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variables_merged" sheetId="2" state="visible" r:id="rId2"/>
    <sheet xmlns:r="http://schemas.openxmlformats.org/officeDocument/2006/relationships" name="matched_both" sheetId="3" state="visible" r:id="rId3"/>
    <sheet xmlns:r="http://schemas.openxmlformats.org/officeDocument/2006/relationships" name="once_only" sheetId="4" state="visible" r:id="rId4"/>
    <sheet xmlns:r="http://schemas.openxmlformats.org/officeDocument/2006/relationships" name="quince_only" sheetId="5" state="visible" r:id="rId5"/>
    <sheet xmlns:r="http://schemas.openxmlformats.org/officeDocument/2006/relationships" name="common_differences" sheetId="6" state="visible" r:id="rId6"/>
    <sheet xmlns:r="http://schemas.openxmlformats.org/officeDocument/2006/relationships" name="dictionary_long" sheetId="7" state="visible" r:id="rId7"/>
  </sheets>
  <definedNames>
    <definedName name="_xlnm._FilterDatabase" localSheetId="0" hidden="1">'summary'!$A$1:$B$14</definedName>
    <definedName name="_xlnm._FilterDatabase" localSheetId="1" hidden="1">'variables_merged'!$A$1:$AZ$1811</definedName>
    <definedName name="_xlnm._FilterDatabase" localSheetId="2" hidden="1">'matched_both'!$A$1:$AZ$1384</definedName>
    <definedName name="_xlnm._FilterDatabase" localSheetId="3" hidden="1">'once_only'!$A$1:$AZ$344</definedName>
    <definedName name="_xlnm._FilterDatabase" localSheetId="4" hidden="1">'quince_only'!$A$1:$AZ$85</definedName>
    <definedName name="_xlnm._FilterDatabase" localSheetId="5" hidden="1">'common_differences'!$A$1:$AZ$261</definedName>
    <definedName name="_xlnm._FilterDatabase" localSheetId="6" hidden="1">'dictionary_long'!$A$1:$O$7040</definedName>
  </definedNames>
  <calcPr calcId="124519" fullCalcOnLoad="1"/>
</workbook>
</file>

<file path=xl/styles.xml><?xml version="1.0" encoding="utf-8"?>
<styleSheet xmlns="http://schemas.openxmlformats.org/spreadsheetml/2006/main">
  <numFmts count="1">
    <numFmt numFmtId="164" formatCode="YYYY-MM-DD HH:MM:SS"/>
  </numFmts>
  <fonts count="4">
    <font>
      <name val="Calibri"/>
      <family val="2"/>
      <color theme="1"/>
      <sz val="11"/>
      <scheme val="minor"/>
    </font>
    <font>
      <b val="1"/>
    </font>
    <font>
      <b val="1"/>
      <color rgb="00FFFFFF"/>
    </font>
    <font>
      <color rgb="000000FF"/>
    </font>
  </fonts>
  <fills count="6">
    <fill>
      <patternFill/>
    </fill>
    <fill>
      <patternFill patternType="gray125"/>
    </fill>
    <fill>
      <patternFill patternType="solid">
        <fgColor rgb="001F4E78"/>
      </patternFill>
    </fill>
    <fill>
      <patternFill patternType="solid">
        <fgColor rgb="00FFF2CC"/>
      </patternFill>
    </fill>
    <fill>
      <patternFill patternType="solid">
        <fgColor rgb="00FCE4D6"/>
      </patternFill>
    </fill>
    <fill>
      <patternFill patternType="solid">
        <fgColor rgb="00E2F0D9"/>
      </patternFill>
    </fill>
  </fills>
  <borders count="3">
    <border>
      <left/>
      <right/>
      <top/>
      <bottom/>
      <diagonal/>
    </border>
    <border>
      <left style="thin"/>
      <right style="thin"/>
      <top style="thin"/>
      <bottom style="thin"/>
    </border>
    <border>
      <bottom style="thin">
        <color rgb="00D9D9D9"/>
      </bottom>
    </border>
  </borders>
  <cellStyleXfs count="1">
    <xf numFmtId="0" fontId="0" fillId="0" borderId="0"/>
  </cellStyleXfs>
  <cellXfs count="12">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xf>
    <xf numFmtId="0" fontId="2" fillId="2" borderId="0" pivotButton="0" quotePrefix="0" xfId="0"/>
    <xf numFmtId="0" fontId="0" fillId="0" borderId="0" applyAlignment="1" pivotButton="0" quotePrefix="0" xfId="0">
      <alignment vertical="top" wrapText="1"/>
    </xf>
    <xf numFmtId="0" fontId="2" fillId="2" borderId="2" applyAlignment="1" pivotButton="0" quotePrefix="0" xfId="0">
      <alignment horizontal="center" vertical="center" wrapText="1"/>
    </xf>
    <xf numFmtId="0" fontId="3" fillId="0" borderId="0" pivotButton="0" quotePrefix="0" xfId="0"/>
    <xf numFmtId="0" fontId="0" fillId="3" borderId="0" pivotButton="0" quotePrefix="0" xfId="0"/>
    <xf numFmtId="0" fontId="0" fillId="4" borderId="0" pivotButton="0" quotePrefix="0" xfId="0"/>
    <xf numFmtId="0" fontId="0" fillId="5"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65" customWidth="1" min="4" max="4"/>
  </cols>
  <sheetData>
    <row r="1">
      <c r="A1" s="3" t="inlineStr">
        <is>
          <t>metric</t>
        </is>
      </c>
      <c r="B1" s="3" t="inlineStr">
        <is>
          <t>value</t>
        </is>
      </c>
      <c r="D1" s="4" t="inlineStr">
        <is>
          <t>Notes</t>
        </is>
      </c>
    </row>
    <row r="2">
      <c r="A2" t="inlineStr">
        <is>
          <t>merge_key</t>
        </is>
      </c>
      <c r="B2" t="inlineStr">
        <is>
          <t>QUESTION_NAME (exact match)</t>
        </is>
      </c>
      <c r="D2" s="5" t="inlineStr">
        <is>
          <t>Exact merge by QUESTION_NAME. Review common_differences for variables present in both studies but with metadata mismatches.</t>
        </is>
      </c>
    </row>
    <row r="3">
      <c r="A3" t="inlineStr">
        <is>
          <t>once_raw_rows</t>
        </is>
      </c>
      <c r="B3" t="n">
        <v>3828</v>
      </c>
    </row>
    <row r="4">
      <c r="A4" t="inlineStr">
        <is>
          <t>quince_raw_rows</t>
        </is>
      </c>
      <c r="B4" t="n">
        <v>3211</v>
      </c>
    </row>
    <row r="5">
      <c r="A5" t="inlineStr">
        <is>
          <t>once_unique_variables</t>
        </is>
      </c>
      <c r="B5" t="n">
        <v>1726</v>
      </c>
    </row>
    <row r="6">
      <c r="A6" t="inlineStr">
        <is>
          <t>quince_unique_variables</t>
        </is>
      </c>
      <c r="B6" t="n">
        <v>1467</v>
      </c>
    </row>
    <row r="7">
      <c r="A7" t="inlineStr">
        <is>
          <t>matched_both_studies</t>
        </is>
      </c>
      <c r="B7" t="n">
        <v>1383</v>
      </c>
    </row>
    <row r="8">
      <c r="A8" t="inlineStr">
        <is>
          <t>once_only_variables</t>
        </is>
      </c>
      <c r="B8" t="n">
        <v>343</v>
      </c>
    </row>
    <row r="9">
      <c r="A9" t="inlineStr">
        <is>
          <t>quince_only_variables</t>
        </is>
      </c>
      <c r="B9" t="n">
        <v>84</v>
      </c>
    </row>
    <row r="10">
      <c r="A10" t="inlineStr">
        <is>
          <t>shared_with_text_differences</t>
        </is>
      </c>
      <c r="B10" t="n">
        <v>56</v>
      </c>
    </row>
    <row r="11">
      <c r="A11" t="inlineStr">
        <is>
          <t>shared_with_format_differences</t>
        </is>
      </c>
      <c r="B11" t="n">
        <v>19</v>
      </c>
    </row>
    <row r="12">
      <c r="A12" t="inlineStr">
        <is>
          <t>shared_with_range_differences</t>
        </is>
      </c>
      <c r="B12" t="n">
        <v>4</v>
      </c>
    </row>
    <row r="13">
      <c r="A13" t="inlineStr">
        <is>
          <t>shared_with_display_differences</t>
        </is>
      </c>
      <c r="B13" t="n">
        <v>49</v>
      </c>
    </row>
    <row r="14">
      <c r="A14" t="inlineStr">
        <is>
          <t>shared_with_form_differences</t>
        </is>
      </c>
      <c r="B14" t="n">
        <v>226</v>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1811"/>
  <sheetViews>
    <sheetView workbookViewId="0">
      <pane ySplit="1" topLeftCell="A2" activePane="bottomLeft" state="frozen"/>
      <selection pane="bottomLeft" activeCell="A1" sqref="A1"/>
    </sheetView>
  </sheetViews>
  <sheetFormatPr baseColWidth="8" defaultRowHeight="15"/>
  <cols>
    <col width="21" customWidth="1" min="1" max="1"/>
    <col width="28" customWidth="1" min="2" max="2"/>
    <col width="14" customWidth="1" min="3" max="3"/>
    <col width="14" customWidth="1" min="4" max="4"/>
    <col width="16" customWidth="1" min="5" max="5"/>
    <col width="22" customWidth="1" min="6" max="6"/>
    <col width="22" customWidth="1" min="7" max="7"/>
    <col width="21" customWidth="1" min="8" max="8"/>
    <col width="23" customWidth="1" min="9" max="9"/>
    <col width="18" customWidth="1" min="10" max="10"/>
    <col width="21" customWidth="1" min="11" max="11"/>
    <col width="40" customWidth="1" min="12" max="12"/>
    <col width="30" customWidth="1" min="13" max="13"/>
    <col width="19" customWidth="1" min="14" max="14"/>
    <col width="15" customWidth="1" min="15" max="15"/>
    <col width="23" customWidth="1" min="16" max="16"/>
    <col width="40" customWidth="1" min="17" max="17"/>
    <col width="40" customWidth="1" min="18" max="18"/>
    <col width="18" customWidth="1" min="19" max="19"/>
    <col width="21" customWidth="1" min="20" max="20"/>
    <col width="24" customWidth="1" min="21" max="21"/>
    <col width="20" customWidth="1" min="22" max="22"/>
    <col width="21" customWidth="1" min="23" max="23"/>
    <col width="15" customWidth="1" min="24" max="24"/>
    <col width="26" customWidth="1" min="25" max="25"/>
    <col width="30" customWidth="1" min="26" max="26"/>
    <col width="29" customWidth="1" min="27" max="27"/>
    <col width="26" customWidth="1" min="28" max="28"/>
    <col width="29" customWidth="1" min="29" max="29"/>
    <col width="27" customWidth="1" min="30" max="30"/>
    <col width="28" customWidth="1" min="31" max="31"/>
    <col width="23" customWidth="1" min="32" max="32"/>
    <col width="40" customWidth="1" min="33" max="33"/>
    <col width="20" customWidth="1" min="34" max="34"/>
    <col width="21" customWidth="1" min="35" max="35"/>
    <col width="17" customWidth="1" min="36" max="36"/>
    <col width="25" customWidth="1" min="37" max="37"/>
    <col width="40" customWidth="1" min="38" max="38"/>
    <col width="40" customWidth="1" min="39" max="39"/>
    <col width="20" customWidth="1" min="40" max="40"/>
    <col width="23" customWidth="1" min="41" max="41"/>
    <col width="26" customWidth="1" min="42" max="42"/>
    <col width="22" customWidth="1" min="43" max="43"/>
    <col width="23" customWidth="1" min="44" max="44"/>
    <col width="17" customWidth="1" min="45" max="45"/>
    <col width="28" customWidth="1" min="46" max="46"/>
    <col width="34" customWidth="1" min="47" max="47"/>
    <col width="31" customWidth="1" min="48" max="48"/>
    <col width="28" customWidth="1" min="49" max="49"/>
    <col width="31" customWidth="1" min="50" max="50"/>
    <col width="29" customWidth="1" min="51" max="51"/>
    <col width="30" customWidth="1" min="52" max="52"/>
  </cols>
  <sheetData>
    <row r="1">
      <c r="A1" s="6" t="inlineStr">
        <is>
          <t>SELECT_FOR_PIPELINE</t>
        </is>
      </c>
      <c r="B1" s="6" t="inlineStr">
        <is>
          <t>QUESTION_NAME</t>
        </is>
      </c>
      <c r="C1" s="6" t="inlineStr">
        <is>
          <t>MERGE_STATUS</t>
        </is>
      </c>
      <c r="D1" s="6" t="inlineStr">
        <is>
          <t>PRESENT_ONCE</t>
        </is>
      </c>
      <c r="E1" s="6" t="inlineStr">
        <is>
          <t>PRESENT_QUINCE</t>
        </is>
      </c>
      <c r="F1" s="6" t="inlineStr">
        <is>
          <t>QUESTION_TEXTS_MATCH</t>
        </is>
      </c>
      <c r="G1" s="6" t="inlineStr">
        <is>
          <t>ANSWER_FORMATS_MATCH</t>
        </is>
      </c>
      <c r="H1" s="6" t="inlineStr">
        <is>
          <t>ANSWER_RANGES_MATCH</t>
        </is>
      </c>
      <c r="I1" s="6" t="inlineStr">
        <is>
          <t>DISPLAY_OPTIONS_MATCH</t>
        </is>
      </c>
      <c r="J1" s="6" t="inlineStr">
        <is>
          <t>FORM_NAMES_MATCH</t>
        </is>
      </c>
      <c r="K1" s="6" t="inlineStr">
        <is>
          <t>once_protocolnumber</t>
        </is>
      </c>
      <c r="L1" s="6" t="inlineStr">
        <is>
          <t>once_form_names</t>
        </is>
      </c>
      <c r="M1" s="6" t="inlineStr">
        <is>
          <t>once_sheet_names</t>
        </is>
      </c>
      <c r="N1" s="6" t="inlineStr">
        <is>
          <t>once_question_ids</t>
        </is>
      </c>
      <c r="O1" s="6" t="inlineStr">
        <is>
          <t>once_versions</t>
        </is>
      </c>
      <c r="P1" s="6" t="inlineStr">
        <is>
          <t>once_question_aliases</t>
        </is>
      </c>
      <c r="Q1" s="6" t="inlineStr">
        <is>
          <t>once_question_texts</t>
        </is>
      </c>
      <c r="R1" s="6" t="inlineStr">
        <is>
          <t>once_display_options</t>
        </is>
      </c>
      <c r="S1" s="6" t="inlineStr">
        <is>
          <t>once_code_values</t>
        </is>
      </c>
      <c r="T1" s="6" t="inlineStr">
        <is>
          <t>once_default_values</t>
        </is>
      </c>
      <c r="U1" s="6" t="inlineStr">
        <is>
          <t>once_unanswered_values</t>
        </is>
      </c>
      <c r="V1" s="6" t="inlineStr">
        <is>
          <t>once_answer_ranges</t>
        </is>
      </c>
      <c r="W1" s="6" t="inlineStr">
        <is>
          <t>once_answer_formats</t>
        </is>
      </c>
      <c r="X1" s="6" t="inlineStr">
        <is>
          <t>once_raw_rows</t>
        </is>
      </c>
      <c r="Y1" s="6" t="inlineStr">
        <is>
          <t>once_distinct_form_count</t>
        </is>
      </c>
      <c r="Z1" s="6" t="inlineStr">
        <is>
          <t>once_distinct_questionid_count</t>
        </is>
      </c>
      <c r="AA1" s="6" t="inlineStr">
        <is>
          <t>once_distinct_version_count</t>
        </is>
      </c>
      <c r="AB1" s="6" t="inlineStr">
        <is>
          <t>once_distinct_text_count</t>
        </is>
      </c>
      <c r="AC1" s="6" t="inlineStr">
        <is>
          <t>once_distinct_display_count</t>
        </is>
      </c>
      <c r="AD1" s="6" t="inlineStr">
        <is>
          <t>once_distinct_range_count</t>
        </is>
      </c>
      <c r="AE1" s="6" t="inlineStr">
        <is>
          <t>once_distinct_format_count</t>
        </is>
      </c>
      <c r="AF1" s="6" t="inlineStr">
        <is>
          <t>quince_protocolnumber</t>
        </is>
      </c>
      <c r="AG1" s="6" t="inlineStr">
        <is>
          <t>quince_form_names</t>
        </is>
      </c>
      <c r="AH1" s="6" t="inlineStr">
        <is>
          <t>quince_sheet_names</t>
        </is>
      </c>
      <c r="AI1" s="6" t="inlineStr">
        <is>
          <t>quince_question_ids</t>
        </is>
      </c>
      <c r="AJ1" s="6" t="inlineStr">
        <is>
          <t>quince_versions</t>
        </is>
      </c>
      <c r="AK1" s="6" t="inlineStr">
        <is>
          <t>quince_question_aliases</t>
        </is>
      </c>
      <c r="AL1" s="6" t="inlineStr">
        <is>
          <t>quince_question_texts</t>
        </is>
      </c>
      <c r="AM1" s="6" t="inlineStr">
        <is>
          <t>quince_display_options</t>
        </is>
      </c>
      <c r="AN1" s="6" t="inlineStr">
        <is>
          <t>quince_code_values</t>
        </is>
      </c>
      <c r="AO1" s="6" t="inlineStr">
        <is>
          <t>quince_default_values</t>
        </is>
      </c>
      <c r="AP1" s="6" t="inlineStr">
        <is>
          <t>quince_unanswered_values</t>
        </is>
      </c>
      <c r="AQ1" s="6" t="inlineStr">
        <is>
          <t>quince_answer_ranges</t>
        </is>
      </c>
      <c r="AR1" s="6" t="inlineStr">
        <is>
          <t>quince_answer_formats</t>
        </is>
      </c>
      <c r="AS1" s="6" t="inlineStr">
        <is>
          <t>quince_raw_rows</t>
        </is>
      </c>
      <c r="AT1" s="6" t="inlineStr">
        <is>
          <t>quince_distinct_form_count</t>
        </is>
      </c>
      <c r="AU1" s="6" t="inlineStr">
        <is>
          <t>quince_distinct_questionid_count</t>
        </is>
      </c>
      <c r="AV1" s="6" t="inlineStr">
        <is>
          <t>quince_distinct_version_count</t>
        </is>
      </c>
      <c r="AW1" s="6" t="inlineStr">
        <is>
          <t>quince_distinct_text_count</t>
        </is>
      </c>
      <c r="AX1" s="6" t="inlineStr">
        <is>
          <t>quince_distinct_display_count</t>
        </is>
      </c>
      <c r="AY1" s="6" t="inlineStr">
        <is>
          <t>quince_distinct_range_count</t>
        </is>
      </c>
      <c r="AZ1" s="6" t="inlineStr">
        <is>
          <t>quince_distinct_format_count</t>
        </is>
      </c>
    </row>
    <row r="2">
      <c r="A2" s="7" t="inlineStr"/>
      <c r="B2" t="inlineStr">
        <is>
          <t>ACQ_START_TIME</t>
        </is>
      </c>
      <c r="C2" s="8" t="inlineStr">
        <is>
          <t>once_only</t>
        </is>
      </c>
      <c r="D2" t="b">
        <v>1</v>
      </c>
      <c r="E2" t="b">
        <v>0</v>
      </c>
      <c r="K2" t="inlineStr">
        <is>
          <t>11-D-0172</t>
        </is>
      </c>
      <c r="L2" t="inlineStr">
        <is>
          <t>ANSAR</t>
        </is>
      </c>
      <c r="M2" t="inlineStr">
        <is>
          <t>4080_ANSAR</t>
        </is>
      </c>
      <c r="N2" t="inlineStr">
        <is>
          <t>44791.0</t>
        </is>
      </c>
      <c r="O2" t="inlineStr">
        <is>
          <t>1.0</t>
        </is>
      </c>
      <c r="Q2" t="inlineStr">
        <is>
          <t>ACQ. Start</t>
        </is>
      </c>
      <c r="W2" t="inlineStr">
        <is>
          <t>String</t>
        </is>
      </c>
      <c r="X2" t="n">
        <v>1</v>
      </c>
      <c r="Y2" t="n">
        <v>1</v>
      </c>
      <c r="Z2" t="n">
        <v>1</v>
      </c>
      <c r="AA2" t="n">
        <v>1</v>
      </c>
      <c r="AB2" t="n">
        <v>1</v>
      </c>
      <c r="AC2" t="n">
        <v>0</v>
      </c>
      <c r="AD2" t="n">
        <v>0</v>
      </c>
      <c r="AE2" t="n">
        <v>1</v>
      </c>
    </row>
    <row r="3">
      <c r="A3" s="7" t="inlineStr"/>
      <c r="B3" t="inlineStr">
        <is>
          <t>ALCOHOL</t>
        </is>
      </c>
      <c r="C3" s="8" t="inlineStr">
        <is>
          <t>once_only</t>
        </is>
      </c>
      <c r="D3" t="b">
        <v>1</v>
      </c>
      <c r="E3" t="b">
        <v>0</v>
      </c>
      <c r="K3" t="inlineStr">
        <is>
          <t>11-D-0172</t>
        </is>
      </c>
      <c r="L3" t="inlineStr">
        <is>
          <t>Social History</t>
        </is>
      </c>
      <c r="M3" t="inlineStr">
        <is>
          <t>4075_Social History</t>
        </is>
      </c>
      <c r="N3" t="inlineStr">
        <is>
          <t>9470.0</t>
        </is>
      </c>
      <c r="O3" t="inlineStr">
        <is>
          <t>12.0</t>
        </is>
      </c>
      <c r="Q3" t="inlineStr">
        <is>
          <t>Alcohol consumption</t>
        </is>
      </c>
      <c r="R3" t="inlineStr">
        <is>
          <t>Never | Past | Current</t>
        </is>
      </c>
      <c r="S3" t="inlineStr">
        <is>
          <t>0 | 1 | 2</t>
        </is>
      </c>
      <c r="U3" t="inlineStr">
        <is>
          <t>-99</t>
        </is>
      </c>
      <c r="W3" t="inlineStr">
        <is>
          <t>String</t>
        </is>
      </c>
      <c r="X3" t="n">
        <v>3</v>
      </c>
      <c r="Y3" t="n">
        <v>1</v>
      </c>
      <c r="Z3" t="n">
        <v>1</v>
      </c>
      <c r="AA3" t="n">
        <v>1</v>
      </c>
      <c r="AB3" t="n">
        <v>1</v>
      </c>
      <c r="AC3" t="n">
        <v>3</v>
      </c>
      <c r="AD3" t="n">
        <v>0</v>
      </c>
      <c r="AE3" t="n">
        <v>1</v>
      </c>
    </row>
    <row r="4">
      <c r="A4" s="7" t="inlineStr"/>
      <c r="B4" t="inlineStr">
        <is>
          <t>ALCOHOL_DAILY_AMT</t>
        </is>
      </c>
      <c r="C4" s="8" t="inlineStr">
        <is>
          <t>once_only</t>
        </is>
      </c>
      <c r="D4" t="b">
        <v>1</v>
      </c>
      <c r="E4" t="b">
        <v>0</v>
      </c>
      <c r="K4" t="inlineStr">
        <is>
          <t>11-D-0172</t>
        </is>
      </c>
      <c r="L4" t="inlineStr">
        <is>
          <t>Social History</t>
        </is>
      </c>
      <c r="M4" t="inlineStr">
        <is>
          <t>4075_Social History</t>
        </is>
      </c>
      <c r="N4" t="inlineStr">
        <is>
          <t>116567.0</t>
        </is>
      </c>
      <c r="O4" t="inlineStr">
        <is>
          <t>1.0</t>
        </is>
      </c>
      <c r="Q4" t="inlineStr">
        <is>
          <t>If Daily, drinks/day</t>
        </is>
      </c>
      <c r="W4" t="inlineStr">
        <is>
          <t>Numeric</t>
        </is>
      </c>
      <c r="X4" t="n">
        <v>1</v>
      </c>
      <c r="Y4" t="n">
        <v>1</v>
      </c>
      <c r="Z4" t="n">
        <v>1</v>
      </c>
      <c r="AA4" t="n">
        <v>1</v>
      </c>
      <c r="AB4" t="n">
        <v>1</v>
      </c>
      <c r="AC4" t="n">
        <v>0</v>
      </c>
      <c r="AD4" t="n">
        <v>0</v>
      </c>
      <c r="AE4" t="n">
        <v>1</v>
      </c>
    </row>
    <row r="5">
      <c r="A5" s="7" t="inlineStr"/>
      <c r="B5" t="inlineStr">
        <is>
          <t>ALCOHOL_DRINK_FREQ</t>
        </is>
      </c>
      <c r="C5" s="8" t="inlineStr">
        <is>
          <t>once_only</t>
        </is>
      </c>
      <c r="D5" t="b">
        <v>1</v>
      </c>
      <c r="E5" t="b">
        <v>0</v>
      </c>
      <c r="K5" t="inlineStr">
        <is>
          <t>11-D-0172</t>
        </is>
      </c>
      <c r="L5" t="inlineStr">
        <is>
          <t>Social History</t>
        </is>
      </c>
      <c r="M5" t="inlineStr">
        <is>
          <t>4075_Social History</t>
        </is>
      </c>
      <c r="N5" t="inlineStr">
        <is>
          <t>39843.0</t>
        </is>
      </c>
      <c r="O5" t="inlineStr">
        <is>
          <t>8.0</t>
        </is>
      </c>
      <c r="Q5" s="5" t="inlineStr">
        <is>
          <t>Frequency of alcohol consumption</t>
        </is>
      </c>
      <c r="R5" t="inlineStr">
        <is>
          <t>Daily | Social</t>
        </is>
      </c>
      <c r="S5" t="inlineStr">
        <is>
          <t>1 | 2</t>
        </is>
      </c>
      <c r="W5" t="inlineStr">
        <is>
          <t>String</t>
        </is>
      </c>
      <c r="X5" t="n">
        <v>2</v>
      </c>
      <c r="Y5" t="n">
        <v>1</v>
      </c>
      <c r="Z5" t="n">
        <v>1</v>
      </c>
      <c r="AA5" t="n">
        <v>1</v>
      </c>
      <c r="AB5" t="n">
        <v>1</v>
      </c>
      <c r="AC5" t="n">
        <v>2</v>
      </c>
      <c r="AD5" t="n">
        <v>0</v>
      </c>
      <c r="AE5" t="n">
        <v>1</v>
      </c>
    </row>
    <row r="6">
      <c r="A6" s="7" t="inlineStr"/>
      <c r="B6" t="inlineStr">
        <is>
          <t>ALCOHOL_DUR_USE</t>
        </is>
      </c>
      <c r="C6" s="8" t="inlineStr">
        <is>
          <t>once_only</t>
        </is>
      </c>
      <c r="D6" t="b">
        <v>1</v>
      </c>
      <c r="E6" t="b">
        <v>0</v>
      </c>
      <c r="K6" t="inlineStr">
        <is>
          <t>11-D-0172</t>
        </is>
      </c>
      <c r="L6" t="inlineStr">
        <is>
          <t>Social History</t>
        </is>
      </c>
      <c r="M6" t="inlineStr">
        <is>
          <t>4075_Social History</t>
        </is>
      </c>
      <c r="N6" t="inlineStr">
        <is>
          <t>116570.0</t>
        </is>
      </c>
      <c r="O6" t="inlineStr">
        <is>
          <t>1.0</t>
        </is>
      </c>
      <c r="Q6" s="5" t="inlineStr">
        <is>
          <t>Duration of alcohol use (years)</t>
        </is>
      </c>
      <c r="V6" t="inlineStr">
        <is>
          <t>0 to 99</t>
        </is>
      </c>
      <c r="W6" t="inlineStr">
        <is>
          <t>Numeric</t>
        </is>
      </c>
      <c r="X6" t="n">
        <v>1</v>
      </c>
      <c r="Y6" t="n">
        <v>1</v>
      </c>
      <c r="Z6" t="n">
        <v>1</v>
      </c>
      <c r="AA6" t="n">
        <v>1</v>
      </c>
      <c r="AB6" t="n">
        <v>1</v>
      </c>
      <c r="AC6" t="n">
        <v>0</v>
      </c>
      <c r="AD6" t="n">
        <v>1</v>
      </c>
      <c r="AE6" t="n">
        <v>1</v>
      </c>
    </row>
    <row r="7">
      <c r="A7" s="7" t="inlineStr"/>
      <c r="B7" t="inlineStr">
        <is>
          <t>ALCOHOL_WK_AMT</t>
        </is>
      </c>
      <c r="C7" s="8" t="inlineStr">
        <is>
          <t>once_only</t>
        </is>
      </c>
      <c r="D7" t="b">
        <v>1</v>
      </c>
      <c r="E7" t="b">
        <v>0</v>
      </c>
      <c r="K7" t="inlineStr">
        <is>
          <t>11-D-0172</t>
        </is>
      </c>
      <c r="L7" t="inlineStr">
        <is>
          <t>Social History</t>
        </is>
      </c>
      <c r="M7" t="inlineStr">
        <is>
          <t>4075_Social History</t>
        </is>
      </c>
      <c r="N7" t="inlineStr">
        <is>
          <t>116568.0</t>
        </is>
      </c>
      <c r="O7" t="inlineStr">
        <is>
          <t>1.0</t>
        </is>
      </c>
      <c r="Q7" t="inlineStr">
        <is>
          <t>If Social, drinks/week</t>
        </is>
      </c>
      <c r="W7" t="inlineStr">
        <is>
          <t>Numeric</t>
        </is>
      </c>
      <c r="X7" t="n">
        <v>1</v>
      </c>
      <c r="Y7" t="n">
        <v>1</v>
      </c>
      <c r="Z7" t="n">
        <v>1</v>
      </c>
      <c r="AA7" t="n">
        <v>1</v>
      </c>
      <c r="AB7" t="n">
        <v>1</v>
      </c>
      <c r="AC7" t="n">
        <v>0</v>
      </c>
      <c r="AD7" t="n">
        <v>0</v>
      </c>
      <c r="AE7" t="n">
        <v>1</v>
      </c>
    </row>
    <row r="8">
      <c r="A8" s="7" t="inlineStr"/>
      <c r="B8" t="inlineStr">
        <is>
          <t>AMPHETAMINES</t>
        </is>
      </c>
      <c r="C8" s="8" t="inlineStr">
        <is>
          <t>once_only</t>
        </is>
      </c>
      <c r="D8" t="b">
        <v>1</v>
      </c>
      <c r="E8" t="b">
        <v>0</v>
      </c>
      <c r="K8" t="inlineStr">
        <is>
          <t>11-D-0172</t>
        </is>
      </c>
      <c r="L8" t="inlineStr">
        <is>
          <t>Social History</t>
        </is>
      </c>
      <c r="M8" t="inlineStr">
        <is>
          <t>4075_Social History</t>
        </is>
      </c>
      <c r="N8" t="inlineStr">
        <is>
          <t>30061.0</t>
        </is>
      </c>
      <c r="O8" t="inlineStr">
        <is>
          <t>3.0</t>
        </is>
      </c>
      <c r="Q8" t="inlineStr">
        <is>
          <t>Amphetamines</t>
        </is>
      </c>
      <c r="R8" t="inlineStr">
        <is>
          <t>Amphetamines</t>
        </is>
      </c>
      <c r="S8" t="inlineStr">
        <is>
          <t>1</t>
        </is>
      </c>
      <c r="W8" t="inlineStr">
        <is>
          <t>String</t>
        </is>
      </c>
      <c r="X8" t="n">
        <v>1</v>
      </c>
      <c r="Y8" t="n">
        <v>1</v>
      </c>
      <c r="Z8" t="n">
        <v>1</v>
      </c>
      <c r="AA8" t="n">
        <v>1</v>
      </c>
      <c r="AB8" t="n">
        <v>1</v>
      </c>
      <c r="AC8" t="n">
        <v>1</v>
      </c>
      <c r="AD8" t="n">
        <v>0</v>
      </c>
      <c r="AE8" t="n">
        <v>1</v>
      </c>
    </row>
    <row r="9">
      <c r="A9" s="7" t="inlineStr"/>
      <c r="B9" t="inlineStr">
        <is>
          <t>ANSAR_COMMENT</t>
        </is>
      </c>
      <c r="C9" s="8" t="inlineStr">
        <is>
          <t>once_only</t>
        </is>
      </c>
      <c r="D9" t="b">
        <v>1</v>
      </c>
      <c r="E9" t="b">
        <v>0</v>
      </c>
      <c r="K9" t="inlineStr">
        <is>
          <t>11-D-0172</t>
        </is>
      </c>
      <c r="L9" t="inlineStr">
        <is>
          <t>ANSAR</t>
        </is>
      </c>
      <c r="M9" t="inlineStr">
        <is>
          <t>4080_ANSAR</t>
        </is>
      </c>
      <c r="N9" t="inlineStr">
        <is>
          <t>44792.0</t>
        </is>
      </c>
      <c r="O9" t="inlineStr">
        <is>
          <t>1.0</t>
        </is>
      </c>
      <c r="Q9" t="inlineStr">
        <is>
          <t>Comments:</t>
        </is>
      </c>
      <c r="W9" t="inlineStr">
        <is>
          <t>String</t>
        </is>
      </c>
      <c r="X9" t="n">
        <v>1</v>
      </c>
      <c r="Y9" t="n">
        <v>1</v>
      </c>
      <c r="Z9" t="n">
        <v>1</v>
      </c>
      <c r="AA9" t="n">
        <v>1</v>
      </c>
      <c r="AB9" t="n">
        <v>1</v>
      </c>
      <c r="AC9" t="n">
        <v>0</v>
      </c>
      <c r="AD9" t="n">
        <v>0</v>
      </c>
      <c r="AE9" t="n">
        <v>1</v>
      </c>
    </row>
    <row r="10">
      <c r="A10" s="7" t="inlineStr"/>
      <c r="B10" t="inlineStr">
        <is>
          <t>ANTICOGAULANT_1_DOSE</t>
        </is>
      </c>
      <c r="C10" s="8" t="inlineStr">
        <is>
          <t>once_only</t>
        </is>
      </c>
      <c r="D10" t="b">
        <v>1</v>
      </c>
      <c r="E10" t="b">
        <v>0</v>
      </c>
      <c r="K10" t="inlineStr">
        <is>
          <t>11-D-0172</t>
        </is>
      </c>
      <c r="L10" t="inlineStr">
        <is>
          <t>Medications</t>
        </is>
      </c>
      <c r="M10" t="inlineStr">
        <is>
          <t>4467_Medications</t>
        </is>
      </c>
      <c r="N10" t="inlineStr">
        <is>
          <t>112177.0</t>
        </is>
      </c>
      <c r="O10" t="inlineStr">
        <is>
          <t>1.0</t>
        </is>
      </c>
      <c r="Q10" t="inlineStr">
        <is>
          <t>Dose</t>
        </is>
      </c>
      <c r="U10" t="inlineStr">
        <is>
          <t>-99</t>
        </is>
      </c>
      <c r="W10" t="inlineStr">
        <is>
          <t>String</t>
        </is>
      </c>
      <c r="X10" t="n">
        <v>1</v>
      </c>
      <c r="Y10" t="n">
        <v>1</v>
      </c>
      <c r="Z10" t="n">
        <v>1</v>
      </c>
      <c r="AA10" t="n">
        <v>1</v>
      </c>
      <c r="AB10" t="n">
        <v>1</v>
      </c>
      <c r="AC10" t="n">
        <v>0</v>
      </c>
      <c r="AD10" t="n">
        <v>0</v>
      </c>
      <c r="AE10" t="n">
        <v>1</v>
      </c>
    </row>
    <row r="11">
      <c r="A11" s="7" t="inlineStr"/>
      <c r="B11" t="inlineStr">
        <is>
          <t>ANTIPLATELET_1_DOSE</t>
        </is>
      </c>
      <c r="C11" s="8" t="inlineStr">
        <is>
          <t>once_only</t>
        </is>
      </c>
      <c r="D11" t="b">
        <v>1</v>
      </c>
      <c r="E11" t="b">
        <v>0</v>
      </c>
      <c r="K11" t="inlineStr">
        <is>
          <t>11-D-0172</t>
        </is>
      </c>
      <c r="L11" t="inlineStr">
        <is>
          <t>Medications</t>
        </is>
      </c>
      <c r="M11" t="inlineStr">
        <is>
          <t>4467_Medications</t>
        </is>
      </c>
      <c r="N11" t="inlineStr">
        <is>
          <t>112176.0</t>
        </is>
      </c>
      <c r="O11" t="inlineStr">
        <is>
          <t>1.0</t>
        </is>
      </c>
      <c r="Q11" t="inlineStr">
        <is>
          <t>Dose</t>
        </is>
      </c>
      <c r="U11" t="inlineStr">
        <is>
          <t>-99</t>
        </is>
      </c>
      <c r="W11" t="inlineStr">
        <is>
          <t>String</t>
        </is>
      </c>
      <c r="X11" t="n">
        <v>1</v>
      </c>
      <c r="Y11" t="n">
        <v>1</v>
      </c>
      <c r="Z11" t="n">
        <v>1</v>
      </c>
      <c r="AA11" t="n">
        <v>1</v>
      </c>
      <c r="AB11" t="n">
        <v>1</v>
      </c>
      <c r="AC11" t="n">
        <v>0</v>
      </c>
      <c r="AD11" t="n">
        <v>0</v>
      </c>
      <c r="AE11" t="n">
        <v>1</v>
      </c>
    </row>
    <row r="12">
      <c r="A12" s="7" t="inlineStr"/>
      <c r="B12" t="inlineStr">
        <is>
          <t>APPEARANCE_BODY</t>
        </is>
      </c>
      <c r="C12" s="8" t="inlineStr">
        <is>
          <t>once_only</t>
        </is>
      </c>
      <c r="D12" t="b">
        <v>1</v>
      </c>
      <c r="E12" t="b">
        <v>0</v>
      </c>
      <c r="K12" t="inlineStr">
        <is>
          <t>11-D-0172</t>
        </is>
      </c>
      <c r="L12" t="inlineStr">
        <is>
          <t>Physical Examination</t>
        </is>
      </c>
      <c r="M12" t="inlineStr">
        <is>
          <t>4055_Physical Examination</t>
        </is>
      </c>
      <c r="N12" t="inlineStr">
        <is>
          <t>33549.0</t>
        </is>
      </c>
      <c r="O12" t="inlineStr">
        <is>
          <t>3.0</t>
        </is>
      </c>
      <c r="Q12" t="inlineStr">
        <is>
          <t>Appearance</t>
        </is>
      </c>
      <c r="R12" s="5" t="inlineStr">
        <is>
          <t>Normal Body Habitus | Obese | Thin | Cushingold</t>
        </is>
      </c>
      <c r="S12" t="inlineStr">
        <is>
          <t>1 | 2 | 3 | 4</t>
        </is>
      </c>
      <c r="W12" t="inlineStr">
        <is>
          <t>String</t>
        </is>
      </c>
      <c r="X12" t="n">
        <v>4</v>
      </c>
      <c r="Y12" t="n">
        <v>1</v>
      </c>
      <c r="Z12" t="n">
        <v>1</v>
      </c>
      <c r="AA12" t="n">
        <v>1</v>
      </c>
      <c r="AB12" t="n">
        <v>1</v>
      </c>
      <c r="AC12" t="n">
        <v>4</v>
      </c>
      <c r="AD12" t="n">
        <v>0</v>
      </c>
      <c r="AE12" t="n">
        <v>1</v>
      </c>
    </row>
    <row r="13">
      <c r="A13" s="7" t="inlineStr"/>
      <c r="B13" t="inlineStr">
        <is>
          <t>APPETITE_POOR</t>
        </is>
      </c>
      <c r="C13" s="8" t="inlineStr">
        <is>
          <t>once_only</t>
        </is>
      </c>
      <c r="D13" t="b">
        <v>1</v>
      </c>
      <c r="E13" t="b">
        <v>0</v>
      </c>
      <c r="K13" t="inlineStr">
        <is>
          <t>11-D-0172</t>
        </is>
      </c>
      <c r="L13" t="inlineStr">
        <is>
          <t>Mood Questionnaire</t>
        </is>
      </c>
      <c r="M13" t="inlineStr">
        <is>
          <t>4076_Mood Questionnaire</t>
        </is>
      </c>
      <c r="N13" t="inlineStr">
        <is>
          <t>18631.0</t>
        </is>
      </c>
      <c r="O13" t="inlineStr">
        <is>
          <t>2.0</t>
        </is>
      </c>
      <c r="Q13" s="5" t="inlineStr">
        <is>
          <t>2. I did not feel like eating, my appetite was poor.</t>
        </is>
      </c>
      <c r="R13" s="5" t="inlineStr">
        <is>
          <t>Rarely or None of The Time (Less than 1 Day) | Some or a Little of the Time (1-2 Days) | Occasionally or a Moderate Amount of Time (3-4 days) | Most or All of the Time (5-7 Days)</t>
        </is>
      </c>
      <c r="S13" t="inlineStr">
        <is>
          <t>0 | 1 | 2 | 3</t>
        </is>
      </c>
      <c r="W13" t="inlineStr">
        <is>
          <t>String</t>
        </is>
      </c>
      <c r="X13" t="n">
        <v>4</v>
      </c>
      <c r="Y13" t="n">
        <v>1</v>
      </c>
      <c r="Z13" t="n">
        <v>1</v>
      </c>
      <c r="AA13" t="n">
        <v>1</v>
      </c>
      <c r="AB13" t="n">
        <v>1</v>
      </c>
      <c r="AC13" t="n">
        <v>4</v>
      </c>
      <c r="AD13" t="n">
        <v>0</v>
      </c>
      <c r="AE13" t="n">
        <v>1</v>
      </c>
    </row>
    <row r="14">
      <c r="A14" s="7" t="inlineStr"/>
      <c r="B14" t="inlineStr">
        <is>
          <t>AUTOIMMUNE_CHILD</t>
        </is>
      </c>
      <c r="C14" s="8" t="inlineStr">
        <is>
          <t>once_only</t>
        </is>
      </c>
      <c r="D14" t="b">
        <v>1</v>
      </c>
      <c r="E14" t="b">
        <v>0</v>
      </c>
      <c r="K14" t="inlineStr">
        <is>
          <t>11-D-0172</t>
        </is>
      </c>
      <c r="L14" t="inlineStr">
        <is>
          <t>Social History</t>
        </is>
      </c>
      <c r="M14" t="inlineStr">
        <is>
          <t>4075_Social History</t>
        </is>
      </c>
      <c r="N14" t="inlineStr">
        <is>
          <t>112765.0</t>
        </is>
      </c>
      <c r="O14" t="inlineStr">
        <is>
          <t>2.0</t>
        </is>
      </c>
      <c r="Q14" s="5" t="inlineStr">
        <is>
          <t>Autoimmune problems in children?</t>
        </is>
      </c>
      <c r="R14" t="inlineStr">
        <is>
          <t>Yes | No</t>
        </is>
      </c>
      <c r="S14" t="inlineStr">
        <is>
          <t>1 | 0</t>
        </is>
      </c>
      <c r="W14" t="inlineStr">
        <is>
          <t>String</t>
        </is>
      </c>
      <c r="X14" t="n">
        <v>2</v>
      </c>
      <c r="Y14" t="n">
        <v>1</v>
      </c>
      <c r="Z14" t="n">
        <v>1</v>
      </c>
      <c r="AA14" t="n">
        <v>1</v>
      </c>
      <c r="AB14" t="n">
        <v>1</v>
      </c>
      <c r="AC14" t="n">
        <v>2</v>
      </c>
      <c r="AD14" t="n">
        <v>0</v>
      </c>
      <c r="AE14" t="n">
        <v>1</v>
      </c>
    </row>
    <row r="15">
      <c r="A15" s="7" t="inlineStr"/>
      <c r="B15" t="inlineStr">
        <is>
          <t>AUTOIMMUNE_CHILD_SPFY</t>
        </is>
      </c>
      <c r="C15" s="8" t="inlineStr">
        <is>
          <t>once_only</t>
        </is>
      </c>
      <c r="D15" t="b">
        <v>1</v>
      </c>
      <c r="E15" t="b">
        <v>0</v>
      </c>
      <c r="K15" t="inlineStr">
        <is>
          <t>11-D-0172</t>
        </is>
      </c>
      <c r="L15" t="inlineStr">
        <is>
          <t>Social History</t>
        </is>
      </c>
      <c r="M15" t="inlineStr">
        <is>
          <t>4075_Social History</t>
        </is>
      </c>
      <c r="N15" t="inlineStr">
        <is>
          <t>116536.0</t>
        </is>
      </c>
      <c r="O15" t="inlineStr">
        <is>
          <t>1.0</t>
        </is>
      </c>
      <c r="Q15" t="inlineStr">
        <is>
          <t>If yes, please specify</t>
        </is>
      </c>
      <c r="W15" t="inlineStr">
        <is>
          <t>String</t>
        </is>
      </c>
      <c r="X15" t="n">
        <v>1</v>
      </c>
      <c r="Y15" t="n">
        <v>1</v>
      </c>
      <c r="Z15" t="n">
        <v>1</v>
      </c>
      <c r="AA15" t="n">
        <v>1</v>
      </c>
      <c r="AB15" t="n">
        <v>1</v>
      </c>
      <c r="AC15" t="n">
        <v>0</v>
      </c>
      <c r="AD15" t="n">
        <v>0</v>
      </c>
      <c r="AE15" t="n">
        <v>1</v>
      </c>
    </row>
    <row r="16">
      <c r="A16" s="7" t="inlineStr"/>
      <c r="B16" t="inlineStr">
        <is>
          <t>AUTOIMMUNE_COEXISTENT</t>
        </is>
      </c>
      <c r="C16" s="8" t="inlineStr">
        <is>
          <t>once_only</t>
        </is>
      </c>
      <c r="D16" t="b">
        <v>1</v>
      </c>
      <c r="E16" t="b">
        <v>0</v>
      </c>
      <c r="K16" t="inlineStr">
        <is>
          <t>11-D-0172</t>
        </is>
      </c>
      <c r="L16" t="inlineStr">
        <is>
          <t>Visit Summary Form</t>
        </is>
      </c>
      <c r="M16" t="inlineStr">
        <is>
          <t>4148_Visit Summary Form</t>
        </is>
      </c>
      <c r="N16" t="inlineStr">
        <is>
          <t>117912.0</t>
        </is>
      </c>
      <c r="O16" t="inlineStr">
        <is>
          <t>2.0</t>
        </is>
      </c>
      <c r="Q16" s="5" t="inlineStr">
        <is>
          <t>3. Coexistent autoimmune disorder</t>
        </is>
      </c>
      <c r="R16" t="inlineStr">
        <is>
          <t>Yes | No</t>
        </is>
      </c>
      <c r="S16" t="inlineStr">
        <is>
          <t>1 | 0</t>
        </is>
      </c>
      <c r="W16" t="inlineStr">
        <is>
          <t>String</t>
        </is>
      </c>
      <c r="X16" t="n">
        <v>2</v>
      </c>
      <c r="Y16" t="n">
        <v>1</v>
      </c>
      <c r="Z16" t="n">
        <v>1</v>
      </c>
      <c r="AA16" t="n">
        <v>1</v>
      </c>
      <c r="AB16" t="n">
        <v>1</v>
      </c>
      <c r="AC16" t="n">
        <v>2</v>
      </c>
      <c r="AD16" t="n">
        <v>0</v>
      </c>
      <c r="AE16" t="n">
        <v>1</v>
      </c>
    </row>
    <row r="17">
      <c r="A17" s="7" t="inlineStr"/>
      <c r="B17" t="inlineStr">
        <is>
          <t>BASELINE_1_DIAS</t>
        </is>
      </c>
      <c r="C17" s="8" t="inlineStr">
        <is>
          <t>once_only</t>
        </is>
      </c>
      <c r="D17" t="b">
        <v>1</v>
      </c>
      <c r="E17" t="b">
        <v>0</v>
      </c>
      <c r="K17" t="inlineStr">
        <is>
          <t>11-D-0172</t>
        </is>
      </c>
      <c r="L17" t="inlineStr">
        <is>
          <t>ANSAR</t>
        </is>
      </c>
      <c r="M17" t="inlineStr">
        <is>
          <t>4080_ANSAR</t>
        </is>
      </c>
      <c r="N17" t="inlineStr">
        <is>
          <t>44912.0</t>
        </is>
      </c>
      <c r="O17" t="inlineStr">
        <is>
          <t>1.0</t>
        </is>
      </c>
      <c r="Q17" t="inlineStr">
        <is>
          <t>DIAS (mmHg)</t>
        </is>
      </c>
      <c r="W17" t="inlineStr">
        <is>
          <t>String</t>
        </is>
      </c>
      <c r="X17" t="n">
        <v>1</v>
      </c>
      <c r="Y17" t="n">
        <v>1</v>
      </c>
      <c r="Z17" t="n">
        <v>1</v>
      </c>
      <c r="AA17" t="n">
        <v>1</v>
      </c>
      <c r="AB17" t="n">
        <v>1</v>
      </c>
      <c r="AC17" t="n">
        <v>0</v>
      </c>
      <c r="AD17" t="n">
        <v>0</v>
      </c>
      <c r="AE17" t="n">
        <v>1</v>
      </c>
    </row>
    <row r="18">
      <c r="A18" s="7" t="inlineStr"/>
      <c r="B18" t="inlineStr">
        <is>
          <t>BASELINE_1_DURATION</t>
        </is>
      </c>
      <c r="C18" s="8" t="inlineStr">
        <is>
          <t>once_only</t>
        </is>
      </c>
      <c r="D18" t="b">
        <v>1</v>
      </c>
      <c r="E18" t="b">
        <v>0</v>
      </c>
      <c r="K18" t="inlineStr">
        <is>
          <t>11-D-0172</t>
        </is>
      </c>
      <c r="L18" t="inlineStr">
        <is>
          <t>ANSAR</t>
        </is>
      </c>
      <c r="M18" t="inlineStr">
        <is>
          <t>4080_ANSAR</t>
        </is>
      </c>
      <c r="N18" t="inlineStr">
        <is>
          <t>44797.0</t>
        </is>
      </c>
      <c r="O18" t="inlineStr">
        <is>
          <t>1.0</t>
        </is>
      </c>
      <c r="Q18" t="inlineStr">
        <is>
          <t>Duration (min)</t>
        </is>
      </c>
      <c r="W18" t="inlineStr">
        <is>
          <t>String</t>
        </is>
      </c>
      <c r="X18" t="n">
        <v>1</v>
      </c>
      <c r="Y18" t="n">
        <v>1</v>
      </c>
      <c r="Z18" t="n">
        <v>1</v>
      </c>
      <c r="AA18" t="n">
        <v>1</v>
      </c>
      <c r="AB18" t="n">
        <v>1</v>
      </c>
      <c r="AC18" t="n">
        <v>0</v>
      </c>
      <c r="AD18" t="n">
        <v>0</v>
      </c>
      <c r="AE18" t="n">
        <v>1</v>
      </c>
    </row>
    <row r="19">
      <c r="A19" s="7" t="inlineStr"/>
      <c r="B19" t="inlineStr">
        <is>
          <t>BASELINE_1_FRF</t>
        </is>
      </c>
      <c r="C19" s="8" t="inlineStr">
        <is>
          <t>once_only</t>
        </is>
      </c>
      <c r="D19" t="b">
        <v>1</v>
      </c>
      <c r="E19" t="b">
        <v>0</v>
      </c>
      <c r="K19" t="inlineStr">
        <is>
          <t>11-D-0172</t>
        </is>
      </c>
      <c r="L19" t="inlineStr">
        <is>
          <t>ANSAR</t>
        </is>
      </c>
      <c r="M19" t="inlineStr">
        <is>
          <t>4080_ANSAR</t>
        </is>
      </c>
      <c r="N19" t="inlineStr">
        <is>
          <t>44821.0</t>
        </is>
      </c>
      <c r="O19" t="inlineStr">
        <is>
          <t>1.0</t>
        </is>
      </c>
      <c r="Q19" t="inlineStr">
        <is>
          <t>FRF (Hertz)</t>
        </is>
      </c>
      <c r="W19" t="inlineStr">
        <is>
          <t>String</t>
        </is>
      </c>
      <c r="X19" t="n">
        <v>1</v>
      </c>
      <c r="Y19" t="n">
        <v>1</v>
      </c>
      <c r="Z19" t="n">
        <v>1</v>
      </c>
      <c r="AA19" t="n">
        <v>1</v>
      </c>
      <c r="AB19" t="n">
        <v>1</v>
      </c>
      <c r="AC19" t="n">
        <v>0</v>
      </c>
      <c r="AD19" t="n">
        <v>0</v>
      </c>
      <c r="AE19" t="n">
        <v>1</v>
      </c>
    </row>
    <row r="20">
      <c r="A20" s="7" t="inlineStr"/>
      <c r="B20" t="inlineStr">
        <is>
          <t>BASELINE_1_HF</t>
        </is>
      </c>
      <c r="C20" s="8" t="inlineStr">
        <is>
          <t>once_only</t>
        </is>
      </c>
      <c r="D20" t="b">
        <v>1</v>
      </c>
      <c r="E20" t="b">
        <v>0</v>
      </c>
      <c r="K20" t="inlineStr">
        <is>
          <t>11-D-0172</t>
        </is>
      </c>
      <c r="L20" t="inlineStr">
        <is>
          <t>ANSAR</t>
        </is>
      </c>
      <c r="M20" t="inlineStr">
        <is>
          <t>4080_ANSAR</t>
        </is>
      </c>
      <c r="N20" t="inlineStr">
        <is>
          <t>44858.0</t>
        </is>
      </c>
      <c r="O20" t="inlineStr">
        <is>
          <t>1.0</t>
        </is>
      </c>
      <c r="Q20" t="inlineStr">
        <is>
          <t>HF (ms^2)</t>
        </is>
      </c>
      <c r="W20" t="inlineStr">
        <is>
          <t>String</t>
        </is>
      </c>
      <c r="X20" t="n">
        <v>1</v>
      </c>
      <c r="Y20" t="n">
        <v>1</v>
      </c>
      <c r="Z20" t="n">
        <v>1</v>
      </c>
      <c r="AA20" t="n">
        <v>1</v>
      </c>
      <c r="AB20" t="n">
        <v>1</v>
      </c>
      <c r="AC20" t="n">
        <v>0</v>
      </c>
      <c r="AD20" t="n">
        <v>0</v>
      </c>
      <c r="AE20" t="n">
        <v>1</v>
      </c>
    </row>
    <row r="21">
      <c r="A21" s="7" t="inlineStr"/>
      <c r="B21" t="inlineStr">
        <is>
          <t>BASELINE_1_HFNU</t>
        </is>
      </c>
      <c r="C21" s="8" t="inlineStr">
        <is>
          <t>once_only</t>
        </is>
      </c>
      <c r="D21" t="b">
        <v>1</v>
      </c>
      <c r="E21" t="b">
        <v>0</v>
      </c>
      <c r="K21" t="inlineStr">
        <is>
          <t>11-D-0172</t>
        </is>
      </c>
      <c r="L21" t="inlineStr">
        <is>
          <t>ANSAR</t>
        </is>
      </c>
      <c r="M21" t="inlineStr">
        <is>
          <t>4080_ANSAR</t>
        </is>
      </c>
      <c r="N21" t="inlineStr">
        <is>
          <t>44876.0</t>
        </is>
      </c>
      <c r="O21" t="inlineStr">
        <is>
          <t>1.0</t>
        </is>
      </c>
      <c r="Q21" t="inlineStr">
        <is>
          <t>HFnu</t>
        </is>
      </c>
      <c r="W21" t="inlineStr">
        <is>
          <t>String</t>
        </is>
      </c>
      <c r="X21" t="n">
        <v>1</v>
      </c>
      <c r="Y21" t="n">
        <v>1</v>
      </c>
      <c r="Z21" t="n">
        <v>1</v>
      </c>
      <c r="AA21" t="n">
        <v>1</v>
      </c>
      <c r="AB21" t="n">
        <v>1</v>
      </c>
      <c r="AC21" t="n">
        <v>0</v>
      </c>
      <c r="AD21" t="n">
        <v>0</v>
      </c>
      <c r="AE21" t="n">
        <v>1</v>
      </c>
    </row>
    <row r="22">
      <c r="A22" s="7" t="inlineStr"/>
      <c r="B22" t="inlineStr">
        <is>
          <t>BASELINE_1_HR_RANGE</t>
        </is>
      </c>
      <c r="C22" s="8" t="inlineStr">
        <is>
          <t>once_only</t>
        </is>
      </c>
      <c r="D22" t="b">
        <v>1</v>
      </c>
      <c r="E22" t="b">
        <v>0</v>
      </c>
      <c r="K22" t="inlineStr">
        <is>
          <t>11-D-0172</t>
        </is>
      </c>
      <c r="L22" t="inlineStr">
        <is>
          <t>ANSAR</t>
        </is>
      </c>
      <c r="M22" t="inlineStr">
        <is>
          <t>4080_ANSAR</t>
        </is>
      </c>
      <c r="N22" t="inlineStr">
        <is>
          <t>44809.0</t>
        </is>
      </c>
      <c r="O22" t="inlineStr">
        <is>
          <t>1.0</t>
        </is>
      </c>
      <c r="Q22" t="inlineStr">
        <is>
          <t>range HR (bpm)</t>
        </is>
      </c>
      <c r="W22" t="inlineStr">
        <is>
          <t>String</t>
        </is>
      </c>
      <c r="X22" t="n">
        <v>1</v>
      </c>
      <c r="Y22" t="n">
        <v>1</v>
      </c>
      <c r="Z22" t="n">
        <v>1</v>
      </c>
      <c r="AA22" t="n">
        <v>1</v>
      </c>
      <c r="AB22" t="n">
        <v>1</v>
      </c>
      <c r="AC22" t="n">
        <v>0</v>
      </c>
      <c r="AD22" t="n">
        <v>0</v>
      </c>
      <c r="AE22" t="n">
        <v>1</v>
      </c>
    </row>
    <row r="23">
      <c r="A23" s="7" t="inlineStr"/>
      <c r="B23" t="inlineStr">
        <is>
          <t>BASELINE_1_LF</t>
        </is>
      </c>
      <c r="C23" s="8" t="inlineStr">
        <is>
          <t>once_only</t>
        </is>
      </c>
      <c r="D23" t="b">
        <v>1</v>
      </c>
      <c r="E23" t="b">
        <v>0</v>
      </c>
      <c r="K23" t="inlineStr">
        <is>
          <t>11-D-0172</t>
        </is>
      </c>
      <c r="L23" t="inlineStr">
        <is>
          <t>ANSAR</t>
        </is>
      </c>
      <c r="M23" t="inlineStr">
        <is>
          <t>4080_ANSAR</t>
        </is>
      </c>
      <c r="N23" t="inlineStr">
        <is>
          <t>44852.0</t>
        </is>
      </c>
      <c r="O23" t="inlineStr">
        <is>
          <t>1.0</t>
        </is>
      </c>
      <c r="Q23" t="inlineStr">
        <is>
          <t>LF (ms^2)</t>
        </is>
      </c>
      <c r="W23" t="inlineStr">
        <is>
          <t>String</t>
        </is>
      </c>
      <c r="X23" t="n">
        <v>1</v>
      </c>
      <c r="Y23" t="n">
        <v>1</v>
      </c>
      <c r="Z23" t="n">
        <v>1</v>
      </c>
      <c r="AA23" t="n">
        <v>1</v>
      </c>
      <c r="AB23" t="n">
        <v>1</v>
      </c>
      <c r="AC23" t="n">
        <v>0</v>
      </c>
      <c r="AD23" t="n">
        <v>0</v>
      </c>
      <c r="AE23" t="n">
        <v>1</v>
      </c>
    </row>
    <row r="24">
      <c r="A24" s="7" t="inlineStr"/>
      <c r="B24" t="inlineStr">
        <is>
          <t>BASELINE_1_LFA</t>
        </is>
      </c>
      <c r="C24" s="8" t="inlineStr">
        <is>
          <t>once_only</t>
        </is>
      </c>
      <c r="D24" t="b">
        <v>1</v>
      </c>
      <c r="E24" t="b">
        <v>0</v>
      </c>
      <c r="K24" t="inlineStr">
        <is>
          <t>11-D-0172</t>
        </is>
      </c>
      <c r="L24" t="inlineStr">
        <is>
          <t>ANSAR</t>
        </is>
      </c>
      <c r="M24" t="inlineStr">
        <is>
          <t>4080_ANSAR</t>
        </is>
      </c>
      <c r="N24" t="inlineStr">
        <is>
          <t>44827.0</t>
        </is>
      </c>
      <c r="O24" t="inlineStr">
        <is>
          <t>1.0</t>
        </is>
      </c>
      <c r="Q24" t="inlineStr">
        <is>
          <t>LFA (bp^m2)</t>
        </is>
      </c>
      <c r="W24" t="inlineStr">
        <is>
          <t>String</t>
        </is>
      </c>
      <c r="X24" t="n">
        <v>1</v>
      </c>
      <c r="Y24" t="n">
        <v>1</v>
      </c>
      <c r="Z24" t="n">
        <v>1</v>
      </c>
      <c r="AA24" t="n">
        <v>1</v>
      </c>
      <c r="AB24" t="n">
        <v>1</v>
      </c>
      <c r="AC24" t="n">
        <v>0</v>
      </c>
      <c r="AD24" t="n">
        <v>0</v>
      </c>
      <c r="AE24" t="n">
        <v>1</v>
      </c>
    </row>
    <row r="25">
      <c r="A25" s="7" t="inlineStr"/>
      <c r="B25" t="inlineStr">
        <is>
          <t>BASELINE_1_LFA_RFA</t>
        </is>
      </c>
      <c r="C25" s="8" t="inlineStr">
        <is>
          <t>once_only</t>
        </is>
      </c>
      <c r="D25" t="b">
        <v>1</v>
      </c>
      <c r="E25" t="b">
        <v>0</v>
      </c>
      <c r="K25" t="inlineStr">
        <is>
          <t>11-D-0172</t>
        </is>
      </c>
      <c r="L25" t="inlineStr">
        <is>
          <t>ANSAR</t>
        </is>
      </c>
      <c r="M25" t="inlineStr">
        <is>
          <t>4080_ANSAR</t>
        </is>
      </c>
      <c r="N25" t="inlineStr">
        <is>
          <t>44839.0</t>
        </is>
      </c>
      <c r="O25" t="inlineStr">
        <is>
          <t>1.0</t>
        </is>
      </c>
      <c r="Q25" t="inlineStr">
        <is>
          <t>LFA/ RFA (ratio)</t>
        </is>
      </c>
      <c r="W25" t="inlineStr">
        <is>
          <t>String</t>
        </is>
      </c>
      <c r="X25" t="n">
        <v>1</v>
      </c>
      <c r="Y25" t="n">
        <v>1</v>
      </c>
      <c r="Z25" t="n">
        <v>1</v>
      </c>
      <c r="AA25" t="n">
        <v>1</v>
      </c>
      <c r="AB25" t="n">
        <v>1</v>
      </c>
      <c r="AC25" t="n">
        <v>0</v>
      </c>
      <c r="AD25" t="n">
        <v>0</v>
      </c>
      <c r="AE25" t="n">
        <v>1</v>
      </c>
    </row>
    <row r="26">
      <c r="A26" s="7" t="inlineStr"/>
      <c r="B26" t="inlineStr">
        <is>
          <t>BASELINE_1_LFNU</t>
        </is>
      </c>
      <c r="C26" s="8" t="inlineStr">
        <is>
          <t>once_only</t>
        </is>
      </c>
      <c r="D26" t="b">
        <v>1</v>
      </c>
      <c r="E26" t="b">
        <v>0</v>
      </c>
      <c r="K26" t="inlineStr">
        <is>
          <t>11-D-0172</t>
        </is>
      </c>
      <c r="L26" t="inlineStr">
        <is>
          <t>ANSAR</t>
        </is>
      </c>
      <c r="M26" t="inlineStr">
        <is>
          <t>4080_ANSAR</t>
        </is>
      </c>
      <c r="N26" t="inlineStr">
        <is>
          <t>44870.0</t>
        </is>
      </c>
      <c r="O26" t="inlineStr">
        <is>
          <t>1.0</t>
        </is>
      </c>
      <c r="Q26" t="inlineStr">
        <is>
          <t>LFnu</t>
        </is>
      </c>
      <c r="W26" t="inlineStr">
        <is>
          <t>String</t>
        </is>
      </c>
      <c r="X26" t="n">
        <v>1</v>
      </c>
      <c r="Y26" t="n">
        <v>1</v>
      </c>
      <c r="Z26" t="n">
        <v>1</v>
      </c>
      <c r="AA26" t="n">
        <v>1</v>
      </c>
      <c r="AB26" t="n">
        <v>1</v>
      </c>
      <c r="AC26" t="n">
        <v>0</v>
      </c>
      <c r="AD26" t="n">
        <v>0</v>
      </c>
      <c r="AE26" t="n">
        <v>1</v>
      </c>
    </row>
    <row r="27">
      <c r="A27" s="7" t="inlineStr"/>
      <c r="B27" t="inlineStr">
        <is>
          <t>BASELINE_1_LF_HF</t>
        </is>
      </c>
      <c r="C27" s="8" t="inlineStr">
        <is>
          <t>once_only</t>
        </is>
      </c>
      <c r="D27" t="b">
        <v>1</v>
      </c>
      <c r="E27" t="b">
        <v>0</v>
      </c>
      <c r="K27" t="inlineStr">
        <is>
          <t>11-D-0172</t>
        </is>
      </c>
      <c r="L27" t="inlineStr">
        <is>
          <t>ANSAR</t>
        </is>
      </c>
      <c r="M27" t="inlineStr">
        <is>
          <t>4080_ANSAR</t>
        </is>
      </c>
      <c r="N27" t="inlineStr">
        <is>
          <t>44864.0</t>
        </is>
      </c>
      <c r="O27" t="inlineStr">
        <is>
          <t>1.0</t>
        </is>
      </c>
      <c r="Q27" t="inlineStr">
        <is>
          <t>LF/HF</t>
        </is>
      </c>
      <c r="W27" t="inlineStr">
        <is>
          <t>String</t>
        </is>
      </c>
      <c r="X27" t="n">
        <v>1</v>
      </c>
      <c r="Y27" t="n">
        <v>1</v>
      </c>
      <c r="Z27" t="n">
        <v>1</v>
      </c>
      <c r="AA27" t="n">
        <v>1</v>
      </c>
      <c r="AB27" t="n">
        <v>1</v>
      </c>
      <c r="AC27" t="n">
        <v>0</v>
      </c>
      <c r="AD27" t="n">
        <v>0</v>
      </c>
      <c r="AE27" t="n">
        <v>1</v>
      </c>
    </row>
    <row r="28">
      <c r="A28" s="7" t="inlineStr"/>
      <c r="B28" t="inlineStr">
        <is>
          <t>BASELINE_1_MAP</t>
        </is>
      </c>
      <c r="C28" s="8" t="inlineStr">
        <is>
          <t>once_only</t>
        </is>
      </c>
      <c r="D28" t="b">
        <v>1</v>
      </c>
      <c r="E28" t="b">
        <v>0</v>
      </c>
      <c r="K28" t="inlineStr">
        <is>
          <t>11-D-0172</t>
        </is>
      </c>
      <c r="L28" t="inlineStr">
        <is>
          <t>ANSAR</t>
        </is>
      </c>
      <c r="M28" t="inlineStr">
        <is>
          <t>4080_ANSAR</t>
        </is>
      </c>
      <c r="N28" t="inlineStr">
        <is>
          <t>44924.0</t>
        </is>
      </c>
      <c r="O28" t="inlineStr">
        <is>
          <t>1.0</t>
        </is>
      </c>
      <c r="Q28" t="inlineStr">
        <is>
          <t>MAP (mmHg)</t>
        </is>
      </c>
      <c r="W28" t="inlineStr">
        <is>
          <t>String</t>
        </is>
      </c>
      <c r="X28" t="n">
        <v>1</v>
      </c>
      <c r="Y28" t="n">
        <v>1</v>
      </c>
      <c r="Z28" t="n">
        <v>1</v>
      </c>
      <c r="AA28" t="n">
        <v>1</v>
      </c>
      <c r="AB28" t="n">
        <v>1</v>
      </c>
      <c r="AC28" t="n">
        <v>0</v>
      </c>
      <c r="AD28" t="n">
        <v>0</v>
      </c>
      <c r="AE28" t="n">
        <v>1</v>
      </c>
    </row>
    <row r="29">
      <c r="A29" s="7" t="inlineStr"/>
      <c r="B29" t="inlineStr">
        <is>
          <t>BASELINE_1_MHR</t>
        </is>
      </c>
      <c r="C29" s="8" t="inlineStr">
        <is>
          <t>once_only</t>
        </is>
      </c>
      <c r="D29" t="b">
        <v>1</v>
      </c>
      <c r="E29" t="b">
        <v>0</v>
      </c>
      <c r="K29" t="inlineStr">
        <is>
          <t>11-D-0172</t>
        </is>
      </c>
      <c r="L29" t="inlineStr">
        <is>
          <t>ANSAR</t>
        </is>
      </c>
      <c r="M29" t="inlineStr">
        <is>
          <t>4080_ANSAR</t>
        </is>
      </c>
      <c r="N29" t="inlineStr">
        <is>
          <t>44803.0</t>
        </is>
      </c>
      <c r="O29" t="inlineStr">
        <is>
          <t>1.0</t>
        </is>
      </c>
      <c r="Q29" t="inlineStr">
        <is>
          <t>mHR (bpm)</t>
        </is>
      </c>
      <c r="W29" t="inlineStr">
        <is>
          <t>String</t>
        </is>
      </c>
      <c r="X29" t="n">
        <v>1</v>
      </c>
      <c r="Y29" t="n">
        <v>1</v>
      </c>
      <c r="Z29" t="n">
        <v>1</v>
      </c>
      <c r="AA29" t="n">
        <v>1</v>
      </c>
      <c r="AB29" t="n">
        <v>1</v>
      </c>
      <c r="AC29" t="n">
        <v>0</v>
      </c>
      <c r="AD29" t="n">
        <v>0</v>
      </c>
      <c r="AE29" t="n">
        <v>1</v>
      </c>
    </row>
    <row r="30">
      <c r="A30" s="7" t="inlineStr"/>
      <c r="B30" t="inlineStr">
        <is>
          <t>BASELINE_1_MIN_MAX_HR</t>
        </is>
      </c>
      <c r="C30" s="8" t="inlineStr">
        <is>
          <t>once_only</t>
        </is>
      </c>
      <c r="D30" t="b">
        <v>1</v>
      </c>
      <c r="E30" t="b">
        <v>0</v>
      </c>
      <c r="K30" t="inlineStr">
        <is>
          <t>11-D-0172</t>
        </is>
      </c>
      <c r="L30" t="inlineStr">
        <is>
          <t>ANSAR</t>
        </is>
      </c>
      <c r="M30" t="inlineStr">
        <is>
          <t>4080_ANSAR</t>
        </is>
      </c>
      <c r="N30" t="inlineStr">
        <is>
          <t>44815.0</t>
        </is>
      </c>
      <c r="O30" t="inlineStr">
        <is>
          <t>1.0</t>
        </is>
      </c>
      <c r="Q30" t="inlineStr">
        <is>
          <t>max/ min HR</t>
        </is>
      </c>
      <c r="W30" t="inlineStr">
        <is>
          <t>String</t>
        </is>
      </c>
      <c r="X30" t="n">
        <v>1</v>
      </c>
      <c r="Y30" t="n">
        <v>1</v>
      </c>
      <c r="Z30" t="n">
        <v>1</v>
      </c>
      <c r="AA30" t="n">
        <v>1</v>
      </c>
      <c r="AB30" t="n">
        <v>1</v>
      </c>
      <c r="AC30" t="n">
        <v>0</v>
      </c>
      <c r="AD30" t="n">
        <v>0</v>
      </c>
      <c r="AE30" t="n">
        <v>1</v>
      </c>
    </row>
    <row r="31">
      <c r="A31" s="7" t="inlineStr"/>
      <c r="B31" t="inlineStr">
        <is>
          <t>BASELINE_1_PNN50</t>
        </is>
      </c>
      <c r="C31" s="8" t="inlineStr">
        <is>
          <t>once_only</t>
        </is>
      </c>
      <c r="D31" t="b">
        <v>1</v>
      </c>
      <c r="E31" t="b">
        <v>0</v>
      </c>
      <c r="K31" t="inlineStr">
        <is>
          <t>11-D-0172</t>
        </is>
      </c>
      <c r="L31" t="inlineStr">
        <is>
          <t>ANSAR</t>
        </is>
      </c>
      <c r="M31" t="inlineStr">
        <is>
          <t>4080_ANSAR</t>
        </is>
      </c>
      <c r="N31" t="inlineStr">
        <is>
          <t>44900.0</t>
        </is>
      </c>
      <c r="O31" t="inlineStr">
        <is>
          <t>1.0</t>
        </is>
      </c>
      <c r="Q31" t="inlineStr">
        <is>
          <t>pNN50</t>
        </is>
      </c>
      <c r="W31" t="inlineStr">
        <is>
          <t>String</t>
        </is>
      </c>
      <c r="X31" t="n">
        <v>1</v>
      </c>
      <c r="Y31" t="n">
        <v>1</v>
      </c>
      <c r="Z31" t="n">
        <v>1</v>
      </c>
      <c r="AA31" t="n">
        <v>1</v>
      </c>
      <c r="AB31" t="n">
        <v>1</v>
      </c>
      <c r="AC31" t="n">
        <v>0</v>
      </c>
      <c r="AD31" t="n">
        <v>0</v>
      </c>
      <c r="AE31" t="n">
        <v>1</v>
      </c>
    </row>
    <row r="32">
      <c r="A32" s="7" t="inlineStr"/>
      <c r="B32" t="inlineStr">
        <is>
          <t>BASELINE_1_PP</t>
        </is>
      </c>
      <c r="C32" s="8" t="inlineStr">
        <is>
          <t>once_only</t>
        </is>
      </c>
      <c r="D32" t="b">
        <v>1</v>
      </c>
      <c r="E32" t="b">
        <v>0</v>
      </c>
      <c r="K32" t="inlineStr">
        <is>
          <t>11-D-0172</t>
        </is>
      </c>
      <c r="L32" t="inlineStr">
        <is>
          <t>ANSAR</t>
        </is>
      </c>
      <c r="M32" t="inlineStr">
        <is>
          <t>4080_ANSAR</t>
        </is>
      </c>
      <c r="N32" t="inlineStr">
        <is>
          <t>44918.0</t>
        </is>
      </c>
      <c r="O32" t="inlineStr">
        <is>
          <t>1.0</t>
        </is>
      </c>
      <c r="Q32" t="inlineStr">
        <is>
          <t>PP (mmHg)</t>
        </is>
      </c>
      <c r="W32" t="inlineStr">
        <is>
          <t>String</t>
        </is>
      </c>
      <c r="X32" t="n">
        <v>1</v>
      </c>
      <c r="Y32" t="n">
        <v>1</v>
      </c>
      <c r="Z32" t="n">
        <v>1</v>
      </c>
      <c r="AA32" t="n">
        <v>1</v>
      </c>
      <c r="AB32" t="n">
        <v>1</v>
      </c>
      <c r="AC32" t="n">
        <v>0</v>
      </c>
      <c r="AD32" t="n">
        <v>0</v>
      </c>
      <c r="AE32" t="n">
        <v>1</v>
      </c>
    </row>
    <row r="33">
      <c r="A33" s="7" t="inlineStr"/>
      <c r="B33" t="inlineStr">
        <is>
          <t>BASELINE_1_RFA</t>
        </is>
      </c>
      <c r="C33" s="8" t="inlineStr">
        <is>
          <t>once_only</t>
        </is>
      </c>
      <c r="D33" t="b">
        <v>1</v>
      </c>
      <c r="E33" t="b">
        <v>0</v>
      </c>
      <c r="K33" t="inlineStr">
        <is>
          <t>11-D-0172</t>
        </is>
      </c>
      <c r="L33" t="inlineStr">
        <is>
          <t>ANSAR</t>
        </is>
      </c>
      <c r="M33" t="inlineStr">
        <is>
          <t>4080_ANSAR</t>
        </is>
      </c>
      <c r="N33" t="inlineStr">
        <is>
          <t>44833.0</t>
        </is>
      </c>
      <c r="O33" t="inlineStr">
        <is>
          <t>1.0</t>
        </is>
      </c>
      <c r="Q33" t="inlineStr">
        <is>
          <t>RFA (bpm^2)</t>
        </is>
      </c>
      <c r="W33" t="inlineStr">
        <is>
          <t>String</t>
        </is>
      </c>
      <c r="X33" t="n">
        <v>1</v>
      </c>
      <c r="Y33" t="n">
        <v>1</v>
      </c>
      <c r="Z33" t="n">
        <v>1</v>
      </c>
      <c r="AA33" t="n">
        <v>1</v>
      </c>
      <c r="AB33" t="n">
        <v>1</v>
      </c>
      <c r="AC33" t="n">
        <v>0</v>
      </c>
      <c r="AD33" t="n">
        <v>0</v>
      </c>
      <c r="AE33" t="n">
        <v>1</v>
      </c>
    </row>
    <row r="34">
      <c r="A34" s="7" t="inlineStr"/>
      <c r="B34" t="inlineStr">
        <is>
          <t>BASELINE_1_RMSSD</t>
        </is>
      </c>
      <c r="C34" s="8" t="inlineStr">
        <is>
          <t>once_only</t>
        </is>
      </c>
      <c r="D34" t="b">
        <v>1</v>
      </c>
      <c r="E34" t="b">
        <v>0</v>
      </c>
      <c r="K34" t="inlineStr">
        <is>
          <t>11-D-0172</t>
        </is>
      </c>
      <c r="L34" t="inlineStr">
        <is>
          <t>ANSAR</t>
        </is>
      </c>
      <c r="M34" t="inlineStr">
        <is>
          <t>4080_ANSAR</t>
        </is>
      </c>
      <c r="N34" t="inlineStr">
        <is>
          <t>44894.0</t>
        </is>
      </c>
      <c r="O34" t="inlineStr">
        <is>
          <t>1.0</t>
        </is>
      </c>
      <c r="Q34" t="inlineStr">
        <is>
          <t>rmsSD (ms^2)</t>
        </is>
      </c>
      <c r="W34" t="inlineStr">
        <is>
          <t>String</t>
        </is>
      </c>
      <c r="X34" t="n">
        <v>1</v>
      </c>
      <c r="Y34" t="n">
        <v>1</v>
      </c>
      <c r="Z34" t="n">
        <v>1</v>
      </c>
      <c r="AA34" t="n">
        <v>1</v>
      </c>
      <c r="AB34" t="n">
        <v>1</v>
      </c>
      <c r="AC34" t="n">
        <v>0</v>
      </c>
      <c r="AD34" t="n">
        <v>0</v>
      </c>
      <c r="AE34" t="n">
        <v>1</v>
      </c>
    </row>
    <row r="35">
      <c r="A35" s="7" t="inlineStr"/>
      <c r="B35" t="inlineStr">
        <is>
          <t>BASELINE_1_SYS</t>
        </is>
      </c>
      <c r="C35" s="8" t="inlineStr">
        <is>
          <t>once_only</t>
        </is>
      </c>
      <c r="D35" t="b">
        <v>1</v>
      </c>
      <c r="E35" t="b">
        <v>0</v>
      </c>
      <c r="K35" t="inlineStr">
        <is>
          <t>11-D-0172</t>
        </is>
      </c>
      <c r="L35" t="inlineStr">
        <is>
          <t>ANSAR</t>
        </is>
      </c>
      <c r="M35" t="inlineStr">
        <is>
          <t>4080_ANSAR</t>
        </is>
      </c>
      <c r="N35" t="inlineStr">
        <is>
          <t>44906.0</t>
        </is>
      </c>
      <c r="O35" t="inlineStr">
        <is>
          <t>1.0</t>
        </is>
      </c>
      <c r="Q35" t="inlineStr">
        <is>
          <t>SYS (mmHG)</t>
        </is>
      </c>
      <c r="W35" t="inlineStr">
        <is>
          <t>String</t>
        </is>
      </c>
      <c r="X35" t="n">
        <v>1</v>
      </c>
      <c r="Y35" t="n">
        <v>1</v>
      </c>
      <c r="Z35" t="n">
        <v>1</v>
      </c>
      <c r="AA35" t="n">
        <v>1</v>
      </c>
      <c r="AB35" t="n">
        <v>1</v>
      </c>
      <c r="AC35" t="n">
        <v>0</v>
      </c>
      <c r="AD35" t="n">
        <v>0</v>
      </c>
      <c r="AE35" t="n">
        <v>1</v>
      </c>
    </row>
    <row r="36">
      <c r="A36" s="7" t="inlineStr"/>
      <c r="B36" t="inlineStr">
        <is>
          <t>BASELINE_1_TSP</t>
        </is>
      </c>
      <c r="C36" s="8" t="inlineStr">
        <is>
          <t>once_only</t>
        </is>
      </c>
      <c r="D36" t="b">
        <v>1</v>
      </c>
      <c r="E36" t="b">
        <v>0</v>
      </c>
      <c r="K36" t="inlineStr">
        <is>
          <t>11-D-0172</t>
        </is>
      </c>
      <c r="L36" t="inlineStr">
        <is>
          <t>ANSAR</t>
        </is>
      </c>
      <c r="M36" t="inlineStr">
        <is>
          <t>4080_ANSAR</t>
        </is>
      </c>
      <c r="N36" t="inlineStr">
        <is>
          <t>44882.0</t>
        </is>
      </c>
      <c r="O36" t="inlineStr">
        <is>
          <t>1.0</t>
        </is>
      </c>
      <c r="Q36" t="inlineStr">
        <is>
          <t>TSP (ms^2)</t>
        </is>
      </c>
      <c r="W36" t="inlineStr">
        <is>
          <t>String</t>
        </is>
      </c>
      <c r="X36" t="n">
        <v>1</v>
      </c>
      <c r="Y36" t="n">
        <v>1</v>
      </c>
      <c r="Z36" t="n">
        <v>1</v>
      </c>
      <c r="AA36" t="n">
        <v>1</v>
      </c>
      <c r="AB36" t="n">
        <v>1</v>
      </c>
      <c r="AC36" t="n">
        <v>0</v>
      </c>
      <c r="AD36" t="n">
        <v>0</v>
      </c>
      <c r="AE36" t="n">
        <v>1</v>
      </c>
    </row>
    <row r="37">
      <c r="A37" s="7" t="inlineStr"/>
      <c r="B37" t="inlineStr">
        <is>
          <t>BASELINE_1_VLF</t>
        </is>
      </c>
      <c r="C37" s="8" t="inlineStr">
        <is>
          <t>once_only</t>
        </is>
      </c>
      <c r="D37" t="b">
        <v>1</v>
      </c>
      <c r="E37" t="b">
        <v>0</v>
      </c>
      <c r="K37" t="inlineStr">
        <is>
          <t>11-D-0172</t>
        </is>
      </c>
      <c r="L37" t="inlineStr">
        <is>
          <t>ANSAR</t>
        </is>
      </c>
      <c r="M37" t="inlineStr">
        <is>
          <t>4080_ANSAR</t>
        </is>
      </c>
      <c r="N37" t="inlineStr">
        <is>
          <t>44845.0</t>
        </is>
      </c>
      <c r="O37" t="inlineStr">
        <is>
          <t>1.0</t>
        </is>
      </c>
      <c r="Q37" t="inlineStr">
        <is>
          <t>VLF (ms^2)</t>
        </is>
      </c>
      <c r="W37" t="inlineStr">
        <is>
          <t>String</t>
        </is>
      </c>
      <c r="X37" t="n">
        <v>1</v>
      </c>
      <c r="Y37" t="n">
        <v>1</v>
      </c>
      <c r="Z37" t="n">
        <v>1</v>
      </c>
      <c r="AA37" t="n">
        <v>1</v>
      </c>
      <c r="AB37" t="n">
        <v>1</v>
      </c>
      <c r="AC37" t="n">
        <v>0</v>
      </c>
      <c r="AD37" t="n">
        <v>0</v>
      </c>
      <c r="AE37" t="n">
        <v>1</v>
      </c>
    </row>
    <row r="38">
      <c r="A38" s="7" t="inlineStr"/>
      <c r="B38" t="inlineStr">
        <is>
          <t>BASELINE_2_DIAS</t>
        </is>
      </c>
      <c r="C38" s="8" t="inlineStr">
        <is>
          <t>once_only</t>
        </is>
      </c>
      <c r="D38" t="b">
        <v>1</v>
      </c>
      <c r="E38" t="b">
        <v>0</v>
      </c>
      <c r="K38" t="inlineStr">
        <is>
          <t>11-D-0172</t>
        </is>
      </c>
      <c r="L38" t="inlineStr">
        <is>
          <t>ANSAR</t>
        </is>
      </c>
      <c r="M38" t="inlineStr">
        <is>
          <t>4080_ANSAR</t>
        </is>
      </c>
      <c r="N38" t="inlineStr">
        <is>
          <t>44914.0</t>
        </is>
      </c>
      <c r="O38" t="inlineStr">
        <is>
          <t>1.0</t>
        </is>
      </c>
      <c r="Q38" t="inlineStr">
        <is>
          <t>DIAS (mmHg)</t>
        </is>
      </c>
      <c r="W38" t="inlineStr">
        <is>
          <t>String</t>
        </is>
      </c>
      <c r="X38" t="n">
        <v>1</v>
      </c>
      <c r="Y38" t="n">
        <v>1</v>
      </c>
      <c r="Z38" t="n">
        <v>1</v>
      </c>
      <c r="AA38" t="n">
        <v>1</v>
      </c>
      <c r="AB38" t="n">
        <v>1</v>
      </c>
      <c r="AC38" t="n">
        <v>0</v>
      </c>
      <c r="AD38" t="n">
        <v>0</v>
      </c>
      <c r="AE38" t="n">
        <v>1</v>
      </c>
    </row>
    <row r="39">
      <c r="A39" s="7" t="inlineStr"/>
      <c r="B39" t="inlineStr">
        <is>
          <t>BASELINE_2_DURATION</t>
        </is>
      </c>
      <c r="C39" s="8" t="inlineStr">
        <is>
          <t>once_only</t>
        </is>
      </c>
      <c r="D39" t="b">
        <v>1</v>
      </c>
      <c r="E39" t="b">
        <v>0</v>
      </c>
      <c r="K39" t="inlineStr">
        <is>
          <t>11-D-0172</t>
        </is>
      </c>
      <c r="L39" t="inlineStr">
        <is>
          <t>ANSAR</t>
        </is>
      </c>
      <c r="M39" t="inlineStr">
        <is>
          <t>4080_ANSAR</t>
        </is>
      </c>
      <c r="N39" t="inlineStr">
        <is>
          <t>44799.0</t>
        </is>
      </c>
      <c r="O39" t="inlineStr">
        <is>
          <t>1.0</t>
        </is>
      </c>
      <c r="Q39" t="inlineStr">
        <is>
          <t>Duration (min)</t>
        </is>
      </c>
      <c r="W39" t="inlineStr">
        <is>
          <t>String</t>
        </is>
      </c>
      <c r="X39" t="n">
        <v>1</v>
      </c>
      <c r="Y39" t="n">
        <v>1</v>
      </c>
      <c r="Z39" t="n">
        <v>1</v>
      </c>
      <c r="AA39" t="n">
        <v>1</v>
      </c>
      <c r="AB39" t="n">
        <v>1</v>
      </c>
      <c r="AC39" t="n">
        <v>0</v>
      </c>
      <c r="AD39" t="n">
        <v>0</v>
      </c>
      <c r="AE39" t="n">
        <v>1</v>
      </c>
    </row>
    <row r="40">
      <c r="A40" s="7" t="inlineStr"/>
      <c r="B40" t="inlineStr">
        <is>
          <t>BASELINE_2_FRF</t>
        </is>
      </c>
      <c r="C40" s="8" t="inlineStr">
        <is>
          <t>once_only</t>
        </is>
      </c>
      <c r="D40" t="b">
        <v>1</v>
      </c>
      <c r="E40" t="b">
        <v>0</v>
      </c>
      <c r="K40" t="inlineStr">
        <is>
          <t>11-D-0172</t>
        </is>
      </c>
      <c r="L40" t="inlineStr">
        <is>
          <t>ANSAR</t>
        </is>
      </c>
      <c r="M40" t="inlineStr">
        <is>
          <t>4080_ANSAR</t>
        </is>
      </c>
      <c r="N40" t="inlineStr">
        <is>
          <t>44823.0</t>
        </is>
      </c>
      <c r="O40" t="inlineStr">
        <is>
          <t>1.0</t>
        </is>
      </c>
      <c r="Q40" t="inlineStr">
        <is>
          <t>FRF (hertz)</t>
        </is>
      </c>
      <c r="W40" t="inlineStr">
        <is>
          <t>String</t>
        </is>
      </c>
      <c r="X40" t="n">
        <v>1</v>
      </c>
      <c r="Y40" t="n">
        <v>1</v>
      </c>
      <c r="Z40" t="n">
        <v>1</v>
      </c>
      <c r="AA40" t="n">
        <v>1</v>
      </c>
      <c r="AB40" t="n">
        <v>1</v>
      </c>
      <c r="AC40" t="n">
        <v>0</v>
      </c>
      <c r="AD40" t="n">
        <v>0</v>
      </c>
      <c r="AE40" t="n">
        <v>1</v>
      </c>
    </row>
    <row r="41">
      <c r="A41" s="7" t="inlineStr"/>
      <c r="B41" t="inlineStr">
        <is>
          <t>BASELINE_2_HF</t>
        </is>
      </c>
      <c r="C41" s="8" t="inlineStr">
        <is>
          <t>once_only</t>
        </is>
      </c>
      <c r="D41" t="b">
        <v>1</v>
      </c>
      <c r="E41" t="b">
        <v>0</v>
      </c>
      <c r="K41" t="inlineStr">
        <is>
          <t>11-D-0172</t>
        </is>
      </c>
      <c r="L41" t="inlineStr">
        <is>
          <t>ANSAR</t>
        </is>
      </c>
      <c r="M41" t="inlineStr">
        <is>
          <t>4080_ANSAR</t>
        </is>
      </c>
      <c r="N41" t="inlineStr">
        <is>
          <t>44860.0</t>
        </is>
      </c>
      <c r="O41" t="inlineStr">
        <is>
          <t>1.0</t>
        </is>
      </c>
      <c r="Q41" t="inlineStr">
        <is>
          <t>HF (ms^2)</t>
        </is>
      </c>
      <c r="W41" t="inlineStr">
        <is>
          <t>String</t>
        </is>
      </c>
      <c r="X41" t="n">
        <v>1</v>
      </c>
      <c r="Y41" t="n">
        <v>1</v>
      </c>
      <c r="Z41" t="n">
        <v>1</v>
      </c>
      <c r="AA41" t="n">
        <v>1</v>
      </c>
      <c r="AB41" t="n">
        <v>1</v>
      </c>
      <c r="AC41" t="n">
        <v>0</v>
      </c>
      <c r="AD41" t="n">
        <v>0</v>
      </c>
      <c r="AE41" t="n">
        <v>1</v>
      </c>
    </row>
    <row r="42">
      <c r="A42" s="7" t="inlineStr"/>
      <c r="B42" t="inlineStr">
        <is>
          <t>BASELINE_2_HFNU</t>
        </is>
      </c>
      <c r="C42" s="8" t="inlineStr">
        <is>
          <t>once_only</t>
        </is>
      </c>
      <c r="D42" t="b">
        <v>1</v>
      </c>
      <c r="E42" t="b">
        <v>0</v>
      </c>
      <c r="K42" t="inlineStr">
        <is>
          <t>11-D-0172</t>
        </is>
      </c>
      <c r="L42" t="inlineStr">
        <is>
          <t>ANSAR</t>
        </is>
      </c>
      <c r="M42" t="inlineStr">
        <is>
          <t>4080_ANSAR</t>
        </is>
      </c>
      <c r="N42" t="inlineStr">
        <is>
          <t>44878.0</t>
        </is>
      </c>
      <c r="O42" t="inlineStr">
        <is>
          <t>1.0</t>
        </is>
      </c>
      <c r="Q42" t="inlineStr">
        <is>
          <t>HFnu</t>
        </is>
      </c>
      <c r="W42" t="inlineStr">
        <is>
          <t>String</t>
        </is>
      </c>
      <c r="X42" t="n">
        <v>1</v>
      </c>
      <c r="Y42" t="n">
        <v>1</v>
      </c>
      <c r="Z42" t="n">
        <v>1</v>
      </c>
      <c r="AA42" t="n">
        <v>1</v>
      </c>
      <c r="AB42" t="n">
        <v>1</v>
      </c>
      <c r="AC42" t="n">
        <v>0</v>
      </c>
      <c r="AD42" t="n">
        <v>0</v>
      </c>
      <c r="AE42" t="n">
        <v>1</v>
      </c>
    </row>
    <row r="43">
      <c r="A43" s="7" t="inlineStr"/>
      <c r="B43" t="inlineStr">
        <is>
          <t>BASELINE_2_LF</t>
        </is>
      </c>
      <c r="C43" s="8" t="inlineStr">
        <is>
          <t>once_only</t>
        </is>
      </c>
      <c r="D43" t="b">
        <v>1</v>
      </c>
      <c r="E43" t="b">
        <v>0</v>
      </c>
      <c r="K43" t="inlineStr">
        <is>
          <t>11-D-0172</t>
        </is>
      </c>
      <c r="L43" t="inlineStr">
        <is>
          <t>ANSAR</t>
        </is>
      </c>
      <c r="M43" t="inlineStr">
        <is>
          <t>4080_ANSAR</t>
        </is>
      </c>
      <c r="N43" t="inlineStr">
        <is>
          <t>44854.0</t>
        </is>
      </c>
      <c r="O43" t="inlineStr">
        <is>
          <t>1.0</t>
        </is>
      </c>
      <c r="Q43" t="inlineStr">
        <is>
          <t>LF (ms^2)</t>
        </is>
      </c>
      <c r="W43" t="inlineStr">
        <is>
          <t>String</t>
        </is>
      </c>
      <c r="X43" t="n">
        <v>1</v>
      </c>
      <c r="Y43" t="n">
        <v>1</v>
      </c>
      <c r="Z43" t="n">
        <v>1</v>
      </c>
      <c r="AA43" t="n">
        <v>1</v>
      </c>
      <c r="AB43" t="n">
        <v>1</v>
      </c>
      <c r="AC43" t="n">
        <v>0</v>
      </c>
      <c r="AD43" t="n">
        <v>0</v>
      </c>
      <c r="AE43" t="n">
        <v>1</v>
      </c>
    </row>
    <row r="44">
      <c r="A44" s="7" t="inlineStr"/>
      <c r="B44" t="inlineStr">
        <is>
          <t>BASELINE_2_LFA</t>
        </is>
      </c>
      <c r="C44" s="8" t="inlineStr">
        <is>
          <t>once_only</t>
        </is>
      </c>
      <c r="D44" t="b">
        <v>1</v>
      </c>
      <c r="E44" t="b">
        <v>0</v>
      </c>
      <c r="K44" t="inlineStr">
        <is>
          <t>11-D-0172</t>
        </is>
      </c>
      <c r="L44" t="inlineStr">
        <is>
          <t>ANSAR</t>
        </is>
      </c>
      <c r="M44" t="inlineStr">
        <is>
          <t>4080_ANSAR</t>
        </is>
      </c>
      <c r="N44" t="inlineStr">
        <is>
          <t>44829.0</t>
        </is>
      </c>
      <c r="O44" t="inlineStr">
        <is>
          <t>1.0</t>
        </is>
      </c>
      <c r="Q44" t="inlineStr">
        <is>
          <t>LFA (bp^m2)</t>
        </is>
      </c>
      <c r="W44" t="inlineStr">
        <is>
          <t>String</t>
        </is>
      </c>
      <c r="X44" t="n">
        <v>1</v>
      </c>
      <c r="Y44" t="n">
        <v>1</v>
      </c>
      <c r="Z44" t="n">
        <v>1</v>
      </c>
      <c r="AA44" t="n">
        <v>1</v>
      </c>
      <c r="AB44" t="n">
        <v>1</v>
      </c>
      <c r="AC44" t="n">
        <v>0</v>
      </c>
      <c r="AD44" t="n">
        <v>0</v>
      </c>
      <c r="AE44" t="n">
        <v>1</v>
      </c>
    </row>
    <row r="45">
      <c r="A45" s="7" t="inlineStr"/>
      <c r="B45" t="inlineStr">
        <is>
          <t>BASELINE_2_LFA_RFA</t>
        </is>
      </c>
      <c r="C45" s="8" t="inlineStr">
        <is>
          <t>once_only</t>
        </is>
      </c>
      <c r="D45" t="b">
        <v>1</v>
      </c>
      <c r="E45" t="b">
        <v>0</v>
      </c>
      <c r="K45" t="inlineStr">
        <is>
          <t>11-D-0172</t>
        </is>
      </c>
      <c r="L45" t="inlineStr">
        <is>
          <t>ANSAR</t>
        </is>
      </c>
      <c r="M45" t="inlineStr">
        <is>
          <t>4080_ANSAR</t>
        </is>
      </c>
      <c r="N45" t="inlineStr">
        <is>
          <t>44841.0</t>
        </is>
      </c>
      <c r="O45" t="inlineStr">
        <is>
          <t>1.0</t>
        </is>
      </c>
      <c r="Q45" t="inlineStr">
        <is>
          <t>LFA /RFA (ratio)</t>
        </is>
      </c>
      <c r="W45" t="inlineStr">
        <is>
          <t>String</t>
        </is>
      </c>
      <c r="X45" t="n">
        <v>1</v>
      </c>
      <c r="Y45" t="n">
        <v>1</v>
      </c>
      <c r="Z45" t="n">
        <v>1</v>
      </c>
      <c r="AA45" t="n">
        <v>1</v>
      </c>
      <c r="AB45" t="n">
        <v>1</v>
      </c>
      <c r="AC45" t="n">
        <v>0</v>
      </c>
      <c r="AD45" t="n">
        <v>0</v>
      </c>
      <c r="AE45" t="n">
        <v>1</v>
      </c>
    </row>
    <row r="46">
      <c r="A46" s="7" t="inlineStr"/>
      <c r="B46" t="inlineStr">
        <is>
          <t>BASELINE_2_LFNU</t>
        </is>
      </c>
      <c r="C46" s="8" t="inlineStr">
        <is>
          <t>once_only</t>
        </is>
      </c>
      <c r="D46" t="b">
        <v>1</v>
      </c>
      <c r="E46" t="b">
        <v>0</v>
      </c>
      <c r="K46" t="inlineStr">
        <is>
          <t>11-D-0172</t>
        </is>
      </c>
      <c r="L46" t="inlineStr">
        <is>
          <t>ANSAR</t>
        </is>
      </c>
      <c r="M46" t="inlineStr">
        <is>
          <t>4080_ANSAR</t>
        </is>
      </c>
      <c r="N46" t="inlineStr">
        <is>
          <t>44872.0</t>
        </is>
      </c>
      <c r="O46" t="inlineStr">
        <is>
          <t>1.0</t>
        </is>
      </c>
      <c r="Q46" t="inlineStr">
        <is>
          <t>LFnu</t>
        </is>
      </c>
      <c r="W46" t="inlineStr">
        <is>
          <t>String</t>
        </is>
      </c>
      <c r="X46" t="n">
        <v>1</v>
      </c>
      <c r="Y46" t="n">
        <v>1</v>
      </c>
      <c r="Z46" t="n">
        <v>1</v>
      </c>
      <c r="AA46" t="n">
        <v>1</v>
      </c>
      <c r="AB46" t="n">
        <v>1</v>
      </c>
      <c r="AC46" t="n">
        <v>0</v>
      </c>
      <c r="AD46" t="n">
        <v>0</v>
      </c>
      <c r="AE46" t="n">
        <v>1</v>
      </c>
    </row>
    <row r="47">
      <c r="A47" s="7" t="inlineStr"/>
      <c r="B47" t="inlineStr">
        <is>
          <t>BASELINE_2_MAP</t>
        </is>
      </c>
      <c r="C47" s="8" t="inlineStr">
        <is>
          <t>once_only</t>
        </is>
      </c>
      <c r="D47" t="b">
        <v>1</v>
      </c>
      <c r="E47" t="b">
        <v>0</v>
      </c>
      <c r="K47" t="inlineStr">
        <is>
          <t>11-D-0172</t>
        </is>
      </c>
      <c r="L47" t="inlineStr">
        <is>
          <t>ANSAR</t>
        </is>
      </c>
      <c r="M47" t="inlineStr">
        <is>
          <t>4080_ANSAR</t>
        </is>
      </c>
      <c r="N47" t="inlineStr">
        <is>
          <t>44926.0</t>
        </is>
      </c>
      <c r="O47" t="inlineStr">
        <is>
          <t>1.0</t>
        </is>
      </c>
      <c r="Q47" t="inlineStr">
        <is>
          <t>MAP (mmHg)</t>
        </is>
      </c>
      <c r="W47" t="inlineStr">
        <is>
          <t>String</t>
        </is>
      </c>
      <c r="X47" t="n">
        <v>1</v>
      </c>
      <c r="Y47" t="n">
        <v>1</v>
      </c>
      <c r="Z47" t="n">
        <v>1</v>
      </c>
      <c r="AA47" t="n">
        <v>1</v>
      </c>
      <c r="AB47" t="n">
        <v>1</v>
      </c>
      <c r="AC47" t="n">
        <v>0</v>
      </c>
      <c r="AD47" t="n">
        <v>0</v>
      </c>
      <c r="AE47" t="n">
        <v>1</v>
      </c>
    </row>
    <row r="48">
      <c r="A48" s="7" t="inlineStr"/>
      <c r="B48" t="inlineStr">
        <is>
          <t>BASELINE_2_MAX_MIN_HR</t>
        </is>
      </c>
      <c r="C48" s="8" t="inlineStr">
        <is>
          <t>once_only</t>
        </is>
      </c>
      <c r="D48" t="b">
        <v>1</v>
      </c>
      <c r="E48" t="b">
        <v>0</v>
      </c>
      <c r="K48" t="inlineStr">
        <is>
          <t>11-D-0172</t>
        </is>
      </c>
      <c r="L48" t="inlineStr">
        <is>
          <t>ANSAR</t>
        </is>
      </c>
      <c r="M48" t="inlineStr">
        <is>
          <t>4080_ANSAR</t>
        </is>
      </c>
      <c r="N48" t="inlineStr">
        <is>
          <t>44817.0</t>
        </is>
      </c>
      <c r="O48" t="inlineStr">
        <is>
          <t>1.0</t>
        </is>
      </c>
      <c r="Q48" t="inlineStr">
        <is>
          <t>max/ min HR</t>
        </is>
      </c>
      <c r="W48" t="inlineStr">
        <is>
          <t>String</t>
        </is>
      </c>
      <c r="X48" t="n">
        <v>1</v>
      </c>
      <c r="Y48" t="n">
        <v>1</v>
      </c>
      <c r="Z48" t="n">
        <v>1</v>
      </c>
      <c r="AA48" t="n">
        <v>1</v>
      </c>
      <c r="AB48" t="n">
        <v>1</v>
      </c>
      <c r="AC48" t="n">
        <v>0</v>
      </c>
      <c r="AD48" t="n">
        <v>0</v>
      </c>
      <c r="AE48" t="n">
        <v>1</v>
      </c>
    </row>
    <row r="49">
      <c r="A49" s="7" t="inlineStr"/>
      <c r="B49" t="inlineStr">
        <is>
          <t>BASELINE_2_MHR</t>
        </is>
      </c>
      <c r="C49" s="8" t="inlineStr">
        <is>
          <t>once_only</t>
        </is>
      </c>
      <c r="D49" t="b">
        <v>1</v>
      </c>
      <c r="E49" t="b">
        <v>0</v>
      </c>
      <c r="K49" t="inlineStr">
        <is>
          <t>11-D-0172</t>
        </is>
      </c>
      <c r="L49" t="inlineStr">
        <is>
          <t>ANSAR</t>
        </is>
      </c>
      <c r="M49" t="inlineStr">
        <is>
          <t>4080_ANSAR</t>
        </is>
      </c>
      <c r="N49" t="inlineStr">
        <is>
          <t>44805.0</t>
        </is>
      </c>
      <c r="O49" t="inlineStr">
        <is>
          <t>1.0</t>
        </is>
      </c>
      <c r="Q49" t="inlineStr">
        <is>
          <t>mHR (bpm)</t>
        </is>
      </c>
      <c r="W49" t="inlineStr">
        <is>
          <t>String</t>
        </is>
      </c>
      <c r="X49" t="n">
        <v>1</v>
      </c>
      <c r="Y49" t="n">
        <v>1</v>
      </c>
      <c r="Z49" t="n">
        <v>1</v>
      </c>
      <c r="AA49" t="n">
        <v>1</v>
      </c>
      <c r="AB49" t="n">
        <v>1</v>
      </c>
      <c r="AC49" t="n">
        <v>0</v>
      </c>
      <c r="AD49" t="n">
        <v>0</v>
      </c>
      <c r="AE49" t="n">
        <v>1</v>
      </c>
    </row>
    <row r="50">
      <c r="A50" s="7" t="inlineStr"/>
      <c r="B50" t="inlineStr">
        <is>
          <t>BASELINE_2_PNN50</t>
        </is>
      </c>
      <c r="C50" s="8" t="inlineStr">
        <is>
          <t>once_only</t>
        </is>
      </c>
      <c r="D50" t="b">
        <v>1</v>
      </c>
      <c r="E50" t="b">
        <v>0</v>
      </c>
      <c r="K50" t="inlineStr">
        <is>
          <t>11-D-0172</t>
        </is>
      </c>
      <c r="L50" t="inlineStr">
        <is>
          <t>ANSAR</t>
        </is>
      </c>
      <c r="M50" t="inlineStr">
        <is>
          <t>4080_ANSAR</t>
        </is>
      </c>
      <c r="N50" t="inlineStr">
        <is>
          <t>44902.0</t>
        </is>
      </c>
      <c r="O50" t="inlineStr">
        <is>
          <t>1.0</t>
        </is>
      </c>
      <c r="Q50" t="inlineStr">
        <is>
          <t>pNN50</t>
        </is>
      </c>
      <c r="W50" t="inlineStr">
        <is>
          <t>String</t>
        </is>
      </c>
      <c r="X50" t="n">
        <v>1</v>
      </c>
      <c r="Y50" t="n">
        <v>1</v>
      </c>
      <c r="Z50" t="n">
        <v>1</v>
      </c>
      <c r="AA50" t="n">
        <v>1</v>
      </c>
      <c r="AB50" t="n">
        <v>1</v>
      </c>
      <c r="AC50" t="n">
        <v>0</v>
      </c>
      <c r="AD50" t="n">
        <v>0</v>
      </c>
      <c r="AE50" t="n">
        <v>1</v>
      </c>
    </row>
    <row r="51">
      <c r="A51" s="7" t="inlineStr"/>
      <c r="B51" t="inlineStr">
        <is>
          <t>BASELINE_2_PP</t>
        </is>
      </c>
      <c r="C51" s="8" t="inlineStr">
        <is>
          <t>once_only</t>
        </is>
      </c>
      <c r="D51" t="b">
        <v>1</v>
      </c>
      <c r="E51" t="b">
        <v>0</v>
      </c>
      <c r="K51" t="inlineStr">
        <is>
          <t>11-D-0172</t>
        </is>
      </c>
      <c r="L51" t="inlineStr">
        <is>
          <t>ANSAR</t>
        </is>
      </c>
      <c r="M51" t="inlineStr">
        <is>
          <t>4080_ANSAR</t>
        </is>
      </c>
      <c r="N51" t="inlineStr">
        <is>
          <t>44920.0</t>
        </is>
      </c>
      <c r="O51" t="inlineStr">
        <is>
          <t>1.0</t>
        </is>
      </c>
      <c r="Q51" t="inlineStr">
        <is>
          <t>PP (mmHg)</t>
        </is>
      </c>
      <c r="W51" t="inlineStr">
        <is>
          <t>String</t>
        </is>
      </c>
      <c r="X51" t="n">
        <v>1</v>
      </c>
      <c r="Y51" t="n">
        <v>1</v>
      </c>
      <c r="Z51" t="n">
        <v>1</v>
      </c>
      <c r="AA51" t="n">
        <v>1</v>
      </c>
      <c r="AB51" t="n">
        <v>1</v>
      </c>
      <c r="AC51" t="n">
        <v>0</v>
      </c>
      <c r="AD51" t="n">
        <v>0</v>
      </c>
      <c r="AE51" t="n">
        <v>1</v>
      </c>
    </row>
    <row r="52">
      <c r="A52" s="7" t="inlineStr"/>
      <c r="B52" t="inlineStr">
        <is>
          <t>BASELINE_2_RANGE_HR</t>
        </is>
      </c>
      <c r="C52" s="8" t="inlineStr">
        <is>
          <t>once_only</t>
        </is>
      </c>
      <c r="D52" t="b">
        <v>1</v>
      </c>
      <c r="E52" t="b">
        <v>0</v>
      </c>
      <c r="K52" t="inlineStr">
        <is>
          <t>11-D-0172</t>
        </is>
      </c>
      <c r="L52" t="inlineStr">
        <is>
          <t>ANSAR</t>
        </is>
      </c>
      <c r="M52" t="inlineStr">
        <is>
          <t>4080_ANSAR</t>
        </is>
      </c>
      <c r="N52" t="inlineStr">
        <is>
          <t>44811.0</t>
        </is>
      </c>
      <c r="O52" t="inlineStr">
        <is>
          <t>1.0</t>
        </is>
      </c>
      <c r="Q52" t="inlineStr">
        <is>
          <t>Range HR (bpm)</t>
        </is>
      </c>
      <c r="W52" t="inlineStr">
        <is>
          <t>String</t>
        </is>
      </c>
      <c r="X52" t="n">
        <v>1</v>
      </c>
      <c r="Y52" t="n">
        <v>1</v>
      </c>
      <c r="Z52" t="n">
        <v>1</v>
      </c>
      <c r="AA52" t="n">
        <v>1</v>
      </c>
      <c r="AB52" t="n">
        <v>1</v>
      </c>
      <c r="AC52" t="n">
        <v>0</v>
      </c>
      <c r="AD52" t="n">
        <v>0</v>
      </c>
      <c r="AE52" t="n">
        <v>1</v>
      </c>
    </row>
    <row r="53">
      <c r="A53" s="7" t="inlineStr"/>
      <c r="B53" t="inlineStr">
        <is>
          <t>BASELINE_2_RFA</t>
        </is>
      </c>
      <c r="C53" s="8" t="inlineStr">
        <is>
          <t>once_only</t>
        </is>
      </c>
      <c r="D53" t="b">
        <v>1</v>
      </c>
      <c r="E53" t="b">
        <v>0</v>
      </c>
      <c r="K53" t="inlineStr">
        <is>
          <t>11-D-0172</t>
        </is>
      </c>
      <c r="L53" t="inlineStr">
        <is>
          <t>ANSAR</t>
        </is>
      </c>
      <c r="M53" t="inlineStr">
        <is>
          <t>4080_ANSAR</t>
        </is>
      </c>
      <c r="N53" t="inlineStr">
        <is>
          <t>44835.0</t>
        </is>
      </c>
      <c r="O53" t="inlineStr">
        <is>
          <t>1.0</t>
        </is>
      </c>
      <c r="Q53" t="inlineStr">
        <is>
          <t>RFA (bpm^2)</t>
        </is>
      </c>
      <c r="W53" t="inlineStr">
        <is>
          <t>String</t>
        </is>
      </c>
      <c r="X53" t="n">
        <v>1</v>
      </c>
      <c r="Y53" t="n">
        <v>1</v>
      </c>
      <c r="Z53" t="n">
        <v>1</v>
      </c>
      <c r="AA53" t="n">
        <v>1</v>
      </c>
      <c r="AB53" t="n">
        <v>1</v>
      </c>
      <c r="AC53" t="n">
        <v>0</v>
      </c>
      <c r="AD53" t="n">
        <v>0</v>
      </c>
      <c r="AE53" t="n">
        <v>1</v>
      </c>
    </row>
    <row r="54">
      <c r="A54" s="7" t="inlineStr"/>
      <c r="B54" t="inlineStr">
        <is>
          <t>BASELINE_2_RMSSD</t>
        </is>
      </c>
      <c r="C54" s="8" t="inlineStr">
        <is>
          <t>once_only</t>
        </is>
      </c>
      <c r="D54" t="b">
        <v>1</v>
      </c>
      <c r="E54" t="b">
        <v>0</v>
      </c>
      <c r="K54" t="inlineStr">
        <is>
          <t>11-D-0172</t>
        </is>
      </c>
      <c r="L54" t="inlineStr">
        <is>
          <t>ANSAR</t>
        </is>
      </c>
      <c r="M54" t="inlineStr">
        <is>
          <t>4080_ANSAR</t>
        </is>
      </c>
      <c r="N54" t="inlineStr">
        <is>
          <t>44896.0</t>
        </is>
      </c>
      <c r="O54" t="inlineStr">
        <is>
          <t>1.0</t>
        </is>
      </c>
      <c r="Q54" t="inlineStr">
        <is>
          <t>rmsSD (ms^2)</t>
        </is>
      </c>
      <c r="W54" t="inlineStr">
        <is>
          <t>String</t>
        </is>
      </c>
      <c r="X54" t="n">
        <v>1</v>
      </c>
      <c r="Y54" t="n">
        <v>1</v>
      </c>
      <c r="Z54" t="n">
        <v>1</v>
      </c>
      <c r="AA54" t="n">
        <v>1</v>
      </c>
      <c r="AB54" t="n">
        <v>1</v>
      </c>
      <c r="AC54" t="n">
        <v>0</v>
      </c>
      <c r="AD54" t="n">
        <v>0</v>
      </c>
      <c r="AE54" t="n">
        <v>1</v>
      </c>
    </row>
    <row r="55">
      <c r="A55" s="7" t="inlineStr"/>
      <c r="B55" t="inlineStr">
        <is>
          <t>BASELINE_2_SDNN</t>
        </is>
      </c>
      <c r="C55" s="8" t="inlineStr">
        <is>
          <t>once_only</t>
        </is>
      </c>
      <c r="D55" t="b">
        <v>1</v>
      </c>
      <c r="E55" t="b">
        <v>0</v>
      </c>
      <c r="K55" t="inlineStr">
        <is>
          <t>11-D-0172</t>
        </is>
      </c>
      <c r="L55" t="inlineStr">
        <is>
          <t>ANSAR</t>
        </is>
      </c>
      <c r="M55" t="inlineStr">
        <is>
          <t>4080_ANSAR</t>
        </is>
      </c>
      <c r="N55" t="inlineStr">
        <is>
          <t>44890.0</t>
        </is>
      </c>
      <c r="O55" t="inlineStr">
        <is>
          <t>1.0</t>
        </is>
      </c>
      <c r="Q55" t="inlineStr">
        <is>
          <t>sdNN (ms)</t>
        </is>
      </c>
      <c r="W55" t="inlineStr">
        <is>
          <t>String</t>
        </is>
      </c>
      <c r="X55" t="n">
        <v>1</v>
      </c>
      <c r="Y55" t="n">
        <v>1</v>
      </c>
      <c r="Z55" t="n">
        <v>1</v>
      </c>
      <c r="AA55" t="n">
        <v>1</v>
      </c>
      <c r="AB55" t="n">
        <v>1</v>
      </c>
      <c r="AC55" t="n">
        <v>0</v>
      </c>
      <c r="AD55" t="n">
        <v>0</v>
      </c>
      <c r="AE55" t="n">
        <v>1</v>
      </c>
    </row>
    <row r="56">
      <c r="A56" s="7" t="inlineStr"/>
      <c r="B56" t="inlineStr">
        <is>
          <t>BASELINE_2_SYS</t>
        </is>
      </c>
      <c r="C56" s="8" t="inlineStr">
        <is>
          <t>once_only</t>
        </is>
      </c>
      <c r="D56" t="b">
        <v>1</v>
      </c>
      <c r="E56" t="b">
        <v>0</v>
      </c>
      <c r="K56" t="inlineStr">
        <is>
          <t>11-D-0172</t>
        </is>
      </c>
      <c r="L56" t="inlineStr">
        <is>
          <t>ANSAR</t>
        </is>
      </c>
      <c r="M56" t="inlineStr">
        <is>
          <t>4080_ANSAR</t>
        </is>
      </c>
      <c r="N56" t="inlineStr">
        <is>
          <t>44908.0</t>
        </is>
      </c>
      <c r="O56" t="inlineStr">
        <is>
          <t>1.0</t>
        </is>
      </c>
      <c r="Q56" t="inlineStr">
        <is>
          <t>SYS (mmHG)</t>
        </is>
      </c>
      <c r="W56" t="inlineStr">
        <is>
          <t>String</t>
        </is>
      </c>
      <c r="X56" t="n">
        <v>1</v>
      </c>
      <c r="Y56" t="n">
        <v>1</v>
      </c>
      <c r="Z56" t="n">
        <v>1</v>
      </c>
      <c r="AA56" t="n">
        <v>1</v>
      </c>
      <c r="AB56" t="n">
        <v>1</v>
      </c>
      <c r="AC56" t="n">
        <v>0</v>
      </c>
      <c r="AD56" t="n">
        <v>0</v>
      </c>
      <c r="AE56" t="n">
        <v>1</v>
      </c>
    </row>
    <row r="57">
      <c r="A57" s="7" t="inlineStr"/>
      <c r="B57" t="inlineStr">
        <is>
          <t>BASELINE_2_TSP</t>
        </is>
      </c>
      <c r="C57" s="8" t="inlineStr">
        <is>
          <t>once_only</t>
        </is>
      </c>
      <c r="D57" t="b">
        <v>1</v>
      </c>
      <c r="E57" t="b">
        <v>0</v>
      </c>
      <c r="K57" t="inlineStr">
        <is>
          <t>11-D-0172</t>
        </is>
      </c>
      <c r="L57" t="inlineStr">
        <is>
          <t>ANSAR</t>
        </is>
      </c>
      <c r="M57" t="inlineStr">
        <is>
          <t>4080_ANSAR</t>
        </is>
      </c>
      <c r="N57" t="inlineStr">
        <is>
          <t>44884.0</t>
        </is>
      </c>
      <c r="O57" t="inlineStr">
        <is>
          <t>1.0</t>
        </is>
      </c>
      <c r="Q57" t="inlineStr">
        <is>
          <t>TSP (ms^2)</t>
        </is>
      </c>
      <c r="W57" t="inlineStr">
        <is>
          <t>String</t>
        </is>
      </c>
      <c r="X57" t="n">
        <v>1</v>
      </c>
      <c r="Y57" t="n">
        <v>1</v>
      </c>
      <c r="Z57" t="n">
        <v>1</v>
      </c>
      <c r="AA57" t="n">
        <v>1</v>
      </c>
      <c r="AB57" t="n">
        <v>1</v>
      </c>
      <c r="AC57" t="n">
        <v>0</v>
      </c>
      <c r="AD57" t="n">
        <v>0</v>
      </c>
      <c r="AE57" t="n">
        <v>1</v>
      </c>
    </row>
    <row r="58">
      <c r="A58" s="7" t="inlineStr"/>
      <c r="B58" t="inlineStr">
        <is>
          <t>BASELINE_2_VLF</t>
        </is>
      </c>
      <c r="C58" s="8" t="inlineStr">
        <is>
          <t>once_only</t>
        </is>
      </c>
      <c r="D58" t="b">
        <v>1</v>
      </c>
      <c r="E58" t="b">
        <v>0</v>
      </c>
      <c r="K58" t="inlineStr">
        <is>
          <t>11-D-0172</t>
        </is>
      </c>
      <c r="L58" t="inlineStr">
        <is>
          <t>ANSAR</t>
        </is>
      </c>
      <c r="M58" t="inlineStr">
        <is>
          <t>4080_ANSAR</t>
        </is>
      </c>
      <c r="N58" t="inlineStr">
        <is>
          <t>44848.0</t>
        </is>
      </c>
      <c r="O58" t="inlineStr">
        <is>
          <t>1.0</t>
        </is>
      </c>
      <c r="Q58" t="inlineStr">
        <is>
          <t>VLF (ms^2)</t>
        </is>
      </c>
      <c r="W58" t="inlineStr">
        <is>
          <t>String</t>
        </is>
      </c>
      <c r="X58" t="n">
        <v>1</v>
      </c>
      <c r="Y58" t="n">
        <v>1</v>
      </c>
      <c r="Z58" t="n">
        <v>1</v>
      </c>
      <c r="AA58" t="n">
        <v>1</v>
      </c>
      <c r="AB58" t="n">
        <v>1</v>
      </c>
      <c r="AC58" t="n">
        <v>0</v>
      </c>
      <c r="AD58" t="n">
        <v>0</v>
      </c>
      <c r="AE58" t="n">
        <v>1</v>
      </c>
    </row>
    <row r="59">
      <c r="A59" s="7" t="inlineStr"/>
      <c r="B59" t="inlineStr">
        <is>
          <t>BASELINE_3_DIAS</t>
        </is>
      </c>
      <c r="C59" s="8" t="inlineStr">
        <is>
          <t>once_only</t>
        </is>
      </c>
      <c r="D59" t="b">
        <v>1</v>
      </c>
      <c r="E59" t="b">
        <v>0</v>
      </c>
      <c r="K59" t="inlineStr">
        <is>
          <t>11-D-0172</t>
        </is>
      </c>
      <c r="L59" t="inlineStr">
        <is>
          <t>ANSAR</t>
        </is>
      </c>
      <c r="M59" t="inlineStr">
        <is>
          <t>4080_ANSAR</t>
        </is>
      </c>
      <c r="N59" t="inlineStr">
        <is>
          <t>44916.0</t>
        </is>
      </c>
      <c r="O59" t="inlineStr">
        <is>
          <t>1.0</t>
        </is>
      </c>
      <c r="Q59" t="inlineStr">
        <is>
          <t>DIAS (mmHg)</t>
        </is>
      </c>
      <c r="W59" t="inlineStr">
        <is>
          <t>String</t>
        </is>
      </c>
      <c r="X59" t="n">
        <v>1</v>
      </c>
      <c r="Y59" t="n">
        <v>1</v>
      </c>
      <c r="Z59" t="n">
        <v>1</v>
      </c>
      <c r="AA59" t="n">
        <v>1</v>
      </c>
      <c r="AB59" t="n">
        <v>1</v>
      </c>
      <c r="AC59" t="n">
        <v>0</v>
      </c>
      <c r="AD59" t="n">
        <v>0</v>
      </c>
      <c r="AE59" t="n">
        <v>1</v>
      </c>
    </row>
    <row r="60">
      <c r="A60" s="7" t="inlineStr"/>
      <c r="B60" t="inlineStr">
        <is>
          <t>BASELINE_3_DURATION</t>
        </is>
      </c>
      <c r="C60" s="8" t="inlineStr">
        <is>
          <t>once_only</t>
        </is>
      </c>
      <c r="D60" t="b">
        <v>1</v>
      </c>
      <c r="E60" t="b">
        <v>0</v>
      </c>
      <c r="K60" t="inlineStr">
        <is>
          <t>11-D-0172</t>
        </is>
      </c>
      <c r="L60" t="inlineStr">
        <is>
          <t>ANSAR</t>
        </is>
      </c>
      <c r="M60" t="inlineStr">
        <is>
          <t>4080_ANSAR</t>
        </is>
      </c>
      <c r="N60" t="inlineStr">
        <is>
          <t>44801.0</t>
        </is>
      </c>
      <c r="O60" t="inlineStr">
        <is>
          <t>1.0</t>
        </is>
      </c>
      <c r="Q60" t="inlineStr">
        <is>
          <t>Duration (min)</t>
        </is>
      </c>
      <c r="W60" t="inlineStr">
        <is>
          <t>String</t>
        </is>
      </c>
      <c r="X60" t="n">
        <v>1</v>
      </c>
      <c r="Y60" t="n">
        <v>1</v>
      </c>
      <c r="Z60" t="n">
        <v>1</v>
      </c>
      <c r="AA60" t="n">
        <v>1</v>
      </c>
      <c r="AB60" t="n">
        <v>1</v>
      </c>
      <c r="AC60" t="n">
        <v>0</v>
      </c>
      <c r="AD60" t="n">
        <v>0</v>
      </c>
      <c r="AE60" t="n">
        <v>1</v>
      </c>
    </row>
    <row r="61">
      <c r="A61" s="7" t="inlineStr"/>
      <c r="B61" t="inlineStr">
        <is>
          <t>BASELINE_3_FRF</t>
        </is>
      </c>
      <c r="C61" s="8" t="inlineStr">
        <is>
          <t>once_only</t>
        </is>
      </c>
      <c r="D61" t="b">
        <v>1</v>
      </c>
      <c r="E61" t="b">
        <v>0</v>
      </c>
      <c r="K61" t="inlineStr">
        <is>
          <t>11-D-0172</t>
        </is>
      </c>
      <c r="L61" t="inlineStr">
        <is>
          <t>ANSAR</t>
        </is>
      </c>
      <c r="M61" t="inlineStr">
        <is>
          <t>4080_ANSAR</t>
        </is>
      </c>
      <c r="N61" t="inlineStr">
        <is>
          <t>44825.0</t>
        </is>
      </c>
      <c r="O61" t="inlineStr">
        <is>
          <t>1.0</t>
        </is>
      </c>
      <c r="Q61" t="inlineStr">
        <is>
          <t>FRF (Hertz)</t>
        </is>
      </c>
      <c r="W61" t="inlineStr">
        <is>
          <t>String</t>
        </is>
      </c>
      <c r="X61" t="n">
        <v>1</v>
      </c>
      <c r="Y61" t="n">
        <v>1</v>
      </c>
      <c r="Z61" t="n">
        <v>1</v>
      </c>
      <c r="AA61" t="n">
        <v>1</v>
      </c>
      <c r="AB61" t="n">
        <v>1</v>
      </c>
      <c r="AC61" t="n">
        <v>0</v>
      </c>
      <c r="AD61" t="n">
        <v>0</v>
      </c>
      <c r="AE61" t="n">
        <v>1</v>
      </c>
    </row>
    <row r="62">
      <c r="A62" s="7" t="inlineStr"/>
      <c r="B62" t="inlineStr">
        <is>
          <t>BASELINE_3_LF</t>
        </is>
      </c>
      <c r="C62" s="8" t="inlineStr">
        <is>
          <t>once_only</t>
        </is>
      </c>
      <c r="D62" t="b">
        <v>1</v>
      </c>
      <c r="E62" t="b">
        <v>0</v>
      </c>
      <c r="K62" t="inlineStr">
        <is>
          <t>11-D-0172</t>
        </is>
      </c>
      <c r="L62" t="inlineStr">
        <is>
          <t>ANSAR</t>
        </is>
      </c>
      <c r="M62" t="inlineStr">
        <is>
          <t>4080_ANSAR</t>
        </is>
      </c>
      <c r="N62" t="inlineStr">
        <is>
          <t>44856.0</t>
        </is>
      </c>
      <c r="O62" t="inlineStr">
        <is>
          <t>1.0</t>
        </is>
      </c>
      <c r="Q62" t="inlineStr">
        <is>
          <t>LF (ms^2)</t>
        </is>
      </c>
      <c r="W62" t="inlineStr">
        <is>
          <t>String</t>
        </is>
      </c>
      <c r="X62" t="n">
        <v>1</v>
      </c>
      <c r="Y62" t="n">
        <v>1</v>
      </c>
      <c r="Z62" t="n">
        <v>1</v>
      </c>
      <c r="AA62" t="n">
        <v>1</v>
      </c>
      <c r="AB62" t="n">
        <v>1</v>
      </c>
      <c r="AC62" t="n">
        <v>0</v>
      </c>
      <c r="AD62" t="n">
        <v>0</v>
      </c>
      <c r="AE62" t="n">
        <v>1</v>
      </c>
    </row>
    <row r="63">
      <c r="A63" s="7" t="inlineStr"/>
      <c r="B63" t="inlineStr">
        <is>
          <t>BASELINE_3_LFA</t>
        </is>
      </c>
      <c r="C63" s="8" t="inlineStr">
        <is>
          <t>once_only</t>
        </is>
      </c>
      <c r="D63" t="b">
        <v>1</v>
      </c>
      <c r="E63" t="b">
        <v>0</v>
      </c>
      <c r="K63" t="inlineStr">
        <is>
          <t>11-D-0172</t>
        </is>
      </c>
      <c r="L63" t="inlineStr">
        <is>
          <t>ANSAR</t>
        </is>
      </c>
      <c r="M63" t="inlineStr">
        <is>
          <t>4080_ANSAR</t>
        </is>
      </c>
      <c r="N63" t="inlineStr">
        <is>
          <t>44831.0</t>
        </is>
      </c>
      <c r="O63" t="inlineStr">
        <is>
          <t>1.0</t>
        </is>
      </c>
      <c r="Q63" t="inlineStr">
        <is>
          <t>LFA (bp^m2)</t>
        </is>
      </c>
      <c r="W63" t="inlineStr">
        <is>
          <t>String</t>
        </is>
      </c>
      <c r="X63" t="n">
        <v>1</v>
      </c>
      <c r="Y63" t="n">
        <v>1</v>
      </c>
      <c r="Z63" t="n">
        <v>1</v>
      </c>
      <c r="AA63" t="n">
        <v>1</v>
      </c>
      <c r="AB63" t="n">
        <v>1</v>
      </c>
      <c r="AC63" t="n">
        <v>0</v>
      </c>
      <c r="AD63" t="n">
        <v>0</v>
      </c>
      <c r="AE63" t="n">
        <v>1</v>
      </c>
    </row>
    <row r="64">
      <c r="A64" s="7" t="inlineStr"/>
      <c r="B64" t="inlineStr">
        <is>
          <t>BASELINE_3_LFA_RFA</t>
        </is>
      </c>
      <c r="C64" s="8" t="inlineStr">
        <is>
          <t>once_only</t>
        </is>
      </c>
      <c r="D64" t="b">
        <v>1</v>
      </c>
      <c r="E64" t="b">
        <v>0</v>
      </c>
      <c r="K64" t="inlineStr">
        <is>
          <t>11-D-0172</t>
        </is>
      </c>
      <c r="L64" t="inlineStr">
        <is>
          <t>ANSAR</t>
        </is>
      </c>
      <c r="M64" t="inlineStr">
        <is>
          <t>4080_ANSAR</t>
        </is>
      </c>
      <c r="N64" t="inlineStr">
        <is>
          <t>44843.0</t>
        </is>
      </c>
      <c r="O64" t="inlineStr">
        <is>
          <t>1.0</t>
        </is>
      </c>
      <c r="Q64" t="inlineStr">
        <is>
          <t>LFA /RFA (ratio)</t>
        </is>
      </c>
      <c r="W64" t="inlineStr">
        <is>
          <t>String</t>
        </is>
      </c>
      <c r="X64" t="n">
        <v>1</v>
      </c>
      <c r="Y64" t="n">
        <v>1</v>
      </c>
      <c r="Z64" t="n">
        <v>1</v>
      </c>
      <c r="AA64" t="n">
        <v>1</v>
      </c>
      <c r="AB64" t="n">
        <v>1</v>
      </c>
      <c r="AC64" t="n">
        <v>0</v>
      </c>
      <c r="AD64" t="n">
        <v>0</v>
      </c>
      <c r="AE64" t="n">
        <v>1</v>
      </c>
    </row>
    <row r="65">
      <c r="A65" s="7" t="inlineStr"/>
      <c r="B65" t="inlineStr">
        <is>
          <t>BASELINE_3_LF_HF</t>
        </is>
      </c>
      <c r="C65" s="8" t="inlineStr">
        <is>
          <t>once_only</t>
        </is>
      </c>
      <c r="D65" t="b">
        <v>1</v>
      </c>
      <c r="E65" t="b">
        <v>0</v>
      </c>
      <c r="K65" t="inlineStr">
        <is>
          <t>11-D-0172</t>
        </is>
      </c>
      <c r="L65" t="inlineStr">
        <is>
          <t>ANSAR</t>
        </is>
      </c>
      <c r="M65" t="inlineStr">
        <is>
          <t>4080_ANSAR</t>
        </is>
      </c>
      <c r="N65" t="inlineStr">
        <is>
          <t>44868.0</t>
        </is>
      </c>
      <c r="O65" t="inlineStr">
        <is>
          <t>1.0</t>
        </is>
      </c>
      <c r="Q65" t="inlineStr">
        <is>
          <t>LF/HF</t>
        </is>
      </c>
      <c r="W65" t="inlineStr">
        <is>
          <t>String</t>
        </is>
      </c>
      <c r="X65" t="n">
        <v>1</v>
      </c>
      <c r="Y65" t="n">
        <v>1</v>
      </c>
      <c r="Z65" t="n">
        <v>1</v>
      </c>
      <c r="AA65" t="n">
        <v>1</v>
      </c>
      <c r="AB65" t="n">
        <v>1</v>
      </c>
      <c r="AC65" t="n">
        <v>0</v>
      </c>
      <c r="AD65" t="n">
        <v>0</v>
      </c>
      <c r="AE65" t="n">
        <v>1</v>
      </c>
    </row>
    <row r="66">
      <c r="A66" s="7" t="inlineStr"/>
      <c r="B66" t="inlineStr">
        <is>
          <t>BASELINE_3_MAP</t>
        </is>
      </c>
      <c r="C66" s="8" t="inlineStr">
        <is>
          <t>once_only</t>
        </is>
      </c>
      <c r="D66" t="b">
        <v>1</v>
      </c>
      <c r="E66" t="b">
        <v>0</v>
      </c>
      <c r="K66" t="inlineStr">
        <is>
          <t>11-D-0172</t>
        </is>
      </c>
      <c r="L66" t="inlineStr">
        <is>
          <t>ANSAR</t>
        </is>
      </c>
      <c r="M66" t="inlineStr">
        <is>
          <t>4080_ANSAR</t>
        </is>
      </c>
      <c r="N66" t="inlineStr">
        <is>
          <t>44928.0</t>
        </is>
      </c>
      <c r="O66" t="inlineStr">
        <is>
          <t>1.0</t>
        </is>
      </c>
      <c r="Q66" t="inlineStr">
        <is>
          <t>MAP (mmHg)</t>
        </is>
      </c>
      <c r="W66" t="inlineStr">
        <is>
          <t>String</t>
        </is>
      </c>
      <c r="X66" t="n">
        <v>1</v>
      </c>
      <c r="Y66" t="n">
        <v>1</v>
      </c>
      <c r="Z66" t="n">
        <v>1</v>
      </c>
      <c r="AA66" t="n">
        <v>1</v>
      </c>
      <c r="AB66" t="n">
        <v>1</v>
      </c>
      <c r="AC66" t="n">
        <v>0</v>
      </c>
      <c r="AD66" t="n">
        <v>0</v>
      </c>
      <c r="AE66" t="n">
        <v>1</v>
      </c>
    </row>
    <row r="67">
      <c r="A67" s="7" t="inlineStr"/>
      <c r="B67" t="inlineStr">
        <is>
          <t>BASELINE_3_MAX_MIN_HR</t>
        </is>
      </c>
      <c r="C67" s="8" t="inlineStr">
        <is>
          <t>once_only</t>
        </is>
      </c>
      <c r="D67" t="b">
        <v>1</v>
      </c>
      <c r="E67" t="b">
        <v>0</v>
      </c>
      <c r="K67" t="inlineStr">
        <is>
          <t>11-D-0172</t>
        </is>
      </c>
      <c r="L67" t="inlineStr">
        <is>
          <t>ANSAR</t>
        </is>
      </c>
      <c r="M67" t="inlineStr">
        <is>
          <t>4080_ANSAR</t>
        </is>
      </c>
      <c r="N67" t="inlineStr">
        <is>
          <t>44819.0</t>
        </is>
      </c>
      <c r="O67" t="inlineStr">
        <is>
          <t>1.0</t>
        </is>
      </c>
      <c r="Q67" t="inlineStr">
        <is>
          <t>max/ min HR</t>
        </is>
      </c>
      <c r="W67" t="inlineStr">
        <is>
          <t>String</t>
        </is>
      </c>
      <c r="X67" t="n">
        <v>1</v>
      </c>
      <c r="Y67" t="n">
        <v>1</v>
      </c>
      <c r="Z67" t="n">
        <v>1</v>
      </c>
      <c r="AA67" t="n">
        <v>1</v>
      </c>
      <c r="AB67" t="n">
        <v>1</v>
      </c>
      <c r="AC67" t="n">
        <v>0</v>
      </c>
      <c r="AD67" t="n">
        <v>0</v>
      </c>
      <c r="AE67" t="n">
        <v>1</v>
      </c>
    </row>
    <row r="68">
      <c r="A68" s="7" t="inlineStr"/>
      <c r="B68" t="inlineStr">
        <is>
          <t>BASELINE_3_MHR</t>
        </is>
      </c>
      <c r="C68" s="8" t="inlineStr">
        <is>
          <t>once_only</t>
        </is>
      </c>
      <c r="D68" t="b">
        <v>1</v>
      </c>
      <c r="E68" t="b">
        <v>0</v>
      </c>
      <c r="K68" t="inlineStr">
        <is>
          <t>11-D-0172</t>
        </is>
      </c>
      <c r="L68" t="inlineStr">
        <is>
          <t>ANSAR</t>
        </is>
      </c>
      <c r="M68" t="inlineStr">
        <is>
          <t>4080_ANSAR</t>
        </is>
      </c>
      <c r="N68" t="inlineStr">
        <is>
          <t>44807.0</t>
        </is>
      </c>
      <c r="O68" t="inlineStr">
        <is>
          <t>1.0</t>
        </is>
      </c>
      <c r="Q68" t="inlineStr">
        <is>
          <t>mHR (bpm)</t>
        </is>
      </c>
      <c r="W68" t="inlineStr">
        <is>
          <t>String</t>
        </is>
      </c>
      <c r="X68" t="n">
        <v>1</v>
      </c>
      <c r="Y68" t="n">
        <v>1</v>
      </c>
      <c r="Z68" t="n">
        <v>1</v>
      </c>
      <c r="AA68" t="n">
        <v>1</v>
      </c>
      <c r="AB68" t="n">
        <v>1</v>
      </c>
      <c r="AC68" t="n">
        <v>0</v>
      </c>
      <c r="AD68" t="n">
        <v>0</v>
      </c>
      <c r="AE68" t="n">
        <v>1</v>
      </c>
    </row>
    <row r="69">
      <c r="A69" s="7" t="inlineStr"/>
      <c r="B69" t="inlineStr">
        <is>
          <t>BASELINE_3_PNN50</t>
        </is>
      </c>
      <c r="C69" s="8" t="inlineStr">
        <is>
          <t>once_only</t>
        </is>
      </c>
      <c r="D69" t="b">
        <v>1</v>
      </c>
      <c r="E69" t="b">
        <v>0</v>
      </c>
      <c r="K69" t="inlineStr">
        <is>
          <t>11-D-0172</t>
        </is>
      </c>
      <c r="L69" t="inlineStr">
        <is>
          <t>ANSAR</t>
        </is>
      </c>
      <c r="M69" t="inlineStr">
        <is>
          <t>4080_ANSAR</t>
        </is>
      </c>
      <c r="N69" t="inlineStr">
        <is>
          <t>44904.0</t>
        </is>
      </c>
      <c r="O69" t="inlineStr">
        <is>
          <t>1.0</t>
        </is>
      </c>
      <c r="Q69" t="inlineStr">
        <is>
          <t>pNN50</t>
        </is>
      </c>
      <c r="W69" t="inlineStr">
        <is>
          <t>String</t>
        </is>
      </c>
      <c r="X69" t="n">
        <v>1</v>
      </c>
      <c r="Y69" t="n">
        <v>1</v>
      </c>
      <c r="Z69" t="n">
        <v>1</v>
      </c>
      <c r="AA69" t="n">
        <v>1</v>
      </c>
      <c r="AB69" t="n">
        <v>1</v>
      </c>
      <c r="AC69" t="n">
        <v>0</v>
      </c>
      <c r="AD69" t="n">
        <v>0</v>
      </c>
      <c r="AE69" t="n">
        <v>1</v>
      </c>
    </row>
    <row r="70">
      <c r="A70" s="7" t="inlineStr"/>
      <c r="B70" t="inlineStr">
        <is>
          <t>BASELINE_3_PP</t>
        </is>
      </c>
      <c r="C70" s="8" t="inlineStr">
        <is>
          <t>once_only</t>
        </is>
      </c>
      <c r="D70" t="b">
        <v>1</v>
      </c>
      <c r="E70" t="b">
        <v>0</v>
      </c>
      <c r="K70" t="inlineStr">
        <is>
          <t>11-D-0172</t>
        </is>
      </c>
      <c r="L70" t="inlineStr">
        <is>
          <t>ANSAR</t>
        </is>
      </c>
      <c r="M70" t="inlineStr">
        <is>
          <t>4080_ANSAR</t>
        </is>
      </c>
      <c r="N70" t="inlineStr">
        <is>
          <t>44922.0</t>
        </is>
      </c>
      <c r="O70" t="inlineStr">
        <is>
          <t>1.0</t>
        </is>
      </c>
      <c r="Q70" t="inlineStr">
        <is>
          <t>PP (mmHg)</t>
        </is>
      </c>
      <c r="W70" t="inlineStr">
        <is>
          <t>String</t>
        </is>
      </c>
      <c r="X70" t="n">
        <v>1</v>
      </c>
      <c r="Y70" t="n">
        <v>1</v>
      </c>
      <c r="Z70" t="n">
        <v>1</v>
      </c>
      <c r="AA70" t="n">
        <v>1</v>
      </c>
      <c r="AB70" t="n">
        <v>1</v>
      </c>
      <c r="AC70" t="n">
        <v>0</v>
      </c>
      <c r="AD70" t="n">
        <v>0</v>
      </c>
      <c r="AE70" t="n">
        <v>1</v>
      </c>
    </row>
    <row r="71">
      <c r="A71" s="7" t="inlineStr"/>
      <c r="B71" t="inlineStr">
        <is>
          <t>BASELINE_3_RANGE_HR</t>
        </is>
      </c>
      <c r="C71" s="8" t="inlineStr">
        <is>
          <t>once_only</t>
        </is>
      </c>
      <c r="D71" t="b">
        <v>1</v>
      </c>
      <c r="E71" t="b">
        <v>0</v>
      </c>
      <c r="K71" t="inlineStr">
        <is>
          <t>11-D-0172</t>
        </is>
      </c>
      <c r="L71" t="inlineStr">
        <is>
          <t>ANSAR</t>
        </is>
      </c>
      <c r="M71" t="inlineStr">
        <is>
          <t>4080_ANSAR</t>
        </is>
      </c>
      <c r="N71" t="inlineStr">
        <is>
          <t>44813.0</t>
        </is>
      </c>
      <c r="O71" t="inlineStr">
        <is>
          <t>1.0</t>
        </is>
      </c>
      <c r="Q71" t="inlineStr">
        <is>
          <t>Range HR (bpm)</t>
        </is>
      </c>
      <c r="W71" t="inlineStr">
        <is>
          <t>String</t>
        </is>
      </c>
      <c r="X71" t="n">
        <v>1</v>
      </c>
      <c r="Y71" t="n">
        <v>1</v>
      </c>
      <c r="Z71" t="n">
        <v>1</v>
      </c>
      <c r="AA71" t="n">
        <v>1</v>
      </c>
      <c r="AB71" t="n">
        <v>1</v>
      </c>
      <c r="AC71" t="n">
        <v>0</v>
      </c>
      <c r="AD71" t="n">
        <v>0</v>
      </c>
      <c r="AE71" t="n">
        <v>1</v>
      </c>
    </row>
    <row r="72">
      <c r="A72" s="7" t="inlineStr"/>
      <c r="B72" t="inlineStr">
        <is>
          <t>BASELINE_3_RFA</t>
        </is>
      </c>
      <c r="C72" s="8" t="inlineStr">
        <is>
          <t>once_only</t>
        </is>
      </c>
      <c r="D72" t="b">
        <v>1</v>
      </c>
      <c r="E72" t="b">
        <v>0</v>
      </c>
      <c r="K72" t="inlineStr">
        <is>
          <t>11-D-0172</t>
        </is>
      </c>
      <c r="L72" t="inlineStr">
        <is>
          <t>ANSAR</t>
        </is>
      </c>
      <c r="M72" t="inlineStr">
        <is>
          <t>4080_ANSAR</t>
        </is>
      </c>
      <c r="N72" t="inlineStr">
        <is>
          <t>44837.0</t>
        </is>
      </c>
      <c r="O72" t="inlineStr">
        <is>
          <t>1.0</t>
        </is>
      </c>
      <c r="Q72" t="inlineStr">
        <is>
          <t>RFA (bpm^2)</t>
        </is>
      </c>
      <c r="W72" t="inlineStr">
        <is>
          <t>String</t>
        </is>
      </c>
      <c r="X72" t="n">
        <v>1</v>
      </c>
      <c r="Y72" t="n">
        <v>1</v>
      </c>
      <c r="Z72" t="n">
        <v>1</v>
      </c>
      <c r="AA72" t="n">
        <v>1</v>
      </c>
      <c r="AB72" t="n">
        <v>1</v>
      </c>
      <c r="AC72" t="n">
        <v>0</v>
      </c>
      <c r="AD72" t="n">
        <v>0</v>
      </c>
      <c r="AE72" t="n">
        <v>1</v>
      </c>
    </row>
    <row r="73">
      <c r="A73" s="7" t="inlineStr"/>
      <c r="B73" t="inlineStr">
        <is>
          <t>BASELINE_3_RMSSD</t>
        </is>
      </c>
      <c r="C73" s="8" t="inlineStr">
        <is>
          <t>once_only</t>
        </is>
      </c>
      <c r="D73" t="b">
        <v>1</v>
      </c>
      <c r="E73" t="b">
        <v>0</v>
      </c>
      <c r="K73" t="inlineStr">
        <is>
          <t>11-D-0172</t>
        </is>
      </c>
      <c r="L73" t="inlineStr">
        <is>
          <t>ANSAR</t>
        </is>
      </c>
      <c r="M73" t="inlineStr">
        <is>
          <t>4080_ANSAR</t>
        </is>
      </c>
      <c r="N73" t="inlineStr">
        <is>
          <t>44898.0</t>
        </is>
      </c>
      <c r="O73" t="inlineStr">
        <is>
          <t>1.0</t>
        </is>
      </c>
      <c r="Q73" t="inlineStr">
        <is>
          <t>rmsSD (ms^2)</t>
        </is>
      </c>
      <c r="W73" t="inlineStr">
        <is>
          <t>String</t>
        </is>
      </c>
      <c r="X73" t="n">
        <v>1</v>
      </c>
      <c r="Y73" t="n">
        <v>1</v>
      </c>
      <c r="Z73" t="n">
        <v>1</v>
      </c>
      <c r="AA73" t="n">
        <v>1</v>
      </c>
      <c r="AB73" t="n">
        <v>1</v>
      </c>
      <c r="AC73" t="n">
        <v>0</v>
      </c>
      <c r="AD73" t="n">
        <v>0</v>
      </c>
      <c r="AE73" t="n">
        <v>1</v>
      </c>
    </row>
    <row r="74">
      <c r="A74" s="7" t="inlineStr"/>
      <c r="B74" t="inlineStr">
        <is>
          <t>BASELINE_3_SDNN</t>
        </is>
      </c>
      <c r="C74" s="8" t="inlineStr">
        <is>
          <t>once_only</t>
        </is>
      </c>
      <c r="D74" t="b">
        <v>1</v>
      </c>
      <c r="E74" t="b">
        <v>0</v>
      </c>
      <c r="K74" t="inlineStr">
        <is>
          <t>11-D-0172</t>
        </is>
      </c>
      <c r="L74" t="inlineStr">
        <is>
          <t>ANSAR</t>
        </is>
      </c>
      <c r="M74" t="inlineStr">
        <is>
          <t>4080_ANSAR</t>
        </is>
      </c>
      <c r="N74" t="inlineStr">
        <is>
          <t>44892.0</t>
        </is>
      </c>
      <c r="O74" t="inlineStr">
        <is>
          <t>1.0</t>
        </is>
      </c>
      <c r="Q74" t="inlineStr">
        <is>
          <t>sdNN (ms)</t>
        </is>
      </c>
      <c r="W74" t="inlineStr">
        <is>
          <t>String</t>
        </is>
      </c>
      <c r="X74" t="n">
        <v>1</v>
      </c>
      <c r="Y74" t="n">
        <v>1</v>
      </c>
      <c r="Z74" t="n">
        <v>1</v>
      </c>
      <c r="AA74" t="n">
        <v>1</v>
      </c>
      <c r="AB74" t="n">
        <v>1</v>
      </c>
      <c r="AC74" t="n">
        <v>0</v>
      </c>
      <c r="AD74" t="n">
        <v>0</v>
      </c>
      <c r="AE74" t="n">
        <v>1</v>
      </c>
    </row>
    <row r="75">
      <c r="A75" s="7" t="inlineStr"/>
      <c r="B75" t="inlineStr">
        <is>
          <t>BASELINE_3_SYS</t>
        </is>
      </c>
      <c r="C75" s="8" t="inlineStr">
        <is>
          <t>once_only</t>
        </is>
      </c>
      <c r="D75" t="b">
        <v>1</v>
      </c>
      <c r="E75" t="b">
        <v>0</v>
      </c>
      <c r="K75" t="inlineStr">
        <is>
          <t>11-D-0172</t>
        </is>
      </c>
      <c r="L75" t="inlineStr">
        <is>
          <t>ANSAR</t>
        </is>
      </c>
      <c r="M75" t="inlineStr">
        <is>
          <t>4080_ANSAR</t>
        </is>
      </c>
      <c r="N75" t="inlineStr">
        <is>
          <t>44910.0</t>
        </is>
      </c>
      <c r="O75" t="inlineStr">
        <is>
          <t>1.0</t>
        </is>
      </c>
      <c r="Q75" t="inlineStr">
        <is>
          <t>SYS (mmHG)</t>
        </is>
      </c>
      <c r="W75" t="inlineStr">
        <is>
          <t>String</t>
        </is>
      </c>
      <c r="X75" t="n">
        <v>1</v>
      </c>
      <c r="Y75" t="n">
        <v>1</v>
      </c>
      <c r="Z75" t="n">
        <v>1</v>
      </c>
      <c r="AA75" t="n">
        <v>1</v>
      </c>
      <c r="AB75" t="n">
        <v>1</v>
      </c>
      <c r="AC75" t="n">
        <v>0</v>
      </c>
      <c r="AD75" t="n">
        <v>0</v>
      </c>
      <c r="AE75" t="n">
        <v>1</v>
      </c>
    </row>
    <row r="76">
      <c r="A76" s="7" t="inlineStr"/>
      <c r="B76" t="inlineStr">
        <is>
          <t>BASELINE_3_TSP</t>
        </is>
      </c>
      <c r="C76" s="8" t="inlineStr">
        <is>
          <t>once_only</t>
        </is>
      </c>
      <c r="D76" t="b">
        <v>1</v>
      </c>
      <c r="E76" t="b">
        <v>0</v>
      </c>
      <c r="K76" t="inlineStr">
        <is>
          <t>11-D-0172</t>
        </is>
      </c>
      <c r="L76" t="inlineStr">
        <is>
          <t>ANSAR</t>
        </is>
      </c>
      <c r="M76" t="inlineStr">
        <is>
          <t>4080_ANSAR</t>
        </is>
      </c>
      <c r="N76" t="inlineStr">
        <is>
          <t>44886.0</t>
        </is>
      </c>
      <c r="O76" t="inlineStr">
        <is>
          <t>1.0</t>
        </is>
      </c>
      <c r="Q76" t="inlineStr">
        <is>
          <t>TSP (ms^2)</t>
        </is>
      </c>
      <c r="W76" t="inlineStr">
        <is>
          <t>String</t>
        </is>
      </c>
      <c r="X76" t="n">
        <v>1</v>
      </c>
      <c r="Y76" t="n">
        <v>1</v>
      </c>
      <c r="Z76" t="n">
        <v>1</v>
      </c>
      <c r="AA76" t="n">
        <v>1</v>
      </c>
      <c r="AB76" t="n">
        <v>1</v>
      </c>
      <c r="AC76" t="n">
        <v>0</v>
      </c>
      <c r="AD76" t="n">
        <v>0</v>
      </c>
      <c r="AE76" t="n">
        <v>1</v>
      </c>
    </row>
    <row r="77">
      <c r="A77" s="7" t="inlineStr"/>
      <c r="B77" t="inlineStr">
        <is>
          <t>BASELINE_3_VLF</t>
        </is>
      </c>
      <c r="C77" s="8" t="inlineStr">
        <is>
          <t>once_only</t>
        </is>
      </c>
      <c r="D77" t="b">
        <v>1</v>
      </c>
      <c r="E77" t="b">
        <v>0</v>
      </c>
      <c r="K77" t="inlineStr">
        <is>
          <t>11-D-0172</t>
        </is>
      </c>
      <c r="L77" t="inlineStr">
        <is>
          <t>ANSAR</t>
        </is>
      </c>
      <c r="M77" t="inlineStr">
        <is>
          <t>4080_ANSAR</t>
        </is>
      </c>
      <c r="N77" t="inlineStr">
        <is>
          <t>44850.0</t>
        </is>
      </c>
      <c r="O77" t="inlineStr">
        <is>
          <t>1.0</t>
        </is>
      </c>
      <c r="Q77" t="inlineStr">
        <is>
          <t>VLF (ms^2)</t>
        </is>
      </c>
      <c r="W77" t="inlineStr">
        <is>
          <t>String</t>
        </is>
      </c>
      <c r="X77" t="n">
        <v>1</v>
      </c>
      <c r="Y77" t="n">
        <v>1</v>
      </c>
      <c r="Z77" t="n">
        <v>1</v>
      </c>
      <c r="AA77" t="n">
        <v>1</v>
      </c>
      <c r="AB77" t="n">
        <v>1</v>
      </c>
      <c r="AC77" t="n">
        <v>0</v>
      </c>
      <c r="AD77" t="n">
        <v>0</v>
      </c>
      <c r="AE77" t="n">
        <v>1</v>
      </c>
    </row>
    <row r="78">
      <c r="A78" s="7" t="inlineStr"/>
      <c r="B78" t="inlineStr">
        <is>
          <t>BASELINE_LF_HF</t>
        </is>
      </c>
      <c r="C78" s="8" t="inlineStr">
        <is>
          <t>once_only</t>
        </is>
      </c>
      <c r="D78" t="b">
        <v>1</v>
      </c>
      <c r="E78" t="b">
        <v>0</v>
      </c>
      <c r="K78" t="inlineStr">
        <is>
          <t>11-D-0172</t>
        </is>
      </c>
      <c r="L78" t="inlineStr">
        <is>
          <t>ANSAR</t>
        </is>
      </c>
      <c r="M78" t="inlineStr">
        <is>
          <t>4080_ANSAR</t>
        </is>
      </c>
      <c r="N78" t="inlineStr">
        <is>
          <t>44866.0</t>
        </is>
      </c>
      <c r="O78" t="inlineStr">
        <is>
          <t>1.0</t>
        </is>
      </c>
      <c r="Q78" t="inlineStr">
        <is>
          <t>LF/HF</t>
        </is>
      </c>
      <c r="W78" t="inlineStr">
        <is>
          <t>String</t>
        </is>
      </c>
      <c r="X78" t="n">
        <v>1</v>
      </c>
      <c r="Y78" t="n">
        <v>1</v>
      </c>
      <c r="Z78" t="n">
        <v>1</v>
      </c>
      <c r="AA78" t="n">
        <v>1</v>
      </c>
      <c r="AB78" t="n">
        <v>1</v>
      </c>
      <c r="AC78" t="n">
        <v>0</v>
      </c>
      <c r="AD78" t="n">
        <v>0</v>
      </c>
      <c r="AE78" t="n">
        <v>1</v>
      </c>
    </row>
    <row r="79">
      <c r="A79" s="7" t="inlineStr"/>
      <c r="B79" t="inlineStr">
        <is>
          <t>BASLINE_1_SDNN</t>
        </is>
      </c>
      <c r="C79" s="8" t="inlineStr">
        <is>
          <t>once_only</t>
        </is>
      </c>
      <c r="D79" t="b">
        <v>1</v>
      </c>
      <c r="E79" t="b">
        <v>0</v>
      </c>
      <c r="K79" t="inlineStr">
        <is>
          <t>11-D-0172</t>
        </is>
      </c>
      <c r="L79" t="inlineStr">
        <is>
          <t>ANSAR</t>
        </is>
      </c>
      <c r="M79" t="inlineStr">
        <is>
          <t>4080_ANSAR</t>
        </is>
      </c>
      <c r="N79" t="inlineStr">
        <is>
          <t>44888.0</t>
        </is>
      </c>
      <c r="O79" t="inlineStr">
        <is>
          <t>1.0</t>
        </is>
      </c>
      <c r="Q79" t="inlineStr">
        <is>
          <t>sdNN (ms)</t>
        </is>
      </c>
      <c r="W79" t="inlineStr">
        <is>
          <t>String</t>
        </is>
      </c>
      <c r="X79" t="n">
        <v>1</v>
      </c>
      <c r="Y79" t="n">
        <v>1</v>
      </c>
      <c r="Z79" t="n">
        <v>1</v>
      </c>
      <c r="AA79" t="n">
        <v>1</v>
      </c>
      <c r="AB79" t="n">
        <v>1</v>
      </c>
      <c r="AC79" t="n">
        <v>0</v>
      </c>
      <c r="AD79" t="n">
        <v>0</v>
      </c>
      <c r="AE79" t="n">
        <v>1</v>
      </c>
    </row>
    <row r="80">
      <c r="A80" s="7" t="inlineStr"/>
      <c r="B80" t="inlineStr">
        <is>
          <t>BASLINE_3_HF</t>
        </is>
      </c>
      <c r="C80" s="8" t="inlineStr">
        <is>
          <t>once_only</t>
        </is>
      </c>
      <c r="D80" t="b">
        <v>1</v>
      </c>
      <c r="E80" t="b">
        <v>0</v>
      </c>
      <c r="K80" t="inlineStr">
        <is>
          <t>11-D-0172</t>
        </is>
      </c>
      <c r="L80" t="inlineStr">
        <is>
          <t>ANSAR</t>
        </is>
      </c>
      <c r="M80" t="inlineStr">
        <is>
          <t>4080_ANSAR</t>
        </is>
      </c>
      <c r="N80" t="inlineStr">
        <is>
          <t>44862.0</t>
        </is>
      </c>
      <c r="O80" t="inlineStr">
        <is>
          <t>1.0</t>
        </is>
      </c>
      <c r="Q80" t="inlineStr">
        <is>
          <t>HF (ms^2)</t>
        </is>
      </c>
      <c r="W80" t="inlineStr">
        <is>
          <t>String</t>
        </is>
      </c>
      <c r="X80" t="n">
        <v>1</v>
      </c>
      <c r="Y80" t="n">
        <v>1</v>
      </c>
      <c r="Z80" t="n">
        <v>1</v>
      </c>
      <c r="AA80" t="n">
        <v>1</v>
      </c>
      <c r="AB80" t="n">
        <v>1</v>
      </c>
      <c r="AC80" t="n">
        <v>0</v>
      </c>
      <c r="AD80" t="n">
        <v>0</v>
      </c>
      <c r="AE80" t="n">
        <v>1</v>
      </c>
    </row>
    <row r="81">
      <c r="A81" s="7" t="inlineStr"/>
      <c r="B81" t="inlineStr">
        <is>
          <t>BASLINE_3_HFNU</t>
        </is>
      </c>
      <c r="C81" s="8" t="inlineStr">
        <is>
          <t>once_only</t>
        </is>
      </c>
      <c r="D81" t="b">
        <v>1</v>
      </c>
      <c r="E81" t="b">
        <v>0</v>
      </c>
      <c r="K81" t="inlineStr">
        <is>
          <t>11-D-0172</t>
        </is>
      </c>
      <c r="L81" t="inlineStr">
        <is>
          <t>ANSAR</t>
        </is>
      </c>
      <c r="M81" t="inlineStr">
        <is>
          <t>4080_ANSAR</t>
        </is>
      </c>
      <c r="N81" t="inlineStr">
        <is>
          <t>44880.0</t>
        </is>
      </c>
      <c r="O81" t="inlineStr">
        <is>
          <t>1.0</t>
        </is>
      </c>
      <c r="Q81" t="inlineStr">
        <is>
          <t>HFnu</t>
        </is>
      </c>
      <c r="W81" t="inlineStr">
        <is>
          <t>String</t>
        </is>
      </c>
      <c r="X81" t="n">
        <v>1</v>
      </c>
      <c r="Y81" t="n">
        <v>1</v>
      </c>
      <c r="Z81" t="n">
        <v>1</v>
      </c>
      <c r="AA81" t="n">
        <v>1</v>
      </c>
      <c r="AB81" t="n">
        <v>1</v>
      </c>
      <c r="AC81" t="n">
        <v>0</v>
      </c>
      <c r="AD81" t="n">
        <v>0</v>
      </c>
      <c r="AE81" t="n">
        <v>1</v>
      </c>
    </row>
    <row r="82">
      <c r="A82" s="7" t="inlineStr"/>
      <c r="B82" t="inlineStr">
        <is>
          <t>BASLINE_3_LFNU</t>
        </is>
      </c>
      <c r="C82" s="8" t="inlineStr">
        <is>
          <t>once_only</t>
        </is>
      </c>
      <c r="D82" t="b">
        <v>1</v>
      </c>
      <c r="E82" t="b">
        <v>0</v>
      </c>
      <c r="K82" t="inlineStr">
        <is>
          <t>11-D-0172</t>
        </is>
      </c>
      <c r="L82" t="inlineStr">
        <is>
          <t>ANSAR</t>
        </is>
      </c>
      <c r="M82" t="inlineStr">
        <is>
          <t>4080_ANSAR</t>
        </is>
      </c>
      <c r="N82" t="inlineStr">
        <is>
          <t>44874.0</t>
        </is>
      </c>
      <c r="O82" t="inlineStr">
        <is>
          <t>1.0</t>
        </is>
      </c>
      <c r="Q82" t="inlineStr">
        <is>
          <t>LFnu</t>
        </is>
      </c>
      <c r="W82" t="inlineStr">
        <is>
          <t>String</t>
        </is>
      </c>
      <c r="X82" t="n">
        <v>1</v>
      </c>
      <c r="Y82" t="n">
        <v>1</v>
      </c>
      <c r="Z82" t="n">
        <v>1</v>
      </c>
      <c r="AA82" t="n">
        <v>1</v>
      </c>
      <c r="AB82" t="n">
        <v>1</v>
      </c>
      <c r="AC82" t="n">
        <v>0</v>
      </c>
      <c r="AD82" t="n">
        <v>0</v>
      </c>
      <c r="AE82" t="n">
        <v>1</v>
      </c>
    </row>
    <row r="83">
      <c r="A83" s="7" t="inlineStr"/>
      <c r="B83" t="inlineStr">
        <is>
          <t>BENZODIAZEPINES</t>
        </is>
      </c>
      <c r="C83" s="8" t="inlineStr">
        <is>
          <t>once_only</t>
        </is>
      </c>
      <c r="D83" t="b">
        <v>1</v>
      </c>
      <c r="E83" t="b">
        <v>0</v>
      </c>
      <c r="K83" t="inlineStr">
        <is>
          <t>11-D-0172</t>
        </is>
      </c>
      <c r="L83" t="inlineStr">
        <is>
          <t>Social History</t>
        </is>
      </c>
      <c r="M83" t="inlineStr">
        <is>
          <t>4075_Social History</t>
        </is>
      </c>
      <c r="N83" t="inlineStr">
        <is>
          <t>116576.0</t>
        </is>
      </c>
      <c r="O83" t="inlineStr">
        <is>
          <t>1.0</t>
        </is>
      </c>
      <c r="Q83" t="inlineStr">
        <is>
          <t>Benzodiazepines</t>
        </is>
      </c>
      <c r="R83" t="inlineStr">
        <is>
          <t>Benzodiazepines</t>
        </is>
      </c>
      <c r="S83" t="inlineStr">
        <is>
          <t>1</t>
        </is>
      </c>
      <c r="W83" t="inlineStr">
        <is>
          <t>String</t>
        </is>
      </c>
      <c r="X83" t="n">
        <v>1</v>
      </c>
      <c r="Y83" t="n">
        <v>1</v>
      </c>
      <c r="Z83" t="n">
        <v>1</v>
      </c>
      <c r="AA83" t="n">
        <v>1</v>
      </c>
      <c r="AB83" t="n">
        <v>1</v>
      </c>
      <c r="AC83" t="n">
        <v>1</v>
      </c>
      <c r="AD83" t="n">
        <v>0</v>
      </c>
      <c r="AE83" t="n">
        <v>1</v>
      </c>
    </row>
    <row r="84">
      <c r="A84" s="7" t="inlineStr"/>
      <c r="B84" t="inlineStr">
        <is>
          <t>BMI</t>
        </is>
      </c>
      <c r="C84" s="8" t="inlineStr">
        <is>
          <t>once_only</t>
        </is>
      </c>
      <c r="D84" t="b">
        <v>1</v>
      </c>
      <c r="E84" t="b">
        <v>0</v>
      </c>
      <c r="K84" t="inlineStr">
        <is>
          <t>11-D-0172</t>
        </is>
      </c>
      <c r="L84" t="inlineStr">
        <is>
          <t>ANSAR</t>
        </is>
      </c>
      <c r="M84" t="inlineStr">
        <is>
          <t>4080_ANSAR</t>
        </is>
      </c>
      <c r="N84" t="inlineStr">
        <is>
          <t>300.0</t>
        </is>
      </c>
      <c r="O84" t="inlineStr">
        <is>
          <t>1.0</t>
        </is>
      </c>
      <c r="Q84" t="inlineStr">
        <is>
          <t>BMI</t>
        </is>
      </c>
      <c r="W84" t="inlineStr">
        <is>
          <t>String</t>
        </is>
      </c>
      <c r="X84" t="n">
        <v>1</v>
      </c>
      <c r="Y84" t="n">
        <v>1</v>
      </c>
      <c r="Z84" t="n">
        <v>1</v>
      </c>
      <c r="AA84" t="n">
        <v>1</v>
      </c>
      <c r="AB84" t="n">
        <v>1</v>
      </c>
      <c r="AC84" t="n">
        <v>0</v>
      </c>
      <c r="AD84" t="n">
        <v>0</v>
      </c>
      <c r="AE84" t="n">
        <v>1</v>
      </c>
    </row>
    <row r="85">
      <c r="A85" s="7" t="inlineStr"/>
      <c r="B85" t="inlineStr">
        <is>
          <t>BOTHER</t>
        </is>
      </c>
      <c r="C85" s="8" t="inlineStr">
        <is>
          <t>once_only</t>
        </is>
      </c>
      <c r="D85" t="b">
        <v>1</v>
      </c>
      <c r="E85" t="b">
        <v>0</v>
      </c>
      <c r="K85" t="inlineStr">
        <is>
          <t>11-D-0172</t>
        </is>
      </c>
      <c r="L85" t="inlineStr">
        <is>
          <t>Mood Questionnaire</t>
        </is>
      </c>
      <c r="M85" t="inlineStr">
        <is>
          <t>4076_Mood Questionnaire</t>
        </is>
      </c>
      <c r="N85" t="inlineStr">
        <is>
          <t>14945.0</t>
        </is>
      </c>
      <c r="O85" t="inlineStr">
        <is>
          <t>3.0</t>
        </is>
      </c>
      <c r="Q85" s="5" t="inlineStr">
        <is>
          <t>1. I was bothered by things that usually don't bother me.</t>
        </is>
      </c>
      <c r="R85" s="5" t="inlineStr">
        <is>
          <t>Rarely or None of The Time (Less than 1 Day) | Some or a Little of the Time (1-2 Days) | Occasionally or a Moderate Amount of Time (3-4 Days) | Most or All of the Time (5-7 Days)</t>
        </is>
      </c>
      <c r="S85" t="inlineStr">
        <is>
          <t>0 | 1 | 2 | 3</t>
        </is>
      </c>
      <c r="W85" t="inlineStr">
        <is>
          <t>String</t>
        </is>
      </c>
      <c r="X85" t="n">
        <v>4</v>
      </c>
      <c r="Y85" t="n">
        <v>1</v>
      </c>
      <c r="Z85" t="n">
        <v>1</v>
      </c>
      <c r="AA85" t="n">
        <v>1</v>
      </c>
      <c r="AB85" t="n">
        <v>1</v>
      </c>
      <c r="AC85" t="n">
        <v>4</v>
      </c>
      <c r="AD85" t="n">
        <v>0</v>
      </c>
      <c r="AE85" t="n">
        <v>1</v>
      </c>
    </row>
    <row r="86">
      <c r="A86" s="7" t="inlineStr"/>
      <c r="B86" t="inlineStr">
        <is>
          <t>BREATHE_DEEP_DIAS</t>
        </is>
      </c>
      <c r="C86" s="8" t="inlineStr">
        <is>
          <t>once_only</t>
        </is>
      </c>
      <c r="D86" t="b">
        <v>1</v>
      </c>
      <c r="E86" t="b">
        <v>0</v>
      </c>
      <c r="K86" t="inlineStr">
        <is>
          <t>11-D-0172</t>
        </is>
      </c>
      <c r="L86" t="inlineStr">
        <is>
          <t>ANSAR</t>
        </is>
      </c>
      <c r="M86" t="inlineStr">
        <is>
          <t>4080_ANSAR</t>
        </is>
      </c>
      <c r="N86" t="inlineStr">
        <is>
          <t>44913.0</t>
        </is>
      </c>
      <c r="O86" t="inlineStr">
        <is>
          <t>1.0</t>
        </is>
      </c>
      <c r="Q86" t="inlineStr">
        <is>
          <t>DIAS (mmHg)</t>
        </is>
      </c>
      <c r="W86" t="inlineStr">
        <is>
          <t>String</t>
        </is>
      </c>
      <c r="X86" t="n">
        <v>1</v>
      </c>
      <c r="Y86" t="n">
        <v>1</v>
      </c>
      <c r="Z86" t="n">
        <v>1</v>
      </c>
      <c r="AA86" t="n">
        <v>1</v>
      </c>
      <c r="AB86" t="n">
        <v>1</v>
      </c>
      <c r="AC86" t="n">
        <v>0</v>
      </c>
      <c r="AD86" t="n">
        <v>0</v>
      </c>
      <c r="AE86" t="n">
        <v>1</v>
      </c>
    </row>
    <row r="87">
      <c r="A87" s="7" t="inlineStr"/>
      <c r="B87" t="inlineStr">
        <is>
          <t>BREATHE_DEEP_DURATION</t>
        </is>
      </c>
      <c r="C87" s="8" t="inlineStr">
        <is>
          <t>once_only</t>
        </is>
      </c>
      <c r="D87" t="b">
        <v>1</v>
      </c>
      <c r="E87" t="b">
        <v>0</v>
      </c>
      <c r="K87" t="inlineStr">
        <is>
          <t>11-D-0172</t>
        </is>
      </c>
      <c r="L87" t="inlineStr">
        <is>
          <t>ANSAR</t>
        </is>
      </c>
      <c r="M87" t="inlineStr">
        <is>
          <t>4080_ANSAR</t>
        </is>
      </c>
      <c r="N87" t="inlineStr">
        <is>
          <t>44798.0</t>
        </is>
      </c>
      <c r="O87" t="inlineStr">
        <is>
          <t>1.0</t>
        </is>
      </c>
      <c r="Q87" t="inlineStr">
        <is>
          <t>Duration (min)</t>
        </is>
      </c>
      <c r="W87" t="inlineStr">
        <is>
          <t>String</t>
        </is>
      </c>
      <c r="X87" t="n">
        <v>1</v>
      </c>
      <c r="Y87" t="n">
        <v>1</v>
      </c>
      <c r="Z87" t="n">
        <v>1</v>
      </c>
      <c r="AA87" t="n">
        <v>1</v>
      </c>
      <c r="AB87" t="n">
        <v>1</v>
      </c>
      <c r="AC87" t="n">
        <v>0</v>
      </c>
      <c r="AD87" t="n">
        <v>0</v>
      </c>
      <c r="AE87" t="n">
        <v>1</v>
      </c>
    </row>
    <row r="88">
      <c r="A88" s="7" t="inlineStr"/>
      <c r="B88" t="inlineStr">
        <is>
          <t>BREATHE_DEEP_FRF</t>
        </is>
      </c>
      <c r="C88" s="8" t="inlineStr">
        <is>
          <t>once_only</t>
        </is>
      </c>
      <c r="D88" t="b">
        <v>1</v>
      </c>
      <c r="E88" t="b">
        <v>0</v>
      </c>
      <c r="K88" t="inlineStr">
        <is>
          <t>11-D-0172</t>
        </is>
      </c>
      <c r="L88" t="inlineStr">
        <is>
          <t>ANSAR</t>
        </is>
      </c>
      <c r="M88" t="inlineStr">
        <is>
          <t>4080_ANSAR</t>
        </is>
      </c>
      <c r="N88" t="inlineStr">
        <is>
          <t>44822.0</t>
        </is>
      </c>
      <c r="O88" t="inlineStr">
        <is>
          <t>1.0</t>
        </is>
      </c>
      <c r="Q88" t="inlineStr">
        <is>
          <t>FRF (hertz)</t>
        </is>
      </c>
      <c r="W88" t="inlineStr">
        <is>
          <t>String</t>
        </is>
      </c>
      <c r="X88" t="n">
        <v>1</v>
      </c>
      <c r="Y88" t="n">
        <v>1</v>
      </c>
      <c r="Z88" t="n">
        <v>1</v>
      </c>
      <c r="AA88" t="n">
        <v>1</v>
      </c>
      <c r="AB88" t="n">
        <v>1</v>
      </c>
      <c r="AC88" t="n">
        <v>0</v>
      </c>
      <c r="AD88" t="n">
        <v>0</v>
      </c>
      <c r="AE88" t="n">
        <v>1</v>
      </c>
    </row>
    <row r="89">
      <c r="A89" s="7" t="inlineStr"/>
      <c r="B89" t="inlineStr">
        <is>
          <t>BREATHE_DEEP_HF</t>
        </is>
      </c>
      <c r="C89" s="8" t="inlineStr">
        <is>
          <t>once_only</t>
        </is>
      </c>
      <c r="D89" t="b">
        <v>1</v>
      </c>
      <c r="E89" t="b">
        <v>0</v>
      </c>
      <c r="K89" t="inlineStr">
        <is>
          <t>11-D-0172</t>
        </is>
      </c>
      <c r="L89" t="inlineStr">
        <is>
          <t>ANSAR</t>
        </is>
      </c>
      <c r="M89" t="inlineStr">
        <is>
          <t>4080_ANSAR</t>
        </is>
      </c>
      <c r="N89" t="inlineStr">
        <is>
          <t>44859.0</t>
        </is>
      </c>
      <c r="O89" t="inlineStr">
        <is>
          <t>1.0</t>
        </is>
      </c>
      <c r="Q89" t="inlineStr">
        <is>
          <t>HF (ms^2)</t>
        </is>
      </c>
      <c r="W89" t="inlineStr">
        <is>
          <t>String</t>
        </is>
      </c>
      <c r="X89" t="n">
        <v>1</v>
      </c>
      <c r="Y89" t="n">
        <v>1</v>
      </c>
      <c r="Z89" t="n">
        <v>1</v>
      </c>
      <c r="AA89" t="n">
        <v>1</v>
      </c>
      <c r="AB89" t="n">
        <v>1</v>
      </c>
      <c r="AC89" t="n">
        <v>0</v>
      </c>
      <c r="AD89" t="n">
        <v>0</v>
      </c>
      <c r="AE89" t="n">
        <v>1</v>
      </c>
    </row>
    <row r="90">
      <c r="A90" s="7" t="inlineStr"/>
      <c r="B90" t="inlineStr">
        <is>
          <t>BREATHE_DEEP_HFNU</t>
        </is>
      </c>
      <c r="C90" s="8" t="inlineStr">
        <is>
          <t>once_only</t>
        </is>
      </c>
      <c r="D90" t="b">
        <v>1</v>
      </c>
      <c r="E90" t="b">
        <v>0</v>
      </c>
      <c r="K90" t="inlineStr">
        <is>
          <t>11-D-0172</t>
        </is>
      </c>
      <c r="L90" t="inlineStr">
        <is>
          <t>ANSAR</t>
        </is>
      </c>
      <c r="M90" t="inlineStr">
        <is>
          <t>4080_ANSAR</t>
        </is>
      </c>
      <c r="N90" t="inlineStr">
        <is>
          <t>44877.0</t>
        </is>
      </c>
      <c r="O90" t="inlineStr">
        <is>
          <t>1.0</t>
        </is>
      </c>
      <c r="Q90" t="inlineStr">
        <is>
          <t>HFnu</t>
        </is>
      </c>
      <c r="W90" t="inlineStr">
        <is>
          <t>String</t>
        </is>
      </c>
      <c r="X90" t="n">
        <v>1</v>
      </c>
      <c r="Y90" t="n">
        <v>1</v>
      </c>
      <c r="Z90" t="n">
        <v>1</v>
      </c>
      <c r="AA90" t="n">
        <v>1</v>
      </c>
      <c r="AB90" t="n">
        <v>1</v>
      </c>
      <c r="AC90" t="n">
        <v>0</v>
      </c>
      <c r="AD90" t="n">
        <v>0</v>
      </c>
      <c r="AE90" t="n">
        <v>1</v>
      </c>
    </row>
    <row r="91">
      <c r="A91" s="7" t="inlineStr"/>
      <c r="B91" t="inlineStr">
        <is>
          <t>BREATHE_DEEP_LF</t>
        </is>
      </c>
      <c r="C91" s="8" t="inlineStr">
        <is>
          <t>once_only</t>
        </is>
      </c>
      <c r="D91" t="b">
        <v>1</v>
      </c>
      <c r="E91" t="b">
        <v>0</v>
      </c>
      <c r="K91" t="inlineStr">
        <is>
          <t>11-D-0172</t>
        </is>
      </c>
      <c r="L91" t="inlineStr">
        <is>
          <t>ANSAR</t>
        </is>
      </c>
      <c r="M91" t="inlineStr">
        <is>
          <t>4080_ANSAR</t>
        </is>
      </c>
      <c r="N91" t="inlineStr">
        <is>
          <t>44853.0</t>
        </is>
      </c>
      <c r="O91" t="inlineStr">
        <is>
          <t>1.0</t>
        </is>
      </c>
      <c r="Q91" t="inlineStr">
        <is>
          <t>LF (ms^2)</t>
        </is>
      </c>
      <c r="W91" t="inlineStr">
        <is>
          <t>String</t>
        </is>
      </c>
      <c r="X91" t="n">
        <v>1</v>
      </c>
      <c r="Y91" t="n">
        <v>1</v>
      </c>
      <c r="Z91" t="n">
        <v>1</v>
      </c>
      <c r="AA91" t="n">
        <v>1</v>
      </c>
      <c r="AB91" t="n">
        <v>1</v>
      </c>
      <c r="AC91" t="n">
        <v>0</v>
      </c>
      <c r="AD91" t="n">
        <v>0</v>
      </c>
      <c r="AE91" t="n">
        <v>1</v>
      </c>
    </row>
    <row r="92">
      <c r="A92" s="7" t="inlineStr"/>
      <c r="B92" t="inlineStr">
        <is>
          <t>BREATHE_DEEP_LFA</t>
        </is>
      </c>
      <c r="C92" s="8" t="inlineStr">
        <is>
          <t>once_only</t>
        </is>
      </c>
      <c r="D92" t="b">
        <v>1</v>
      </c>
      <c r="E92" t="b">
        <v>0</v>
      </c>
      <c r="K92" t="inlineStr">
        <is>
          <t>11-D-0172</t>
        </is>
      </c>
      <c r="L92" t="inlineStr">
        <is>
          <t>ANSAR</t>
        </is>
      </c>
      <c r="M92" t="inlineStr">
        <is>
          <t>4080_ANSAR</t>
        </is>
      </c>
      <c r="N92" t="inlineStr">
        <is>
          <t>44828.0</t>
        </is>
      </c>
      <c r="O92" t="inlineStr">
        <is>
          <t>1.0</t>
        </is>
      </c>
      <c r="Q92" t="inlineStr">
        <is>
          <t>LFA (bp^m2)</t>
        </is>
      </c>
      <c r="W92" t="inlineStr">
        <is>
          <t>String</t>
        </is>
      </c>
      <c r="X92" t="n">
        <v>1</v>
      </c>
      <c r="Y92" t="n">
        <v>1</v>
      </c>
      <c r="Z92" t="n">
        <v>1</v>
      </c>
      <c r="AA92" t="n">
        <v>1</v>
      </c>
      <c r="AB92" t="n">
        <v>1</v>
      </c>
      <c r="AC92" t="n">
        <v>0</v>
      </c>
      <c r="AD92" t="n">
        <v>0</v>
      </c>
      <c r="AE92" t="n">
        <v>1</v>
      </c>
    </row>
    <row r="93">
      <c r="A93" s="7" t="inlineStr"/>
      <c r="B93" t="inlineStr">
        <is>
          <t>BREATHE_DEEP_LFA_RFA</t>
        </is>
      </c>
      <c r="C93" s="8" t="inlineStr">
        <is>
          <t>once_only</t>
        </is>
      </c>
      <c r="D93" t="b">
        <v>1</v>
      </c>
      <c r="E93" t="b">
        <v>0</v>
      </c>
      <c r="K93" t="inlineStr">
        <is>
          <t>11-D-0172</t>
        </is>
      </c>
      <c r="L93" t="inlineStr">
        <is>
          <t>ANSAR</t>
        </is>
      </c>
      <c r="M93" t="inlineStr">
        <is>
          <t>4080_ANSAR</t>
        </is>
      </c>
      <c r="N93" t="inlineStr">
        <is>
          <t>44840.0</t>
        </is>
      </c>
      <c r="O93" t="inlineStr">
        <is>
          <t>1.0</t>
        </is>
      </c>
      <c r="Q93" t="inlineStr">
        <is>
          <t>LFA /RFA (ratio)</t>
        </is>
      </c>
      <c r="W93" t="inlineStr">
        <is>
          <t>String</t>
        </is>
      </c>
      <c r="X93" t="n">
        <v>1</v>
      </c>
      <c r="Y93" t="n">
        <v>1</v>
      </c>
      <c r="Z93" t="n">
        <v>1</v>
      </c>
      <c r="AA93" t="n">
        <v>1</v>
      </c>
      <c r="AB93" t="n">
        <v>1</v>
      </c>
      <c r="AC93" t="n">
        <v>0</v>
      </c>
      <c r="AD93" t="n">
        <v>0</v>
      </c>
      <c r="AE93" t="n">
        <v>1</v>
      </c>
    </row>
    <row r="94">
      <c r="A94" s="7" t="inlineStr"/>
      <c r="B94" t="inlineStr">
        <is>
          <t>BREATHE_DEEP_LFNU</t>
        </is>
      </c>
      <c r="C94" s="8" t="inlineStr">
        <is>
          <t>once_only</t>
        </is>
      </c>
      <c r="D94" t="b">
        <v>1</v>
      </c>
      <c r="E94" t="b">
        <v>0</v>
      </c>
      <c r="K94" t="inlineStr">
        <is>
          <t>11-D-0172</t>
        </is>
      </c>
      <c r="L94" t="inlineStr">
        <is>
          <t>ANSAR</t>
        </is>
      </c>
      <c r="M94" t="inlineStr">
        <is>
          <t>4080_ANSAR</t>
        </is>
      </c>
      <c r="N94" t="inlineStr">
        <is>
          <t>44871.0</t>
        </is>
      </c>
      <c r="O94" t="inlineStr">
        <is>
          <t>1.0</t>
        </is>
      </c>
      <c r="Q94" t="inlineStr">
        <is>
          <t>LFnu</t>
        </is>
      </c>
      <c r="W94" t="inlineStr">
        <is>
          <t>String</t>
        </is>
      </c>
      <c r="X94" t="n">
        <v>1</v>
      </c>
      <c r="Y94" t="n">
        <v>1</v>
      </c>
      <c r="Z94" t="n">
        <v>1</v>
      </c>
      <c r="AA94" t="n">
        <v>1</v>
      </c>
      <c r="AB94" t="n">
        <v>1</v>
      </c>
      <c r="AC94" t="n">
        <v>0</v>
      </c>
      <c r="AD94" t="n">
        <v>0</v>
      </c>
      <c r="AE94" t="n">
        <v>1</v>
      </c>
    </row>
    <row r="95">
      <c r="A95" s="7" t="inlineStr"/>
      <c r="B95" t="inlineStr">
        <is>
          <t>BREATHE_DEEP_LF_HF</t>
        </is>
      </c>
      <c r="C95" s="8" t="inlineStr">
        <is>
          <t>once_only</t>
        </is>
      </c>
      <c r="D95" t="b">
        <v>1</v>
      </c>
      <c r="E95" t="b">
        <v>0</v>
      </c>
      <c r="K95" t="inlineStr">
        <is>
          <t>11-D-0172</t>
        </is>
      </c>
      <c r="L95" t="inlineStr">
        <is>
          <t>ANSAR</t>
        </is>
      </c>
      <c r="M95" t="inlineStr">
        <is>
          <t>4080_ANSAR</t>
        </is>
      </c>
      <c r="N95" t="inlineStr">
        <is>
          <t>44865.0</t>
        </is>
      </c>
      <c r="O95" t="inlineStr">
        <is>
          <t>1.0</t>
        </is>
      </c>
      <c r="Q95" t="inlineStr">
        <is>
          <t>LF/HF</t>
        </is>
      </c>
      <c r="W95" t="inlineStr">
        <is>
          <t>String</t>
        </is>
      </c>
      <c r="X95" t="n">
        <v>1</v>
      </c>
      <c r="Y95" t="n">
        <v>1</v>
      </c>
      <c r="Z95" t="n">
        <v>1</v>
      </c>
      <c r="AA95" t="n">
        <v>1</v>
      </c>
      <c r="AB95" t="n">
        <v>1</v>
      </c>
      <c r="AC95" t="n">
        <v>0</v>
      </c>
      <c r="AD95" t="n">
        <v>0</v>
      </c>
      <c r="AE95" t="n">
        <v>1</v>
      </c>
    </row>
    <row r="96">
      <c r="A96" s="7" t="inlineStr"/>
      <c r="B96" t="inlineStr">
        <is>
          <t>BREATHE_DEEP_MAP</t>
        </is>
      </c>
      <c r="C96" s="8" t="inlineStr">
        <is>
          <t>once_only</t>
        </is>
      </c>
      <c r="D96" t="b">
        <v>1</v>
      </c>
      <c r="E96" t="b">
        <v>0</v>
      </c>
      <c r="K96" t="inlineStr">
        <is>
          <t>11-D-0172</t>
        </is>
      </c>
      <c r="L96" t="inlineStr">
        <is>
          <t>ANSAR</t>
        </is>
      </c>
      <c r="M96" t="inlineStr">
        <is>
          <t>4080_ANSAR</t>
        </is>
      </c>
      <c r="N96" t="inlineStr">
        <is>
          <t>44925.0</t>
        </is>
      </c>
      <c r="O96" t="inlineStr">
        <is>
          <t>1.0</t>
        </is>
      </c>
      <c r="Q96" t="inlineStr">
        <is>
          <t>MAP (mmHg)</t>
        </is>
      </c>
      <c r="W96" t="inlineStr">
        <is>
          <t>String</t>
        </is>
      </c>
      <c r="X96" t="n">
        <v>1</v>
      </c>
      <c r="Y96" t="n">
        <v>1</v>
      </c>
      <c r="Z96" t="n">
        <v>1</v>
      </c>
      <c r="AA96" t="n">
        <v>1</v>
      </c>
      <c r="AB96" t="n">
        <v>1</v>
      </c>
      <c r="AC96" t="n">
        <v>0</v>
      </c>
      <c r="AD96" t="n">
        <v>0</v>
      </c>
      <c r="AE96" t="n">
        <v>1</v>
      </c>
    </row>
    <row r="97">
      <c r="A97" s="7" t="inlineStr"/>
      <c r="B97" t="inlineStr">
        <is>
          <t>BREATHE_DEEP_MAX_MIN_HR</t>
        </is>
      </c>
      <c r="C97" s="8" t="inlineStr">
        <is>
          <t>once_only</t>
        </is>
      </c>
      <c r="D97" t="b">
        <v>1</v>
      </c>
      <c r="E97" t="b">
        <v>0</v>
      </c>
      <c r="K97" t="inlineStr">
        <is>
          <t>11-D-0172</t>
        </is>
      </c>
      <c r="L97" t="inlineStr">
        <is>
          <t>ANSAR</t>
        </is>
      </c>
      <c r="M97" t="inlineStr">
        <is>
          <t>4080_ANSAR</t>
        </is>
      </c>
      <c r="N97" t="inlineStr">
        <is>
          <t>44816.0</t>
        </is>
      </c>
      <c r="O97" t="inlineStr">
        <is>
          <t>1.0</t>
        </is>
      </c>
      <c r="Q97" t="inlineStr">
        <is>
          <t>max/ min HR</t>
        </is>
      </c>
      <c r="W97" t="inlineStr">
        <is>
          <t>String</t>
        </is>
      </c>
      <c r="X97" t="n">
        <v>1</v>
      </c>
      <c r="Y97" t="n">
        <v>1</v>
      </c>
      <c r="Z97" t="n">
        <v>1</v>
      </c>
      <c r="AA97" t="n">
        <v>1</v>
      </c>
      <c r="AB97" t="n">
        <v>1</v>
      </c>
      <c r="AC97" t="n">
        <v>0</v>
      </c>
      <c r="AD97" t="n">
        <v>0</v>
      </c>
      <c r="AE97" t="n">
        <v>1</v>
      </c>
    </row>
    <row r="98">
      <c r="A98" s="7" t="inlineStr"/>
      <c r="B98" t="inlineStr">
        <is>
          <t>BREATHE_DEEP_MHR</t>
        </is>
      </c>
      <c r="C98" s="8" t="inlineStr">
        <is>
          <t>once_only</t>
        </is>
      </c>
      <c r="D98" t="b">
        <v>1</v>
      </c>
      <c r="E98" t="b">
        <v>0</v>
      </c>
      <c r="K98" t="inlineStr">
        <is>
          <t>11-D-0172</t>
        </is>
      </c>
      <c r="L98" t="inlineStr">
        <is>
          <t>ANSAR</t>
        </is>
      </c>
      <c r="M98" t="inlineStr">
        <is>
          <t>4080_ANSAR</t>
        </is>
      </c>
      <c r="N98" t="inlineStr">
        <is>
          <t>44804.0</t>
        </is>
      </c>
      <c r="O98" t="inlineStr">
        <is>
          <t>1.0</t>
        </is>
      </c>
      <c r="Q98" t="inlineStr">
        <is>
          <t>mHR (bpm)</t>
        </is>
      </c>
      <c r="W98" t="inlineStr">
        <is>
          <t>String</t>
        </is>
      </c>
      <c r="X98" t="n">
        <v>1</v>
      </c>
      <c r="Y98" t="n">
        <v>1</v>
      </c>
      <c r="Z98" t="n">
        <v>1</v>
      </c>
      <c r="AA98" t="n">
        <v>1</v>
      </c>
      <c r="AB98" t="n">
        <v>1</v>
      </c>
      <c r="AC98" t="n">
        <v>0</v>
      </c>
      <c r="AD98" t="n">
        <v>0</v>
      </c>
      <c r="AE98" t="n">
        <v>1</v>
      </c>
    </row>
    <row r="99">
      <c r="A99" s="7" t="inlineStr"/>
      <c r="B99" t="inlineStr">
        <is>
          <t>BREATHE_DEEP_PNN50</t>
        </is>
      </c>
      <c r="C99" s="8" t="inlineStr">
        <is>
          <t>once_only</t>
        </is>
      </c>
      <c r="D99" t="b">
        <v>1</v>
      </c>
      <c r="E99" t="b">
        <v>0</v>
      </c>
      <c r="K99" t="inlineStr">
        <is>
          <t>11-D-0172</t>
        </is>
      </c>
      <c r="L99" t="inlineStr">
        <is>
          <t>ANSAR</t>
        </is>
      </c>
      <c r="M99" t="inlineStr">
        <is>
          <t>4080_ANSAR</t>
        </is>
      </c>
      <c r="N99" t="inlineStr">
        <is>
          <t>44901.0</t>
        </is>
      </c>
      <c r="O99" t="inlineStr">
        <is>
          <t>1.0</t>
        </is>
      </c>
      <c r="Q99" t="inlineStr">
        <is>
          <t>pNN50</t>
        </is>
      </c>
      <c r="W99" t="inlineStr">
        <is>
          <t>String</t>
        </is>
      </c>
      <c r="X99" t="n">
        <v>1</v>
      </c>
      <c r="Y99" t="n">
        <v>1</v>
      </c>
      <c r="Z99" t="n">
        <v>1</v>
      </c>
      <c r="AA99" t="n">
        <v>1</v>
      </c>
      <c r="AB99" t="n">
        <v>1</v>
      </c>
      <c r="AC99" t="n">
        <v>0</v>
      </c>
      <c r="AD99" t="n">
        <v>0</v>
      </c>
      <c r="AE99" t="n">
        <v>1</v>
      </c>
    </row>
    <row r="100">
      <c r="A100" s="7" t="inlineStr"/>
      <c r="B100" t="inlineStr">
        <is>
          <t>BREATHE_DEEP_PP</t>
        </is>
      </c>
      <c r="C100" s="8" t="inlineStr">
        <is>
          <t>once_only</t>
        </is>
      </c>
      <c r="D100" t="b">
        <v>1</v>
      </c>
      <c r="E100" t="b">
        <v>0</v>
      </c>
      <c r="K100" t="inlineStr">
        <is>
          <t>11-D-0172</t>
        </is>
      </c>
      <c r="L100" t="inlineStr">
        <is>
          <t>ANSAR</t>
        </is>
      </c>
      <c r="M100" t="inlineStr">
        <is>
          <t>4080_ANSAR</t>
        </is>
      </c>
      <c r="N100" t="inlineStr">
        <is>
          <t>44919.0</t>
        </is>
      </c>
      <c r="O100" t="inlineStr">
        <is>
          <t>1.0</t>
        </is>
      </c>
      <c r="Q100" t="inlineStr">
        <is>
          <t>PP (mmHg)</t>
        </is>
      </c>
      <c r="W100" t="inlineStr">
        <is>
          <t>String</t>
        </is>
      </c>
      <c r="X100" t="n">
        <v>1</v>
      </c>
      <c r="Y100" t="n">
        <v>1</v>
      </c>
      <c r="Z100" t="n">
        <v>1</v>
      </c>
      <c r="AA100" t="n">
        <v>1</v>
      </c>
      <c r="AB100" t="n">
        <v>1</v>
      </c>
      <c r="AC100" t="n">
        <v>0</v>
      </c>
      <c r="AD100" t="n">
        <v>0</v>
      </c>
      <c r="AE100" t="n">
        <v>1</v>
      </c>
    </row>
    <row r="101">
      <c r="A101" s="7" t="inlineStr"/>
      <c r="B101" t="inlineStr">
        <is>
          <t>BREATHE_DEEP_RANGE_HR</t>
        </is>
      </c>
      <c r="C101" s="8" t="inlineStr">
        <is>
          <t>once_only</t>
        </is>
      </c>
      <c r="D101" t="b">
        <v>1</v>
      </c>
      <c r="E101" t="b">
        <v>0</v>
      </c>
      <c r="K101" t="inlineStr">
        <is>
          <t>11-D-0172</t>
        </is>
      </c>
      <c r="L101" t="inlineStr">
        <is>
          <t>ANSAR</t>
        </is>
      </c>
      <c r="M101" t="inlineStr">
        <is>
          <t>4080_ANSAR</t>
        </is>
      </c>
      <c r="N101" t="inlineStr">
        <is>
          <t>44810.0</t>
        </is>
      </c>
      <c r="O101" t="inlineStr">
        <is>
          <t>1.0</t>
        </is>
      </c>
      <c r="Q101" t="inlineStr">
        <is>
          <t>range HR (bpm)</t>
        </is>
      </c>
      <c r="W101" t="inlineStr">
        <is>
          <t>String</t>
        </is>
      </c>
      <c r="X101" t="n">
        <v>1</v>
      </c>
      <c r="Y101" t="n">
        <v>1</v>
      </c>
      <c r="Z101" t="n">
        <v>1</v>
      </c>
      <c r="AA101" t="n">
        <v>1</v>
      </c>
      <c r="AB101" t="n">
        <v>1</v>
      </c>
      <c r="AC101" t="n">
        <v>0</v>
      </c>
      <c r="AD101" t="n">
        <v>0</v>
      </c>
      <c r="AE101" t="n">
        <v>1</v>
      </c>
    </row>
    <row r="102">
      <c r="A102" s="7" t="inlineStr"/>
      <c r="B102" t="inlineStr">
        <is>
          <t>BREATHE_DEEP_RFA</t>
        </is>
      </c>
      <c r="C102" s="8" t="inlineStr">
        <is>
          <t>once_only</t>
        </is>
      </c>
      <c r="D102" t="b">
        <v>1</v>
      </c>
      <c r="E102" t="b">
        <v>0</v>
      </c>
      <c r="K102" t="inlineStr">
        <is>
          <t>11-D-0172</t>
        </is>
      </c>
      <c r="L102" t="inlineStr">
        <is>
          <t>ANSAR</t>
        </is>
      </c>
      <c r="M102" t="inlineStr">
        <is>
          <t>4080_ANSAR</t>
        </is>
      </c>
      <c r="N102" t="inlineStr">
        <is>
          <t>44834.0</t>
        </is>
      </c>
      <c r="O102" t="inlineStr">
        <is>
          <t>1.0</t>
        </is>
      </c>
      <c r="Q102" t="inlineStr">
        <is>
          <t>RFA (bpm^2)</t>
        </is>
      </c>
      <c r="W102" t="inlineStr">
        <is>
          <t>String</t>
        </is>
      </c>
      <c r="X102" t="n">
        <v>1</v>
      </c>
      <c r="Y102" t="n">
        <v>1</v>
      </c>
      <c r="Z102" t="n">
        <v>1</v>
      </c>
      <c r="AA102" t="n">
        <v>1</v>
      </c>
      <c r="AB102" t="n">
        <v>1</v>
      </c>
      <c r="AC102" t="n">
        <v>0</v>
      </c>
      <c r="AD102" t="n">
        <v>0</v>
      </c>
      <c r="AE102" t="n">
        <v>1</v>
      </c>
    </row>
    <row r="103">
      <c r="A103" s="7" t="inlineStr"/>
      <c r="B103" t="inlineStr">
        <is>
          <t>BREATHE_DEEP_RMSSSD</t>
        </is>
      </c>
      <c r="C103" s="8" t="inlineStr">
        <is>
          <t>once_only</t>
        </is>
      </c>
      <c r="D103" t="b">
        <v>1</v>
      </c>
      <c r="E103" t="b">
        <v>0</v>
      </c>
      <c r="K103" t="inlineStr">
        <is>
          <t>11-D-0172</t>
        </is>
      </c>
      <c r="L103" t="inlineStr">
        <is>
          <t>ANSAR</t>
        </is>
      </c>
      <c r="M103" t="inlineStr">
        <is>
          <t>4080_ANSAR</t>
        </is>
      </c>
      <c r="N103" t="inlineStr">
        <is>
          <t>44895.0</t>
        </is>
      </c>
      <c r="O103" t="inlineStr">
        <is>
          <t>1.0</t>
        </is>
      </c>
      <c r="Q103" t="inlineStr">
        <is>
          <t>rmsSD (ms^2)</t>
        </is>
      </c>
      <c r="W103" t="inlineStr">
        <is>
          <t>String</t>
        </is>
      </c>
      <c r="X103" t="n">
        <v>1</v>
      </c>
      <c r="Y103" t="n">
        <v>1</v>
      </c>
      <c r="Z103" t="n">
        <v>1</v>
      </c>
      <c r="AA103" t="n">
        <v>1</v>
      </c>
      <c r="AB103" t="n">
        <v>1</v>
      </c>
      <c r="AC103" t="n">
        <v>0</v>
      </c>
      <c r="AD103" t="n">
        <v>0</v>
      </c>
      <c r="AE103" t="n">
        <v>1</v>
      </c>
    </row>
    <row r="104">
      <c r="A104" s="7" t="inlineStr"/>
      <c r="B104" t="inlineStr">
        <is>
          <t>BREATHE_DEEP_SDNN</t>
        </is>
      </c>
      <c r="C104" s="8" t="inlineStr">
        <is>
          <t>once_only</t>
        </is>
      </c>
      <c r="D104" t="b">
        <v>1</v>
      </c>
      <c r="E104" t="b">
        <v>0</v>
      </c>
      <c r="K104" t="inlineStr">
        <is>
          <t>11-D-0172</t>
        </is>
      </c>
      <c r="L104" t="inlineStr">
        <is>
          <t>ANSAR</t>
        </is>
      </c>
      <c r="M104" t="inlineStr">
        <is>
          <t>4080_ANSAR</t>
        </is>
      </c>
      <c r="N104" t="inlineStr">
        <is>
          <t>44889.0</t>
        </is>
      </c>
      <c r="O104" t="inlineStr">
        <is>
          <t>1.0</t>
        </is>
      </c>
      <c r="Q104" t="inlineStr">
        <is>
          <t>sdNN (ms)</t>
        </is>
      </c>
      <c r="W104" t="inlineStr">
        <is>
          <t>String</t>
        </is>
      </c>
      <c r="X104" t="n">
        <v>1</v>
      </c>
      <c r="Y104" t="n">
        <v>1</v>
      </c>
      <c r="Z104" t="n">
        <v>1</v>
      </c>
      <c r="AA104" t="n">
        <v>1</v>
      </c>
      <c r="AB104" t="n">
        <v>1</v>
      </c>
      <c r="AC104" t="n">
        <v>0</v>
      </c>
      <c r="AD104" t="n">
        <v>0</v>
      </c>
      <c r="AE104" t="n">
        <v>1</v>
      </c>
    </row>
    <row r="105">
      <c r="A105" s="7" t="inlineStr"/>
      <c r="B105" t="inlineStr">
        <is>
          <t>BREATHE_DEEP_SYS</t>
        </is>
      </c>
      <c r="C105" s="8" t="inlineStr">
        <is>
          <t>once_only</t>
        </is>
      </c>
      <c r="D105" t="b">
        <v>1</v>
      </c>
      <c r="E105" t="b">
        <v>0</v>
      </c>
      <c r="K105" t="inlineStr">
        <is>
          <t>11-D-0172</t>
        </is>
      </c>
      <c r="L105" t="inlineStr">
        <is>
          <t>ANSAR</t>
        </is>
      </c>
      <c r="M105" t="inlineStr">
        <is>
          <t>4080_ANSAR</t>
        </is>
      </c>
      <c r="N105" t="inlineStr">
        <is>
          <t>44907.0</t>
        </is>
      </c>
      <c r="O105" t="inlineStr">
        <is>
          <t>1.0</t>
        </is>
      </c>
      <c r="Q105" t="inlineStr">
        <is>
          <t>SYS (mmHG)</t>
        </is>
      </c>
      <c r="W105" t="inlineStr">
        <is>
          <t>String</t>
        </is>
      </c>
      <c r="X105" t="n">
        <v>1</v>
      </c>
      <c r="Y105" t="n">
        <v>1</v>
      </c>
      <c r="Z105" t="n">
        <v>1</v>
      </c>
      <c r="AA105" t="n">
        <v>1</v>
      </c>
      <c r="AB105" t="n">
        <v>1</v>
      </c>
      <c r="AC105" t="n">
        <v>0</v>
      </c>
      <c r="AD105" t="n">
        <v>0</v>
      </c>
      <c r="AE105" t="n">
        <v>1</v>
      </c>
    </row>
    <row r="106">
      <c r="A106" s="7" t="inlineStr"/>
      <c r="B106" t="inlineStr">
        <is>
          <t>BREATHE_DEEP_TSP</t>
        </is>
      </c>
      <c r="C106" s="8" t="inlineStr">
        <is>
          <t>once_only</t>
        </is>
      </c>
      <c r="D106" t="b">
        <v>1</v>
      </c>
      <c r="E106" t="b">
        <v>0</v>
      </c>
      <c r="K106" t="inlineStr">
        <is>
          <t>11-D-0172</t>
        </is>
      </c>
      <c r="L106" t="inlineStr">
        <is>
          <t>ANSAR</t>
        </is>
      </c>
      <c r="M106" t="inlineStr">
        <is>
          <t>4080_ANSAR</t>
        </is>
      </c>
      <c r="N106" t="inlineStr">
        <is>
          <t>44883.0</t>
        </is>
      </c>
      <c r="O106" t="inlineStr">
        <is>
          <t>1.0</t>
        </is>
      </c>
      <c r="Q106" t="inlineStr">
        <is>
          <t>TSP (ms^2)</t>
        </is>
      </c>
      <c r="W106" t="inlineStr">
        <is>
          <t>String</t>
        </is>
      </c>
      <c r="X106" t="n">
        <v>1</v>
      </c>
      <c r="Y106" t="n">
        <v>1</v>
      </c>
      <c r="Z106" t="n">
        <v>1</v>
      </c>
      <c r="AA106" t="n">
        <v>1</v>
      </c>
      <c r="AB106" t="n">
        <v>1</v>
      </c>
      <c r="AC106" t="n">
        <v>0</v>
      </c>
      <c r="AD106" t="n">
        <v>0</v>
      </c>
      <c r="AE106" t="n">
        <v>1</v>
      </c>
    </row>
    <row r="107">
      <c r="A107" s="7" t="inlineStr"/>
      <c r="B107" t="inlineStr">
        <is>
          <t>BREATHE_DEEP_VLF</t>
        </is>
      </c>
      <c r="C107" s="8" t="inlineStr">
        <is>
          <t>once_only</t>
        </is>
      </c>
      <c r="D107" t="b">
        <v>1</v>
      </c>
      <c r="E107" t="b">
        <v>0</v>
      </c>
      <c r="K107" t="inlineStr">
        <is>
          <t>11-D-0172</t>
        </is>
      </c>
      <c r="L107" t="inlineStr">
        <is>
          <t>ANSAR</t>
        </is>
      </c>
      <c r="M107" t="inlineStr">
        <is>
          <t>4080_ANSAR</t>
        </is>
      </c>
      <c r="N107" t="inlineStr">
        <is>
          <t>44847.0</t>
        </is>
      </c>
      <c r="O107" t="inlineStr">
        <is>
          <t>1.0</t>
        </is>
      </c>
      <c r="Q107" t="inlineStr">
        <is>
          <t>VLF (ms^2)</t>
        </is>
      </c>
      <c r="W107" t="inlineStr">
        <is>
          <t>String</t>
        </is>
      </c>
      <c r="X107" t="n">
        <v>1</v>
      </c>
      <c r="Y107" t="n">
        <v>1</v>
      </c>
      <c r="Z107" t="n">
        <v>1</v>
      </c>
      <c r="AA107" t="n">
        <v>1</v>
      </c>
      <c r="AB107" t="n">
        <v>1</v>
      </c>
      <c r="AC107" t="n">
        <v>0</v>
      </c>
      <c r="AD107" t="n">
        <v>0</v>
      </c>
      <c r="AE107" t="n">
        <v>1</v>
      </c>
    </row>
    <row r="108">
      <c r="A108" s="7" t="inlineStr"/>
      <c r="B108" t="inlineStr">
        <is>
          <t>CHILDREN</t>
        </is>
      </c>
      <c r="C108" s="8" t="inlineStr">
        <is>
          <t>once_only</t>
        </is>
      </c>
      <c r="D108" t="b">
        <v>1</v>
      </c>
      <c r="E108" t="b">
        <v>0</v>
      </c>
      <c r="K108" t="inlineStr">
        <is>
          <t>11-D-0172</t>
        </is>
      </c>
      <c r="L108" t="inlineStr">
        <is>
          <t>Social History</t>
        </is>
      </c>
      <c r="M108" t="inlineStr">
        <is>
          <t>4075_Social History</t>
        </is>
      </c>
      <c r="N108" t="inlineStr">
        <is>
          <t>17084.0</t>
        </is>
      </c>
      <c r="O108" t="inlineStr">
        <is>
          <t>8.0</t>
        </is>
      </c>
      <c r="Q108" t="inlineStr">
        <is>
          <t>Children</t>
        </is>
      </c>
      <c r="R108" t="inlineStr">
        <is>
          <t>Yes | No</t>
        </is>
      </c>
      <c r="S108" t="inlineStr">
        <is>
          <t>1 | 0</t>
        </is>
      </c>
      <c r="U108" t="inlineStr">
        <is>
          <t>-99</t>
        </is>
      </c>
      <c r="W108" t="inlineStr">
        <is>
          <t>String</t>
        </is>
      </c>
      <c r="X108" t="n">
        <v>2</v>
      </c>
      <c r="Y108" t="n">
        <v>1</v>
      </c>
      <c r="Z108" t="n">
        <v>1</v>
      </c>
      <c r="AA108" t="n">
        <v>1</v>
      </c>
      <c r="AB108" t="n">
        <v>1</v>
      </c>
      <c r="AC108" t="n">
        <v>2</v>
      </c>
      <c r="AD108" t="n">
        <v>0</v>
      </c>
      <c r="AE108" t="n">
        <v>1</v>
      </c>
    </row>
    <row r="109">
      <c r="A109" s="7" t="inlineStr"/>
      <c r="B109" t="inlineStr">
        <is>
          <t>CHOLESTEROL_MED_DOSE</t>
        </is>
      </c>
      <c r="C109" s="8" t="inlineStr">
        <is>
          <t>once_only</t>
        </is>
      </c>
      <c r="D109" t="b">
        <v>1</v>
      </c>
      <c r="E109" t="b">
        <v>0</v>
      </c>
      <c r="K109" t="inlineStr">
        <is>
          <t>11-D-0172</t>
        </is>
      </c>
      <c r="L109" t="inlineStr">
        <is>
          <t>Medications</t>
        </is>
      </c>
      <c r="M109" t="inlineStr">
        <is>
          <t>4467_Medications</t>
        </is>
      </c>
      <c r="N109" t="inlineStr">
        <is>
          <t>112178.0</t>
        </is>
      </c>
      <c r="O109" t="inlineStr">
        <is>
          <t>1.0</t>
        </is>
      </c>
      <c r="Q109" t="inlineStr">
        <is>
          <t>Dose</t>
        </is>
      </c>
      <c r="U109" t="inlineStr">
        <is>
          <t>-99</t>
        </is>
      </c>
      <c r="W109" t="inlineStr">
        <is>
          <t>String</t>
        </is>
      </c>
      <c r="X109" t="n">
        <v>1</v>
      </c>
      <c r="Y109" t="n">
        <v>1</v>
      </c>
      <c r="Z109" t="n">
        <v>1</v>
      </c>
      <c r="AA109" t="n">
        <v>1</v>
      </c>
      <c r="AB109" t="n">
        <v>1</v>
      </c>
      <c r="AC109" t="n">
        <v>0</v>
      </c>
      <c r="AD109" t="n">
        <v>0</v>
      </c>
      <c r="AE109" t="n">
        <v>1</v>
      </c>
    </row>
    <row r="110">
      <c r="A110" s="7" t="inlineStr"/>
      <c r="B110" t="inlineStr">
        <is>
          <t>CIGARETTES_FREQ</t>
        </is>
      </c>
      <c r="C110" s="8" t="inlineStr">
        <is>
          <t>once_only</t>
        </is>
      </c>
      <c r="D110" t="b">
        <v>1</v>
      </c>
      <c r="E110" t="b">
        <v>0</v>
      </c>
      <c r="K110" t="inlineStr">
        <is>
          <t>11-D-0172</t>
        </is>
      </c>
      <c r="L110" t="inlineStr">
        <is>
          <t>Social History</t>
        </is>
      </c>
      <c r="M110" t="inlineStr">
        <is>
          <t>4075_Social History</t>
        </is>
      </c>
      <c r="N110" t="inlineStr">
        <is>
          <t>3829.0</t>
        </is>
      </c>
      <c r="O110" t="inlineStr">
        <is>
          <t>8.0</t>
        </is>
      </c>
      <c r="Q110" t="inlineStr">
        <is>
          <t>Cigarettes (pack per day)</t>
        </is>
      </c>
      <c r="V110" t="inlineStr">
        <is>
          <t>0 to 9</t>
        </is>
      </c>
      <c r="W110" t="inlineStr">
        <is>
          <t>Numeric</t>
        </is>
      </c>
      <c r="X110" t="n">
        <v>1</v>
      </c>
      <c r="Y110" t="n">
        <v>1</v>
      </c>
      <c r="Z110" t="n">
        <v>1</v>
      </c>
      <c r="AA110" t="n">
        <v>1</v>
      </c>
      <c r="AB110" t="n">
        <v>1</v>
      </c>
      <c r="AC110" t="n">
        <v>0</v>
      </c>
      <c r="AD110" t="n">
        <v>1</v>
      </c>
      <c r="AE110" t="n">
        <v>1</v>
      </c>
    </row>
    <row r="111">
      <c r="A111" s="7" t="inlineStr"/>
      <c r="B111" t="inlineStr">
        <is>
          <t>COCAINE</t>
        </is>
      </c>
      <c r="C111" s="8" t="inlineStr">
        <is>
          <t>once_only</t>
        </is>
      </c>
      <c r="D111" t="b">
        <v>1</v>
      </c>
      <c r="E111" t="b">
        <v>0</v>
      </c>
      <c r="K111" t="inlineStr">
        <is>
          <t>11-D-0172</t>
        </is>
      </c>
      <c r="L111" t="inlineStr">
        <is>
          <t>Social History</t>
        </is>
      </c>
      <c r="M111" t="inlineStr">
        <is>
          <t>4075_Social History</t>
        </is>
      </c>
      <c r="N111" t="inlineStr">
        <is>
          <t>38830.0</t>
        </is>
      </c>
      <c r="O111" t="inlineStr">
        <is>
          <t>2.0</t>
        </is>
      </c>
      <c r="Q111" t="inlineStr">
        <is>
          <t>Cocaine</t>
        </is>
      </c>
      <c r="R111" t="inlineStr">
        <is>
          <t>Cocaine</t>
        </is>
      </c>
      <c r="S111" t="inlineStr">
        <is>
          <t>1</t>
        </is>
      </c>
      <c r="W111" t="inlineStr">
        <is>
          <t>String</t>
        </is>
      </c>
      <c r="X111" t="n">
        <v>1</v>
      </c>
      <c r="Y111" t="n">
        <v>1</v>
      </c>
      <c r="Z111" t="n">
        <v>1</v>
      </c>
      <c r="AA111" t="n">
        <v>1</v>
      </c>
      <c r="AB111" t="n">
        <v>1</v>
      </c>
      <c r="AC111" t="n">
        <v>1</v>
      </c>
      <c r="AD111" t="n">
        <v>0</v>
      </c>
      <c r="AE111" t="n">
        <v>1</v>
      </c>
    </row>
    <row r="112">
      <c r="A112" s="7" t="inlineStr"/>
      <c r="B112" t="inlineStr">
        <is>
          <t>CONSTITUTIONAL_MEMO</t>
        </is>
      </c>
      <c r="C112" s="8" t="inlineStr">
        <is>
          <t>once_only</t>
        </is>
      </c>
      <c r="D112" t="b">
        <v>1</v>
      </c>
      <c r="E112" t="b">
        <v>0</v>
      </c>
      <c r="K112" t="inlineStr">
        <is>
          <t>11-D-0172</t>
        </is>
      </c>
      <c r="L112" t="inlineStr">
        <is>
          <t>Physical Examination</t>
        </is>
      </c>
      <c r="M112" t="inlineStr">
        <is>
          <t>4055_Physical Examination</t>
        </is>
      </c>
      <c r="N112" t="inlineStr">
        <is>
          <t>116356.0</t>
        </is>
      </c>
      <c r="O112" t="inlineStr">
        <is>
          <t>1.0</t>
        </is>
      </c>
      <c r="Q112" t="inlineStr">
        <is>
          <t>Additional Constitutional</t>
        </is>
      </c>
      <c r="W112" t="inlineStr">
        <is>
          <t>String</t>
        </is>
      </c>
      <c r="X112" t="n">
        <v>1</v>
      </c>
      <c r="Y112" t="n">
        <v>1</v>
      </c>
      <c r="Z112" t="n">
        <v>1</v>
      </c>
      <c r="AA112" t="n">
        <v>1</v>
      </c>
      <c r="AB112" t="n">
        <v>1</v>
      </c>
      <c r="AC112" t="n">
        <v>0</v>
      </c>
      <c r="AD112" t="n">
        <v>0</v>
      </c>
      <c r="AE112" t="n">
        <v>1</v>
      </c>
    </row>
    <row r="113">
      <c r="A113" s="7" t="inlineStr"/>
      <c r="B113" t="inlineStr">
        <is>
          <t>COULD_NOT_GO</t>
        </is>
      </c>
      <c r="C113" s="8" t="inlineStr">
        <is>
          <t>once_only</t>
        </is>
      </c>
      <c r="D113" t="b">
        <v>1</v>
      </c>
      <c r="E113" t="b">
        <v>0</v>
      </c>
      <c r="K113" t="inlineStr">
        <is>
          <t>11-D-0172</t>
        </is>
      </c>
      <c r="L113" t="inlineStr">
        <is>
          <t>Mood Questionnaire</t>
        </is>
      </c>
      <c r="M113" t="inlineStr">
        <is>
          <t>4076_Mood Questionnaire</t>
        </is>
      </c>
      <c r="N113" t="inlineStr">
        <is>
          <t>18642.0</t>
        </is>
      </c>
      <c r="O113" t="inlineStr">
        <is>
          <t>3.0</t>
        </is>
      </c>
      <c r="Q113" t="inlineStr">
        <is>
          <t>20. I could not get "going."</t>
        </is>
      </c>
      <c r="R113" s="5" t="inlineStr">
        <is>
          <t>Rarely or None of The Time (Less than 1 Day) | Some or a Little of the Time (1-2 Days) | Occasionally or a Moderate Amount of Time (3-4 Days) | Most or All of the Time (5-7 Days)</t>
        </is>
      </c>
      <c r="S113" t="inlineStr">
        <is>
          <t>0 | 1 | 2 | 3</t>
        </is>
      </c>
      <c r="W113" t="inlineStr">
        <is>
          <t>String</t>
        </is>
      </c>
      <c r="X113" t="n">
        <v>4</v>
      </c>
      <c r="Y113" t="n">
        <v>1</v>
      </c>
      <c r="Z113" t="n">
        <v>1</v>
      </c>
      <c r="AA113" t="n">
        <v>1</v>
      </c>
      <c r="AB113" t="n">
        <v>1</v>
      </c>
      <c r="AC113" t="n">
        <v>4</v>
      </c>
      <c r="AD113" t="n">
        <v>0</v>
      </c>
      <c r="AE113" t="n">
        <v>1</v>
      </c>
    </row>
    <row r="114">
      <c r="A114" s="7" t="inlineStr"/>
      <c r="B114" s="5" t="inlineStr">
        <is>
          <t>COULD_NOT_SHAKE_OFF_BLUES_HELP_FAMILY</t>
        </is>
      </c>
      <c r="C114" s="8" t="inlineStr">
        <is>
          <t>once_only</t>
        </is>
      </c>
      <c r="D114" t="b">
        <v>1</v>
      </c>
      <c r="E114" t="b">
        <v>0</v>
      </c>
      <c r="K114" t="inlineStr">
        <is>
          <t>11-D-0172</t>
        </is>
      </c>
      <c r="L114" t="inlineStr">
        <is>
          <t>Mood Questionnaire</t>
        </is>
      </c>
      <c r="M114" t="inlineStr">
        <is>
          <t>4076_Mood Questionnaire</t>
        </is>
      </c>
      <c r="N114" t="inlineStr">
        <is>
          <t>18632.0</t>
        </is>
      </c>
      <c r="O114" t="inlineStr">
        <is>
          <t>2.0</t>
        </is>
      </c>
      <c r="Q114" s="5" t="inlineStr">
        <is>
          <t>3. I felt that I could not shake off the blues even with help from my family or friends.</t>
        </is>
      </c>
      <c r="R114" s="5" t="inlineStr">
        <is>
          <t>Rarely or None of The Time (Less than 1 Day) | Some or Little of the Time (1-2 Days) | Occasionally or a Moderate Amount of Time (3-4 Days) | Most or All of the Time (5-7 Days)</t>
        </is>
      </c>
      <c r="S114" t="inlineStr">
        <is>
          <t>0 | 1 | 2 | 3</t>
        </is>
      </c>
      <c r="W114" t="inlineStr">
        <is>
          <t>String</t>
        </is>
      </c>
      <c r="X114" t="n">
        <v>4</v>
      </c>
      <c r="Y114" t="n">
        <v>1</v>
      </c>
      <c r="Z114" t="n">
        <v>1</v>
      </c>
      <c r="AA114" t="n">
        <v>1</v>
      </c>
      <c r="AB114" t="n">
        <v>1</v>
      </c>
      <c r="AC114" t="n">
        <v>4</v>
      </c>
      <c r="AD114" t="n">
        <v>0</v>
      </c>
      <c r="AE114" t="n">
        <v>1</v>
      </c>
    </row>
    <row r="115">
      <c r="A115" s="7" t="inlineStr"/>
      <c r="B115" t="inlineStr">
        <is>
          <t>CRYING_SPELLS</t>
        </is>
      </c>
      <c r="C115" s="8" t="inlineStr">
        <is>
          <t>once_only</t>
        </is>
      </c>
      <c r="D115" t="b">
        <v>1</v>
      </c>
      <c r="E115" t="b">
        <v>0</v>
      </c>
      <c r="K115" t="inlineStr">
        <is>
          <t>11-D-0172</t>
        </is>
      </c>
      <c r="L115" t="inlineStr">
        <is>
          <t>Mood Questionnaire</t>
        </is>
      </c>
      <c r="M115" t="inlineStr">
        <is>
          <t>4076_Mood Questionnaire</t>
        </is>
      </c>
      <c r="N115" t="inlineStr">
        <is>
          <t>18639.0</t>
        </is>
      </c>
      <c r="O115" t="inlineStr">
        <is>
          <t>3.0</t>
        </is>
      </c>
      <c r="Q115" t="inlineStr">
        <is>
          <t>17. I had crying spells.</t>
        </is>
      </c>
      <c r="R115" s="5" t="inlineStr">
        <is>
          <t>Rarely or None of The Time (Less than 1 Day) | Some or a Little of the Time (1-2 Days) | Occasionally or a Moderate Amount of Time (3-4 Days) | Most or All of the Time (5-7 Days)</t>
        </is>
      </c>
      <c r="S115" t="inlineStr">
        <is>
          <t>0 | 1 | 2 | 3</t>
        </is>
      </c>
      <c r="W115" t="inlineStr">
        <is>
          <t>String</t>
        </is>
      </c>
      <c r="X115" t="n">
        <v>4</v>
      </c>
      <c r="Y115" t="n">
        <v>1</v>
      </c>
      <c r="Z115" t="n">
        <v>1</v>
      </c>
      <c r="AA115" t="n">
        <v>1</v>
      </c>
      <c r="AB115" t="n">
        <v>1</v>
      </c>
      <c r="AC115" t="n">
        <v>4</v>
      </c>
      <c r="AD115" t="n">
        <v>0</v>
      </c>
      <c r="AE115" t="n">
        <v>1</v>
      </c>
    </row>
    <row r="116">
      <c r="A116" s="7" t="inlineStr"/>
      <c r="B116" t="inlineStr">
        <is>
          <t>CT_NEPHROCALCINOSIS</t>
        </is>
      </c>
      <c r="C116" s="8" t="inlineStr">
        <is>
          <t>once_only</t>
        </is>
      </c>
      <c r="D116" t="b">
        <v>1</v>
      </c>
      <c r="E116" t="b">
        <v>0</v>
      </c>
      <c r="K116" t="inlineStr">
        <is>
          <t>11-D-0172</t>
        </is>
      </c>
      <c r="L116" s="5" t="inlineStr">
        <is>
          <t>Sjogren's Syndrome Disease Damage Index</t>
        </is>
      </c>
      <c r="M116" t="inlineStr">
        <is>
          <t>4102_Sjogren's Syndrome Dis</t>
        </is>
      </c>
      <c r="N116" t="inlineStr">
        <is>
          <t>28809.0</t>
        </is>
      </c>
      <c r="O116" t="inlineStr">
        <is>
          <t>2.0</t>
        </is>
      </c>
      <c r="Q116" s="5" t="inlineStr">
        <is>
          <t>Nephrocalcinosis (confirmed by imaging)</t>
        </is>
      </c>
      <c r="R116" t="inlineStr">
        <is>
          <t>Yes</t>
        </is>
      </c>
      <c r="S116" t="inlineStr">
        <is>
          <t>1</t>
        </is>
      </c>
      <c r="W116" t="inlineStr">
        <is>
          <t>String</t>
        </is>
      </c>
      <c r="X116" t="n">
        <v>1</v>
      </c>
      <c r="Y116" t="n">
        <v>1</v>
      </c>
      <c r="Z116" t="n">
        <v>1</v>
      </c>
      <c r="AA116" t="n">
        <v>1</v>
      </c>
      <c r="AB116" t="n">
        <v>1</v>
      </c>
      <c r="AC116" t="n">
        <v>1</v>
      </c>
      <c r="AD116" t="n">
        <v>0</v>
      </c>
      <c r="AE116" t="n">
        <v>1</v>
      </c>
    </row>
    <row r="117">
      <c r="A117" s="7" t="inlineStr"/>
      <c r="B117" t="inlineStr">
        <is>
          <t>CURRENT_OCCUPATION</t>
        </is>
      </c>
      <c r="C117" s="8" t="inlineStr">
        <is>
          <t>once_only</t>
        </is>
      </c>
      <c r="D117" t="b">
        <v>1</v>
      </c>
      <c r="E117" t="b">
        <v>0</v>
      </c>
      <c r="K117" t="inlineStr">
        <is>
          <t>11-D-0172</t>
        </is>
      </c>
      <c r="L117" t="inlineStr">
        <is>
          <t>Social History</t>
        </is>
      </c>
      <c r="M117" t="inlineStr">
        <is>
          <t>4075_Social History</t>
        </is>
      </c>
      <c r="N117" t="inlineStr">
        <is>
          <t>3593.0</t>
        </is>
      </c>
      <c r="O117" t="inlineStr">
        <is>
          <t>8.0</t>
        </is>
      </c>
      <c r="Q117" t="inlineStr">
        <is>
          <t>Occupation</t>
        </is>
      </c>
      <c r="W117" t="inlineStr">
        <is>
          <t>String</t>
        </is>
      </c>
      <c r="X117" t="n">
        <v>1</v>
      </c>
      <c r="Y117" t="n">
        <v>1</v>
      </c>
      <c r="Z117" t="n">
        <v>1</v>
      </c>
      <c r="AA117" t="n">
        <v>1</v>
      </c>
      <c r="AB117" t="n">
        <v>1</v>
      </c>
      <c r="AC117" t="n">
        <v>0</v>
      </c>
      <c r="AD117" t="n">
        <v>0</v>
      </c>
      <c r="AE117" t="n">
        <v>1</v>
      </c>
    </row>
    <row r="118">
      <c r="A118" s="7" t="inlineStr"/>
      <c r="B118" t="inlineStr">
        <is>
          <t>DEPRESSE</t>
        </is>
      </c>
      <c r="C118" s="8" t="inlineStr">
        <is>
          <t>once_only</t>
        </is>
      </c>
      <c r="D118" t="b">
        <v>1</v>
      </c>
      <c r="E118" t="b">
        <v>0</v>
      </c>
      <c r="K118" t="inlineStr">
        <is>
          <t>11-D-0172</t>
        </is>
      </c>
      <c r="L118" t="inlineStr">
        <is>
          <t>Mood Questionnaire</t>
        </is>
      </c>
      <c r="M118" t="inlineStr">
        <is>
          <t>4076_Mood Questionnaire</t>
        </is>
      </c>
      <c r="N118" t="inlineStr">
        <is>
          <t>14949.0</t>
        </is>
      </c>
      <c r="O118" t="inlineStr">
        <is>
          <t>3.0</t>
        </is>
      </c>
      <c r="Q118" t="inlineStr">
        <is>
          <t>6. I felt depressed.</t>
        </is>
      </c>
      <c r="R118" s="5" t="inlineStr">
        <is>
          <t>Rarely or None of The Time (Less than 1 Day) | Some or a Little of the Time (1-2 Days) | Occasionally or a Moderate Amount of Time (3-4 Days) | Most or All of the Time (5-7 Days)</t>
        </is>
      </c>
      <c r="S118" t="inlineStr">
        <is>
          <t>0 | 1 | 2 | 3</t>
        </is>
      </c>
      <c r="W118" t="inlineStr">
        <is>
          <t>String</t>
        </is>
      </c>
      <c r="X118" t="n">
        <v>4</v>
      </c>
      <c r="Y118" t="n">
        <v>1</v>
      </c>
      <c r="Z118" t="n">
        <v>1</v>
      </c>
      <c r="AA118" t="n">
        <v>1</v>
      </c>
      <c r="AB118" t="n">
        <v>1</v>
      </c>
      <c r="AC118" t="n">
        <v>4</v>
      </c>
      <c r="AD118" t="n">
        <v>0</v>
      </c>
      <c r="AE118" t="n">
        <v>1</v>
      </c>
    </row>
    <row r="119">
      <c r="A119" s="7" t="inlineStr"/>
      <c r="B119" t="inlineStr">
        <is>
          <t>DEVIATION_ACTION_TAKE</t>
        </is>
      </c>
      <c r="C119" s="8" t="inlineStr">
        <is>
          <t>once_only</t>
        </is>
      </c>
      <c r="D119" t="b">
        <v>1</v>
      </c>
      <c r="E119" t="b">
        <v>0</v>
      </c>
      <c r="K119" t="inlineStr">
        <is>
          <t>11-D-0172</t>
        </is>
      </c>
      <c r="L119" t="inlineStr">
        <is>
          <t>Protocol Deviations</t>
        </is>
      </c>
      <c r="M119" t="inlineStr">
        <is>
          <t>4106_Protocol Deviations</t>
        </is>
      </c>
      <c r="N119" t="inlineStr">
        <is>
          <t>53985.0</t>
        </is>
      </c>
      <c r="O119" t="inlineStr">
        <is>
          <t>1.0</t>
        </is>
      </c>
      <c r="Q119" t="inlineStr">
        <is>
          <t>5. Actions taken</t>
        </is>
      </c>
      <c r="W119" t="inlineStr">
        <is>
          <t>String</t>
        </is>
      </c>
      <c r="X119" t="n">
        <v>1</v>
      </c>
      <c r="Y119" t="n">
        <v>1</v>
      </c>
      <c r="Z119" t="n">
        <v>1</v>
      </c>
      <c r="AA119" t="n">
        <v>1</v>
      </c>
      <c r="AB119" t="n">
        <v>1</v>
      </c>
      <c r="AC119" t="n">
        <v>0</v>
      </c>
      <c r="AD119" t="n">
        <v>0</v>
      </c>
      <c r="AE119" t="n">
        <v>1</v>
      </c>
    </row>
    <row r="120">
      <c r="A120" s="7" t="inlineStr"/>
      <c r="B120" t="inlineStr">
        <is>
          <t>DEVIATION_EVENT_DESCR</t>
        </is>
      </c>
      <c r="C120" s="8" t="inlineStr">
        <is>
          <t>once_only</t>
        </is>
      </c>
      <c r="D120" t="b">
        <v>1</v>
      </c>
      <c r="E120" t="b">
        <v>0</v>
      </c>
      <c r="K120" t="inlineStr">
        <is>
          <t>11-D-0172</t>
        </is>
      </c>
      <c r="L120" t="inlineStr">
        <is>
          <t>Protocol Deviations</t>
        </is>
      </c>
      <c r="M120" t="inlineStr">
        <is>
          <t>4106_Protocol Deviations</t>
        </is>
      </c>
      <c r="N120" t="inlineStr">
        <is>
          <t>53982.0</t>
        </is>
      </c>
      <c r="O120" t="inlineStr">
        <is>
          <t>1.0</t>
        </is>
      </c>
      <c r="Q120" t="inlineStr">
        <is>
          <t>2. Description of event</t>
        </is>
      </c>
      <c r="W120" t="inlineStr">
        <is>
          <t>String</t>
        </is>
      </c>
      <c r="X120" t="n">
        <v>1</v>
      </c>
      <c r="Y120" t="n">
        <v>1</v>
      </c>
      <c r="Z120" t="n">
        <v>1</v>
      </c>
      <c r="AA120" t="n">
        <v>1</v>
      </c>
      <c r="AB120" t="n">
        <v>1</v>
      </c>
      <c r="AC120" t="n">
        <v>0</v>
      </c>
      <c r="AD120" t="n">
        <v>0</v>
      </c>
      <c r="AE120" t="n">
        <v>1</v>
      </c>
    </row>
    <row r="121">
      <c r="A121" s="7" t="inlineStr"/>
      <c r="B121" t="inlineStr">
        <is>
          <t>DIABETES_DOSE</t>
        </is>
      </c>
      <c r="C121" s="8" t="inlineStr">
        <is>
          <t>once_only</t>
        </is>
      </c>
      <c r="D121" t="b">
        <v>1</v>
      </c>
      <c r="E121" t="b">
        <v>0</v>
      </c>
      <c r="K121" t="inlineStr">
        <is>
          <t>11-D-0172</t>
        </is>
      </c>
      <c r="L121" t="inlineStr">
        <is>
          <t>Medications</t>
        </is>
      </c>
      <c r="M121" t="inlineStr">
        <is>
          <t>4467_Medications</t>
        </is>
      </c>
      <c r="N121" t="inlineStr">
        <is>
          <t>112180.0</t>
        </is>
      </c>
      <c r="O121" t="inlineStr">
        <is>
          <t>1.0</t>
        </is>
      </c>
      <c r="Q121" t="inlineStr">
        <is>
          <t>Dose</t>
        </is>
      </c>
      <c r="U121" t="inlineStr">
        <is>
          <t>-99</t>
        </is>
      </c>
      <c r="W121" t="inlineStr">
        <is>
          <t>String</t>
        </is>
      </c>
      <c r="X121" t="n">
        <v>1</v>
      </c>
      <c r="Y121" t="n">
        <v>1</v>
      </c>
      <c r="Z121" t="n">
        <v>1</v>
      </c>
      <c r="AA121" t="n">
        <v>1</v>
      </c>
      <c r="AB121" t="n">
        <v>1</v>
      </c>
      <c r="AC121" t="n">
        <v>0</v>
      </c>
      <c r="AD121" t="n">
        <v>0</v>
      </c>
      <c r="AE121" t="n">
        <v>1</v>
      </c>
    </row>
    <row r="122">
      <c r="A122" s="7" t="inlineStr"/>
      <c r="B122" t="inlineStr">
        <is>
          <t>DISTRESSED</t>
        </is>
      </c>
      <c r="C122" s="8" t="inlineStr">
        <is>
          <t>once_only</t>
        </is>
      </c>
      <c r="D122" t="b">
        <v>1</v>
      </c>
      <c r="E122" t="b">
        <v>0</v>
      </c>
      <c r="K122" t="inlineStr">
        <is>
          <t>11-D-0172</t>
        </is>
      </c>
      <c r="L122" t="inlineStr">
        <is>
          <t>Physical Examination</t>
        </is>
      </c>
      <c r="M122" t="inlineStr">
        <is>
          <t>4055_Physical Examination</t>
        </is>
      </c>
      <c r="N122" t="inlineStr">
        <is>
          <t>18437.0</t>
        </is>
      </c>
      <c r="O122" t="inlineStr">
        <is>
          <t>7.0</t>
        </is>
      </c>
      <c r="Q122" t="inlineStr">
        <is>
          <t>Distress</t>
        </is>
      </c>
      <c r="R122" t="inlineStr">
        <is>
          <t>No Distress | Distress</t>
        </is>
      </c>
      <c r="S122" t="inlineStr">
        <is>
          <t>0 | 1</t>
        </is>
      </c>
      <c r="W122" t="inlineStr">
        <is>
          <t>String</t>
        </is>
      </c>
      <c r="X122" t="n">
        <v>2</v>
      </c>
      <c r="Y122" t="n">
        <v>1</v>
      </c>
      <c r="Z122" t="n">
        <v>1</v>
      </c>
      <c r="AA122" t="n">
        <v>1</v>
      </c>
      <c r="AB122" t="n">
        <v>1</v>
      </c>
      <c r="AC122" t="n">
        <v>2</v>
      </c>
      <c r="AD122" t="n">
        <v>0</v>
      </c>
      <c r="AE122" t="n">
        <v>1</v>
      </c>
    </row>
    <row r="123">
      <c r="A123" s="7" t="inlineStr"/>
      <c r="B123" t="inlineStr">
        <is>
          <t>DISTRESS_TYPE</t>
        </is>
      </c>
      <c r="C123" s="8" t="inlineStr">
        <is>
          <t>once_only</t>
        </is>
      </c>
      <c r="D123" t="b">
        <v>1</v>
      </c>
      <c r="E123" t="b">
        <v>0</v>
      </c>
      <c r="K123" t="inlineStr">
        <is>
          <t>11-D-0172</t>
        </is>
      </c>
      <c r="L123" t="inlineStr">
        <is>
          <t>Physical Examination</t>
        </is>
      </c>
      <c r="M123" t="inlineStr">
        <is>
          <t>4055_Physical Examination</t>
        </is>
      </c>
      <c r="N123" t="inlineStr">
        <is>
          <t>116355.0</t>
        </is>
      </c>
      <c r="O123" t="inlineStr">
        <is>
          <t>1.0</t>
        </is>
      </c>
      <c r="Q123" t="inlineStr">
        <is>
          <t>Type</t>
        </is>
      </c>
      <c r="R123" t="inlineStr">
        <is>
          <t>Respiratory | Pain | Agitation</t>
        </is>
      </c>
      <c r="S123" t="inlineStr">
        <is>
          <t>1 | 2 | 3</t>
        </is>
      </c>
      <c r="W123" t="inlineStr">
        <is>
          <t>String</t>
        </is>
      </c>
      <c r="X123" t="n">
        <v>3</v>
      </c>
      <c r="Y123" t="n">
        <v>1</v>
      </c>
      <c r="Z123" t="n">
        <v>1</v>
      </c>
      <c r="AA123" t="n">
        <v>1</v>
      </c>
      <c r="AB123" t="n">
        <v>1</v>
      </c>
      <c r="AC123" t="n">
        <v>3</v>
      </c>
      <c r="AD123" t="n">
        <v>0</v>
      </c>
      <c r="AE123" t="n">
        <v>1</v>
      </c>
    </row>
    <row r="124">
      <c r="A124" s="7" t="inlineStr"/>
      <c r="B124" t="inlineStr">
        <is>
          <t>DOSE_10</t>
        </is>
      </c>
      <c r="C124" s="8" t="inlineStr">
        <is>
          <t>once_only</t>
        </is>
      </c>
      <c r="D124" t="b">
        <v>1</v>
      </c>
      <c r="E124" t="b">
        <v>0</v>
      </c>
      <c r="K124" t="inlineStr">
        <is>
          <t>11-D-0172</t>
        </is>
      </c>
      <c r="L124" t="inlineStr">
        <is>
          <t>Medications</t>
        </is>
      </c>
      <c r="M124" t="inlineStr">
        <is>
          <t>4467_Medications</t>
        </is>
      </c>
      <c r="N124" t="inlineStr">
        <is>
          <t>116639.0</t>
        </is>
      </c>
      <c r="O124" t="inlineStr">
        <is>
          <t>1.0</t>
        </is>
      </c>
      <c r="Q124" t="inlineStr">
        <is>
          <t>Dose</t>
        </is>
      </c>
      <c r="W124" t="inlineStr">
        <is>
          <t>String</t>
        </is>
      </c>
      <c r="X124" t="n">
        <v>1</v>
      </c>
      <c r="Y124" t="n">
        <v>1</v>
      </c>
      <c r="Z124" t="n">
        <v>1</v>
      </c>
      <c r="AA124" t="n">
        <v>1</v>
      </c>
      <c r="AB124" t="n">
        <v>1</v>
      </c>
      <c r="AC124" t="n">
        <v>0</v>
      </c>
      <c r="AD124" t="n">
        <v>0</v>
      </c>
      <c r="AE124" t="n">
        <v>1</v>
      </c>
    </row>
    <row r="125">
      <c r="A125" s="7" t="inlineStr"/>
      <c r="B125" t="inlineStr">
        <is>
          <t>DOSE_6</t>
        </is>
      </c>
      <c r="C125" s="8" t="inlineStr">
        <is>
          <t>once_only</t>
        </is>
      </c>
      <c r="D125" t="b">
        <v>1</v>
      </c>
      <c r="E125" t="b">
        <v>0</v>
      </c>
      <c r="K125" t="inlineStr">
        <is>
          <t>11-D-0172</t>
        </is>
      </c>
      <c r="L125" t="inlineStr">
        <is>
          <t>Medications</t>
        </is>
      </c>
      <c r="M125" t="inlineStr">
        <is>
          <t>4467_Medications</t>
        </is>
      </c>
      <c r="N125" t="inlineStr">
        <is>
          <t>112181.0</t>
        </is>
      </c>
      <c r="O125" t="inlineStr">
        <is>
          <t>1.0</t>
        </is>
      </c>
      <c r="Q125" t="inlineStr">
        <is>
          <t>Dose</t>
        </is>
      </c>
      <c r="U125" t="inlineStr">
        <is>
          <t>-99</t>
        </is>
      </c>
      <c r="W125" t="inlineStr">
        <is>
          <t>String</t>
        </is>
      </c>
      <c r="X125" t="n">
        <v>1</v>
      </c>
      <c r="Y125" t="n">
        <v>1</v>
      </c>
      <c r="Z125" t="n">
        <v>1</v>
      </c>
      <c r="AA125" t="n">
        <v>1</v>
      </c>
      <c r="AB125" t="n">
        <v>1</v>
      </c>
      <c r="AC125" t="n">
        <v>0</v>
      </c>
      <c r="AD125" t="n">
        <v>0</v>
      </c>
      <c r="AE125" t="n">
        <v>1</v>
      </c>
    </row>
    <row r="126">
      <c r="A126" s="7" t="inlineStr"/>
      <c r="B126" t="inlineStr">
        <is>
          <t>DOSE_7</t>
        </is>
      </c>
      <c r="C126" s="8" t="inlineStr">
        <is>
          <t>once_only</t>
        </is>
      </c>
      <c r="D126" t="b">
        <v>1</v>
      </c>
      <c r="E126" t="b">
        <v>0</v>
      </c>
      <c r="K126" t="inlineStr">
        <is>
          <t>11-D-0172</t>
        </is>
      </c>
      <c r="L126" t="inlineStr">
        <is>
          <t>Medications</t>
        </is>
      </c>
      <c r="M126" t="inlineStr">
        <is>
          <t>4467_Medications</t>
        </is>
      </c>
      <c r="N126" t="inlineStr">
        <is>
          <t>116636.0</t>
        </is>
      </c>
      <c r="O126" t="inlineStr">
        <is>
          <t>1.0</t>
        </is>
      </c>
      <c r="Q126" t="inlineStr">
        <is>
          <t>Dose</t>
        </is>
      </c>
      <c r="W126" t="inlineStr">
        <is>
          <t>String</t>
        </is>
      </c>
      <c r="X126" t="n">
        <v>1</v>
      </c>
      <c r="Y126" t="n">
        <v>1</v>
      </c>
      <c r="Z126" t="n">
        <v>1</v>
      </c>
      <c r="AA126" t="n">
        <v>1</v>
      </c>
      <c r="AB126" t="n">
        <v>1</v>
      </c>
      <c r="AC126" t="n">
        <v>0</v>
      </c>
      <c r="AD126" t="n">
        <v>0</v>
      </c>
      <c r="AE126" t="n">
        <v>1</v>
      </c>
    </row>
    <row r="127">
      <c r="A127" s="7" t="inlineStr"/>
      <c r="B127" t="inlineStr">
        <is>
          <t>DOSE_8</t>
        </is>
      </c>
      <c r="C127" s="8" t="inlineStr">
        <is>
          <t>once_only</t>
        </is>
      </c>
      <c r="D127" t="b">
        <v>1</v>
      </c>
      <c r="E127" t="b">
        <v>0</v>
      </c>
      <c r="K127" t="inlineStr">
        <is>
          <t>11-D-0172</t>
        </is>
      </c>
      <c r="L127" t="inlineStr">
        <is>
          <t>Medications</t>
        </is>
      </c>
      <c r="M127" t="inlineStr">
        <is>
          <t>4467_Medications</t>
        </is>
      </c>
      <c r="N127" t="inlineStr">
        <is>
          <t>116637.0</t>
        </is>
      </c>
      <c r="O127" t="inlineStr">
        <is>
          <t>1.0</t>
        </is>
      </c>
      <c r="Q127" t="inlineStr">
        <is>
          <t>Dose</t>
        </is>
      </c>
      <c r="W127" t="inlineStr">
        <is>
          <t>String</t>
        </is>
      </c>
      <c r="X127" t="n">
        <v>1</v>
      </c>
      <c r="Y127" t="n">
        <v>1</v>
      </c>
      <c r="Z127" t="n">
        <v>1</v>
      </c>
      <c r="AA127" t="n">
        <v>1</v>
      </c>
      <c r="AB127" t="n">
        <v>1</v>
      </c>
      <c r="AC127" t="n">
        <v>0</v>
      </c>
      <c r="AD127" t="n">
        <v>0</v>
      </c>
      <c r="AE127" t="n">
        <v>1</v>
      </c>
    </row>
    <row r="128">
      <c r="A128" s="7" t="inlineStr"/>
      <c r="B128" t="inlineStr">
        <is>
          <t>DOSE_9</t>
        </is>
      </c>
      <c r="C128" s="8" t="inlineStr">
        <is>
          <t>once_only</t>
        </is>
      </c>
      <c r="D128" t="b">
        <v>1</v>
      </c>
      <c r="E128" t="b">
        <v>0</v>
      </c>
      <c r="K128" t="inlineStr">
        <is>
          <t>11-D-0172</t>
        </is>
      </c>
      <c r="L128" t="inlineStr">
        <is>
          <t>Medications</t>
        </is>
      </c>
      <c r="M128" t="inlineStr">
        <is>
          <t>4467_Medications</t>
        </is>
      </c>
      <c r="N128" t="inlineStr">
        <is>
          <t>116638.0</t>
        </is>
      </c>
      <c r="O128" t="inlineStr">
        <is>
          <t>1.0</t>
        </is>
      </c>
      <c r="Q128" t="inlineStr">
        <is>
          <t>Dose</t>
        </is>
      </c>
      <c r="W128" t="inlineStr">
        <is>
          <t>String</t>
        </is>
      </c>
      <c r="X128" t="n">
        <v>1</v>
      </c>
      <c r="Y128" t="n">
        <v>1</v>
      </c>
      <c r="Z128" t="n">
        <v>1</v>
      </c>
      <c r="AA128" t="n">
        <v>1</v>
      </c>
      <c r="AB128" t="n">
        <v>1</v>
      </c>
      <c r="AC128" t="n">
        <v>0</v>
      </c>
      <c r="AD128" t="n">
        <v>0</v>
      </c>
      <c r="AE128" t="n">
        <v>1</v>
      </c>
    </row>
    <row r="129">
      <c r="A129" s="7" t="inlineStr"/>
      <c r="B129" t="inlineStr">
        <is>
          <t>DRUGS</t>
        </is>
      </c>
      <c r="C129" s="8" t="inlineStr">
        <is>
          <t>once_only</t>
        </is>
      </c>
      <c r="D129" t="b">
        <v>1</v>
      </c>
      <c r="E129" t="b">
        <v>0</v>
      </c>
      <c r="K129" t="inlineStr">
        <is>
          <t>11-D-0172</t>
        </is>
      </c>
      <c r="L129" t="inlineStr">
        <is>
          <t>Social History</t>
        </is>
      </c>
      <c r="M129" t="inlineStr">
        <is>
          <t>4075_Social History</t>
        </is>
      </c>
      <c r="N129" t="inlineStr">
        <is>
          <t>16532.0</t>
        </is>
      </c>
      <c r="O129" t="inlineStr">
        <is>
          <t>12.0</t>
        </is>
      </c>
      <c r="Q129" t="inlineStr">
        <is>
          <t>Illicit Drugs</t>
        </is>
      </c>
      <c r="R129" t="inlineStr">
        <is>
          <t>Never | Past | Current</t>
        </is>
      </c>
      <c r="S129" t="inlineStr">
        <is>
          <t>0 | 1 | 2</t>
        </is>
      </c>
      <c r="W129" t="inlineStr">
        <is>
          <t>String</t>
        </is>
      </c>
      <c r="X129" t="n">
        <v>3</v>
      </c>
      <c r="Y129" t="n">
        <v>1</v>
      </c>
      <c r="Z129" t="n">
        <v>1</v>
      </c>
      <c r="AA129" t="n">
        <v>1</v>
      </c>
      <c r="AB129" t="n">
        <v>1</v>
      </c>
      <c r="AC129" t="n">
        <v>3</v>
      </c>
      <c r="AD129" t="n">
        <v>0</v>
      </c>
      <c r="AE129" t="n">
        <v>1</v>
      </c>
    </row>
    <row r="130">
      <c r="A130" s="7" t="inlineStr"/>
      <c r="B130" t="inlineStr">
        <is>
          <t>DRUG_USE</t>
        </is>
      </c>
      <c r="C130" s="8" t="inlineStr">
        <is>
          <t>once_only</t>
        </is>
      </c>
      <c r="D130" t="b">
        <v>1</v>
      </c>
      <c r="E130" t="b">
        <v>0</v>
      </c>
      <c r="K130" t="inlineStr">
        <is>
          <t>11-D-0172</t>
        </is>
      </c>
      <c r="L130" t="inlineStr">
        <is>
          <t>Social History</t>
        </is>
      </c>
      <c r="M130" t="inlineStr">
        <is>
          <t>4075_Social History</t>
        </is>
      </c>
      <c r="N130" t="inlineStr">
        <is>
          <t>11322.0</t>
        </is>
      </c>
      <c r="O130" t="inlineStr">
        <is>
          <t>8.0</t>
        </is>
      </c>
      <c r="Q130" t="inlineStr">
        <is>
          <t>Last use (years ago)</t>
        </is>
      </c>
      <c r="W130" t="inlineStr">
        <is>
          <t>Numeric</t>
        </is>
      </c>
      <c r="X130" t="n">
        <v>1</v>
      </c>
      <c r="Y130" t="n">
        <v>1</v>
      </c>
      <c r="Z130" t="n">
        <v>1</v>
      </c>
      <c r="AA130" t="n">
        <v>1</v>
      </c>
      <c r="AB130" t="n">
        <v>1</v>
      </c>
      <c r="AC130" t="n">
        <v>0</v>
      </c>
      <c r="AD130" t="n">
        <v>0</v>
      </c>
      <c r="AE130" t="n">
        <v>1</v>
      </c>
    </row>
    <row r="131">
      <c r="A131" s="7" t="inlineStr"/>
      <c r="B131" t="inlineStr">
        <is>
          <t>DRUG_USE_DAYS</t>
        </is>
      </c>
      <c r="C131" s="8" t="inlineStr">
        <is>
          <t>once_only</t>
        </is>
      </c>
      <c r="D131" t="b">
        <v>1</v>
      </c>
      <c r="E131" t="b">
        <v>0</v>
      </c>
      <c r="K131" t="inlineStr">
        <is>
          <t>11-D-0172</t>
        </is>
      </c>
      <c r="L131" t="inlineStr">
        <is>
          <t>Social History</t>
        </is>
      </c>
      <c r="M131" t="inlineStr">
        <is>
          <t>4075_Social History</t>
        </is>
      </c>
      <c r="N131" t="inlineStr">
        <is>
          <t>116573.0</t>
        </is>
      </c>
      <c r="O131" t="inlineStr">
        <is>
          <t>1.0</t>
        </is>
      </c>
      <c r="Q131" t="inlineStr">
        <is>
          <t>Last use (days ago)</t>
        </is>
      </c>
      <c r="V131" t="inlineStr">
        <is>
          <t>0 to 365</t>
        </is>
      </c>
      <c r="W131" t="inlineStr">
        <is>
          <t>Numeric</t>
        </is>
      </c>
      <c r="X131" t="n">
        <v>1</v>
      </c>
      <c r="Y131" t="n">
        <v>1</v>
      </c>
      <c r="Z131" t="n">
        <v>1</v>
      </c>
      <c r="AA131" t="n">
        <v>1</v>
      </c>
      <c r="AB131" t="n">
        <v>1</v>
      </c>
      <c r="AC131" t="n">
        <v>0</v>
      </c>
      <c r="AD131" t="n">
        <v>1</v>
      </c>
      <c r="AE131" t="n">
        <v>1</v>
      </c>
    </row>
    <row r="132">
      <c r="A132" s="7" t="inlineStr"/>
      <c r="B132" t="inlineStr">
        <is>
          <t>EC_AGE</t>
        </is>
      </c>
      <c r="C132" s="8" t="inlineStr">
        <is>
          <t>once_only</t>
        </is>
      </c>
      <c r="D132" t="b">
        <v>1</v>
      </c>
      <c r="E132" t="b">
        <v>0</v>
      </c>
      <c r="K132" t="inlineStr">
        <is>
          <t>11-D-0172</t>
        </is>
      </c>
      <c r="L132" t="inlineStr">
        <is>
          <t>Inclusion/Exclusion Criteria</t>
        </is>
      </c>
      <c r="M132" s="5" t="inlineStr">
        <is>
          <t>4145_Inclusion_Exclusion Criter</t>
        </is>
      </c>
      <c r="N132" t="inlineStr">
        <is>
          <t>25902.0</t>
        </is>
      </c>
      <c r="O132" t="inlineStr">
        <is>
          <t>5.0</t>
        </is>
      </c>
      <c r="Q132" t="inlineStr">
        <is>
          <t>1. Age &lt;16 years</t>
        </is>
      </c>
      <c r="R132" t="inlineStr">
        <is>
          <t>Yes | No</t>
        </is>
      </c>
      <c r="S132" t="inlineStr">
        <is>
          <t>1 | 0</t>
        </is>
      </c>
      <c r="U132" t="inlineStr">
        <is>
          <t>-99</t>
        </is>
      </c>
      <c r="W132" t="inlineStr">
        <is>
          <t>String</t>
        </is>
      </c>
      <c r="X132" t="n">
        <v>2</v>
      </c>
      <c r="Y132" t="n">
        <v>1</v>
      </c>
      <c r="Z132" t="n">
        <v>1</v>
      </c>
      <c r="AA132" t="n">
        <v>1</v>
      </c>
      <c r="AB132" t="n">
        <v>1</v>
      </c>
      <c r="AC132" t="n">
        <v>2</v>
      </c>
      <c r="AD132" t="n">
        <v>0</v>
      </c>
      <c r="AE132" t="n">
        <v>1</v>
      </c>
    </row>
    <row r="133">
      <c r="A133" s="7" t="inlineStr"/>
      <c r="B133" t="inlineStr">
        <is>
          <t>EC_COMPLY_FOLLOW_UP</t>
        </is>
      </c>
      <c r="C133" s="8" t="inlineStr">
        <is>
          <t>once_only</t>
        </is>
      </c>
      <c r="D133" t="b">
        <v>1</v>
      </c>
      <c r="E133" t="b">
        <v>0</v>
      </c>
      <c r="K133" t="inlineStr">
        <is>
          <t>11-D-0172</t>
        </is>
      </c>
      <c r="L133" t="inlineStr">
        <is>
          <t>Inclusion/Exclusion Criteria</t>
        </is>
      </c>
      <c r="M133" s="5" t="inlineStr">
        <is>
          <t>4145_Inclusion_Exclusion Criter</t>
        </is>
      </c>
      <c r="N133" t="inlineStr">
        <is>
          <t>117895.0</t>
        </is>
      </c>
      <c r="O133" t="inlineStr">
        <is>
          <t>1.0</t>
        </is>
      </c>
      <c r="Q133" s="5" t="inlineStr">
        <is>
          <t>2. Inability or unwillingness to comply with follow up requirements</t>
        </is>
      </c>
      <c r="R133" t="inlineStr">
        <is>
          <t>Yes | No</t>
        </is>
      </c>
      <c r="S133" t="inlineStr">
        <is>
          <t>1 | 0</t>
        </is>
      </c>
      <c r="W133" t="inlineStr">
        <is>
          <t>String</t>
        </is>
      </c>
      <c r="X133" t="n">
        <v>2</v>
      </c>
      <c r="Y133" t="n">
        <v>1</v>
      </c>
      <c r="Z133" t="n">
        <v>1</v>
      </c>
      <c r="AA133" t="n">
        <v>1</v>
      </c>
      <c r="AB133" t="n">
        <v>1</v>
      </c>
      <c r="AC133" t="n">
        <v>2</v>
      </c>
      <c r="AD133" t="n">
        <v>0</v>
      </c>
      <c r="AE133" t="n">
        <v>1</v>
      </c>
    </row>
    <row r="134">
      <c r="A134" s="7" t="inlineStr"/>
      <c r="B134" t="inlineStr">
        <is>
          <t>EC_PSYCHOSIS</t>
        </is>
      </c>
      <c r="C134" s="8" t="inlineStr">
        <is>
          <t>once_only</t>
        </is>
      </c>
      <c r="D134" t="b">
        <v>1</v>
      </c>
      <c r="E134" t="b">
        <v>0</v>
      </c>
      <c r="K134" t="inlineStr">
        <is>
          <t>11-D-0172</t>
        </is>
      </c>
      <c r="L134" t="inlineStr">
        <is>
          <t>Inclusion/Exclusion Criteria</t>
        </is>
      </c>
      <c r="M134" s="5" t="inlineStr">
        <is>
          <t>4145_Inclusion_Exclusion Criter</t>
        </is>
      </c>
      <c r="N134" t="inlineStr">
        <is>
          <t>48969.0</t>
        </is>
      </c>
      <c r="O134" t="inlineStr">
        <is>
          <t>3.0</t>
        </is>
      </c>
      <c r="Q134" s="5" t="inlineStr">
        <is>
          <t>3. Any medical or psychological/psychiatric condition or treatment that, in the opinion of the Principal Investigator, would exclude the subjects from the research studies (e.g., alternative explanation for subjects' signs and symptoms)</t>
        </is>
      </c>
      <c r="R134" t="inlineStr">
        <is>
          <t>Yes | No</t>
        </is>
      </c>
      <c r="S134" t="inlineStr">
        <is>
          <t>1 | 0</t>
        </is>
      </c>
      <c r="W134" t="inlineStr">
        <is>
          <t>String</t>
        </is>
      </c>
      <c r="X134" t="n">
        <v>2</v>
      </c>
      <c r="Y134" t="n">
        <v>1</v>
      </c>
      <c r="Z134" t="n">
        <v>1</v>
      </c>
      <c r="AA134" t="n">
        <v>1</v>
      </c>
      <c r="AB134" t="n">
        <v>1</v>
      </c>
      <c r="AC134" t="n">
        <v>2</v>
      </c>
      <c r="AD134" t="n">
        <v>0</v>
      </c>
      <c r="AE134" t="n">
        <v>1</v>
      </c>
    </row>
    <row r="135">
      <c r="A135" s="7" t="inlineStr"/>
      <c r="B135" t="inlineStr">
        <is>
          <t>EFFORT</t>
        </is>
      </c>
      <c r="C135" s="8" t="inlineStr">
        <is>
          <t>once_only</t>
        </is>
      </c>
      <c r="D135" t="b">
        <v>1</v>
      </c>
      <c r="E135" t="b">
        <v>0</v>
      </c>
      <c r="K135" t="inlineStr">
        <is>
          <t>11-D-0172</t>
        </is>
      </c>
      <c r="L135" t="inlineStr">
        <is>
          <t>Mood Questionnaire</t>
        </is>
      </c>
      <c r="M135" t="inlineStr">
        <is>
          <t>4076_Mood Questionnaire</t>
        </is>
      </c>
      <c r="N135" t="inlineStr">
        <is>
          <t>14951.0</t>
        </is>
      </c>
      <c r="O135" t="inlineStr">
        <is>
          <t>4.0</t>
        </is>
      </c>
      <c r="Q135" s="5" t="inlineStr">
        <is>
          <t>7. I felt that everything I did was an effort.</t>
        </is>
      </c>
      <c r="R135" s="5" t="inlineStr">
        <is>
          <t>Rarely or None of The Time (Less than 1 Day) | Some or a Little of the Time (1-2 Days) | Occasionally or a Moderate Amount of Time (3-4 Days) | Most or All of the Time (5-7 Days)</t>
        </is>
      </c>
      <c r="S135" t="inlineStr">
        <is>
          <t>0 | 1 | 2 | 3</t>
        </is>
      </c>
      <c r="W135" t="inlineStr">
        <is>
          <t>String</t>
        </is>
      </c>
      <c r="X135" t="n">
        <v>4</v>
      </c>
      <c r="Y135" t="n">
        <v>1</v>
      </c>
      <c r="Z135" t="n">
        <v>1</v>
      </c>
      <c r="AA135" t="n">
        <v>1</v>
      </c>
      <c r="AB135" t="n">
        <v>1</v>
      </c>
      <c r="AC135" t="n">
        <v>4</v>
      </c>
      <c r="AD135" t="n">
        <v>0</v>
      </c>
      <c r="AE135" t="n">
        <v>1</v>
      </c>
    </row>
    <row r="136">
      <c r="A136" s="7" t="inlineStr"/>
      <c r="B136" t="inlineStr">
        <is>
          <t>ENJOYED_LIFE</t>
        </is>
      </c>
      <c r="C136" s="8" t="inlineStr">
        <is>
          <t>once_only</t>
        </is>
      </c>
      <c r="D136" t="b">
        <v>1</v>
      </c>
      <c r="E136" t="b">
        <v>0</v>
      </c>
      <c r="K136" t="inlineStr">
        <is>
          <t>11-D-0172</t>
        </is>
      </c>
      <c r="L136" t="inlineStr">
        <is>
          <t>Mood Questionnaire</t>
        </is>
      </c>
      <c r="M136" t="inlineStr">
        <is>
          <t>4076_Mood Questionnaire</t>
        </is>
      </c>
      <c r="N136" t="inlineStr">
        <is>
          <t>18638.0</t>
        </is>
      </c>
      <c r="O136" t="inlineStr">
        <is>
          <t>3.0</t>
        </is>
      </c>
      <c r="Q136" t="inlineStr">
        <is>
          <t>16. I enjoyed life.</t>
        </is>
      </c>
      <c r="R136" s="5" t="inlineStr">
        <is>
          <t>Rarely or None of The Time (Less than 1 Day) | Some or a Little of the Time (1-2 Days) | Occasionally or a Moderate Amount of Time (3-4 Days) | Most or All of the Time (5-7 Days)</t>
        </is>
      </c>
      <c r="S136" t="inlineStr">
        <is>
          <t>0 | 1 | 2 | 3</t>
        </is>
      </c>
      <c r="W136" t="inlineStr">
        <is>
          <t>String</t>
        </is>
      </c>
      <c r="X136" t="n">
        <v>4</v>
      </c>
      <c r="Y136" t="n">
        <v>1</v>
      </c>
      <c r="Z136" t="n">
        <v>1</v>
      </c>
      <c r="AA136" t="n">
        <v>1</v>
      </c>
      <c r="AB136" t="n">
        <v>1</v>
      </c>
      <c r="AC136" t="n">
        <v>4</v>
      </c>
      <c r="AD136" t="n">
        <v>0</v>
      </c>
      <c r="AE136" t="n">
        <v>1</v>
      </c>
    </row>
    <row r="137">
      <c r="A137" s="7" t="inlineStr"/>
      <c r="B137" t="inlineStr">
        <is>
          <t>EXCLUSION_CRIT_MET</t>
        </is>
      </c>
      <c r="C137" s="8" t="inlineStr">
        <is>
          <t>once_only</t>
        </is>
      </c>
      <c r="D137" t="b">
        <v>1</v>
      </c>
      <c r="E137" t="b">
        <v>0</v>
      </c>
      <c r="K137" t="inlineStr">
        <is>
          <t>11-D-0172</t>
        </is>
      </c>
      <c r="L137" t="inlineStr">
        <is>
          <t>Visit Summary Form</t>
        </is>
      </c>
      <c r="M137" t="inlineStr">
        <is>
          <t>4148_Visit Summary Form</t>
        </is>
      </c>
      <c r="N137" t="inlineStr">
        <is>
          <t>22355.0</t>
        </is>
      </c>
      <c r="O137" t="inlineStr">
        <is>
          <t>6.0</t>
        </is>
      </c>
      <c r="Q137" t="inlineStr">
        <is>
          <t>2. Exclusion criteria</t>
        </is>
      </c>
      <c r="R137" t="inlineStr">
        <is>
          <t>Yes | No</t>
        </is>
      </c>
      <c r="S137" t="inlineStr">
        <is>
          <t>1 | 0</t>
        </is>
      </c>
      <c r="W137" t="inlineStr">
        <is>
          <t>String</t>
        </is>
      </c>
      <c r="X137" t="n">
        <v>2</v>
      </c>
      <c r="Y137" t="n">
        <v>1</v>
      </c>
      <c r="Z137" t="n">
        <v>1</v>
      </c>
      <c r="AA137" t="n">
        <v>1</v>
      </c>
      <c r="AB137" t="n">
        <v>1</v>
      </c>
      <c r="AC137" t="n">
        <v>2</v>
      </c>
      <c r="AD137" t="n">
        <v>0</v>
      </c>
      <c r="AE137" t="n">
        <v>1</v>
      </c>
    </row>
    <row r="138">
      <c r="A138" s="7" t="inlineStr"/>
      <c r="B138" t="inlineStr">
        <is>
          <t>EYES_ABNORMALITY</t>
        </is>
      </c>
      <c r="C138" s="8" t="inlineStr">
        <is>
          <t>once_only</t>
        </is>
      </c>
      <c r="D138" t="b">
        <v>1</v>
      </c>
      <c r="E138" t="b">
        <v>0</v>
      </c>
      <c r="K138" t="inlineStr">
        <is>
          <t>11-D-0172</t>
        </is>
      </c>
      <c r="L138" s="5" t="inlineStr">
        <is>
          <t>Sjogren's Syndrome Disease Damage Index</t>
        </is>
      </c>
      <c r="M138" t="inlineStr">
        <is>
          <t>4102_Sjogren's Syndrome Dis</t>
        </is>
      </c>
      <c r="N138" t="inlineStr">
        <is>
          <t>38337.0</t>
        </is>
      </c>
      <c r="O138" t="inlineStr">
        <is>
          <t>4.0</t>
        </is>
      </c>
      <c r="Q138" s="5" t="inlineStr">
        <is>
          <t>Structural abnormalities: Corneal ulcers, cataract, chronic blepharitis</t>
        </is>
      </c>
      <c r="R138" t="inlineStr">
        <is>
          <t>Yes</t>
        </is>
      </c>
      <c r="S138" t="inlineStr">
        <is>
          <t>1</t>
        </is>
      </c>
      <c r="W138" t="inlineStr">
        <is>
          <t>String</t>
        </is>
      </c>
      <c r="X138" t="n">
        <v>1</v>
      </c>
      <c r="Y138" t="n">
        <v>1</v>
      </c>
      <c r="Z138" t="n">
        <v>1</v>
      </c>
      <c r="AA138" t="n">
        <v>1</v>
      </c>
      <c r="AB138" t="n">
        <v>1</v>
      </c>
      <c r="AC138" t="n">
        <v>1</v>
      </c>
      <c r="AD138" t="n">
        <v>0</v>
      </c>
      <c r="AE138" t="n">
        <v>1</v>
      </c>
    </row>
    <row r="139">
      <c r="A139" s="7" t="inlineStr"/>
      <c r="B139" t="inlineStr">
        <is>
          <t>EYES_ABNORML_MOVE</t>
        </is>
      </c>
      <c r="C139" s="8" t="inlineStr">
        <is>
          <t>once_only</t>
        </is>
      </c>
      <c r="D139" t="b">
        <v>1</v>
      </c>
      <c r="E139" t="b">
        <v>0</v>
      </c>
      <c r="K139" t="inlineStr">
        <is>
          <t>11-D-0172</t>
        </is>
      </c>
      <c r="L139" t="inlineStr">
        <is>
          <t>Physical Examination</t>
        </is>
      </c>
      <c r="M139" t="inlineStr">
        <is>
          <t>4055_Physical Examination</t>
        </is>
      </c>
      <c r="N139" t="inlineStr">
        <is>
          <t>116414.0</t>
        </is>
      </c>
      <c r="O139" t="inlineStr">
        <is>
          <t>1.0</t>
        </is>
      </c>
      <c r="Q139" t="inlineStr">
        <is>
          <t>Abnormal eye movement</t>
        </is>
      </c>
      <c r="R139" t="inlineStr">
        <is>
          <t>Yes</t>
        </is>
      </c>
      <c r="S139" t="inlineStr">
        <is>
          <t>1</t>
        </is>
      </c>
      <c r="W139" t="inlineStr">
        <is>
          <t>String</t>
        </is>
      </c>
      <c r="X139" t="n">
        <v>1</v>
      </c>
      <c r="Y139" t="n">
        <v>1</v>
      </c>
      <c r="Z139" t="n">
        <v>1</v>
      </c>
      <c r="AA139" t="n">
        <v>1</v>
      </c>
      <c r="AB139" t="n">
        <v>1</v>
      </c>
      <c r="AC139" t="n">
        <v>1</v>
      </c>
      <c r="AD139" t="n">
        <v>0</v>
      </c>
      <c r="AE139" t="n">
        <v>1</v>
      </c>
    </row>
    <row r="140">
      <c r="A140" s="7" t="inlineStr"/>
      <c r="B140" t="inlineStr">
        <is>
          <t>E_I_RATIO</t>
        </is>
      </c>
      <c r="C140" s="8" t="inlineStr">
        <is>
          <t>once_only</t>
        </is>
      </c>
      <c r="D140" t="b">
        <v>1</v>
      </c>
      <c r="E140" t="b">
        <v>0</v>
      </c>
      <c r="K140" t="inlineStr">
        <is>
          <t>11-D-0172</t>
        </is>
      </c>
      <c r="L140" t="inlineStr">
        <is>
          <t>ANSAR</t>
        </is>
      </c>
      <c r="M140" t="inlineStr">
        <is>
          <t>4080_ANSAR</t>
        </is>
      </c>
      <c r="N140" t="inlineStr">
        <is>
          <t>44794.0</t>
        </is>
      </c>
      <c r="O140" t="inlineStr">
        <is>
          <t>1.0</t>
        </is>
      </c>
      <c r="Q140" t="inlineStr">
        <is>
          <t>E/I Ratio</t>
        </is>
      </c>
      <c r="W140" t="inlineStr">
        <is>
          <t>String</t>
        </is>
      </c>
      <c r="X140" t="n">
        <v>1</v>
      </c>
      <c r="Y140" t="n">
        <v>1</v>
      </c>
      <c r="Z140" t="n">
        <v>1</v>
      </c>
      <c r="AA140" t="n">
        <v>1</v>
      </c>
      <c r="AB140" t="n">
        <v>1</v>
      </c>
      <c r="AC140" t="n">
        <v>0</v>
      </c>
      <c r="AD140" t="n">
        <v>0</v>
      </c>
      <c r="AE140" t="n">
        <v>1</v>
      </c>
    </row>
    <row r="141">
      <c r="A141" s="7" t="inlineStr"/>
      <c r="B141" t="inlineStr">
        <is>
          <t>FEARFUL1</t>
        </is>
      </c>
      <c r="C141" s="8" t="inlineStr">
        <is>
          <t>once_only</t>
        </is>
      </c>
      <c r="D141" t="b">
        <v>1</v>
      </c>
      <c r="E141" t="b">
        <v>0</v>
      </c>
      <c r="K141" t="inlineStr">
        <is>
          <t>11-D-0172</t>
        </is>
      </c>
      <c r="L141" t="inlineStr">
        <is>
          <t>Mood Questionnaire</t>
        </is>
      </c>
      <c r="M141" t="inlineStr">
        <is>
          <t>4076_Mood Questionnaire</t>
        </is>
      </c>
      <c r="N141" t="inlineStr">
        <is>
          <t>14954.0</t>
        </is>
      </c>
      <c r="O141" t="inlineStr">
        <is>
          <t>4.0</t>
        </is>
      </c>
      <c r="Q141" t="inlineStr">
        <is>
          <t>10. I felt fearful.</t>
        </is>
      </c>
      <c r="R141" s="5" t="inlineStr">
        <is>
          <t>Rarely or None of The Time (Less than 1 Day) | Some or a Little of the Time (1-2 Days) | Occasionally or a Moderate Amount of Time (3-4 Days) | Most or All of the Time (5-7 Days)</t>
        </is>
      </c>
      <c r="S141" t="inlineStr">
        <is>
          <t>0 | 1 | 2 | 3</t>
        </is>
      </c>
      <c r="W141" t="inlineStr">
        <is>
          <t>String</t>
        </is>
      </c>
      <c r="X141" t="n">
        <v>4</v>
      </c>
      <c r="Y141" t="n">
        <v>1</v>
      </c>
      <c r="Z141" t="n">
        <v>1</v>
      </c>
      <c r="AA141" t="n">
        <v>1</v>
      </c>
      <c r="AB141" t="n">
        <v>1</v>
      </c>
      <c r="AC141" t="n">
        <v>4</v>
      </c>
      <c r="AD141" t="n">
        <v>0</v>
      </c>
      <c r="AE141" t="n">
        <v>1</v>
      </c>
    </row>
    <row r="142">
      <c r="A142" s="7" t="inlineStr"/>
      <c r="B142" t="inlineStr">
        <is>
          <t>FELT_GOOD_AS_OTHER_PEOPLE</t>
        </is>
      </c>
      <c r="C142" s="8" t="inlineStr">
        <is>
          <t>once_only</t>
        </is>
      </c>
      <c r="D142" t="b">
        <v>1</v>
      </c>
      <c r="E142" t="b">
        <v>0</v>
      </c>
      <c r="K142" t="inlineStr">
        <is>
          <t>11-D-0172</t>
        </is>
      </c>
      <c r="L142" t="inlineStr">
        <is>
          <t>Mood Questionnaire</t>
        </is>
      </c>
      <c r="M142" t="inlineStr">
        <is>
          <t>4076_Mood Questionnaire</t>
        </is>
      </c>
      <c r="N142" t="inlineStr">
        <is>
          <t>18633.0</t>
        </is>
      </c>
      <c r="O142" t="inlineStr">
        <is>
          <t>2.0</t>
        </is>
      </c>
      <c r="Q142" s="5" t="inlineStr">
        <is>
          <t>4. I felt I was just as good as other people.</t>
        </is>
      </c>
      <c r="R142" s="5" t="inlineStr">
        <is>
          <t>Rarely or None of The Time (Less than 1 Day) | Some or a Little of the Time (1-2 Days) | Occasionally or a Moderate Amount of Time (3-4 Days) | Most or All of the Time (5-7 Days)</t>
        </is>
      </c>
      <c r="S142" t="inlineStr">
        <is>
          <t>0 | 1 | 2 | 3</t>
        </is>
      </c>
      <c r="W142" t="inlineStr">
        <is>
          <t>String</t>
        </is>
      </c>
      <c r="X142" t="n">
        <v>4</v>
      </c>
      <c r="Y142" t="n">
        <v>1</v>
      </c>
      <c r="Z142" t="n">
        <v>1</v>
      </c>
      <c r="AA142" t="n">
        <v>1</v>
      </c>
      <c r="AB142" t="n">
        <v>1</v>
      </c>
      <c r="AC142" t="n">
        <v>4</v>
      </c>
      <c r="AD142" t="n">
        <v>0</v>
      </c>
      <c r="AE142" t="n">
        <v>1</v>
      </c>
    </row>
    <row r="143">
      <c r="A143" s="7" t="inlineStr"/>
      <c r="B143" t="inlineStr">
        <is>
          <t>FELT_SAD</t>
        </is>
      </c>
      <c r="C143" s="8" t="inlineStr">
        <is>
          <t>once_only</t>
        </is>
      </c>
      <c r="D143" t="b">
        <v>1</v>
      </c>
      <c r="E143" t="b">
        <v>0</v>
      </c>
      <c r="K143" t="inlineStr">
        <is>
          <t>11-D-0172</t>
        </is>
      </c>
      <c r="L143" t="inlineStr">
        <is>
          <t>Mood Questionnaire</t>
        </is>
      </c>
      <c r="M143" t="inlineStr">
        <is>
          <t>4076_Mood Questionnaire</t>
        </is>
      </c>
      <c r="N143" t="inlineStr">
        <is>
          <t>18640.0</t>
        </is>
      </c>
      <c r="O143" t="inlineStr">
        <is>
          <t>3.0</t>
        </is>
      </c>
      <c r="Q143" t="inlineStr">
        <is>
          <t>18. I felt sad.</t>
        </is>
      </c>
      <c r="R143" s="5" t="inlineStr">
        <is>
          <t>Rarely or None of The Time (Less than 1 Day) | Some or a Little of the Time (1-2 Days) | Occasionally or a Moderate Amount of Time (3-4 Days) | Most or All of the Time (5-7 Days)</t>
        </is>
      </c>
      <c r="S143" t="inlineStr">
        <is>
          <t>0 | 1 | 2 | 3</t>
        </is>
      </c>
      <c r="W143" t="inlineStr">
        <is>
          <t>String</t>
        </is>
      </c>
      <c r="X143" t="n">
        <v>4</v>
      </c>
      <c r="Y143" t="n">
        <v>1</v>
      </c>
      <c r="Z143" t="n">
        <v>1</v>
      </c>
      <c r="AA143" t="n">
        <v>1</v>
      </c>
      <c r="AB143" t="n">
        <v>1</v>
      </c>
      <c r="AC143" t="n">
        <v>4</v>
      </c>
      <c r="AD143" t="n">
        <v>0</v>
      </c>
      <c r="AE143" t="n">
        <v>1</v>
      </c>
    </row>
    <row r="144">
      <c r="A144" s="7" t="inlineStr"/>
      <c r="B144" t="inlineStr">
        <is>
          <t>FIBRATES_DOSE</t>
        </is>
      </c>
      <c r="C144" s="8" t="inlineStr">
        <is>
          <t>once_only</t>
        </is>
      </c>
      <c r="D144" t="b">
        <v>1</v>
      </c>
      <c r="E144" t="b">
        <v>0</v>
      </c>
      <c r="K144" t="inlineStr">
        <is>
          <t>11-D-0172</t>
        </is>
      </c>
      <c r="L144" t="inlineStr">
        <is>
          <t>Medications</t>
        </is>
      </c>
      <c r="M144" t="inlineStr">
        <is>
          <t>4467_Medications</t>
        </is>
      </c>
      <c r="N144" t="inlineStr">
        <is>
          <t>112179.0</t>
        </is>
      </c>
      <c r="O144" t="inlineStr">
        <is>
          <t>1.0</t>
        </is>
      </c>
      <c r="Q144" t="inlineStr">
        <is>
          <t>Dose</t>
        </is>
      </c>
      <c r="U144" t="inlineStr">
        <is>
          <t>-99</t>
        </is>
      </c>
      <c r="W144" t="inlineStr">
        <is>
          <t>String</t>
        </is>
      </c>
      <c r="X144" t="n">
        <v>1</v>
      </c>
      <c r="Y144" t="n">
        <v>1</v>
      </c>
      <c r="Z144" t="n">
        <v>1</v>
      </c>
      <c r="AA144" t="n">
        <v>1</v>
      </c>
      <c r="AB144" t="n">
        <v>1</v>
      </c>
      <c r="AC144" t="n">
        <v>0</v>
      </c>
      <c r="AD144" t="n">
        <v>0</v>
      </c>
      <c r="AE144" t="n">
        <v>1</v>
      </c>
    </row>
    <row r="145">
      <c r="A145" s="7" t="inlineStr"/>
      <c r="B145" t="inlineStr">
        <is>
          <t>FIBROSIS_INTERSTITIAL</t>
        </is>
      </c>
      <c r="C145" s="8" t="inlineStr">
        <is>
          <t>once_only</t>
        </is>
      </c>
      <c r="D145" t="b">
        <v>1</v>
      </c>
      <c r="E145" t="b">
        <v>0</v>
      </c>
      <c r="K145" t="inlineStr">
        <is>
          <t>11-D-0172</t>
        </is>
      </c>
      <c r="L145" s="5" t="inlineStr">
        <is>
          <t>Sjogren's Syndrome Disease Damage Index</t>
        </is>
      </c>
      <c r="M145" t="inlineStr">
        <is>
          <t>4102_Sjogren's Syndrome Dis</t>
        </is>
      </c>
      <c r="N145" t="inlineStr">
        <is>
          <t>117348.0</t>
        </is>
      </c>
      <c r="O145" t="inlineStr">
        <is>
          <t>1.0</t>
        </is>
      </c>
      <c r="Q145" s="5" t="inlineStr">
        <is>
          <t>Interstitial fibrosis (confirmed by imaging)</t>
        </is>
      </c>
      <c r="R145" t="inlineStr">
        <is>
          <t>Yes</t>
        </is>
      </c>
      <c r="S145" t="inlineStr">
        <is>
          <t>1</t>
        </is>
      </c>
      <c r="W145" t="inlineStr">
        <is>
          <t>String</t>
        </is>
      </c>
      <c r="X145" t="n">
        <v>1</v>
      </c>
      <c r="Y145" t="n">
        <v>1</v>
      </c>
      <c r="Z145" t="n">
        <v>1</v>
      </c>
      <c r="AA145" t="n">
        <v>1</v>
      </c>
      <c r="AB145" t="n">
        <v>1</v>
      </c>
      <c r="AC145" t="n">
        <v>1</v>
      </c>
      <c r="AD145" t="n">
        <v>0</v>
      </c>
      <c r="AE145" t="n">
        <v>1</v>
      </c>
    </row>
    <row r="146">
      <c r="A146" s="7" t="inlineStr"/>
      <c r="B146" t="inlineStr">
        <is>
          <t>GFR_CREATININ_REDUCED</t>
        </is>
      </c>
      <c r="C146" s="8" t="inlineStr">
        <is>
          <t>once_only</t>
        </is>
      </c>
      <c r="D146" t="b">
        <v>1</v>
      </c>
      <c r="E146" t="b">
        <v>0</v>
      </c>
      <c r="K146" t="inlineStr">
        <is>
          <t>11-D-0172</t>
        </is>
      </c>
      <c r="L146" s="5" t="inlineStr">
        <is>
          <t>Sjogren's Syndrome Disease Damage Index</t>
        </is>
      </c>
      <c r="M146" t="inlineStr">
        <is>
          <t>4102_Sjogren's Syndrome Dis</t>
        </is>
      </c>
      <c r="N146" t="inlineStr">
        <is>
          <t>117350.0</t>
        </is>
      </c>
      <c r="O146" t="inlineStr">
        <is>
          <t>1.0</t>
        </is>
      </c>
      <c r="Q146" s="5" t="inlineStr">
        <is>
          <t>Stably raised serum creatinine or reduced GFR</t>
        </is>
      </c>
      <c r="R146" t="inlineStr">
        <is>
          <t>Yes</t>
        </is>
      </c>
      <c r="S146" t="inlineStr">
        <is>
          <t>1</t>
        </is>
      </c>
      <c r="W146" t="inlineStr">
        <is>
          <t>String</t>
        </is>
      </c>
      <c r="X146" t="n">
        <v>1</v>
      </c>
      <c r="Y146" t="n">
        <v>1</v>
      </c>
      <c r="Z146" t="n">
        <v>1</v>
      </c>
      <c r="AA146" t="n">
        <v>1</v>
      </c>
      <c r="AB146" t="n">
        <v>1</v>
      </c>
      <c r="AC146" t="n">
        <v>1</v>
      </c>
      <c r="AD146" t="n">
        <v>0</v>
      </c>
      <c r="AE146" t="n">
        <v>1</v>
      </c>
    </row>
    <row r="147">
      <c r="A147" s="7" t="inlineStr"/>
      <c r="B147" t="inlineStr">
        <is>
          <t>GYNEC_AGE</t>
        </is>
      </c>
      <c r="C147" s="8" t="inlineStr">
        <is>
          <t>once_only</t>
        </is>
      </c>
      <c r="D147" t="b">
        <v>1</v>
      </c>
      <c r="E147" t="b">
        <v>0</v>
      </c>
      <c r="K147" t="inlineStr">
        <is>
          <t>11-D-0172</t>
        </is>
      </c>
      <c r="L147" t="inlineStr">
        <is>
          <t>Reproductive History</t>
        </is>
      </c>
      <c r="M147" t="inlineStr">
        <is>
          <t>4069_Reproductive History</t>
        </is>
      </c>
      <c r="N147" t="inlineStr">
        <is>
          <t>2105.0</t>
        </is>
      </c>
      <c r="O147" t="inlineStr">
        <is>
          <t>1.0</t>
        </is>
      </c>
      <c r="Q147" t="inlineStr">
        <is>
          <t>Age at menarche</t>
        </is>
      </c>
      <c r="V147" t="inlineStr">
        <is>
          <t>9 to 18</t>
        </is>
      </c>
      <c r="W147" t="inlineStr">
        <is>
          <t>Numeric</t>
        </is>
      </c>
      <c r="X147" t="n">
        <v>1</v>
      </c>
      <c r="Y147" t="n">
        <v>1</v>
      </c>
      <c r="Z147" t="n">
        <v>1</v>
      </c>
      <c r="AA147" t="n">
        <v>1</v>
      </c>
      <c r="AB147" t="n">
        <v>1</v>
      </c>
      <c r="AC147" t="n">
        <v>0</v>
      </c>
      <c r="AD147" t="n">
        <v>1</v>
      </c>
      <c r="AE147" t="n">
        <v>1</v>
      </c>
    </row>
    <row r="148">
      <c r="A148" s="7" t="inlineStr"/>
      <c r="B148" t="inlineStr">
        <is>
          <t>HAPPY1</t>
        </is>
      </c>
      <c r="C148" s="8" t="inlineStr">
        <is>
          <t>once_only</t>
        </is>
      </c>
      <c r="D148" t="b">
        <v>1</v>
      </c>
      <c r="E148" t="b">
        <v>0</v>
      </c>
      <c r="K148" t="inlineStr">
        <is>
          <t>11-D-0172</t>
        </is>
      </c>
      <c r="L148" t="inlineStr">
        <is>
          <t>Mood Questionnaire</t>
        </is>
      </c>
      <c r="M148" t="inlineStr">
        <is>
          <t>4076_Mood Questionnaire</t>
        </is>
      </c>
      <c r="N148" t="inlineStr">
        <is>
          <t>14958.0</t>
        </is>
      </c>
      <c r="O148" t="inlineStr">
        <is>
          <t>4.0</t>
        </is>
      </c>
      <c r="Q148" t="inlineStr">
        <is>
          <t>12. I was happy.</t>
        </is>
      </c>
      <c r="R148" s="5" t="inlineStr">
        <is>
          <t>Rarely or None of The Time (Less than 1 Day) | Some or a Little of the Time (1-2 Days) | Occasionally or a Moderate Amount of Time (3-4 Days) | Most or All of the Time (5-7 Days)</t>
        </is>
      </c>
      <c r="S148" t="inlineStr">
        <is>
          <t>0 | 1 | 2 | 3</t>
        </is>
      </c>
      <c r="W148" t="inlineStr">
        <is>
          <t>String</t>
        </is>
      </c>
      <c r="X148" t="n">
        <v>4</v>
      </c>
      <c r="Y148" t="n">
        <v>1</v>
      </c>
      <c r="Z148" t="n">
        <v>1</v>
      </c>
      <c r="AA148" t="n">
        <v>1</v>
      </c>
      <c r="AB148" t="n">
        <v>1</v>
      </c>
      <c r="AC148" t="n">
        <v>4</v>
      </c>
      <c r="AD148" t="n">
        <v>0</v>
      </c>
      <c r="AE148" t="n">
        <v>1</v>
      </c>
    </row>
    <row r="149">
      <c r="A149" s="7" t="inlineStr"/>
      <c r="B149" t="inlineStr">
        <is>
          <t>HEENT_EYES</t>
        </is>
      </c>
      <c r="C149" s="8" t="inlineStr">
        <is>
          <t>once_only</t>
        </is>
      </c>
      <c r="D149" t="b">
        <v>1</v>
      </c>
      <c r="E149" t="b">
        <v>0</v>
      </c>
      <c r="K149" t="inlineStr">
        <is>
          <t>11-D-0172</t>
        </is>
      </c>
      <c r="L149" t="inlineStr">
        <is>
          <t>Physical Examination</t>
        </is>
      </c>
      <c r="M149" t="inlineStr">
        <is>
          <t>4055_Physical Examination</t>
        </is>
      </c>
      <c r="N149" t="inlineStr">
        <is>
          <t>121284.0</t>
        </is>
      </c>
      <c r="O149" t="inlineStr">
        <is>
          <t>2.0</t>
        </is>
      </c>
      <c r="Q149" t="inlineStr">
        <is>
          <t>Eyes</t>
        </is>
      </c>
      <c r="R149" t="inlineStr">
        <is>
          <t>Normal | Abnormal | Not Done</t>
        </is>
      </c>
      <c r="S149" t="inlineStr">
        <is>
          <t>0 | 1 | 2</t>
        </is>
      </c>
      <c r="T149" t="inlineStr">
        <is>
          <t>Normal</t>
        </is>
      </c>
      <c r="W149" t="inlineStr">
        <is>
          <t>String</t>
        </is>
      </c>
      <c r="X149" t="n">
        <v>3</v>
      </c>
      <c r="Y149" t="n">
        <v>1</v>
      </c>
      <c r="Z149" t="n">
        <v>1</v>
      </c>
      <c r="AA149" t="n">
        <v>1</v>
      </c>
      <c r="AB149" t="n">
        <v>1</v>
      </c>
      <c r="AC149" t="n">
        <v>3</v>
      </c>
      <c r="AD149" t="n">
        <v>0</v>
      </c>
      <c r="AE149" t="n">
        <v>1</v>
      </c>
    </row>
    <row r="150">
      <c r="A150" s="7" t="inlineStr"/>
      <c r="B150" t="inlineStr">
        <is>
          <t>HEENT_MOUTH_THROAT</t>
        </is>
      </c>
      <c r="C150" s="8" t="inlineStr">
        <is>
          <t>once_only</t>
        </is>
      </c>
      <c r="D150" t="b">
        <v>1</v>
      </c>
      <c r="E150" t="b">
        <v>0</v>
      </c>
      <c r="K150" t="inlineStr">
        <is>
          <t>11-D-0172</t>
        </is>
      </c>
      <c r="L150" t="inlineStr">
        <is>
          <t>Physical Examination</t>
        </is>
      </c>
      <c r="M150" t="inlineStr">
        <is>
          <t>4055_Physical Examination</t>
        </is>
      </c>
      <c r="N150" t="inlineStr">
        <is>
          <t>123432.0</t>
        </is>
      </c>
      <c r="O150" t="inlineStr">
        <is>
          <t>1.0</t>
        </is>
      </c>
      <c r="Q150" t="inlineStr">
        <is>
          <t>Mouth/Throat</t>
        </is>
      </c>
      <c r="R150" t="inlineStr">
        <is>
          <t>Normal | Abnormal | Not Done</t>
        </is>
      </c>
      <c r="S150" t="inlineStr">
        <is>
          <t>0 | 1 | 2</t>
        </is>
      </c>
      <c r="T150" t="inlineStr">
        <is>
          <t>Normal</t>
        </is>
      </c>
      <c r="W150" t="inlineStr">
        <is>
          <t>String</t>
        </is>
      </c>
      <c r="X150" t="n">
        <v>3</v>
      </c>
      <c r="Y150" t="n">
        <v>1</v>
      </c>
      <c r="Z150" t="n">
        <v>1</v>
      </c>
      <c r="AA150" t="n">
        <v>1</v>
      </c>
      <c r="AB150" t="n">
        <v>1</v>
      </c>
      <c r="AC150" t="n">
        <v>3</v>
      </c>
      <c r="AD150" t="n">
        <v>0</v>
      </c>
      <c r="AE150" t="n">
        <v>1</v>
      </c>
    </row>
    <row r="151">
      <c r="A151" s="7" t="inlineStr"/>
      <c r="B151" t="inlineStr">
        <is>
          <t>HEENT_OTHER</t>
        </is>
      </c>
      <c r="C151" s="8" t="inlineStr">
        <is>
          <t>once_only</t>
        </is>
      </c>
      <c r="D151" t="b">
        <v>1</v>
      </c>
      <c r="E151" t="b">
        <v>0</v>
      </c>
      <c r="K151" t="inlineStr">
        <is>
          <t>11-D-0172</t>
        </is>
      </c>
      <c r="L151" t="inlineStr">
        <is>
          <t>Physical Examination</t>
        </is>
      </c>
      <c r="M151" t="inlineStr">
        <is>
          <t>4055_Physical Examination</t>
        </is>
      </c>
      <c r="N151" t="inlineStr">
        <is>
          <t>31554.0</t>
        </is>
      </c>
      <c r="O151" t="inlineStr">
        <is>
          <t>3.0</t>
        </is>
      </c>
      <c r="Q151" t="inlineStr">
        <is>
          <t>Other</t>
        </is>
      </c>
      <c r="R151" t="inlineStr">
        <is>
          <t>Yes</t>
        </is>
      </c>
      <c r="S151" t="inlineStr">
        <is>
          <t>1</t>
        </is>
      </c>
      <c r="W151" t="inlineStr">
        <is>
          <t>String</t>
        </is>
      </c>
      <c r="X151" t="n">
        <v>1</v>
      </c>
      <c r="Y151" t="n">
        <v>1</v>
      </c>
      <c r="Z151" t="n">
        <v>1</v>
      </c>
      <c r="AA151" t="n">
        <v>1</v>
      </c>
      <c r="AB151" t="n">
        <v>1</v>
      </c>
      <c r="AC151" t="n">
        <v>1</v>
      </c>
      <c r="AD151" t="n">
        <v>0</v>
      </c>
      <c r="AE151" t="n">
        <v>1</v>
      </c>
    </row>
    <row r="152">
      <c r="A152" s="7" t="inlineStr"/>
      <c r="B152" t="inlineStr">
        <is>
          <t>HEENT_OTHER_SPFY</t>
        </is>
      </c>
      <c r="C152" s="8" t="inlineStr">
        <is>
          <t>once_only</t>
        </is>
      </c>
      <c r="D152" t="b">
        <v>1</v>
      </c>
      <c r="E152" t="b">
        <v>0</v>
      </c>
      <c r="K152" t="inlineStr">
        <is>
          <t>11-D-0172</t>
        </is>
      </c>
      <c r="L152" t="inlineStr">
        <is>
          <t>Physical Examination</t>
        </is>
      </c>
      <c r="M152" t="inlineStr">
        <is>
          <t>4055_Physical Examination</t>
        </is>
      </c>
      <c r="N152" t="inlineStr">
        <is>
          <t>31555.0</t>
        </is>
      </c>
      <c r="O152" t="inlineStr">
        <is>
          <t>1.0</t>
        </is>
      </c>
      <c r="Q152" t="inlineStr">
        <is>
          <t>If other, please specify</t>
        </is>
      </c>
      <c r="W152" t="inlineStr">
        <is>
          <t>String</t>
        </is>
      </c>
      <c r="X152" t="n">
        <v>1</v>
      </c>
      <c r="Y152" t="n">
        <v>1</v>
      </c>
      <c r="Z152" t="n">
        <v>1</v>
      </c>
      <c r="AA152" t="n">
        <v>1</v>
      </c>
      <c r="AB152" t="n">
        <v>1</v>
      </c>
      <c r="AC152" t="n">
        <v>0</v>
      </c>
      <c r="AD152" t="n">
        <v>0</v>
      </c>
      <c r="AE152" t="n">
        <v>1</v>
      </c>
    </row>
    <row r="153">
      <c r="A153" s="7" t="inlineStr"/>
      <c r="B153" t="inlineStr">
        <is>
          <t>HEENT_TONSILS</t>
        </is>
      </c>
      <c r="C153" s="8" t="inlineStr">
        <is>
          <t>once_only</t>
        </is>
      </c>
      <c r="D153" t="b">
        <v>1</v>
      </c>
      <c r="E153" t="b">
        <v>0</v>
      </c>
      <c r="K153" t="inlineStr">
        <is>
          <t>11-D-0172</t>
        </is>
      </c>
      <c r="L153" t="inlineStr">
        <is>
          <t>Physical Examination</t>
        </is>
      </c>
      <c r="M153" t="inlineStr">
        <is>
          <t>4055_Physical Examination</t>
        </is>
      </c>
      <c r="N153" t="inlineStr">
        <is>
          <t>121309.0</t>
        </is>
      </c>
      <c r="O153" t="inlineStr">
        <is>
          <t>2.0</t>
        </is>
      </c>
      <c r="Q153" t="inlineStr">
        <is>
          <t>Enlarged tonsils</t>
        </is>
      </c>
      <c r="R153" t="inlineStr">
        <is>
          <t>Yes</t>
        </is>
      </c>
      <c r="S153" t="inlineStr">
        <is>
          <t>1</t>
        </is>
      </c>
      <c r="W153" t="inlineStr">
        <is>
          <t>String</t>
        </is>
      </c>
      <c r="X153" t="n">
        <v>1</v>
      </c>
      <c r="Y153" t="n">
        <v>1</v>
      </c>
      <c r="Z153" t="n">
        <v>1</v>
      </c>
      <c r="AA153" t="n">
        <v>1</v>
      </c>
      <c r="AB153" t="n">
        <v>1</v>
      </c>
      <c r="AC153" t="n">
        <v>1</v>
      </c>
      <c r="AD153" t="n">
        <v>0</v>
      </c>
      <c r="AE153" t="n">
        <v>1</v>
      </c>
    </row>
    <row r="154">
      <c r="A154" s="7" t="inlineStr"/>
      <c r="B154" t="inlineStr">
        <is>
          <t>HEROIN</t>
        </is>
      </c>
      <c r="C154" s="8" t="inlineStr">
        <is>
          <t>once_only</t>
        </is>
      </c>
      <c r="D154" t="b">
        <v>1</v>
      </c>
      <c r="E154" t="b">
        <v>0</v>
      </c>
      <c r="K154" t="inlineStr">
        <is>
          <t>11-D-0172</t>
        </is>
      </c>
      <c r="L154" t="inlineStr">
        <is>
          <t>Social History</t>
        </is>
      </c>
      <c r="M154" t="inlineStr">
        <is>
          <t>4075_Social History</t>
        </is>
      </c>
      <c r="N154" t="inlineStr">
        <is>
          <t>38834.0</t>
        </is>
      </c>
      <c r="O154" t="inlineStr">
        <is>
          <t>2.0</t>
        </is>
      </c>
      <c r="Q154" t="inlineStr">
        <is>
          <t>Heroin</t>
        </is>
      </c>
      <c r="R154" t="inlineStr">
        <is>
          <t>Heroin</t>
        </is>
      </c>
      <c r="S154" t="inlineStr">
        <is>
          <t>1</t>
        </is>
      </c>
      <c r="W154" t="inlineStr">
        <is>
          <t>String</t>
        </is>
      </c>
      <c r="X154" t="n">
        <v>1</v>
      </c>
      <c r="Y154" t="n">
        <v>1</v>
      </c>
      <c r="Z154" t="n">
        <v>1</v>
      </c>
      <c r="AA154" t="n">
        <v>1</v>
      </c>
      <c r="AB154" t="n">
        <v>1</v>
      </c>
      <c r="AC154" t="n">
        <v>1</v>
      </c>
      <c r="AD154" t="n">
        <v>0</v>
      </c>
      <c r="AE154" t="n">
        <v>1</v>
      </c>
    </row>
    <row r="155">
      <c r="A155" s="7" t="inlineStr"/>
      <c r="B155" t="inlineStr">
        <is>
          <t>HOPEFUL_FUTURE</t>
        </is>
      </c>
      <c r="C155" s="8" t="inlineStr">
        <is>
          <t>once_only</t>
        </is>
      </c>
      <c r="D155" t="b">
        <v>1</v>
      </c>
      <c r="E155" t="b">
        <v>0</v>
      </c>
      <c r="K155" t="inlineStr">
        <is>
          <t>11-D-0172</t>
        </is>
      </c>
      <c r="L155" t="inlineStr">
        <is>
          <t>Mood Questionnaire</t>
        </is>
      </c>
      <c r="M155" t="inlineStr">
        <is>
          <t>4076_Mood Questionnaire</t>
        </is>
      </c>
      <c r="N155" t="inlineStr">
        <is>
          <t>18634.0</t>
        </is>
      </c>
      <c r="O155" t="inlineStr">
        <is>
          <t>2.0</t>
        </is>
      </c>
      <c r="Q155" s="5" t="inlineStr">
        <is>
          <t>8. I felt hopeful about the future.</t>
        </is>
      </c>
      <c r="R155" s="5" t="inlineStr">
        <is>
          <t>Rarely or None of The Time (Less than 1 Day) | Some or a Little of the Time (1-2 Days) | Occasionally or a Moderate Amount of Time (3-4 Days) | Most or All of the Time (5-7 Days)</t>
        </is>
      </c>
      <c r="S155" t="inlineStr">
        <is>
          <t>0 | 1 | 2 | 3</t>
        </is>
      </c>
      <c r="W155" t="inlineStr">
        <is>
          <t>String</t>
        </is>
      </c>
      <c r="X155" t="n">
        <v>4</v>
      </c>
      <c r="Y155" t="n">
        <v>1</v>
      </c>
      <c r="Z155" t="n">
        <v>1</v>
      </c>
      <c r="AA155" t="n">
        <v>1</v>
      </c>
      <c r="AB155" t="n">
        <v>1</v>
      </c>
      <c r="AC155" t="n">
        <v>4</v>
      </c>
      <c r="AD155" t="n">
        <v>0</v>
      </c>
      <c r="AE155" t="n">
        <v>1</v>
      </c>
    </row>
    <row r="156">
      <c r="A156" s="7" t="inlineStr"/>
      <c r="B156" t="inlineStr">
        <is>
          <t>HT_CM</t>
        </is>
      </c>
      <c r="C156" s="8" t="inlineStr">
        <is>
          <t>once_only</t>
        </is>
      </c>
      <c r="D156" t="b">
        <v>1</v>
      </c>
      <c r="E156" t="b">
        <v>0</v>
      </c>
      <c r="K156" t="inlineStr">
        <is>
          <t>11-D-0172</t>
        </is>
      </c>
      <c r="L156" t="inlineStr">
        <is>
          <t>ANSAR</t>
        </is>
      </c>
      <c r="M156" t="inlineStr">
        <is>
          <t>4080_ANSAR</t>
        </is>
      </c>
      <c r="N156" t="inlineStr">
        <is>
          <t>6841.0</t>
        </is>
      </c>
      <c r="O156" t="inlineStr">
        <is>
          <t>2.0</t>
        </is>
      </c>
      <c r="Q156" t="inlineStr">
        <is>
          <t>Height (cm)</t>
        </is>
      </c>
      <c r="U156" t="inlineStr">
        <is>
          <t>-99</t>
        </is>
      </c>
      <c r="W156" t="inlineStr">
        <is>
          <t>String</t>
        </is>
      </c>
      <c r="X156" t="n">
        <v>1</v>
      </c>
      <c r="Y156" t="n">
        <v>1</v>
      </c>
      <c r="Z156" t="n">
        <v>1</v>
      </c>
      <c r="AA156" t="n">
        <v>1</v>
      </c>
      <c r="AB156" t="n">
        <v>1</v>
      </c>
      <c r="AC156" t="n">
        <v>0</v>
      </c>
      <c r="AD156" t="n">
        <v>0</v>
      </c>
      <c r="AE156" t="n">
        <v>1</v>
      </c>
    </row>
    <row r="157">
      <c r="A157" s="7" t="inlineStr"/>
      <c r="B157" t="inlineStr">
        <is>
          <t>IC_2_COMMON_MANIFEST</t>
        </is>
      </c>
      <c r="C157" s="8" t="inlineStr">
        <is>
          <t>once_only</t>
        </is>
      </c>
      <c r="D157" t="b">
        <v>1</v>
      </c>
      <c r="E157" t="b">
        <v>0</v>
      </c>
      <c r="K157" t="inlineStr">
        <is>
          <t>11-D-0172</t>
        </is>
      </c>
      <c r="L157" t="inlineStr">
        <is>
          <t>Inclusion/Exclusion Criteria</t>
        </is>
      </c>
      <c r="M157" s="5" t="inlineStr">
        <is>
          <t>4145_Inclusion_Exclusion Criter</t>
        </is>
      </c>
      <c r="N157" t="inlineStr">
        <is>
          <t>117894.0</t>
        </is>
      </c>
      <c r="O157" t="inlineStr">
        <is>
          <t>1.0</t>
        </is>
      </c>
      <c r="Q157" s="5" t="inlineStr">
        <is>
          <t>ii. 2 or more common manifestations of SS which are not included in the EA criteria (e.g., fatigue, vasculitis, arthritis, autonomic dysfunction, etc) and are not explained by other conditions</t>
        </is>
      </c>
      <c r="R157" t="inlineStr">
        <is>
          <t>Yes | No</t>
        </is>
      </c>
      <c r="S157" t="inlineStr">
        <is>
          <t>1 | 0</t>
        </is>
      </c>
      <c r="W157" t="inlineStr">
        <is>
          <t>String</t>
        </is>
      </c>
      <c r="X157" t="n">
        <v>2</v>
      </c>
      <c r="Y157" t="n">
        <v>1</v>
      </c>
      <c r="Z157" t="n">
        <v>1</v>
      </c>
      <c r="AA157" t="n">
        <v>1</v>
      </c>
      <c r="AB157" t="n">
        <v>1</v>
      </c>
      <c r="AC157" t="n">
        <v>2</v>
      </c>
      <c r="AD157" t="n">
        <v>0</v>
      </c>
      <c r="AE157" t="n">
        <v>1</v>
      </c>
    </row>
    <row r="158">
      <c r="A158" s="7" t="inlineStr"/>
      <c r="B158" t="inlineStr">
        <is>
          <t>IC_CONSENT</t>
        </is>
      </c>
      <c r="C158" s="8" t="inlineStr">
        <is>
          <t>once_only</t>
        </is>
      </c>
      <c r="D158" t="b">
        <v>1</v>
      </c>
      <c r="E158" t="b">
        <v>0</v>
      </c>
      <c r="K158" t="inlineStr">
        <is>
          <t>11-D-0172</t>
        </is>
      </c>
      <c r="L158" t="inlineStr">
        <is>
          <t>Inclusion/Exclusion Criteria</t>
        </is>
      </c>
      <c r="M158" s="5" t="inlineStr">
        <is>
          <t>4145_Inclusion_Exclusion Criter</t>
        </is>
      </c>
      <c r="N158" t="inlineStr">
        <is>
          <t>25896.0</t>
        </is>
      </c>
      <c r="O158" t="inlineStr">
        <is>
          <t>10.0</t>
        </is>
      </c>
      <c r="Q158" s="5" t="inlineStr">
        <is>
          <t>1. Ability to sign informed consent form</t>
        </is>
      </c>
      <c r="R158" t="inlineStr">
        <is>
          <t>Yes | No</t>
        </is>
      </c>
      <c r="S158" t="inlineStr">
        <is>
          <t>1 | 0</t>
        </is>
      </c>
      <c r="W158" t="inlineStr">
        <is>
          <t>String</t>
        </is>
      </c>
      <c r="X158" t="n">
        <v>2</v>
      </c>
      <c r="Y158" t="n">
        <v>1</v>
      </c>
      <c r="Z158" t="n">
        <v>1</v>
      </c>
      <c r="AA158" t="n">
        <v>1</v>
      </c>
      <c r="AB158" t="n">
        <v>1</v>
      </c>
      <c r="AC158" t="n">
        <v>2</v>
      </c>
      <c r="AD158" t="n">
        <v>0</v>
      </c>
      <c r="AE158" t="n">
        <v>1</v>
      </c>
    </row>
    <row r="159">
      <c r="A159" s="7" t="inlineStr"/>
      <c r="B159" t="inlineStr">
        <is>
          <t>IC_EA_2_MANIFEST_SS</t>
        </is>
      </c>
      <c r="C159" s="8" t="inlineStr">
        <is>
          <t>once_only</t>
        </is>
      </c>
      <c r="D159" t="b">
        <v>1</v>
      </c>
      <c r="E159" t="b">
        <v>0</v>
      </c>
      <c r="K159" t="inlineStr">
        <is>
          <t>11-D-0172</t>
        </is>
      </c>
      <c r="L159" t="inlineStr">
        <is>
          <t>Inclusion/Exclusion Criteria</t>
        </is>
      </c>
      <c r="M159" s="5" t="inlineStr">
        <is>
          <t>4145_Inclusion_Exclusion Criter</t>
        </is>
      </c>
      <c r="N159" t="inlineStr">
        <is>
          <t>117892.0</t>
        </is>
      </c>
      <c r="O159" t="inlineStr">
        <is>
          <t>1.0</t>
        </is>
      </c>
      <c r="Q159" s="5" t="inlineStr">
        <is>
          <t>i. at least 2 of the two EA criteria with a common manifestation of SS not included in these criteria (e.g., fatigue, vasculitis, arthritis, etc)</t>
        </is>
      </c>
      <c r="R159" t="inlineStr">
        <is>
          <t>Yes | No</t>
        </is>
      </c>
      <c r="S159" t="inlineStr">
        <is>
          <t>1 | 0</t>
        </is>
      </c>
      <c r="W159" t="inlineStr">
        <is>
          <t>String</t>
        </is>
      </c>
      <c r="X159" t="n">
        <v>2</v>
      </c>
      <c r="Y159" t="n">
        <v>1</v>
      </c>
      <c r="Z159" t="n">
        <v>1</v>
      </c>
      <c r="AA159" t="n">
        <v>1</v>
      </c>
      <c r="AB159" t="n">
        <v>1</v>
      </c>
      <c r="AC159" t="n">
        <v>2</v>
      </c>
      <c r="AD159" t="n">
        <v>0</v>
      </c>
      <c r="AE159" t="n">
        <v>1</v>
      </c>
    </row>
    <row r="160">
      <c r="A160" s="7" t="inlineStr"/>
      <c r="B160" t="inlineStr">
        <is>
          <t>IC_EA_EXCLUDE_SS_GROUP</t>
        </is>
      </c>
      <c r="C160" s="8" t="inlineStr">
        <is>
          <t>once_only</t>
        </is>
      </c>
      <c r="D160" t="b">
        <v>1</v>
      </c>
      <c r="E160" t="b">
        <v>0</v>
      </c>
      <c r="K160" t="inlineStr">
        <is>
          <t>11-D-0172</t>
        </is>
      </c>
      <c r="L160" t="inlineStr">
        <is>
          <t>Inclusion/Exclusion Criteria</t>
        </is>
      </c>
      <c r="M160" s="5" t="inlineStr">
        <is>
          <t>4145_Inclusion_Exclusion Criter</t>
        </is>
      </c>
      <c r="N160" t="inlineStr">
        <is>
          <t>117889.0</t>
        </is>
      </c>
      <c r="O160" t="inlineStr">
        <is>
          <t>1.0</t>
        </is>
      </c>
      <c r="Q160" s="5" t="inlineStr">
        <is>
          <t>b. Excluded from the EA criteria because of a comorbid condition but otherwise fulfilling the European-American classification criteria (EA excluded SS group)</t>
        </is>
      </c>
      <c r="R160" t="inlineStr">
        <is>
          <t>Yes | No</t>
        </is>
      </c>
      <c r="S160" t="inlineStr">
        <is>
          <t>1 | 0</t>
        </is>
      </c>
      <c r="W160" t="inlineStr">
        <is>
          <t>String</t>
        </is>
      </c>
      <c r="X160" t="n">
        <v>2</v>
      </c>
      <c r="Y160" t="n">
        <v>1</v>
      </c>
      <c r="Z160" t="n">
        <v>1</v>
      </c>
      <c r="AA160" t="n">
        <v>1</v>
      </c>
      <c r="AB160" t="n">
        <v>1</v>
      </c>
      <c r="AC160" t="n">
        <v>2</v>
      </c>
      <c r="AD160" t="n">
        <v>0</v>
      </c>
      <c r="AE160" t="n">
        <v>1</v>
      </c>
    </row>
    <row r="161">
      <c r="A161" s="7" t="inlineStr"/>
      <c r="B161" t="inlineStr">
        <is>
          <t>IC_HV</t>
        </is>
      </c>
      <c r="C161" s="8" t="inlineStr">
        <is>
          <t>once_only</t>
        </is>
      </c>
      <c r="D161" t="b">
        <v>1</v>
      </c>
      <c r="E161" t="b">
        <v>0</v>
      </c>
      <c r="K161" t="inlineStr">
        <is>
          <t>11-D-0172</t>
        </is>
      </c>
      <c r="L161" t="inlineStr">
        <is>
          <t>Inclusion/Exclusion Criteria</t>
        </is>
      </c>
      <c r="M161" s="5" t="inlineStr">
        <is>
          <t>4145_Inclusion_Exclusion Criter</t>
        </is>
      </c>
      <c r="N161" t="inlineStr">
        <is>
          <t>287328.0</t>
        </is>
      </c>
      <c r="O161" t="inlineStr">
        <is>
          <t>1.0</t>
        </is>
      </c>
      <c r="Q161" t="inlineStr">
        <is>
          <t>d. Healthy Volunteer</t>
        </is>
      </c>
      <c r="R161" t="inlineStr">
        <is>
          <t>Yes | No</t>
        </is>
      </c>
      <c r="S161" t="inlineStr">
        <is>
          <t>1 | 0 | 2</t>
        </is>
      </c>
      <c r="W161" t="inlineStr">
        <is>
          <t>String</t>
        </is>
      </c>
      <c r="X161" t="n">
        <v>3</v>
      </c>
      <c r="Y161" t="n">
        <v>1</v>
      </c>
      <c r="Z161" t="n">
        <v>1</v>
      </c>
      <c r="AA161" t="n">
        <v>1</v>
      </c>
      <c r="AB161" t="n">
        <v>1</v>
      </c>
      <c r="AC161" t="n">
        <v>2</v>
      </c>
      <c r="AD161" t="n">
        <v>0</v>
      </c>
      <c r="AE161" t="n">
        <v>1</v>
      </c>
    </row>
    <row r="162">
      <c r="A162" s="7" t="inlineStr"/>
      <c r="B162" t="inlineStr">
        <is>
          <t>IC_SJOGRENS_PRIM_SEC</t>
        </is>
      </c>
      <c r="C162" s="8" t="inlineStr">
        <is>
          <t>once_only</t>
        </is>
      </c>
      <c r="D162" t="b">
        <v>1</v>
      </c>
      <c r="E162" t="b">
        <v>0</v>
      </c>
      <c r="K162" t="inlineStr">
        <is>
          <t>11-D-0172</t>
        </is>
      </c>
      <c r="L162" t="inlineStr">
        <is>
          <t>Inclusion/Exclusion Criteria</t>
        </is>
      </c>
      <c r="M162" s="5" t="inlineStr">
        <is>
          <t>4145_Inclusion_Exclusion Criter</t>
        </is>
      </c>
      <c r="N162" t="inlineStr">
        <is>
          <t>117888.0</t>
        </is>
      </c>
      <c r="O162" t="inlineStr">
        <is>
          <t>1.0</t>
        </is>
      </c>
      <c r="Q162" s="5" t="inlineStr">
        <is>
          <t>a. Sjogren's defined by European-American (EA) classification criteria for primary or secondary Sjogren's syndrome (SS group)</t>
        </is>
      </c>
      <c r="R162" t="inlineStr">
        <is>
          <t>Yes | No</t>
        </is>
      </c>
      <c r="S162" t="inlineStr">
        <is>
          <t>1 | 0</t>
        </is>
      </c>
      <c r="W162" t="inlineStr">
        <is>
          <t>String</t>
        </is>
      </c>
      <c r="X162" t="n">
        <v>2</v>
      </c>
      <c r="Y162" t="n">
        <v>1</v>
      </c>
      <c r="Z162" t="n">
        <v>1</v>
      </c>
      <c r="AA162" t="n">
        <v>1</v>
      </c>
      <c r="AB162" t="n">
        <v>1</v>
      </c>
      <c r="AC162" t="n">
        <v>2</v>
      </c>
      <c r="AD162" t="n">
        <v>0</v>
      </c>
      <c r="AE162" t="n">
        <v>1</v>
      </c>
    </row>
    <row r="163">
      <c r="A163" s="7" t="inlineStr"/>
      <c r="B163" t="inlineStr">
        <is>
          <t>ILLICIT_DRUG_OTHR</t>
        </is>
      </c>
      <c r="C163" s="8" t="inlineStr">
        <is>
          <t>once_only</t>
        </is>
      </c>
      <c r="D163" t="b">
        <v>1</v>
      </c>
      <c r="E163" t="b">
        <v>0</v>
      </c>
      <c r="K163" t="inlineStr">
        <is>
          <t>11-D-0172</t>
        </is>
      </c>
      <c r="L163" t="inlineStr">
        <is>
          <t>Social History</t>
        </is>
      </c>
      <c r="M163" t="inlineStr">
        <is>
          <t>4075_Social History</t>
        </is>
      </c>
      <c r="N163" t="inlineStr">
        <is>
          <t>116582.0</t>
        </is>
      </c>
      <c r="O163" t="inlineStr">
        <is>
          <t>1.0</t>
        </is>
      </c>
      <c r="Q163" t="inlineStr">
        <is>
          <t>Other</t>
        </is>
      </c>
      <c r="R163" t="inlineStr">
        <is>
          <t>Other</t>
        </is>
      </c>
      <c r="S163" t="inlineStr">
        <is>
          <t>1</t>
        </is>
      </c>
      <c r="W163" t="inlineStr">
        <is>
          <t>String</t>
        </is>
      </c>
      <c r="X163" t="n">
        <v>1</v>
      </c>
      <c r="Y163" t="n">
        <v>1</v>
      </c>
      <c r="Z163" t="n">
        <v>1</v>
      </c>
      <c r="AA163" t="n">
        <v>1</v>
      </c>
      <c r="AB163" t="n">
        <v>1</v>
      </c>
      <c r="AC163" t="n">
        <v>1</v>
      </c>
      <c r="AD163" t="n">
        <v>0</v>
      </c>
      <c r="AE163" t="n">
        <v>1</v>
      </c>
    </row>
    <row r="164">
      <c r="A164" s="7" t="inlineStr"/>
      <c r="B164" t="inlineStr">
        <is>
          <t>ILLICIT_DRUG_OTHR_SPFY</t>
        </is>
      </c>
      <c r="C164" s="8" t="inlineStr">
        <is>
          <t>once_only</t>
        </is>
      </c>
      <c r="D164" t="b">
        <v>1</v>
      </c>
      <c r="E164" t="b">
        <v>0</v>
      </c>
      <c r="K164" t="inlineStr">
        <is>
          <t>11-D-0172</t>
        </is>
      </c>
      <c r="L164" t="inlineStr">
        <is>
          <t>Social History</t>
        </is>
      </c>
      <c r="M164" t="inlineStr">
        <is>
          <t>4075_Social History</t>
        </is>
      </c>
      <c r="N164" t="inlineStr">
        <is>
          <t>116583.0</t>
        </is>
      </c>
      <c r="O164" t="inlineStr">
        <is>
          <t>1.0</t>
        </is>
      </c>
      <c r="Q164" t="inlineStr">
        <is>
          <t>If other, please specify</t>
        </is>
      </c>
      <c r="W164" t="inlineStr">
        <is>
          <t>String</t>
        </is>
      </c>
      <c r="X164" t="n">
        <v>1</v>
      </c>
      <c r="Y164" t="n">
        <v>1</v>
      </c>
      <c r="Z164" t="n">
        <v>1</v>
      </c>
      <c r="AA164" t="n">
        <v>1</v>
      </c>
      <c r="AB164" t="n">
        <v>1</v>
      </c>
      <c r="AC164" t="n">
        <v>0</v>
      </c>
      <c r="AD164" t="n">
        <v>0</v>
      </c>
      <c r="AE164" t="n">
        <v>1</v>
      </c>
    </row>
    <row r="165">
      <c r="A165" s="7" t="inlineStr"/>
      <c r="B165" t="inlineStr">
        <is>
          <t>IMMUNIZATIONS</t>
        </is>
      </c>
      <c r="C165" s="8" t="inlineStr">
        <is>
          <t>once_only</t>
        </is>
      </c>
      <c r="D165" t="b">
        <v>1</v>
      </c>
      <c r="E165" t="b">
        <v>0</v>
      </c>
      <c r="K165" t="inlineStr">
        <is>
          <t>11-D-0172</t>
        </is>
      </c>
      <c r="L165" t="inlineStr">
        <is>
          <t>Social History</t>
        </is>
      </c>
      <c r="M165" t="inlineStr">
        <is>
          <t>4075_Social History</t>
        </is>
      </c>
      <c r="N165" t="inlineStr">
        <is>
          <t>10594.0</t>
        </is>
      </c>
      <c r="O165" t="inlineStr">
        <is>
          <t>5.0</t>
        </is>
      </c>
      <c r="Q165" s="5" t="inlineStr">
        <is>
          <t>Any immunizations within 6 months prior to the onset of first Sjogren's-related symptoms</t>
        </is>
      </c>
      <c r="R165" t="inlineStr">
        <is>
          <t>Yes | No</t>
        </is>
      </c>
      <c r="S165" t="inlineStr">
        <is>
          <t>1 | 0</t>
        </is>
      </c>
      <c r="W165" t="inlineStr">
        <is>
          <t>String</t>
        </is>
      </c>
      <c r="X165" t="n">
        <v>2</v>
      </c>
      <c r="Y165" t="n">
        <v>1</v>
      </c>
      <c r="Z165" t="n">
        <v>1</v>
      </c>
      <c r="AA165" t="n">
        <v>1</v>
      </c>
      <c r="AB165" t="n">
        <v>1</v>
      </c>
      <c r="AC165" t="n">
        <v>2</v>
      </c>
      <c r="AD165" t="n">
        <v>0</v>
      </c>
      <c r="AE165" t="n">
        <v>1</v>
      </c>
    </row>
    <row r="166">
      <c r="A166" s="7" t="inlineStr"/>
      <c r="B166" t="inlineStr">
        <is>
          <t>IMMUNIZATIONS_CHILD</t>
        </is>
      </c>
      <c r="C166" s="8" t="inlineStr">
        <is>
          <t>once_only</t>
        </is>
      </c>
      <c r="D166" t="b">
        <v>1</v>
      </c>
      <c r="E166" t="b">
        <v>0</v>
      </c>
      <c r="K166" t="inlineStr">
        <is>
          <t>11-D-0172</t>
        </is>
      </c>
      <c r="L166" t="inlineStr">
        <is>
          <t>Social History</t>
        </is>
      </c>
      <c r="M166" t="inlineStr">
        <is>
          <t>4075_Social History</t>
        </is>
      </c>
      <c r="N166" t="inlineStr">
        <is>
          <t>116539.0</t>
        </is>
      </c>
      <c r="O166" t="inlineStr">
        <is>
          <t>1.0</t>
        </is>
      </c>
      <c r="Q166" t="inlineStr">
        <is>
          <t>Childhood Immunizations</t>
        </is>
      </c>
      <c r="R166" t="inlineStr">
        <is>
          <t>Yes | No | Don't Know</t>
        </is>
      </c>
      <c r="S166" t="inlineStr">
        <is>
          <t>1 | 0 | 2</t>
        </is>
      </c>
      <c r="W166" t="inlineStr">
        <is>
          <t>String</t>
        </is>
      </c>
      <c r="X166" t="n">
        <v>3</v>
      </c>
      <c r="Y166" t="n">
        <v>1</v>
      </c>
      <c r="Z166" t="n">
        <v>1</v>
      </c>
      <c r="AA166" t="n">
        <v>1</v>
      </c>
      <c r="AB166" t="n">
        <v>1</v>
      </c>
      <c r="AC166" t="n">
        <v>3</v>
      </c>
      <c r="AD166" t="n">
        <v>0</v>
      </c>
      <c r="AE166" t="n">
        <v>1</v>
      </c>
    </row>
    <row r="167">
      <c r="A167" s="7" t="inlineStr"/>
      <c r="B167" t="inlineStr">
        <is>
          <t>INFERTILITY</t>
        </is>
      </c>
      <c r="C167" s="8" t="inlineStr">
        <is>
          <t>once_only</t>
        </is>
      </c>
      <c r="D167" t="b">
        <v>1</v>
      </c>
      <c r="E167" t="b">
        <v>0</v>
      </c>
      <c r="K167" t="inlineStr">
        <is>
          <t>11-D-0172</t>
        </is>
      </c>
      <c r="L167" t="inlineStr">
        <is>
          <t>Reproductive History</t>
        </is>
      </c>
      <c r="M167" t="inlineStr">
        <is>
          <t>4069_Reproductive History</t>
        </is>
      </c>
      <c r="N167" t="inlineStr">
        <is>
          <t>3729.0</t>
        </is>
      </c>
      <c r="O167" t="inlineStr">
        <is>
          <t>5.0</t>
        </is>
      </c>
      <c r="Q167" t="inlineStr">
        <is>
          <t>Infertility</t>
        </is>
      </c>
      <c r="R167" t="inlineStr">
        <is>
          <t>Yes | No</t>
        </is>
      </c>
      <c r="S167" t="inlineStr">
        <is>
          <t>1 | 0</t>
        </is>
      </c>
      <c r="W167" t="inlineStr">
        <is>
          <t>String</t>
        </is>
      </c>
      <c r="X167" t="n">
        <v>2</v>
      </c>
      <c r="Y167" t="n">
        <v>1</v>
      </c>
      <c r="Z167" t="n">
        <v>1</v>
      </c>
      <c r="AA167" t="n">
        <v>1</v>
      </c>
      <c r="AB167" t="n">
        <v>1</v>
      </c>
      <c r="AC167" t="n">
        <v>2</v>
      </c>
      <c r="AD167" t="n">
        <v>0</v>
      </c>
      <c r="AE167" t="n">
        <v>1</v>
      </c>
    </row>
    <row r="168">
      <c r="A168" s="7" t="inlineStr"/>
      <c r="B168" t="inlineStr">
        <is>
          <t>INHALANTS</t>
        </is>
      </c>
      <c r="C168" s="8" t="inlineStr">
        <is>
          <t>once_only</t>
        </is>
      </c>
      <c r="D168" t="b">
        <v>1</v>
      </c>
      <c r="E168" t="b">
        <v>0</v>
      </c>
      <c r="K168" t="inlineStr">
        <is>
          <t>11-D-0172</t>
        </is>
      </c>
      <c r="L168" t="inlineStr">
        <is>
          <t>Social History</t>
        </is>
      </c>
      <c r="M168" t="inlineStr">
        <is>
          <t>4075_Social History</t>
        </is>
      </c>
      <c r="N168" t="inlineStr">
        <is>
          <t>38846.0</t>
        </is>
      </c>
      <c r="O168" t="inlineStr">
        <is>
          <t>2.0</t>
        </is>
      </c>
      <c r="Q168" t="inlineStr">
        <is>
          <t>Inhalants</t>
        </is>
      </c>
      <c r="R168" t="inlineStr">
        <is>
          <t>Inhalants</t>
        </is>
      </c>
      <c r="S168" t="inlineStr">
        <is>
          <t>1</t>
        </is>
      </c>
      <c r="W168" t="inlineStr">
        <is>
          <t>String</t>
        </is>
      </c>
      <c r="X168" t="n">
        <v>1</v>
      </c>
      <c r="Y168" t="n">
        <v>1</v>
      </c>
      <c r="Z168" t="n">
        <v>1</v>
      </c>
      <c r="AA168" t="n">
        <v>1</v>
      </c>
      <c r="AB168" t="n">
        <v>1</v>
      </c>
      <c r="AC168" t="n">
        <v>1</v>
      </c>
      <c r="AD168" t="n">
        <v>0</v>
      </c>
      <c r="AE168" t="n">
        <v>1</v>
      </c>
    </row>
    <row r="169">
      <c r="A169" s="7" t="inlineStr"/>
      <c r="B169" t="inlineStr">
        <is>
          <t>IRB_REPORT</t>
        </is>
      </c>
      <c r="C169" s="8" t="inlineStr">
        <is>
          <t>once_only</t>
        </is>
      </c>
      <c r="D169" t="b">
        <v>1</v>
      </c>
      <c r="E169" t="b">
        <v>0</v>
      </c>
      <c r="K169" t="inlineStr">
        <is>
          <t>11-D-0172</t>
        </is>
      </c>
      <c r="L169" t="inlineStr">
        <is>
          <t>Protocol Deviations</t>
        </is>
      </c>
      <c r="M169" t="inlineStr">
        <is>
          <t>4106_Protocol Deviations</t>
        </is>
      </c>
      <c r="N169" t="inlineStr">
        <is>
          <t>53984.0</t>
        </is>
      </c>
      <c r="O169" t="inlineStr">
        <is>
          <t>1.0</t>
        </is>
      </c>
      <c r="Q169" t="inlineStr">
        <is>
          <t>4. Reported to IRB</t>
        </is>
      </c>
      <c r="R169" t="inlineStr">
        <is>
          <t>Yes | No</t>
        </is>
      </c>
      <c r="S169" t="inlineStr">
        <is>
          <t>1 | 0</t>
        </is>
      </c>
      <c r="W169" t="inlineStr">
        <is>
          <t>String</t>
        </is>
      </c>
      <c r="X169" t="n">
        <v>2</v>
      </c>
      <c r="Y169" t="n">
        <v>1</v>
      </c>
      <c r="Z169" t="n">
        <v>1</v>
      </c>
      <c r="AA169" t="n">
        <v>1</v>
      </c>
      <c r="AB169" t="n">
        <v>1</v>
      </c>
      <c r="AC169" t="n">
        <v>2</v>
      </c>
      <c r="AD169" t="n">
        <v>0</v>
      </c>
      <c r="AE169" t="n">
        <v>1</v>
      </c>
    </row>
    <row r="170">
      <c r="A170" s="7" t="inlineStr"/>
      <c r="B170" t="inlineStr">
        <is>
          <t>IRB_REPORT_DATE</t>
        </is>
      </c>
      <c r="C170" s="8" t="inlineStr">
        <is>
          <t>once_only</t>
        </is>
      </c>
      <c r="D170" t="b">
        <v>1</v>
      </c>
      <c r="E170" t="b">
        <v>0</v>
      </c>
      <c r="K170" t="inlineStr">
        <is>
          <t>11-D-0172</t>
        </is>
      </c>
      <c r="L170" t="inlineStr">
        <is>
          <t>Protocol Deviations</t>
        </is>
      </c>
      <c r="M170" t="inlineStr">
        <is>
          <t>4106_Protocol Deviations</t>
        </is>
      </c>
      <c r="N170" t="inlineStr">
        <is>
          <t>56795.0</t>
        </is>
      </c>
      <c r="O170" t="inlineStr">
        <is>
          <t>1.0</t>
        </is>
      </c>
      <c r="Q170" s="5" t="inlineStr">
        <is>
          <t>Date reported to IRB (mm/dd/yyyy)</t>
        </is>
      </c>
      <c r="W170" t="inlineStr">
        <is>
          <t>Date</t>
        </is>
      </c>
      <c r="X170" t="n">
        <v>1</v>
      </c>
      <c r="Y170" t="n">
        <v>1</v>
      </c>
      <c r="Z170" t="n">
        <v>1</v>
      </c>
      <c r="AA170" t="n">
        <v>1</v>
      </c>
      <c r="AB170" t="n">
        <v>1</v>
      </c>
      <c r="AC170" t="n">
        <v>0</v>
      </c>
      <c r="AD170" t="n">
        <v>0</v>
      </c>
      <c r="AE170" t="n">
        <v>1</v>
      </c>
    </row>
    <row r="171">
      <c r="A171" s="7" t="inlineStr"/>
      <c r="B171" t="inlineStr">
        <is>
          <t>LABS_COMMENT</t>
        </is>
      </c>
      <c r="C171" s="8" t="inlineStr">
        <is>
          <t>once_only</t>
        </is>
      </c>
      <c r="D171" t="b">
        <v>1</v>
      </c>
      <c r="E171" t="b">
        <v>0</v>
      </c>
      <c r="K171" t="inlineStr">
        <is>
          <t>11-D-0172</t>
        </is>
      </c>
      <c r="L171" t="inlineStr">
        <is>
          <t>CRIS Lab Form</t>
        </is>
      </c>
      <c r="M171" t="inlineStr">
        <is>
          <t>4108_CRIS Lab Form</t>
        </is>
      </c>
      <c r="N171" t="inlineStr">
        <is>
          <t>19134.0</t>
        </is>
      </c>
      <c r="O171" t="inlineStr">
        <is>
          <t>8.0</t>
        </is>
      </c>
      <c r="Q171" t="inlineStr">
        <is>
          <t>Comments</t>
        </is>
      </c>
      <c r="W171" t="inlineStr">
        <is>
          <t>String</t>
        </is>
      </c>
      <c r="X171" t="n">
        <v>1</v>
      </c>
      <c r="Y171" t="n">
        <v>1</v>
      </c>
      <c r="Z171" t="n">
        <v>1</v>
      </c>
      <c r="AA171" t="n">
        <v>1</v>
      </c>
      <c r="AB171" t="n">
        <v>1</v>
      </c>
      <c r="AC171" t="n">
        <v>0</v>
      </c>
      <c r="AD171" t="n">
        <v>0</v>
      </c>
      <c r="AE171" t="n">
        <v>1</v>
      </c>
    </row>
    <row r="172">
      <c r="A172" s="7" t="inlineStr"/>
      <c r="B172" t="inlineStr">
        <is>
          <t>LABS_DONE</t>
        </is>
      </c>
      <c r="C172" s="8" t="inlineStr">
        <is>
          <t>once_only</t>
        </is>
      </c>
      <c r="D172" t="b">
        <v>1</v>
      </c>
      <c r="E172" t="b">
        <v>0</v>
      </c>
      <c r="K172" t="inlineStr">
        <is>
          <t>11-D-0172</t>
        </is>
      </c>
      <c r="L172" t="inlineStr">
        <is>
          <t>CRIS Lab Form</t>
        </is>
      </c>
      <c r="M172" t="inlineStr">
        <is>
          <t>4108_CRIS Lab Form</t>
        </is>
      </c>
      <c r="N172" t="inlineStr">
        <is>
          <t>31911.0</t>
        </is>
      </c>
      <c r="O172" t="inlineStr">
        <is>
          <t>10.0</t>
        </is>
      </c>
      <c r="Q172" t="inlineStr">
        <is>
          <t>Labs drawn?</t>
        </is>
      </c>
      <c r="R172" t="inlineStr">
        <is>
          <t>Yes | No</t>
        </is>
      </c>
      <c r="S172" t="inlineStr">
        <is>
          <t>1 | 0</t>
        </is>
      </c>
      <c r="W172" t="inlineStr">
        <is>
          <t>String</t>
        </is>
      </c>
      <c r="X172" t="n">
        <v>2</v>
      </c>
      <c r="Y172" t="n">
        <v>1</v>
      </c>
      <c r="Z172" t="n">
        <v>1</v>
      </c>
      <c r="AA172" t="n">
        <v>1</v>
      </c>
      <c r="AB172" t="n">
        <v>1</v>
      </c>
      <c r="AC172" t="n">
        <v>2</v>
      </c>
      <c r="AD172" t="n">
        <v>0</v>
      </c>
      <c r="AE172" t="n">
        <v>1</v>
      </c>
    </row>
    <row r="173">
      <c r="A173" s="7" t="inlineStr"/>
      <c r="B173" t="inlineStr">
        <is>
          <t>LAST_MENST_PERIOD</t>
        </is>
      </c>
      <c r="C173" s="8" t="inlineStr">
        <is>
          <t>once_only</t>
        </is>
      </c>
      <c r="D173" t="b">
        <v>1</v>
      </c>
      <c r="E173" t="b">
        <v>0</v>
      </c>
      <c r="K173" t="inlineStr">
        <is>
          <t>11-D-0172</t>
        </is>
      </c>
      <c r="L173" t="inlineStr">
        <is>
          <t>Reproductive History</t>
        </is>
      </c>
      <c r="M173" t="inlineStr">
        <is>
          <t>4069_Reproductive History</t>
        </is>
      </c>
      <c r="N173" t="inlineStr">
        <is>
          <t>37296.0</t>
        </is>
      </c>
      <c r="O173" t="inlineStr">
        <is>
          <t>5.0</t>
        </is>
      </c>
      <c r="Q173" t="inlineStr">
        <is>
          <t>Date of last period (mm/yyyy)</t>
        </is>
      </c>
      <c r="W173" t="inlineStr">
        <is>
          <t>String</t>
        </is>
      </c>
      <c r="X173" t="n">
        <v>1</v>
      </c>
      <c r="Y173" t="n">
        <v>1</v>
      </c>
      <c r="Z173" t="n">
        <v>1</v>
      </c>
      <c r="AA173" t="n">
        <v>1</v>
      </c>
      <c r="AB173" t="n">
        <v>1</v>
      </c>
      <c r="AC173" t="n">
        <v>0</v>
      </c>
      <c r="AD173" t="n">
        <v>0</v>
      </c>
      <c r="AE173" t="n">
        <v>1</v>
      </c>
    </row>
    <row r="174">
      <c r="A174" s="7" t="inlineStr"/>
      <c r="B174" t="inlineStr">
        <is>
          <t>LONELY2</t>
        </is>
      </c>
      <c r="C174" s="8" t="inlineStr">
        <is>
          <t>once_only</t>
        </is>
      </c>
      <c r="D174" t="b">
        <v>1</v>
      </c>
      <c r="E174" t="b">
        <v>0</v>
      </c>
      <c r="K174" t="inlineStr">
        <is>
          <t>11-D-0172</t>
        </is>
      </c>
      <c r="L174" t="inlineStr">
        <is>
          <t>Mood Questionnaire</t>
        </is>
      </c>
      <c r="M174" t="inlineStr">
        <is>
          <t>4076_Mood Questionnaire</t>
        </is>
      </c>
      <c r="N174" t="inlineStr">
        <is>
          <t>14960.0</t>
        </is>
      </c>
      <c r="O174" t="inlineStr">
        <is>
          <t>5.0</t>
        </is>
      </c>
      <c r="Q174" t="inlineStr">
        <is>
          <t>14. I felt lonely.</t>
        </is>
      </c>
      <c r="R174" s="5" t="inlineStr">
        <is>
          <t>Rarely or None of The Time (Less than 1 Day) | Some or a Little of the Time (1-2 Days) | Occasionally or a Moderate Amount of Time (3-4 Days) | Most or All of the Time (5-7 Days)</t>
        </is>
      </c>
      <c r="S174" t="inlineStr">
        <is>
          <t>0 | 1 | 2 | 3</t>
        </is>
      </c>
      <c r="W174" t="inlineStr">
        <is>
          <t>String</t>
        </is>
      </c>
      <c r="X174" t="n">
        <v>4</v>
      </c>
      <c r="Y174" t="n">
        <v>1</v>
      </c>
      <c r="Z174" t="n">
        <v>1</v>
      </c>
      <c r="AA174" t="n">
        <v>1</v>
      </c>
      <c r="AB174" t="n">
        <v>1</v>
      </c>
      <c r="AC174" t="n">
        <v>4</v>
      </c>
      <c r="AD174" t="n">
        <v>0</v>
      </c>
      <c r="AE174" t="n">
        <v>1</v>
      </c>
    </row>
    <row r="175">
      <c r="A175" s="7" t="inlineStr"/>
      <c r="B175" t="inlineStr">
        <is>
          <t>LUPUS_TRAVEL_SYMP_ONSET</t>
        </is>
      </c>
      <c r="C175" s="8" t="inlineStr">
        <is>
          <t>once_only</t>
        </is>
      </c>
      <c r="D175" t="b">
        <v>1</v>
      </c>
      <c r="E175" t="b">
        <v>0</v>
      </c>
      <c r="K175" t="inlineStr">
        <is>
          <t>11-D-0172</t>
        </is>
      </c>
      <c r="L175" t="inlineStr">
        <is>
          <t>Social History</t>
        </is>
      </c>
      <c r="M175" t="inlineStr">
        <is>
          <t>4075_Social History</t>
        </is>
      </c>
      <c r="N175" t="inlineStr">
        <is>
          <t>116538.0</t>
        </is>
      </c>
      <c r="O175" t="inlineStr">
        <is>
          <t>1.0</t>
        </is>
      </c>
      <c r="Q175" s="5" t="inlineStr">
        <is>
          <t>Travel out of the country before onset of first symptoms of lupus</t>
        </is>
      </c>
      <c r="R175" t="inlineStr">
        <is>
          <t>Yes | No</t>
        </is>
      </c>
      <c r="S175" t="inlineStr">
        <is>
          <t>1 | 0</t>
        </is>
      </c>
      <c r="W175" t="inlineStr">
        <is>
          <t>String</t>
        </is>
      </c>
      <c r="X175" t="n">
        <v>2</v>
      </c>
      <c r="Y175" t="n">
        <v>1</v>
      </c>
      <c r="Z175" t="n">
        <v>1</v>
      </c>
      <c r="AA175" t="n">
        <v>1</v>
      </c>
      <c r="AB175" t="n">
        <v>1</v>
      </c>
      <c r="AC175" t="n">
        <v>2</v>
      </c>
      <c r="AD175" t="n">
        <v>0</v>
      </c>
      <c r="AE175" t="n">
        <v>1</v>
      </c>
    </row>
    <row r="176">
      <c r="A176" s="7" t="inlineStr"/>
      <c r="B176" t="inlineStr">
        <is>
          <t>MARIJUAN</t>
        </is>
      </c>
      <c r="C176" s="8" t="inlineStr">
        <is>
          <t>once_only</t>
        </is>
      </c>
      <c r="D176" t="b">
        <v>1</v>
      </c>
      <c r="E176" t="b">
        <v>0</v>
      </c>
      <c r="K176" t="inlineStr">
        <is>
          <t>11-D-0172</t>
        </is>
      </c>
      <c r="L176" t="inlineStr">
        <is>
          <t>Social History</t>
        </is>
      </c>
      <c r="M176" t="inlineStr">
        <is>
          <t>4075_Social History</t>
        </is>
      </c>
      <c r="N176" t="inlineStr">
        <is>
          <t>16944.0</t>
        </is>
      </c>
      <c r="O176" t="inlineStr">
        <is>
          <t>3.0</t>
        </is>
      </c>
      <c r="Q176" t="inlineStr">
        <is>
          <t>Marijuana</t>
        </is>
      </c>
      <c r="R176" t="inlineStr">
        <is>
          <t>Marijuana</t>
        </is>
      </c>
      <c r="S176" t="inlineStr">
        <is>
          <t>1</t>
        </is>
      </c>
      <c r="W176" t="inlineStr">
        <is>
          <t>String</t>
        </is>
      </c>
      <c r="X176" t="n">
        <v>1</v>
      </c>
      <c r="Y176" t="n">
        <v>1</v>
      </c>
      <c r="Z176" t="n">
        <v>1</v>
      </c>
      <c r="AA176" t="n">
        <v>1</v>
      </c>
      <c r="AB176" t="n">
        <v>1</v>
      </c>
      <c r="AC176" t="n">
        <v>1</v>
      </c>
      <c r="AD176" t="n">
        <v>0</v>
      </c>
      <c r="AE176" t="n">
        <v>1</v>
      </c>
    </row>
    <row r="177">
      <c r="A177" s="7" t="inlineStr"/>
      <c r="B177" t="inlineStr">
        <is>
          <t>MED10_STOP_DATE</t>
        </is>
      </c>
      <c r="C177" s="8" t="inlineStr">
        <is>
          <t>once_only</t>
        </is>
      </c>
      <c r="D177" t="b">
        <v>1</v>
      </c>
      <c r="E177" t="b">
        <v>0</v>
      </c>
      <c r="K177" t="inlineStr">
        <is>
          <t>11-D-0172</t>
        </is>
      </c>
      <c r="L177" t="inlineStr">
        <is>
          <t>Medications</t>
        </is>
      </c>
      <c r="M177" t="inlineStr">
        <is>
          <t>4467_Medications</t>
        </is>
      </c>
      <c r="N177" t="inlineStr">
        <is>
          <t>19475.0</t>
        </is>
      </c>
      <c r="O177" t="inlineStr">
        <is>
          <t>2.0</t>
        </is>
      </c>
      <c r="Q177" t="inlineStr">
        <is>
          <t>Stop date (mm/yyyy)</t>
        </is>
      </c>
      <c r="W177" t="inlineStr">
        <is>
          <t>String</t>
        </is>
      </c>
      <c r="X177" t="n">
        <v>1</v>
      </c>
      <c r="Y177" t="n">
        <v>1</v>
      </c>
      <c r="Z177" t="n">
        <v>1</v>
      </c>
      <c r="AA177" t="n">
        <v>1</v>
      </c>
      <c r="AB177" t="n">
        <v>1</v>
      </c>
      <c r="AC177" t="n">
        <v>0</v>
      </c>
      <c r="AD177" t="n">
        <v>0</v>
      </c>
      <c r="AE177" t="n">
        <v>1</v>
      </c>
    </row>
    <row r="178">
      <c r="A178" s="7" t="inlineStr"/>
      <c r="B178" t="inlineStr">
        <is>
          <t>MED10_STRT_DATE</t>
        </is>
      </c>
      <c r="C178" s="8" t="inlineStr">
        <is>
          <t>once_only</t>
        </is>
      </c>
      <c r="D178" t="b">
        <v>1</v>
      </c>
      <c r="E178" t="b">
        <v>0</v>
      </c>
      <c r="K178" t="inlineStr">
        <is>
          <t>11-D-0172</t>
        </is>
      </c>
      <c r="L178" t="inlineStr">
        <is>
          <t>Medications</t>
        </is>
      </c>
      <c r="M178" t="inlineStr">
        <is>
          <t>4467_Medications</t>
        </is>
      </c>
      <c r="N178" t="inlineStr">
        <is>
          <t>19474.0</t>
        </is>
      </c>
      <c r="O178" t="inlineStr">
        <is>
          <t>1.0</t>
        </is>
      </c>
      <c r="Q178" t="inlineStr">
        <is>
          <t>Start date (mm/yyyy)</t>
        </is>
      </c>
      <c r="W178" t="inlineStr">
        <is>
          <t>String</t>
        </is>
      </c>
      <c r="X178" t="n">
        <v>1</v>
      </c>
      <c r="Y178" t="n">
        <v>1</v>
      </c>
      <c r="Z178" t="n">
        <v>1</v>
      </c>
      <c r="AA178" t="n">
        <v>1</v>
      </c>
      <c r="AB178" t="n">
        <v>1</v>
      </c>
      <c r="AC178" t="n">
        <v>0</v>
      </c>
      <c r="AD178" t="n">
        <v>0</v>
      </c>
      <c r="AE178" t="n">
        <v>1</v>
      </c>
    </row>
    <row r="179">
      <c r="A179" s="7" t="inlineStr"/>
      <c r="B179" t="inlineStr">
        <is>
          <t>MED1_STOP_DATE</t>
        </is>
      </c>
      <c r="C179" s="8" t="inlineStr">
        <is>
          <t>once_only</t>
        </is>
      </c>
      <c r="D179" t="b">
        <v>1</v>
      </c>
      <c r="E179" t="b">
        <v>0</v>
      </c>
      <c r="K179" t="inlineStr">
        <is>
          <t>11-D-0172</t>
        </is>
      </c>
      <c r="L179" t="inlineStr">
        <is>
          <t>Medications</t>
        </is>
      </c>
      <c r="M179" t="inlineStr">
        <is>
          <t>4467_Medications</t>
        </is>
      </c>
      <c r="N179" t="inlineStr">
        <is>
          <t>19457.0</t>
        </is>
      </c>
      <c r="O179" t="inlineStr">
        <is>
          <t>2.0</t>
        </is>
      </c>
      <c r="Q179" t="inlineStr">
        <is>
          <t>Stop date (mm/yyyy)</t>
        </is>
      </c>
      <c r="W179" t="inlineStr">
        <is>
          <t>String</t>
        </is>
      </c>
      <c r="X179" t="n">
        <v>1</v>
      </c>
      <c r="Y179" t="n">
        <v>1</v>
      </c>
      <c r="Z179" t="n">
        <v>1</v>
      </c>
      <c r="AA179" t="n">
        <v>1</v>
      </c>
      <c r="AB179" t="n">
        <v>1</v>
      </c>
      <c r="AC179" t="n">
        <v>0</v>
      </c>
      <c r="AD179" t="n">
        <v>0</v>
      </c>
      <c r="AE179" t="n">
        <v>1</v>
      </c>
    </row>
    <row r="180">
      <c r="A180" s="7" t="inlineStr"/>
      <c r="B180" t="inlineStr">
        <is>
          <t>MED1_STRT_DATE</t>
        </is>
      </c>
      <c r="C180" s="8" t="inlineStr">
        <is>
          <t>once_only</t>
        </is>
      </c>
      <c r="D180" t="b">
        <v>1</v>
      </c>
      <c r="E180" t="b">
        <v>0</v>
      </c>
      <c r="K180" t="inlineStr">
        <is>
          <t>11-D-0172</t>
        </is>
      </c>
      <c r="L180" t="inlineStr">
        <is>
          <t>Medications</t>
        </is>
      </c>
      <c r="M180" t="inlineStr">
        <is>
          <t>4467_Medications</t>
        </is>
      </c>
      <c r="N180" t="inlineStr">
        <is>
          <t>19456.0</t>
        </is>
      </c>
      <c r="O180" t="inlineStr">
        <is>
          <t>1.0</t>
        </is>
      </c>
      <c r="Q180" t="inlineStr">
        <is>
          <t>Start date (mm/yyyy)</t>
        </is>
      </c>
      <c r="W180" t="inlineStr">
        <is>
          <t>String</t>
        </is>
      </c>
      <c r="X180" t="n">
        <v>1</v>
      </c>
      <c r="Y180" t="n">
        <v>1</v>
      </c>
      <c r="Z180" t="n">
        <v>1</v>
      </c>
      <c r="AA180" t="n">
        <v>1</v>
      </c>
      <c r="AB180" t="n">
        <v>1</v>
      </c>
      <c r="AC180" t="n">
        <v>0</v>
      </c>
      <c r="AD180" t="n">
        <v>0</v>
      </c>
      <c r="AE180" t="n">
        <v>1</v>
      </c>
    </row>
    <row r="181">
      <c r="A181" s="7" t="inlineStr"/>
      <c r="B181" t="inlineStr">
        <is>
          <t>MED2_STOP_DATE</t>
        </is>
      </c>
      <c r="C181" s="8" t="inlineStr">
        <is>
          <t>once_only</t>
        </is>
      </c>
      <c r="D181" t="b">
        <v>1</v>
      </c>
      <c r="E181" t="b">
        <v>0</v>
      </c>
      <c r="K181" t="inlineStr">
        <is>
          <t>11-D-0172</t>
        </is>
      </c>
      <c r="L181" t="inlineStr">
        <is>
          <t>Medications</t>
        </is>
      </c>
      <c r="M181" t="inlineStr">
        <is>
          <t>4467_Medications</t>
        </is>
      </c>
      <c r="N181" t="inlineStr">
        <is>
          <t>19459.0</t>
        </is>
      </c>
      <c r="O181" t="inlineStr">
        <is>
          <t>3.0</t>
        </is>
      </c>
      <c r="Q181" t="inlineStr">
        <is>
          <t>Stop date (mm/yyyy)</t>
        </is>
      </c>
      <c r="W181" t="inlineStr">
        <is>
          <t>String</t>
        </is>
      </c>
      <c r="X181" t="n">
        <v>1</v>
      </c>
      <c r="Y181" t="n">
        <v>1</v>
      </c>
      <c r="Z181" t="n">
        <v>1</v>
      </c>
      <c r="AA181" t="n">
        <v>1</v>
      </c>
      <c r="AB181" t="n">
        <v>1</v>
      </c>
      <c r="AC181" t="n">
        <v>0</v>
      </c>
      <c r="AD181" t="n">
        <v>0</v>
      </c>
      <c r="AE181" t="n">
        <v>1</v>
      </c>
    </row>
    <row r="182">
      <c r="A182" s="7" t="inlineStr"/>
      <c r="B182" t="inlineStr">
        <is>
          <t>MED2_STRT_DATE</t>
        </is>
      </c>
      <c r="C182" s="8" t="inlineStr">
        <is>
          <t>once_only</t>
        </is>
      </c>
      <c r="D182" t="b">
        <v>1</v>
      </c>
      <c r="E182" t="b">
        <v>0</v>
      </c>
      <c r="K182" t="inlineStr">
        <is>
          <t>11-D-0172</t>
        </is>
      </c>
      <c r="L182" t="inlineStr">
        <is>
          <t>Medications</t>
        </is>
      </c>
      <c r="M182" t="inlineStr">
        <is>
          <t>4467_Medications</t>
        </is>
      </c>
      <c r="N182" t="inlineStr">
        <is>
          <t>19458.0</t>
        </is>
      </c>
      <c r="O182" t="inlineStr">
        <is>
          <t>3.0</t>
        </is>
      </c>
      <c r="Q182" t="inlineStr">
        <is>
          <t>Start date (mm/yyyy)</t>
        </is>
      </c>
      <c r="W182" t="inlineStr">
        <is>
          <t>String</t>
        </is>
      </c>
      <c r="X182" t="n">
        <v>1</v>
      </c>
      <c r="Y182" t="n">
        <v>1</v>
      </c>
      <c r="Z182" t="n">
        <v>1</v>
      </c>
      <c r="AA182" t="n">
        <v>1</v>
      </c>
      <c r="AB182" t="n">
        <v>1</v>
      </c>
      <c r="AC182" t="n">
        <v>0</v>
      </c>
      <c r="AD182" t="n">
        <v>0</v>
      </c>
      <c r="AE182" t="n">
        <v>1</v>
      </c>
    </row>
    <row r="183">
      <c r="A183" s="7" t="inlineStr"/>
      <c r="B183" t="inlineStr">
        <is>
          <t>MED3_STOP_DATE</t>
        </is>
      </c>
      <c r="C183" s="8" t="inlineStr">
        <is>
          <t>once_only</t>
        </is>
      </c>
      <c r="D183" t="b">
        <v>1</v>
      </c>
      <c r="E183" t="b">
        <v>0</v>
      </c>
      <c r="K183" t="inlineStr">
        <is>
          <t>11-D-0172</t>
        </is>
      </c>
      <c r="L183" t="inlineStr">
        <is>
          <t>Medications</t>
        </is>
      </c>
      <c r="M183" t="inlineStr">
        <is>
          <t>4467_Medications</t>
        </is>
      </c>
      <c r="N183" t="inlineStr">
        <is>
          <t>19461.0</t>
        </is>
      </c>
      <c r="O183" t="inlineStr">
        <is>
          <t>3.0</t>
        </is>
      </c>
      <c r="Q183" t="inlineStr">
        <is>
          <t>Stop date (mm/yyyy)</t>
        </is>
      </c>
      <c r="W183" t="inlineStr">
        <is>
          <t>String</t>
        </is>
      </c>
      <c r="X183" t="n">
        <v>1</v>
      </c>
      <c r="Y183" t="n">
        <v>1</v>
      </c>
      <c r="Z183" t="n">
        <v>1</v>
      </c>
      <c r="AA183" t="n">
        <v>1</v>
      </c>
      <c r="AB183" t="n">
        <v>1</v>
      </c>
      <c r="AC183" t="n">
        <v>0</v>
      </c>
      <c r="AD183" t="n">
        <v>0</v>
      </c>
      <c r="AE183" t="n">
        <v>1</v>
      </c>
    </row>
    <row r="184">
      <c r="A184" s="7" t="inlineStr"/>
      <c r="B184" t="inlineStr">
        <is>
          <t>MED3_STRT_DATE</t>
        </is>
      </c>
      <c r="C184" s="8" t="inlineStr">
        <is>
          <t>once_only</t>
        </is>
      </c>
      <c r="D184" t="b">
        <v>1</v>
      </c>
      <c r="E184" t="b">
        <v>0</v>
      </c>
      <c r="K184" t="inlineStr">
        <is>
          <t>11-D-0172</t>
        </is>
      </c>
      <c r="L184" t="inlineStr">
        <is>
          <t>Medications</t>
        </is>
      </c>
      <c r="M184" t="inlineStr">
        <is>
          <t>4467_Medications</t>
        </is>
      </c>
      <c r="N184" t="inlineStr">
        <is>
          <t>19460.0</t>
        </is>
      </c>
      <c r="O184" t="inlineStr">
        <is>
          <t>3.0</t>
        </is>
      </c>
      <c r="Q184" t="inlineStr">
        <is>
          <t>Start date (mm/yyyy)</t>
        </is>
      </c>
      <c r="W184" t="inlineStr">
        <is>
          <t>String</t>
        </is>
      </c>
      <c r="X184" t="n">
        <v>1</v>
      </c>
      <c r="Y184" t="n">
        <v>1</v>
      </c>
      <c r="Z184" t="n">
        <v>1</v>
      </c>
      <c r="AA184" t="n">
        <v>1</v>
      </c>
      <c r="AB184" t="n">
        <v>1</v>
      </c>
      <c r="AC184" t="n">
        <v>0</v>
      </c>
      <c r="AD184" t="n">
        <v>0</v>
      </c>
      <c r="AE184" t="n">
        <v>1</v>
      </c>
    </row>
    <row r="185">
      <c r="A185" s="7" t="inlineStr"/>
      <c r="B185" t="inlineStr">
        <is>
          <t>MED4_STOP_DATE</t>
        </is>
      </c>
      <c r="C185" s="8" t="inlineStr">
        <is>
          <t>once_only</t>
        </is>
      </c>
      <c r="D185" t="b">
        <v>1</v>
      </c>
      <c r="E185" t="b">
        <v>0</v>
      </c>
      <c r="K185" t="inlineStr">
        <is>
          <t>11-D-0172</t>
        </is>
      </c>
      <c r="L185" t="inlineStr">
        <is>
          <t>Medications</t>
        </is>
      </c>
      <c r="M185" t="inlineStr">
        <is>
          <t>4467_Medications</t>
        </is>
      </c>
      <c r="N185" t="inlineStr">
        <is>
          <t>19463.0</t>
        </is>
      </c>
      <c r="O185" t="inlineStr">
        <is>
          <t>3.0</t>
        </is>
      </c>
      <c r="Q185" t="inlineStr">
        <is>
          <t>Stop date (mm/yyyy)</t>
        </is>
      </c>
      <c r="W185" t="inlineStr">
        <is>
          <t>String</t>
        </is>
      </c>
      <c r="X185" t="n">
        <v>1</v>
      </c>
      <c r="Y185" t="n">
        <v>1</v>
      </c>
      <c r="Z185" t="n">
        <v>1</v>
      </c>
      <c r="AA185" t="n">
        <v>1</v>
      </c>
      <c r="AB185" t="n">
        <v>1</v>
      </c>
      <c r="AC185" t="n">
        <v>0</v>
      </c>
      <c r="AD185" t="n">
        <v>0</v>
      </c>
      <c r="AE185" t="n">
        <v>1</v>
      </c>
    </row>
    <row r="186">
      <c r="A186" s="7" t="inlineStr"/>
      <c r="B186" t="inlineStr">
        <is>
          <t>MED4_STRT_DATE</t>
        </is>
      </c>
      <c r="C186" s="8" t="inlineStr">
        <is>
          <t>once_only</t>
        </is>
      </c>
      <c r="D186" t="b">
        <v>1</v>
      </c>
      <c r="E186" t="b">
        <v>0</v>
      </c>
      <c r="K186" t="inlineStr">
        <is>
          <t>11-D-0172</t>
        </is>
      </c>
      <c r="L186" t="inlineStr">
        <is>
          <t>Medications</t>
        </is>
      </c>
      <c r="M186" t="inlineStr">
        <is>
          <t>4467_Medications</t>
        </is>
      </c>
      <c r="N186" t="inlineStr">
        <is>
          <t>19462.0</t>
        </is>
      </c>
      <c r="O186" t="inlineStr">
        <is>
          <t>3.0</t>
        </is>
      </c>
      <c r="Q186" t="inlineStr">
        <is>
          <t>Start date (mm/yyyy)</t>
        </is>
      </c>
      <c r="W186" t="inlineStr">
        <is>
          <t>String</t>
        </is>
      </c>
      <c r="X186" t="n">
        <v>1</v>
      </c>
      <c r="Y186" t="n">
        <v>1</v>
      </c>
      <c r="Z186" t="n">
        <v>1</v>
      </c>
      <c r="AA186" t="n">
        <v>1</v>
      </c>
      <c r="AB186" t="n">
        <v>1</v>
      </c>
      <c r="AC186" t="n">
        <v>0</v>
      </c>
      <c r="AD186" t="n">
        <v>0</v>
      </c>
      <c r="AE186" t="n">
        <v>1</v>
      </c>
    </row>
    <row r="187">
      <c r="A187" s="7" t="inlineStr"/>
      <c r="B187" t="inlineStr">
        <is>
          <t>MED5_STOP_DATE</t>
        </is>
      </c>
      <c r="C187" s="8" t="inlineStr">
        <is>
          <t>once_only</t>
        </is>
      </c>
      <c r="D187" t="b">
        <v>1</v>
      </c>
      <c r="E187" t="b">
        <v>0</v>
      </c>
      <c r="K187" t="inlineStr">
        <is>
          <t>11-D-0172</t>
        </is>
      </c>
      <c r="L187" t="inlineStr">
        <is>
          <t>Medications</t>
        </is>
      </c>
      <c r="M187" t="inlineStr">
        <is>
          <t>4467_Medications</t>
        </is>
      </c>
      <c r="N187" t="inlineStr">
        <is>
          <t>19465.0</t>
        </is>
      </c>
      <c r="O187" t="inlineStr">
        <is>
          <t>3.0</t>
        </is>
      </c>
      <c r="Q187" t="inlineStr">
        <is>
          <t>Stop date (mm/yyyy)</t>
        </is>
      </c>
      <c r="W187" t="inlineStr">
        <is>
          <t>String</t>
        </is>
      </c>
      <c r="X187" t="n">
        <v>1</v>
      </c>
      <c r="Y187" t="n">
        <v>1</v>
      </c>
      <c r="Z187" t="n">
        <v>1</v>
      </c>
      <c r="AA187" t="n">
        <v>1</v>
      </c>
      <c r="AB187" t="n">
        <v>1</v>
      </c>
      <c r="AC187" t="n">
        <v>0</v>
      </c>
      <c r="AD187" t="n">
        <v>0</v>
      </c>
      <c r="AE187" t="n">
        <v>1</v>
      </c>
    </row>
    <row r="188">
      <c r="A188" s="7" t="inlineStr"/>
      <c r="B188" t="inlineStr">
        <is>
          <t>MED5_STRT_DATE</t>
        </is>
      </c>
      <c r="C188" s="8" t="inlineStr">
        <is>
          <t>once_only</t>
        </is>
      </c>
      <c r="D188" t="b">
        <v>1</v>
      </c>
      <c r="E188" t="b">
        <v>0</v>
      </c>
      <c r="K188" t="inlineStr">
        <is>
          <t>11-D-0172</t>
        </is>
      </c>
      <c r="L188" t="inlineStr">
        <is>
          <t>Medications</t>
        </is>
      </c>
      <c r="M188" t="inlineStr">
        <is>
          <t>4467_Medications</t>
        </is>
      </c>
      <c r="N188" t="inlineStr">
        <is>
          <t>19464.0</t>
        </is>
      </c>
      <c r="O188" t="inlineStr">
        <is>
          <t>3.0</t>
        </is>
      </c>
      <c r="Q188" t="inlineStr">
        <is>
          <t>Start date (mm/yyyy)</t>
        </is>
      </c>
      <c r="W188" t="inlineStr">
        <is>
          <t>String</t>
        </is>
      </c>
      <c r="X188" t="n">
        <v>1</v>
      </c>
      <c r="Y188" t="n">
        <v>1</v>
      </c>
      <c r="Z188" t="n">
        <v>1</v>
      </c>
      <c r="AA188" t="n">
        <v>1</v>
      </c>
      <c r="AB188" t="n">
        <v>1</v>
      </c>
      <c r="AC188" t="n">
        <v>0</v>
      </c>
      <c r="AD188" t="n">
        <v>0</v>
      </c>
      <c r="AE188" t="n">
        <v>1</v>
      </c>
    </row>
    <row r="189">
      <c r="A189" s="7" t="inlineStr"/>
      <c r="B189" t="inlineStr">
        <is>
          <t>MED6_STOP_DATE</t>
        </is>
      </c>
      <c r="C189" s="8" t="inlineStr">
        <is>
          <t>once_only</t>
        </is>
      </c>
      <c r="D189" t="b">
        <v>1</v>
      </c>
      <c r="E189" t="b">
        <v>0</v>
      </c>
      <c r="K189" t="inlineStr">
        <is>
          <t>11-D-0172</t>
        </is>
      </c>
      <c r="L189" t="inlineStr">
        <is>
          <t>Medications</t>
        </is>
      </c>
      <c r="M189" t="inlineStr">
        <is>
          <t>4467_Medications</t>
        </is>
      </c>
      <c r="N189" t="inlineStr">
        <is>
          <t>19467.0</t>
        </is>
      </c>
      <c r="O189" t="inlineStr">
        <is>
          <t>2.0</t>
        </is>
      </c>
      <c r="Q189" t="inlineStr">
        <is>
          <t>Stop date (mm/yyyy)</t>
        </is>
      </c>
      <c r="W189" t="inlineStr">
        <is>
          <t>String</t>
        </is>
      </c>
      <c r="X189" t="n">
        <v>1</v>
      </c>
      <c r="Y189" t="n">
        <v>1</v>
      </c>
      <c r="Z189" t="n">
        <v>1</v>
      </c>
      <c r="AA189" t="n">
        <v>1</v>
      </c>
      <c r="AB189" t="n">
        <v>1</v>
      </c>
      <c r="AC189" t="n">
        <v>0</v>
      </c>
      <c r="AD189" t="n">
        <v>0</v>
      </c>
      <c r="AE189" t="n">
        <v>1</v>
      </c>
    </row>
    <row r="190">
      <c r="A190" s="7" t="inlineStr"/>
      <c r="B190" t="inlineStr">
        <is>
          <t>MED6_STRT_DATE</t>
        </is>
      </c>
      <c r="C190" s="8" t="inlineStr">
        <is>
          <t>once_only</t>
        </is>
      </c>
      <c r="D190" t="b">
        <v>1</v>
      </c>
      <c r="E190" t="b">
        <v>0</v>
      </c>
      <c r="K190" t="inlineStr">
        <is>
          <t>11-D-0172</t>
        </is>
      </c>
      <c r="L190" t="inlineStr">
        <is>
          <t>Medications</t>
        </is>
      </c>
      <c r="M190" t="inlineStr">
        <is>
          <t>4467_Medications</t>
        </is>
      </c>
      <c r="N190" t="inlineStr">
        <is>
          <t>19466.0</t>
        </is>
      </c>
      <c r="O190" t="inlineStr">
        <is>
          <t>3.0</t>
        </is>
      </c>
      <c r="Q190" t="inlineStr">
        <is>
          <t>Start date (mm/yyyy)</t>
        </is>
      </c>
      <c r="W190" t="inlineStr">
        <is>
          <t>String</t>
        </is>
      </c>
      <c r="X190" t="n">
        <v>1</v>
      </c>
      <c r="Y190" t="n">
        <v>1</v>
      </c>
      <c r="Z190" t="n">
        <v>1</v>
      </c>
      <c r="AA190" t="n">
        <v>1</v>
      </c>
      <c r="AB190" t="n">
        <v>1</v>
      </c>
      <c r="AC190" t="n">
        <v>0</v>
      </c>
      <c r="AD190" t="n">
        <v>0</v>
      </c>
      <c r="AE190" t="n">
        <v>1</v>
      </c>
    </row>
    <row r="191">
      <c r="A191" s="7" t="inlineStr"/>
      <c r="B191" t="inlineStr">
        <is>
          <t>MED7_STOP_DATE</t>
        </is>
      </c>
      <c r="C191" s="8" t="inlineStr">
        <is>
          <t>once_only</t>
        </is>
      </c>
      <c r="D191" t="b">
        <v>1</v>
      </c>
      <c r="E191" t="b">
        <v>0</v>
      </c>
      <c r="K191" t="inlineStr">
        <is>
          <t>11-D-0172</t>
        </is>
      </c>
      <c r="L191" t="inlineStr">
        <is>
          <t>Medications</t>
        </is>
      </c>
      <c r="M191" t="inlineStr">
        <is>
          <t>4467_Medications</t>
        </is>
      </c>
      <c r="N191" t="inlineStr">
        <is>
          <t>19469.0</t>
        </is>
      </c>
      <c r="O191" t="inlineStr">
        <is>
          <t>2.0</t>
        </is>
      </c>
      <c r="Q191" t="inlineStr">
        <is>
          <t>Stop date (mm/yyyy)</t>
        </is>
      </c>
      <c r="W191" t="inlineStr">
        <is>
          <t>String</t>
        </is>
      </c>
      <c r="X191" t="n">
        <v>1</v>
      </c>
      <c r="Y191" t="n">
        <v>1</v>
      </c>
      <c r="Z191" t="n">
        <v>1</v>
      </c>
      <c r="AA191" t="n">
        <v>1</v>
      </c>
      <c r="AB191" t="n">
        <v>1</v>
      </c>
      <c r="AC191" t="n">
        <v>0</v>
      </c>
      <c r="AD191" t="n">
        <v>0</v>
      </c>
      <c r="AE191" t="n">
        <v>1</v>
      </c>
    </row>
    <row r="192">
      <c r="A192" s="7" t="inlineStr"/>
      <c r="B192" t="inlineStr">
        <is>
          <t>MED7_STRT_DATE</t>
        </is>
      </c>
      <c r="C192" s="8" t="inlineStr">
        <is>
          <t>once_only</t>
        </is>
      </c>
      <c r="D192" t="b">
        <v>1</v>
      </c>
      <c r="E192" t="b">
        <v>0</v>
      </c>
      <c r="K192" t="inlineStr">
        <is>
          <t>11-D-0172</t>
        </is>
      </c>
      <c r="L192" t="inlineStr">
        <is>
          <t>Medications</t>
        </is>
      </c>
      <c r="M192" t="inlineStr">
        <is>
          <t>4467_Medications</t>
        </is>
      </c>
      <c r="N192" t="inlineStr">
        <is>
          <t>19468.0</t>
        </is>
      </c>
      <c r="O192" t="inlineStr">
        <is>
          <t>1.0</t>
        </is>
      </c>
      <c r="Q192" t="inlineStr">
        <is>
          <t>Start date (mm/yyyy)</t>
        </is>
      </c>
      <c r="W192" t="inlineStr">
        <is>
          <t>String</t>
        </is>
      </c>
      <c r="X192" t="n">
        <v>1</v>
      </c>
      <c r="Y192" t="n">
        <v>1</v>
      </c>
      <c r="Z192" t="n">
        <v>1</v>
      </c>
      <c r="AA192" t="n">
        <v>1</v>
      </c>
      <c r="AB192" t="n">
        <v>1</v>
      </c>
      <c r="AC192" t="n">
        <v>0</v>
      </c>
      <c r="AD192" t="n">
        <v>0</v>
      </c>
      <c r="AE192" t="n">
        <v>1</v>
      </c>
    </row>
    <row r="193">
      <c r="A193" s="7" t="inlineStr"/>
      <c r="B193" t="inlineStr">
        <is>
          <t>MED8_STOP_DATE</t>
        </is>
      </c>
      <c r="C193" s="8" t="inlineStr">
        <is>
          <t>once_only</t>
        </is>
      </c>
      <c r="D193" t="b">
        <v>1</v>
      </c>
      <c r="E193" t="b">
        <v>0</v>
      </c>
      <c r="K193" t="inlineStr">
        <is>
          <t>11-D-0172</t>
        </is>
      </c>
      <c r="L193" t="inlineStr">
        <is>
          <t>Medications</t>
        </is>
      </c>
      <c r="M193" t="inlineStr">
        <is>
          <t>4467_Medications</t>
        </is>
      </c>
      <c r="N193" t="inlineStr">
        <is>
          <t>19471.0</t>
        </is>
      </c>
      <c r="O193" t="inlineStr">
        <is>
          <t>2.0</t>
        </is>
      </c>
      <c r="Q193" t="inlineStr">
        <is>
          <t>Stop date (mm/yyyy)</t>
        </is>
      </c>
      <c r="W193" t="inlineStr">
        <is>
          <t>String</t>
        </is>
      </c>
      <c r="X193" t="n">
        <v>1</v>
      </c>
      <c r="Y193" t="n">
        <v>1</v>
      </c>
      <c r="Z193" t="n">
        <v>1</v>
      </c>
      <c r="AA193" t="n">
        <v>1</v>
      </c>
      <c r="AB193" t="n">
        <v>1</v>
      </c>
      <c r="AC193" t="n">
        <v>0</v>
      </c>
      <c r="AD193" t="n">
        <v>0</v>
      </c>
      <c r="AE193" t="n">
        <v>1</v>
      </c>
    </row>
    <row r="194">
      <c r="A194" s="7" t="inlineStr"/>
      <c r="B194" t="inlineStr">
        <is>
          <t>MED8_STRT_DATE</t>
        </is>
      </c>
      <c r="C194" s="8" t="inlineStr">
        <is>
          <t>once_only</t>
        </is>
      </c>
      <c r="D194" t="b">
        <v>1</v>
      </c>
      <c r="E194" t="b">
        <v>0</v>
      </c>
      <c r="K194" t="inlineStr">
        <is>
          <t>11-D-0172</t>
        </is>
      </c>
      <c r="L194" t="inlineStr">
        <is>
          <t>Medications</t>
        </is>
      </c>
      <c r="M194" t="inlineStr">
        <is>
          <t>4467_Medications</t>
        </is>
      </c>
      <c r="N194" t="inlineStr">
        <is>
          <t>19470.0</t>
        </is>
      </c>
      <c r="O194" t="inlineStr">
        <is>
          <t>1.0</t>
        </is>
      </c>
      <c r="Q194" t="inlineStr">
        <is>
          <t>Start date (mm/yyyy)</t>
        </is>
      </c>
      <c r="W194" t="inlineStr">
        <is>
          <t>String</t>
        </is>
      </c>
      <c r="X194" t="n">
        <v>1</v>
      </c>
      <c r="Y194" t="n">
        <v>1</v>
      </c>
      <c r="Z194" t="n">
        <v>1</v>
      </c>
      <c r="AA194" t="n">
        <v>1</v>
      </c>
      <c r="AB194" t="n">
        <v>1</v>
      </c>
      <c r="AC194" t="n">
        <v>0</v>
      </c>
      <c r="AD194" t="n">
        <v>0</v>
      </c>
      <c r="AE194" t="n">
        <v>1</v>
      </c>
    </row>
    <row r="195">
      <c r="A195" s="7" t="inlineStr"/>
      <c r="B195" t="inlineStr">
        <is>
          <t>MED9_STOP_DATE</t>
        </is>
      </c>
      <c r="C195" s="8" t="inlineStr">
        <is>
          <t>once_only</t>
        </is>
      </c>
      <c r="D195" t="b">
        <v>1</v>
      </c>
      <c r="E195" t="b">
        <v>0</v>
      </c>
      <c r="K195" t="inlineStr">
        <is>
          <t>11-D-0172</t>
        </is>
      </c>
      <c r="L195" t="inlineStr">
        <is>
          <t>Medications</t>
        </is>
      </c>
      <c r="M195" t="inlineStr">
        <is>
          <t>4467_Medications</t>
        </is>
      </c>
      <c r="N195" t="inlineStr">
        <is>
          <t>19473.0</t>
        </is>
      </c>
      <c r="O195" t="inlineStr">
        <is>
          <t>2.0</t>
        </is>
      </c>
      <c r="Q195" t="inlineStr">
        <is>
          <t>Stop date (mm/yyyy)</t>
        </is>
      </c>
      <c r="W195" t="inlineStr">
        <is>
          <t>String</t>
        </is>
      </c>
      <c r="X195" t="n">
        <v>1</v>
      </c>
      <c r="Y195" t="n">
        <v>1</v>
      </c>
      <c r="Z195" t="n">
        <v>1</v>
      </c>
      <c r="AA195" t="n">
        <v>1</v>
      </c>
      <c r="AB195" t="n">
        <v>1</v>
      </c>
      <c r="AC195" t="n">
        <v>0</v>
      </c>
      <c r="AD195" t="n">
        <v>0</v>
      </c>
      <c r="AE195" t="n">
        <v>1</v>
      </c>
    </row>
    <row r="196">
      <c r="A196" s="7" t="inlineStr"/>
      <c r="B196" t="inlineStr">
        <is>
          <t>MED9_STRT_DATE</t>
        </is>
      </c>
      <c r="C196" s="8" t="inlineStr">
        <is>
          <t>once_only</t>
        </is>
      </c>
      <c r="D196" t="b">
        <v>1</v>
      </c>
      <c r="E196" t="b">
        <v>0</v>
      </c>
      <c r="K196" t="inlineStr">
        <is>
          <t>11-D-0172</t>
        </is>
      </c>
      <c r="L196" t="inlineStr">
        <is>
          <t>Medications</t>
        </is>
      </c>
      <c r="M196" t="inlineStr">
        <is>
          <t>4467_Medications</t>
        </is>
      </c>
      <c r="N196" t="inlineStr">
        <is>
          <t>19472.0</t>
        </is>
      </c>
      <c r="O196" t="inlineStr">
        <is>
          <t>1.0</t>
        </is>
      </c>
      <c r="Q196" t="inlineStr">
        <is>
          <t>Start date (mm/yyyy)</t>
        </is>
      </c>
      <c r="W196" t="inlineStr">
        <is>
          <t>String</t>
        </is>
      </c>
      <c r="X196" t="n">
        <v>1</v>
      </c>
      <c r="Y196" t="n">
        <v>1</v>
      </c>
      <c r="Z196" t="n">
        <v>1</v>
      </c>
      <c r="AA196" t="n">
        <v>1</v>
      </c>
      <c r="AB196" t="n">
        <v>1</v>
      </c>
      <c r="AC196" t="n">
        <v>0</v>
      </c>
      <c r="AD196" t="n">
        <v>0</v>
      </c>
      <c r="AE196" t="n">
        <v>1</v>
      </c>
    </row>
    <row r="197">
      <c r="A197" s="7" t="inlineStr"/>
      <c r="B197" t="inlineStr">
        <is>
          <t>MISCARRIAGES_NUMBER</t>
        </is>
      </c>
      <c r="C197" s="8" t="inlineStr">
        <is>
          <t>once_only</t>
        </is>
      </c>
      <c r="D197" t="b">
        <v>1</v>
      </c>
      <c r="E197" t="b">
        <v>0</v>
      </c>
      <c r="K197" t="inlineStr">
        <is>
          <t>11-D-0172</t>
        </is>
      </c>
      <c r="L197" t="inlineStr">
        <is>
          <t>Reproductive History</t>
        </is>
      </c>
      <c r="M197" t="inlineStr">
        <is>
          <t>4069_Reproductive History</t>
        </is>
      </c>
      <c r="N197" t="inlineStr">
        <is>
          <t>14356.0</t>
        </is>
      </c>
      <c r="O197" t="inlineStr">
        <is>
          <t>2.0</t>
        </is>
      </c>
      <c r="Q197" t="inlineStr">
        <is>
          <t>Miscarriages</t>
        </is>
      </c>
      <c r="V197" t="inlineStr">
        <is>
          <t>0 to 20</t>
        </is>
      </c>
      <c r="W197" t="inlineStr">
        <is>
          <t>Numeric</t>
        </is>
      </c>
      <c r="X197" t="n">
        <v>1</v>
      </c>
      <c r="Y197" t="n">
        <v>1</v>
      </c>
      <c r="Z197" t="n">
        <v>1</v>
      </c>
      <c r="AA197" t="n">
        <v>1</v>
      </c>
      <c r="AB197" t="n">
        <v>1</v>
      </c>
      <c r="AC197" t="n">
        <v>0</v>
      </c>
      <c r="AD197" t="n">
        <v>1</v>
      </c>
      <c r="AE197" t="n">
        <v>1</v>
      </c>
    </row>
    <row r="198">
      <c r="A198" s="7" t="inlineStr"/>
      <c r="B198" t="inlineStr">
        <is>
          <t>MOUTH_ORAL_PHARYNX</t>
        </is>
      </c>
      <c r="C198" s="8" t="inlineStr">
        <is>
          <t>once_only</t>
        </is>
      </c>
      <c r="D198" t="b">
        <v>1</v>
      </c>
      <c r="E198" t="b">
        <v>0</v>
      </c>
      <c r="K198" t="inlineStr">
        <is>
          <t>11-D-0172</t>
        </is>
      </c>
      <c r="L198" t="inlineStr">
        <is>
          <t>Physical Examination</t>
        </is>
      </c>
      <c r="M198" t="inlineStr">
        <is>
          <t>4055_Physical Examination</t>
        </is>
      </c>
      <c r="N198" t="inlineStr">
        <is>
          <t>19935.0</t>
        </is>
      </c>
      <c r="O198" t="inlineStr">
        <is>
          <t>2.0</t>
        </is>
      </c>
      <c r="Q198" t="inlineStr">
        <is>
          <t>Pharynx normal</t>
        </is>
      </c>
      <c r="R198" t="inlineStr">
        <is>
          <t>Yes</t>
        </is>
      </c>
      <c r="S198" t="inlineStr">
        <is>
          <t>1</t>
        </is>
      </c>
      <c r="W198" t="inlineStr">
        <is>
          <t>String</t>
        </is>
      </c>
      <c r="X198" t="n">
        <v>1</v>
      </c>
      <c r="Y198" t="n">
        <v>1</v>
      </c>
      <c r="Z198" t="n">
        <v>1</v>
      </c>
      <c r="AA198" t="n">
        <v>1</v>
      </c>
      <c r="AB198" t="n">
        <v>1</v>
      </c>
      <c r="AC198" t="n">
        <v>1</v>
      </c>
      <c r="AD198" t="n">
        <v>0</v>
      </c>
      <c r="AE198" t="n">
        <v>1</v>
      </c>
    </row>
    <row r="199">
      <c r="A199" s="7" t="inlineStr"/>
      <c r="B199" t="inlineStr">
        <is>
          <t>MYELOMA_MULTIPLE</t>
        </is>
      </c>
      <c r="C199" s="8" t="inlineStr">
        <is>
          <t>once_only</t>
        </is>
      </c>
      <c r="D199" t="b">
        <v>1</v>
      </c>
      <c r="E199" t="b">
        <v>0</v>
      </c>
      <c r="K199" t="inlineStr">
        <is>
          <t>11-D-0172</t>
        </is>
      </c>
      <c r="L199" s="5" t="inlineStr">
        <is>
          <t>Sjogren's Syndrome Disease Damage Index</t>
        </is>
      </c>
      <c r="M199" t="inlineStr">
        <is>
          <t>4102_Sjogren's Syndrome Dis</t>
        </is>
      </c>
      <c r="N199" t="inlineStr">
        <is>
          <t>117352.0</t>
        </is>
      </c>
      <c r="O199" t="inlineStr">
        <is>
          <t>1.0</t>
        </is>
      </c>
      <c r="Q199" t="inlineStr">
        <is>
          <t>Multiple myeloma</t>
        </is>
      </c>
      <c r="R199" t="inlineStr">
        <is>
          <t>Yes</t>
        </is>
      </c>
      <c r="S199" t="inlineStr">
        <is>
          <t>1</t>
        </is>
      </c>
      <c r="W199" t="inlineStr">
        <is>
          <t>String</t>
        </is>
      </c>
      <c r="X199" t="n">
        <v>1</v>
      </c>
      <c r="Y199" t="n">
        <v>1</v>
      </c>
      <c r="Z199" t="n">
        <v>1</v>
      </c>
      <c r="AA199" t="n">
        <v>1</v>
      </c>
      <c r="AB199" t="n">
        <v>1</v>
      </c>
      <c r="AC199" t="n">
        <v>1</v>
      </c>
      <c r="AD199" t="n">
        <v>0</v>
      </c>
      <c r="AE199" t="n">
        <v>1</v>
      </c>
    </row>
    <row r="200">
      <c r="A200" s="7" t="inlineStr"/>
      <c r="B200" t="inlineStr">
        <is>
          <t>NARCOTICS</t>
        </is>
      </c>
      <c r="C200" s="8" t="inlineStr">
        <is>
          <t>once_only</t>
        </is>
      </c>
      <c r="D200" t="b">
        <v>1</v>
      </c>
      <c r="E200" t="b">
        <v>0</v>
      </c>
      <c r="K200" t="inlineStr">
        <is>
          <t>11-D-0172</t>
        </is>
      </c>
      <c r="L200" t="inlineStr">
        <is>
          <t>Social History</t>
        </is>
      </c>
      <c r="M200" t="inlineStr">
        <is>
          <t>4075_Social History</t>
        </is>
      </c>
      <c r="N200" t="inlineStr">
        <is>
          <t>116574.0</t>
        </is>
      </c>
      <c r="O200" t="inlineStr">
        <is>
          <t>1.0</t>
        </is>
      </c>
      <c r="Q200" t="inlineStr">
        <is>
          <t>Narcotics</t>
        </is>
      </c>
      <c r="R200" t="inlineStr">
        <is>
          <t>Narcotics</t>
        </is>
      </c>
      <c r="S200" t="inlineStr">
        <is>
          <t>1</t>
        </is>
      </c>
      <c r="W200" t="inlineStr">
        <is>
          <t>String</t>
        </is>
      </c>
      <c r="X200" t="n">
        <v>1</v>
      </c>
      <c r="Y200" t="n">
        <v>1</v>
      </c>
      <c r="Z200" t="n">
        <v>1</v>
      </c>
      <c r="AA200" t="n">
        <v>1</v>
      </c>
      <c r="AB200" t="n">
        <v>1</v>
      </c>
      <c r="AC200" t="n">
        <v>1</v>
      </c>
      <c r="AD200" t="n">
        <v>0</v>
      </c>
      <c r="AE200" t="n">
        <v>1</v>
      </c>
    </row>
    <row r="201">
      <c r="A201" s="7" t="inlineStr"/>
      <c r="B201" t="inlineStr">
        <is>
          <t>OCULAR_SIGN</t>
        </is>
      </c>
      <c r="C201" s="8" t="inlineStr">
        <is>
          <t>once_only</t>
        </is>
      </c>
      <c r="D201" t="b">
        <v>1</v>
      </c>
      <c r="E201" t="b">
        <v>0</v>
      </c>
      <c r="K201" t="inlineStr">
        <is>
          <t>11-D-0172</t>
        </is>
      </c>
      <c r="L201" t="inlineStr">
        <is>
          <t>Visit Summary Form</t>
        </is>
      </c>
      <c r="M201" t="inlineStr">
        <is>
          <t>4148_Visit Summary Form</t>
        </is>
      </c>
      <c r="N201" t="inlineStr">
        <is>
          <t>22196.0</t>
        </is>
      </c>
      <c r="O201" t="inlineStr">
        <is>
          <t>2.0</t>
        </is>
      </c>
      <c r="Q201" s="5" t="inlineStr">
        <is>
          <t>Ocular signs (positive Schirmer test or van Bijsterveld staining)</t>
        </is>
      </c>
      <c r="R201" s="5" t="inlineStr">
        <is>
          <t>Ocular signs (positive Schirmer test or van Bijsterveld staining)</t>
        </is>
      </c>
      <c r="S201" t="inlineStr">
        <is>
          <t>1</t>
        </is>
      </c>
      <c r="W201" t="inlineStr">
        <is>
          <t>String</t>
        </is>
      </c>
      <c r="X201" t="n">
        <v>1</v>
      </c>
      <c r="Y201" t="n">
        <v>1</v>
      </c>
      <c r="Z201" t="n">
        <v>1</v>
      </c>
      <c r="AA201" t="n">
        <v>1</v>
      </c>
      <c r="AB201" t="n">
        <v>1</v>
      </c>
      <c r="AC201" t="n">
        <v>1</v>
      </c>
      <c r="AD201" t="n">
        <v>0</v>
      </c>
      <c r="AE201" t="n">
        <v>1</v>
      </c>
    </row>
    <row r="202">
      <c r="A202" s="7" t="inlineStr"/>
      <c r="B202" t="inlineStr">
        <is>
          <t>OCULAR_SYMP</t>
        </is>
      </c>
      <c r="C202" s="8" t="inlineStr">
        <is>
          <t>once_only</t>
        </is>
      </c>
      <c r="D202" t="b">
        <v>1</v>
      </c>
      <c r="E202" t="b">
        <v>0</v>
      </c>
      <c r="K202" t="inlineStr">
        <is>
          <t>11-D-0172</t>
        </is>
      </c>
      <c r="L202" t="inlineStr">
        <is>
          <t>Visit Summary Form</t>
        </is>
      </c>
      <c r="M202" t="inlineStr">
        <is>
          <t>4148_Visit Summary Form</t>
        </is>
      </c>
      <c r="N202" t="inlineStr">
        <is>
          <t>22194.0</t>
        </is>
      </c>
      <c r="O202" t="inlineStr">
        <is>
          <t>2.0</t>
        </is>
      </c>
      <c r="Q202" t="inlineStr">
        <is>
          <t>Ocular symptoms</t>
        </is>
      </c>
      <c r="R202" t="inlineStr">
        <is>
          <t>Ocular symptoms</t>
        </is>
      </c>
      <c r="S202" t="inlineStr">
        <is>
          <t>1</t>
        </is>
      </c>
      <c r="W202" t="inlineStr">
        <is>
          <t>String</t>
        </is>
      </c>
      <c r="X202" t="n">
        <v>1</v>
      </c>
      <c r="Y202" t="n">
        <v>1</v>
      </c>
      <c r="Z202" t="n">
        <v>1</v>
      </c>
      <c r="AA202" t="n">
        <v>1</v>
      </c>
      <c r="AB202" t="n">
        <v>1</v>
      </c>
      <c r="AC202" t="n">
        <v>1</v>
      </c>
      <c r="AD202" t="n">
        <v>0</v>
      </c>
      <c r="AE202" t="n">
        <v>1</v>
      </c>
    </row>
    <row r="203">
      <c r="A203" s="7" t="inlineStr"/>
      <c r="B203" t="inlineStr">
        <is>
          <t>OPIATE</t>
        </is>
      </c>
      <c r="C203" s="8" t="inlineStr">
        <is>
          <t>once_only</t>
        </is>
      </c>
      <c r="D203" t="b">
        <v>1</v>
      </c>
      <c r="E203" t="b">
        <v>0</v>
      </c>
      <c r="K203" t="inlineStr">
        <is>
          <t>11-D-0172</t>
        </is>
      </c>
      <c r="L203" t="inlineStr">
        <is>
          <t>Social History</t>
        </is>
      </c>
      <c r="M203" t="inlineStr">
        <is>
          <t>4075_Social History</t>
        </is>
      </c>
      <c r="N203" t="inlineStr">
        <is>
          <t>116581.0</t>
        </is>
      </c>
      <c r="O203" t="inlineStr">
        <is>
          <t>1.0</t>
        </is>
      </c>
      <c r="Q203" t="inlineStr">
        <is>
          <t>Opiates</t>
        </is>
      </c>
      <c r="R203" t="inlineStr">
        <is>
          <t>Opiates</t>
        </is>
      </c>
      <c r="S203" t="inlineStr">
        <is>
          <t>1</t>
        </is>
      </c>
      <c r="W203" t="inlineStr">
        <is>
          <t>String</t>
        </is>
      </c>
      <c r="X203" t="n">
        <v>1</v>
      </c>
      <c r="Y203" t="n">
        <v>1</v>
      </c>
      <c r="Z203" t="n">
        <v>1</v>
      </c>
      <c r="AA203" t="n">
        <v>1</v>
      </c>
      <c r="AB203" t="n">
        <v>1</v>
      </c>
      <c r="AC203" t="n">
        <v>1</v>
      </c>
      <c r="AD203" t="n">
        <v>0</v>
      </c>
      <c r="AE203" t="n">
        <v>1</v>
      </c>
    </row>
    <row r="204">
      <c r="A204" s="7" t="inlineStr"/>
      <c r="B204" t="inlineStr">
        <is>
          <t>ORAL_SIGN</t>
        </is>
      </c>
      <c r="C204" s="8" t="inlineStr">
        <is>
          <t>once_only</t>
        </is>
      </c>
      <c r="D204" t="b">
        <v>1</v>
      </c>
      <c r="E204" t="b">
        <v>0</v>
      </c>
      <c r="K204" t="inlineStr">
        <is>
          <t>11-D-0172</t>
        </is>
      </c>
      <c r="L204" t="inlineStr">
        <is>
          <t>Visit Summary Form</t>
        </is>
      </c>
      <c r="M204" t="inlineStr">
        <is>
          <t>4148_Visit Summary Form</t>
        </is>
      </c>
      <c r="N204" t="inlineStr">
        <is>
          <t>22198.0</t>
        </is>
      </c>
      <c r="O204" t="inlineStr">
        <is>
          <t>2.0</t>
        </is>
      </c>
      <c r="Q204" s="5" t="inlineStr">
        <is>
          <t>Oral signs (unstimulated whole salivary flow &lt; or = 1.5 ml in 15 min,  or abnormal parotid sialography or salivary scintigraphy)</t>
        </is>
      </c>
      <c r="R204" s="5" t="inlineStr">
        <is>
          <t>Oral signs (unstimulated whole salivary flow &lt; or = 1.5 ml in 15 min,  or abnormal parotid sialography or salivary scintigraphy)</t>
        </is>
      </c>
      <c r="S204" t="inlineStr">
        <is>
          <t>1</t>
        </is>
      </c>
      <c r="W204" t="inlineStr">
        <is>
          <t>String</t>
        </is>
      </c>
      <c r="X204" t="n">
        <v>1</v>
      </c>
      <c r="Y204" t="n">
        <v>1</v>
      </c>
      <c r="Z204" t="n">
        <v>1</v>
      </c>
      <c r="AA204" t="n">
        <v>1</v>
      </c>
      <c r="AB204" t="n">
        <v>1</v>
      </c>
      <c r="AC204" t="n">
        <v>1</v>
      </c>
      <c r="AD204" t="n">
        <v>0</v>
      </c>
      <c r="AE204" t="n">
        <v>1</v>
      </c>
    </row>
    <row r="205">
      <c r="A205" s="7" t="inlineStr"/>
      <c r="B205" t="inlineStr">
        <is>
          <t>ORAL_SYMP</t>
        </is>
      </c>
      <c r="C205" s="8" t="inlineStr">
        <is>
          <t>once_only</t>
        </is>
      </c>
      <c r="D205" t="b">
        <v>1</v>
      </c>
      <c r="E205" t="b">
        <v>0</v>
      </c>
      <c r="K205" t="inlineStr">
        <is>
          <t>11-D-0172</t>
        </is>
      </c>
      <c r="L205" t="inlineStr">
        <is>
          <t>Visit Summary Form</t>
        </is>
      </c>
      <c r="M205" t="inlineStr">
        <is>
          <t>4148_Visit Summary Form</t>
        </is>
      </c>
      <c r="N205" t="inlineStr">
        <is>
          <t>22195.0</t>
        </is>
      </c>
      <c r="O205" t="inlineStr">
        <is>
          <t>3.0</t>
        </is>
      </c>
      <c r="Q205" t="inlineStr">
        <is>
          <t>Oral symptoms</t>
        </is>
      </c>
      <c r="R205" t="inlineStr">
        <is>
          <t>Oral symptoms</t>
        </is>
      </c>
      <c r="S205" t="inlineStr">
        <is>
          <t>1</t>
        </is>
      </c>
      <c r="W205" t="inlineStr">
        <is>
          <t>String</t>
        </is>
      </c>
      <c r="X205" t="n">
        <v>1</v>
      </c>
      <c r="Y205" t="n">
        <v>1</v>
      </c>
      <c r="Z205" t="n">
        <v>1</v>
      </c>
      <c r="AA205" t="n">
        <v>1</v>
      </c>
      <c r="AB205" t="n">
        <v>1</v>
      </c>
      <c r="AC205" t="n">
        <v>1</v>
      </c>
      <c r="AD205" t="n">
        <v>0</v>
      </c>
      <c r="AE205" t="n">
        <v>1</v>
      </c>
    </row>
    <row r="206">
      <c r="A206" s="7" t="inlineStr"/>
      <c r="B206" t="inlineStr">
        <is>
          <t>PAROTID_GLAND_L_ISOTOPE</t>
        </is>
      </c>
      <c r="C206" s="8" t="inlineStr">
        <is>
          <t>once_only</t>
        </is>
      </c>
      <c r="D206" t="b">
        <v>1</v>
      </c>
      <c r="E206" t="b">
        <v>0</v>
      </c>
      <c r="K206" t="inlineStr">
        <is>
          <t>11-D-0172</t>
        </is>
      </c>
      <c r="L206" t="inlineStr">
        <is>
          <t>Scintigraphy (Technetium Scan)</t>
        </is>
      </c>
      <c r="M206" s="5" t="inlineStr">
        <is>
          <t>4128_Scintigraphy (Technetium S</t>
        </is>
      </c>
      <c r="N206" t="inlineStr">
        <is>
          <t>117358.0</t>
        </is>
      </c>
      <c r="O206" t="inlineStr">
        <is>
          <t>1.0</t>
        </is>
      </c>
      <c r="Q206" s="5" t="inlineStr">
        <is>
          <t>Is there isotope uptake in the left parotid gland?</t>
        </is>
      </c>
      <c r="R206" t="inlineStr">
        <is>
          <t>Yes | No</t>
        </is>
      </c>
      <c r="S206" t="inlineStr">
        <is>
          <t>1 | 0</t>
        </is>
      </c>
      <c r="W206" t="inlineStr">
        <is>
          <t>String</t>
        </is>
      </c>
      <c r="X206" t="n">
        <v>2</v>
      </c>
      <c r="Y206" t="n">
        <v>1</v>
      </c>
      <c r="Z206" t="n">
        <v>1</v>
      </c>
      <c r="AA206" t="n">
        <v>1</v>
      </c>
      <c r="AB206" t="n">
        <v>1</v>
      </c>
      <c r="AC206" t="n">
        <v>2</v>
      </c>
      <c r="AD206" t="n">
        <v>0</v>
      </c>
      <c r="AE206" t="n">
        <v>1</v>
      </c>
    </row>
    <row r="207">
      <c r="A207" s="7" t="inlineStr"/>
      <c r="B207" t="inlineStr">
        <is>
          <t>PAROTID_GLAND_L_ISOTOPE_STIM</t>
        </is>
      </c>
      <c r="C207" s="8" t="inlineStr">
        <is>
          <t>once_only</t>
        </is>
      </c>
      <c r="D207" t="b">
        <v>1</v>
      </c>
      <c r="E207" t="b">
        <v>0</v>
      </c>
      <c r="K207" t="inlineStr">
        <is>
          <t>11-D-0172</t>
        </is>
      </c>
      <c r="L207" t="inlineStr">
        <is>
          <t>Scintigraphy (Technetium Scan)</t>
        </is>
      </c>
      <c r="M207" s="5" t="inlineStr">
        <is>
          <t>4128_Scintigraphy (Technetium S</t>
        </is>
      </c>
      <c r="N207" t="inlineStr">
        <is>
          <t>117359.0</t>
        </is>
      </c>
      <c r="O207" t="inlineStr">
        <is>
          <t>1.0</t>
        </is>
      </c>
      <c r="Q207" s="5" t="inlineStr">
        <is>
          <t>If "Yes," is there release with stimulation?</t>
        </is>
      </c>
      <c r="R207" t="inlineStr">
        <is>
          <t>Yes | No</t>
        </is>
      </c>
      <c r="S207" t="inlineStr">
        <is>
          <t>1 | 0</t>
        </is>
      </c>
      <c r="W207" t="inlineStr">
        <is>
          <t>String</t>
        </is>
      </c>
      <c r="X207" t="n">
        <v>2</v>
      </c>
      <c r="Y207" t="n">
        <v>1</v>
      </c>
      <c r="Z207" t="n">
        <v>1</v>
      </c>
      <c r="AA207" t="n">
        <v>1</v>
      </c>
      <c r="AB207" t="n">
        <v>1</v>
      </c>
      <c r="AC207" t="n">
        <v>2</v>
      </c>
      <c r="AD207" t="n">
        <v>0</v>
      </c>
      <c r="AE207" t="n">
        <v>1</v>
      </c>
    </row>
    <row r="208">
      <c r="A208" s="7" t="inlineStr"/>
      <c r="B208" t="inlineStr">
        <is>
          <t>PAROTID_GLAND_R_ISOTOPE</t>
        </is>
      </c>
      <c r="C208" s="8" t="inlineStr">
        <is>
          <t>once_only</t>
        </is>
      </c>
      <c r="D208" t="b">
        <v>1</v>
      </c>
      <c r="E208" t="b">
        <v>0</v>
      </c>
      <c r="K208" t="inlineStr">
        <is>
          <t>11-D-0172</t>
        </is>
      </c>
      <c r="L208" t="inlineStr">
        <is>
          <t>Scintigraphy (Technetium Scan)</t>
        </is>
      </c>
      <c r="M208" s="5" t="inlineStr">
        <is>
          <t>4128_Scintigraphy (Technetium S</t>
        </is>
      </c>
      <c r="N208" t="inlineStr">
        <is>
          <t>117360.0</t>
        </is>
      </c>
      <c r="O208" t="inlineStr">
        <is>
          <t>1.0</t>
        </is>
      </c>
      <c r="Q208" s="5" t="inlineStr">
        <is>
          <t>Is there isotope uptake in the right parotid gland?</t>
        </is>
      </c>
      <c r="R208" t="inlineStr">
        <is>
          <t>Yes | No</t>
        </is>
      </c>
      <c r="S208" t="inlineStr">
        <is>
          <t>1 | 0</t>
        </is>
      </c>
      <c r="W208" t="inlineStr">
        <is>
          <t>String</t>
        </is>
      </c>
      <c r="X208" t="n">
        <v>2</v>
      </c>
      <c r="Y208" t="n">
        <v>1</v>
      </c>
      <c r="Z208" t="n">
        <v>1</v>
      </c>
      <c r="AA208" t="n">
        <v>1</v>
      </c>
      <c r="AB208" t="n">
        <v>1</v>
      </c>
      <c r="AC208" t="n">
        <v>2</v>
      </c>
      <c r="AD208" t="n">
        <v>0</v>
      </c>
      <c r="AE208" t="n">
        <v>1</v>
      </c>
    </row>
    <row r="209">
      <c r="A209" s="7" t="inlineStr"/>
      <c r="B209" t="inlineStr">
        <is>
          <t>PAROTID_GLAND_R_ISOTOPE_STIM</t>
        </is>
      </c>
      <c r="C209" s="8" t="inlineStr">
        <is>
          <t>once_only</t>
        </is>
      </c>
      <c r="D209" t="b">
        <v>1</v>
      </c>
      <c r="E209" t="b">
        <v>0</v>
      </c>
      <c r="K209" t="inlineStr">
        <is>
          <t>11-D-0172</t>
        </is>
      </c>
      <c r="L209" t="inlineStr">
        <is>
          <t>Scintigraphy (Technetium Scan)</t>
        </is>
      </c>
      <c r="M209" s="5" t="inlineStr">
        <is>
          <t>4128_Scintigraphy (Technetium S</t>
        </is>
      </c>
      <c r="N209" t="inlineStr">
        <is>
          <t>117361.0</t>
        </is>
      </c>
      <c r="O209" t="inlineStr">
        <is>
          <t>1.0</t>
        </is>
      </c>
      <c r="Q209" s="5" t="inlineStr">
        <is>
          <t>If "Yes," is there release with stimulation?</t>
        </is>
      </c>
      <c r="R209" t="inlineStr">
        <is>
          <t>Yes | No</t>
        </is>
      </c>
      <c r="S209" t="inlineStr">
        <is>
          <t>1 | 0</t>
        </is>
      </c>
      <c r="W209" t="inlineStr">
        <is>
          <t>String</t>
        </is>
      </c>
      <c r="X209" t="n">
        <v>2</v>
      </c>
      <c r="Y209" t="n">
        <v>1</v>
      </c>
      <c r="Z209" t="n">
        <v>1</v>
      </c>
      <c r="AA209" t="n">
        <v>1</v>
      </c>
      <c r="AB209" t="n">
        <v>1</v>
      </c>
      <c r="AC209" t="n">
        <v>2</v>
      </c>
      <c r="AD209" t="n">
        <v>0</v>
      </c>
      <c r="AE209" t="n">
        <v>1</v>
      </c>
    </row>
    <row r="210">
      <c r="A210" s="7" t="inlineStr"/>
      <c r="B210" t="inlineStr">
        <is>
          <t>PEOPLE_DISLIKE_ME</t>
        </is>
      </c>
      <c r="C210" s="8" t="inlineStr">
        <is>
          <t>once_only</t>
        </is>
      </c>
      <c r="D210" t="b">
        <v>1</v>
      </c>
      <c r="E210" t="b">
        <v>0</v>
      </c>
      <c r="K210" t="inlineStr">
        <is>
          <t>11-D-0172</t>
        </is>
      </c>
      <c r="L210" t="inlineStr">
        <is>
          <t>Mood Questionnaire</t>
        </is>
      </c>
      <c r="M210" t="inlineStr">
        <is>
          <t>4076_Mood Questionnaire</t>
        </is>
      </c>
      <c r="N210" t="inlineStr">
        <is>
          <t>18641.0</t>
        </is>
      </c>
      <c r="O210" t="inlineStr">
        <is>
          <t>2.0</t>
        </is>
      </c>
      <c r="Q210" s="5" t="inlineStr">
        <is>
          <t>19. I felt that people dislike me.</t>
        </is>
      </c>
      <c r="R210" s="5" t="inlineStr">
        <is>
          <t>Rarely or None of The Time (Less than 1 Day) | Some or a Little of the Time (1-2 Days) | Occasionally or a Moderate Amount of Time (3-4 Days) | Most or All of the Time (5-7 Days)</t>
        </is>
      </c>
      <c r="S210" t="inlineStr">
        <is>
          <t>0 | 1 | 2 | 3</t>
        </is>
      </c>
      <c r="W210" t="inlineStr">
        <is>
          <t>String</t>
        </is>
      </c>
      <c r="X210" t="n">
        <v>4</v>
      </c>
      <c r="Y210" t="n">
        <v>1</v>
      </c>
      <c r="Z210" t="n">
        <v>1</v>
      </c>
      <c r="AA210" t="n">
        <v>1</v>
      </c>
      <c r="AB210" t="n">
        <v>1</v>
      </c>
      <c r="AC210" t="n">
        <v>4</v>
      </c>
      <c r="AD210" t="n">
        <v>0</v>
      </c>
      <c r="AE210" t="n">
        <v>1</v>
      </c>
    </row>
    <row r="211">
      <c r="A211" s="7" t="inlineStr"/>
      <c r="B211" t="inlineStr">
        <is>
          <t>PEOPLE_UNFRIENDLY</t>
        </is>
      </c>
      <c r="C211" s="8" t="inlineStr">
        <is>
          <t>once_only</t>
        </is>
      </c>
      <c r="D211" t="b">
        <v>1</v>
      </c>
      <c r="E211" t="b">
        <v>0</v>
      </c>
      <c r="K211" t="inlineStr">
        <is>
          <t>11-D-0172</t>
        </is>
      </c>
      <c r="L211" t="inlineStr">
        <is>
          <t>Mood Questionnaire</t>
        </is>
      </c>
      <c r="M211" t="inlineStr">
        <is>
          <t>4076_Mood Questionnaire</t>
        </is>
      </c>
      <c r="N211" t="inlineStr">
        <is>
          <t>18637.0</t>
        </is>
      </c>
      <c r="O211" t="inlineStr">
        <is>
          <t>3.0</t>
        </is>
      </c>
      <c r="Q211" t="inlineStr">
        <is>
          <t>15. People were unfriendly.</t>
        </is>
      </c>
      <c r="R211" s="5" t="inlineStr">
        <is>
          <t>Rarely or None of The Time (Less than 1 Day) | Some or Little of the Time (1-2 Days) | Occasionally or Moderate Amount of Time (3-4 Days) | Most or All of the Time (5-7 Days)</t>
        </is>
      </c>
      <c r="S211" t="inlineStr">
        <is>
          <t>0 | 1 | 2 | 3</t>
        </is>
      </c>
      <c r="W211" t="inlineStr">
        <is>
          <t>String</t>
        </is>
      </c>
      <c r="X211" t="n">
        <v>4</v>
      </c>
      <c r="Y211" t="n">
        <v>1</v>
      </c>
      <c r="Z211" t="n">
        <v>1</v>
      </c>
      <c r="AA211" t="n">
        <v>1</v>
      </c>
      <c r="AB211" t="n">
        <v>1</v>
      </c>
      <c r="AC211" t="n">
        <v>4</v>
      </c>
      <c r="AD211" t="n">
        <v>0</v>
      </c>
      <c r="AE211" t="n">
        <v>1</v>
      </c>
    </row>
    <row r="212">
      <c r="A212" s="7" t="inlineStr"/>
      <c r="B212" t="inlineStr">
        <is>
          <t>PHARYNX_ERYTHEMATOUS</t>
        </is>
      </c>
      <c r="C212" s="8" t="inlineStr">
        <is>
          <t>once_only</t>
        </is>
      </c>
      <c r="D212" t="b">
        <v>1</v>
      </c>
      <c r="E212" t="b">
        <v>0</v>
      </c>
      <c r="K212" t="inlineStr">
        <is>
          <t>11-D-0172</t>
        </is>
      </c>
      <c r="L212" t="inlineStr">
        <is>
          <t>Physical Examination</t>
        </is>
      </c>
      <c r="M212" t="inlineStr">
        <is>
          <t>4055_Physical Examination</t>
        </is>
      </c>
      <c r="N212" t="inlineStr">
        <is>
          <t>123439.0</t>
        </is>
      </c>
      <c r="O212" t="inlineStr">
        <is>
          <t>1.0</t>
        </is>
      </c>
      <c r="Q212" t="inlineStr">
        <is>
          <t>Erythematous</t>
        </is>
      </c>
      <c r="R212" t="inlineStr">
        <is>
          <t>Yes</t>
        </is>
      </c>
      <c r="S212" t="inlineStr">
        <is>
          <t>1</t>
        </is>
      </c>
      <c r="W212" t="inlineStr">
        <is>
          <t>String</t>
        </is>
      </c>
      <c r="X212" t="n">
        <v>1</v>
      </c>
      <c r="Y212" t="n">
        <v>1</v>
      </c>
      <c r="Z212" t="n">
        <v>1</v>
      </c>
      <c r="AA212" t="n">
        <v>1</v>
      </c>
      <c r="AB212" t="n">
        <v>1</v>
      </c>
      <c r="AC212" t="n">
        <v>1</v>
      </c>
      <c r="AD212" t="n">
        <v>0</v>
      </c>
      <c r="AE212" t="n">
        <v>1</v>
      </c>
    </row>
    <row r="213">
      <c r="A213" s="7" t="inlineStr"/>
      <c r="B213" t="inlineStr">
        <is>
          <t>PHENCYCLIDINE</t>
        </is>
      </c>
      <c r="C213" s="8" t="inlineStr">
        <is>
          <t>once_only</t>
        </is>
      </c>
      <c r="D213" t="b">
        <v>1</v>
      </c>
      <c r="E213" t="b">
        <v>0</v>
      </c>
      <c r="K213" t="inlineStr">
        <is>
          <t>11-D-0172</t>
        </is>
      </c>
      <c r="L213" t="inlineStr">
        <is>
          <t>Social History</t>
        </is>
      </c>
      <c r="M213" t="inlineStr">
        <is>
          <t>4075_Social History</t>
        </is>
      </c>
      <c r="N213" t="inlineStr">
        <is>
          <t>116579.0</t>
        </is>
      </c>
      <c r="O213" t="inlineStr">
        <is>
          <t>1.0</t>
        </is>
      </c>
      <c r="Q213" t="inlineStr">
        <is>
          <t>Phencyclidine (PCP)</t>
        </is>
      </c>
      <c r="R213" t="inlineStr">
        <is>
          <t>Phencyclidine (PCP)</t>
        </is>
      </c>
      <c r="S213" t="inlineStr">
        <is>
          <t>1</t>
        </is>
      </c>
      <c r="W213" t="inlineStr">
        <is>
          <t>String</t>
        </is>
      </c>
      <c r="X213" t="n">
        <v>1</v>
      </c>
      <c r="Y213" t="n">
        <v>1</v>
      </c>
      <c r="Z213" t="n">
        <v>1</v>
      </c>
      <c r="AA213" t="n">
        <v>1</v>
      </c>
      <c r="AB213" t="n">
        <v>1</v>
      </c>
      <c r="AC213" t="n">
        <v>1</v>
      </c>
      <c r="AD213" t="n">
        <v>0</v>
      </c>
      <c r="AE213" t="n">
        <v>1</v>
      </c>
    </row>
    <row r="214">
      <c r="A214" s="7" t="inlineStr"/>
      <c r="B214" t="inlineStr">
        <is>
          <t>PHYSICIAN</t>
        </is>
      </c>
      <c r="C214" s="8" t="inlineStr">
        <is>
          <t>once_only</t>
        </is>
      </c>
      <c r="D214" t="b">
        <v>1</v>
      </c>
      <c r="E214" t="b">
        <v>0</v>
      </c>
      <c r="K214" t="inlineStr">
        <is>
          <t>11-D-0172</t>
        </is>
      </c>
      <c r="L214" t="inlineStr">
        <is>
          <t>ANSAR</t>
        </is>
      </c>
      <c r="M214" t="inlineStr">
        <is>
          <t>4080_ANSAR</t>
        </is>
      </c>
      <c r="N214" t="inlineStr">
        <is>
          <t>44793.0</t>
        </is>
      </c>
      <c r="O214" t="inlineStr">
        <is>
          <t>1.0</t>
        </is>
      </c>
      <c r="Q214" t="inlineStr">
        <is>
          <t>Physician:</t>
        </is>
      </c>
      <c r="W214" t="inlineStr">
        <is>
          <t>String</t>
        </is>
      </c>
      <c r="X214" t="n">
        <v>1</v>
      </c>
      <c r="Y214" t="n">
        <v>1</v>
      </c>
      <c r="Z214" t="n">
        <v>1</v>
      </c>
      <c r="AA214" t="n">
        <v>1</v>
      </c>
      <c r="AB214" t="n">
        <v>1</v>
      </c>
      <c r="AC214" t="n">
        <v>0</v>
      </c>
      <c r="AD214" t="n">
        <v>0</v>
      </c>
      <c r="AE214" t="n">
        <v>1</v>
      </c>
    </row>
    <row r="215">
      <c r="A215" s="7" t="inlineStr"/>
      <c r="B215" t="inlineStr">
        <is>
          <t>PLAQUE_COLLECTN</t>
        </is>
      </c>
      <c r="C215" s="8" t="inlineStr">
        <is>
          <t>once_only</t>
        </is>
      </c>
      <c r="D215" t="b">
        <v>1</v>
      </c>
      <c r="E215" t="b">
        <v>0</v>
      </c>
      <c r="K215" t="inlineStr">
        <is>
          <t>11-D-0172</t>
        </is>
      </c>
      <c r="L215" t="inlineStr">
        <is>
          <t>Oral Rinse/Plaque Collection</t>
        </is>
      </c>
      <c r="M215" s="5" t="inlineStr">
        <is>
          <t>4153_Oral Rinse_Plaque Collecti</t>
        </is>
      </c>
      <c r="N215" t="inlineStr">
        <is>
          <t>201193.0</t>
        </is>
      </c>
      <c r="O215" t="inlineStr">
        <is>
          <t>1.0</t>
        </is>
      </c>
      <c r="Q215" t="inlineStr">
        <is>
          <t>Plaque collection done?</t>
        </is>
      </c>
      <c r="R215" t="inlineStr">
        <is>
          <t>Yes | No | Not Applicable</t>
        </is>
      </c>
      <c r="S215" t="inlineStr">
        <is>
          <t>1 | 0 | 2</t>
        </is>
      </c>
      <c r="W215" t="inlineStr">
        <is>
          <t>String</t>
        </is>
      </c>
      <c r="X215" t="n">
        <v>3</v>
      </c>
      <c r="Y215" t="n">
        <v>1</v>
      </c>
      <c r="Z215" t="n">
        <v>1</v>
      </c>
      <c r="AA215" t="n">
        <v>1</v>
      </c>
      <c r="AB215" t="n">
        <v>1</v>
      </c>
      <c r="AC215" t="n">
        <v>3</v>
      </c>
      <c r="AD215" t="n">
        <v>0</v>
      </c>
      <c r="AE215" t="n">
        <v>1</v>
      </c>
    </row>
    <row r="216">
      <c r="A216" s="7" t="inlineStr"/>
      <c r="B216" t="inlineStr">
        <is>
          <t>PLAQUE_COLLECTN_NOTE</t>
        </is>
      </c>
      <c r="C216" s="8" t="inlineStr">
        <is>
          <t>once_only</t>
        </is>
      </c>
      <c r="D216" t="b">
        <v>1</v>
      </c>
      <c r="E216" t="b">
        <v>0</v>
      </c>
      <c r="K216" t="inlineStr">
        <is>
          <t>11-D-0172</t>
        </is>
      </c>
      <c r="L216" t="inlineStr">
        <is>
          <t>Oral Rinse/Plaque Collection</t>
        </is>
      </c>
      <c r="M216" s="5" t="inlineStr">
        <is>
          <t>4153_Oral Rinse_Plaque Collecti</t>
        </is>
      </c>
      <c r="N216" t="inlineStr">
        <is>
          <t>201194.0</t>
        </is>
      </c>
      <c r="O216" t="inlineStr">
        <is>
          <t>1.0</t>
        </is>
      </c>
      <c r="Q216" t="inlineStr">
        <is>
          <t>Notes</t>
        </is>
      </c>
      <c r="W216" t="inlineStr">
        <is>
          <t>String</t>
        </is>
      </c>
      <c r="X216" t="n">
        <v>1</v>
      </c>
      <c r="Y216" t="n">
        <v>1</v>
      </c>
      <c r="Z216" t="n">
        <v>1</v>
      </c>
      <c r="AA216" t="n">
        <v>1</v>
      </c>
      <c r="AB216" t="n">
        <v>1</v>
      </c>
      <c r="AC216" t="n">
        <v>0</v>
      </c>
      <c r="AD216" t="n">
        <v>0</v>
      </c>
      <c r="AE216" t="n">
        <v>1</v>
      </c>
    </row>
    <row r="217">
      <c r="A217" s="7" t="inlineStr"/>
      <c r="B217" t="inlineStr">
        <is>
          <t>POSTMENOPAUSAL</t>
        </is>
      </c>
      <c r="C217" s="8" t="inlineStr">
        <is>
          <t>once_only</t>
        </is>
      </c>
      <c r="D217" t="b">
        <v>1</v>
      </c>
      <c r="E217" t="b">
        <v>0</v>
      </c>
      <c r="K217" t="inlineStr">
        <is>
          <t>11-D-0172</t>
        </is>
      </c>
      <c r="L217" t="inlineStr">
        <is>
          <t>Reproductive History</t>
        </is>
      </c>
      <c r="M217" t="inlineStr">
        <is>
          <t>4069_Reproductive History</t>
        </is>
      </c>
      <c r="N217" t="inlineStr">
        <is>
          <t>47384.0</t>
        </is>
      </c>
      <c r="O217" t="inlineStr">
        <is>
          <t>7.0</t>
        </is>
      </c>
      <c r="Q217" t="inlineStr">
        <is>
          <t>Post-menopausal</t>
        </is>
      </c>
      <c r="R217" t="inlineStr">
        <is>
          <t>Yes | No</t>
        </is>
      </c>
      <c r="S217" t="inlineStr">
        <is>
          <t>1 | 0</t>
        </is>
      </c>
      <c r="W217" t="inlineStr">
        <is>
          <t>String</t>
        </is>
      </c>
      <c r="X217" t="n">
        <v>2</v>
      </c>
      <c r="Y217" t="n">
        <v>1</v>
      </c>
      <c r="Z217" t="n">
        <v>1</v>
      </c>
      <c r="AA217" t="n">
        <v>1</v>
      </c>
      <c r="AB217" t="n">
        <v>1</v>
      </c>
      <c r="AC217" t="n">
        <v>2</v>
      </c>
      <c r="AD217" t="n">
        <v>0</v>
      </c>
      <c r="AE217" t="n">
        <v>1</v>
      </c>
    </row>
    <row r="218">
      <c r="A218" s="7" t="inlineStr"/>
      <c r="B218" t="inlineStr">
        <is>
          <t>PREGNANT</t>
        </is>
      </c>
      <c r="C218" s="8" t="inlineStr">
        <is>
          <t>once_only</t>
        </is>
      </c>
      <c r="D218" t="b">
        <v>1</v>
      </c>
      <c r="E218" t="b">
        <v>0</v>
      </c>
      <c r="K218" t="inlineStr">
        <is>
          <t>11-D-0172</t>
        </is>
      </c>
      <c r="L218" t="inlineStr">
        <is>
          <t>Reproductive History</t>
        </is>
      </c>
      <c r="M218" t="inlineStr">
        <is>
          <t>4069_Reproductive History</t>
        </is>
      </c>
      <c r="N218" t="inlineStr">
        <is>
          <t>3683.0</t>
        </is>
      </c>
      <c r="O218" t="inlineStr">
        <is>
          <t>5.0</t>
        </is>
      </c>
      <c r="Q218" t="inlineStr">
        <is>
          <t>Currently pregnant?</t>
        </is>
      </c>
      <c r="R218" t="inlineStr">
        <is>
          <t>Yes | No</t>
        </is>
      </c>
      <c r="S218" t="inlineStr">
        <is>
          <t>1 | 0</t>
        </is>
      </c>
      <c r="W218" t="inlineStr">
        <is>
          <t>String</t>
        </is>
      </c>
      <c r="X218" t="n">
        <v>2</v>
      </c>
      <c r="Y218" t="n">
        <v>1</v>
      </c>
      <c r="Z218" t="n">
        <v>1</v>
      </c>
      <c r="AA218" t="n">
        <v>1</v>
      </c>
      <c r="AB218" t="n">
        <v>1</v>
      </c>
      <c r="AC218" t="n">
        <v>2</v>
      </c>
      <c r="AD218" t="n">
        <v>0</v>
      </c>
      <c r="AE218" t="n">
        <v>1</v>
      </c>
    </row>
    <row r="219">
      <c r="A219" s="7" t="inlineStr"/>
      <c r="B219" t="inlineStr">
        <is>
          <t>PROTOCOL_DEVIATION_TYPE</t>
        </is>
      </c>
      <c r="C219" s="8" t="inlineStr">
        <is>
          <t>once_only</t>
        </is>
      </c>
      <c r="D219" t="b">
        <v>1</v>
      </c>
      <c r="E219" t="b">
        <v>0</v>
      </c>
      <c r="K219" t="inlineStr">
        <is>
          <t>11-D-0172</t>
        </is>
      </c>
      <c r="L219" t="inlineStr">
        <is>
          <t>Protocol Deviations</t>
        </is>
      </c>
      <c r="M219" t="inlineStr">
        <is>
          <t>4106_Protocol Deviations</t>
        </is>
      </c>
      <c r="N219" t="inlineStr">
        <is>
          <t>117244.0</t>
        </is>
      </c>
      <c r="O219" t="inlineStr">
        <is>
          <t>1.0</t>
        </is>
      </c>
      <c r="Q219" t="inlineStr">
        <is>
          <t>1. Type of Deviation</t>
        </is>
      </c>
      <c r="R219" t="inlineStr">
        <is>
          <t>Minor | Serious</t>
        </is>
      </c>
      <c r="S219" t="inlineStr">
        <is>
          <t>1 | 2</t>
        </is>
      </c>
      <c r="W219" t="inlineStr">
        <is>
          <t>String</t>
        </is>
      </c>
      <c r="X219" t="n">
        <v>2</v>
      </c>
      <c r="Y219" t="n">
        <v>1</v>
      </c>
      <c r="Z219" t="n">
        <v>1</v>
      </c>
      <c r="AA219" t="n">
        <v>1</v>
      </c>
      <c r="AB219" t="n">
        <v>1</v>
      </c>
      <c r="AC219" t="n">
        <v>2</v>
      </c>
      <c r="AD219" t="n">
        <v>0</v>
      </c>
      <c r="AE219" t="n">
        <v>1</v>
      </c>
    </row>
    <row r="220">
      <c r="A220" s="7" t="inlineStr"/>
      <c r="B220" t="inlineStr">
        <is>
          <t>PSYCHEDELICS</t>
        </is>
      </c>
      <c r="C220" s="8" t="inlineStr">
        <is>
          <t>once_only</t>
        </is>
      </c>
      <c r="D220" t="b">
        <v>1</v>
      </c>
      <c r="E220" t="b">
        <v>0</v>
      </c>
      <c r="K220" t="inlineStr">
        <is>
          <t>11-D-0172</t>
        </is>
      </c>
      <c r="L220" t="inlineStr">
        <is>
          <t>Social History</t>
        </is>
      </c>
      <c r="M220" t="inlineStr">
        <is>
          <t>4075_Social History</t>
        </is>
      </c>
      <c r="N220" t="inlineStr">
        <is>
          <t>116578.0</t>
        </is>
      </c>
      <c r="O220" t="inlineStr">
        <is>
          <t>1.0</t>
        </is>
      </c>
      <c r="Q220" t="inlineStr">
        <is>
          <t>Psychedelics</t>
        </is>
      </c>
      <c r="R220" t="inlineStr">
        <is>
          <t>Psychedelics</t>
        </is>
      </c>
      <c r="S220" t="inlineStr">
        <is>
          <t>1</t>
        </is>
      </c>
      <c r="W220" t="inlineStr">
        <is>
          <t>String</t>
        </is>
      </c>
      <c r="X220" t="n">
        <v>1</v>
      </c>
      <c r="Y220" t="n">
        <v>1</v>
      </c>
      <c r="Z220" t="n">
        <v>1</v>
      </c>
      <c r="AA220" t="n">
        <v>1</v>
      </c>
      <c r="AB220" t="n">
        <v>1</v>
      </c>
      <c r="AC220" t="n">
        <v>1</v>
      </c>
      <c r="AD220" t="n">
        <v>0</v>
      </c>
      <c r="AE220" t="n">
        <v>1</v>
      </c>
    </row>
    <row r="221">
      <c r="A221" s="7" t="inlineStr"/>
      <c r="B221" t="inlineStr">
        <is>
          <t>PULM_FUNCTN_DAMAGE</t>
        </is>
      </c>
      <c r="C221" s="8" t="inlineStr">
        <is>
          <t>once_only</t>
        </is>
      </c>
      <c r="D221" t="b">
        <v>1</v>
      </c>
      <c r="E221" t="b">
        <v>0</v>
      </c>
      <c r="K221" t="inlineStr">
        <is>
          <t>11-D-0172</t>
        </is>
      </c>
      <c r="L221" s="5" t="inlineStr">
        <is>
          <t>Sjogren's Syndrome Disease Damage Index</t>
        </is>
      </c>
      <c r="M221" t="inlineStr">
        <is>
          <t>4102_Sjogren's Syndrome Dis</t>
        </is>
      </c>
      <c r="N221" t="inlineStr">
        <is>
          <t>117349.0</t>
        </is>
      </c>
      <c r="O221" t="inlineStr">
        <is>
          <t>1.0</t>
        </is>
      </c>
      <c r="Q221" s="5" t="inlineStr">
        <is>
          <t>Significant irreversible functional damage (by spirometry)</t>
        </is>
      </c>
      <c r="R221" t="inlineStr">
        <is>
          <t>Yes</t>
        </is>
      </c>
      <c r="S221" t="inlineStr">
        <is>
          <t>1</t>
        </is>
      </c>
      <c r="W221" t="inlineStr">
        <is>
          <t>String</t>
        </is>
      </c>
      <c r="X221" t="n">
        <v>1</v>
      </c>
      <c r="Y221" t="n">
        <v>1</v>
      </c>
      <c r="Z221" t="n">
        <v>1</v>
      </c>
      <c r="AA221" t="n">
        <v>1</v>
      </c>
      <c r="AB221" t="n">
        <v>1</v>
      </c>
      <c r="AC221" t="n">
        <v>1</v>
      </c>
      <c r="AD221" t="n">
        <v>0</v>
      </c>
      <c r="AE221" t="n">
        <v>1</v>
      </c>
    </row>
    <row r="222">
      <c r="A222" s="7" t="inlineStr"/>
      <c r="B222" t="inlineStr">
        <is>
          <t>PULM_PLEURAL_FIBROSIS</t>
        </is>
      </c>
      <c r="C222" s="8" t="inlineStr">
        <is>
          <t>once_only</t>
        </is>
      </c>
      <c r="D222" t="b">
        <v>1</v>
      </c>
      <c r="E222" t="b">
        <v>0</v>
      </c>
      <c r="K222" t="inlineStr">
        <is>
          <t>11-D-0172</t>
        </is>
      </c>
      <c r="L222" s="5" t="inlineStr">
        <is>
          <t>Sjogren's Syndrome Disease Damage Index</t>
        </is>
      </c>
      <c r="M222" t="inlineStr">
        <is>
          <t>4102_Sjogren's Syndrome Dis</t>
        </is>
      </c>
      <c r="N222" t="inlineStr">
        <is>
          <t>29351.0</t>
        </is>
      </c>
      <c r="O222" t="inlineStr">
        <is>
          <t>2.0</t>
        </is>
      </c>
      <c r="Q222" s="5" t="inlineStr">
        <is>
          <t>Pleural fibrosis (confirmed by imaging)</t>
        </is>
      </c>
      <c r="R222" t="inlineStr">
        <is>
          <t>Yes</t>
        </is>
      </c>
      <c r="S222" t="inlineStr">
        <is>
          <t>1</t>
        </is>
      </c>
      <c r="W222" t="inlineStr">
        <is>
          <t>String</t>
        </is>
      </c>
      <c r="X222" t="n">
        <v>1</v>
      </c>
      <c r="Y222" t="n">
        <v>1</v>
      </c>
      <c r="Z222" t="n">
        <v>1</v>
      </c>
      <c r="AA222" t="n">
        <v>1</v>
      </c>
      <c r="AB222" t="n">
        <v>1</v>
      </c>
      <c r="AC222" t="n">
        <v>1</v>
      </c>
      <c r="AD222" t="n">
        <v>0</v>
      </c>
      <c r="AE222" t="n">
        <v>1</v>
      </c>
    </row>
    <row r="223">
      <c r="A223" s="7" t="inlineStr"/>
      <c r="B223" t="inlineStr">
        <is>
          <t>P_BIRTHS_FEMALE</t>
        </is>
      </c>
      <c r="C223" s="8" t="inlineStr">
        <is>
          <t>once_only</t>
        </is>
      </c>
      <c r="D223" t="b">
        <v>1</v>
      </c>
      <c r="E223" t="b">
        <v>0</v>
      </c>
      <c r="K223" t="inlineStr">
        <is>
          <t>11-D-0172</t>
        </is>
      </c>
      <c r="L223" t="inlineStr">
        <is>
          <t>Reproductive History</t>
        </is>
      </c>
      <c r="M223" t="inlineStr">
        <is>
          <t>4069_Reproductive History</t>
        </is>
      </c>
      <c r="N223" t="inlineStr">
        <is>
          <t>18961.0</t>
        </is>
      </c>
      <c r="O223" t="inlineStr">
        <is>
          <t>1.0</t>
        </is>
      </c>
      <c r="Q223" t="inlineStr">
        <is>
          <t>Female Live Births</t>
        </is>
      </c>
      <c r="V223" t="inlineStr">
        <is>
          <t>0 to 20</t>
        </is>
      </c>
      <c r="W223" t="inlineStr">
        <is>
          <t>Numeric</t>
        </is>
      </c>
      <c r="X223" t="n">
        <v>1</v>
      </c>
      <c r="Y223" t="n">
        <v>1</v>
      </c>
      <c r="Z223" t="n">
        <v>1</v>
      </c>
      <c r="AA223" t="n">
        <v>1</v>
      </c>
      <c r="AB223" t="n">
        <v>1</v>
      </c>
      <c r="AC223" t="n">
        <v>0</v>
      </c>
      <c r="AD223" t="n">
        <v>1</v>
      </c>
      <c r="AE223" t="n">
        <v>1</v>
      </c>
    </row>
    <row r="224">
      <c r="A224" s="7" t="inlineStr"/>
      <c r="B224" t="inlineStr">
        <is>
          <t>P_BIRTHS_MALE</t>
        </is>
      </c>
      <c r="C224" s="8" t="inlineStr">
        <is>
          <t>once_only</t>
        </is>
      </c>
      <c r="D224" t="b">
        <v>1</v>
      </c>
      <c r="E224" t="b">
        <v>0</v>
      </c>
      <c r="K224" t="inlineStr">
        <is>
          <t>11-D-0172</t>
        </is>
      </c>
      <c r="L224" t="inlineStr">
        <is>
          <t>Reproductive History</t>
        </is>
      </c>
      <c r="M224" t="inlineStr">
        <is>
          <t>4069_Reproductive History</t>
        </is>
      </c>
      <c r="N224" t="inlineStr">
        <is>
          <t>18962.0</t>
        </is>
      </c>
      <c r="O224" t="inlineStr">
        <is>
          <t>1.0</t>
        </is>
      </c>
      <c r="Q224" t="inlineStr">
        <is>
          <t>Male Live Births</t>
        </is>
      </c>
      <c r="V224" t="inlineStr">
        <is>
          <t>0 to 20</t>
        </is>
      </c>
      <c r="W224" t="inlineStr">
        <is>
          <t>Numeric</t>
        </is>
      </c>
      <c r="X224" t="n">
        <v>1</v>
      </c>
      <c r="Y224" t="n">
        <v>1</v>
      </c>
      <c r="Z224" t="n">
        <v>1</v>
      </c>
      <c r="AA224" t="n">
        <v>1</v>
      </c>
      <c r="AB224" t="n">
        <v>1</v>
      </c>
      <c r="AC224" t="n">
        <v>0</v>
      </c>
      <c r="AD224" t="n">
        <v>1</v>
      </c>
      <c r="AE224" t="n">
        <v>1</v>
      </c>
    </row>
    <row r="225">
      <c r="A225" s="7" t="inlineStr"/>
      <c r="B225" t="inlineStr">
        <is>
          <t>RATIO_30_15</t>
        </is>
      </c>
      <c r="C225" s="8" t="inlineStr">
        <is>
          <t>once_only</t>
        </is>
      </c>
      <c r="D225" t="b">
        <v>1</v>
      </c>
      <c r="E225" t="b">
        <v>0</v>
      </c>
      <c r="K225" t="inlineStr">
        <is>
          <t>11-D-0172</t>
        </is>
      </c>
      <c r="L225" t="inlineStr">
        <is>
          <t>ANSAR</t>
        </is>
      </c>
      <c r="M225" t="inlineStr">
        <is>
          <t>4080_ANSAR</t>
        </is>
      </c>
      <c r="N225" t="inlineStr">
        <is>
          <t>44796.0</t>
        </is>
      </c>
      <c r="O225" t="inlineStr">
        <is>
          <t>1.0</t>
        </is>
      </c>
      <c r="Q225" t="inlineStr">
        <is>
          <t>30:15 Ratio</t>
        </is>
      </c>
      <c r="W225" t="inlineStr">
        <is>
          <t>String</t>
        </is>
      </c>
      <c r="X225" t="n">
        <v>1</v>
      </c>
      <c r="Y225" t="n">
        <v>1</v>
      </c>
      <c r="Z225" t="n">
        <v>1</v>
      </c>
      <c r="AA225" t="n">
        <v>1</v>
      </c>
      <c r="AB225" t="n">
        <v>1</v>
      </c>
      <c r="AC225" t="n">
        <v>0</v>
      </c>
      <c r="AD225" t="n">
        <v>0</v>
      </c>
      <c r="AE225" t="n">
        <v>1</v>
      </c>
    </row>
    <row r="226">
      <c r="A226" s="7" t="inlineStr"/>
      <c r="B226" t="inlineStr">
        <is>
          <t>REGULAR_PERIOD</t>
        </is>
      </c>
      <c r="C226" s="8" t="inlineStr">
        <is>
          <t>once_only</t>
        </is>
      </c>
      <c r="D226" t="b">
        <v>1</v>
      </c>
      <c r="E226" t="b">
        <v>0</v>
      </c>
      <c r="K226" t="inlineStr">
        <is>
          <t>11-D-0172</t>
        </is>
      </c>
      <c r="L226" t="inlineStr">
        <is>
          <t>Reproductive History</t>
        </is>
      </c>
      <c r="M226" t="inlineStr">
        <is>
          <t>4069_Reproductive History</t>
        </is>
      </c>
      <c r="N226" t="inlineStr">
        <is>
          <t>9960.0</t>
        </is>
      </c>
      <c r="O226" t="inlineStr">
        <is>
          <t>3.0</t>
        </is>
      </c>
      <c r="Q226" t="inlineStr">
        <is>
          <t>Periods regular</t>
        </is>
      </c>
      <c r="R226" t="inlineStr">
        <is>
          <t>Yes | No</t>
        </is>
      </c>
      <c r="W226" t="inlineStr">
        <is>
          <t>String</t>
        </is>
      </c>
      <c r="X226" t="n">
        <v>2</v>
      </c>
      <c r="Y226" t="n">
        <v>1</v>
      </c>
      <c r="Z226" t="n">
        <v>1</v>
      </c>
      <c r="AA226" t="n">
        <v>1</v>
      </c>
      <c r="AB226" t="n">
        <v>1</v>
      </c>
      <c r="AC226" t="n">
        <v>2</v>
      </c>
      <c r="AD226" t="n">
        <v>0</v>
      </c>
      <c r="AE226" t="n">
        <v>1</v>
      </c>
    </row>
    <row r="227">
      <c r="A227" s="7" t="inlineStr"/>
      <c r="B227" t="inlineStr">
        <is>
          <t>RESTFUL</t>
        </is>
      </c>
      <c r="C227" s="8" t="inlineStr">
        <is>
          <t>once_only</t>
        </is>
      </c>
      <c r="D227" t="b">
        <v>1</v>
      </c>
      <c r="E227" t="b">
        <v>0</v>
      </c>
      <c r="K227" t="inlineStr">
        <is>
          <t>11-D-0172</t>
        </is>
      </c>
      <c r="L227" t="inlineStr">
        <is>
          <t>Mood Questionnaire</t>
        </is>
      </c>
      <c r="M227" t="inlineStr">
        <is>
          <t>4076_Mood Questionnaire</t>
        </is>
      </c>
      <c r="N227" t="inlineStr">
        <is>
          <t>14956.0</t>
        </is>
      </c>
      <c r="O227" t="inlineStr">
        <is>
          <t>4.0</t>
        </is>
      </c>
      <c r="Q227" t="inlineStr">
        <is>
          <t>11. My sleep was restless.</t>
        </is>
      </c>
      <c r="R227" s="5" t="inlineStr">
        <is>
          <t>Rarely or None of The Time (Less than 1 Day) | Some or a Little of the Time (1-2 Days) | Occasionally or a Moderate Amount of Time (3-4 Days) | Most or All of the Time (5-7 Days)</t>
        </is>
      </c>
      <c r="S227" t="inlineStr">
        <is>
          <t>0 | 1 | 2 | 3</t>
        </is>
      </c>
      <c r="W227" t="inlineStr">
        <is>
          <t>String</t>
        </is>
      </c>
      <c r="X227" t="n">
        <v>4</v>
      </c>
      <c r="Y227" t="n">
        <v>1</v>
      </c>
      <c r="Z227" t="n">
        <v>1</v>
      </c>
      <c r="AA227" t="n">
        <v>1</v>
      </c>
      <c r="AB227" t="n">
        <v>1</v>
      </c>
      <c r="AC227" t="n">
        <v>4</v>
      </c>
      <c r="AD227" t="n">
        <v>0</v>
      </c>
      <c r="AE227" t="n">
        <v>1</v>
      </c>
    </row>
    <row r="228">
      <c r="A228" s="7" t="inlineStr"/>
      <c r="B228" t="inlineStr">
        <is>
          <t>RX_10_FREQUENCY</t>
        </is>
      </c>
      <c r="C228" s="8" t="inlineStr">
        <is>
          <t>once_only</t>
        </is>
      </c>
      <c r="D228" t="b">
        <v>1</v>
      </c>
      <c r="E228" t="b">
        <v>0</v>
      </c>
      <c r="K228" t="inlineStr">
        <is>
          <t>11-D-0172</t>
        </is>
      </c>
      <c r="L228" t="inlineStr">
        <is>
          <t>Medications</t>
        </is>
      </c>
      <c r="M228" t="inlineStr">
        <is>
          <t>4467_Medications</t>
        </is>
      </c>
      <c r="N228" t="inlineStr">
        <is>
          <t>33051.0</t>
        </is>
      </c>
      <c r="O228" t="inlineStr">
        <is>
          <t>8.0</t>
        </is>
      </c>
      <c r="Q228" t="inlineStr">
        <is>
          <t>Frequency</t>
        </is>
      </c>
      <c r="R228" s="5" t="inlineStr">
        <is>
          <t>Daily in AM | Daily In PM | At bedtime | Every 4 hours | Every 6 hours | Every 8 hours | Every 12 hours | 2 times a day | 3 times a day | 4 times a day | Every other day | Weekly | Every 2 weeks | Monthly | PRN | Other</t>
        </is>
      </c>
      <c r="S228" s="5" t="inlineStr">
        <is>
          <t>1 | 2 | 3 | 4 | 5 | 6 | 7 | 8 | 9 | 10 | 11 | 12 | 13 | 14 | 15 | 16</t>
        </is>
      </c>
      <c r="W228" t="inlineStr">
        <is>
          <t>String</t>
        </is>
      </c>
      <c r="X228" t="n">
        <v>16</v>
      </c>
      <c r="Y228" t="n">
        <v>1</v>
      </c>
      <c r="Z228" t="n">
        <v>1</v>
      </c>
      <c r="AA228" t="n">
        <v>1</v>
      </c>
      <c r="AB228" t="n">
        <v>1</v>
      </c>
      <c r="AC228" t="n">
        <v>16</v>
      </c>
      <c r="AD228" t="n">
        <v>0</v>
      </c>
      <c r="AE228" t="n">
        <v>1</v>
      </c>
    </row>
    <row r="229">
      <c r="A229" s="7" t="inlineStr"/>
      <c r="B229" t="inlineStr">
        <is>
          <t>RX_10_NAME</t>
        </is>
      </c>
      <c r="C229" s="8" t="inlineStr">
        <is>
          <t>once_only</t>
        </is>
      </c>
      <c r="D229" t="b">
        <v>1</v>
      </c>
      <c r="E229" t="b">
        <v>0</v>
      </c>
      <c r="K229" t="inlineStr">
        <is>
          <t>11-D-0172</t>
        </is>
      </c>
      <c r="L229" t="inlineStr">
        <is>
          <t>Medications</t>
        </is>
      </c>
      <c r="M229" t="inlineStr">
        <is>
          <t>4467_Medications</t>
        </is>
      </c>
      <c r="N229" t="inlineStr">
        <is>
          <t>25709.0</t>
        </is>
      </c>
      <c r="O229" t="inlineStr">
        <is>
          <t>5.0</t>
        </is>
      </c>
      <c r="Q229" t="inlineStr">
        <is>
          <t>Name</t>
        </is>
      </c>
      <c r="W229" t="inlineStr">
        <is>
          <t>String</t>
        </is>
      </c>
      <c r="X229" t="n">
        <v>1</v>
      </c>
      <c r="Y229" t="n">
        <v>1</v>
      </c>
      <c r="Z229" t="n">
        <v>1</v>
      </c>
      <c r="AA229" t="n">
        <v>1</v>
      </c>
      <c r="AB229" t="n">
        <v>1</v>
      </c>
      <c r="AC229" t="n">
        <v>0</v>
      </c>
      <c r="AD229" t="n">
        <v>0</v>
      </c>
      <c r="AE229" t="n">
        <v>1</v>
      </c>
    </row>
    <row r="230">
      <c r="A230" s="7" t="inlineStr"/>
      <c r="B230" t="inlineStr">
        <is>
          <t>RX_10_ROUTE</t>
        </is>
      </c>
      <c r="C230" s="8" t="inlineStr">
        <is>
          <t>once_only</t>
        </is>
      </c>
      <c r="D230" t="b">
        <v>1</v>
      </c>
      <c r="E230" t="b">
        <v>0</v>
      </c>
      <c r="K230" t="inlineStr">
        <is>
          <t>11-D-0172</t>
        </is>
      </c>
      <c r="L230" t="inlineStr">
        <is>
          <t>Medications</t>
        </is>
      </c>
      <c r="M230" t="inlineStr">
        <is>
          <t>4467_Medications</t>
        </is>
      </c>
      <c r="N230" t="inlineStr">
        <is>
          <t>26641.0</t>
        </is>
      </c>
      <c r="O230" t="inlineStr">
        <is>
          <t>10.0</t>
        </is>
      </c>
      <c r="Q230" t="inlineStr">
        <is>
          <t>Route</t>
        </is>
      </c>
      <c r="R230" s="5" t="inlineStr">
        <is>
          <t>PO | IM | IV | SC | Topical | Transdermal | Per rectum | Intranasal | Other</t>
        </is>
      </c>
      <c r="S230" s="5" t="inlineStr">
        <is>
          <t>1 | 2 | 3 | 4 | 5 | 6 | 7 | 8 | 9</t>
        </is>
      </c>
      <c r="W230" t="inlineStr">
        <is>
          <t>String</t>
        </is>
      </c>
      <c r="X230" t="n">
        <v>9</v>
      </c>
      <c r="Y230" t="n">
        <v>1</v>
      </c>
      <c r="Z230" t="n">
        <v>1</v>
      </c>
      <c r="AA230" t="n">
        <v>1</v>
      </c>
      <c r="AB230" t="n">
        <v>1</v>
      </c>
      <c r="AC230" t="n">
        <v>9</v>
      </c>
      <c r="AD230" t="n">
        <v>0</v>
      </c>
      <c r="AE230" t="n">
        <v>1</v>
      </c>
    </row>
    <row r="231">
      <c r="A231" s="7" t="inlineStr"/>
      <c r="B231" t="inlineStr">
        <is>
          <t>RX_1_FREQUENCY</t>
        </is>
      </c>
      <c r="C231" s="8" t="inlineStr">
        <is>
          <t>once_only</t>
        </is>
      </c>
      <c r="D231" t="b">
        <v>1</v>
      </c>
      <c r="E231" t="b">
        <v>0</v>
      </c>
      <c r="K231" t="inlineStr">
        <is>
          <t>11-D-0172</t>
        </is>
      </c>
      <c r="L231" t="inlineStr">
        <is>
          <t>Medications</t>
        </is>
      </c>
      <c r="M231" t="inlineStr">
        <is>
          <t>4467_Medications</t>
        </is>
      </c>
      <c r="N231" t="inlineStr">
        <is>
          <t>1735.0</t>
        </is>
      </c>
      <c r="O231" t="inlineStr">
        <is>
          <t>9.0</t>
        </is>
      </c>
      <c r="Q231" t="inlineStr">
        <is>
          <t>Frequency</t>
        </is>
      </c>
      <c r="R231" s="5" t="inlineStr">
        <is>
          <t>Daily in AM | Daily in PM | At bedtime | Every 4 hours | Every 6 hours | Every 8 hours | Every 12 hours | 2 times a day | 3 times a day | 4 times a day | Every other day | Weekly | Every 2 weeks | Monthly | PRN | Other</t>
        </is>
      </c>
      <c r="S231" s="5" t="inlineStr">
        <is>
          <t>1 | 2 | 3 | 4 | 5 | 6 | 7 | 8 | 9 | 10 | 11 | 12 | 13 | 14 | 15 | 16</t>
        </is>
      </c>
      <c r="W231" t="inlineStr">
        <is>
          <t>String</t>
        </is>
      </c>
      <c r="X231" t="n">
        <v>16</v>
      </c>
      <c r="Y231" t="n">
        <v>1</v>
      </c>
      <c r="Z231" t="n">
        <v>1</v>
      </c>
      <c r="AA231" t="n">
        <v>1</v>
      </c>
      <c r="AB231" t="n">
        <v>1</v>
      </c>
      <c r="AC231" t="n">
        <v>16</v>
      </c>
      <c r="AD231" t="n">
        <v>0</v>
      </c>
      <c r="AE231" t="n">
        <v>1</v>
      </c>
    </row>
    <row r="232">
      <c r="A232" s="7" t="inlineStr"/>
      <c r="B232" t="inlineStr">
        <is>
          <t>RX_1_ROUTE</t>
        </is>
      </c>
      <c r="C232" s="8" t="inlineStr">
        <is>
          <t>once_only</t>
        </is>
      </c>
      <c r="D232" t="b">
        <v>1</v>
      </c>
      <c r="E232" t="b">
        <v>0</v>
      </c>
      <c r="K232" t="inlineStr">
        <is>
          <t>11-D-0172</t>
        </is>
      </c>
      <c r="L232" t="inlineStr">
        <is>
          <t>Medications</t>
        </is>
      </c>
      <c r="M232" t="inlineStr">
        <is>
          <t>4467_Medications</t>
        </is>
      </c>
      <c r="N232" t="inlineStr">
        <is>
          <t>1734.0</t>
        </is>
      </c>
      <c r="O232" t="inlineStr">
        <is>
          <t>14.0</t>
        </is>
      </c>
      <c r="Q232" t="inlineStr">
        <is>
          <t>Route</t>
        </is>
      </c>
      <c r="R232" s="5" t="inlineStr">
        <is>
          <t>PO | IM | IV | SC | Topical | Transdermal | Per rectum | Intranasal | Other</t>
        </is>
      </c>
      <c r="S232" s="5" t="inlineStr">
        <is>
          <t>1 | 2 | 3 | 4 | 5 | 6 | 7 | 8 | 9</t>
        </is>
      </c>
      <c r="W232" t="inlineStr">
        <is>
          <t>String</t>
        </is>
      </c>
      <c r="X232" t="n">
        <v>9</v>
      </c>
      <c r="Y232" t="n">
        <v>1</v>
      </c>
      <c r="Z232" t="n">
        <v>1</v>
      </c>
      <c r="AA232" t="n">
        <v>1</v>
      </c>
      <c r="AB232" t="n">
        <v>1</v>
      </c>
      <c r="AC232" t="n">
        <v>9</v>
      </c>
      <c r="AD232" t="n">
        <v>0</v>
      </c>
      <c r="AE232" t="n">
        <v>1</v>
      </c>
    </row>
    <row r="233">
      <c r="A233" s="7" t="inlineStr"/>
      <c r="B233" t="inlineStr">
        <is>
          <t>RX_2_FREQUENCY</t>
        </is>
      </c>
      <c r="C233" s="8" t="inlineStr">
        <is>
          <t>once_only</t>
        </is>
      </c>
      <c r="D233" t="b">
        <v>1</v>
      </c>
      <c r="E233" t="b">
        <v>0</v>
      </c>
      <c r="K233" t="inlineStr">
        <is>
          <t>11-D-0172</t>
        </is>
      </c>
      <c r="L233" t="inlineStr">
        <is>
          <t>Medications</t>
        </is>
      </c>
      <c r="M233" t="inlineStr">
        <is>
          <t>4467_Medications</t>
        </is>
      </c>
      <c r="N233" t="inlineStr">
        <is>
          <t>1739.0</t>
        </is>
      </c>
      <c r="O233" t="inlineStr">
        <is>
          <t>10.0</t>
        </is>
      </c>
      <c r="Q233" t="inlineStr">
        <is>
          <t>Frequency</t>
        </is>
      </c>
      <c r="R233" s="5" t="inlineStr">
        <is>
          <t>Daily in AM | Daily in PM | At bedtime | Every 4 hours | Every 6 hours | Every 8 hours | Every 12 hours | 2 times a day | 3 times a day | 4 times a day | Every other day | Weekly | Every 2 weeks | Monthly | PRN | Other</t>
        </is>
      </c>
      <c r="S233" s="5" t="inlineStr">
        <is>
          <t>1 | 2 | 3 | 4 | 5 | 6 | 7 | 8 | 9 | 10 | 11 | 12 | 13 | 14 | 15 | 16</t>
        </is>
      </c>
      <c r="W233" t="inlineStr">
        <is>
          <t>String</t>
        </is>
      </c>
      <c r="X233" t="n">
        <v>16</v>
      </c>
      <c r="Y233" t="n">
        <v>1</v>
      </c>
      <c r="Z233" t="n">
        <v>1</v>
      </c>
      <c r="AA233" t="n">
        <v>1</v>
      </c>
      <c r="AB233" t="n">
        <v>1</v>
      </c>
      <c r="AC233" t="n">
        <v>16</v>
      </c>
      <c r="AD233" t="n">
        <v>0</v>
      </c>
      <c r="AE233" t="n">
        <v>1</v>
      </c>
    </row>
    <row r="234">
      <c r="A234" s="7" t="inlineStr"/>
      <c r="B234" t="inlineStr">
        <is>
          <t>RX_2_ROUTE</t>
        </is>
      </c>
      <c r="C234" s="8" t="inlineStr">
        <is>
          <t>once_only</t>
        </is>
      </c>
      <c r="D234" t="b">
        <v>1</v>
      </c>
      <c r="E234" t="b">
        <v>0</v>
      </c>
      <c r="K234" t="inlineStr">
        <is>
          <t>11-D-0172</t>
        </is>
      </c>
      <c r="L234" t="inlineStr">
        <is>
          <t>Medications</t>
        </is>
      </c>
      <c r="M234" t="inlineStr">
        <is>
          <t>4467_Medications</t>
        </is>
      </c>
      <c r="N234" t="inlineStr">
        <is>
          <t>1738.0</t>
        </is>
      </c>
      <c r="O234" t="inlineStr">
        <is>
          <t>13.0</t>
        </is>
      </c>
      <c r="Q234" t="inlineStr">
        <is>
          <t>Route</t>
        </is>
      </c>
      <c r="R234" s="5" t="inlineStr">
        <is>
          <t>PO | IM | IV | SC | Topical | Transdermal | Per rectum | Intranasal | Other</t>
        </is>
      </c>
      <c r="S234" s="5" t="inlineStr">
        <is>
          <t>1 | 2 | 3 | 4 | 5 | 6 | 7 | 8 | 9</t>
        </is>
      </c>
      <c r="W234" t="inlineStr">
        <is>
          <t>String</t>
        </is>
      </c>
      <c r="X234" t="n">
        <v>9</v>
      </c>
      <c r="Y234" t="n">
        <v>1</v>
      </c>
      <c r="Z234" t="n">
        <v>1</v>
      </c>
      <c r="AA234" t="n">
        <v>1</v>
      </c>
      <c r="AB234" t="n">
        <v>1</v>
      </c>
      <c r="AC234" t="n">
        <v>9</v>
      </c>
      <c r="AD234" t="n">
        <v>0</v>
      </c>
      <c r="AE234" t="n">
        <v>1</v>
      </c>
    </row>
    <row r="235">
      <c r="A235" s="7" t="inlineStr"/>
      <c r="B235" t="inlineStr">
        <is>
          <t>RX_3_FREQUENCY_</t>
        </is>
      </c>
      <c r="C235" s="8" t="inlineStr">
        <is>
          <t>once_only</t>
        </is>
      </c>
      <c r="D235" t="b">
        <v>1</v>
      </c>
      <c r="E235" t="b">
        <v>0</v>
      </c>
      <c r="K235" t="inlineStr">
        <is>
          <t>11-D-0172</t>
        </is>
      </c>
      <c r="L235" t="inlineStr">
        <is>
          <t>Medications</t>
        </is>
      </c>
      <c r="M235" t="inlineStr">
        <is>
          <t>4467_Medications</t>
        </is>
      </c>
      <c r="N235" t="inlineStr">
        <is>
          <t>8271.0</t>
        </is>
      </c>
      <c r="O235" t="inlineStr">
        <is>
          <t>3.0</t>
        </is>
      </c>
      <c r="Q235" t="inlineStr">
        <is>
          <t>Frequency</t>
        </is>
      </c>
      <c r="R235" s="5" t="inlineStr">
        <is>
          <t>Daily in AM | Daily in PM | At bedtime | Every 4 hours | Every 6 hours | Every 8 hours | Every 12 hours | 2 times a day | 3 times a day | 4 times a day | Every other day | Weekly | Every 2 weeks | Monthly | PRN | Other</t>
        </is>
      </c>
      <c r="S235" s="5" t="inlineStr">
        <is>
          <t>1 | 2 | 3 | 4 | 5 | 6 | 7 | 8 | 9 | 10 | 11 | 12 | 13 | 14 | 15 | 16</t>
        </is>
      </c>
      <c r="W235" t="inlineStr">
        <is>
          <t>String</t>
        </is>
      </c>
      <c r="X235" t="n">
        <v>16</v>
      </c>
      <c r="Y235" t="n">
        <v>1</v>
      </c>
      <c r="Z235" t="n">
        <v>1</v>
      </c>
      <c r="AA235" t="n">
        <v>1</v>
      </c>
      <c r="AB235" t="n">
        <v>1</v>
      </c>
      <c r="AC235" t="n">
        <v>16</v>
      </c>
      <c r="AD235" t="n">
        <v>0</v>
      </c>
      <c r="AE235" t="n">
        <v>1</v>
      </c>
    </row>
    <row r="236">
      <c r="A236" s="7" t="inlineStr"/>
      <c r="B236" t="inlineStr">
        <is>
          <t>RX_3_ROUTE</t>
        </is>
      </c>
      <c r="C236" s="8" t="inlineStr">
        <is>
          <t>once_only</t>
        </is>
      </c>
      <c r="D236" t="b">
        <v>1</v>
      </c>
      <c r="E236" t="b">
        <v>0</v>
      </c>
      <c r="K236" t="inlineStr">
        <is>
          <t>11-D-0172</t>
        </is>
      </c>
      <c r="L236" t="inlineStr">
        <is>
          <t>Medications</t>
        </is>
      </c>
      <c r="M236" t="inlineStr">
        <is>
          <t>4467_Medications</t>
        </is>
      </c>
      <c r="N236" t="inlineStr">
        <is>
          <t>1742.0</t>
        </is>
      </c>
      <c r="O236" t="inlineStr">
        <is>
          <t>14.0</t>
        </is>
      </c>
      <c r="Q236" t="inlineStr">
        <is>
          <t>Route</t>
        </is>
      </c>
      <c r="R236" s="5" t="inlineStr">
        <is>
          <t>PO | IM | IV | SC | Topical | Transdermal | Per rectum | Intranasal | Other</t>
        </is>
      </c>
      <c r="S236" s="5" t="inlineStr">
        <is>
          <t>1 | 2 | 3 | 4 | 5 | 6 | 7 | 8 | 9</t>
        </is>
      </c>
      <c r="W236" t="inlineStr">
        <is>
          <t>String</t>
        </is>
      </c>
      <c r="X236" t="n">
        <v>9</v>
      </c>
      <c r="Y236" t="n">
        <v>1</v>
      </c>
      <c r="Z236" t="n">
        <v>1</v>
      </c>
      <c r="AA236" t="n">
        <v>1</v>
      </c>
      <c r="AB236" t="n">
        <v>1</v>
      </c>
      <c r="AC236" t="n">
        <v>9</v>
      </c>
      <c r="AD236" t="n">
        <v>0</v>
      </c>
      <c r="AE236" t="n">
        <v>1</v>
      </c>
    </row>
    <row r="237">
      <c r="A237" s="7" t="inlineStr"/>
      <c r="B237" t="inlineStr">
        <is>
          <t>RX_4_FREQUENCY</t>
        </is>
      </c>
      <c r="C237" s="8" t="inlineStr">
        <is>
          <t>once_only</t>
        </is>
      </c>
      <c r="D237" t="b">
        <v>1</v>
      </c>
      <c r="E237" t="b">
        <v>0</v>
      </c>
      <c r="K237" t="inlineStr">
        <is>
          <t>11-D-0172</t>
        </is>
      </c>
      <c r="L237" t="inlineStr">
        <is>
          <t>Medications</t>
        </is>
      </c>
      <c r="M237" t="inlineStr">
        <is>
          <t>4467_Medications</t>
        </is>
      </c>
      <c r="N237" t="inlineStr">
        <is>
          <t>4757.0</t>
        </is>
      </c>
      <c r="O237" t="inlineStr">
        <is>
          <t>9.0</t>
        </is>
      </c>
      <c r="Q237" t="inlineStr">
        <is>
          <t>Frequency</t>
        </is>
      </c>
      <c r="R237" s="5" t="inlineStr">
        <is>
          <t>Daily in AM | Daily in PM | At bedtime | Every 4 hours | Every 6 hours | Every 8 hours | Every 12 hours | 2 times a day | 3 times a day | 4 times a day | Every other day | Weekly | Every 2 weeks | Monthly | PRN | Other</t>
        </is>
      </c>
      <c r="S237" s="5" t="inlineStr">
        <is>
          <t>1 | 2 | 3 | 4 | 5 | 6 | 7 | 8 | 9 | 10 | 11 | 12 | 13 | 14 | 15 | 16</t>
        </is>
      </c>
      <c r="W237" t="inlineStr">
        <is>
          <t>String</t>
        </is>
      </c>
      <c r="X237" t="n">
        <v>16</v>
      </c>
      <c r="Y237" t="n">
        <v>1</v>
      </c>
      <c r="Z237" t="n">
        <v>1</v>
      </c>
      <c r="AA237" t="n">
        <v>1</v>
      </c>
      <c r="AB237" t="n">
        <v>1</v>
      </c>
      <c r="AC237" t="n">
        <v>16</v>
      </c>
      <c r="AD237" t="n">
        <v>0</v>
      </c>
      <c r="AE237" t="n">
        <v>1</v>
      </c>
    </row>
    <row r="238">
      <c r="A238" s="7" t="inlineStr"/>
      <c r="B238" t="inlineStr">
        <is>
          <t>RX_4_ROUTE</t>
        </is>
      </c>
      <c r="C238" s="8" t="inlineStr">
        <is>
          <t>once_only</t>
        </is>
      </c>
      <c r="D238" t="b">
        <v>1</v>
      </c>
      <c r="E238" t="b">
        <v>0</v>
      </c>
      <c r="K238" t="inlineStr">
        <is>
          <t>11-D-0172</t>
        </is>
      </c>
      <c r="L238" t="inlineStr">
        <is>
          <t>Medications</t>
        </is>
      </c>
      <c r="M238" t="inlineStr">
        <is>
          <t>4467_Medications</t>
        </is>
      </c>
      <c r="N238" t="inlineStr">
        <is>
          <t>4756.0</t>
        </is>
      </c>
      <c r="O238" t="inlineStr">
        <is>
          <t>14.0</t>
        </is>
      </c>
      <c r="Q238" t="inlineStr">
        <is>
          <t>Route</t>
        </is>
      </c>
      <c r="R238" s="5" t="inlineStr">
        <is>
          <t>PO | IM | IV | SC | Topical | Transdermal | Per rectum | Intranasal | Other</t>
        </is>
      </c>
      <c r="S238" s="5" t="inlineStr">
        <is>
          <t>1 | 2 | 3 | 4 | 5 | 6 | 7 | 8 | 9</t>
        </is>
      </c>
      <c r="W238" t="inlineStr">
        <is>
          <t>String</t>
        </is>
      </c>
      <c r="X238" t="n">
        <v>9</v>
      </c>
      <c r="Y238" t="n">
        <v>1</v>
      </c>
      <c r="Z238" t="n">
        <v>1</v>
      </c>
      <c r="AA238" t="n">
        <v>1</v>
      </c>
      <c r="AB238" t="n">
        <v>1</v>
      </c>
      <c r="AC238" t="n">
        <v>9</v>
      </c>
      <c r="AD238" t="n">
        <v>0</v>
      </c>
      <c r="AE238" t="n">
        <v>1</v>
      </c>
    </row>
    <row r="239">
      <c r="A239" s="7" t="inlineStr"/>
      <c r="B239" t="inlineStr">
        <is>
          <t>RX_5_FREQUENCY_</t>
        </is>
      </c>
      <c r="C239" s="8" t="inlineStr">
        <is>
          <t>once_only</t>
        </is>
      </c>
      <c r="D239" t="b">
        <v>1</v>
      </c>
      <c r="E239" t="b">
        <v>0</v>
      </c>
      <c r="K239" t="inlineStr">
        <is>
          <t>11-D-0172</t>
        </is>
      </c>
      <c r="L239" t="inlineStr">
        <is>
          <t>Medications</t>
        </is>
      </c>
      <c r="M239" t="inlineStr">
        <is>
          <t>4467_Medications</t>
        </is>
      </c>
      <c r="N239" t="inlineStr">
        <is>
          <t>8273.0</t>
        </is>
      </c>
      <c r="O239" t="inlineStr">
        <is>
          <t>6.0</t>
        </is>
      </c>
      <c r="Q239" t="inlineStr">
        <is>
          <t>Frequency</t>
        </is>
      </c>
      <c r="R239" s="5" t="inlineStr">
        <is>
          <t>Daily in Am | Daily in PM | At bedtime | Every 4 hours | Every 6 hours | Every 8 hours | Every 12 hours | 2 times a day | 3 times a day | 4 times a day | Every other days | Weekly | Every 2 weeks | Monthly | PRN | Other</t>
        </is>
      </c>
      <c r="S239" s="5" t="inlineStr">
        <is>
          <t>1 | 2 | 3 | 4 | 5 | 6 | 7 | 8 | 9 | 10 | 11 | 12 | 13 | 14 | 15 | 16</t>
        </is>
      </c>
      <c r="W239" t="inlineStr">
        <is>
          <t>String</t>
        </is>
      </c>
      <c r="X239" t="n">
        <v>16</v>
      </c>
      <c r="Y239" t="n">
        <v>1</v>
      </c>
      <c r="Z239" t="n">
        <v>1</v>
      </c>
      <c r="AA239" t="n">
        <v>1</v>
      </c>
      <c r="AB239" t="n">
        <v>1</v>
      </c>
      <c r="AC239" t="n">
        <v>16</v>
      </c>
      <c r="AD239" t="n">
        <v>0</v>
      </c>
      <c r="AE239" t="n">
        <v>1</v>
      </c>
    </row>
    <row r="240">
      <c r="A240" s="7" t="inlineStr"/>
      <c r="B240" t="inlineStr">
        <is>
          <t>RX_5_ROUTE</t>
        </is>
      </c>
      <c r="C240" s="8" t="inlineStr">
        <is>
          <t>once_only</t>
        </is>
      </c>
      <c r="D240" t="b">
        <v>1</v>
      </c>
      <c r="E240" t="b">
        <v>0</v>
      </c>
      <c r="K240" t="inlineStr">
        <is>
          <t>11-D-0172</t>
        </is>
      </c>
      <c r="L240" t="inlineStr">
        <is>
          <t>Medications</t>
        </is>
      </c>
      <c r="M240" t="inlineStr">
        <is>
          <t>4467_Medications</t>
        </is>
      </c>
      <c r="N240" t="inlineStr">
        <is>
          <t>4760.0</t>
        </is>
      </c>
      <c r="O240" t="inlineStr">
        <is>
          <t>14.0</t>
        </is>
      </c>
      <c r="Q240" t="inlineStr">
        <is>
          <t>Route 5</t>
        </is>
      </c>
      <c r="R240" s="5" t="inlineStr">
        <is>
          <t>PO | IM | IV | SC | Topical | Transdermal | Per rectum | Intranasal | Other</t>
        </is>
      </c>
      <c r="S240" s="5" t="inlineStr">
        <is>
          <t>1 | 2 | 3 | 4 | 5 | 6 | 7 | 8 | 9</t>
        </is>
      </c>
      <c r="W240" t="inlineStr">
        <is>
          <t>String</t>
        </is>
      </c>
      <c r="X240" t="n">
        <v>9</v>
      </c>
      <c r="Y240" t="n">
        <v>1</v>
      </c>
      <c r="Z240" t="n">
        <v>1</v>
      </c>
      <c r="AA240" t="n">
        <v>1</v>
      </c>
      <c r="AB240" t="n">
        <v>1</v>
      </c>
      <c r="AC240" t="n">
        <v>9</v>
      </c>
      <c r="AD240" t="n">
        <v>0</v>
      </c>
      <c r="AE240" t="n">
        <v>1</v>
      </c>
    </row>
    <row r="241">
      <c r="A241" s="7" t="inlineStr"/>
      <c r="B241" t="inlineStr">
        <is>
          <t>RX_6_FREQUENCY_</t>
        </is>
      </c>
      <c r="C241" s="8" t="inlineStr">
        <is>
          <t>once_only</t>
        </is>
      </c>
      <c r="D241" t="b">
        <v>1</v>
      </c>
      <c r="E241" t="b">
        <v>0</v>
      </c>
      <c r="K241" t="inlineStr">
        <is>
          <t>11-D-0172</t>
        </is>
      </c>
      <c r="L241" t="inlineStr">
        <is>
          <t>Medications</t>
        </is>
      </c>
      <c r="M241" t="inlineStr">
        <is>
          <t>4467_Medications</t>
        </is>
      </c>
      <c r="N241" t="inlineStr">
        <is>
          <t>8274.0</t>
        </is>
      </c>
      <c r="O241" t="inlineStr">
        <is>
          <t>5.0</t>
        </is>
      </c>
      <c r="Q241" t="inlineStr">
        <is>
          <t>Frequency</t>
        </is>
      </c>
      <c r="R241" s="5" t="inlineStr">
        <is>
          <t>Daily in AM | Daily in PM | At bedtime | Every 4 hours | Every 6 hours | Every 8 hours | Every 12 hours | 2 times a day | 3 times a day | 4 times a day | Every other days | Weekly | Every 2 weeks | Monthly | PRN | Other</t>
        </is>
      </c>
      <c r="S241" s="5" t="inlineStr">
        <is>
          <t>1 | 2 | 3 | 4 | 5 | 6 | 7 | 8 | 9 | 10 | 11 | 12 | 13 | 14 | 15 | 16</t>
        </is>
      </c>
      <c r="W241" t="inlineStr">
        <is>
          <t>String</t>
        </is>
      </c>
      <c r="X241" t="n">
        <v>16</v>
      </c>
      <c r="Y241" t="n">
        <v>1</v>
      </c>
      <c r="Z241" t="n">
        <v>1</v>
      </c>
      <c r="AA241" t="n">
        <v>1</v>
      </c>
      <c r="AB241" t="n">
        <v>1</v>
      </c>
      <c r="AC241" t="n">
        <v>16</v>
      </c>
      <c r="AD241" t="n">
        <v>0</v>
      </c>
      <c r="AE241" t="n">
        <v>1</v>
      </c>
    </row>
    <row r="242">
      <c r="A242" s="7" t="inlineStr"/>
      <c r="B242" t="inlineStr">
        <is>
          <t>RX_6_NAME</t>
        </is>
      </c>
      <c r="C242" s="8" t="inlineStr">
        <is>
          <t>once_only</t>
        </is>
      </c>
      <c r="D242" t="b">
        <v>1</v>
      </c>
      <c r="E242" t="b">
        <v>0</v>
      </c>
      <c r="K242" t="inlineStr">
        <is>
          <t>11-D-0172</t>
        </is>
      </c>
      <c r="L242" t="inlineStr">
        <is>
          <t>Medications</t>
        </is>
      </c>
      <c r="M242" t="inlineStr">
        <is>
          <t>4467_Medications</t>
        </is>
      </c>
      <c r="N242" t="inlineStr">
        <is>
          <t>4762.0</t>
        </is>
      </c>
      <c r="O242" t="inlineStr">
        <is>
          <t>2.0</t>
        </is>
      </c>
      <c r="Q242" t="inlineStr">
        <is>
          <t>Name</t>
        </is>
      </c>
      <c r="W242" t="inlineStr">
        <is>
          <t>String</t>
        </is>
      </c>
      <c r="X242" t="n">
        <v>1</v>
      </c>
      <c r="Y242" t="n">
        <v>1</v>
      </c>
      <c r="Z242" t="n">
        <v>1</v>
      </c>
      <c r="AA242" t="n">
        <v>1</v>
      </c>
      <c r="AB242" t="n">
        <v>1</v>
      </c>
      <c r="AC242" t="n">
        <v>0</v>
      </c>
      <c r="AD242" t="n">
        <v>0</v>
      </c>
      <c r="AE242" t="n">
        <v>1</v>
      </c>
    </row>
    <row r="243">
      <c r="A243" s="7" t="inlineStr"/>
      <c r="B243" t="inlineStr">
        <is>
          <t>RX_6_ROUTE</t>
        </is>
      </c>
      <c r="C243" s="8" t="inlineStr">
        <is>
          <t>once_only</t>
        </is>
      </c>
      <c r="D243" t="b">
        <v>1</v>
      </c>
      <c r="E243" t="b">
        <v>0</v>
      </c>
      <c r="K243" t="inlineStr">
        <is>
          <t>11-D-0172</t>
        </is>
      </c>
      <c r="L243" t="inlineStr">
        <is>
          <t>Medications</t>
        </is>
      </c>
      <c r="M243" t="inlineStr">
        <is>
          <t>4467_Medications</t>
        </is>
      </c>
      <c r="N243" t="inlineStr">
        <is>
          <t>4764.0</t>
        </is>
      </c>
      <c r="O243" t="inlineStr">
        <is>
          <t>14.0</t>
        </is>
      </c>
      <c r="Q243" t="inlineStr">
        <is>
          <t>Route</t>
        </is>
      </c>
      <c r="R243" s="5" t="inlineStr">
        <is>
          <t>PO | IM | IV | SC | Topical | Transdermal | Per Rectum | Intranasal | Other</t>
        </is>
      </c>
      <c r="S243" s="5" t="inlineStr">
        <is>
          <t>1 | 2 | 3 | 4 | 5 | 6 | 7 | 8 | 9</t>
        </is>
      </c>
      <c r="W243" t="inlineStr">
        <is>
          <t>String</t>
        </is>
      </c>
      <c r="X243" t="n">
        <v>9</v>
      </c>
      <c r="Y243" t="n">
        <v>1</v>
      </c>
      <c r="Z243" t="n">
        <v>1</v>
      </c>
      <c r="AA243" t="n">
        <v>1</v>
      </c>
      <c r="AB243" t="n">
        <v>1</v>
      </c>
      <c r="AC243" t="n">
        <v>9</v>
      </c>
      <c r="AD243" t="n">
        <v>0</v>
      </c>
      <c r="AE243" t="n">
        <v>1</v>
      </c>
    </row>
    <row r="244">
      <c r="A244" s="7" t="inlineStr"/>
      <c r="B244" t="inlineStr">
        <is>
          <t>RX_7_FREQUENCY</t>
        </is>
      </c>
      <c r="C244" s="8" t="inlineStr">
        <is>
          <t>once_only</t>
        </is>
      </c>
      <c r="D244" t="b">
        <v>1</v>
      </c>
      <c r="E244" t="b">
        <v>0</v>
      </c>
      <c r="K244" t="inlineStr">
        <is>
          <t>11-D-0172</t>
        </is>
      </c>
      <c r="L244" t="inlineStr">
        <is>
          <t>Medications</t>
        </is>
      </c>
      <c r="M244" t="inlineStr">
        <is>
          <t>4467_Medications</t>
        </is>
      </c>
      <c r="N244" t="inlineStr">
        <is>
          <t>4768.0</t>
        </is>
      </c>
      <c r="O244" t="inlineStr">
        <is>
          <t>7.0</t>
        </is>
      </c>
      <c r="Q244" t="inlineStr">
        <is>
          <t>Frequency</t>
        </is>
      </c>
      <c r="R244" s="5" t="inlineStr">
        <is>
          <t>Daily in AM | Daily in PM | At bedtime | Every 4 hours | Every 6 hours | Every 8 hours | Every 12 hours | 2 times a day | 3 times a day | 4 times a day | Every other day | Weekly | Every 2 weeks | Monthly | PRN | Other</t>
        </is>
      </c>
      <c r="S244" s="5" t="inlineStr">
        <is>
          <t>1 | 2 | 3 | 4 | 5 | 6 | 7 | 8 | 9 | 10 | 11 | 12 | 13 | 14 | 15 | 16</t>
        </is>
      </c>
      <c r="W244" t="inlineStr">
        <is>
          <t>String</t>
        </is>
      </c>
      <c r="X244" t="n">
        <v>16</v>
      </c>
      <c r="Y244" t="n">
        <v>1</v>
      </c>
      <c r="Z244" t="n">
        <v>1</v>
      </c>
      <c r="AA244" t="n">
        <v>1</v>
      </c>
      <c r="AB244" t="n">
        <v>1</v>
      </c>
      <c r="AC244" t="n">
        <v>16</v>
      </c>
      <c r="AD244" t="n">
        <v>0</v>
      </c>
      <c r="AE244" t="n">
        <v>1</v>
      </c>
    </row>
    <row r="245">
      <c r="A245" s="7" t="inlineStr"/>
      <c r="B245" t="inlineStr">
        <is>
          <t>RX_7_NAME</t>
        </is>
      </c>
      <c r="C245" s="8" t="inlineStr">
        <is>
          <t>once_only</t>
        </is>
      </c>
      <c r="D245" t="b">
        <v>1</v>
      </c>
      <c r="E245" t="b">
        <v>0</v>
      </c>
      <c r="K245" t="inlineStr">
        <is>
          <t>11-D-0172</t>
        </is>
      </c>
      <c r="L245" t="inlineStr">
        <is>
          <t>Medications</t>
        </is>
      </c>
      <c r="M245" t="inlineStr">
        <is>
          <t>4467_Medications</t>
        </is>
      </c>
      <c r="N245" t="inlineStr">
        <is>
          <t>4766.0</t>
        </is>
      </c>
      <c r="O245" t="inlineStr">
        <is>
          <t>2.0</t>
        </is>
      </c>
      <c r="Q245" t="inlineStr">
        <is>
          <t>Name</t>
        </is>
      </c>
      <c r="W245" t="inlineStr">
        <is>
          <t>String</t>
        </is>
      </c>
      <c r="X245" t="n">
        <v>1</v>
      </c>
      <c r="Y245" t="n">
        <v>1</v>
      </c>
      <c r="Z245" t="n">
        <v>1</v>
      </c>
      <c r="AA245" t="n">
        <v>1</v>
      </c>
      <c r="AB245" t="n">
        <v>1</v>
      </c>
      <c r="AC245" t="n">
        <v>0</v>
      </c>
      <c r="AD245" t="n">
        <v>0</v>
      </c>
      <c r="AE245" t="n">
        <v>1</v>
      </c>
    </row>
    <row r="246">
      <c r="A246" s="7" t="inlineStr"/>
      <c r="B246" t="inlineStr">
        <is>
          <t>RX_7_ROUTE</t>
        </is>
      </c>
      <c r="C246" s="8" t="inlineStr">
        <is>
          <t>once_only</t>
        </is>
      </c>
      <c r="D246" t="b">
        <v>1</v>
      </c>
      <c r="E246" t="b">
        <v>0</v>
      </c>
      <c r="K246" t="inlineStr">
        <is>
          <t>11-D-0172</t>
        </is>
      </c>
      <c r="L246" t="inlineStr">
        <is>
          <t>Medications</t>
        </is>
      </c>
      <c r="M246" t="inlineStr">
        <is>
          <t>4467_Medications</t>
        </is>
      </c>
      <c r="N246" t="inlineStr">
        <is>
          <t>26635.0</t>
        </is>
      </c>
      <c r="O246" t="inlineStr">
        <is>
          <t>10.0</t>
        </is>
      </c>
      <c r="Q246" t="inlineStr">
        <is>
          <t>Route</t>
        </is>
      </c>
      <c r="R246" s="5" t="inlineStr">
        <is>
          <t>PO | IM | IV | SC | Topical | Transdermal | Per rectum | Intranasal | Other</t>
        </is>
      </c>
      <c r="S246" s="5" t="inlineStr">
        <is>
          <t>1 | 2 | 3 | 4 | 5 | 6 | 7 | 8 | 9</t>
        </is>
      </c>
      <c r="W246" t="inlineStr">
        <is>
          <t>String</t>
        </is>
      </c>
      <c r="X246" t="n">
        <v>9</v>
      </c>
      <c r="Y246" t="n">
        <v>1</v>
      </c>
      <c r="Z246" t="n">
        <v>1</v>
      </c>
      <c r="AA246" t="n">
        <v>1</v>
      </c>
      <c r="AB246" t="n">
        <v>1</v>
      </c>
      <c r="AC246" t="n">
        <v>9</v>
      </c>
      <c r="AD246" t="n">
        <v>0</v>
      </c>
      <c r="AE246" t="n">
        <v>1</v>
      </c>
    </row>
    <row r="247">
      <c r="A247" s="7" t="inlineStr"/>
      <c r="B247" t="inlineStr">
        <is>
          <t>RX_8_FREQUENCY</t>
        </is>
      </c>
      <c r="C247" s="8" t="inlineStr">
        <is>
          <t>once_only</t>
        </is>
      </c>
      <c r="D247" t="b">
        <v>1</v>
      </c>
      <c r="E247" t="b">
        <v>0</v>
      </c>
      <c r="K247" t="inlineStr">
        <is>
          <t>11-D-0172</t>
        </is>
      </c>
      <c r="L247" t="inlineStr">
        <is>
          <t>Medications</t>
        </is>
      </c>
      <c r="M247" t="inlineStr">
        <is>
          <t>4467_Medications</t>
        </is>
      </c>
      <c r="N247" t="inlineStr">
        <is>
          <t>4771.0</t>
        </is>
      </c>
      <c r="O247" t="inlineStr">
        <is>
          <t>7.0</t>
        </is>
      </c>
      <c r="Q247" t="inlineStr">
        <is>
          <t>Frequency</t>
        </is>
      </c>
      <c r="R247" s="5" t="inlineStr">
        <is>
          <t>Daily in AM | Daily in PM | At Bedtime | Every 4 hours | Every 6 hours | Every 8 hours | Every 12 hours | 2 times a day | 3 times a day | 4 times a day | Every other day | Weekly | Every 2 weeks | Monthly | PRN | Other</t>
        </is>
      </c>
      <c r="S247" s="5" t="inlineStr">
        <is>
          <t>1 | 2 | 3 | 4 | 5 | 6 | 7 | 8 | 9 | 10 | 11 | 12 | 13 | 14 | 15 | 16</t>
        </is>
      </c>
      <c r="W247" t="inlineStr">
        <is>
          <t>String</t>
        </is>
      </c>
      <c r="X247" t="n">
        <v>16</v>
      </c>
      <c r="Y247" t="n">
        <v>1</v>
      </c>
      <c r="Z247" t="n">
        <v>1</v>
      </c>
      <c r="AA247" t="n">
        <v>1</v>
      </c>
      <c r="AB247" t="n">
        <v>1</v>
      </c>
      <c r="AC247" t="n">
        <v>16</v>
      </c>
      <c r="AD247" t="n">
        <v>0</v>
      </c>
      <c r="AE247" t="n">
        <v>1</v>
      </c>
    </row>
    <row r="248">
      <c r="A248" s="7" t="inlineStr"/>
      <c r="B248" t="inlineStr">
        <is>
          <t>RX_8_NAME</t>
        </is>
      </c>
      <c r="C248" s="8" t="inlineStr">
        <is>
          <t>once_only</t>
        </is>
      </c>
      <c r="D248" t="b">
        <v>1</v>
      </c>
      <c r="E248" t="b">
        <v>0</v>
      </c>
      <c r="K248" t="inlineStr">
        <is>
          <t>11-D-0172</t>
        </is>
      </c>
      <c r="L248" t="inlineStr">
        <is>
          <t>Medications</t>
        </is>
      </c>
      <c r="M248" t="inlineStr">
        <is>
          <t>4467_Medications</t>
        </is>
      </c>
      <c r="N248" t="inlineStr">
        <is>
          <t>4769.0</t>
        </is>
      </c>
      <c r="O248" t="inlineStr">
        <is>
          <t>3.0</t>
        </is>
      </c>
      <c r="Q248" t="inlineStr">
        <is>
          <t>Name</t>
        </is>
      </c>
      <c r="W248" t="inlineStr">
        <is>
          <t>String</t>
        </is>
      </c>
      <c r="X248" t="n">
        <v>1</v>
      </c>
      <c r="Y248" t="n">
        <v>1</v>
      </c>
      <c r="Z248" t="n">
        <v>1</v>
      </c>
      <c r="AA248" t="n">
        <v>1</v>
      </c>
      <c r="AB248" t="n">
        <v>1</v>
      </c>
      <c r="AC248" t="n">
        <v>0</v>
      </c>
      <c r="AD248" t="n">
        <v>0</v>
      </c>
      <c r="AE248" t="n">
        <v>1</v>
      </c>
    </row>
    <row r="249">
      <c r="A249" s="7" t="inlineStr"/>
      <c r="B249" t="inlineStr">
        <is>
          <t>RX_8_ROUTE</t>
        </is>
      </c>
      <c r="C249" s="8" t="inlineStr">
        <is>
          <t>once_only</t>
        </is>
      </c>
      <c r="D249" t="b">
        <v>1</v>
      </c>
      <c r="E249" t="b">
        <v>0</v>
      </c>
      <c r="K249" t="inlineStr">
        <is>
          <t>11-D-0172</t>
        </is>
      </c>
      <c r="L249" t="inlineStr">
        <is>
          <t>Medications</t>
        </is>
      </c>
      <c r="M249" t="inlineStr">
        <is>
          <t>4467_Medications</t>
        </is>
      </c>
      <c r="N249" t="inlineStr">
        <is>
          <t>26637.0</t>
        </is>
      </c>
      <c r="O249" t="inlineStr">
        <is>
          <t>11.0</t>
        </is>
      </c>
      <c r="Q249" t="inlineStr">
        <is>
          <t>Route</t>
        </is>
      </c>
      <c r="R249" s="5" t="inlineStr">
        <is>
          <t>PO | IM | IV | SC | Topical | Transdermal | Per rectum | Intranasal | Other</t>
        </is>
      </c>
      <c r="S249" s="5" t="inlineStr">
        <is>
          <t>1 | 2 | 3 | 4 | 5 | 6 | 7 | 8 | 9</t>
        </is>
      </c>
      <c r="W249" t="inlineStr">
        <is>
          <t>String</t>
        </is>
      </c>
      <c r="X249" t="n">
        <v>9</v>
      </c>
      <c r="Y249" t="n">
        <v>1</v>
      </c>
      <c r="Z249" t="n">
        <v>1</v>
      </c>
      <c r="AA249" t="n">
        <v>1</v>
      </c>
      <c r="AB249" t="n">
        <v>1</v>
      </c>
      <c r="AC249" t="n">
        <v>9</v>
      </c>
      <c r="AD249" t="n">
        <v>0</v>
      </c>
      <c r="AE249" t="n">
        <v>1</v>
      </c>
    </row>
    <row r="250">
      <c r="A250" s="7" t="inlineStr"/>
      <c r="B250" t="inlineStr">
        <is>
          <t>RX_9_FREQUENCY</t>
        </is>
      </c>
      <c r="C250" s="8" t="inlineStr">
        <is>
          <t>once_only</t>
        </is>
      </c>
      <c r="D250" t="b">
        <v>1</v>
      </c>
      <c r="E250" t="b">
        <v>0</v>
      </c>
      <c r="K250" t="inlineStr">
        <is>
          <t>11-D-0172</t>
        </is>
      </c>
      <c r="L250" t="inlineStr">
        <is>
          <t>Medications</t>
        </is>
      </c>
      <c r="M250" t="inlineStr">
        <is>
          <t>4467_Medications</t>
        </is>
      </c>
      <c r="N250" t="inlineStr">
        <is>
          <t>4774.0</t>
        </is>
      </c>
      <c r="O250" t="inlineStr">
        <is>
          <t>7.0</t>
        </is>
      </c>
      <c r="Q250" t="inlineStr">
        <is>
          <t>Frequency</t>
        </is>
      </c>
      <c r="R250" s="5" t="inlineStr">
        <is>
          <t>Daily in AM | Daily in PM | At bedtime | Every 4 hours | Every 6 hours | Every 8 hours | Every 12 hours | 2 times a day | 3 time a day | 4 times a day | Every other day | Weekly | Every 2 weeks | Monthly | PRN | Other</t>
        </is>
      </c>
      <c r="S250" s="5" t="inlineStr">
        <is>
          <t>1 | 2 | 3 | 4 | 5 | 6 | 7 | 8 | 9 | 10 | 11 | 12 | 13 | 14 | 15 | 16</t>
        </is>
      </c>
      <c r="W250" t="inlineStr">
        <is>
          <t>String</t>
        </is>
      </c>
      <c r="X250" t="n">
        <v>16</v>
      </c>
      <c r="Y250" t="n">
        <v>1</v>
      </c>
      <c r="Z250" t="n">
        <v>1</v>
      </c>
      <c r="AA250" t="n">
        <v>1</v>
      </c>
      <c r="AB250" t="n">
        <v>1</v>
      </c>
      <c r="AC250" t="n">
        <v>16</v>
      </c>
      <c r="AD250" t="n">
        <v>0</v>
      </c>
      <c r="AE250" t="n">
        <v>1</v>
      </c>
    </row>
    <row r="251">
      <c r="A251" s="7" t="inlineStr"/>
      <c r="B251" t="inlineStr">
        <is>
          <t>RX_9_NAME</t>
        </is>
      </c>
      <c r="C251" s="8" t="inlineStr">
        <is>
          <t>once_only</t>
        </is>
      </c>
      <c r="D251" t="b">
        <v>1</v>
      </c>
      <c r="E251" t="b">
        <v>0</v>
      </c>
      <c r="K251" t="inlineStr">
        <is>
          <t>11-D-0172</t>
        </is>
      </c>
      <c r="L251" t="inlineStr">
        <is>
          <t>Medications</t>
        </is>
      </c>
      <c r="M251" t="inlineStr">
        <is>
          <t>4467_Medications</t>
        </is>
      </c>
      <c r="N251" t="inlineStr">
        <is>
          <t>4772.0</t>
        </is>
      </c>
      <c r="O251" t="inlineStr">
        <is>
          <t>4.0</t>
        </is>
      </c>
      <c r="Q251" t="inlineStr">
        <is>
          <t>Name</t>
        </is>
      </c>
      <c r="W251" t="inlineStr">
        <is>
          <t>String</t>
        </is>
      </c>
      <c r="X251" t="n">
        <v>1</v>
      </c>
      <c r="Y251" t="n">
        <v>1</v>
      </c>
      <c r="Z251" t="n">
        <v>1</v>
      </c>
      <c r="AA251" t="n">
        <v>1</v>
      </c>
      <c r="AB251" t="n">
        <v>1</v>
      </c>
      <c r="AC251" t="n">
        <v>0</v>
      </c>
      <c r="AD251" t="n">
        <v>0</v>
      </c>
      <c r="AE251" t="n">
        <v>1</v>
      </c>
    </row>
    <row r="252">
      <c r="A252" s="7" t="inlineStr"/>
      <c r="B252" t="inlineStr">
        <is>
          <t>RX_9_ROUTE</t>
        </is>
      </c>
      <c r="C252" s="8" t="inlineStr">
        <is>
          <t>once_only</t>
        </is>
      </c>
      <c r="D252" t="b">
        <v>1</v>
      </c>
      <c r="E252" t="b">
        <v>0</v>
      </c>
      <c r="K252" t="inlineStr">
        <is>
          <t>11-D-0172</t>
        </is>
      </c>
      <c r="L252" t="inlineStr">
        <is>
          <t>Medications</t>
        </is>
      </c>
      <c r="M252" t="inlineStr">
        <is>
          <t>4467_Medications</t>
        </is>
      </c>
      <c r="N252" t="inlineStr">
        <is>
          <t>26639.0</t>
        </is>
      </c>
      <c r="O252" t="inlineStr">
        <is>
          <t>11.0</t>
        </is>
      </c>
      <c r="Q252" t="inlineStr">
        <is>
          <t>Route</t>
        </is>
      </c>
      <c r="R252" s="5" t="inlineStr">
        <is>
          <t>PO | IM | IV | SC | Topical | Transdermal | Per rectum | Intranasal | Other</t>
        </is>
      </c>
      <c r="S252" s="5" t="inlineStr">
        <is>
          <t>1 | 2 | 3 | 4 | 5 | 6 | 7 | 8 | 9</t>
        </is>
      </c>
      <c r="W252" t="inlineStr">
        <is>
          <t>String</t>
        </is>
      </c>
      <c r="X252" t="n">
        <v>9</v>
      </c>
      <c r="Y252" t="n">
        <v>1</v>
      </c>
      <c r="Z252" t="n">
        <v>1</v>
      </c>
      <c r="AA252" t="n">
        <v>1</v>
      </c>
      <c r="AB252" t="n">
        <v>1</v>
      </c>
      <c r="AC252" t="n">
        <v>9</v>
      </c>
      <c r="AD252" t="n">
        <v>0</v>
      </c>
      <c r="AE252" t="n">
        <v>1</v>
      </c>
    </row>
    <row r="253">
      <c r="A253" s="7" t="inlineStr"/>
      <c r="B253" t="inlineStr">
        <is>
          <t>SALG_TENDER_SUBMAND_L</t>
        </is>
      </c>
      <c r="C253" s="8" t="inlineStr">
        <is>
          <t>once_only</t>
        </is>
      </c>
      <c r="D253" t="b">
        <v>1</v>
      </c>
      <c r="E253" t="b">
        <v>0</v>
      </c>
      <c r="K253" t="inlineStr">
        <is>
          <t>11-D-0172</t>
        </is>
      </c>
      <c r="L253" t="inlineStr">
        <is>
          <t>Physical Examination</t>
        </is>
      </c>
      <c r="M253" t="inlineStr">
        <is>
          <t>4055_Physical Examination</t>
        </is>
      </c>
      <c r="N253" t="inlineStr">
        <is>
          <t>123435.0</t>
        </is>
      </c>
      <c r="O253" t="inlineStr">
        <is>
          <t>1.0</t>
        </is>
      </c>
      <c r="Q253" s="5" t="inlineStr">
        <is>
          <t>Left submandibular gland tender</t>
        </is>
      </c>
      <c r="R253" t="inlineStr">
        <is>
          <t>Yes</t>
        </is>
      </c>
      <c r="S253" t="inlineStr">
        <is>
          <t>1</t>
        </is>
      </c>
      <c r="W253" t="inlineStr">
        <is>
          <t>String</t>
        </is>
      </c>
      <c r="X253" t="n">
        <v>1</v>
      </c>
      <c r="Y253" t="n">
        <v>1</v>
      </c>
      <c r="Z253" t="n">
        <v>1</v>
      </c>
      <c r="AA253" t="n">
        <v>1</v>
      </c>
      <c r="AB253" t="n">
        <v>1</v>
      </c>
      <c r="AC253" t="n">
        <v>1</v>
      </c>
      <c r="AD253" t="n">
        <v>0</v>
      </c>
      <c r="AE253" t="n">
        <v>1</v>
      </c>
    </row>
    <row r="254">
      <c r="A254" s="7" t="inlineStr"/>
      <c r="B254" t="inlineStr">
        <is>
          <t>SALG_TENDER_SUBMAND_R</t>
        </is>
      </c>
      <c r="C254" s="8" t="inlineStr">
        <is>
          <t>once_only</t>
        </is>
      </c>
      <c r="D254" t="b">
        <v>1</v>
      </c>
      <c r="E254" t="b">
        <v>0</v>
      </c>
      <c r="K254" t="inlineStr">
        <is>
          <t>11-D-0172</t>
        </is>
      </c>
      <c r="L254" t="inlineStr">
        <is>
          <t>Physical Examination</t>
        </is>
      </c>
      <c r="M254" t="inlineStr">
        <is>
          <t>4055_Physical Examination</t>
        </is>
      </c>
      <c r="N254" t="inlineStr">
        <is>
          <t>123433.0</t>
        </is>
      </c>
      <c r="O254" t="inlineStr">
        <is>
          <t>1.0</t>
        </is>
      </c>
      <c r="Q254" s="5" t="inlineStr">
        <is>
          <t>Right submandibular gland tender</t>
        </is>
      </c>
      <c r="R254" t="inlineStr">
        <is>
          <t>Yes</t>
        </is>
      </c>
      <c r="S254" t="inlineStr">
        <is>
          <t>1</t>
        </is>
      </c>
      <c r="W254" t="inlineStr">
        <is>
          <t>String</t>
        </is>
      </c>
      <c r="X254" t="n">
        <v>1</v>
      </c>
      <c r="Y254" t="n">
        <v>1</v>
      </c>
      <c r="Z254" t="n">
        <v>1</v>
      </c>
      <c r="AA254" t="n">
        <v>1</v>
      </c>
      <c r="AB254" t="n">
        <v>1</v>
      </c>
      <c r="AC254" t="n">
        <v>1</v>
      </c>
      <c r="AD254" t="n">
        <v>0</v>
      </c>
      <c r="AE254" t="n">
        <v>1</v>
      </c>
    </row>
    <row r="255">
      <c r="A255" s="7" t="inlineStr"/>
      <c r="B255" t="inlineStr">
        <is>
          <t>SALIVARY_FLOW_IMPAIR</t>
        </is>
      </c>
      <c r="C255" s="8" t="inlineStr">
        <is>
          <t>once_only</t>
        </is>
      </c>
      <c r="D255" t="b">
        <v>1</v>
      </c>
      <c r="E255" t="b">
        <v>0</v>
      </c>
      <c r="K255" t="inlineStr">
        <is>
          <t>11-D-0172</t>
        </is>
      </c>
      <c r="L255" s="5" t="inlineStr">
        <is>
          <t>Sjogren's Syndrome Disease Damage Index</t>
        </is>
      </c>
      <c r="M255" t="inlineStr">
        <is>
          <t>4102_Sjogren's Syndrome Dis</t>
        </is>
      </c>
      <c r="N255" t="inlineStr">
        <is>
          <t>117345.0</t>
        </is>
      </c>
      <c r="O255" t="inlineStr">
        <is>
          <t>1.0</t>
        </is>
      </c>
      <c r="Q255" s="5" t="inlineStr">
        <is>
          <t>Salivary flow impairment: UWSC &lt; 1.5 mL/15 min, by standard method</t>
        </is>
      </c>
      <c r="R255" t="inlineStr">
        <is>
          <t>Yes</t>
        </is>
      </c>
      <c r="S255" t="inlineStr">
        <is>
          <t>1</t>
        </is>
      </c>
      <c r="W255" t="inlineStr">
        <is>
          <t>String</t>
        </is>
      </c>
      <c r="X255" t="n">
        <v>1</v>
      </c>
      <c r="Y255" t="n">
        <v>1</v>
      </c>
      <c r="Z255" t="n">
        <v>1</v>
      </c>
      <c r="AA255" t="n">
        <v>1</v>
      </c>
      <c r="AB255" t="n">
        <v>1</v>
      </c>
      <c r="AC255" t="n">
        <v>1</v>
      </c>
      <c r="AD255" t="n">
        <v>0</v>
      </c>
      <c r="AE255" t="n">
        <v>1</v>
      </c>
    </row>
    <row r="256">
      <c r="A256" s="7" t="inlineStr"/>
      <c r="B256" t="inlineStr">
        <is>
          <t>SJOGRENS_DAMAGE_NONE</t>
        </is>
      </c>
      <c r="C256" s="8" t="inlineStr">
        <is>
          <t>once_only</t>
        </is>
      </c>
      <c r="D256" t="b">
        <v>1</v>
      </c>
      <c r="E256" t="b">
        <v>0</v>
      </c>
      <c r="K256" t="inlineStr">
        <is>
          <t>11-D-0172</t>
        </is>
      </c>
      <c r="L256" s="5" t="inlineStr">
        <is>
          <t>Sjogren's Syndrome Disease Damage Index</t>
        </is>
      </c>
      <c r="M256" t="inlineStr">
        <is>
          <t>4102_Sjogren's Syndrome Dis</t>
        </is>
      </c>
      <c r="N256" t="inlineStr">
        <is>
          <t>166785.0</t>
        </is>
      </c>
      <c r="O256" t="inlineStr">
        <is>
          <t>1.0</t>
        </is>
      </c>
      <c r="Q256" t="inlineStr">
        <is>
          <t>No abnormal findings</t>
        </is>
      </c>
      <c r="R256" t="inlineStr">
        <is>
          <t>No abnormal findings</t>
        </is>
      </c>
      <c r="S256" t="inlineStr">
        <is>
          <t>1</t>
        </is>
      </c>
      <c r="W256" t="inlineStr">
        <is>
          <t>String</t>
        </is>
      </c>
      <c r="X256" t="n">
        <v>1</v>
      </c>
      <c r="Y256" t="n">
        <v>1</v>
      </c>
      <c r="Z256" t="n">
        <v>1</v>
      </c>
      <c r="AA256" t="n">
        <v>1</v>
      </c>
      <c r="AB256" t="n">
        <v>1</v>
      </c>
      <c r="AC256" t="n">
        <v>1</v>
      </c>
      <c r="AD256" t="n">
        <v>0</v>
      </c>
      <c r="AE256" t="n">
        <v>1</v>
      </c>
    </row>
    <row r="257">
      <c r="A257" s="7" t="inlineStr"/>
      <c r="B257" t="inlineStr">
        <is>
          <t>SJOGRENS_INCOMPLETE_SPFY</t>
        </is>
      </c>
      <c r="C257" s="8" t="inlineStr">
        <is>
          <t>once_only</t>
        </is>
      </c>
      <c r="D257" t="b">
        <v>1</v>
      </c>
      <c r="E257" t="b">
        <v>0</v>
      </c>
      <c r="K257" t="inlineStr">
        <is>
          <t>11-D-0172</t>
        </is>
      </c>
      <c r="L257" t="inlineStr">
        <is>
          <t>Visit Summary Form</t>
        </is>
      </c>
      <c r="M257" t="inlineStr">
        <is>
          <t>4148_Visit Summary Form</t>
        </is>
      </c>
      <c r="N257" t="inlineStr">
        <is>
          <t>117948.0</t>
        </is>
      </c>
      <c r="O257" t="inlineStr">
        <is>
          <t>1.0</t>
        </is>
      </c>
      <c r="Q257" s="5" t="inlineStr">
        <is>
          <t>If Incomplete Sjogren's Syndrome, please specify</t>
        </is>
      </c>
      <c r="R257" s="5" t="inlineStr">
        <is>
          <t>2 EA Criteria and Common Manifestation of SS | 2 Common Manifestations of SS</t>
        </is>
      </c>
      <c r="S257" t="inlineStr">
        <is>
          <t>1 | 2</t>
        </is>
      </c>
      <c r="W257" t="inlineStr">
        <is>
          <t>String</t>
        </is>
      </c>
      <c r="X257" t="n">
        <v>2</v>
      </c>
      <c r="Y257" t="n">
        <v>1</v>
      </c>
      <c r="Z257" t="n">
        <v>1</v>
      </c>
      <c r="AA257" t="n">
        <v>1</v>
      </c>
      <c r="AB257" t="n">
        <v>1</v>
      </c>
      <c r="AC257" t="n">
        <v>2</v>
      </c>
      <c r="AD257" t="n">
        <v>0</v>
      </c>
      <c r="AE257" t="n">
        <v>1</v>
      </c>
    </row>
    <row r="258">
      <c r="A258" s="7" t="inlineStr"/>
      <c r="B258" t="inlineStr">
        <is>
          <t>SPERM_LOW_COUNT</t>
        </is>
      </c>
      <c r="C258" s="8" t="inlineStr">
        <is>
          <t>once_only</t>
        </is>
      </c>
      <c r="D258" t="b">
        <v>1</v>
      </c>
      <c r="E258" t="b">
        <v>0</v>
      </c>
      <c r="K258" t="inlineStr">
        <is>
          <t>11-D-0172</t>
        </is>
      </c>
      <c r="L258" t="inlineStr">
        <is>
          <t>Reproductive History</t>
        </is>
      </c>
      <c r="M258" t="inlineStr">
        <is>
          <t>4069_Reproductive History</t>
        </is>
      </c>
      <c r="N258" t="inlineStr">
        <is>
          <t>116526.0</t>
        </is>
      </c>
      <c r="O258" t="inlineStr">
        <is>
          <t>1.0</t>
        </is>
      </c>
      <c r="Q258" t="inlineStr">
        <is>
          <t>Low sperm count</t>
        </is>
      </c>
      <c r="R258" t="inlineStr">
        <is>
          <t>Yes | No</t>
        </is>
      </c>
      <c r="S258" t="inlineStr">
        <is>
          <t>1 | 0</t>
        </is>
      </c>
      <c r="W258" t="inlineStr">
        <is>
          <t>String</t>
        </is>
      </c>
      <c r="X258" t="n">
        <v>2</v>
      </c>
      <c r="Y258" t="n">
        <v>1</v>
      </c>
      <c r="Z258" t="n">
        <v>1</v>
      </c>
      <c r="AA258" t="n">
        <v>1</v>
      </c>
      <c r="AB258" t="n">
        <v>1</v>
      </c>
      <c r="AC258" t="n">
        <v>2</v>
      </c>
      <c r="AD258" t="n">
        <v>0</v>
      </c>
      <c r="AE258" t="n">
        <v>1</v>
      </c>
    </row>
    <row r="259">
      <c r="A259" s="7" t="inlineStr"/>
      <c r="B259" t="inlineStr">
        <is>
          <t>STAND_DIAS</t>
        </is>
      </c>
      <c r="C259" s="8" t="inlineStr">
        <is>
          <t>once_only</t>
        </is>
      </c>
      <c r="D259" t="b">
        <v>1</v>
      </c>
      <c r="E259" t="b">
        <v>0</v>
      </c>
      <c r="K259" t="inlineStr">
        <is>
          <t>11-D-0172</t>
        </is>
      </c>
      <c r="L259" t="inlineStr">
        <is>
          <t>ANSAR</t>
        </is>
      </c>
      <c r="M259" t="inlineStr">
        <is>
          <t>4080_ANSAR</t>
        </is>
      </c>
      <c r="N259" t="inlineStr">
        <is>
          <t>44917.0</t>
        </is>
      </c>
      <c r="O259" t="inlineStr">
        <is>
          <t>1.0</t>
        </is>
      </c>
      <c r="Q259" t="inlineStr">
        <is>
          <t>DIAS (mmHg)</t>
        </is>
      </c>
      <c r="W259" t="inlineStr">
        <is>
          <t>String</t>
        </is>
      </c>
      <c r="X259" t="n">
        <v>1</v>
      </c>
      <c r="Y259" t="n">
        <v>1</v>
      </c>
      <c r="Z259" t="n">
        <v>1</v>
      </c>
      <c r="AA259" t="n">
        <v>1</v>
      </c>
      <c r="AB259" t="n">
        <v>1</v>
      </c>
      <c r="AC259" t="n">
        <v>0</v>
      </c>
      <c r="AD259" t="n">
        <v>0</v>
      </c>
      <c r="AE259" t="n">
        <v>1</v>
      </c>
    </row>
    <row r="260">
      <c r="A260" s="7" t="inlineStr"/>
      <c r="B260" t="inlineStr">
        <is>
          <t>STAND_DURATION</t>
        </is>
      </c>
      <c r="C260" s="8" t="inlineStr">
        <is>
          <t>once_only</t>
        </is>
      </c>
      <c r="D260" t="b">
        <v>1</v>
      </c>
      <c r="E260" t="b">
        <v>0</v>
      </c>
      <c r="K260" t="inlineStr">
        <is>
          <t>11-D-0172</t>
        </is>
      </c>
      <c r="L260" t="inlineStr">
        <is>
          <t>ANSAR</t>
        </is>
      </c>
      <c r="M260" t="inlineStr">
        <is>
          <t>4080_ANSAR</t>
        </is>
      </c>
      <c r="N260" t="inlineStr">
        <is>
          <t>44802.0</t>
        </is>
      </c>
      <c r="O260" t="inlineStr">
        <is>
          <t>1.0</t>
        </is>
      </c>
      <c r="Q260" t="inlineStr">
        <is>
          <t>Duration (min)</t>
        </is>
      </c>
      <c r="W260" t="inlineStr">
        <is>
          <t>String</t>
        </is>
      </c>
      <c r="X260" t="n">
        <v>1</v>
      </c>
      <c r="Y260" t="n">
        <v>1</v>
      </c>
      <c r="Z260" t="n">
        <v>1</v>
      </c>
      <c r="AA260" t="n">
        <v>1</v>
      </c>
      <c r="AB260" t="n">
        <v>1</v>
      </c>
      <c r="AC260" t="n">
        <v>0</v>
      </c>
      <c r="AD260" t="n">
        <v>0</v>
      </c>
      <c r="AE260" t="n">
        <v>1</v>
      </c>
    </row>
    <row r="261">
      <c r="A261" s="7" t="inlineStr"/>
      <c r="B261" t="inlineStr">
        <is>
          <t>STAND_FRF</t>
        </is>
      </c>
      <c r="C261" s="8" t="inlineStr">
        <is>
          <t>once_only</t>
        </is>
      </c>
      <c r="D261" t="b">
        <v>1</v>
      </c>
      <c r="E261" t="b">
        <v>0</v>
      </c>
      <c r="K261" t="inlineStr">
        <is>
          <t>11-D-0172</t>
        </is>
      </c>
      <c r="L261" t="inlineStr">
        <is>
          <t>ANSAR</t>
        </is>
      </c>
      <c r="M261" t="inlineStr">
        <is>
          <t>4080_ANSAR</t>
        </is>
      </c>
      <c r="N261" t="inlineStr">
        <is>
          <t>44826.0</t>
        </is>
      </c>
      <c r="O261" t="inlineStr">
        <is>
          <t>1.0</t>
        </is>
      </c>
      <c r="Q261" t="inlineStr">
        <is>
          <t>FRF (Hertz)</t>
        </is>
      </c>
      <c r="W261" t="inlineStr">
        <is>
          <t>String</t>
        </is>
      </c>
      <c r="X261" t="n">
        <v>1</v>
      </c>
      <c r="Y261" t="n">
        <v>1</v>
      </c>
      <c r="Z261" t="n">
        <v>1</v>
      </c>
      <c r="AA261" t="n">
        <v>1</v>
      </c>
      <c r="AB261" t="n">
        <v>1</v>
      </c>
      <c r="AC261" t="n">
        <v>0</v>
      </c>
      <c r="AD261" t="n">
        <v>0</v>
      </c>
      <c r="AE261" t="n">
        <v>1</v>
      </c>
    </row>
    <row r="262">
      <c r="A262" s="7" t="inlineStr"/>
      <c r="B262" t="inlineStr">
        <is>
          <t>STAND_HF</t>
        </is>
      </c>
      <c r="C262" s="8" t="inlineStr">
        <is>
          <t>once_only</t>
        </is>
      </c>
      <c r="D262" t="b">
        <v>1</v>
      </c>
      <c r="E262" t="b">
        <v>0</v>
      </c>
      <c r="K262" t="inlineStr">
        <is>
          <t>11-D-0172</t>
        </is>
      </c>
      <c r="L262" t="inlineStr">
        <is>
          <t>ANSAR</t>
        </is>
      </c>
      <c r="M262" t="inlineStr">
        <is>
          <t>4080_ANSAR</t>
        </is>
      </c>
      <c r="N262" t="inlineStr">
        <is>
          <t>44863.0</t>
        </is>
      </c>
      <c r="O262" t="inlineStr">
        <is>
          <t>1.0</t>
        </is>
      </c>
      <c r="Q262" t="inlineStr">
        <is>
          <t>HF (ms^2)</t>
        </is>
      </c>
      <c r="W262" t="inlineStr">
        <is>
          <t>String</t>
        </is>
      </c>
      <c r="X262" t="n">
        <v>1</v>
      </c>
      <c r="Y262" t="n">
        <v>1</v>
      </c>
      <c r="Z262" t="n">
        <v>1</v>
      </c>
      <c r="AA262" t="n">
        <v>1</v>
      </c>
      <c r="AB262" t="n">
        <v>1</v>
      </c>
      <c r="AC262" t="n">
        <v>0</v>
      </c>
      <c r="AD262" t="n">
        <v>0</v>
      </c>
      <c r="AE262" t="n">
        <v>1</v>
      </c>
    </row>
    <row r="263">
      <c r="A263" s="7" t="inlineStr"/>
      <c r="B263" t="inlineStr">
        <is>
          <t>STAND_HFNU</t>
        </is>
      </c>
      <c r="C263" s="8" t="inlineStr">
        <is>
          <t>once_only</t>
        </is>
      </c>
      <c r="D263" t="b">
        <v>1</v>
      </c>
      <c r="E263" t="b">
        <v>0</v>
      </c>
      <c r="K263" t="inlineStr">
        <is>
          <t>11-D-0172</t>
        </is>
      </c>
      <c r="L263" t="inlineStr">
        <is>
          <t>ANSAR</t>
        </is>
      </c>
      <c r="M263" t="inlineStr">
        <is>
          <t>4080_ANSAR</t>
        </is>
      </c>
      <c r="N263" t="inlineStr">
        <is>
          <t>44881.0</t>
        </is>
      </c>
      <c r="O263" t="inlineStr">
        <is>
          <t>1.0</t>
        </is>
      </c>
      <c r="Q263" t="inlineStr">
        <is>
          <t>HFnu</t>
        </is>
      </c>
      <c r="W263" t="inlineStr">
        <is>
          <t>String</t>
        </is>
      </c>
      <c r="X263" t="n">
        <v>1</v>
      </c>
      <c r="Y263" t="n">
        <v>1</v>
      </c>
      <c r="Z263" t="n">
        <v>1</v>
      </c>
      <c r="AA263" t="n">
        <v>1</v>
      </c>
      <c r="AB263" t="n">
        <v>1</v>
      </c>
      <c r="AC263" t="n">
        <v>0</v>
      </c>
      <c r="AD263" t="n">
        <v>0</v>
      </c>
      <c r="AE263" t="n">
        <v>1</v>
      </c>
    </row>
    <row r="264">
      <c r="A264" s="7" t="inlineStr"/>
      <c r="B264" t="inlineStr">
        <is>
          <t>STAND_LF</t>
        </is>
      </c>
      <c r="C264" s="8" t="inlineStr">
        <is>
          <t>once_only</t>
        </is>
      </c>
      <c r="D264" t="b">
        <v>1</v>
      </c>
      <c r="E264" t="b">
        <v>0</v>
      </c>
      <c r="K264" t="inlineStr">
        <is>
          <t>11-D-0172</t>
        </is>
      </c>
      <c r="L264" t="inlineStr">
        <is>
          <t>ANSAR</t>
        </is>
      </c>
      <c r="M264" t="inlineStr">
        <is>
          <t>4080_ANSAR</t>
        </is>
      </c>
      <c r="N264" t="inlineStr">
        <is>
          <t>44857.0</t>
        </is>
      </c>
      <c r="O264" t="inlineStr">
        <is>
          <t>1.0</t>
        </is>
      </c>
      <c r="Q264" t="inlineStr">
        <is>
          <t>LF (ms^2)</t>
        </is>
      </c>
      <c r="W264" t="inlineStr">
        <is>
          <t>String</t>
        </is>
      </c>
      <c r="X264" t="n">
        <v>1</v>
      </c>
      <c r="Y264" t="n">
        <v>1</v>
      </c>
      <c r="Z264" t="n">
        <v>1</v>
      </c>
      <c r="AA264" t="n">
        <v>1</v>
      </c>
      <c r="AB264" t="n">
        <v>1</v>
      </c>
      <c r="AC264" t="n">
        <v>0</v>
      </c>
      <c r="AD264" t="n">
        <v>0</v>
      </c>
      <c r="AE264" t="n">
        <v>1</v>
      </c>
    </row>
    <row r="265">
      <c r="A265" s="7" t="inlineStr"/>
      <c r="B265" t="inlineStr">
        <is>
          <t>STAND_LFA</t>
        </is>
      </c>
      <c r="C265" s="8" t="inlineStr">
        <is>
          <t>once_only</t>
        </is>
      </c>
      <c r="D265" t="b">
        <v>1</v>
      </c>
      <c r="E265" t="b">
        <v>0</v>
      </c>
      <c r="K265" t="inlineStr">
        <is>
          <t>11-D-0172</t>
        </is>
      </c>
      <c r="L265" t="inlineStr">
        <is>
          <t>ANSAR</t>
        </is>
      </c>
      <c r="M265" t="inlineStr">
        <is>
          <t>4080_ANSAR</t>
        </is>
      </c>
      <c r="N265" t="inlineStr">
        <is>
          <t>44832.0</t>
        </is>
      </c>
      <c r="O265" t="inlineStr">
        <is>
          <t>1.0</t>
        </is>
      </c>
      <c r="Q265" t="inlineStr">
        <is>
          <t>LFA (bp^m2)</t>
        </is>
      </c>
      <c r="W265" t="inlineStr">
        <is>
          <t>String</t>
        </is>
      </c>
      <c r="X265" t="n">
        <v>1</v>
      </c>
      <c r="Y265" t="n">
        <v>1</v>
      </c>
      <c r="Z265" t="n">
        <v>1</v>
      </c>
      <c r="AA265" t="n">
        <v>1</v>
      </c>
      <c r="AB265" t="n">
        <v>1</v>
      </c>
      <c r="AC265" t="n">
        <v>0</v>
      </c>
      <c r="AD265" t="n">
        <v>0</v>
      </c>
      <c r="AE265" t="n">
        <v>1</v>
      </c>
    </row>
    <row r="266">
      <c r="A266" s="7" t="inlineStr"/>
      <c r="B266" t="inlineStr">
        <is>
          <t>STAND_LFA_RFA</t>
        </is>
      </c>
      <c r="C266" s="8" t="inlineStr">
        <is>
          <t>once_only</t>
        </is>
      </c>
      <c r="D266" t="b">
        <v>1</v>
      </c>
      <c r="E266" t="b">
        <v>0</v>
      </c>
      <c r="K266" t="inlineStr">
        <is>
          <t>11-D-0172</t>
        </is>
      </c>
      <c r="L266" t="inlineStr">
        <is>
          <t>ANSAR</t>
        </is>
      </c>
      <c r="M266" t="inlineStr">
        <is>
          <t>4080_ANSAR</t>
        </is>
      </c>
      <c r="N266" t="inlineStr">
        <is>
          <t>44844.0</t>
        </is>
      </c>
      <c r="O266" t="inlineStr">
        <is>
          <t>1.0</t>
        </is>
      </c>
      <c r="Q266" t="inlineStr">
        <is>
          <t>LFA /RFA (ratio)</t>
        </is>
      </c>
      <c r="W266" t="inlineStr">
        <is>
          <t>String</t>
        </is>
      </c>
      <c r="X266" t="n">
        <v>1</v>
      </c>
      <c r="Y266" t="n">
        <v>1</v>
      </c>
      <c r="Z266" t="n">
        <v>1</v>
      </c>
      <c r="AA266" t="n">
        <v>1</v>
      </c>
      <c r="AB266" t="n">
        <v>1</v>
      </c>
      <c r="AC266" t="n">
        <v>0</v>
      </c>
      <c r="AD266" t="n">
        <v>0</v>
      </c>
      <c r="AE266" t="n">
        <v>1</v>
      </c>
    </row>
    <row r="267">
      <c r="A267" s="7" t="inlineStr"/>
      <c r="B267" t="inlineStr">
        <is>
          <t>STAND_LFNU</t>
        </is>
      </c>
      <c r="C267" s="8" t="inlineStr">
        <is>
          <t>once_only</t>
        </is>
      </c>
      <c r="D267" t="b">
        <v>1</v>
      </c>
      <c r="E267" t="b">
        <v>0</v>
      </c>
      <c r="K267" t="inlineStr">
        <is>
          <t>11-D-0172</t>
        </is>
      </c>
      <c r="L267" t="inlineStr">
        <is>
          <t>ANSAR</t>
        </is>
      </c>
      <c r="M267" t="inlineStr">
        <is>
          <t>4080_ANSAR</t>
        </is>
      </c>
      <c r="N267" t="inlineStr">
        <is>
          <t>44875.0</t>
        </is>
      </c>
      <c r="O267" t="inlineStr">
        <is>
          <t>1.0</t>
        </is>
      </c>
      <c r="Q267" t="inlineStr">
        <is>
          <t>LFnu</t>
        </is>
      </c>
      <c r="W267" t="inlineStr">
        <is>
          <t>String</t>
        </is>
      </c>
      <c r="X267" t="n">
        <v>1</v>
      </c>
      <c r="Y267" t="n">
        <v>1</v>
      </c>
      <c r="Z267" t="n">
        <v>1</v>
      </c>
      <c r="AA267" t="n">
        <v>1</v>
      </c>
      <c r="AB267" t="n">
        <v>1</v>
      </c>
      <c r="AC267" t="n">
        <v>0</v>
      </c>
      <c r="AD267" t="n">
        <v>0</v>
      </c>
      <c r="AE267" t="n">
        <v>1</v>
      </c>
    </row>
    <row r="268">
      <c r="A268" s="7" t="inlineStr"/>
      <c r="B268" t="inlineStr">
        <is>
          <t>STAND_LF_HF</t>
        </is>
      </c>
      <c r="C268" s="8" t="inlineStr">
        <is>
          <t>once_only</t>
        </is>
      </c>
      <c r="D268" t="b">
        <v>1</v>
      </c>
      <c r="E268" t="b">
        <v>0</v>
      </c>
      <c r="K268" t="inlineStr">
        <is>
          <t>11-D-0172</t>
        </is>
      </c>
      <c r="L268" t="inlineStr">
        <is>
          <t>ANSAR</t>
        </is>
      </c>
      <c r="M268" t="inlineStr">
        <is>
          <t>4080_ANSAR</t>
        </is>
      </c>
      <c r="N268" t="inlineStr">
        <is>
          <t>44869.0</t>
        </is>
      </c>
      <c r="O268" t="inlineStr">
        <is>
          <t>1.0</t>
        </is>
      </c>
      <c r="Q268" t="inlineStr">
        <is>
          <t>LF/HF</t>
        </is>
      </c>
      <c r="W268" t="inlineStr">
        <is>
          <t>String</t>
        </is>
      </c>
      <c r="X268" t="n">
        <v>1</v>
      </c>
      <c r="Y268" t="n">
        <v>1</v>
      </c>
      <c r="Z268" t="n">
        <v>1</v>
      </c>
      <c r="AA268" t="n">
        <v>1</v>
      </c>
      <c r="AB268" t="n">
        <v>1</v>
      </c>
      <c r="AC268" t="n">
        <v>0</v>
      </c>
      <c r="AD268" t="n">
        <v>0</v>
      </c>
      <c r="AE268" t="n">
        <v>1</v>
      </c>
    </row>
    <row r="269">
      <c r="A269" s="7" t="inlineStr"/>
      <c r="B269" t="inlineStr">
        <is>
          <t>STAND_MAP</t>
        </is>
      </c>
      <c r="C269" s="8" t="inlineStr">
        <is>
          <t>once_only</t>
        </is>
      </c>
      <c r="D269" t="b">
        <v>1</v>
      </c>
      <c r="E269" t="b">
        <v>0</v>
      </c>
      <c r="K269" t="inlineStr">
        <is>
          <t>11-D-0172</t>
        </is>
      </c>
      <c r="L269" t="inlineStr">
        <is>
          <t>ANSAR</t>
        </is>
      </c>
      <c r="M269" t="inlineStr">
        <is>
          <t>4080_ANSAR</t>
        </is>
      </c>
      <c r="N269" t="inlineStr">
        <is>
          <t>44929.0</t>
        </is>
      </c>
      <c r="O269" t="inlineStr">
        <is>
          <t>1.0</t>
        </is>
      </c>
      <c r="Q269" t="inlineStr">
        <is>
          <t>MAP (mmHg)</t>
        </is>
      </c>
      <c r="W269" t="inlineStr">
        <is>
          <t>String</t>
        </is>
      </c>
      <c r="X269" t="n">
        <v>1</v>
      </c>
      <c r="Y269" t="n">
        <v>1</v>
      </c>
      <c r="Z269" t="n">
        <v>1</v>
      </c>
      <c r="AA269" t="n">
        <v>1</v>
      </c>
      <c r="AB269" t="n">
        <v>1</v>
      </c>
      <c r="AC269" t="n">
        <v>0</v>
      </c>
      <c r="AD269" t="n">
        <v>0</v>
      </c>
      <c r="AE269" t="n">
        <v>1</v>
      </c>
    </row>
    <row r="270">
      <c r="A270" s="7" t="inlineStr"/>
      <c r="B270" t="inlineStr">
        <is>
          <t>STAND_MAX_MIN_HR</t>
        </is>
      </c>
      <c r="C270" s="8" t="inlineStr">
        <is>
          <t>once_only</t>
        </is>
      </c>
      <c r="D270" t="b">
        <v>1</v>
      </c>
      <c r="E270" t="b">
        <v>0</v>
      </c>
      <c r="K270" t="inlineStr">
        <is>
          <t>11-D-0172</t>
        </is>
      </c>
      <c r="L270" t="inlineStr">
        <is>
          <t>ANSAR</t>
        </is>
      </c>
      <c r="M270" t="inlineStr">
        <is>
          <t>4080_ANSAR</t>
        </is>
      </c>
      <c r="N270" t="inlineStr">
        <is>
          <t>44820.0</t>
        </is>
      </c>
      <c r="O270" t="inlineStr">
        <is>
          <t>1.0</t>
        </is>
      </c>
      <c r="Q270" t="inlineStr">
        <is>
          <t>max/ min HR</t>
        </is>
      </c>
      <c r="W270" t="inlineStr">
        <is>
          <t>String</t>
        </is>
      </c>
      <c r="X270" t="n">
        <v>1</v>
      </c>
      <c r="Y270" t="n">
        <v>1</v>
      </c>
      <c r="Z270" t="n">
        <v>1</v>
      </c>
      <c r="AA270" t="n">
        <v>1</v>
      </c>
      <c r="AB270" t="n">
        <v>1</v>
      </c>
      <c r="AC270" t="n">
        <v>0</v>
      </c>
      <c r="AD270" t="n">
        <v>0</v>
      </c>
      <c r="AE270" t="n">
        <v>1</v>
      </c>
    </row>
    <row r="271">
      <c r="A271" s="7" t="inlineStr"/>
      <c r="B271" t="inlineStr">
        <is>
          <t>STAND_MHR</t>
        </is>
      </c>
      <c r="C271" s="8" t="inlineStr">
        <is>
          <t>once_only</t>
        </is>
      </c>
      <c r="D271" t="b">
        <v>1</v>
      </c>
      <c r="E271" t="b">
        <v>0</v>
      </c>
      <c r="K271" t="inlineStr">
        <is>
          <t>11-D-0172</t>
        </is>
      </c>
      <c r="L271" t="inlineStr">
        <is>
          <t>ANSAR</t>
        </is>
      </c>
      <c r="M271" t="inlineStr">
        <is>
          <t>4080_ANSAR</t>
        </is>
      </c>
      <c r="N271" t="inlineStr">
        <is>
          <t>44808.0</t>
        </is>
      </c>
      <c r="O271" t="inlineStr">
        <is>
          <t>1.0</t>
        </is>
      </c>
      <c r="Q271" t="inlineStr">
        <is>
          <t>mHR (bpm)</t>
        </is>
      </c>
      <c r="W271" t="inlineStr">
        <is>
          <t>String</t>
        </is>
      </c>
      <c r="X271" t="n">
        <v>1</v>
      </c>
      <c r="Y271" t="n">
        <v>1</v>
      </c>
      <c r="Z271" t="n">
        <v>1</v>
      </c>
      <c r="AA271" t="n">
        <v>1</v>
      </c>
      <c r="AB271" t="n">
        <v>1</v>
      </c>
      <c r="AC271" t="n">
        <v>0</v>
      </c>
      <c r="AD271" t="n">
        <v>0</v>
      </c>
      <c r="AE271" t="n">
        <v>1</v>
      </c>
    </row>
    <row r="272">
      <c r="A272" s="7" t="inlineStr"/>
      <c r="B272" t="inlineStr">
        <is>
          <t>STAND_PNN50</t>
        </is>
      </c>
      <c r="C272" s="8" t="inlineStr">
        <is>
          <t>once_only</t>
        </is>
      </c>
      <c r="D272" t="b">
        <v>1</v>
      </c>
      <c r="E272" t="b">
        <v>0</v>
      </c>
      <c r="K272" t="inlineStr">
        <is>
          <t>11-D-0172</t>
        </is>
      </c>
      <c r="L272" t="inlineStr">
        <is>
          <t>ANSAR</t>
        </is>
      </c>
      <c r="M272" t="inlineStr">
        <is>
          <t>4080_ANSAR</t>
        </is>
      </c>
      <c r="N272" t="inlineStr">
        <is>
          <t>44905.0</t>
        </is>
      </c>
      <c r="O272" t="inlineStr">
        <is>
          <t>1.0</t>
        </is>
      </c>
      <c r="Q272" t="inlineStr">
        <is>
          <t>pNN50</t>
        </is>
      </c>
      <c r="W272" t="inlineStr">
        <is>
          <t>String</t>
        </is>
      </c>
      <c r="X272" t="n">
        <v>1</v>
      </c>
      <c r="Y272" t="n">
        <v>1</v>
      </c>
      <c r="Z272" t="n">
        <v>1</v>
      </c>
      <c r="AA272" t="n">
        <v>1</v>
      </c>
      <c r="AB272" t="n">
        <v>1</v>
      </c>
      <c r="AC272" t="n">
        <v>0</v>
      </c>
      <c r="AD272" t="n">
        <v>0</v>
      </c>
      <c r="AE272" t="n">
        <v>1</v>
      </c>
    </row>
    <row r="273">
      <c r="A273" s="7" t="inlineStr"/>
      <c r="B273" t="inlineStr">
        <is>
          <t>STAND_PP</t>
        </is>
      </c>
      <c r="C273" s="8" t="inlineStr">
        <is>
          <t>once_only</t>
        </is>
      </c>
      <c r="D273" t="b">
        <v>1</v>
      </c>
      <c r="E273" t="b">
        <v>0</v>
      </c>
      <c r="K273" t="inlineStr">
        <is>
          <t>11-D-0172</t>
        </is>
      </c>
      <c r="L273" t="inlineStr">
        <is>
          <t>ANSAR</t>
        </is>
      </c>
      <c r="M273" t="inlineStr">
        <is>
          <t>4080_ANSAR</t>
        </is>
      </c>
      <c r="N273" t="inlineStr">
        <is>
          <t>44923.0</t>
        </is>
      </c>
      <c r="O273" t="inlineStr">
        <is>
          <t>1.0</t>
        </is>
      </c>
      <c r="Q273" t="inlineStr">
        <is>
          <t>PP (mmHg)</t>
        </is>
      </c>
      <c r="W273" t="inlineStr">
        <is>
          <t>String</t>
        </is>
      </c>
      <c r="X273" t="n">
        <v>1</v>
      </c>
      <c r="Y273" t="n">
        <v>1</v>
      </c>
      <c r="Z273" t="n">
        <v>1</v>
      </c>
      <c r="AA273" t="n">
        <v>1</v>
      </c>
      <c r="AB273" t="n">
        <v>1</v>
      </c>
      <c r="AC273" t="n">
        <v>0</v>
      </c>
      <c r="AD273" t="n">
        <v>0</v>
      </c>
      <c r="AE273" t="n">
        <v>1</v>
      </c>
    </row>
    <row r="274">
      <c r="A274" s="7" t="inlineStr"/>
      <c r="B274" t="inlineStr">
        <is>
          <t>STAND_RANGE_HR</t>
        </is>
      </c>
      <c r="C274" s="8" t="inlineStr">
        <is>
          <t>once_only</t>
        </is>
      </c>
      <c r="D274" t="b">
        <v>1</v>
      </c>
      <c r="E274" t="b">
        <v>0</v>
      </c>
      <c r="K274" t="inlineStr">
        <is>
          <t>11-D-0172</t>
        </is>
      </c>
      <c r="L274" t="inlineStr">
        <is>
          <t>ANSAR</t>
        </is>
      </c>
      <c r="M274" t="inlineStr">
        <is>
          <t>4080_ANSAR</t>
        </is>
      </c>
      <c r="N274" t="inlineStr">
        <is>
          <t>44814.0</t>
        </is>
      </c>
      <c r="O274" t="inlineStr">
        <is>
          <t>1.0</t>
        </is>
      </c>
      <c r="Q274" t="inlineStr">
        <is>
          <t>Range HR (bpm)</t>
        </is>
      </c>
      <c r="W274" t="inlineStr">
        <is>
          <t>String</t>
        </is>
      </c>
      <c r="X274" t="n">
        <v>1</v>
      </c>
      <c r="Y274" t="n">
        <v>1</v>
      </c>
      <c r="Z274" t="n">
        <v>1</v>
      </c>
      <c r="AA274" t="n">
        <v>1</v>
      </c>
      <c r="AB274" t="n">
        <v>1</v>
      </c>
      <c r="AC274" t="n">
        <v>0</v>
      </c>
      <c r="AD274" t="n">
        <v>0</v>
      </c>
      <c r="AE274" t="n">
        <v>1</v>
      </c>
    </row>
    <row r="275">
      <c r="A275" s="7" t="inlineStr"/>
      <c r="B275" t="inlineStr">
        <is>
          <t>STAND_RFA</t>
        </is>
      </c>
      <c r="C275" s="8" t="inlineStr">
        <is>
          <t>once_only</t>
        </is>
      </c>
      <c r="D275" t="b">
        <v>1</v>
      </c>
      <c r="E275" t="b">
        <v>0</v>
      </c>
      <c r="K275" t="inlineStr">
        <is>
          <t>11-D-0172</t>
        </is>
      </c>
      <c r="L275" t="inlineStr">
        <is>
          <t>ANSAR</t>
        </is>
      </c>
      <c r="M275" t="inlineStr">
        <is>
          <t>4080_ANSAR</t>
        </is>
      </c>
      <c r="N275" t="inlineStr">
        <is>
          <t>44838.0</t>
        </is>
      </c>
      <c r="O275" t="inlineStr">
        <is>
          <t>1.0</t>
        </is>
      </c>
      <c r="Q275" t="inlineStr">
        <is>
          <t>RFA (bpm^2)</t>
        </is>
      </c>
      <c r="W275" t="inlineStr">
        <is>
          <t>String</t>
        </is>
      </c>
      <c r="X275" t="n">
        <v>1</v>
      </c>
      <c r="Y275" t="n">
        <v>1</v>
      </c>
      <c r="Z275" t="n">
        <v>1</v>
      </c>
      <c r="AA275" t="n">
        <v>1</v>
      </c>
      <c r="AB275" t="n">
        <v>1</v>
      </c>
      <c r="AC275" t="n">
        <v>0</v>
      </c>
      <c r="AD275" t="n">
        <v>0</v>
      </c>
      <c r="AE275" t="n">
        <v>1</v>
      </c>
    </row>
    <row r="276">
      <c r="A276" s="7" t="inlineStr"/>
      <c r="B276" t="inlineStr">
        <is>
          <t>STAND_RMSSD</t>
        </is>
      </c>
      <c r="C276" s="8" t="inlineStr">
        <is>
          <t>once_only</t>
        </is>
      </c>
      <c r="D276" t="b">
        <v>1</v>
      </c>
      <c r="E276" t="b">
        <v>0</v>
      </c>
      <c r="K276" t="inlineStr">
        <is>
          <t>11-D-0172</t>
        </is>
      </c>
      <c r="L276" t="inlineStr">
        <is>
          <t>ANSAR</t>
        </is>
      </c>
      <c r="M276" t="inlineStr">
        <is>
          <t>4080_ANSAR</t>
        </is>
      </c>
      <c r="N276" t="inlineStr">
        <is>
          <t>44899.0</t>
        </is>
      </c>
      <c r="O276" t="inlineStr">
        <is>
          <t>1.0</t>
        </is>
      </c>
      <c r="Q276" t="inlineStr">
        <is>
          <t>rmsSD (ms^2)</t>
        </is>
      </c>
      <c r="W276" t="inlineStr">
        <is>
          <t>String</t>
        </is>
      </c>
      <c r="X276" t="n">
        <v>1</v>
      </c>
      <c r="Y276" t="n">
        <v>1</v>
      </c>
      <c r="Z276" t="n">
        <v>1</v>
      </c>
      <c r="AA276" t="n">
        <v>1</v>
      </c>
      <c r="AB276" t="n">
        <v>1</v>
      </c>
      <c r="AC276" t="n">
        <v>0</v>
      </c>
      <c r="AD276" t="n">
        <v>0</v>
      </c>
      <c r="AE276" t="n">
        <v>1</v>
      </c>
    </row>
    <row r="277">
      <c r="A277" s="7" t="inlineStr"/>
      <c r="B277" t="inlineStr">
        <is>
          <t>STAND_SDNN</t>
        </is>
      </c>
      <c r="C277" s="8" t="inlineStr">
        <is>
          <t>once_only</t>
        </is>
      </c>
      <c r="D277" t="b">
        <v>1</v>
      </c>
      <c r="E277" t="b">
        <v>0</v>
      </c>
      <c r="K277" t="inlineStr">
        <is>
          <t>11-D-0172</t>
        </is>
      </c>
      <c r="L277" t="inlineStr">
        <is>
          <t>ANSAR</t>
        </is>
      </c>
      <c r="M277" t="inlineStr">
        <is>
          <t>4080_ANSAR</t>
        </is>
      </c>
      <c r="N277" t="inlineStr">
        <is>
          <t>44893.0</t>
        </is>
      </c>
      <c r="O277" t="inlineStr">
        <is>
          <t>1.0</t>
        </is>
      </c>
      <c r="Q277" t="inlineStr">
        <is>
          <t>sdNN (ms)</t>
        </is>
      </c>
      <c r="W277" t="inlineStr">
        <is>
          <t>String</t>
        </is>
      </c>
      <c r="X277" t="n">
        <v>1</v>
      </c>
      <c r="Y277" t="n">
        <v>1</v>
      </c>
      <c r="Z277" t="n">
        <v>1</v>
      </c>
      <c r="AA277" t="n">
        <v>1</v>
      </c>
      <c r="AB277" t="n">
        <v>1</v>
      </c>
      <c r="AC277" t="n">
        <v>0</v>
      </c>
      <c r="AD277" t="n">
        <v>0</v>
      </c>
      <c r="AE277" t="n">
        <v>1</v>
      </c>
    </row>
    <row r="278">
      <c r="A278" s="7" t="inlineStr"/>
      <c r="B278" t="inlineStr">
        <is>
          <t>STAND_SYS</t>
        </is>
      </c>
      <c r="C278" s="8" t="inlineStr">
        <is>
          <t>once_only</t>
        </is>
      </c>
      <c r="D278" t="b">
        <v>1</v>
      </c>
      <c r="E278" t="b">
        <v>0</v>
      </c>
      <c r="K278" t="inlineStr">
        <is>
          <t>11-D-0172</t>
        </is>
      </c>
      <c r="L278" t="inlineStr">
        <is>
          <t>ANSAR</t>
        </is>
      </c>
      <c r="M278" t="inlineStr">
        <is>
          <t>4080_ANSAR</t>
        </is>
      </c>
      <c r="N278" t="inlineStr">
        <is>
          <t>44911.0</t>
        </is>
      </c>
      <c r="O278" t="inlineStr">
        <is>
          <t>1.0</t>
        </is>
      </c>
      <c r="Q278" t="inlineStr">
        <is>
          <t>SYS (mmHG)</t>
        </is>
      </c>
      <c r="W278" t="inlineStr">
        <is>
          <t>String</t>
        </is>
      </c>
      <c r="X278" t="n">
        <v>1</v>
      </c>
      <c r="Y278" t="n">
        <v>1</v>
      </c>
      <c r="Z278" t="n">
        <v>1</v>
      </c>
      <c r="AA278" t="n">
        <v>1</v>
      </c>
      <c r="AB278" t="n">
        <v>1</v>
      </c>
      <c r="AC278" t="n">
        <v>0</v>
      </c>
      <c r="AD278" t="n">
        <v>0</v>
      </c>
      <c r="AE278" t="n">
        <v>1</v>
      </c>
    </row>
    <row r="279">
      <c r="A279" s="7" t="inlineStr"/>
      <c r="B279" t="inlineStr">
        <is>
          <t>STAND_TSP</t>
        </is>
      </c>
      <c r="C279" s="8" t="inlineStr">
        <is>
          <t>once_only</t>
        </is>
      </c>
      <c r="D279" t="b">
        <v>1</v>
      </c>
      <c r="E279" t="b">
        <v>0</v>
      </c>
      <c r="K279" t="inlineStr">
        <is>
          <t>11-D-0172</t>
        </is>
      </c>
      <c r="L279" t="inlineStr">
        <is>
          <t>ANSAR</t>
        </is>
      </c>
      <c r="M279" t="inlineStr">
        <is>
          <t>4080_ANSAR</t>
        </is>
      </c>
      <c r="N279" t="inlineStr">
        <is>
          <t>44887.0</t>
        </is>
      </c>
      <c r="O279" t="inlineStr">
        <is>
          <t>1.0</t>
        </is>
      </c>
      <c r="Q279" t="inlineStr">
        <is>
          <t>TSP (ms^2)</t>
        </is>
      </c>
      <c r="W279" t="inlineStr">
        <is>
          <t>String</t>
        </is>
      </c>
      <c r="X279" t="n">
        <v>1</v>
      </c>
      <c r="Y279" t="n">
        <v>1</v>
      </c>
      <c r="Z279" t="n">
        <v>1</v>
      </c>
      <c r="AA279" t="n">
        <v>1</v>
      </c>
      <c r="AB279" t="n">
        <v>1</v>
      </c>
      <c r="AC279" t="n">
        <v>0</v>
      </c>
      <c r="AD279" t="n">
        <v>0</v>
      </c>
      <c r="AE279" t="n">
        <v>1</v>
      </c>
    </row>
    <row r="280">
      <c r="A280" s="7" t="inlineStr"/>
      <c r="B280" t="inlineStr">
        <is>
          <t>STAND_VLF</t>
        </is>
      </c>
      <c r="C280" s="8" t="inlineStr">
        <is>
          <t>once_only</t>
        </is>
      </c>
      <c r="D280" t="b">
        <v>1</v>
      </c>
      <c r="E280" t="b">
        <v>0</v>
      </c>
      <c r="K280" t="inlineStr">
        <is>
          <t>11-D-0172</t>
        </is>
      </c>
      <c r="L280" t="inlineStr">
        <is>
          <t>ANSAR</t>
        </is>
      </c>
      <c r="M280" t="inlineStr">
        <is>
          <t>4080_ANSAR</t>
        </is>
      </c>
      <c r="N280" t="inlineStr">
        <is>
          <t>44851.0</t>
        </is>
      </c>
      <c r="O280" t="inlineStr">
        <is>
          <t>1.0</t>
        </is>
      </c>
      <c r="Q280" t="inlineStr">
        <is>
          <t>VLF (ms^2)</t>
        </is>
      </c>
      <c r="W280" t="inlineStr">
        <is>
          <t>String</t>
        </is>
      </c>
      <c r="X280" t="n">
        <v>1</v>
      </c>
      <c r="Y280" t="n">
        <v>1</v>
      </c>
      <c r="Z280" t="n">
        <v>1</v>
      </c>
      <c r="AA280" t="n">
        <v>1</v>
      </c>
      <c r="AB280" t="n">
        <v>1</v>
      </c>
      <c r="AC280" t="n">
        <v>0</v>
      </c>
      <c r="AD280" t="n">
        <v>0</v>
      </c>
      <c r="AE280" t="n">
        <v>1</v>
      </c>
    </row>
    <row r="281">
      <c r="A281" s="7" t="inlineStr"/>
      <c r="B281" t="inlineStr">
        <is>
          <t>TALKED_LESS</t>
        </is>
      </c>
      <c r="C281" s="8" t="inlineStr">
        <is>
          <t>once_only</t>
        </is>
      </c>
      <c r="D281" t="b">
        <v>1</v>
      </c>
      <c r="E281" t="b">
        <v>0</v>
      </c>
      <c r="K281" t="inlineStr">
        <is>
          <t>11-D-0172</t>
        </is>
      </c>
      <c r="L281" t="inlineStr">
        <is>
          <t>Mood Questionnaire</t>
        </is>
      </c>
      <c r="M281" t="inlineStr">
        <is>
          <t>4076_Mood Questionnaire</t>
        </is>
      </c>
      <c r="N281" t="inlineStr">
        <is>
          <t>18635.0</t>
        </is>
      </c>
      <c r="O281" t="inlineStr">
        <is>
          <t>3.0</t>
        </is>
      </c>
      <c r="Q281" t="inlineStr">
        <is>
          <t>13. I talked less than usual.</t>
        </is>
      </c>
      <c r="R281" s="5" t="inlineStr">
        <is>
          <t>Rarely or None of The Time (Less than 1 Day) | Some or a Little of the Time (1-2 Days) | Occasionally or a Moderate Amount of Time (3-4 Days) | Most or All of the Time (5-7 Days)</t>
        </is>
      </c>
      <c r="S281" t="inlineStr">
        <is>
          <t>0 | 1 | 2 | 3</t>
        </is>
      </c>
      <c r="W281" t="inlineStr">
        <is>
          <t>String</t>
        </is>
      </c>
      <c r="X281" t="n">
        <v>4</v>
      </c>
      <c r="Y281" t="n">
        <v>1</v>
      </c>
      <c r="Z281" t="n">
        <v>1</v>
      </c>
      <c r="AA281" t="n">
        <v>1</v>
      </c>
      <c r="AB281" t="n">
        <v>1</v>
      </c>
      <c r="AC281" t="n">
        <v>4</v>
      </c>
      <c r="AD281" t="n">
        <v>0</v>
      </c>
      <c r="AE281" t="n">
        <v>1</v>
      </c>
    </row>
    <row r="282">
      <c r="A282" s="7" t="inlineStr"/>
      <c r="B282" t="inlineStr">
        <is>
          <t>TEAR_FLOW_IMPAIR</t>
        </is>
      </c>
      <c r="C282" s="8" t="inlineStr">
        <is>
          <t>once_only</t>
        </is>
      </c>
      <c r="D282" t="b">
        <v>1</v>
      </c>
      <c r="E282" t="b">
        <v>0</v>
      </c>
      <c r="K282" t="inlineStr">
        <is>
          <t>11-D-0172</t>
        </is>
      </c>
      <c r="L282" s="5" t="inlineStr">
        <is>
          <t>Sjogren's Syndrome Disease Damage Index</t>
        </is>
      </c>
      <c r="M282" t="inlineStr">
        <is>
          <t>4102_Sjogren's Syndrome Dis</t>
        </is>
      </c>
      <c r="N282" t="inlineStr">
        <is>
          <t>117347.0</t>
        </is>
      </c>
      <c r="O282" t="inlineStr">
        <is>
          <t>1.0</t>
        </is>
      </c>
      <c r="Q282" s="5" t="inlineStr">
        <is>
          <t>Tear flow impairment: Schirmer's-I test &lt; 5 mm/5 min, by standard method</t>
        </is>
      </c>
      <c r="R282" t="inlineStr">
        <is>
          <t>Yes</t>
        </is>
      </c>
      <c r="S282" t="inlineStr">
        <is>
          <t>1</t>
        </is>
      </c>
      <c r="W282" t="inlineStr">
        <is>
          <t>String</t>
        </is>
      </c>
      <c r="X282" t="n">
        <v>1</v>
      </c>
      <c r="Y282" t="n">
        <v>1</v>
      </c>
      <c r="Z282" t="n">
        <v>1</v>
      </c>
      <c r="AA282" t="n">
        <v>1</v>
      </c>
      <c r="AB282" t="n">
        <v>1</v>
      </c>
      <c r="AC282" t="n">
        <v>1</v>
      </c>
      <c r="AD282" t="n">
        <v>0</v>
      </c>
      <c r="AE282" t="n">
        <v>1</v>
      </c>
    </row>
    <row r="283">
      <c r="A283" s="7" t="inlineStr"/>
      <c r="B283" t="inlineStr">
        <is>
          <t>TECHNETIUM_SCAN_DONE</t>
        </is>
      </c>
      <c r="C283" s="8" t="inlineStr">
        <is>
          <t>once_only</t>
        </is>
      </c>
      <c r="D283" t="b">
        <v>1</v>
      </c>
      <c r="E283" t="b">
        <v>0</v>
      </c>
      <c r="K283" t="inlineStr">
        <is>
          <t>11-D-0172</t>
        </is>
      </c>
      <c r="L283" t="inlineStr">
        <is>
          <t>Scintigraphy (Technetium Scan)</t>
        </is>
      </c>
      <c r="M283" s="5" t="inlineStr">
        <is>
          <t>4128_Scintigraphy (Technetium S</t>
        </is>
      </c>
      <c r="N283" t="inlineStr">
        <is>
          <t>117353.0</t>
        </is>
      </c>
      <c r="O283" t="inlineStr">
        <is>
          <t>1.0</t>
        </is>
      </c>
      <c r="Q283" s="5" t="inlineStr">
        <is>
          <t>Was a Technetium scan performed at this visit?</t>
        </is>
      </c>
      <c r="R283" t="inlineStr">
        <is>
          <t>Yes | No</t>
        </is>
      </c>
      <c r="S283" t="inlineStr">
        <is>
          <t>1 | 0</t>
        </is>
      </c>
      <c r="W283" t="inlineStr">
        <is>
          <t>String</t>
        </is>
      </c>
      <c r="X283" t="n">
        <v>2</v>
      </c>
      <c r="Y283" t="n">
        <v>1</v>
      </c>
      <c r="Z283" t="n">
        <v>1</v>
      </c>
      <c r="AA283" t="n">
        <v>1</v>
      </c>
      <c r="AB283" t="n">
        <v>1</v>
      </c>
      <c r="AC283" t="n">
        <v>2</v>
      </c>
      <c r="AD283" t="n">
        <v>0</v>
      </c>
      <c r="AE283" t="n">
        <v>1</v>
      </c>
    </row>
    <row r="284">
      <c r="A284" s="7" t="inlineStr"/>
      <c r="B284" t="inlineStr">
        <is>
          <t>TECHNETIUM_SCAN_L_GLAND_RESULT</t>
        </is>
      </c>
      <c r="C284" s="8" t="inlineStr">
        <is>
          <t>once_only</t>
        </is>
      </c>
      <c r="D284" t="b">
        <v>1</v>
      </c>
      <c r="E284" t="b">
        <v>0</v>
      </c>
      <c r="K284" t="inlineStr">
        <is>
          <t>11-D-0172</t>
        </is>
      </c>
      <c r="L284" t="inlineStr">
        <is>
          <t>Scintigraphy (Technetium Scan)</t>
        </is>
      </c>
      <c r="M284" s="5" t="inlineStr">
        <is>
          <t>4128_Scintigraphy (Technetium S</t>
        </is>
      </c>
      <c r="N284" t="inlineStr">
        <is>
          <t>117354.0</t>
        </is>
      </c>
      <c r="O284" t="inlineStr">
        <is>
          <t>1.0</t>
        </is>
      </c>
      <c r="Q284" s="5" t="inlineStr">
        <is>
          <t>If "Yes," indicate scan results for Left Gland</t>
        </is>
      </c>
      <c r="R284" t="inlineStr">
        <is>
          <t>Normal | Abnormal</t>
        </is>
      </c>
      <c r="S284" t="inlineStr">
        <is>
          <t>0 | 1</t>
        </is>
      </c>
      <c r="W284" t="inlineStr">
        <is>
          <t>String</t>
        </is>
      </c>
      <c r="X284" t="n">
        <v>2</v>
      </c>
      <c r="Y284" t="n">
        <v>1</v>
      </c>
      <c r="Z284" t="n">
        <v>1</v>
      </c>
      <c r="AA284" t="n">
        <v>1</v>
      </c>
      <c r="AB284" t="n">
        <v>1</v>
      </c>
      <c r="AC284" t="n">
        <v>2</v>
      </c>
      <c r="AD284" t="n">
        <v>0</v>
      </c>
      <c r="AE284" t="n">
        <v>1</v>
      </c>
    </row>
    <row r="285">
      <c r="A285" s="7" t="inlineStr"/>
      <c r="B285" s="5" t="inlineStr">
        <is>
          <t>TECHNETIUM_SCAN_L_GLAND_RESULT_SPFY</t>
        </is>
      </c>
      <c r="C285" s="8" t="inlineStr">
        <is>
          <t>once_only</t>
        </is>
      </c>
      <c r="D285" t="b">
        <v>1</v>
      </c>
      <c r="E285" t="b">
        <v>0</v>
      </c>
      <c r="K285" t="inlineStr">
        <is>
          <t>11-D-0172</t>
        </is>
      </c>
      <c r="L285" t="inlineStr">
        <is>
          <t>Scintigraphy (Technetium Scan)</t>
        </is>
      </c>
      <c r="M285" s="5" t="inlineStr">
        <is>
          <t>4128_Scintigraphy (Technetium S</t>
        </is>
      </c>
      <c r="N285" t="inlineStr">
        <is>
          <t>117355.0</t>
        </is>
      </c>
      <c r="O285" t="inlineStr">
        <is>
          <t>1.0</t>
        </is>
      </c>
      <c r="Q285" t="inlineStr">
        <is>
          <t>If "Abnormal," please specify</t>
        </is>
      </c>
      <c r="W285" t="inlineStr">
        <is>
          <t>String</t>
        </is>
      </c>
      <c r="X285" t="n">
        <v>1</v>
      </c>
      <c r="Y285" t="n">
        <v>1</v>
      </c>
      <c r="Z285" t="n">
        <v>1</v>
      </c>
      <c r="AA285" t="n">
        <v>1</v>
      </c>
      <c r="AB285" t="n">
        <v>1</v>
      </c>
      <c r="AC285" t="n">
        <v>0</v>
      </c>
      <c r="AD285" t="n">
        <v>0</v>
      </c>
      <c r="AE285" t="n">
        <v>1</v>
      </c>
    </row>
    <row r="286">
      <c r="A286" s="7" t="inlineStr"/>
      <c r="B286" t="inlineStr">
        <is>
          <t>TECHNETIUM_SCAN_R_GLAND_RESULT</t>
        </is>
      </c>
      <c r="C286" s="8" t="inlineStr">
        <is>
          <t>once_only</t>
        </is>
      </c>
      <c r="D286" t="b">
        <v>1</v>
      </c>
      <c r="E286" t="b">
        <v>0</v>
      </c>
      <c r="K286" t="inlineStr">
        <is>
          <t>11-D-0172</t>
        </is>
      </c>
      <c r="L286" t="inlineStr">
        <is>
          <t>Scintigraphy (Technetium Scan)</t>
        </is>
      </c>
      <c r="M286" s="5" t="inlineStr">
        <is>
          <t>4128_Scintigraphy (Technetium S</t>
        </is>
      </c>
      <c r="N286" t="inlineStr">
        <is>
          <t>117356.0</t>
        </is>
      </c>
      <c r="O286" t="inlineStr">
        <is>
          <t>1.0</t>
        </is>
      </c>
      <c r="Q286" s="5" t="inlineStr">
        <is>
          <t>If "Yes," indicate scan results for Right Gland</t>
        </is>
      </c>
      <c r="R286" t="inlineStr">
        <is>
          <t>Normal | Abnormal</t>
        </is>
      </c>
      <c r="S286" t="inlineStr">
        <is>
          <t>0 | 1</t>
        </is>
      </c>
      <c r="W286" t="inlineStr">
        <is>
          <t>String</t>
        </is>
      </c>
      <c r="X286" t="n">
        <v>2</v>
      </c>
      <c r="Y286" t="n">
        <v>1</v>
      </c>
      <c r="Z286" t="n">
        <v>1</v>
      </c>
      <c r="AA286" t="n">
        <v>1</v>
      </c>
      <c r="AB286" t="n">
        <v>1</v>
      </c>
      <c r="AC286" t="n">
        <v>2</v>
      </c>
      <c r="AD286" t="n">
        <v>0</v>
      </c>
      <c r="AE286" t="n">
        <v>1</v>
      </c>
    </row>
    <row r="287">
      <c r="A287" s="7" t="inlineStr"/>
      <c r="B287" s="5" t="inlineStr">
        <is>
          <t>TECHNETIUM_SCAN_R_GLAND_RESULT_SPFY</t>
        </is>
      </c>
      <c r="C287" s="8" t="inlineStr">
        <is>
          <t>once_only</t>
        </is>
      </c>
      <c r="D287" t="b">
        <v>1</v>
      </c>
      <c r="E287" t="b">
        <v>0</v>
      </c>
      <c r="K287" t="inlineStr">
        <is>
          <t>11-D-0172</t>
        </is>
      </c>
      <c r="L287" t="inlineStr">
        <is>
          <t>Scintigraphy (Technetium Scan)</t>
        </is>
      </c>
      <c r="M287" s="5" t="inlineStr">
        <is>
          <t>4128_Scintigraphy (Technetium S</t>
        </is>
      </c>
      <c r="N287" t="inlineStr">
        <is>
          <t>117357.0</t>
        </is>
      </c>
      <c r="O287" t="inlineStr">
        <is>
          <t>1.0</t>
        </is>
      </c>
      <c r="Q287" t="inlineStr">
        <is>
          <t>If "Abnormal," please specify</t>
        </is>
      </c>
      <c r="W287" t="inlineStr">
        <is>
          <t>String</t>
        </is>
      </c>
      <c r="X287" t="n">
        <v>1</v>
      </c>
      <c r="Y287" t="n">
        <v>1</v>
      </c>
      <c r="Z287" t="n">
        <v>1</v>
      </c>
      <c r="AA287" t="n">
        <v>1</v>
      </c>
      <c r="AB287" t="n">
        <v>1</v>
      </c>
      <c r="AC287" t="n">
        <v>0</v>
      </c>
      <c r="AD287" t="n">
        <v>0</v>
      </c>
      <c r="AE287" t="n">
        <v>1</v>
      </c>
    </row>
    <row r="288">
      <c r="A288" s="7" t="inlineStr"/>
      <c r="B288" t="inlineStr">
        <is>
          <t>TEETH_LOSS</t>
        </is>
      </c>
      <c r="C288" s="8" t="inlineStr">
        <is>
          <t>once_only</t>
        </is>
      </c>
      <c r="D288" t="b">
        <v>1</v>
      </c>
      <c r="E288" t="b">
        <v>0</v>
      </c>
      <c r="K288" t="inlineStr">
        <is>
          <t>11-D-0172</t>
        </is>
      </c>
      <c r="L288" s="5" t="inlineStr">
        <is>
          <t>Sjogren's Syndrome Disease Damage Index</t>
        </is>
      </c>
      <c r="M288" t="inlineStr">
        <is>
          <t>4102_Sjogren's Syndrome Dis</t>
        </is>
      </c>
      <c r="N288" t="inlineStr">
        <is>
          <t>117346.0</t>
        </is>
      </c>
      <c r="O288" t="inlineStr">
        <is>
          <t>1.0</t>
        </is>
      </c>
      <c r="Q288" s="5" t="inlineStr">
        <is>
          <t>Loss of teeth: Complete or almost complete</t>
        </is>
      </c>
      <c r="R288" t="inlineStr">
        <is>
          <t>Yes</t>
        </is>
      </c>
      <c r="S288" t="inlineStr">
        <is>
          <t>1</t>
        </is>
      </c>
      <c r="W288" t="inlineStr">
        <is>
          <t>String</t>
        </is>
      </c>
      <c r="X288" t="n">
        <v>1</v>
      </c>
      <c r="Y288" t="n">
        <v>1</v>
      </c>
      <c r="Z288" t="n">
        <v>1</v>
      </c>
      <c r="AA288" t="n">
        <v>1</v>
      </c>
      <c r="AB288" t="n">
        <v>1</v>
      </c>
      <c r="AC288" t="n">
        <v>1</v>
      </c>
      <c r="AD288" t="n">
        <v>0</v>
      </c>
      <c r="AE288" t="n">
        <v>1</v>
      </c>
    </row>
    <row r="289">
      <c r="A289" s="7" t="inlineStr"/>
      <c r="B289" t="inlineStr">
        <is>
          <t>THOUGHT_LIFE_FAILURE</t>
        </is>
      </c>
      <c r="C289" s="8" t="inlineStr">
        <is>
          <t>once_only</t>
        </is>
      </c>
      <c r="D289" t="b">
        <v>1</v>
      </c>
      <c r="E289" t="b">
        <v>0</v>
      </c>
      <c r="K289" t="inlineStr">
        <is>
          <t>11-D-0172</t>
        </is>
      </c>
      <c r="L289" t="inlineStr">
        <is>
          <t>Mood Questionnaire</t>
        </is>
      </c>
      <c r="M289" t="inlineStr">
        <is>
          <t>4076_Mood Questionnaire</t>
        </is>
      </c>
      <c r="N289" t="inlineStr">
        <is>
          <t>18636.0</t>
        </is>
      </c>
      <c r="O289" t="inlineStr">
        <is>
          <t>2.0</t>
        </is>
      </c>
      <c r="Q289" s="5" t="inlineStr">
        <is>
          <t>9. I thought my life had been a failure.</t>
        </is>
      </c>
      <c r="R289" s="5" t="inlineStr">
        <is>
          <t>Rarely or None of The Time (Less than 1 Day) | Some or a Little of the Time (1-2 Days) | Occasionally or a Moderate Amount of Time (3-4 Days) | Most or All of the Time (5-7 Days)</t>
        </is>
      </c>
      <c r="S289" t="inlineStr">
        <is>
          <t>0 | 1 | 2 | 3</t>
        </is>
      </c>
      <c r="W289" t="inlineStr">
        <is>
          <t>String</t>
        </is>
      </c>
      <c r="X289" t="n">
        <v>4</v>
      </c>
      <c r="Y289" t="n">
        <v>1</v>
      </c>
      <c r="Z289" t="n">
        <v>1</v>
      </c>
      <c r="AA289" t="n">
        <v>1</v>
      </c>
      <c r="AB289" t="n">
        <v>1</v>
      </c>
      <c r="AC289" t="n">
        <v>4</v>
      </c>
      <c r="AD289" t="n">
        <v>0</v>
      </c>
      <c r="AE289" t="n">
        <v>1</v>
      </c>
    </row>
    <row r="290">
      <c r="A290" s="7" t="inlineStr"/>
      <c r="B290" t="inlineStr">
        <is>
          <t>TOBACCO_HX</t>
        </is>
      </c>
      <c r="C290" s="8" t="inlineStr">
        <is>
          <t>once_only</t>
        </is>
      </c>
      <c r="D290" t="b">
        <v>1</v>
      </c>
      <c r="E290" t="b">
        <v>0</v>
      </c>
      <c r="K290" t="inlineStr">
        <is>
          <t>11-D-0172</t>
        </is>
      </c>
      <c r="L290" t="inlineStr">
        <is>
          <t>Social History</t>
        </is>
      </c>
      <c r="M290" t="inlineStr">
        <is>
          <t>4075_Social History</t>
        </is>
      </c>
      <c r="N290" t="inlineStr">
        <is>
          <t>2186.0</t>
        </is>
      </c>
      <c r="O290" t="inlineStr">
        <is>
          <t>9.0</t>
        </is>
      </c>
      <c r="Q290" t="inlineStr">
        <is>
          <t>Tobacco use</t>
        </is>
      </c>
      <c r="R290" t="inlineStr">
        <is>
          <t>Never | Past | Current</t>
        </is>
      </c>
      <c r="S290" t="inlineStr">
        <is>
          <t>0 | 1 | 2</t>
        </is>
      </c>
      <c r="W290" t="inlineStr">
        <is>
          <t>String</t>
        </is>
      </c>
      <c r="X290" t="n">
        <v>3</v>
      </c>
      <c r="Y290" t="n">
        <v>1</v>
      </c>
      <c r="Z290" t="n">
        <v>1</v>
      </c>
      <c r="AA290" t="n">
        <v>1</v>
      </c>
      <c r="AB290" t="n">
        <v>1</v>
      </c>
      <c r="AC290" t="n">
        <v>3</v>
      </c>
      <c r="AD290" t="n">
        <v>0</v>
      </c>
      <c r="AE290" t="n">
        <v>1</v>
      </c>
    </row>
    <row r="291">
      <c r="A291" s="7" t="inlineStr"/>
      <c r="B291" t="inlineStr">
        <is>
          <t>TOBACCO_HX_LAST</t>
        </is>
      </c>
      <c r="C291" s="8" t="inlineStr">
        <is>
          <t>once_only</t>
        </is>
      </c>
      <c r="D291" t="b">
        <v>1</v>
      </c>
      <c r="E291" t="b">
        <v>0</v>
      </c>
      <c r="K291" t="inlineStr">
        <is>
          <t>11-D-0172</t>
        </is>
      </c>
      <c r="L291" t="inlineStr">
        <is>
          <t>Social History</t>
        </is>
      </c>
      <c r="M291" t="inlineStr">
        <is>
          <t>4075_Social History</t>
        </is>
      </c>
      <c r="N291" t="inlineStr">
        <is>
          <t>116562.0</t>
        </is>
      </c>
      <c r="O291" t="inlineStr">
        <is>
          <t>1.0</t>
        </is>
      </c>
      <c r="Q291" t="inlineStr">
        <is>
          <t>Last use (years ago)</t>
        </is>
      </c>
      <c r="V291" t="inlineStr">
        <is>
          <t>0 to 89</t>
        </is>
      </c>
      <c r="W291" t="inlineStr">
        <is>
          <t>Numeric</t>
        </is>
      </c>
      <c r="X291" t="n">
        <v>1</v>
      </c>
      <c r="Y291" t="n">
        <v>1</v>
      </c>
      <c r="Z291" t="n">
        <v>1</v>
      </c>
      <c r="AA291" t="n">
        <v>1</v>
      </c>
      <c r="AB291" t="n">
        <v>1</v>
      </c>
      <c r="AC291" t="n">
        <v>0</v>
      </c>
      <c r="AD291" t="n">
        <v>1</v>
      </c>
      <c r="AE291" t="n">
        <v>1</v>
      </c>
    </row>
    <row r="292">
      <c r="A292" s="7" t="inlineStr"/>
      <c r="B292" t="inlineStr">
        <is>
          <t>TROUBLE</t>
        </is>
      </c>
      <c r="C292" s="8" t="inlineStr">
        <is>
          <t>once_only</t>
        </is>
      </c>
      <c r="D292" t="b">
        <v>1</v>
      </c>
      <c r="E292" t="b">
        <v>0</v>
      </c>
      <c r="K292" t="inlineStr">
        <is>
          <t>11-D-0172</t>
        </is>
      </c>
      <c r="L292" t="inlineStr">
        <is>
          <t>Mood Questionnaire</t>
        </is>
      </c>
      <c r="M292" t="inlineStr">
        <is>
          <t>4076_Mood Questionnaire</t>
        </is>
      </c>
      <c r="N292" t="inlineStr">
        <is>
          <t>14947.0</t>
        </is>
      </c>
      <c r="O292" t="inlineStr">
        <is>
          <t>3.0</t>
        </is>
      </c>
      <c r="Q292" s="5" t="inlineStr">
        <is>
          <t>5. I had trouble keeping my mind on what I was doing.</t>
        </is>
      </c>
      <c r="R292" s="5" t="inlineStr">
        <is>
          <t>Rarely or None of The Time (Less than 1 Day) | Some or a Little of the Time (1-2 Days) | Occasionally or a Moderate Amount of Time (3-4 Days) | Most or All of the Time (5-7 Days)</t>
        </is>
      </c>
      <c r="S292" t="inlineStr">
        <is>
          <t>0 | 1 | 2 | 3</t>
        </is>
      </c>
      <c r="W292" t="inlineStr">
        <is>
          <t>String</t>
        </is>
      </c>
      <c r="X292" t="n">
        <v>4</v>
      </c>
      <c r="Y292" t="n">
        <v>1</v>
      </c>
      <c r="Z292" t="n">
        <v>1</v>
      </c>
      <c r="AA292" t="n">
        <v>1</v>
      </c>
      <c r="AB292" t="n">
        <v>1</v>
      </c>
      <c r="AC292" t="n">
        <v>4</v>
      </c>
      <c r="AD292" t="n">
        <v>0</v>
      </c>
      <c r="AE292" t="n">
        <v>1</v>
      </c>
    </row>
    <row r="293">
      <c r="A293" s="7" t="inlineStr"/>
      <c r="B293" t="inlineStr">
        <is>
          <t>TUBULAR_ACIDOSIS</t>
        </is>
      </c>
      <c r="C293" s="8" t="inlineStr">
        <is>
          <t>once_only</t>
        </is>
      </c>
      <c r="D293" t="b">
        <v>1</v>
      </c>
      <c r="E293" t="b">
        <v>0</v>
      </c>
      <c r="K293" t="inlineStr">
        <is>
          <t>11-D-0172</t>
        </is>
      </c>
      <c r="L293" s="5" t="inlineStr">
        <is>
          <t>Sjogren's Syndrome Disease Damage Index</t>
        </is>
      </c>
      <c r="M293" t="inlineStr">
        <is>
          <t>4102_Sjogren's Syndrome Dis</t>
        </is>
      </c>
      <c r="N293" t="inlineStr">
        <is>
          <t>117351.0</t>
        </is>
      </c>
      <c r="O293" t="inlineStr">
        <is>
          <t>1.0</t>
        </is>
      </c>
      <c r="Q293" s="5" t="inlineStr">
        <is>
          <t>Tubular acidosis (urinary pH &gt; 6 and serum bicarbonate&lt; 15 mmol/L in two consecutive tests)</t>
        </is>
      </c>
      <c r="R293" t="inlineStr">
        <is>
          <t>Yes</t>
        </is>
      </c>
      <c r="S293" t="inlineStr">
        <is>
          <t>1</t>
        </is>
      </c>
      <c r="W293" t="inlineStr">
        <is>
          <t>String</t>
        </is>
      </c>
      <c r="X293" t="n">
        <v>1</v>
      </c>
      <c r="Y293" t="n">
        <v>1</v>
      </c>
      <c r="Z293" t="n">
        <v>1</v>
      </c>
      <c r="AA293" t="n">
        <v>1</v>
      </c>
      <c r="AB293" t="n">
        <v>1</v>
      </c>
      <c r="AC293" t="n">
        <v>1</v>
      </c>
      <c r="AD293" t="n">
        <v>0</v>
      </c>
      <c r="AE293" t="n">
        <v>1</v>
      </c>
    </row>
    <row r="294">
      <c r="A294" s="7" t="inlineStr"/>
      <c r="B294" t="inlineStr">
        <is>
          <t>USED_CHEW_FREQ</t>
        </is>
      </c>
      <c r="C294" s="8" t="inlineStr">
        <is>
          <t>once_only</t>
        </is>
      </c>
      <c r="D294" t="b">
        <v>1</v>
      </c>
      <c r="E294" t="b">
        <v>0</v>
      </c>
      <c r="K294" t="inlineStr">
        <is>
          <t>11-D-0172</t>
        </is>
      </c>
      <c r="L294" t="inlineStr">
        <is>
          <t>Social History</t>
        </is>
      </c>
      <c r="M294" t="inlineStr">
        <is>
          <t>4075_Social History</t>
        </is>
      </c>
      <c r="N294" t="inlineStr">
        <is>
          <t>32915.0</t>
        </is>
      </c>
      <c r="O294" t="inlineStr">
        <is>
          <t>2.0</t>
        </is>
      </c>
      <c r="Q294" s="5" t="inlineStr">
        <is>
          <t>Chewing tobacco (ounces per day)</t>
        </is>
      </c>
      <c r="W294" t="inlineStr">
        <is>
          <t>Numeric</t>
        </is>
      </c>
      <c r="X294" t="n">
        <v>1</v>
      </c>
      <c r="Y294" t="n">
        <v>1</v>
      </c>
      <c r="Z294" t="n">
        <v>1</v>
      </c>
      <c r="AA294" t="n">
        <v>1</v>
      </c>
      <c r="AB294" t="n">
        <v>1</v>
      </c>
      <c r="AC294" t="n">
        <v>0</v>
      </c>
      <c r="AD294" t="n">
        <v>0</v>
      </c>
      <c r="AE294" t="n">
        <v>1</v>
      </c>
    </row>
    <row r="295">
      <c r="A295" s="7" t="inlineStr"/>
      <c r="B295" t="inlineStr">
        <is>
          <t>USED_CIGARS_FREQ</t>
        </is>
      </c>
      <c r="C295" s="8" t="inlineStr">
        <is>
          <t>once_only</t>
        </is>
      </c>
      <c r="D295" t="b">
        <v>1</v>
      </c>
      <c r="E295" t="b">
        <v>0</v>
      </c>
      <c r="K295" t="inlineStr">
        <is>
          <t>11-D-0172</t>
        </is>
      </c>
      <c r="L295" t="inlineStr">
        <is>
          <t>Social History</t>
        </is>
      </c>
      <c r="M295" t="inlineStr">
        <is>
          <t>4075_Social History</t>
        </is>
      </c>
      <c r="N295" t="inlineStr">
        <is>
          <t>32907.0</t>
        </is>
      </c>
      <c r="O295" t="inlineStr">
        <is>
          <t>2.0</t>
        </is>
      </c>
      <c r="Q295" t="inlineStr">
        <is>
          <t>Cigar (number per day)</t>
        </is>
      </c>
      <c r="V295" t="inlineStr">
        <is>
          <t>1 to 20</t>
        </is>
      </c>
      <c r="W295" t="inlineStr">
        <is>
          <t>Numeric</t>
        </is>
      </c>
      <c r="X295" t="n">
        <v>1</v>
      </c>
      <c r="Y295" t="n">
        <v>1</v>
      </c>
      <c r="Z295" t="n">
        <v>1</v>
      </c>
      <c r="AA295" t="n">
        <v>1</v>
      </c>
      <c r="AB295" t="n">
        <v>1</v>
      </c>
      <c r="AC295" t="n">
        <v>0</v>
      </c>
      <c r="AD295" t="n">
        <v>1</v>
      </c>
      <c r="AE295" t="n">
        <v>1</v>
      </c>
    </row>
    <row r="296">
      <c r="A296" s="7" t="inlineStr"/>
      <c r="B296" t="inlineStr">
        <is>
          <t>USED_PIPE_FREQ</t>
        </is>
      </c>
      <c r="C296" s="8" t="inlineStr">
        <is>
          <t>once_only</t>
        </is>
      </c>
      <c r="D296" t="b">
        <v>1</v>
      </c>
      <c r="E296" t="b">
        <v>0</v>
      </c>
      <c r="K296" t="inlineStr">
        <is>
          <t>11-D-0172</t>
        </is>
      </c>
      <c r="L296" t="inlineStr">
        <is>
          <t>Social History</t>
        </is>
      </c>
      <c r="M296" t="inlineStr">
        <is>
          <t>4075_Social History</t>
        </is>
      </c>
      <c r="N296" t="inlineStr">
        <is>
          <t>32911.0</t>
        </is>
      </c>
      <c r="O296" t="inlineStr">
        <is>
          <t>3.0</t>
        </is>
      </c>
      <c r="Q296" t="inlineStr">
        <is>
          <t>Pipe (times per day)</t>
        </is>
      </c>
      <c r="V296" t="inlineStr">
        <is>
          <t>1 to 20</t>
        </is>
      </c>
      <c r="W296" t="inlineStr">
        <is>
          <t>Numeric</t>
        </is>
      </c>
      <c r="X296" t="n">
        <v>1</v>
      </c>
      <c r="Y296" t="n">
        <v>1</v>
      </c>
      <c r="Z296" t="n">
        <v>1</v>
      </c>
      <c r="AA296" t="n">
        <v>1</v>
      </c>
      <c r="AB296" t="n">
        <v>1</v>
      </c>
      <c r="AC296" t="n">
        <v>0</v>
      </c>
      <c r="AD296" t="n">
        <v>1</v>
      </c>
      <c r="AE296" t="n">
        <v>1</v>
      </c>
    </row>
    <row r="297">
      <c r="A297" s="7" t="inlineStr"/>
      <c r="B297" t="inlineStr">
        <is>
          <t>VACCINE_DT</t>
        </is>
      </c>
      <c r="C297" s="8" t="inlineStr">
        <is>
          <t>once_only</t>
        </is>
      </c>
      <c r="D297" t="b">
        <v>1</v>
      </c>
      <c r="E297" t="b">
        <v>0</v>
      </c>
      <c r="K297" t="inlineStr">
        <is>
          <t>11-D-0172</t>
        </is>
      </c>
      <c r="L297" t="inlineStr">
        <is>
          <t>Social History</t>
        </is>
      </c>
      <c r="M297" t="inlineStr">
        <is>
          <t>4075_Social History</t>
        </is>
      </c>
      <c r="N297" t="inlineStr">
        <is>
          <t>116546.0</t>
        </is>
      </c>
      <c r="O297" t="inlineStr">
        <is>
          <t>1.0</t>
        </is>
      </c>
      <c r="Q297" t="inlineStr">
        <is>
          <t>DT</t>
        </is>
      </c>
      <c r="R297" t="inlineStr">
        <is>
          <t>Yes</t>
        </is>
      </c>
      <c r="S297" t="inlineStr">
        <is>
          <t>1</t>
        </is>
      </c>
      <c r="W297" t="inlineStr">
        <is>
          <t>String</t>
        </is>
      </c>
      <c r="X297" t="n">
        <v>1</v>
      </c>
      <c r="Y297" t="n">
        <v>1</v>
      </c>
      <c r="Z297" t="n">
        <v>1</v>
      </c>
      <c r="AA297" t="n">
        <v>1</v>
      </c>
      <c r="AB297" t="n">
        <v>1</v>
      </c>
      <c r="AC297" t="n">
        <v>1</v>
      </c>
      <c r="AD297" t="n">
        <v>0</v>
      </c>
      <c r="AE297" t="n">
        <v>1</v>
      </c>
    </row>
    <row r="298">
      <c r="A298" s="7" t="inlineStr"/>
      <c r="B298" t="inlineStr">
        <is>
          <t>VACCINE_DTP</t>
        </is>
      </c>
      <c r="C298" s="8" t="inlineStr">
        <is>
          <t>once_only</t>
        </is>
      </c>
      <c r="D298" t="b">
        <v>1</v>
      </c>
      <c r="E298" t="b">
        <v>0</v>
      </c>
      <c r="K298" t="inlineStr">
        <is>
          <t>11-D-0172</t>
        </is>
      </c>
      <c r="L298" t="inlineStr">
        <is>
          <t>Social History</t>
        </is>
      </c>
      <c r="M298" t="inlineStr">
        <is>
          <t>4075_Social History</t>
        </is>
      </c>
      <c r="N298" t="inlineStr">
        <is>
          <t>116540.0</t>
        </is>
      </c>
      <c r="O298" t="inlineStr">
        <is>
          <t>1.0</t>
        </is>
      </c>
      <c r="Q298" t="inlineStr">
        <is>
          <t>DTP</t>
        </is>
      </c>
      <c r="R298" t="inlineStr">
        <is>
          <t>Yes</t>
        </is>
      </c>
      <c r="S298" t="inlineStr">
        <is>
          <t>1</t>
        </is>
      </c>
      <c r="W298" t="inlineStr">
        <is>
          <t>String</t>
        </is>
      </c>
      <c r="X298" t="n">
        <v>1</v>
      </c>
      <c r="Y298" t="n">
        <v>1</v>
      </c>
      <c r="Z298" t="n">
        <v>1</v>
      </c>
      <c r="AA298" t="n">
        <v>1</v>
      </c>
      <c r="AB298" t="n">
        <v>1</v>
      </c>
      <c r="AC298" t="n">
        <v>1</v>
      </c>
      <c r="AD298" t="n">
        <v>0</v>
      </c>
      <c r="AE298" t="n">
        <v>1</v>
      </c>
    </row>
    <row r="299">
      <c r="A299" s="7" t="inlineStr"/>
      <c r="B299" t="inlineStr">
        <is>
          <t>VACCINE_DTP_YR</t>
        </is>
      </c>
      <c r="C299" s="8" t="inlineStr">
        <is>
          <t>once_only</t>
        </is>
      </c>
      <c r="D299" t="b">
        <v>1</v>
      </c>
      <c r="E299" t="b">
        <v>0</v>
      </c>
      <c r="K299" t="inlineStr">
        <is>
          <t>11-D-0172</t>
        </is>
      </c>
      <c r="L299" t="inlineStr">
        <is>
          <t>Social History</t>
        </is>
      </c>
      <c r="M299" t="inlineStr">
        <is>
          <t>4075_Social History</t>
        </is>
      </c>
      <c r="N299" t="inlineStr">
        <is>
          <t>116541.0</t>
        </is>
      </c>
      <c r="O299" t="inlineStr">
        <is>
          <t>1.0</t>
        </is>
      </c>
      <c r="Q299" t="inlineStr">
        <is>
          <t>Year received</t>
        </is>
      </c>
      <c r="W299" t="inlineStr">
        <is>
          <t>Numeric</t>
        </is>
      </c>
      <c r="X299" t="n">
        <v>1</v>
      </c>
      <c r="Y299" t="n">
        <v>1</v>
      </c>
      <c r="Z299" t="n">
        <v>1</v>
      </c>
      <c r="AA299" t="n">
        <v>1</v>
      </c>
      <c r="AB299" t="n">
        <v>1</v>
      </c>
      <c r="AC299" t="n">
        <v>0</v>
      </c>
      <c r="AD299" t="n">
        <v>0</v>
      </c>
      <c r="AE299" t="n">
        <v>1</v>
      </c>
    </row>
    <row r="300">
      <c r="A300" s="7" t="inlineStr"/>
      <c r="B300" t="inlineStr">
        <is>
          <t>VACCINE_DT_YR</t>
        </is>
      </c>
      <c r="C300" s="8" t="inlineStr">
        <is>
          <t>once_only</t>
        </is>
      </c>
      <c r="D300" t="b">
        <v>1</v>
      </c>
      <c r="E300" t="b">
        <v>0</v>
      </c>
      <c r="K300" t="inlineStr">
        <is>
          <t>11-D-0172</t>
        </is>
      </c>
      <c r="L300" t="inlineStr">
        <is>
          <t>Social History</t>
        </is>
      </c>
      <c r="M300" t="inlineStr">
        <is>
          <t>4075_Social History</t>
        </is>
      </c>
      <c r="N300" t="inlineStr">
        <is>
          <t>116558.0</t>
        </is>
      </c>
      <c r="O300" t="inlineStr">
        <is>
          <t>1.0</t>
        </is>
      </c>
      <c r="Q300" t="inlineStr">
        <is>
          <t>Year received</t>
        </is>
      </c>
      <c r="W300" t="inlineStr">
        <is>
          <t>Numeric</t>
        </is>
      </c>
      <c r="X300" t="n">
        <v>1</v>
      </c>
      <c r="Y300" t="n">
        <v>1</v>
      </c>
      <c r="Z300" t="n">
        <v>1</v>
      </c>
      <c r="AA300" t="n">
        <v>1</v>
      </c>
      <c r="AB300" t="n">
        <v>1</v>
      </c>
      <c r="AC300" t="n">
        <v>0</v>
      </c>
      <c r="AD300" t="n">
        <v>0</v>
      </c>
      <c r="AE300" t="n">
        <v>1</v>
      </c>
    </row>
    <row r="301">
      <c r="A301" s="7" t="inlineStr"/>
      <c r="B301" t="inlineStr">
        <is>
          <t>VACCINE_HEP_B</t>
        </is>
      </c>
      <c r="C301" s="8" t="inlineStr">
        <is>
          <t>once_only</t>
        </is>
      </c>
      <c r="D301" t="b">
        <v>1</v>
      </c>
      <c r="E301" t="b">
        <v>0</v>
      </c>
      <c r="K301" t="inlineStr">
        <is>
          <t>11-D-0172</t>
        </is>
      </c>
      <c r="L301" t="inlineStr">
        <is>
          <t>Social History</t>
        </is>
      </c>
      <c r="M301" t="inlineStr">
        <is>
          <t>4075_Social History</t>
        </is>
      </c>
      <c r="N301" t="inlineStr">
        <is>
          <t>116547.0</t>
        </is>
      </c>
      <c r="O301" t="inlineStr">
        <is>
          <t>1.0</t>
        </is>
      </c>
      <c r="Q301" t="inlineStr">
        <is>
          <t>Hepatitis B</t>
        </is>
      </c>
      <c r="R301" t="inlineStr">
        <is>
          <t>Yes</t>
        </is>
      </c>
      <c r="S301" t="inlineStr">
        <is>
          <t>1</t>
        </is>
      </c>
      <c r="W301" t="inlineStr">
        <is>
          <t>String</t>
        </is>
      </c>
      <c r="X301" t="n">
        <v>1</v>
      </c>
      <c r="Y301" t="n">
        <v>1</v>
      </c>
      <c r="Z301" t="n">
        <v>1</v>
      </c>
      <c r="AA301" t="n">
        <v>1</v>
      </c>
      <c r="AB301" t="n">
        <v>1</v>
      </c>
      <c r="AC301" t="n">
        <v>1</v>
      </c>
      <c r="AD301" t="n">
        <v>0</v>
      </c>
      <c r="AE301" t="n">
        <v>1</v>
      </c>
    </row>
    <row r="302">
      <c r="A302" s="7" t="inlineStr"/>
      <c r="B302" t="inlineStr">
        <is>
          <t>VACCINE_HEP_B_YR</t>
        </is>
      </c>
      <c r="C302" s="8" t="inlineStr">
        <is>
          <t>once_only</t>
        </is>
      </c>
      <c r="D302" t="b">
        <v>1</v>
      </c>
      <c r="E302" t="b">
        <v>0</v>
      </c>
      <c r="K302" t="inlineStr">
        <is>
          <t>11-D-0172</t>
        </is>
      </c>
      <c r="L302" t="inlineStr">
        <is>
          <t>Social History</t>
        </is>
      </c>
      <c r="M302" t="inlineStr">
        <is>
          <t>4075_Social History</t>
        </is>
      </c>
      <c r="N302" t="inlineStr">
        <is>
          <t>116559.0</t>
        </is>
      </c>
      <c r="O302" t="inlineStr">
        <is>
          <t>1.0</t>
        </is>
      </c>
      <c r="Q302" t="inlineStr">
        <is>
          <t>Year received</t>
        </is>
      </c>
      <c r="W302" t="inlineStr">
        <is>
          <t>Numeric</t>
        </is>
      </c>
      <c r="X302" t="n">
        <v>1</v>
      </c>
      <c r="Y302" t="n">
        <v>1</v>
      </c>
      <c r="Z302" t="n">
        <v>1</v>
      </c>
      <c r="AA302" t="n">
        <v>1</v>
      </c>
      <c r="AB302" t="n">
        <v>1</v>
      </c>
      <c r="AC302" t="n">
        <v>0</v>
      </c>
      <c r="AD302" t="n">
        <v>0</v>
      </c>
      <c r="AE302" t="n">
        <v>1</v>
      </c>
    </row>
    <row r="303">
      <c r="A303" s="7" t="inlineStr"/>
      <c r="B303" t="inlineStr">
        <is>
          <t>VACCINE_HERPES_ZOSTER</t>
        </is>
      </c>
      <c r="C303" s="8" t="inlineStr">
        <is>
          <t>once_only</t>
        </is>
      </c>
      <c r="D303" t="b">
        <v>1</v>
      </c>
      <c r="E303" t="b">
        <v>0</v>
      </c>
      <c r="K303" t="inlineStr">
        <is>
          <t>11-D-0172</t>
        </is>
      </c>
      <c r="L303" t="inlineStr">
        <is>
          <t>Social History</t>
        </is>
      </c>
      <c r="M303" t="inlineStr">
        <is>
          <t>4075_Social History</t>
        </is>
      </c>
      <c r="N303" t="inlineStr">
        <is>
          <t>116554.0</t>
        </is>
      </c>
      <c r="O303" t="inlineStr">
        <is>
          <t>1.0</t>
        </is>
      </c>
      <c r="Q303" t="inlineStr">
        <is>
          <t>Herpes zoster</t>
        </is>
      </c>
      <c r="R303" t="inlineStr">
        <is>
          <t>Yes</t>
        </is>
      </c>
      <c r="S303" t="inlineStr">
        <is>
          <t>1</t>
        </is>
      </c>
      <c r="W303" t="inlineStr">
        <is>
          <t>String</t>
        </is>
      </c>
      <c r="X303" t="n">
        <v>1</v>
      </c>
      <c r="Y303" t="n">
        <v>1</v>
      </c>
      <c r="Z303" t="n">
        <v>1</v>
      </c>
      <c r="AA303" t="n">
        <v>1</v>
      </c>
      <c r="AB303" t="n">
        <v>1</v>
      </c>
      <c r="AC303" t="n">
        <v>1</v>
      </c>
      <c r="AD303" t="n">
        <v>0</v>
      </c>
      <c r="AE303" t="n">
        <v>1</v>
      </c>
    </row>
    <row r="304">
      <c r="A304" s="7" t="inlineStr"/>
      <c r="B304" t="inlineStr">
        <is>
          <t>VACCINE_HERPES_ZOSTER_YR</t>
        </is>
      </c>
      <c r="C304" s="8" t="inlineStr">
        <is>
          <t>once_only</t>
        </is>
      </c>
      <c r="D304" t="b">
        <v>1</v>
      </c>
      <c r="E304" t="b">
        <v>0</v>
      </c>
      <c r="K304" t="inlineStr">
        <is>
          <t>11-D-0172</t>
        </is>
      </c>
      <c r="L304" t="inlineStr">
        <is>
          <t>Social History</t>
        </is>
      </c>
      <c r="M304" t="inlineStr">
        <is>
          <t>4075_Social History</t>
        </is>
      </c>
      <c r="N304" t="inlineStr">
        <is>
          <t>116555.0</t>
        </is>
      </c>
      <c r="O304" t="inlineStr">
        <is>
          <t>1.0</t>
        </is>
      </c>
      <c r="Q304" t="inlineStr">
        <is>
          <t>Year received</t>
        </is>
      </c>
      <c r="W304" t="inlineStr">
        <is>
          <t>Numeric</t>
        </is>
      </c>
      <c r="X304" t="n">
        <v>1</v>
      </c>
      <c r="Y304" t="n">
        <v>1</v>
      </c>
      <c r="Z304" t="n">
        <v>1</v>
      </c>
      <c r="AA304" t="n">
        <v>1</v>
      </c>
      <c r="AB304" t="n">
        <v>1</v>
      </c>
      <c r="AC304" t="n">
        <v>0</v>
      </c>
      <c r="AD304" t="n">
        <v>0</v>
      </c>
      <c r="AE304" t="n">
        <v>1</v>
      </c>
    </row>
    <row r="305">
      <c r="A305" s="7" t="inlineStr"/>
      <c r="B305" t="inlineStr">
        <is>
          <t>VACCINE_HIB</t>
        </is>
      </c>
      <c r="C305" s="8" t="inlineStr">
        <is>
          <t>once_only</t>
        </is>
      </c>
      <c r="D305" t="b">
        <v>1</v>
      </c>
      <c r="E305" t="b">
        <v>0</v>
      </c>
      <c r="K305" t="inlineStr">
        <is>
          <t>11-D-0172</t>
        </is>
      </c>
      <c r="L305" t="inlineStr">
        <is>
          <t>Social History</t>
        </is>
      </c>
      <c r="M305" t="inlineStr">
        <is>
          <t>4075_Social History</t>
        </is>
      </c>
      <c r="N305" t="inlineStr">
        <is>
          <t>116544.0</t>
        </is>
      </c>
      <c r="O305" t="inlineStr">
        <is>
          <t>1.0</t>
        </is>
      </c>
      <c r="Q305" t="inlineStr">
        <is>
          <t>HIB</t>
        </is>
      </c>
      <c r="R305" t="inlineStr">
        <is>
          <t>Yes</t>
        </is>
      </c>
      <c r="S305" t="inlineStr">
        <is>
          <t>1</t>
        </is>
      </c>
      <c r="W305" t="inlineStr">
        <is>
          <t>String</t>
        </is>
      </c>
      <c r="X305" t="n">
        <v>1</v>
      </c>
      <c r="Y305" t="n">
        <v>1</v>
      </c>
      <c r="Z305" t="n">
        <v>1</v>
      </c>
      <c r="AA305" t="n">
        <v>1</v>
      </c>
      <c r="AB305" t="n">
        <v>1</v>
      </c>
      <c r="AC305" t="n">
        <v>1</v>
      </c>
      <c r="AD305" t="n">
        <v>0</v>
      </c>
      <c r="AE305" t="n">
        <v>1</v>
      </c>
    </row>
    <row r="306">
      <c r="A306" s="7" t="inlineStr"/>
      <c r="B306" t="inlineStr">
        <is>
          <t>VACCINE_HIB_YR</t>
        </is>
      </c>
      <c r="C306" s="8" t="inlineStr">
        <is>
          <t>once_only</t>
        </is>
      </c>
      <c r="D306" t="b">
        <v>1</v>
      </c>
      <c r="E306" t="b">
        <v>0</v>
      </c>
      <c r="K306" t="inlineStr">
        <is>
          <t>11-D-0172</t>
        </is>
      </c>
      <c r="L306" t="inlineStr">
        <is>
          <t>Social History</t>
        </is>
      </c>
      <c r="M306" t="inlineStr">
        <is>
          <t>4075_Social History</t>
        </is>
      </c>
      <c r="N306" t="inlineStr">
        <is>
          <t>116545.0</t>
        </is>
      </c>
      <c r="O306" t="inlineStr">
        <is>
          <t>1.0</t>
        </is>
      </c>
      <c r="Q306" t="inlineStr">
        <is>
          <t>Year received</t>
        </is>
      </c>
      <c r="W306" t="inlineStr">
        <is>
          <t>Numeric</t>
        </is>
      </c>
      <c r="X306" t="n">
        <v>1</v>
      </c>
      <c r="Y306" t="n">
        <v>1</v>
      </c>
      <c r="Z306" t="n">
        <v>1</v>
      </c>
      <c r="AA306" t="n">
        <v>1</v>
      </c>
      <c r="AB306" t="n">
        <v>1</v>
      </c>
      <c r="AC306" t="n">
        <v>0</v>
      </c>
      <c r="AD306" t="n">
        <v>0</v>
      </c>
      <c r="AE306" t="n">
        <v>1</v>
      </c>
    </row>
    <row r="307">
      <c r="A307" s="7" t="inlineStr"/>
      <c r="B307" t="inlineStr">
        <is>
          <t>VACCINE_HPV</t>
        </is>
      </c>
      <c r="C307" s="8" t="inlineStr">
        <is>
          <t>once_only</t>
        </is>
      </c>
      <c r="D307" t="b">
        <v>1</v>
      </c>
      <c r="E307" t="b">
        <v>0</v>
      </c>
      <c r="K307" t="inlineStr">
        <is>
          <t>11-D-0172</t>
        </is>
      </c>
      <c r="L307" t="inlineStr">
        <is>
          <t>Social History</t>
        </is>
      </c>
      <c r="M307" t="inlineStr">
        <is>
          <t>4075_Social History</t>
        </is>
      </c>
      <c r="N307" t="inlineStr">
        <is>
          <t>123464.0</t>
        </is>
      </c>
      <c r="O307" t="inlineStr">
        <is>
          <t>1.0</t>
        </is>
      </c>
      <c r="Q307" t="inlineStr">
        <is>
          <t>Papillomavirus (HPV)</t>
        </is>
      </c>
      <c r="R307" t="inlineStr">
        <is>
          <t>Yes</t>
        </is>
      </c>
      <c r="S307" t="inlineStr">
        <is>
          <t>1</t>
        </is>
      </c>
      <c r="W307" t="inlineStr">
        <is>
          <t>String</t>
        </is>
      </c>
      <c r="X307" t="n">
        <v>1</v>
      </c>
      <c r="Y307" t="n">
        <v>1</v>
      </c>
      <c r="Z307" t="n">
        <v>1</v>
      </c>
      <c r="AA307" t="n">
        <v>1</v>
      </c>
      <c r="AB307" t="n">
        <v>1</v>
      </c>
      <c r="AC307" t="n">
        <v>1</v>
      </c>
      <c r="AD307" t="n">
        <v>0</v>
      </c>
      <c r="AE307" t="n">
        <v>1</v>
      </c>
    </row>
    <row r="308">
      <c r="A308" s="7" t="inlineStr"/>
      <c r="B308" t="inlineStr">
        <is>
          <t>VACCINE_HPV_YR</t>
        </is>
      </c>
      <c r="C308" s="8" t="inlineStr">
        <is>
          <t>once_only</t>
        </is>
      </c>
      <c r="D308" t="b">
        <v>1</v>
      </c>
      <c r="E308" t="b">
        <v>0</v>
      </c>
      <c r="K308" t="inlineStr">
        <is>
          <t>11-D-0172</t>
        </is>
      </c>
      <c r="L308" t="inlineStr">
        <is>
          <t>Social History</t>
        </is>
      </c>
      <c r="M308" t="inlineStr">
        <is>
          <t>4075_Social History</t>
        </is>
      </c>
      <c r="N308" t="inlineStr">
        <is>
          <t>123465.0</t>
        </is>
      </c>
      <c r="O308" t="inlineStr">
        <is>
          <t>1.0</t>
        </is>
      </c>
      <c r="Q308" t="inlineStr">
        <is>
          <t>Year received</t>
        </is>
      </c>
      <c r="W308" t="inlineStr">
        <is>
          <t>Numeric</t>
        </is>
      </c>
      <c r="X308" t="n">
        <v>1</v>
      </c>
      <c r="Y308" t="n">
        <v>1</v>
      </c>
      <c r="Z308" t="n">
        <v>1</v>
      </c>
      <c r="AA308" t="n">
        <v>1</v>
      </c>
      <c r="AB308" t="n">
        <v>1</v>
      </c>
      <c r="AC308" t="n">
        <v>0</v>
      </c>
      <c r="AD308" t="n">
        <v>0</v>
      </c>
      <c r="AE308" t="n">
        <v>1</v>
      </c>
    </row>
    <row r="309">
      <c r="A309" s="7" t="inlineStr"/>
      <c r="B309" t="inlineStr">
        <is>
          <t>VACCINE_MMR</t>
        </is>
      </c>
      <c r="C309" s="8" t="inlineStr">
        <is>
          <t>once_only</t>
        </is>
      </c>
      <c r="D309" t="b">
        <v>1</v>
      </c>
      <c r="E309" t="b">
        <v>0</v>
      </c>
      <c r="K309" t="inlineStr">
        <is>
          <t>11-D-0172</t>
        </is>
      </c>
      <c r="L309" t="inlineStr">
        <is>
          <t>Social History</t>
        </is>
      </c>
      <c r="M309" t="inlineStr">
        <is>
          <t>4075_Social History</t>
        </is>
      </c>
      <c r="N309" t="inlineStr">
        <is>
          <t>116548.0</t>
        </is>
      </c>
      <c r="O309" t="inlineStr">
        <is>
          <t>1.0</t>
        </is>
      </c>
      <c r="Q309" t="inlineStr">
        <is>
          <t>MMR</t>
        </is>
      </c>
      <c r="R309" t="inlineStr">
        <is>
          <t>Yes</t>
        </is>
      </c>
      <c r="S309" t="inlineStr">
        <is>
          <t>1</t>
        </is>
      </c>
      <c r="W309" t="inlineStr">
        <is>
          <t>String</t>
        </is>
      </c>
      <c r="X309" t="n">
        <v>1</v>
      </c>
      <c r="Y309" t="n">
        <v>1</v>
      </c>
      <c r="Z309" t="n">
        <v>1</v>
      </c>
      <c r="AA309" t="n">
        <v>1</v>
      </c>
      <c r="AB309" t="n">
        <v>1</v>
      </c>
      <c r="AC309" t="n">
        <v>1</v>
      </c>
      <c r="AD309" t="n">
        <v>0</v>
      </c>
      <c r="AE309" t="n">
        <v>1</v>
      </c>
    </row>
    <row r="310">
      <c r="A310" s="7" t="inlineStr"/>
      <c r="B310" t="inlineStr">
        <is>
          <t>VACCINE_MMR_YR</t>
        </is>
      </c>
      <c r="C310" s="8" t="inlineStr">
        <is>
          <t>once_only</t>
        </is>
      </c>
      <c r="D310" t="b">
        <v>1</v>
      </c>
      <c r="E310" t="b">
        <v>0</v>
      </c>
      <c r="K310" t="inlineStr">
        <is>
          <t>11-D-0172</t>
        </is>
      </c>
      <c r="L310" t="inlineStr">
        <is>
          <t>Social History</t>
        </is>
      </c>
      <c r="M310" t="inlineStr">
        <is>
          <t>4075_Social History</t>
        </is>
      </c>
      <c r="N310" t="inlineStr">
        <is>
          <t>116549.0</t>
        </is>
      </c>
      <c r="O310" t="inlineStr">
        <is>
          <t>1.0</t>
        </is>
      </c>
      <c r="Q310" t="inlineStr">
        <is>
          <t>Year received</t>
        </is>
      </c>
      <c r="W310" t="inlineStr">
        <is>
          <t>Numeric</t>
        </is>
      </c>
      <c r="X310" t="n">
        <v>1</v>
      </c>
      <c r="Y310" t="n">
        <v>1</v>
      </c>
      <c r="Z310" t="n">
        <v>1</v>
      </c>
      <c r="AA310" t="n">
        <v>1</v>
      </c>
      <c r="AB310" t="n">
        <v>1</v>
      </c>
      <c r="AC310" t="n">
        <v>0</v>
      </c>
      <c r="AD310" t="n">
        <v>0</v>
      </c>
      <c r="AE310" t="n">
        <v>1</v>
      </c>
    </row>
    <row r="311">
      <c r="A311" s="7" t="inlineStr"/>
      <c r="B311" t="inlineStr">
        <is>
          <t>VACCINE_PNEUMOVAC</t>
        </is>
      </c>
      <c r="C311" s="8" t="inlineStr">
        <is>
          <t>once_only</t>
        </is>
      </c>
      <c r="D311" t="b">
        <v>1</v>
      </c>
      <c r="E311" t="b">
        <v>0</v>
      </c>
      <c r="K311" t="inlineStr">
        <is>
          <t>11-D-0172</t>
        </is>
      </c>
      <c r="L311" t="inlineStr">
        <is>
          <t>Social History</t>
        </is>
      </c>
      <c r="M311" t="inlineStr">
        <is>
          <t>4075_Social History</t>
        </is>
      </c>
      <c r="N311" t="inlineStr">
        <is>
          <t>116552.0</t>
        </is>
      </c>
      <c r="O311" t="inlineStr">
        <is>
          <t>1.0</t>
        </is>
      </c>
      <c r="Q311" t="inlineStr">
        <is>
          <t>Pneumovac</t>
        </is>
      </c>
      <c r="R311" t="inlineStr">
        <is>
          <t>Yes</t>
        </is>
      </c>
      <c r="S311" t="inlineStr">
        <is>
          <t>1</t>
        </is>
      </c>
      <c r="W311" t="inlineStr">
        <is>
          <t>String</t>
        </is>
      </c>
      <c r="X311" t="n">
        <v>1</v>
      </c>
      <c r="Y311" t="n">
        <v>1</v>
      </c>
      <c r="Z311" t="n">
        <v>1</v>
      </c>
      <c r="AA311" t="n">
        <v>1</v>
      </c>
      <c r="AB311" t="n">
        <v>1</v>
      </c>
      <c r="AC311" t="n">
        <v>1</v>
      </c>
      <c r="AD311" t="n">
        <v>0</v>
      </c>
      <c r="AE311" t="n">
        <v>1</v>
      </c>
    </row>
    <row r="312">
      <c r="A312" s="7" t="inlineStr"/>
      <c r="B312" t="inlineStr">
        <is>
          <t>VACCINE_PNEUMOVAC_YR</t>
        </is>
      </c>
      <c r="C312" s="8" t="inlineStr">
        <is>
          <t>once_only</t>
        </is>
      </c>
      <c r="D312" t="b">
        <v>1</v>
      </c>
      <c r="E312" t="b">
        <v>0</v>
      </c>
      <c r="K312" t="inlineStr">
        <is>
          <t>11-D-0172</t>
        </is>
      </c>
      <c r="L312" t="inlineStr">
        <is>
          <t>Social History</t>
        </is>
      </c>
      <c r="M312" t="inlineStr">
        <is>
          <t>4075_Social History</t>
        </is>
      </c>
      <c r="N312" t="inlineStr">
        <is>
          <t>116553.0</t>
        </is>
      </c>
      <c r="O312" t="inlineStr">
        <is>
          <t>1.0</t>
        </is>
      </c>
      <c r="Q312" t="inlineStr">
        <is>
          <t>Year received</t>
        </is>
      </c>
      <c r="W312" t="inlineStr">
        <is>
          <t>Numeric</t>
        </is>
      </c>
      <c r="X312" t="n">
        <v>1</v>
      </c>
      <c r="Y312" t="n">
        <v>1</v>
      </c>
      <c r="Z312" t="n">
        <v>1</v>
      </c>
      <c r="AA312" t="n">
        <v>1</v>
      </c>
      <c r="AB312" t="n">
        <v>1</v>
      </c>
      <c r="AC312" t="n">
        <v>0</v>
      </c>
      <c r="AD312" t="n">
        <v>0</v>
      </c>
      <c r="AE312" t="n">
        <v>1</v>
      </c>
    </row>
    <row r="313">
      <c r="A313" s="7" t="inlineStr"/>
      <c r="B313" t="inlineStr">
        <is>
          <t>VACCINE_RUBELLA</t>
        </is>
      </c>
      <c r="C313" s="8" t="inlineStr">
        <is>
          <t>once_only</t>
        </is>
      </c>
      <c r="D313" t="b">
        <v>1</v>
      </c>
      <c r="E313" t="b">
        <v>0</v>
      </c>
      <c r="K313" t="inlineStr">
        <is>
          <t>11-D-0172</t>
        </is>
      </c>
      <c r="L313" t="inlineStr">
        <is>
          <t>Social History</t>
        </is>
      </c>
      <c r="M313" t="inlineStr">
        <is>
          <t>4075_Social History</t>
        </is>
      </c>
      <c r="N313" t="inlineStr">
        <is>
          <t>116542.0</t>
        </is>
      </c>
      <c r="O313" t="inlineStr">
        <is>
          <t>1.0</t>
        </is>
      </c>
      <c r="Q313" t="inlineStr">
        <is>
          <t>Rubella</t>
        </is>
      </c>
      <c r="R313" t="inlineStr">
        <is>
          <t>Yes</t>
        </is>
      </c>
      <c r="S313" t="inlineStr">
        <is>
          <t>1</t>
        </is>
      </c>
      <c r="W313" t="inlineStr">
        <is>
          <t>String</t>
        </is>
      </c>
      <c r="X313" t="n">
        <v>1</v>
      </c>
      <c r="Y313" t="n">
        <v>1</v>
      </c>
      <c r="Z313" t="n">
        <v>1</v>
      </c>
      <c r="AA313" t="n">
        <v>1</v>
      </c>
      <c r="AB313" t="n">
        <v>1</v>
      </c>
      <c r="AC313" t="n">
        <v>1</v>
      </c>
      <c r="AD313" t="n">
        <v>0</v>
      </c>
      <c r="AE313" t="n">
        <v>1</v>
      </c>
    </row>
    <row r="314">
      <c r="A314" s="7" t="inlineStr"/>
      <c r="B314" t="inlineStr">
        <is>
          <t>VACCINE_RUBELLA_YR</t>
        </is>
      </c>
      <c r="C314" s="8" t="inlineStr">
        <is>
          <t>once_only</t>
        </is>
      </c>
      <c r="D314" t="b">
        <v>1</v>
      </c>
      <c r="E314" t="b">
        <v>0</v>
      </c>
      <c r="K314" t="inlineStr">
        <is>
          <t>11-D-0172</t>
        </is>
      </c>
      <c r="L314" t="inlineStr">
        <is>
          <t>Social History</t>
        </is>
      </c>
      <c r="M314" t="inlineStr">
        <is>
          <t>4075_Social History</t>
        </is>
      </c>
      <c r="N314" t="inlineStr">
        <is>
          <t>116543.0</t>
        </is>
      </c>
      <c r="O314" t="inlineStr">
        <is>
          <t>1.0</t>
        </is>
      </c>
      <c r="Q314" t="inlineStr">
        <is>
          <t>Year received</t>
        </is>
      </c>
      <c r="W314" t="inlineStr">
        <is>
          <t>Numeric</t>
        </is>
      </c>
      <c r="X314" t="n">
        <v>1</v>
      </c>
      <c r="Y314" t="n">
        <v>1</v>
      </c>
      <c r="Z314" t="n">
        <v>1</v>
      </c>
      <c r="AA314" t="n">
        <v>1</v>
      </c>
      <c r="AB314" t="n">
        <v>1</v>
      </c>
      <c r="AC314" t="n">
        <v>0</v>
      </c>
      <c r="AD314" t="n">
        <v>0</v>
      </c>
      <c r="AE314" t="n">
        <v>1</v>
      </c>
    </row>
    <row r="315">
      <c r="A315" s="7" t="inlineStr"/>
      <c r="B315" t="inlineStr">
        <is>
          <t>VACCINE_UNKNOWN</t>
        </is>
      </c>
      <c r="C315" s="8" t="inlineStr">
        <is>
          <t>once_only</t>
        </is>
      </c>
      <c r="D315" t="b">
        <v>1</v>
      </c>
      <c r="E315" t="b">
        <v>0</v>
      </c>
      <c r="K315" t="inlineStr">
        <is>
          <t>11-D-0172</t>
        </is>
      </c>
      <c r="L315" t="inlineStr">
        <is>
          <t>Social History</t>
        </is>
      </c>
      <c r="M315" t="inlineStr">
        <is>
          <t>4075_Social History</t>
        </is>
      </c>
      <c r="N315" t="inlineStr">
        <is>
          <t>116560.0</t>
        </is>
      </c>
      <c r="O315" t="inlineStr">
        <is>
          <t>1.0</t>
        </is>
      </c>
      <c r="Q315" s="5" t="inlineStr">
        <is>
          <t>Don't know type of immunizations received</t>
        </is>
      </c>
      <c r="R315" s="5" t="inlineStr">
        <is>
          <t>Don't know the type of immunizations</t>
        </is>
      </c>
      <c r="S315" t="inlineStr">
        <is>
          <t>1</t>
        </is>
      </c>
      <c r="W315" t="inlineStr">
        <is>
          <t>String</t>
        </is>
      </c>
      <c r="X315" t="n">
        <v>1</v>
      </c>
      <c r="Y315" t="n">
        <v>1</v>
      </c>
      <c r="Z315" t="n">
        <v>1</v>
      </c>
      <c r="AA315" t="n">
        <v>1</v>
      </c>
      <c r="AB315" t="n">
        <v>1</v>
      </c>
      <c r="AC315" t="n">
        <v>1</v>
      </c>
      <c r="AD315" t="n">
        <v>0</v>
      </c>
      <c r="AE315" t="n">
        <v>1</v>
      </c>
    </row>
    <row r="316">
      <c r="A316" s="7" t="inlineStr"/>
      <c r="B316" t="inlineStr">
        <is>
          <t>VACCINE_VARICELLA</t>
        </is>
      </c>
      <c r="C316" s="8" t="inlineStr">
        <is>
          <t>once_only</t>
        </is>
      </c>
      <c r="D316" t="b">
        <v>1</v>
      </c>
      <c r="E316" t="b">
        <v>0</v>
      </c>
      <c r="K316" t="inlineStr">
        <is>
          <t>11-D-0172</t>
        </is>
      </c>
      <c r="L316" t="inlineStr">
        <is>
          <t>Social History</t>
        </is>
      </c>
      <c r="M316" t="inlineStr">
        <is>
          <t>4075_Social History</t>
        </is>
      </c>
      <c r="N316" t="inlineStr">
        <is>
          <t>116550.0</t>
        </is>
      </c>
      <c r="O316" t="inlineStr">
        <is>
          <t>1.0</t>
        </is>
      </c>
      <c r="Q316" t="inlineStr">
        <is>
          <t>Varicella</t>
        </is>
      </c>
      <c r="R316" t="inlineStr">
        <is>
          <t>Yes</t>
        </is>
      </c>
      <c r="S316" t="inlineStr">
        <is>
          <t>1</t>
        </is>
      </c>
      <c r="W316" t="inlineStr">
        <is>
          <t>String</t>
        </is>
      </c>
      <c r="X316" t="n">
        <v>1</v>
      </c>
      <c r="Y316" t="n">
        <v>1</v>
      </c>
      <c r="Z316" t="n">
        <v>1</v>
      </c>
      <c r="AA316" t="n">
        <v>1</v>
      </c>
      <c r="AB316" t="n">
        <v>1</v>
      </c>
      <c r="AC316" t="n">
        <v>1</v>
      </c>
      <c r="AD316" t="n">
        <v>0</v>
      </c>
      <c r="AE316" t="n">
        <v>1</v>
      </c>
    </row>
    <row r="317">
      <c r="A317" s="7" t="inlineStr"/>
      <c r="B317" t="inlineStr">
        <is>
          <t>VACCINE_VARICELLA_YR</t>
        </is>
      </c>
      <c r="C317" s="8" t="inlineStr">
        <is>
          <t>once_only</t>
        </is>
      </c>
      <c r="D317" t="b">
        <v>1</v>
      </c>
      <c r="E317" t="b">
        <v>0</v>
      </c>
      <c r="K317" t="inlineStr">
        <is>
          <t>11-D-0172</t>
        </is>
      </c>
      <c r="L317" t="inlineStr">
        <is>
          <t>Social History</t>
        </is>
      </c>
      <c r="M317" t="inlineStr">
        <is>
          <t>4075_Social History</t>
        </is>
      </c>
      <c r="N317" t="inlineStr">
        <is>
          <t>116551.0</t>
        </is>
      </c>
      <c r="O317" t="inlineStr">
        <is>
          <t>1.0</t>
        </is>
      </c>
      <c r="Q317" t="inlineStr">
        <is>
          <t>Year received</t>
        </is>
      </c>
      <c r="W317" t="inlineStr">
        <is>
          <t>Numeric</t>
        </is>
      </c>
      <c r="X317" t="n">
        <v>1</v>
      </c>
      <c r="Y317" t="n">
        <v>1</v>
      </c>
      <c r="Z317" t="n">
        <v>1</v>
      </c>
      <c r="AA317" t="n">
        <v>1</v>
      </c>
      <c r="AB317" t="n">
        <v>1</v>
      </c>
      <c r="AC317" t="n">
        <v>0</v>
      </c>
      <c r="AD317" t="n">
        <v>0</v>
      </c>
      <c r="AE317" t="n">
        <v>1</v>
      </c>
    </row>
    <row r="318">
      <c r="A318" s="7" t="inlineStr"/>
      <c r="B318" t="inlineStr">
        <is>
          <t>VALIDATION_FORM_NOTE</t>
        </is>
      </c>
      <c r="C318" s="8" t="inlineStr">
        <is>
          <t>once_only</t>
        </is>
      </c>
      <c r="D318" t="b">
        <v>1</v>
      </c>
      <c r="E318" t="b">
        <v>0</v>
      </c>
      <c r="K318" t="inlineStr">
        <is>
          <t>11-D-0172</t>
        </is>
      </c>
      <c r="L318" t="inlineStr">
        <is>
          <t>Range Validation Form</t>
        </is>
      </c>
      <c r="M318" t="inlineStr">
        <is>
          <t>4167_Range Validation Form</t>
        </is>
      </c>
      <c r="N318" t="inlineStr">
        <is>
          <t>118196.0</t>
        </is>
      </c>
      <c r="O318" t="inlineStr">
        <is>
          <t>1.0</t>
        </is>
      </c>
      <c r="Q318" t="inlineStr">
        <is>
          <t>Notes</t>
        </is>
      </c>
      <c r="W318" t="inlineStr">
        <is>
          <t>String</t>
        </is>
      </c>
      <c r="X318" t="n">
        <v>1</v>
      </c>
      <c r="Y318" t="n">
        <v>1</v>
      </c>
      <c r="Z318" t="n">
        <v>1</v>
      </c>
      <c r="AA318" t="n">
        <v>1</v>
      </c>
      <c r="AB318" t="n">
        <v>1</v>
      </c>
      <c r="AC318" t="n">
        <v>0</v>
      </c>
      <c r="AD318" t="n">
        <v>0</v>
      </c>
      <c r="AE318" t="n">
        <v>1</v>
      </c>
    </row>
    <row r="319">
      <c r="A319" s="7" t="inlineStr"/>
      <c r="B319" t="inlineStr">
        <is>
          <t>VALIDATION_REASON</t>
        </is>
      </c>
      <c r="C319" s="8" t="inlineStr">
        <is>
          <t>once_only</t>
        </is>
      </c>
      <c r="D319" t="b">
        <v>1</v>
      </c>
      <c r="E319" t="b">
        <v>0</v>
      </c>
      <c r="K319" t="inlineStr">
        <is>
          <t>11-D-0172</t>
        </is>
      </c>
      <c r="L319" t="inlineStr">
        <is>
          <t>Range Validation Form</t>
        </is>
      </c>
      <c r="M319" t="inlineStr">
        <is>
          <t>4167_Range Validation Form</t>
        </is>
      </c>
      <c r="N319" t="inlineStr">
        <is>
          <t>118193.0</t>
        </is>
      </c>
      <c r="O319" t="inlineStr">
        <is>
          <t>1.0</t>
        </is>
      </c>
      <c r="Q319" t="inlineStr">
        <is>
          <t>Validation reason</t>
        </is>
      </c>
      <c r="R319" s="5" t="inlineStr">
        <is>
          <t>Initial Validation | Annual Validation | Other</t>
        </is>
      </c>
      <c r="S319" t="inlineStr">
        <is>
          <t>1 | 2 | 3</t>
        </is>
      </c>
      <c r="W319" t="inlineStr">
        <is>
          <t>String</t>
        </is>
      </c>
      <c r="X319" t="n">
        <v>3</v>
      </c>
      <c r="Y319" t="n">
        <v>1</v>
      </c>
      <c r="Z319" t="n">
        <v>1</v>
      </c>
      <c r="AA319" t="n">
        <v>1</v>
      </c>
      <c r="AB319" t="n">
        <v>1</v>
      </c>
      <c r="AC319" t="n">
        <v>3</v>
      </c>
      <c r="AD319" t="n">
        <v>0</v>
      </c>
      <c r="AE319" t="n">
        <v>1</v>
      </c>
    </row>
    <row r="320">
      <c r="A320" s="7" t="inlineStr"/>
      <c r="B320" t="inlineStr">
        <is>
          <t>VALIDATION_REASON_SPFY</t>
        </is>
      </c>
      <c r="C320" s="8" t="inlineStr">
        <is>
          <t>once_only</t>
        </is>
      </c>
      <c r="D320" t="b">
        <v>1</v>
      </c>
      <c r="E320" t="b">
        <v>0</v>
      </c>
      <c r="K320" t="inlineStr">
        <is>
          <t>11-D-0172</t>
        </is>
      </c>
      <c r="L320" t="inlineStr">
        <is>
          <t>Range Validation Form</t>
        </is>
      </c>
      <c r="M320" t="inlineStr">
        <is>
          <t>4167_Range Validation Form</t>
        </is>
      </c>
      <c r="N320" t="inlineStr">
        <is>
          <t>118194.0</t>
        </is>
      </c>
      <c r="O320" t="inlineStr">
        <is>
          <t>1.0</t>
        </is>
      </c>
      <c r="Q320" t="inlineStr">
        <is>
          <t>If other, please specify</t>
        </is>
      </c>
      <c r="W320" t="inlineStr">
        <is>
          <t>String</t>
        </is>
      </c>
      <c r="X320" t="n">
        <v>1</v>
      </c>
      <c r="Y320" t="n">
        <v>1</v>
      </c>
      <c r="Z320" t="n">
        <v>1</v>
      </c>
      <c r="AA320" t="n">
        <v>1</v>
      </c>
      <c r="AB320" t="n">
        <v>1</v>
      </c>
      <c r="AC320" t="n">
        <v>0</v>
      </c>
      <c r="AD320" t="n">
        <v>0</v>
      </c>
      <c r="AE320" t="n">
        <v>1</v>
      </c>
    </row>
    <row r="321">
      <c r="A321" s="7" t="inlineStr"/>
      <c r="B321" t="inlineStr">
        <is>
          <t>VALSALVA_DIAS</t>
        </is>
      </c>
      <c r="C321" s="8" t="inlineStr">
        <is>
          <t>once_only</t>
        </is>
      </c>
      <c r="D321" t="b">
        <v>1</v>
      </c>
      <c r="E321" t="b">
        <v>0</v>
      </c>
      <c r="K321" t="inlineStr">
        <is>
          <t>11-D-0172</t>
        </is>
      </c>
      <c r="L321" t="inlineStr">
        <is>
          <t>ANSAR</t>
        </is>
      </c>
      <c r="M321" t="inlineStr">
        <is>
          <t>4080_ANSAR</t>
        </is>
      </c>
      <c r="N321" t="inlineStr">
        <is>
          <t>44915.0</t>
        </is>
      </c>
      <c r="O321" t="inlineStr">
        <is>
          <t>1.0</t>
        </is>
      </c>
      <c r="Q321" t="inlineStr">
        <is>
          <t>DIAS (mmHg)</t>
        </is>
      </c>
      <c r="W321" t="inlineStr">
        <is>
          <t>String</t>
        </is>
      </c>
      <c r="X321" t="n">
        <v>1</v>
      </c>
      <c r="Y321" t="n">
        <v>1</v>
      </c>
      <c r="Z321" t="n">
        <v>1</v>
      </c>
      <c r="AA321" t="n">
        <v>1</v>
      </c>
      <c r="AB321" t="n">
        <v>1</v>
      </c>
      <c r="AC321" t="n">
        <v>0</v>
      </c>
      <c r="AD321" t="n">
        <v>0</v>
      </c>
      <c r="AE321" t="n">
        <v>1</v>
      </c>
    </row>
    <row r="322">
      <c r="A322" s="7" t="inlineStr"/>
      <c r="B322" t="inlineStr">
        <is>
          <t>VALSALVA_DURATION</t>
        </is>
      </c>
      <c r="C322" s="8" t="inlineStr">
        <is>
          <t>once_only</t>
        </is>
      </c>
      <c r="D322" t="b">
        <v>1</v>
      </c>
      <c r="E322" t="b">
        <v>0</v>
      </c>
      <c r="K322" t="inlineStr">
        <is>
          <t>11-D-0172</t>
        </is>
      </c>
      <c r="L322" t="inlineStr">
        <is>
          <t>ANSAR</t>
        </is>
      </c>
      <c r="M322" t="inlineStr">
        <is>
          <t>4080_ANSAR</t>
        </is>
      </c>
      <c r="N322" t="inlineStr">
        <is>
          <t>44800.0</t>
        </is>
      </c>
      <c r="O322" t="inlineStr">
        <is>
          <t>1.0</t>
        </is>
      </c>
      <c r="Q322" t="inlineStr">
        <is>
          <t>Duration (min)</t>
        </is>
      </c>
      <c r="W322" t="inlineStr">
        <is>
          <t>String</t>
        </is>
      </c>
      <c r="X322" t="n">
        <v>1</v>
      </c>
      <c r="Y322" t="n">
        <v>1</v>
      </c>
      <c r="Z322" t="n">
        <v>1</v>
      </c>
      <c r="AA322" t="n">
        <v>1</v>
      </c>
      <c r="AB322" t="n">
        <v>1</v>
      </c>
      <c r="AC322" t="n">
        <v>0</v>
      </c>
      <c r="AD322" t="n">
        <v>0</v>
      </c>
      <c r="AE322" t="n">
        <v>1</v>
      </c>
    </row>
    <row r="323">
      <c r="A323" s="7" t="inlineStr"/>
      <c r="B323" t="inlineStr">
        <is>
          <t>VALSALVA_FRF</t>
        </is>
      </c>
      <c r="C323" s="8" t="inlineStr">
        <is>
          <t>once_only</t>
        </is>
      </c>
      <c r="D323" t="b">
        <v>1</v>
      </c>
      <c r="E323" t="b">
        <v>0</v>
      </c>
      <c r="K323" t="inlineStr">
        <is>
          <t>11-D-0172</t>
        </is>
      </c>
      <c r="L323" t="inlineStr">
        <is>
          <t>ANSAR</t>
        </is>
      </c>
      <c r="M323" t="inlineStr">
        <is>
          <t>4080_ANSAR</t>
        </is>
      </c>
      <c r="N323" t="inlineStr">
        <is>
          <t>44824.0</t>
        </is>
      </c>
      <c r="O323" t="inlineStr">
        <is>
          <t>1.0</t>
        </is>
      </c>
      <c r="Q323" t="inlineStr">
        <is>
          <t>FRF (Hertz)</t>
        </is>
      </c>
      <c r="W323" t="inlineStr">
        <is>
          <t>String</t>
        </is>
      </c>
      <c r="X323" t="n">
        <v>1</v>
      </c>
      <c r="Y323" t="n">
        <v>1</v>
      </c>
      <c r="Z323" t="n">
        <v>1</v>
      </c>
      <c r="AA323" t="n">
        <v>1</v>
      </c>
      <c r="AB323" t="n">
        <v>1</v>
      </c>
      <c r="AC323" t="n">
        <v>0</v>
      </c>
      <c r="AD323" t="n">
        <v>0</v>
      </c>
      <c r="AE323" t="n">
        <v>1</v>
      </c>
    </row>
    <row r="324">
      <c r="A324" s="7" t="inlineStr"/>
      <c r="B324" t="inlineStr">
        <is>
          <t>VALSALVA_HF</t>
        </is>
      </c>
      <c r="C324" s="8" t="inlineStr">
        <is>
          <t>once_only</t>
        </is>
      </c>
      <c r="D324" t="b">
        <v>1</v>
      </c>
      <c r="E324" t="b">
        <v>0</v>
      </c>
      <c r="K324" t="inlineStr">
        <is>
          <t>11-D-0172</t>
        </is>
      </c>
      <c r="L324" t="inlineStr">
        <is>
          <t>ANSAR</t>
        </is>
      </c>
      <c r="M324" t="inlineStr">
        <is>
          <t>4080_ANSAR</t>
        </is>
      </c>
      <c r="N324" t="inlineStr">
        <is>
          <t>44861.0</t>
        </is>
      </c>
      <c r="O324" t="inlineStr">
        <is>
          <t>1.0</t>
        </is>
      </c>
      <c r="Q324" t="inlineStr">
        <is>
          <t>HF (ms^2)</t>
        </is>
      </c>
      <c r="W324" t="inlineStr">
        <is>
          <t>String</t>
        </is>
      </c>
      <c r="X324" t="n">
        <v>1</v>
      </c>
      <c r="Y324" t="n">
        <v>1</v>
      </c>
      <c r="Z324" t="n">
        <v>1</v>
      </c>
      <c r="AA324" t="n">
        <v>1</v>
      </c>
      <c r="AB324" t="n">
        <v>1</v>
      </c>
      <c r="AC324" t="n">
        <v>0</v>
      </c>
      <c r="AD324" t="n">
        <v>0</v>
      </c>
      <c r="AE324" t="n">
        <v>1</v>
      </c>
    </row>
    <row r="325">
      <c r="A325" s="7" t="inlineStr"/>
      <c r="B325" t="inlineStr">
        <is>
          <t>VALSALVA_HFNU</t>
        </is>
      </c>
      <c r="C325" s="8" t="inlineStr">
        <is>
          <t>once_only</t>
        </is>
      </c>
      <c r="D325" t="b">
        <v>1</v>
      </c>
      <c r="E325" t="b">
        <v>0</v>
      </c>
      <c r="K325" t="inlineStr">
        <is>
          <t>11-D-0172</t>
        </is>
      </c>
      <c r="L325" t="inlineStr">
        <is>
          <t>ANSAR</t>
        </is>
      </c>
      <c r="M325" t="inlineStr">
        <is>
          <t>4080_ANSAR</t>
        </is>
      </c>
      <c r="N325" t="inlineStr">
        <is>
          <t>44879.0</t>
        </is>
      </c>
      <c r="O325" t="inlineStr">
        <is>
          <t>1.0</t>
        </is>
      </c>
      <c r="Q325" t="inlineStr">
        <is>
          <t>HFnu</t>
        </is>
      </c>
      <c r="W325" t="inlineStr">
        <is>
          <t>String</t>
        </is>
      </c>
      <c r="X325" t="n">
        <v>1</v>
      </c>
      <c r="Y325" t="n">
        <v>1</v>
      </c>
      <c r="Z325" t="n">
        <v>1</v>
      </c>
      <c r="AA325" t="n">
        <v>1</v>
      </c>
      <c r="AB325" t="n">
        <v>1</v>
      </c>
      <c r="AC325" t="n">
        <v>0</v>
      </c>
      <c r="AD325" t="n">
        <v>0</v>
      </c>
      <c r="AE325" t="n">
        <v>1</v>
      </c>
    </row>
    <row r="326">
      <c r="A326" s="7" t="inlineStr"/>
      <c r="B326" t="inlineStr">
        <is>
          <t>VALSALVA_LF</t>
        </is>
      </c>
      <c r="C326" s="8" t="inlineStr">
        <is>
          <t>once_only</t>
        </is>
      </c>
      <c r="D326" t="b">
        <v>1</v>
      </c>
      <c r="E326" t="b">
        <v>0</v>
      </c>
      <c r="K326" t="inlineStr">
        <is>
          <t>11-D-0172</t>
        </is>
      </c>
      <c r="L326" t="inlineStr">
        <is>
          <t>ANSAR</t>
        </is>
      </c>
      <c r="M326" t="inlineStr">
        <is>
          <t>4080_ANSAR</t>
        </is>
      </c>
      <c r="N326" t="inlineStr">
        <is>
          <t>44855.0</t>
        </is>
      </c>
      <c r="O326" t="inlineStr">
        <is>
          <t>1.0</t>
        </is>
      </c>
      <c r="Q326" t="inlineStr">
        <is>
          <t>LF (ms^2)</t>
        </is>
      </c>
      <c r="W326" t="inlineStr">
        <is>
          <t>String</t>
        </is>
      </c>
      <c r="X326" t="n">
        <v>1</v>
      </c>
      <c r="Y326" t="n">
        <v>1</v>
      </c>
      <c r="Z326" t="n">
        <v>1</v>
      </c>
      <c r="AA326" t="n">
        <v>1</v>
      </c>
      <c r="AB326" t="n">
        <v>1</v>
      </c>
      <c r="AC326" t="n">
        <v>0</v>
      </c>
      <c r="AD326" t="n">
        <v>0</v>
      </c>
      <c r="AE326" t="n">
        <v>1</v>
      </c>
    </row>
    <row r="327">
      <c r="A327" s="7" t="inlineStr"/>
      <c r="B327" t="inlineStr">
        <is>
          <t>VALSALVA_LFA</t>
        </is>
      </c>
      <c r="C327" s="8" t="inlineStr">
        <is>
          <t>once_only</t>
        </is>
      </c>
      <c r="D327" t="b">
        <v>1</v>
      </c>
      <c r="E327" t="b">
        <v>0</v>
      </c>
      <c r="K327" t="inlineStr">
        <is>
          <t>11-D-0172</t>
        </is>
      </c>
      <c r="L327" t="inlineStr">
        <is>
          <t>ANSAR</t>
        </is>
      </c>
      <c r="M327" t="inlineStr">
        <is>
          <t>4080_ANSAR</t>
        </is>
      </c>
      <c r="N327" t="inlineStr">
        <is>
          <t>44830.0</t>
        </is>
      </c>
      <c r="O327" t="inlineStr">
        <is>
          <t>1.0</t>
        </is>
      </c>
      <c r="Q327" t="inlineStr">
        <is>
          <t>LFA (bp^m2)</t>
        </is>
      </c>
      <c r="W327" t="inlineStr">
        <is>
          <t>String</t>
        </is>
      </c>
      <c r="X327" t="n">
        <v>1</v>
      </c>
      <c r="Y327" t="n">
        <v>1</v>
      </c>
      <c r="Z327" t="n">
        <v>1</v>
      </c>
      <c r="AA327" t="n">
        <v>1</v>
      </c>
      <c r="AB327" t="n">
        <v>1</v>
      </c>
      <c r="AC327" t="n">
        <v>0</v>
      </c>
      <c r="AD327" t="n">
        <v>0</v>
      </c>
      <c r="AE327" t="n">
        <v>1</v>
      </c>
    </row>
    <row r="328">
      <c r="A328" s="7" t="inlineStr"/>
      <c r="B328" t="inlineStr">
        <is>
          <t>VALSALVA_LFA_RFA</t>
        </is>
      </c>
      <c r="C328" s="8" t="inlineStr">
        <is>
          <t>once_only</t>
        </is>
      </c>
      <c r="D328" t="b">
        <v>1</v>
      </c>
      <c r="E328" t="b">
        <v>0</v>
      </c>
      <c r="K328" t="inlineStr">
        <is>
          <t>11-D-0172</t>
        </is>
      </c>
      <c r="L328" t="inlineStr">
        <is>
          <t>ANSAR</t>
        </is>
      </c>
      <c r="M328" t="inlineStr">
        <is>
          <t>4080_ANSAR</t>
        </is>
      </c>
      <c r="N328" t="inlineStr">
        <is>
          <t>44842.0</t>
        </is>
      </c>
      <c r="O328" t="inlineStr">
        <is>
          <t>1.0</t>
        </is>
      </c>
      <c r="Q328" t="inlineStr">
        <is>
          <t>LFA /RFA (ratio)</t>
        </is>
      </c>
      <c r="W328" t="inlineStr">
        <is>
          <t>String</t>
        </is>
      </c>
      <c r="X328" t="n">
        <v>1</v>
      </c>
      <c r="Y328" t="n">
        <v>1</v>
      </c>
      <c r="Z328" t="n">
        <v>1</v>
      </c>
      <c r="AA328" t="n">
        <v>1</v>
      </c>
      <c r="AB328" t="n">
        <v>1</v>
      </c>
      <c r="AC328" t="n">
        <v>0</v>
      </c>
      <c r="AD328" t="n">
        <v>0</v>
      </c>
      <c r="AE328" t="n">
        <v>1</v>
      </c>
    </row>
    <row r="329">
      <c r="A329" s="7" t="inlineStr"/>
      <c r="B329" t="inlineStr">
        <is>
          <t>VALSALVA_LFNU</t>
        </is>
      </c>
      <c r="C329" s="8" t="inlineStr">
        <is>
          <t>once_only</t>
        </is>
      </c>
      <c r="D329" t="b">
        <v>1</v>
      </c>
      <c r="E329" t="b">
        <v>0</v>
      </c>
      <c r="K329" t="inlineStr">
        <is>
          <t>11-D-0172</t>
        </is>
      </c>
      <c r="L329" t="inlineStr">
        <is>
          <t>ANSAR</t>
        </is>
      </c>
      <c r="M329" t="inlineStr">
        <is>
          <t>4080_ANSAR</t>
        </is>
      </c>
      <c r="N329" t="inlineStr">
        <is>
          <t>44873.0</t>
        </is>
      </c>
      <c r="O329" t="inlineStr">
        <is>
          <t>1.0</t>
        </is>
      </c>
      <c r="Q329" t="inlineStr">
        <is>
          <t>LFnu</t>
        </is>
      </c>
      <c r="W329" t="inlineStr">
        <is>
          <t>String</t>
        </is>
      </c>
      <c r="X329" t="n">
        <v>1</v>
      </c>
      <c r="Y329" t="n">
        <v>1</v>
      </c>
      <c r="Z329" t="n">
        <v>1</v>
      </c>
      <c r="AA329" t="n">
        <v>1</v>
      </c>
      <c r="AB329" t="n">
        <v>1</v>
      </c>
      <c r="AC329" t="n">
        <v>0</v>
      </c>
      <c r="AD329" t="n">
        <v>0</v>
      </c>
      <c r="AE329" t="n">
        <v>1</v>
      </c>
    </row>
    <row r="330">
      <c r="A330" s="7" t="inlineStr"/>
      <c r="B330" t="inlineStr">
        <is>
          <t>VALSALVA_LF_HF</t>
        </is>
      </c>
      <c r="C330" s="8" t="inlineStr">
        <is>
          <t>once_only</t>
        </is>
      </c>
      <c r="D330" t="b">
        <v>1</v>
      </c>
      <c r="E330" t="b">
        <v>0</v>
      </c>
      <c r="K330" t="inlineStr">
        <is>
          <t>11-D-0172</t>
        </is>
      </c>
      <c r="L330" t="inlineStr">
        <is>
          <t>ANSAR</t>
        </is>
      </c>
      <c r="M330" t="inlineStr">
        <is>
          <t>4080_ANSAR</t>
        </is>
      </c>
      <c r="N330" t="inlineStr">
        <is>
          <t>44867.0</t>
        </is>
      </c>
      <c r="O330" t="inlineStr">
        <is>
          <t>1.0</t>
        </is>
      </c>
      <c r="Q330" t="inlineStr">
        <is>
          <t>LF/HF</t>
        </is>
      </c>
      <c r="W330" t="inlineStr">
        <is>
          <t>String</t>
        </is>
      </c>
      <c r="X330" t="n">
        <v>1</v>
      </c>
      <c r="Y330" t="n">
        <v>1</v>
      </c>
      <c r="Z330" t="n">
        <v>1</v>
      </c>
      <c r="AA330" t="n">
        <v>1</v>
      </c>
      <c r="AB330" t="n">
        <v>1</v>
      </c>
      <c r="AC330" t="n">
        <v>0</v>
      </c>
      <c r="AD330" t="n">
        <v>0</v>
      </c>
      <c r="AE330" t="n">
        <v>1</v>
      </c>
    </row>
    <row r="331">
      <c r="A331" s="7" t="inlineStr"/>
      <c r="B331" t="inlineStr">
        <is>
          <t>VALSALVA_MAP</t>
        </is>
      </c>
      <c r="C331" s="8" t="inlineStr">
        <is>
          <t>once_only</t>
        </is>
      </c>
      <c r="D331" t="b">
        <v>1</v>
      </c>
      <c r="E331" t="b">
        <v>0</v>
      </c>
      <c r="K331" t="inlineStr">
        <is>
          <t>11-D-0172</t>
        </is>
      </c>
      <c r="L331" t="inlineStr">
        <is>
          <t>ANSAR</t>
        </is>
      </c>
      <c r="M331" t="inlineStr">
        <is>
          <t>4080_ANSAR</t>
        </is>
      </c>
      <c r="N331" t="inlineStr">
        <is>
          <t>44927.0</t>
        </is>
      </c>
      <c r="O331" t="inlineStr">
        <is>
          <t>1.0</t>
        </is>
      </c>
      <c r="Q331" t="inlineStr">
        <is>
          <t>MAP (mmHg)</t>
        </is>
      </c>
      <c r="W331" t="inlineStr">
        <is>
          <t>String</t>
        </is>
      </c>
      <c r="X331" t="n">
        <v>1</v>
      </c>
      <c r="Y331" t="n">
        <v>1</v>
      </c>
      <c r="Z331" t="n">
        <v>1</v>
      </c>
      <c r="AA331" t="n">
        <v>1</v>
      </c>
      <c r="AB331" t="n">
        <v>1</v>
      </c>
      <c r="AC331" t="n">
        <v>0</v>
      </c>
      <c r="AD331" t="n">
        <v>0</v>
      </c>
      <c r="AE331" t="n">
        <v>1</v>
      </c>
    </row>
    <row r="332">
      <c r="A332" s="7" t="inlineStr"/>
      <c r="B332" t="inlineStr">
        <is>
          <t>VALSALVA_MAX_MIN_HR</t>
        </is>
      </c>
      <c r="C332" s="8" t="inlineStr">
        <is>
          <t>once_only</t>
        </is>
      </c>
      <c r="D332" t="b">
        <v>1</v>
      </c>
      <c r="E332" t="b">
        <v>0</v>
      </c>
      <c r="K332" t="inlineStr">
        <is>
          <t>11-D-0172</t>
        </is>
      </c>
      <c r="L332" t="inlineStr">
        <is>
          <t>ANSAR</t>
        </is>
      </c>
      <c r="M332" t="inlineStr">
        <is>
          <t>4080_ANSAR</t>
        </is>
      </c>
      <c r="N332" t="inlineStr">
        <is>
          <t>44818.0</t>
        </is>
      </c>
      <c r="O332" t="inlineStr">
        <is>
          <t>1.0</t>
        </is>
      </c>
      <c r="Q332" t="inlineStr">
        <is>
          <t>max/ min HR</t>
        </is>
      </c>
      <c r="W332" t="inlineStr">
        <is>
          <t>String</t>
        </is>
      </c>
      <c r="X332" t="n">
        <v>1</v>
      </c>
      <c r="Y332" t="n">
        <v>1</v>
      </c>
      <c r="Z332" t="n">
        <v>1</v>
      </c>
      <c r="AA332" t="n">
        <v>1</v>
      </c>
      <c r="AB332" t="n">
        <v>1</v>
      </c>
      <c r="AC332" t="n">
        <v>0</v>
      </c>
      <c r="AD332" t="n">
        <v>0</v>
      </c>
      <c r="AE332" t="n">
        <v>1</v>
      </c>
    </row>
    <row r="333">
      <c r="A333" s="7" t="inlineStr"/>
      <c r="B333" t="inlineStr">
        <is>
          <t>VALSALVA_MHR</t>
        </is>
      </c>
      <c r="C333" s="8" t="inlineStr">
        <is>
          <t>once_only</t>
        </is>
      </c>
      <c r="D333" t="b">
        <v>1</v>
      </c>
      <c r="E333" t="b">
        <v>0</v>
      </c>
      <c r="K333" t="inlineStr">
        <is>
          <t>11-D-0172</t>
        </is>
      </c>
      <c r="L333" t="inlineStr">
        <is>
          <t>ANSAR</t>
        </is>
      </c>
      <c r="M333" t="inlineStr">
        <is>
          <t>4080_ANSAR</t>
        </is>
      </c>
      <c r="N333" t="inlineStr">
        <is>
          <t>44806.0</t>
        </is>
      </c>
      <c r="O333" t="inlineStr">
        <is>
          <t>1.0</t>
        </is>
      </c>
      <c r="Q333" t="inlineStr">
        <is>
          <t>mHR (bpm)</t>
        </is>
      </c>
      <c r="W333" t="inlineStr">
        <is>
          <t>String</t>
        </is>
      </c>
      <c r="X333" t="n">
        <v>1</v>
      </c>
      <c r="Y333" t="n">
        <v>1</v>
      </c>
      <c r="Z333" t="n">
        <v>1</v>
      </c>
      <c r="AA333" t="n">
        <v>1</v>
      </c>
      <c r="AB333" t="n">
        <v>1</v>
      </c>
      <c r="AC333" t="n">
        <v>0</v>
      </c>
      <c r="AD333" t="n">
        <v>0</v>
      </c>
      <c r="AE333" t="n">
        <v>1</v>
      </c>
    </row>
    <row r="334">
      <c r="A334" s="7" t="inlineStr"/>
      <c r="B334" t="inlineStr">
        <is>
          <t>VALSALVA_PNN50</t>
        </is>
      </c>
      <c r="C334" s="8" t="inlineStr">
        <is>
          <t>once_only</t>
        </is>
      </c>
      <c r="D334" t="b">
        <v>1</v>
      </c>
      <c r="E334" t="b">
        <v>0</v>
      </c>
      <c r="K334" t="inlineStr">
        <is>
          <t>11-D-0172</t>
        </is>
      </c>
      <c r="L334" t="inlineStr">
        <is>
          <t>ANSAR</t>
        </is>
      </c>
      <c r="M334" t="inlineStr">
        <is>
          <t>4080_ANSAR</t>
        </is>
      </c>
      <c r="N334" t="inlineStr">
        <is>
          <t>44903.0</t>
        </is>
      </c>
      <c r="O334" t="inlineStr">
        <is>
          <t>1.0</t>
        </is>
      </c>
      <c r="Q334" t="inlineStr">
        <is>
          <t>pNN50</t>
        </is>
      </c>
      <c r="W334" t="inlineStr">
        <is>
          <t>String</t>
        </is>
      </c>
      <c r="X334" t="n">
        <v>1</v>
      </c>
      <c r="Y334" t="n">
        <v>1</v>
      </c>
      <c r="Z334" t="n">
        <v>1</v>
      </c>
      <c r="AA334" t="n">
        <v>1</v>
      </c>
      <c r="AB334" t="n">
        <v>1</v>
      </c>
      <c r="AC334" t="n">
        <v>0</v>
      </c>
      <c r="AD334" t="n">
        <v>0</v>
      </c>
      <c r="AE334" t="n">
        <v>1</v>
      </c>
    </row>
    <row r="335">
      <c r="A335" s="7" t="inlineStr"/>
      <c r="B335" t="inlineStr">
        <is>
          <t>VALSALVA_PP</t>
        </is>
      </c>
      <c r="C335" s="8" t="inlineStr">
        <is>
          <t>once_only</t>
        </is>
      </c>
      <c r="D335" t="b">
        <v>1</v>
      </c>
      <c r="E335" t="b">
        <v>0</v>
      </c>
      <c r="K335" t="inlineStr">
        <is>
          <t>11-D-0172</t>
        </is>
      </c>
      <c r="L335" t="inlineStr">
        <is>
          <t>ANSAR</t>
        </is>
      </c>
      <c r="M335" t="inlineStr">
        <is>
          <t>4080_ANSAR</t>
        </is>
      </c>
      <c r="N335" t="inlineStr">
        <is>
          <t>44921.0</t>
        </is>
      </c>
      <c r="O335" t="inlineStr">
        <is>
          <t>1.0</t>
        </is>
      </c>
      <c r="Q335" t="inlineStr">
        <is>
          <t>PP (mmHg)</t>
        </is>
      </c>
      <c r="W335" t="inlineStr">
        <is>
          <t>String</t>
        </is>
      </c>
      <c r="X335" t="n">
        <v>1</v>
      </c>
      <c r="Y335" t="n">
        <v>1</v>
      </c>
      <c r="Z335" t="n">
        <v>1</v>
      </c>
      <c r="AA335" t="n">
        <v>1</v>
      </c>
      <c r="AB335" t="n">
        <v>1</v>
      </c>
      <c r="AC335" t="n">
        <v>0</v>
      </c>
      <c r="AD335" t="n">
        <v>0</v>
      </c>
      <c r="AE335" t="n">
        <v>1</v>
      </c>
    </row>
    <row r="336">
      <c r="A336" s="7" t="inlineStr"/>
      <c r="B336" t="inlineStr">
        <is>
          <t>VALSALVA_RANGE_HR</t>
        </is>
      </c>
      <c r="C336" s="8" t="inlineStr">
        <is>
          <t>once_only</t>
        </is>
      </c>
      <c r="D336" t="b">
        <v>1</v>
      </c>
      <c r="E336" t="b">
        <v>0</v>
      </c>
      <c r="K336" t="inlineStr">
        <is>
          <t>11-D-0172</t>
        </is>
      </c>
      <c r="L336" t="inlineStr">
        <is>
          <t>ANSAR</t>
        </is>
      </c>
      <c r="M336" t="inlineStr">
        <is>
          <t>4080_ANSAR</t>
        </is>
      </c>
      <c r="N336" t="inlineStr">
        <is>
          <t>44812.0</t>
        </is>
      </c>
      <c r="O336" t="inlineStr">
        <is>
          <t>1.0</t>
        </is>
      </c>
      <c r="Q336" t="inlineStr">
        <is>
          <t>Range HR (bpm)</t>
        </is>
      </c>
      <c r="W336" t="inlineStr">
        <is>
          <t>String</t>
        </is>
      </c>
      <c r="X336" t="n">
        <v>1</v>
      </c>
      <c r="Y336" t="n">
        <v>1</v>
      </c>
      <c r="Z336" t="n">
        <v>1</v>
      </c>
      <c r="AA336" t="n">
        <v>1</v>
      </c>
      <c r="AB336" t="n">
        <v>1</v>
      </c>
      <c r="AC336" t="n">
        <v>0</v>
      </c>
      <c r="AD336" t="n">
        <v>0</v>
      </c>
      <c r="AE336" t="n">
        <v>1</v>
      </c>
    </row>
    <row r="337">
      <c r="A337" s="7" t="inlineStr"/>
      <c r="B337" t="inlineStr">
        <is>
          <t>VALSALVA_RATIO</t>
        </is>
      </c>
      <c r="C337" s="8" t="inlineStr">
        <is>
          <t>once_only</t>
        </is>
      </c>
      <c r="D337" t="b">
        <v>1</v>
      </c>
      <c r="E337" t="b">
        <v>0</v>
      </c>
      <c r="K337" t="inlineStr">
        <is>
          <t>11-D-0172</t>
        </is>
      </c>
      <c r="L337" t="inlineStr">
        <is>
          <t>ANSAR</t>
        </is>
      </c>
      <c r="M337" t="inlineStr">
        <is>
          <t>4080_ANSAR</t>
        </is>
      </c>
      <c r="N337" t="inlineStr">
        <is>
          <t>44795.0</t>
        </is>
      </c>
      <c r="O337" t="inlineStr">
        <is>
          <t>1.0</t>
        </is>
      </c>
      <c r="Q337" t="inlineStr">
        <is>
          <t>Valsalva Ratio:</t>
        </is>
      </c>
      <c r="W337" t="inlineStr">
        <is>
          <t>String</t>
        </is>
      </c>
      <c r="X337" t="n">
        <v>1</v>
      </c>
      <c r="Y337" t="n">
        <v>1</v>
      </c>
      <c r="Z337" t="n">
        <v>1</v>
      </c>
      <c r="AA337" t="n">
        <v>1</v>
      </c>
      <c r="AB337" t="n">
        <v>1</v>
      </c>
      <c r="AC337" t="n">
        <v>0</v>
      </c>
      <c r="AD337" t="n">
        <v>0</v>
      </c>
      <c r="AE337" t="n">
        <v>1</v>
      </c>
    </row>
    <row r="338">
      <c r="A338" s="7" t="inlineStr"/>
      <c r="B338" t="inlineStr">
        <is>
          <t>VALSALVA_RFA</t>
        </is>
      </c>
      <c r="C338" s="8" t="inlineStr">
        <is>
          <t>once_only</t>
        </is>
      </c>
      <c r="D338" t="b">
        <v>1</v>
      </c>
      <c r="E338" t="b">
        <v>0</v>
      </c>
      <c r="K338" t="inlineStr">
        <is>
          <t>11-D-0172</t>
        </is>
      </c>
      <c r="L338" t="inlineStr">
        <is>
          <t>ANSAR</t>
        </is>
      </c>
      <c r="M338" t="inlineStr">
        <is>
          <t>4080_ANSAR</t>
        </is>
      </c>
      <c r="N338" t="inlineStr">
        <is>
          <t>44836.0</t>
        </is>
      </c>
      <c r="O338" t="inlineStr">
        <is>
          <t>1.0</t>
        </is>
      </c>
      <c r="Q338" t="inlineStr">
        <is>
          <t>RFA (bpm^2)</t>
        </is>
      </c>
      <c r="W338" t="inlineStr">
        <is>
          <t>String</t>
        </is>
      </c>
      <c r="X338" t="n">
        <v>1</v>
      </c>
      <c r="Y338" t="n">
        <v>1</v>
      </c>
      <c r="Z338" t="n">
        <v>1</v>
      </c>
      <c r="AA338" t="n">
        <v>1</v>
      </c>
      <c r="AB338" t="n">
        <v>1</v>
      </c>
      <c r="AC338" t="n">
        <v>0</v>
      </c>
      <c r="AD338" t="n">
        <v>0</v>
      </c>
      <c r="AE338" t="n">
        <v>1</v>
      </c>
    </row>
    <row r="339">
      <c r="A339" s="7" t="inlineStr"/>
      <c r="B339" t="inlineStr">
        <is>
          <t>VALSALVA_RMSSD</t>
        </is>
      </c>
      <c r="C339" s="8" t="inlineStr">
        <is>
          <t>once_only</t>
        </is>
      </c>
      <c r="D339" t="b">
        <v>1</v>
      </c>
      <c r="E339" t="b">
        <v>0</v>
      </c>
      <c r="K339" t="inlineStr">
        <is>
          <t>11-D-0172</t>
        </is>
      </c>
      <c r="L339" t="inlineStr">
        <is>
          <t>ANSAR</t>
        </is>
      </c>
      <c r="M339" t="inlineStr">
        <is>
          <t>4080_ANSAR</t>
        </is>
      </c>
      <c r="N339" t="inlineStr">
        <is>
          <t>44897.0</t>
        </is>
      </c>
      <c r="O339" t="inlineStr">
        <is>
          <t>1.0</t>
        </is>
      </c>
      <c r="Q339" t="inlineStr">
        <is>
          <t>rmsSD (ms^2)</t>
        </is>
      </c>
      <c r="W339" t="inlineStr">
        <is>
          <t>String</t>
        </is>
      </c>
      <c r="X339" t="n">
        <v>1</v>
      </c>
      <c r="Y339" t="n">
        <v>1</v>
      </c>
      <c r="Z339" t="n">
        <v>1</v>
      </c>
      <c r="AA339" t="n">
        <v>1</v>
      </c>
      <c r="AB339" t="n">
        <v>1</v>
      </c>
      <c r="AC339" t="n">
        <v>0</v>
      </c>
      <c r="AD339" t="n">
        <v>0</v>
      </c>
      <c r="AE339" t="n">
        <v>1</v>
      </c>
    </row>
    <row r="340">
      <c r="A340" s="7" t="inlineStr"/>
      <c r="B340" t="inlineStr">
        <is>
          <t>VALSALVA_SDNN</t>
        </is>
      </c>
      <c r="C340" s="8" t="inlineStr">
        <is>
          <t>once_only</t>
        </is>
      </c>
      <c r="D340" t="b">
        <v>1</v>
      </c>
      <c r="E340" t="b">
        <v>0</v>
      </c>
      <c r="K340" t="inlineStr">
        <is>
          <t>11-D-0172</t>
        </is>
      </c>
      <c r="L340" t="inlineStr">
        <is>
          <t>ANSAR</t>
        </is>
      </c>
      <c r="M340" t="inlineStr">
        <is>
          <t>4080_ANSAR</t>
        </is>
      </c>
      <c r="N340" t="inlineStr">
        <is>
          <t>44891.0</t>
        </is>
      </c>
      <c r="O340" t="inlineStr">
        <is>
          <t>1.0</t>
        </is>
      </c>
      <c r="Q340" t="inlineStr">
        <is>
          <t>sdNN ( ms)</t>
        </is>
      </c>
      <c r="W340" t="inlineStr">
        <is>
          <t>String</t>
        </is>
      </c>
      <c r="X340" t="n">
        <v>1</v>
      </c>
      <c r="Y340" t="n">
        <v>1</v>
      </c>
      <c r="Z340" t="n">
        <v>1</v>
      </c>
      <c r="AA340" t="n">
        <v>1</v>
      </c>
      <c r="AB340" t="n">
        <v>1</v>
      </c>
      <c r="AC340" t="n">
        <v>0</v>
      </c>
      <c r="AD340" t="n">
        <v>0</v>
      </c>
      <c r="AE340" t="n">
        <v>1</v>
      </c>
    </row>
    <row r="341">
      <c r="A341" s="7" t="inlineStr"/>
      <c r="B341" t="inlineStr">
        <is>
          <t>VALSALVA_SYS</t>
        </is>
      </c>
      <c r="C341" s="8" t="inlineStr">
        <is>
          <t>once_only</t>
        </is>
      </c>
      <c r="D341" t="b">
        <v>1</v>
      </c>
      <c r="E341" t="b">
        <v>0</v>
      </c>
      <c r="K341" t="inlineStr">
        <is>
          <t>11-D-0172</t>
        </is>
      </c>
      <c r="L341" t="inlineStr">
        <is>
          <t>ANSAR</t>
        </is>
      </c>
      <c r="M341" t="inlineStr">
        <is>
          <t>4080_ANSAR</t>
        </is>
      </c>
      <c r="N341" t="inlineStr">
        <is>
          <t>44909.0</t>
        </is>
      </c>
      <c r="O341" t="inlineStr">
        <is>
          <t>1.0</t>
        </is>
      </c>
      <c r="Q341" t="inlineStr">
        <is>
          <t>SYS (mmHG)</t>
        </is>
      </c>
      <c r="W341" t="inlineStr">
        <is>
          <t>String</t>
        </is>
      </c>
      <c r="X341" t="n">
        <v>1</v>
      </c>
      <c r="Y341" t="n">
        <v>1</v>
      </c>
      <c r="Z341" t="n">
        <v>1</v>
      </c>
      <c r="AA341" t="n">
        <v>1</v>
      </c>
      <c r="AB341" t="n">
        <v>1</v>
      </c>
      <c r="AC341" t="n">
        <v>0</v>
      </c>
      <c r="AD341" t="n">
        <v>0</v>
      </c>
      <c r="AE341" t="n">
        <v>1</v>
      </c>
    </row>
    <row r="342">
      <c r="A342" s="7" t="inlineStr"/>
      <c r="B342" t="inlineStr">
        <is>
          <t>VALSALVA_TSP</t>
        </is>
      </c>
      <c r="C342" s="8" t="inlineStr">
        <is>
          <t>once_only</t>
        </is>
      </c>
      <c r="D342" t="b">
        <v>1</v>
      </c>
      <c r="E342" t="b">
        <v>0</v>
      </c>
      <c r="K342" t="inlineStr">
        <is>
          <t>11-D-0172</t>
        </is>
      </c>
      <c r="L342" t="inlineStr">
        <is>
          <t>ANSAR</t>
        </is>
      </c>
      <c r="M342" t="inlineStr">
        <is>
          <t>4080_ANSAR</t>
        </is>
      </c>
      <c r="N342" t="inlineStr">
        <is>
          <t>44885.0</t>
        </is>
      </c>
      <c r="O342" t="inlineStr">
        <is>
          <t>1.0</t>
        </is>
      </c>
      <c r="Q342" t="inlineStr">
        <is>
          <t>TSP (ms^2)</t>
        </is>
      </c>
      <c r="W342" t="inlineStr">
        <is>
          <t>String</t>
        </is>
      </c>
      <c r="X342" t="n">
        <v>1</v>
      </c>
      <c r="Y342" t="n">
        <v>1</v>
      </c>
      <c r="Z342" t="n">
        <v>1</v>
      </c>
      <c r="AA342" t="n">
        <v>1</v>
      </c>
      <c r="AB342" t="n">
        <v>1</v>
      </c>
      <c r="AC342" t="n">
        <v>0</v>
      </c>
      <c r="AD342" t="n">
        <v>0</v>
      </c>
      <c r="AE342" t="n">
        <v>1</v>
      </c>
    </row>
    <row r="343">
      <c r="A343" s="7" t="inlineStr"/>
      <c r="B343" t="inlineStr">
        <is>
          <t>VALSALVA_VLF</t>
        </is>
      </c>
      <c r="C343" s="8" t="inlineStr">
        <is>
          <t>once_only</t>
        </is>
      </c>
      <c r="D343" t="b">
        <v>1</v>
      </c>
      <c r="E343" t="b">
        <v>0</v>
      </c>
      <c r="K343" t="inlineStr">
        <is>
          <t>11-D-0172</t>
        </is>
      </c>
      <c r="L343" t="inlineStr">
        <is>
          <t>ANSAR</t>
        </is>
      </c>
      <c r="M343" t="inlineStr">
        <is>
          <t>4080_ANSAR</t>
        </is>
      </c>
      <c r="N343" t="inlineStr">
        <is>
          <t>44849.0</t>
        </is>
      </c>
      <c r="O343" t="inlineStr">
        <is>
          <t>1.0</t>
        </is>
      </c>
      <c r="Q343" t="inlineStr">
        <is>
          <t>VLF (ms^2)</t>
        </is>
      </c>
      <c r="W343" t="inlineStr">
        <is>
          <t>String</t>
        </is>
      </c>
      <c r="X343" t="n">
        <v>1</v>
      </c>
      <c r="Y343" t="n">
        <v>1</v>
      </c>
      <c r="Z343" t="n">
        <v>1</v>
      </c>
      <c r="AA343" t="n">
        <v>1</v>
      </c>
      <c r="AB343" t="n">
        <v>1</v>
      </c>
      <c r="AC343" t="n">
        <v>0</v>
      </c>
      <c r="AD343" t="n">
        <v>0</v>
      </c>
      <c r="AE343" t="n">
        <v>1</v>
      </c>
    </row>
    <row r="344">
      <c r="A344" s="7" t="inlineStr"/>
      <c r="B344" t="inlineStr">
        <is>
          <t>WT_KG</t>
        </is>
      </c>
      <c r="C344" s="8" t="inlineStr">
        <is>
          <t>once_only</t>
        </is>
      </c>
      <c r="D344" t="b">
        <v>1</v>
      </c>
      <c r="E344" t="b">
        <v>0</v>
      </c>
      <c r="K344" t="inlineStr">
        <is>
          <t>11-D-0172</t>
        </is>
      </c>
      <c r="L344" t="inlineStr">
        <is>
          <t>ANSAR</t>
        </is>
      </c>
      <c r="M344" t="inlineStr">
        <is>
          <t>4080_ANSAR</t>
        </is>
      </c>
      <c r="N344" t="inlineStr">
        <is>
          <t>4753.0</t>
        </is>
      </c>
      <c r="O344" t="inlineStr">
        <is>
          <t>1.0</t>
        </is>
      </c>
      <c r="Q344" t="inlineStr">
        <is>
          <t>Weight (kg)</t>
        </is>
      </c>
      <c r="W344" t="inlineStr">
        <is>
          <t>String</t>
        </is>
      </c>
      <c r="X344" t="n">
        <v>1</v>
      </c>
      <c r="Y344" t="n">
        <v>1</v>
      </c>
      <c r="Z344" t="n">
        <v>1</v>
      </c>
      <c r="AA344" t="n">
        <v>1</v>
      </c>
      <c r="AB344" t="n">
        <v>1</v>
      </c>
      <c r="AC344" t="n">
        <v>0</v>
      </c>
      <c r="AD344" t="n">
        <v>0</v>
      </c>
      <c r="AE344" t="n">
        <v>1</v>
      </c>
    </row>
    <row r="345">
      <c r="A345" s="7" t="inlineStr"/>
      <c r="B345" t="inlineStr">
        <is>
          <t>ACTIVE_DISCOID_RASH_LOC</t>
        </is>
      </c>
      <c r="C345" s="9" t="inlineStr">
        <is>
          <t>quince_only</t>
        </is>
      </c>
      <c r="D345" t="b">
        <v>0</v>
      </c>
      <c r="E345" t="b">
        <v>1</v>
      </c>
      <c r="AF345" t="inlineStr">
        <is>
          <t>15-D-0051</t>
        </is>
      </c>
      <c r="AG345" s="5" t="inlineStr">
        <is>
          <t>Physical Examination-Initial Evaluation</t>
        </is>
      </c>
      <c r="AH345" s="5" t="inlineStr">
        <is>
          <t>8553_Physical Examination-Initi</t>
        </is>
      </c>
      <c r="AI345" t="inlineStr">
        <is>
          <t>27792.0</t>
        </is>
      </c>
      <c r="AJ345" t="inlineStr">
        <is>
          <t>1.0</t>
        </is>
      </c>
      <c r="AL345" t="inlineStr">
        <is>
          <t>Location</t>
        </is>
      </c>
      <c r="AR345" t="inlineStr">
        <is>
          <t>String</t>
        </is>
      </c>
      <c r="AS345" t="n">
        <v>1</v>
      </c>
      <c r="AT345" t="n">
        <v>1</v>
      </c>
      <c r="AU345" t="n">
        <v>1</v>
      </c>
      <c r="AV345" t="n">
        <v>1</v>
      </c>
      <c r="AW345" t="n">
        <v>1</v>
      </c>
      <c r="AX345" t="n">
        <v>0</v>
      </c>
      <c r="AY345" t="n">
        <v>0</v>
      </c>
      <c r="AZ345" t="n">
        <v>1</v>
      </c>
    </row>
    <row r="346">
      <c r="A346" s="7" t="inlineStr"/>
      <c r="B346" t="inlineStr">
        <is>
          <t>ADDTNL_CSHNGND_APPRNCE</t>
        </is>
      </c>
      <c r="C346" s="9" t="inlineStr">
        <is>
          <t>quince_only</t>
        </is>
      </c>
      <c r="D346" t="b">
        <v>0</v>
      </c>
      <c r="E346" t="b">
        <v>1</v>
      </c>
      <c r="AF346" t="inlineStr">
        <is>
          <t>15-D-0051</t>
        </is>
      </c>
      <c r="AG346" s="5" t="inlineStr">
        <is>
          <t>Physical Examination-Initial Evaluation</t>
        </is>
      </c>
      <c r="AH346" s="5" t="inlineStr">
        <is>
          <t>8553_Physical Examination-Initi</t>
        </is>
      </c>
      <c r="AI346" t="inlineStr">
        <is>
          <t>18184.0</t>
        </is>
      </c>
      <c r="AJ346" t="inlineStr">
        <is>
          <t>1.0</t>
        </is>
      </c>
      <c r="AL346" t="inlineStr">
        <is>
          <t>Cushingnoid appearance</t>
        </is>
      </c>
      <c r="AM346" t="inlineStr">
        <is>
          <t>Yes</t>
        </is>
      </c>
      <c r="AN346" t="inlineStr">
        <is>
          <t>1</t>
        </is>
      </c>
      <c r="AP346" t="inlineStr">
        <is>
          <t>0</t>
        </is>
      </c>
      <c r="AR346" t="inlineStr">
        <is>
          <t>String</t>
        </is>
      </c>
      <c r="AS346" t="n">
        <v>1</v>
      </c>
      <c r="AT346" t="n">
        <v>1</v>
      </c>
      <c r="AU346" t="n">
        <v>1</v>
      </c>
      <c r="AV346" t="n">
        <v>1</v>
      </c>
      <c r="AW346" t="n">
        <v>1</v>
      </c>
      <c r="AX346" t="n">
        <v>1</v>
      </c>
      <c r="AY346" t="n">
        <v>0</v>
      </c>
      <c r="AZ346" t="n">
        <v>1</v>
      </c>
    </row>
    <row r="347">
      <c r="A347" s="7" t="inlineStr"/>
      <c r="B347" t="inlineStr">
        <is>
          <t>ADR Q6-eye movements</t>
        </is>
      </c>
      <c r="C347" s="9" t="inlineStr">
        <is>
          <t>quince_only</t>
        </is>
      </c>
      <c r="D347" t="b">
        <v>0</v>
      </c>
      <c r="E347" t="b">
        <v>1</v>
      </c>
      <c r="AF347" t="inlineStr">
        <is>
          <t>15-D-0051</t>
        </is>
      </c>
      <c r="AG347" s="5" t="inlineStr">
        <is>
          <t>Physical Examination-Initial Evaluation</t>
        </is>
      </c>
      <c r="AH347" s="5" t="inlineStr">
        <is>
          <t>8553_Physical Examination-Initi</t>
        </is>
      </c>
      <c r="AI347" t="inlineStr">
        <is>
          <t>9927.0</t>
        </is>
      </c>
      <c r="AJ347" t="inlineStr">
        <is>
          <t>1.0</t>
        </is>
      </c>
      <c r="AL347" t="inlineStr">
        <is>
          <t>eye movements</t>
        </is>
      </c>
      <c r="AM347" t="inlineStr">
        <is>
          <t>Yes</t>
        </is>
      </c>
      <c r="AN347" t="inlineStr">
        <is>
          <t>1</t>
        </is>
      </c>
      <c r="AR347" t="inlineStr">
        <is>
          <t>String</t>
        </is>
      </c>
      <c r="AS347" t="n">
        <v>1</v>
      </c>
      <c r="AT347" t="n">
        <v>1</v>
      </c>
      <c r="AU347" t="n">
        <v>1</v>
      </c>
      <c r="AV347" t="n">
        <v>1</v>
      </c>
      <c r="AW347" t="n">
        <v>1</v>
      </c>
      <c r="AX347" t="n">
        <v>1</v>
      </c>
      <c r="AY347" t="n">
        <v>0</v>
      </c>
      <c r="AZ347" t="n">
        <v>1</v>
      </c>
    </row>
    <row r="348">
      <c r="A348" s="7" t="inlineStr"/>
      <c r="B348" t="inlineStr">
        <is>
          <t>BIOPSY_COMMENT</t>
        </is>
      </c>
      <c r="C348" s="9" t="inlineStr">
        <is>
          <t>quince_only</t>
        </is>
      </c>
      <c r="D348" t="b">
        <v>0</v>
      </c>
      <c r="E348" t="b">
        <v>1</v>
      </c>
      <c r="AF348" t="inlineStr">
        <is>
          <t>15-D-0051</t>
        </is>
      </c>
      <c r="AG348" t="inlineStr">
        <is>
          <t>Mucosal Biopsy</t>
        </is>
      </c>
      <c r="AH348" t="inlineStr">
        <is>
          <t>8563_Mucosal Biopsy</t>
        </is>
      </c>
      <c r="AI348" t="inlineStr">
        <is>
          <t>16404.0</t>
        </is>
      </c>
      <c r="AJ348" t="inlineStr">
        <is>
          <t>1.0</t>
        </is>
      </c>
      <c r="AL348" t="inlineStr">
        <is>
          <t>Comments</t>
        </is>
      </c>
      <c r="AP348" t="inlineStr">
        <is>
          <t>-99</t>
        </is>
      </c>
      <c r="AR348" t="inlineStr">
        <is>
          <t>String</t>
        </is>
      </c>
      <c r="AS348" t="n">
        <v>1</v>
      </c>
      <c r="AT348" t="n">
        <v>1</v>
      </c>
      <c r="AU348" t="n">
        <v>1</v>
      </c>
      <c r="AV348" t="n">
        <v>1</v>
      </c>
      <c r="AW348" t="n">
        <v>1</v>
      </c>
      <c r="AX348" t="n">
        <v>0</v>
      </c>
      <c r="AY348" t="n">
        <v>0</v>
      </c>
      <c r="AZ348" t="n">
        <v>1</v>
      </c>
    </row>
    <row r="349">
      <c r="A349" s="7" t="inlineStr"/>
      <c r="B349" t="inlineStr">
        <is>
          <t>BUCCAL_LOC</t>
        </is>
      </c>
      <c r="C349" s="9" t="inlineStr">
        <is>
          <t>quince_only</t>
        </is>
      </c>
      <c r="D349" t="b">
        <v>0</v>
      </c>
      <c r="E349" t="b">
        <v>1</v>
      </c>
      <c r="AF349" t="inlineStr">
        <is>
          <t>15-D-0051</t>
        </is>
      </c>
      <c r="AG349" t="inlineStr">
        <is>
          <t>Buccal Swab Form</t>
        </is>
      </c>
      <c r="AH349" t="inlineStr">
        <is>
          <t>8947_Buccal Swab Form</t>
        </is>
      </c>
      <c r="AI349" t="inlineStr">
        <is>
          <t>137647.0</t>
        </is>
      </c>
      <c r="AJ349" t="inlineStr">
        <is>
          <t>2.0</t>
        </is>
      </c>
      <c r="AL349" t="inlineStr">
        <is>
          <t>Specify location:</t>
        </is>
      </c>
      <c r="AR349" t="inlineStr">
        <is>
          <t>String</t>
        </is>
      </c>
      <c r="AS349" t="n">
        <v>1</v>
      </c>
      <c r="AT349" t="n">
        <v>1</v>
      </c>
      <c r="AU349" t="n">
        <v>1</v>
      </c>
      <c r="AV349" t="n">
        <v>1</v>
      </c>
      <c r="AW349" t="n">
        <v>1</v>
      </c>
      <c r="AX349" t="n">
        <v>0</v>
      </c>
      <c r="AY349" t="n">
        <v>0</v>
      </c>
      <c r="AZ349" t="n">
        <v>1</v>
      </c>
    </row>
    <row r="350">
      <c r="A350" s="7" t="inlineStr"/>
      <c r="B350" t="inlineStr">
        <is>
          <t>BUCCAL_SIDE</t>
        </is>
      </c>
      <c r="C350" s="9" t="inlineStr">
        <is>
          <t>quince_only</t>
        </is>
      </c>
      <c r="D350" t="b">
        <v>0</v>
      </c>
      <c r="E350" t="b">
        <v>1</v>
      </c>
      <c r="AF350" t="inlineStr">
        <is>
          <t>15-D-0051</t>
        </is>
      </c>
      <c r="AG350" t="inlineStr">
        <is>
          <t>Buccal Swab Form</t>
        </is>
      </c>
      <c r="AH350" t="inlineStr">
        <is>
          <t>8947_Buccal Swab Form</t>
        </is>
      </c>
      <c r="AI350" t="inlineStr">
        <is>
          <t>175322.0</t>
        </is>
      </c>
      <c r="AJ350" t="inlineStr">
        <is>
          <t>2.0</t>
        </is>
      </c>
      <c r="AL350" t="inlineStr">
        <is>
          <t>Side</t>
        </is>
      </c>
      <c r="AM350" t="inlineStr">
        <is>
          <t>Right | Left | Both</t>
        </is>
      </c>
      <c r="AN350" t="inlineStr">
        <is>
          <t>1 | 2 | 3</t>
        </is>
      </c>
      <c r="AR350" t="inlineStr">
        <is>
          <t>String</t>
        </is>
      </c>
      <c r="AS350" t="n">
        <v>3</v>
      </c>
      <c r="AT350" t="n">
        <v>1</v>
      </c>
      <c r="AU350" t="n">
        <v>1</v>
      </c>
      <c r="AV350" t="n">
        <v>1</v>
      </c>
      <c r="AW350" t="n">
        <v>1</v>
      </c>
      <c r="AX350" t="n">
        <v>3</v>
      </c>
      <c r="AY350" t="n">
        <v>0</v>
      </c>
      <c r="AZ350" t="n">
        <v>1</v>
      </c>
    </row>
    <row r="351">
      <c r="A351" s="7" t="inlineStr"/>
      <c r="B351" t="inlineStr">
        <is>
          <t>BUCCAL_SWAB_PERFORM</t>
        </is>
      </c>
      <c r="C351" s="9" t="inlineStr">
        <is>
          <t>quince_only</t>
        </is>
      </c>
      <c r="D351" t="b">
        <v>0</v>
      </c>
      <c r="E351" t="b">
        <v>1</v>
      </c>
      <c r="AF351" t="inlineStr">
        <is>
          <t>15-D-0051</t>
        </is>
      </c>
      <c r="AG351" t="inlineStr">
        <is>
          <t>Buccal Swab Form</t>
        </is>
      </c>
      <c r="AH351" t="inlineStr">
        <is>
          <t>8947_Buccal Swab Form</t>
        </is>
      </c>
      <c r="AI351" t="inlineStr">
        <is>
          <t>175321.0</t>
        </is>
      </c>
      <c r="AJ351" t="inlineStr">
        <is>
          <t>1.0</t>
        </is>
      </c>
      <c r="AL351" t="inlineStr">
        <is>
          <t>Was buccal swab performed?</t>
        </is>
      </c>
      <c r="AM351" t="inlineStr">
        <is>
          <t>Yes | No</t>
        </is>
      </c>
      <c r="AN351" t="inlineStr">
        <is>
          <t>1 | 0</t>
        </is>
      </c>
      <c r="AR351" t="inlineStr">
        <is>
          <t>String</t>
        </is>
      </c>
      <c r="AS351" t="n">
        <v>2</v>
      </c>
      <c r="AT351" t="n">
        <v>1</v>
      </c>
      <c r="AU351" t="n">
        <v>1</v>
      </c>
      <c r="AV351" t="n">
        <v>1</v>
      </c>
      <c r="AW351" t="n">
        <v>1</v>
      </c>
      <c r="AX351" t="n">
        <v>2</v>
      </c>
      <c r="AY351" t="n">
        <v>0</v>
      </c>
      <c r="AZ351" t="n">
        <v>1</v>
      </c>
    </row>
    <row r="352">
      <c r="A352" s="7" t="inlineStr"/>
      <c r="B352" t="inlineStr">
        <is>
          <t>BULLOUS_RASH_LOC</t>
        </is>
      </c>
      <c r="C352" s="9" t="inlineStr">
        <is>
          <t>quince_only</t>
        </is>
      </c>
      <c r="D352" t="b">
        <v>0</v>
      </c>
      <c r="E352" t="b">
        <v>1</v>
      </c>
      <c r="AF352" t="inlineStr">
        <is>
          <t>15-D-0051</t>
        </is>
      </c>
      <c r="AG352" s="5" t="inlineStr">
        <is>
          <t>Physical Examination-Initial Evaluation</t>
        </is>
      </c>
      <c r="AH352" s="5" t="inlineStr">
        <is>
          <t>8553_Physical Examination-Initi</t>
        </is>
      </c>
      <c r="AI352" t="inlineStr">
        <is>
          <t>27791.0</t>
        </is>
      </c>
      <c r="AJ352" t="inlineStr">
        <is>
          <t>1.0</t>
        </is>
      </c>
      <c r="AL352" t="inlineStr">
        <is>
          <t>Location</t>
        </is>
      </c>
      <c r="AR352" t="inlineStr">
        <is>
          <t>String</t>
        </is>
      </c>
      <c r="AS352" t="n">
        <v>1</v>
      </c>
      <c r="AT352" t="n">
        <v>1</v>
      </c>
      <c r="AU352" t="n">
        <v>1</v>
      </c>
      <c r="AV352" t="n">
        <v>1</v>
      </c>
      <c r="AW352" t="n">
        <v>1</v>
      </c>
      <c r="AX352" t="n">
        <v>0</v>
      </c>
      <c r="AY352" t="n">
        <v>0</v>
      </c>
      <c r="AZ352" t="n">
        <v>1</v>
      </c>
    </row>
    <row r="353">
      <c r="A353" s="7" t="inlineStr"/>
      <c r="B353" t="inlineStr">
        <is>
          <t>CONSENT_GENOME_EXOME</t>
        </is>
      </c>
      <c r="C353" s="9" t="inlineStr">
        <is>
          <t>quince_only</t>
        </is>
      </c>
      <c r="D353" t="b">
        <v>0</v>
      </c>
      <c r="E353" t="b">
        <v>1</v>
      </c>
      <c r="AF353" t="inlineStr">
        <is>
          <t>15-D-0051</t>
        </is>
      </c>
      <c r="AG353" t="inlineStr">
        <is>
          <t>DNA Form</t>
        </is>
      </c>
      <c r="AH353" t="inlineStr">
        <is>
          <t>8499_DNA Form</t>
        </is>
      </c>
      <c r="AI353" t="inlineStr">
        <is>
          <t>169430.0</t>
        </is>
      </c>
      <c r="AJ353" t="inlineStr">
        <is>
          <t>1.0</t>
        </is>
      </c>
      <c r="AL353" s="5" t="inlineStr">
        <is>
          <t>Consented for whole genome/exome?</t>
        </is>
      </c>
      <c r="AM353" t="inlineStr">
        <is>
          <t>Yes | No</t>
        </is>
      </c>
      <c r="AN353" t="inlineStr">
        <is>
          <t>1 | 0</t>
        </is>
      </c>
      <c r="AR353" t="inlineStr">
        <is>
          <t>String</t>
        </is>
      </c>
      <c r="AS353" t="n">
        <v>2</v>
      </c>
      <c r="AT353" t="n">
        <v>1</v>
      </c>
      <c r="AU353" t="n">
        <v>1</v>
      </c>
      <c r="AV353" t="n">
        <v>1</v>
      </c>
      <c r="AW353" t="n">
        <v>1</v>
      </c>
      <c r="AX353" t="n">
        <v>2</v>
      </c>
      <c r="AY353" t="n">
        <v>0</v>
      </c>
      <c r="AZ353" t="n">
        <v>1</v>
      </c>
    </row>
    <row r="354">
      <c r="A354" s="7" t="inlineStr"/>
      <c r="B354" s="5" t="inlineStr">
        <is>
          <t>EC_ADDIONTAL_HEALTHY_VOLUNTEERS</t>
        </is>
      </c>
      <c r="C354" s="9" t="inlineStr">
        <is>
          <t>quince_only</t>
        </is>
      </c>
      <c r="D354" t="b">
        <v>0</v>
      </c>
      <c r="E354" t="b">
        <v>1</v>
      </c>
      <c r="AF354" t="inlineStr">
        <is>
          <t>15-D-0051</t>
        </is>
      </c>
      <c r="AG354" t="inlineStr">
        <is>
          <t>Inclusion/Exclusion Checklist</t>
        </is>
      </c>
      <c r="AH354" s="5" t="inlineStr">
        <is>
          <t>9067_Inclusion_Exclusion Checkl</t>
        </is>
      </c>
      <c r="AI354" t="inlineStr">
        <is>
          <t>176189.0</t>
        </is>
      </c>
      <c r="AJ354" t="inlineStr">
        <is>
          <t>1.0</t>
        </is>
      </c>
      <c r="AL354" s="5" t="inlineStr">
        <is>
          <t>5. Additional exclusion criteria if a Healthy Volunteers (HV):</t>
        </is>
      </c>
      <c r="AM354" s="5" t="inlineStr">
        <is>
          <t>5.a Pregnancy | 5.b Sicca Symptoms | 5.c HIV, hepatitis B or C infection | 5.d Chronic medical illness, other than well-controlled hypertension or hyperlipidemia | 5.e Chronic use of medications, with the exception of oral contraception, aspirin, hormone replacement therapy, antihypertensives and antilipemics</t>
        </is>
      </c>
      <c r="AN354" t="inlineStr">
        <is>
          <t>0 | 2 | 3 | 4 | 5 | 6</t>
        </is>
      </c>
      <c r="AR354" t="inlineStr">
        <is>
          <t>String</t>
        </is>
      </c>
      <c r="AS354" t="n">
        <v>6</v>
      </c>
      <c r="AT354" t="n">
        <v>1</v>
      </c>
      <c r="AU354" t="n">
        <v>1</v>
      </c>
      <c r="AV354" t="n">
        <v>1</v>
      </c>
      <c r="AW354" t="n">
        <v>1</v>
      </c>
      <c r="AX354" t="n">
        <v>5</v>
      </c>
      <c r="AY354" t="n">
        <v>0</v>
      </c>
      <c r="AZ354" t="n">
        <v>1</v>
      </c>
    </row>
    <row r="355">
      <c r="A355" s="7" t="inlineStr"/>
      <c r="B355" t="inlineStr">
        <is>
          <t>EC_INFORM_CONSENT</t>
        </is>
      </c>
      <c r="C355" s="9" t="inlineStr">
        <is>
          <t>quince_only</t>
        </is>
      </c>
      <c r="D355" t="b">
        <v>0</v>
      </c>
      <c r="E355" t="b">
        <v>1</v>
      </c>
      <c r="AF355" t="inlineStr">
        <is>
          <t>15-D-0051</t>
        </is>
      </c>
      <c r="AG355" t="inlineStr">
        <is>
          <t>Inclusion/Exclusion Checklist</t>
        </is>
      </c>
      <c r="AH355" s="5" t="inlineStr">
        <is>
          <t>9067_Inclusion_Exclusion Checkl</t>
        </is>
      </c>
      <c r="AI355" t="inlineStr">
        <is>
          <t>48972.0</t>
        </is>
      </c>
      <c r="AJ355" t="inlineStr">
        <is>
          <t>11.0</t>
        </is>
      </c>
      <c r="AL355" s="5" t="inlineStr">
        <is>
          <t>3. Anyone not able to give consent/assent or parental/guardian consent.</t>
        </is>
      </c>
      <c r="AM355" s="5" t="inlineStr">
        <is>
          <t>3. Anyone not able to give consent/assent or parental/guardian consent.</t>
        </is>
      </c>
      <c r="AN355" t="inlineStr">
        <is>
          <t>1</t>
        </is>
      </c>
      <c r="AR355" t="inlineStr">
        <is>
          <t>String</t>
        </is>
      </c>
      <c r="AS355" t="n">
        <v>1</v>
      </c>
      <c r="AT355" t="n">
        <v>1</v>
      </c>
      <c r="AU355" t="n">
        <v>1</v>
      </c>
      <c r="AV355" t="n">
        <v>1</v>
      </c>
      <c r="AW355" t="n">
        <v>1</v>
      </c>
      <c r="AX355" t="n">
        <v>1</v>
      </c>
      <c r="AY355" t="n">
        <v>0</v>
      </c>
      <c r="AZ355" t="n">
        <v>1</v>
      </c>
    </row>
    <row r="356">
      <c r="A356" s="7" t="inlineStr"/>
      <c r="B356" t="inlineStr">
        <is>
          <t>EC_MEDICAL</t>
        </is>
      </c>
      <c r="C356" s="9" t="inlineStr">
        <is>
          <t>quince_only</t>
        </is>
      </c>
      <c r="D356" t="b">
        <v>0</v>
      </c>
      <c r="E356" t="b">
        <v>1</v>
      </c>
      <c r="AF356" t="inlineStr">
        <is>
          <t>15-D-0051</t>
        </is>
      </c>
      <c r="AG356" t="inlineStr">
        <is>
          <t>Inclusion/Exclusion Checklist</t>
        </is>
      </c>
      <c r="AH356" s="5" t="inlineStr">
        <is>
          <t>9067_Inclusion_Exclusion Checkl</t>
        </is>
      </c>
      <c r="AI356" t="inlineStr">
        <is>
          <t>153654.0</t>
        </is>
      </c>
      <c r="AJ356" t="inlineStr">
        <is>
          <t>4.0</t>
        </is>
      </c>
      <c r="AL356" s="5" t="inlineStr">
        <is>
          <t>4. Significant concurrent medical condition or other circumstances that, in the opinion of principal investigator, may affect the participant's ability to tolerate or complete the study, such as concurrent chemotherapy or bleeding disorders.</t>
        </is>
      </c>
      <c r="AM356" s="5" t="inlineStr">
        <is>
          <t>4. Significant concurrent medical condition or other circumstances that, in the opinion of principal investigator, may affect the participant's ability to tolerate or complete the study, such as concurrent chemotherapy or bleeding disorders.</t>
        </is>
      </c>
      <c r="AN356" t="inlineStr">
        <is>
          <t>1</t>
        </is>
      </c>
      <c r="AR356" t="inlineStr">
        <is>
          <t>String</t>
        </is>
      </c>
      <c r="AS356" t="n">
        <v>1</v>
      </c>
      <c r="AT356" t="n">
        <v>1</v>
      </c>
      <c r="AU356" t="n">
        <v>1</v>
      </c>
      <c r="AV356" t="n">
        <v>1</v>
      </c>
      <c r="AW356" t="n">
        <v>1</v>
      </c>
      <c r="AX356" t="n">
        <v>1</v>
      </c>
      <c r="AY356" t="n">
        <v>0</v>
      </c>
      <c r="AZ356" t="n">
        <v>1</v>
      </c>
    </row>
    <row r="357">
      <c r="A357" s="7" t="inlineStr"/>
      <c r="B357" t="inlineStr">
        <is>
          <t>EXAM_LYMPH</t>
        </is>
      </c>
      <c r="C357" s="9" t="inlineStr">
        <is>
          <t>quince_only</t>
        </is>
      </c>
      <c r="D357" t="b">
        <v>0</v>
      </c>
      <c r="E357" t="b">
        <v>1</v>
      </c>
      <c r="AF357" t="inlineStr">
        <is>
          <t>15-D-0051</t>
        </is>
      </c>
      <c r="AG357" s="5" t="inlineStr">
        <is>
          <t>Physical Examination-Initial Evaluation</t>
        </is>
      </c>
      <c r="AH357" s="5" t="inlineStr">
        <is>
          <t>8553_Physical Examination-Initi</t>
        </is>
      </c>
      <c r="AI357" t="inlineStr">
        <is>
          <t>3863.0</t>
        </is>
      </c>
      <c r="AJ357" t="inlineStr">
        <is>
          <t>3.0</t>
        </is>
      </c>
      <c r="AL357" t="inlineStr">
        <is>
          <t>Lymph Nodes</t>
        </is>
      </c>
      <c r="AM357" t="inlineStr">
        <is>
          <t>Abnormal | Normal | Not Done</t>
        </is>
      </c>
      <c r="AN357" t="inlineStr">
        <is>
          <t>1 | 0 | 2</t>
        </is>
      </c>
      <c r="AO357" t="inlineStr">
        <is>
          <t>Normal</t>
        </is>
      </c>
      <c r="AR357" t="inlineStr">
        <is>
          <t>String</t>
        </is>
      </c>
      <c r="AS357" t="n">
        <v>3</v>
      </c>
      <c r="AT357" t="n">
        <v>1</v>
      </c>
      <c r="AU357" t="n">
        <v>1</v>
      </c>
      <c r="AV357" t="n">
        <v>1</v>
      </c>
      <c r="AW357" t="n">
        <v>1</v>
      </c>
      <c r="AX357" t="n">
        <v>3</v>
      </c>
      <c r="AY357" t="n">
        <v>0</v>
      </c>
      <c r="AZ357" t="n">
        <v>1</v>
      </c>
    </row>
    <row r="358">
      <c r="A358" s="7" t="inlineStr"/>
      <c r="B358" t="inlineStr">
        <is>
          <t>EXAM_VASCULAR</t>
        </is>
      </c>
      <c r="C358" s="9" t="inlineStr">
        <is>
          <t>quince_only</t>
        </is>
      </c>
      <c r="D358" t="b">
        <v>0</v>
      </c>
      <c r="E358" t="b">
        <v>1</v>
      </c>
      <c r="AF358" t="inlineStr">
        <is>
          <t>15-D-0051</t>
        </is>
      </c>
      <c r="AG358" s="5" t="inlineStr">
        <is>
          <t>Physical Examination-Initial Evaluation</t>
        </is>
      </c>
      <c r="AH358" s="5" t="inlineStr">
        <is>
          <t>8553_Physical Examination-Initi</t>
        </is>
      </c>
      <c r="AI358" t="inlineStr">
        <is>
          <t>18295.0</t>
        </is>
      </c>
      <c r="AJ358" t="inlineStr">
        <is>
          <t>2.0</t>
        </is>
      </c>
      <c r="AL358" t="inlineStr">
        <is>
          <t>Vascular</t>
        </is>
      </c>
      <c r="AM358" t="inlineStr">
        <is>
          <t>Abnormal | Normal | Not Done</t>
        </is>
      </c>
      <c r="AN358" t="inlineStr">
        <is>
          <t>1 | 0 | 2</t>
        </is>
      </c>
      <c r="AO358" t="inlineStr">
        <is>
          <t>Normal</t>
        </is>
      </c>
      <c r="AR358" t="inlineStr">
        <is>
          <t>String</t>
        </is>
      </c>
      <c r="AS358" t="n">
        <v>3</v>
      </c>
      <c r="AT358" t="n">
        <v>1</v>
      </c>
      <c r="AU358" t="n">
        <v>1</v>
      </c>
      <c r="AV358" t="n">
        <v>1</v>
      </c>
      <c r="AW358" t="n">
        <v>1</v>
      </c>
      <c r="AX358" t="n">
        <v>3</v>
      </c>
      <c r="AY358" t="n">
        <v>0</v>
      </c>
      <c r="AZ358" t="n">
        <v>1</v>
      </c>
    </row>
    <row r="359">
      <c r="A359" s="7" t="inlineStr"/>
      <c r="B359" t="inlineStr">
        <is>
          <t>EYE_EXAM_TYPE</t>
        </is>
      </c>
      <c r="C359" s="9" t="inlineStr">
        <is>
          <t>quince_only</t>
        </is>
      </c>
      <c r="D359" t="b">
        <v>0</v>
      </c>
      <c r="E359" t="b">
        <v>1</v>
      </c>
      <c r="AF359" t="inlineStr">
        <is>
          <t>15-D-0051</t>
        </is>
      </c>
      <c r="AG359" t="inlineStr">
        <is>
          <t>Eye Examination</t>
        </is>
      </c>
      <c r="AH359" t="inlineStr">
        <is>
          <t>8500_Eye Examination</t>
        </is>
      </c>
      <c r="AI359" t="inlineStr">
        <is>
          <t>169432.0</t>
        </is>
      </c>
      <c r="AJ359" t="inlineStr">
        <is>
          <t>1.0</t>
        </is>
      </c>
      <c r="AL359" t="inlineStr">
        <is>
          <t>Type of exam</t>
        </is>
      </c>
      <c r="AM359" t="inlineStr">
        <is>
          <t>Schirmer test only | Full</t>
        </is>
      </c>
      <c r="AN359" t="inlineStr">
        <is>
          <t>1 | 2</t>
        </is>
      </c>
      <c r="AR359" t="inlineStr">
        <is>
          <t>String</t>
        </is>
      </c>
      <c r="AS359" t="n">
        <v>2</v>
      </c>
      <c r="AT359" t="n">
        <v>1</v>
      </c>
      <c r="AU359" t="n">
        <v>1</v>
      </c>
      <c r="AV359" t="n">
        <v>1</v>
      </c>
      <c r="AW359" t="n">
        <v>1</v>
      </c>
      <c r="AX359" t="n">
        <v>2</v>
      </c>
      <c r="AY359" t="n">
        <v>0</v>
      </c>
      <c r="AZ359" t="n">
        <v>1</v>
      </c>
    </row>
    <row r="360">
      <c r="A360" s="7" t="inlineStr"/>
      <c r="B360" t="inlineStr">
        <is>
          <t>GU_ABNRML_PLVC_EXM</t>
        </is>
      </c>
      <c r="C360" s="9" t="inlineStr">
        <is>
          <t>quince_only</t>
        </is>
      </c>
      <c r="D360" t="b">
        <v>0</v>
      </c>
      <c r="E360" t="b">
        <v>1</v>
      </c>
      <c r="AF360" t="inlineStr">
        <is>
          <t>15-D-0051</t>
        </is>
      </c>
      <c r="AG360" s="5" t="inlineStr">
        <is>
          <t>Physical Examination-Initial Evaluation</t>
        </is>
      </c>
      <c r="AH360" s="5" t="inlineStr">
        <is>
          <t>8553_Physical Examination-Initi</t>
        </is>
      </c>
      <c r="AI360" t="inlineStr">
        <is>
          <t>17745.0</t>
        </is>
      </c>
      <c r="AJ360" t="inlineStr">
        <is>
          <t>1.0</t>
        </is>
      </c>
      <c r="AL360" t="inlineStr">
        <is>
          <t>Abnormal pelvic exam</t>
        </is>
      </c>
      <c r="AM360" t="inlineStr">
        <is>
          <t>Yes</t>
        </is>
      </c>
      <c r="AN360" t="inlineStr">
        <is>
          <t>1</t>
        </is>
      </c>
      <c r="AR360" t="inlineStr">
        <is>
          <t>String</t>
        </is>
      </c>
      <c r="AS360" t="n">
        <v>1</v>
      </c>
      <c r="AT360" t="n">
        <v>1</v>
      </c>
      <c r="AU360" t="n">
        <v>1</v>
      </c>
      <c r="AV360" t="n">
        <v>1</v>
      </c>
      <c r="AW360" t="n">
        <v>1</v>
      </c>
      <c r="AX360" t="n">
        <v>1</v>
      </c>
      <c r="AY360" t="n">
        <v>0</v>
      </c>
      <c r="AZ360" t="n">
        <v>1</v>
      </c>
    </row>
    <row r="361">
      <c r="A361" s="7" t="inlineStr"/>
      <c r="B361" t="inlineStr">
        <is>
          <t>GU_ULCR</t>
        </is>
      </c>
      <c r="C361" s="9" t="inlineStr">
        <is>
          <t>quince_only</t>
        </is>
      </c>
      <c r="D361" t="b">
        <v>0</v>
      </c>
      <c r="E361" t="b">
        <v>1</v>
      </c>
      <c r="AF361" t="inlineStr">
        <is>
          <t>15-D-0051</t>
        </is>
      </c>
      <c r="AG361" s="5" t="inlineStr">
        <is>
          <t>Physical Examination-Initial Evaluation</t>
        </is>
      </c>
      <c r="AH361" s="5" t="inlineStr">
        <is>
          <t>8553_Physical Examination-Initi</t>
        </is>
      </c>
      <c r="AI361" t="inlineStr">
        <is>
          <t>17743.0</t>
        </is>
      </c>
      <c r="AJ361" t="inlineStr">
        <is>
          <t>1.0</t>
        </is>
      </c>
      <c r="AL361" t="inlineStr">
        <is>
          <t>Genital ulcer</t>
        </is>
      </c>
      <c r="AM361" t="inlineStr">
        <is>
          <t>Yes</t>
        </is>
      </c>
      <c r="AN361" t="inlineStr">
        <is>
          <t>1</t>
        </is>
      </c>
      <c r="AR361" t="inlineStr">
        <is>
          <t>String</t>
        </is>
      </c>
      <c r="AS361" t="n">
        <v>1</v>
      </c>
      <c r="AT361" t="n">
        <v>1</v>
      </c>
      <c r="AU361" t="n">
        <v>1</v>
      </c>
      <c r="AV361" t="n">
        <v>1</v>
      </c>
      <c r="AW361" t="n">
        <v>1</v>
      </c>
      <c r="AX361" t="n">
        <v>1</v>
      </c>
      <c r="AY361" t="n">
        <v>0</v>
      </c>
      <c r="AZ361" t="n">
        <v>1</v>
      </c>
    </row>
    <row r="362">
      <c r="A362" s="7" t="inlineStr"/>
      <c r="B362" t="inlineStr">
        <is>
          <t>GU_WRT</t>
        </is>
      </c>
      <c r="C362" s="9" t="inlineStr">
        <is>
          <t>quince_only</t>
        </is>
      </c>
      <c r="D362" t="b">
        <v>0</v>
      </c>
      <c r="E362" t="b">
        <v>1</v>
      </c>
      <c r="AF362" t="inlineStr">
        <is>
          <t>15-D-0051</t>
        </is>
      </c>
      <c r="AG362" s="5" t="inlineStr">
        <is>
          <t>Physical Examination-Initial Evaluation</t>
        </is>
      </c>
      <c r="AH362" s="5" t="inlineStr">
        <is>
          <t>8553_Physical Examination-Initi</t>
        </is>
      </c>
      <c r="AI362" t="inlineStr">
        <is>
          <t>17744.0</t>
        </is>
      </c>
      <c r="AJ362" t="inlineStr">
        <is>
          <t>1.0</t>
        </is>
      </c>
      <c r="AL362" t="inlineStr">
        <is>
          <t>Genital wart</t>
        </is>
      </c>
      <c r="AM362" t="inlineStr">
        <is>
          <t>Yes</t>
        </is>
      </c>
      <c r="AN362" t="inlineStr">
        <is>
          <t>1</t>
        </is>
      </c>
      <c r="AR362" t="inlineStr">
        <is>
          <t>String</t>
        </is>
      </c>
      <c r="AS362" t="n">
        <v>1</v>
      </c>
      <c r="AT362" t="n">
        <v>1</v>
      </c>
      <c r="AU362" t="n">
        <v>1</v>
      </c>
      <c r="AV362" t="n">
        <v>1</v>
      </c>
      <c r="AW362" t="n">
        <v>1</v>
      </c>
      <c r="AX362" t="n">
        <v>1</v>
      </c>
      <c r="AY362" t="n">
        <v>0</v>
      </c>
      <c r="AZ362" t="n">
        <v>1</v>
      </c>
    </row>
    <row r="363">
      <c r="A363" s="7" t="inlineStr"/>
      <c r="B363" t="inlineStr">
        <is>
          <t>HEART_MURMUR_DIAST_GRD</t>
        </is>
      </c>
      <c r="C363" s="9" t="inlineStr">
        <is>
          <t>quince_only</t>
        </is>
      </c>
      <c r="D363" t="b">
        <v>0</v>
      </c>
      <c r="E363" t="b">
        <v>1</v>
      </c>
      <c r="AF363" t="inlineStr">
        <is>
          <t>15-D-0051</t>
        </is>
      </c>
      <c r="AG363" s="5" t="inlineStr">
        <is>
          <t>Physical Examination-Initial Evaluation</t>
        </is>
      </c>
      <c r="AH363" s="5" t="inlineStr">
        <is>
          <t>8553_Physical Examination-Initi</t>
        </is>
      </c>
      <c r="AI363" t="inlineStr">
        <is>
          <t>18298.0</t>
        </is>
      </c>
      <c r="AJ363" t="inlineStr">
        <is>
          <t>1.0</t>
        </is>
      </c>
      <c r="AL363" t="inlineStr">
        <is>
          <t>Murmur diastolic grade</t>
        </is>
      </c>
      <c r="AM363" t="inlineStr">
        <is>
          <t>1 | 2 | 3 | 4 | 5 | 6</t>
        </is>
      </c>
      <c r="AR363" t="inlineStr">
        <is>
          <t>String</t>
        </is>
      </c>
      <c r="AS363" t="n">
        <v>6</v>
      </c>
      <c r="AT363" t="n">
        <v>1</v>
      </c>
      <c r="AU363" t="n">
        <v>1</v>
      </c>
      <c r="AV363" t="n">
        <v>1</v>
      </c>
      <c r="AW363" t="n">
        <v>1</v>
      </c>
      <c r="AX363" t="n">
        <v>6</v>
      </c>
      <c r="AY363" t="n">
        <v>0</v>
      </c>
      <c r="AZ363" t="n">
        <v>1</v>
      </c>
    </row>
    <row r="364">
      <c r="A364" s="7" t="inlineStr"/>
      <c r="B364" t="inlineStr">
        <is>
          <t>HEART_MURMUR_SYST_GRD</t>
        </is>
      </c>
      <c r="C364" s="9" t="inlineStr">
        <is>
          <t>quince_only</t>
        </is>
      </c>
      <c r="D364" t="b">
        <v>0</v>
      </c>
      <c r="E364" t="b">
        <v>1</v>
      </c>
      <c r="AF364" t="inlineStr">
        <is>
          <t>15-D-0051</t>
        </is>
      </c>
      <c r="AG364" s="5" t="inlineStr">
        <is>
          <t>Physical Examination-Initial Evaluation</t>
        </is>
      </c>
      <c r="AH364" s="5" t="inlineStr">
        <is>
          <t>8553_Physical Examination-Initi</t>
        </is>
      </c>
      <c r="AI364" t="inlineStr">
        <is>
          <t>18297.0</t>
        </is>
      </c>
      <c r="AJ364" t="inlineStr">
        <is>
          <t>1.0</t>
        </is>
      </c>
      <c r="AL364" t="inlineStr">
        <is>
          <t>Murmur systolic grade</t>
        </is>
      </c>
      <c r="AM364" t="inlineStr">
        <is>
          <t>1 | 2 | 3 | 4 | 5 | 6</t>
        </is>
      </c>
      <c r="AR364" t="inlineStr">
        <is>
          <t>String</t>
        </is>
      </c>
      <c r="AS364" t="n">
        <v>6</v>
      </c>
      <c r="AT364" t="n">
        <v>1</v>
      </c>
      <c r="AU364" t="n">
        <v>1</v>
      </c>
      <c r="AV364" t="n">
        <v>1</v>
      </c>
      <c r="AW364" t="n">
        <v>1</v>
      </c>
      <c r="AX364" t="n">
        <v>6</v>
      </c>
      <c r="AY364" t="n">
        <v>0</v>
      </c>
      <c r="AZ364" t="n">
        <v>1</v>
      </c>
    </row>
    <row r="365">
      <c r="A365" s="7" t="inlineStr"/>
      <c r="B365" t="inlineStr">
        <is>
          <t>HEART_RHYTHM_GLP</t>
        </is>
      </c>
      <c r="C365" s="9" t="inlineStr">
        <is>
          <t>quince_only</t>
        </is>
      </c>
      <c r="D365" t="b">
        <v>0</v>
      </c>
      <c r="E365" t="b">
        <v>1</v>
      </c>
      <c r="AF365" t="inlineStr">
        <is>
          <t>15-D-0051</t>
        </is>
      </c>
      <c r="AG365" s="5" t="inlineStr">
        <is>
          <t>Physical Examination-Initial Evaluation</t>
        </is>
      </c>
      <c r="AH365" s="5" t="inlineStr">
        <is>
          <t>8553_Physical Examination-Initi</t>
        </is>
      </c>
      <c r="AI365" t="inlineStr">
        <is>
          <t>17716.0</t>
        </is>
      </c>
      <c r="AJ365" t="inlineStr">
        <is>
          <t>1.0</t>
        </is>
      </c>
      <c r="AL365" t="inlineStr">
        <is>
          <t>Gallop</t>
        </is>
      </c>
      <c r="AM365" t="inlineStr">
        <is>
          <t>Yes</t>
        </is>
      </c>
      <c r="AN365" t="inlineStr">
        <is>
          <t>1</t>
        </is>
      </c>
      <c r="AP365" t="inlineStr">
        <is>
          <t>0</t>
        </is>
      </c>
      <c r="AR365" t="inlineStr">
        <is>
          <t>String</t>
        </is>
      </c>
      <c r="AS365" t="n">
        <v>1</v>
      </c>
      <c r="AT365" t="n">
        <v>1</v>
      </c>
      <c r="AU365" t="n">
        <v>1</v>
      </c>
      <c r="AV365" t="n">
        <v>1</v>
      </c>
      <c r="AW365" t="n">
        <v>1</v>
      </c>
      <c r="AX365" t="n">
        <v>1</v>
      </c>
      <c r="AY365" t="n">
        <v>0</v>
      </c>
      <c r="AZ365" t="n">
        <v>1</v>
      </c>
    </row>
    <row r="366">
      <c r="A366" s="7" t="inlineStr"/>
      <c r="B366" t="inlineStr">
        <is>
          <t>HEART_SOUNDS_LD_P2</t>
        </is>
      </c>
      <c r="C366" s="9" t="inlineStr">
        <is>
          <t>quince_only</t>
        </is>
      </c>
      <c r="D366" t="b">
        <v>0</v>
      </c>
      <c r="E366" t="b">
        <v>1</v>
      </c>
      <c r="AF366" t="inlineStr">
        <is>
          <t>15-D-0051</t>
        </is>
      </c>
      <c r="AG366" s="5" t="inlineStr">
        <is>
          <t>Physical Examination-Initial Evaluation</t>
        </is>
      </c>
      <c r="AH366" s="5" t="inlineStr">
        <is>
          <t>8553_Physical Examination-Initi</t>
        </is>
      </c>
      <c r="AI366" t="inlineStr">
        <is>
          <t>17712.0</t>
        </is>
      </c>
      <c r="AJ366" t="inlineStr">
        <is>
          <t>2.0</t>
        </is>
      </c>
      <c r="AL366" t="inlineStr">
        <is>
          <t>Loud P2</t>
        </is>
      </c>
      <c r="AM366" t="inlineStr">
        <is>
          <t>Yes</t>
        </is>
      </c>
      <c r="AN366" t="inlineStr">
        <is>
          <t>1</t>
        </is>
      </c>
      <c r="AP366" t="inlineStr">
        <is>
          <t>0</t>
        </is>
      </c>
      <c r="AR366" t="inlineStr">
        <is>
          <t>String</t>
        </is>
      </c>
      <c r="AS366" t="n">
        <v>1</v>
      </c>
      <c r="AT366" t="n">
        <v>1</v>
      </c>
      <c r="AU366" t="n">
        <v>1</v>
      </c>
      <c r="AV366" t="n">
        <v>1</v>
      </c>
      <c r="AW366" t="n">
        <v>1</v>
      </c>
      <c r="AX366" t="n">
        <v>1</v>
      </c>
      <c r="AY366" t="n">
        <v>0</v>
      </c>
      <c r="AZ366" t="n">
        <v>1</v>
      </c>
    </row>
    <row r="367">
      <c r="A367" s="7" t="inlineStr"/>
      <c r="B367" t="inlineStr">
        <is>
          <t>HEART_SOUNDS_OTHR</t>
        </is>
      </c>
      <c r="C367" s="9" t="inlineStr">
        <is>
          <t>quince_only</t>
        </is>
      </c>
      <c r="D367" t="b">
        <v>0</v>
      </c>
      <c r="E367" t="b">
        <v>1</v>
      </c>
      <c r="AF367" t="inlineStr">
        <is>
          <t>15-D-0051</t>
        </is>
      </c>
      <c r="AG367" s="5" t="inlineStr">
        <is>
          <t>Physical Examination-Initial Evaluation</t>
        </is>
      </c>
      <c r="AH367" s="5" t="inlineStr">
        <is>
          <t>8553_Physical Examination-Initi</t>
        </is>
      </c>
      <c r="AI367" t="inlineStr">
        <is>
          <t>17714.0</t>
        </is>
      </c>
      <c r="AJ367" t="inlineStr">
        <is>
          <t>1.0</t>
        </is>
      </c>
      <c r="AL367" t="inlineStr">
        <is>
          <t>Other</t>
        </is>
      </c>
      <c r="AR367" t="inlineStr">
        <is>
          <t>String</t>
        </is>
      </c>
      <c r="AS367" t="n">
        <v>1</v>
      </c>
      <c r="AT367" t="n">
        <v>1</v>
      </c>
      <c r="AU367" t="n">
        <v>1</v>
      </c>
      <c r="AV367" t="n">
        <v>1</v>
      </c>
      <c r="AW367" t="n">
        <v>1</v>
      </c>
      <c r="AX367" t="n">
        <v>0</v>
      </c>
      <c r="AY367" t="n">
        <v>0</v>
      </c>
      <c r="AZ367" t="n">
        <v>1</v>
      </c>
    </row>
    <row r="368">
      <c r="A368" s="7" t="inlineStr"/>
      <c r="B368" t="inlineStr">
        <is>
          <t>HEENT</t>
        </is>
      </c>
      <c r="C368" s="9" t="inlineStr">
        <is>
          <t>quince_only</t>
        </is>
      </c>
      <c r="D368" t="b">
        <v>0</v>
      </c>
      <c r="E368" t="b">
        <v>1</v>
      </c>
      <c r="AF368" t="inlineStr">
        <is>
          <t>15-D-0051</t>
        </is>
      </c>
      <c r="AG368" s="5" t="inlineStr">
        <is>
          <t>Physical Examination-Initial Evaluation</t>
        </is>
      </c>
      <c r="AH368" s="5" t="inlineStr">
        <is>
          <t>8553_Physical Examination-Initi</t>
        </is>
      </c>
      <c r="AI368" t="inlineStr">
        <is>
          <t>10565.0</t>
        </is>
      </c>
      <c r="AJ368" t="inlineStr">
        <is>
          <t>3.0</t>
        </is>
      </c>
      <c r="AL368" t="inlineStr">
        <is>
          <t>HEENT</t>
        </is>
      </c>
      <c r="AM368" t="inlineStr">
        <is>
          <t>Abnormal | Normal | Not Done</t>
        </is>
      </c>
      <c r="AN368" t="inlineStr">
        <is>
          <t>1 | 0 | 2</t>
        </is>
      </c>
      <c r="AO368" t="inlineStr">
        <is>
          <t>Normal</t>
        </is>
      </c>
      <c r="AR368" t="inlineStr">
        <is>
          <t>String</t>
        </is>
      </c>
      <c r="AS368" t="n">
        <v>3</v>
      </c>
      <c r="AT368" t="n">
        <v>1</v>
      </c>
      <c r="AU368" t="n">
        <v>1</v>
      </c>
      <c r="AV368" t="n">
        <v>1</v>
      </c>
      <c r="AW368" t="n">
        <v>1</v>
      </c>
      <c r="AX368" t="n">
        <v>3</v>
      </c>
      <c r="AY368" t="n">
        <v>0</v>
      </c>
      <c r="AZ368" t="n">
        <v>1</v>
      </c>
    </row>
    <row r="369">
      <c r="A369" s="7" t="inlineStr"/>
      <c r="B369" s="5" t="inlineStr">
        <is>
          <t>IC_HEALTHY_VOLUNTEER_AGREE_AGE_18</t>
        </is>
      </c>
      <c r="C369" s="9" t="inlineStr">
        <is>
          <t>quince_only</t>
        </is>
      </c>
      <c r="D369" t="b">
        <v>0</v>
      </c>
      <c r="E369" t="b">
        <v>1</v>
      </c>
      <c r="AF369" t="inlineStr">
        <is>
          <t>15-D-0051</t>
        </is>
      </c>
      <c r="AG369" t="inlineStr">
        <is>
          <t>Inclusion/Exclusion Checklist</t>
        </is>
      </c>
      <c r="AH369" s="5" t="inlineStr">
        <is>
          <t>9067_Inclusion_Exclusion Checkl</t>
        </is>
      </c>
      <c r="AI369" t="inlineStr">
        <is>
          <t>176186.0</t>
        </is>
      </c>
      <c r="AJ369" t="inlineStr">
        <is>
          <t>1.0</t>
        </is>
      </c>
      <c r="AL369" s="5" t="inlineStr">
        <is>
          <t>2. Healthy volunteers (male and female) must be 18 years of age or older, and must agree to have blood, urine, saliva, or tissue samples studied.</t>
        </is>
      </c>
      <c r="AM369" s="5" t="inlineStr">
        <is>
          <t>2. Healthy volunteers (male and female) must be 18 years of age or older, and must agree to have blood, urine, saliva, or tissue samples studied.</t>
        </is>
      </c>
      <c r="AN369" t="inlineStr">
        <is>
          <t>1</t>
        </is>
      </c>
      <c r="AR369" t="inlineStr">
        <is>
          <t>String</t>
        </is>
      </c>
      <c r="AS369" t="n">
        <v>1</v>
      </c>
      <c r="AT369" t="n">
        <v>1</v>
      </c>
      <c r="AU369" t="n">
        <v>1</v>
      </c>
      <c r="AV369" t="n">
        <v>1</v>
      </c>
      <c r="AW369" t="n">
        <v>1</v>
      </c>
      <c r="AX369" t="n">
        <v>1</v>
      </c>
      <c r="AY369" t="n">
        <v>0</v>
      </c>
      <c r="AZ369" t="n">
        <v>1</v>
      </c>
    </row>
    <row r="370">
      <c r="A370" s="7" t="inlineStr"/>
      <c r="B370" t="inlineStr">
        <is>
          <t>IC_SALIVARY_GLANDS_DISEASE</t>
        </is>
      </c>
      <c r="C370" s="9" t="inlineStr">
        <is>
          <t>quince_only</t>
        </is>
      </c>
      <c r="D370" t="b">
        <v>0</v>
      </c>
      <c r="E370" t="b">
        <v>1</v>
      </c>
      <c r="AF370" t="inlineStr">
        <is>
          <t>15-D-0051</t>
        </is>
      </c>
      <c r="AG370" t="inlineStr">
        <is>
          <t>Inclusion/Exclusion Checklist</t>
        </is>
      </c>
      <c r="AH370" s="5" t="inlineStr">
        <is>
          <t>9067_Inclusion_Exclusion Checkl</t>
        </is>
      </c>
      <c r="AI370" t="inlineStr">
        <is>
          <t>176185.0</t>
        </is>
      </c>
      <c r="AJ370" t="inlineStr">
        <is>
          <t>1.0</t>
        </is>
      </c>
      <c r="AL370" s="5" t="inlineStr">
        <is>
          <t>1. Persons older than 4 years of age, affected with diseases/disorders involving the salivary glands, or who is a relative of a person who is affected with these diseases/disorders.</t>
        </is>
      </c>
      <c r="AM370" s="5" t="inlineStr">
        <is>
          <t>1. Persons older than 4 years of age, affected with diseases/disorders involving the salivary glands, or who is a relative of a person who is affected with these diseases/disorders.</t>
        </is>
      </c>
      <c r="AN370" t="inlineStr">
        <is>
          <t>1</t>
        </is>
      </c>
      <c r="AR370" t="inlineStr">
        <is>
          <t>String</t>
        </is>
      </c>
      <c r="AS370" t="n">
        <v>1</v>
      </c>
      <c r="AT370" t="n">
        <v>1</v>
      </c>
      <c r="AU370" t="n">
        <v>1</v>
      </c>
      <c r="AV370" t="n">
        <v>1</v>
      </c>
      <c r="AW370" t="n">
        <v>1</v>
      </c>
      <c r="AX370" t="n">
        <v>1</v>
      </c>
      <c r="AY370" t="n">
        <v>0</v>
      </c>
      <c r="AZ370" t="n">
        <v>1</v>
      </c>
    </row>
    <row r="371">
      <c r="A371" s="7" t="inlineStr"/>
      <c r="B371" t="inlineStr">
        <is>
          <t>INACTIVE_DISCOID_RASH_LOC</t>
        </is>
      </c>
      <c r="C371" s="9" t="inlineStr">
        <is>
          <t>quince_only</t>
        </is>
      </c>
      <c r="D371" t="b">
        <v>0</v>
      </c>
      <c r="E371" t="b">
        <v>1</v>
      </c>
      <c r="AF371" t="inlineStr">
        <is>
          <t>15-D-0051</t>
        </is>
      </c>
      <c r="AG371" s="5" t="inlineStr">
        <is>
          <t>Physical Examination-Initial Evaluation</t>
        </is>
      </c>
      <c r="AH371" s="5" t="inlineStr">
        <is>
          <t>8553_Physical Examination-Initi</t>
        </is>
      </c>
      <c r="AI371" t="inlineStr">
        <is>
          <t>27793.0</t>
        </is>
      </c>
      <c r="AJ371" t="inlineStr">
        <is>
          <t>1.0</t>
        </is>
      </c>
      <c r="AL371" t="inlineStr">
        <is>
          <t>Location</t>
        </is>
      </c>
      <c r="AR371" t="inlineStr">
        <is>
          <t>String</t>
        </is>
      </c>
      <c r="AS371" t="n">
        <v>1</v>
      </c>
      <c r="AT371" t="n">
        <v>1</v>
      </c>
      <c r="AU371" t="n">
        <v>1</v>
      </c>
      <c r="AV371" t="n">
        <v>1</v>
      </c>
      <c r="AW371" t="n">
        <v>1</v>
      </c>
      <c r="AX371" t="n">
        <v>0</v>
      </c>
      <c r="AY371" t="n">
        <v>0</v>
      </c>
      <c r="AZ371" t="n">
        <v>1</v>
      </c>
    </row>
    <row r="372">
      <c r="A372" s="7" t="inlineStr"/>
      <c r="B372" t="inlineStr">
        <is>
          <t>IPCS_SPECIMEN</t>
        </is>
      </c>
      <c r="C372" s="9" t="inlineStr">
        <is>
          <t>quince_only</t>
        </is>
      </c>
      <c r="D372" t="b">
        <v>0</v>
      </c>
      <c r="E372" t="b">
        <v>1</v>
      </c>
      <c r="AF372" t="inlineStr">
        <is>
          <t>15-D-0051</t>
        </is>
      </c>
      <c r="AG372" t="inlineStr">
        <is>
          <t>IPSCs Specimen</t>
        </is>
      </c>
      <c r="AH372" t="inlineStr">
        <is>
          <t>8562_IPSCs Specimen</t>
        </is>
      </c>
      <c r="AI372" t="inlineStr">
        <is>
          <t>169641.0</t>
        </is>
      </c>
      <c r="AJ372" t="inlineStr">
        <is>
          <t>1.0</t>
        </is>
      </c>
      <c r="AL372" s="5" t="inlineStr">
        <is>
          <t>Was specimen obtained for IPSCs?</t>
        </is>
      </c>
      <c r="AM372" t="inlineStr">
        <is>
          <t>Yes | No</t>
        </is>
      </c>
      <c r="AN372" t="inlineStr">
        <is>
          <t>1 | 0</t>
        </is>
      </c>
      <c r="AR372" t="inlineStr">
        <is>
          <t>String</t>
        </is>
      </c>
      <c r="AS372" t="n">
        <v>2</v>
      </c>
      <c r="AT372" t="n">
        <v>1</v>
      </c>
      <c r="AU372" t="n">
        <v>1</v>
      </c>
      <c r="AV372" t="n">
        <v>1</v>
      </c>
      <c r="AW372" t="n">
        <v>1</v>
      </c>
      <c r="AX372" t="n">
        <v>2</v>
      </c>
      <c r="AY372" t="n">
        <v>0</v>
      </c>
      <c r="AZ372" t="n">
        <v>1</v>
      </c>
    </row>
    <row r="373">
      <c r="A373" s="7" t="inlineStr"/>
      <c r="B373" t="inlineStr">
        <is>
          <t>IPCS_SPECIMEN_TYPE</t>
        </is>
      </c>
      <c r="C373" s="9" t="inlineStr">
        <is>
          <t>quince_only</t>
        </is>
      </c>
      <c r="D373" t="b">
        <v>0</v>
      </c>
      <c r="E373" t="b">
        <v>1</v>
      </c>
      <c r="AF373" t="inlineStr">
        <is>
          <t>15-D-0051</t>
        </is>
      </c>
      <c r="AG373" t="inlineStr">
        <is>
          <t>IPSCs Specimen</t>
        </is>
      </c>
      <c r="AH373" t="inlineStr">
        <is>
          <t>8562_IPSCs Specimen</t>
        </is>
      </c>
      <c r="AI373" t="inlineStr">
        <is>
          <t>169712.0</t>
        </is>
      </c>
      <c r="AJ373" t="inlineStr">
        <is>
          <t>1.0</t>
        </is>
      </c>
      <c r="AL373" t="inlineStr">
        <is>
          <t>If Yes, specify</t>
        </is>
      </c>
      <c r="AM373" t="inlineStr">
        <is>
          <t>Skin Biopsy | Blood Sample</t>
        </is>
      </c>
      <c r="AN373" t="inlineStr">
        <is>
          <t>1 | 2</t>
        </is>
      </c>
      <c r="AR373" t="inlineStr">
        <is>
          <t>String</t>
        </is>
      </c>
      <c r="AS373" t="n">
        <v>2</v>
      </c>
      <c r="AT373" t="n">
        <v>1</v>
      </c>
      <c r="AU373" t="n">
        <v>1</v>
      </c>
      <c r="AV373" t="n">
        <v>1</v>
      </c>
      <c r="AW373" t="n">
        <v>1</v>
      </c>
      <c r="AX373" t="n">
        <v>2</v>
      </c>
      <c r="AY373" t="n">
        <v>0</v>
      </c>
      <c r="AZ373" t="n">
        <v>1</v>
      </c>
    </row>
    <row r="374">
      <c r="A374" s="7" t="inlineStr"/>
      <c r="B374" t="inlineStr">
        <is>
          <t>JAUNDICE</t>
        </is>
      </c>
      <c r="C374" s="9" t="inlineStr">
        <is>
          <t>quince_only</t>
        </is>
      </c>
      <c r="D374" t="b">
        <v>0</v>
      </c>
      <c r="E374" t="b">
        <v>1</v>
      </c>
      <c r="AF374" t="inlineStr">
        <is>
          <t>15-D-0051</t>
        </is>
      </c>
      <c r="AG374" s="5" t="inlineStr">
        <is>
          <t>Physical Examination-Initial Evaluation</t>
        </is>
      </c>
      <c r="AH374" s="5" t="inlineStr">
        <is>
          <t>8553_Physical Examination-Initi</t>
        </is>
      </c>
      <c r="AI374" t="inlineStr">
        <is>
          <t>20196.0</t>
        </is>
      </c>
      <c r="AJ374" t="inlineStr">
        <is>
          <t>1.0</t>
        </is>
      </c>
      <c r="AL374" t="inlineStr">
        <is>
          <t>Jaundice</t>
        </is>
      </c>
      <c r="AM374" t="inlineStr">
        <is>
          <t>Yes | No</t>
        </is>
      </c>
      <c r="AN374" t="inlineStr">
        <is>
          <t>1 | 0</t>
        </is>
      </c>
      <c r="AR374" t="inlineStr">
        <is>
          <t>String</t>
        </is>
      </c>
      <c r="AS374" t="n">
        <v>3</v>
      </c>
      <c r="AT374" t="n">
        <v>1</v>
      </c>
      <c r="AU374" t="n">
        <v>1</v>
      </c>
      <c r="AV374" t="n">
        <v>1</v>
      </c>
      <c r="AW374" t="n">
        <v>1</v>
      </c>
      <c r="AX374" t="n">
        <v>2</v>
      </c>
      <c r="AY374" t="n">
        <v>0</v>
      </c>
      <c r="AZ374" t="n">
        <v>1</v>
      </c>
    </row>
    <row r="375">
      <c r="A375" s="7" t="inlineStr"/>
      <c r="B375" t="inlineStr">
        <is>
          <t>KDNYS</t>
        </is>
      </c>
      <c r="C375" s="9" t="inlineStr">
        <is>
          <t>quince_only</t>
        </is>
      </c>
      <c r="D375" t="b">
        <v>0</v>
      </c>
      <c r="E375" t="b">
        <v>1</v>
      </c>
      <c r="AF375" t="inlineStr">
        <is>
          <t>15-D-0051</t>
        </is>
      </c>
      <c r="AG375" s="5" t="inlineStr">
        <is>
          <t>Physical Examination-Initial Evaluation</t>
        </is>
      </c>
      <c r="AH375" s="5" t="inlineStr">
        <is>
          <t>8553_Physical Examination-Initi</t>
        </is>
      </c>
      <c r="AI375" t="inlineStr">
        <is>
          <t>18871.0</t>
        </is>
      </c>
      <c r="AJ375" t="inlineStr">
        <is>
          <t>2.0</t>
        </is>
      </c>
      <c r="AL375" t="inlineStr">
        <is>
          <t>Kidneys</t>
        </is>
      </c>
      <c r="AM375" t="inlineStr">
        <is>
          <t>Normal | Abnormal | Not Done</t>
        </is>
      </c>
      <c r="AN375" t="inlineStr">
        <is>
          <t>0 | 1 | 2</t>
        </is>
      </c>
      <c r="AO375" t="inlineStr">
        <is>
          <t>Normal</t>
        </is>
      </c>
      <c r="AR375" t="inlineStr">
        <is>
          <t>String</t>
        </is>
      </c>
      <c r="AS375" t="n">
        <v>3</v>
      </c>
      <c r="AT375" t="n">
        <v>1</v>
      </c>
      <c r="AU375" t="n">
        <v>1</v>
      </c>
      <c r="AV375" t="n">
        <v>1</v>
      </c>
      <c r="AW375" t="n">
        <v>1</v>
      </c>
      <c r="AX375" t="n">
        <v>3</v>
      </c>
      <c r="AY375" t="n">
        <v>0</v>
      </c>
      <c r="AZ375" t="n">
        <v>1</v>
      </c>
    </row>
    <row r="376">
      <c r="A376" s="7" t="inlineStr"/>
      <c r="B376" t="inlineStr">
        <is>
          <t>KDNYS_OTHR</t>
        </is>
      </c>
      <c r="C376" s="9" t="inlineStr">
        <is>
          <t>quince_only</t>
        </is>
      </c>
      <c r="D376" t="b">
        <v>0</v>
      </c>
      <c r="E376" t="b">
        <v>1</v>
      </c>
      <c r="AF376" t="inlineStr">
        <is>
          <t>15-D-0051</t>
        </is>
      </c>
      <c r="AG376" s="5" t="inlineStr">
        <is>
          <t>Physical Examination-Initial Evaluation</t>
        </is>
      </c>
      <c r="AH376" s="5" t="inlineStr">
        <is>
          <t>8553_Physical Examination-Initi</t>
        </is>
      </c>
      <c r="AI376" t="inlineStr">
        <is>
          <t>17737.0</t>
        </is>
      </c>
      <c r="AJ376" t="inlineStr">
        <is>
          <t>1.0</t>
        </is>
      </c>
      <c r="AL376" t="inlineStr">
        <is>
          <t>Kidney Other</t>
        </is>
      </c>
      <c r="AM376" t="inlineStr">
        <is>
          <t>Yes</t>
        </is>
      </c>
      <c r="AN376" t="inlineStr">
        <is>
          <t>1</t>
        </is>
      </c>
      <c r="AP376" t="inlineStr">
        <is>
          <t>0</t>
        </is>
      </c>
      <c r="AR376" t="inlineStr">
        <is>
          <t>String</t>
        </is>
      </c>
      <c r="AS376" t="n">
        <v>1</v>
      </c>
      <c r="AT376" t="n">
        <v>1</v>
      </c>
      <c r="AU376" t="n">
        <v>1</v>
      </c>
      <c r="AV376" t="n">
        <v>1</v>
      </c>
      <c r="AW376" t="n">
        <v>1</v>
      </c>
      <c r="AX376" t="n">
        <v>1</v>
      </c>
      <c r="AY376" t="n">
        <v>0</v>
      </c>
      <c r="AZ376" t="n">
        <v>1</v>
      </c>
    </row>
    <row r="377">
      <c r="A377" s="7" t="inlineStr"/>
      <c r="B377" t="inlineStr">
        <is>
          <t>LIVEDO_LOC</t>
        </is>
      </c>
      <c r="C377" s="9" t="inlineStr">
        <is>
          <t>quince_only</t>
        </is>
      </c>
      <c r="D377" t="b">
        <v>0</v>
      </c>
      <c r="E377" t="b">
        <v>1</v>
      </c>
      <c r="AF377" t="inlineStr">
        <is>
          <t>15-D-0051</t>
        </is>
      </c>
      <c r="AG377" s="5" t="inlineStr">
        <is>
          <t>Physical Examination-Initial Evaluation</t>
        </is>
      </c>
      <c r="AH377" s="5" t="inlineStr">
        <is>
          <t>8553_Physical Examination-Initi</t>
        </is>
      </c>
      <c r="AI377" t="inlineStr">
        <is>
          <t>27797.0</t>
        </is>
      </c>
      <c r="AJ377" t="inlineStr">
        <is>
          <t>1.0</t>
        </is>
      </c>
      <c r="AL377" t="inlineStr">
        <is>
          <t>Location</t>
        </is>
      </c>
      <c r="AP377" t="inlineStr">
        <is>
          <t>-99</t>
        </is>
      </c>
      <c r="AR377" t="inlineStr">
        <is>
          <t>String</t>
        </is>
      </c>
      <c r="AS377" t="n">
        <v>1</v>
      </c>
      <c r="AT377" t="n">
        <v>1</v>
      </c>
      <c r="AU377" t="n">
        <v>1</v>
      </c>
      <c r="AV377" t="n">
        <v>1</v>
      </c>
      <c r="AW377" t="n">
        <v>1</v>
      </c>
      <c r="AX377" t="n">
        <v>0</v>
      </c>
      <c r="AY377" t="n">
        <v>0</v>
      </c>
      <c r="AZ377" t="n">
        <v>1</v>
      </c>
    </row>
    <row r="378">
      <c r="A378" s="7" t="inlineStr"/>
      <c r="B378" t="inlineStr">
        <is>
          <t>LPH_NDES_ANTR_CERVCL</t>
        </is>
      </c>
      <c r="C378" s="9" t="inlineStr">
        <is>
          <t>quince_only</t>
        </is>
      </c>
      <c r="D378" t="b">
        <v>0</v>
      </c>
      <c r="E378" t="b">
        <v>1</v>
      </c>
      <c r="AF378" t="inlineStr">
        <is>
          <t>15-D-0051</t>
        </is>
      </c>
      <c r="AG378" s="5" t="inlineStr">
        <is>
          <t>Physical Examination-Initial Evaluation</t>
        </is>
      </c>
      <c r="AH378" s="5" t="inlineStr">
        <is>
          <t>8553_Physical Examination-Initi</t>
        </is>
      </c>
      <c r="AI378" t="inlineStr">
        <is>
          <t>17680.0</t>
        </is>
      </c>
      <c r="AJ378" t="inlineStr">
        <is>
          <t>2.0</t>
        </is>
      </c>
      <c r="AL378" t="inlineStr">
        <is>
          <t>Anterior cervical</t>
        </is>
      </c>
      <c r="AM378" t="inlineStr">
        <is>
          <t>Yes</t>
        </is>
      </c>
      <c r="AN378" t="inlineStr">
        <is>
          <t>1</t>
        </is>
      </c>
      <c r="AP378" t="inlineStr">
        <is>
          <t>0</t>
        </is>
      </c>
      <c r="AR378" t="inlineStr">
        <is>
          <t>String</t>
        </is>
      </c>
      <c r="AS378" t="n">
        <v>1</v>
      </c>
      <c r="AT378" t="n">
        <v>1</v>
      </c>
      <c r="AU378" t="n">
        <v>1</v>
      </c>
      <c r="AV378" t="n">
        <v>1</v>
      </c>
      <c r="AW378" t="n">
        <v>1</v>
      </c>
      <c r="AX378" t="n">
        <v>1</v>
      </c>
      <c r="AY378" t="n">
        <v>0</v>
      </c>
      <c r="AZ378" t="n">
        <v>1</v>
      </c>
    </row>
    <row r="379">
      <c r="A379" s="7" t="inlineStr"/>
      <c r="B379" t="inlineStr">
        <is>
          <t>LPH_NDES_ANTR_CERVCL_SIZ</t>
        </is>
      </c>
      <c r="C379" s="9" t="inlineStr">
        <is>
          <t>quince_only</t>
        </is>
      </c>
      <c r="D379" t="b">
        <v>0</v>
      </c>
      <c r="E379" t="b">
        <v>1</v>
      </c>
      <c r="AF379" t="inlineStr">
        <is>
          <t>15-D-0051</t>
        </is>
      </c>
      <c r="AG379" s="5" t="inlineStr">
        <is>
          <t>Physical Examination-Initial Evaluation</t>
        </is>
      </c>
      <c r="AH379" s="5" t="inlineStr">
        <is>
          <t>8553_Physical Examination-Initi</t>
        </is>
      </c>
      <c r="AI379" t="inlineStr">
        <is>
          <t>18279.0</t>
        </is>
      </c>
      <c r="AJ379" t="inlineStr">
        <is>
          <t>1.0</t>
        </is>
      </c>
      <c r="AL379" t="inlineStr">
        <is>
          <t>Anterior cervical size</t>
        </is>
      </c>
      <c r="AM379" t="inlineStr">
        <is>
          <t>shotty | &gt;1 x 1.5 cm</t>
        </is>
      </c>
      <c r="AN379" t="inlineStr">
        <is>
          <t>0 | 1</t>
        </is>
      </c>
      <c r="AR379" t="inlineStr">
        <is>
          <t>String</t>
        </is>
      </c>
      <c r="AS379" t="n">
        <v>2</v>
      </c>
      <c r="AT379" t="n">
        <v>1</v>
      </c>
      <c r="AU379" t="n">
        <v>1</v>
      </c>
      <c r="AV379" t="n">
        <v>1</v>
      </c>
      <c r="AW379" t="n">
        <v>1</v>
      </c>
      <c r="AX379" t="n">
        <v>2</v>
      </c>
      <c r="AY379" t="n">
        <v>0</v>
      </c>
      <c r="AZ379" t="n">
        <v>1</v>
      </c>
    </row>
    <row r="380">
      <c r="A380" s="7" t="inlineStr"/>
      <c r="B380" t="inlineStr">
        <is>
          <t>LPH_NDES_AXLRY</t>
        </is>
      </c>
      <c r="C380" s="9" t="inlineStr">
        <is>
          <t>quince_only</t>
        </is>
      </c>
      <c r="D380" t="b">
        <v>0</v>
      </c>
      <c r="E380" t="b">
        <v>1</v>
      </c>
      <c r="AF380" t="inlineStr">
        <is>
          <t>15-D-0051</t>
        </is>
      </c>
      <c r="AG380" s="5" t="inlineStr">
        <is>
          <t>Physical Examination-Initial Evaluation</t>
        </is>
      </c>
      <c r="AH380" s="5" t="inlineStr">
        <is>
          <t>8553_Physical Examination-Initi</t>
        </is>
      </c>
      <c r="AI380" t="inlineStr">
        <is>
          <t>17682.0</t>
        </is>
      </c>
      <c r="AJ380" t="inlineStr">
        <is>
          <t>1.0</t>
        </is>
      </c>
      <c r="AL380" t="inlineStr">
        <is>
          <t>Axillary</t>
        </is>
      </c>
      <c r="AM380" t="inlineStr">
        <is>
          <t>Yes</t>
        </is>
      </c>
      <c r="AN380" t="inlineStr">
        <is>
          <t>1</t>
        </is>
      </c>
      <c r="AP380" t="inlineStr">
        <is>
          <t>0</t>
        </is>
      </c>
      <c r="AR380" t="inlineStr">
        <is>
          <t>String</t>
        </is>
      </c>
      <c r="AS380" t="n">
        <v>1</v>
      </c>
      <c r="AT380" t="n">
        <v>1</v>
      </c>
      <c r="AU380" t="n">
        <v>1</v>
      </c>
      <c r="AV380" t="n">
        <v>1</v>
      </c>
      <c r="AW380" t="n">
        <v>1</v>
      </c>
      <c r="AX380" t="n">
        <v>1</v>
      </c>
      <c r="AY380" t="n">
        <v>0</v>
      </c>
      <c r="AZ380" t="n">
        <v>1</v>
      </c>
    </row>
    <row r="381">
      <c r="A381" s="7" t="inlineStr"/>
      <c r="B381" t="inlineStr">
        <is>
          <t>LPH_NDES_AXLRY_SIZ</t>
        </is>
      </c>
      <c r="C381" s="9" t="inlineStr">
        <is>
          <t>quince_only</t>
        </is>
      </c>
      <c r="D381" t="b">
        <v>0</v>
      </c>
      <c r="E381" t="b">
        <v>1</v>
      </c>
      <c r="AF381" t="inlineStr">
        <is>
          <t>15-D-0051</t>
        </is>
      </c>
      <c r="AG381" s="5" t="inlineStr">
        <is>
          <t>Physical Examination-Initial Evaluation</t>
        </is>
      </c>
      <c r="AH381" s="5" t="inlineStr">
        <is>
          <t>8553_Physical Examination-Initi</t>
        </is>
      </c>
      <c r="AI381" t="inlineStr">
        <is>
          <t>18281.0</t>
        </is>
      </c>
      <c r="AJ381" t="inlineStr">
        <is>
          <t>1.0</t>
        </is>
      </c>
      <c r="AL381" t="inlineStr">
        <is>
          <t>Axillary size</t>
        </is>
      </c>
      <c r="AM381" t="inlineStr">
        <is>
          <t>shotty | &gt;1 x 1.5 cm</t>
        </is>
      </c>
      <c r="AN381" t="inlineStr">
        <is>
          <t>0 | 1</t>
        </is>
      </c>
      <c r="AR381" t="inlineStr">
        <is>
          <t>String</t>
        </is>
      </c>
      <c r="AS381" t="n">
        <v>2</v>
      </c>
      <c r="AT381" t="n">
        <v>1</v>
      </c>
      <c r="AU381" t="n">
        <v>1</v>
      </c>
      <c r="AV381" t="n">
        <v>1</v>
      </c>
      <c r="AW381" t="n">
        <v>1</v>
      </c>
      <c r="AX381" t="n">
        <v>2</v>
      </c>
      <c r="AY381" t="n">
        <v>0</v>
      </c>
      <c r="AZ381" t="n">
        <v>1</v>
      </c>
    </row>
    <row r="382">
      <c r="A382" s="7" t="inlineStr"/>
      <c r="B382" t="inlineStr">
        <is>
          <t>LPH_NDES_EPTRCHNTR</t>
        </is>
      </c>
      <c r="C382" s="9" t="inlineStr">
        <is>
          <t>quince_only</t>
        </is>
      </c>
      <c r="D382" t="b">
        <v>0</v>
      </c>
      <c r="E382" t="b">
        <v>1</v>
      </c>
      <c r="AF382" t="inlineStr">
        <is>
          <t>15-D-0051</t>
        </is>
      </c>
      <c r="AG382" s="5" t="inlineStr">
        <is>
          <t>Physical Examination-Initial Evaluation</t>
        </is>
      </c>
      <c r="AH382" s="5" t="inlineStr">
        <is>
          <t>8553_Physical Examination-Initi</t>
        </is>
      </c>
      <c r="AI382" t="inlineStr">
        <is>
          <t>17685.0</t>
        </is>
      </c>
      <c r="AJ382" t="inlineStr">
        <is>
          <t>1.0</t>
        </is>
      </c>
      <c r="AL382" t="inlineStr">
        <is>
          <t>Epitrochanter</t>
        </is>
      </c>
      <c r="AM382" t="inlineStr">
        <is>
          <t>Yes</t>
        </is>
      </c>
      <c r="AN382" t="inlineStr">
        <is>
          <t>1</t>
        </is>
      </c>
      <c r="AP382" t="inlineStr">
        <is>
          <t>0</t>
        </is>
      </c>
      <c r="AR382" t="inlineStr">
        <is>
          <t>String</t>
        </is>
      </c>
      <c r="AS382" t="n">
        <v>1</v>
      </c>
      <c r="AT382" t="n">
        <v>1</v>
      </c>
      <c r="AU382" t="n">
        <v>1</v>
      </c>
      <c r="AV382" t="n">
        <v>1</v>
      </c>
      <c r="AW382" t="n">
        <v>1</v>
      </c>
      <c r="AX382" t="n">
        <v>1</v>
      </c>
      <c r="AY382" t="n">
        <v>0</v>
      </c>
      <c r="AZ382" t="n">
        <v>1</v>
      </c>
    </row>
    <row r="383">
      <c r="A383" s="7" t="inlineStr"/>
      <c r="B383" t="inlineStr">
        <is>
          <t>LPH_NDES_EPTRCHNTR_SIZ</t>
        </is>
      </c>
      <c r="C383" s="9" t="inlineStr">
        <is>
          <t>quince_only</t>
        </is>
      </c>
      <c r="D383" t="b">
        <v>0</v>
      </c>
      <c r="E383" t="b">
        <v>1</v>
      </c>
      <c r="AF383" t="inlineStr">
        <is>
          <t>15-D-0051</t>
        </is>
      </c>
      <c r="AG383" s="5" t="inlineStr">
        <is>
          <t>Physical Examination-Initial Evaluation</t>
        </is>
      </c>
      <c r="AH383" s="5" t="inlineStr">
        <is>
          <t>8553_Physical Examination-Initi</t>
        </is>
      </c>
      <c r="AI383" t="inlineStr">
        <is>
          <t>18284.0</t>
        </is>
      </c>
      <c r="AJ383" t="inlineStr">
        <is>
          <t>1.0</t>
        </is>
      </c>
      <c r="AL383" t="inlineStr">
        <is>
          <t>Epitrochanter size</t>
        </is>
      </c>
      <c r="AM383" t="inlineStr">
        <is>
          <t>shotty | &gt;1 x 1.5 cm</t>
        </is>
      </c>
      <c r="AN383" t="inlineStr">
        <is>
          <t>0 | 1</t>
        </is>
      </c>
      <c r="AR383" t="inlineStr">
        <is>
          <t>String</t>
        </is>
      </c>
      <c r="AS383" t="n">
        <v>2</v>
      </c>
      <c r="AT383" t="n">
        <v>1</v>
      </c>
      <c r="AU383" t="n">
        <v>1</v>
      </c>
      <c r="AV383" t="n">
        <v>1</v>
      </c>
      <c r="AW383" t="n">
        <v>1</v>
      </c>
      <c r="AX383" t="n">
        <v>2</v>
      </c>
      <c r="AY383" t="n">
        <v>0</v>
      </c>
      <c r="AZ383" t="n">
        <v>1</v>
      </c>
    </row>
    <row r="384">
      <c r="A384" s="7" t="inlineStr"/>
      <c r="B384" t="inlineStr">
        <is>
          <t>LPH_NDES_INGNL</t>
        </is>
      </c>
      <c r="C384" s="9" t="inlineStr">
        <is>
          <t>quince_only</t>
        </is>
      </c>
      <c r="D384" t="b">
        <v>0</v>
      </c>
      <c r="E384" t="b">
        <v>1</v>
      </c>
      <c r="AF384" t="inlineStr">
        <is>
          <t>15-D-0051</t>
        </is>
      </c>
      <c r="AG384" s="5" t="inlineStr">
        <is>
          <t>Physical Examination-Initial Evaluation</t>
        </is>
      </c>
      <c r="AH384" s="5" t="inlineStr">
        <is>
          <t>8553_Physical Examination-Initi</t>
        </is>
      </c>
      <c r="AI384" t="inlineStr">
        <is>
          <t>17684.0</t>
        </is>
      </c>
      <c r="AJ384" t="inlineStr">
        <is>
          <t>1.0</t>
        </is>
      </c>
      <c r="AL384" t="inlineStr">
        <is>
          <t>Inguinal</t>
        </is>
      </c>
      <c r="AM384" t="inlineStr">
        <is>
          <t>Yes</t>
        </is>
      </c>
      <c r="AN384" t="inlineStr">
        <is>
          <t>1</t>
        </is>
      </c>
      <c r="AP384" t="inlineStr">
        <is>
          <t>0</t>
        </is>
      </c>
      <c r="AR384" t="inlineStr">
        <is>
          <t>String</t>
        </is>
      </c>
      <c r="AS384" t="n">
        <v>1</v>
      </c>
      <c r="AT384" t="n">
        <v>1</v>
      </c>
      <c r="AU384" t="n">
        <v>1</v>
      </c>
      <c r="AV384" t="n">
        <v>1</v>
      </c>
      <c r="AW384" t="n">
        <v>1</v>
      </c>
      <c r="AX384" t="n">
        <v>1</v>
      </c>
      <c r="AY384" t="n">
        <v>0</v>
      </c>
      <c r="AZ384" t="n">
        <v>1</v>
      </c>
    </row>
    <row r="385">
      <c r="A385" s="7" t="inlineStr"/>
      <c r="B385" t="inlineStr">
        <is>
          <t>LPH_NDES_INGNL_SIZ</t>
        </is>
      </c>
      <c r="C385" s="9" t="inlineStr">
        <is>
          <t>quince_only</t>
        </is>
      </c>
      <c r="D385" t="b">
        <v>0</v>
      </c>
      <c r="E385" t="b">
        <v>1</v>
      </c>
      <c r="AF385" t="inlineStr">
        <is>
          <t>15-D-0051</t>
        </is>
      </c>
      <c r="AG385" s="5" t="inlineStr">
        <is>
          <t>Physical Examination-Initial Evaluation</t>
        </is>
      </c>
      <c r="AH385" s="5" t="inlineStr">
        <is>
          <t>8553_Physical Examination-Initi</t>
        </is>
      </c>
      <c r="AI385" t="inlineStr">
        <is>
          <t>18283.0</t>
        </is>
      </c>
      <c r="AJ385" t="inlineStr">
        <is>
          <t>1.0</t>
        </is>
      </c>
      <c r="AL385" t="inlineStr">
        <is>
          <t>Inguinal size</t>
        </is>
      </c>
      <c r="AM385" t="inlineStr">
        <is>
          <t>shotty | &gt;1 x 1.5 cm</t>
        </is>
      </c>
      <c r="AN385" t="inlineStr">
        <is>
          <t>0 | 1</t>
        </is>
      </c>
      <c r="AR385" t="inlineStr">
        <is>
          <t>String</t>
        </is>
      </c>
      <c r="AS385" t="n">
        <v>2</v>
      </c>
      <c r="AT385" t="n">
        <v>1</v>
      </c>
      <c r="AU385" t="n">
        <v>1</v>
      </c>
      <c r="AV385" t="n">
        <v>1</v>
      </c>
      <c r="AW385" t="n">
        <v>1</v>
      </c>
      <c r="AX385" t="n">
        <v>2</v>
      </c>
      <c r="AY385" t="n">
        <v>0</v>
      </c>
      <c r="AZ385" t="n">
        <v>1</v>
      </c>
    </row>
    <row r="386">
      <c r="A386" s="7" t="inlineStr"/>
      <c r="B386" t="inlineStr">
        <is>
          <t>LPH_NDES_OTHR</t>
        </is>
      </c>
      <c r="C386" s="9" t="inlineStr">
        <is>
          <t>quince_only</t>
        </is>
      </c>
      <c r="D386" t="b">
        <v>0</v>
      </c>
      <c r="E386" t="b">
        <v>1</v>
      </c>
      <c r="AF386" t="inlineStr">
        <is>
          <t>15-D-0051</t>
        </is>
      </c>
      <c r="AG386" s="5" t="inlineStr">
        <is>
          <t>Physical Examination-Initial Evaluation</t>
        </is>
      </c>
      <c r="AH386" s="5" t="inlineStr">
        <is>
          <t>8553_Physical Examination-Initi</t>
        </is>
      </c>
      <c r="AI386" t="inlineStr">
        <is>
          <t>17686.0</t>
        </is>
      </c>
      <c r="AJ386" t="inlineStr">
        <is>
          <t>1.0</t>
        </is>
      </c>
      <c r="AL386" t="inlineStr">
        <is>
          <t>Other</t>
        </is>
      </c>
      <c r="AR386" t="inlineStr">
        <is>
          <t>String</t>
        </is>
      </c>
      <c r="AS386" t="n">
        <v>1</v>
      </c>
      <c r="AT386" t="n">
        <v>1</v>
      </c>
      <c r="AU386" t="n">
        <v>1</v>
      </c>
      <c r="AV386" t="n">
        <v>1</v>
      </c>
      <c r="AW386" t="n">
        <v>1</v>
      </c>
      <c r="AX386" t="n">
        <v>0</v>
      </c>
      <c r="AY386" t="n">
        <v>0</v>
      </c>
      <c r="AZ386" t="n">
        <v>1</v>
      </c>
    </row>
    <row r="387">
      <c r="A387" s="7" t="inlineStr"/>
      <c r="B387" t="inlineStr">
        <is>
          <t>LPH_NDES_POSTR_CERVCL</t>
        </is>
      </c>
      <c r="C387" s="9" t="inlineStr">
        <is>
          <t>quince_only</t>
        </is>
      </c>
      <c r="D387" t="b">
        <v>0</v>
      </c>
      <c r="E387" t="b">
        <v>1</v>
      </c>
      <c r="AF387" t="inlineStr">
        <is>
          <t>15-D-0051</t>
        </is>
      </c>
      <c r="AG387" s="5" t="inlineStr">
        <is>
          <t>Physical Examination-Initial Evaluation</t>
        </is>
      </c>
      <c r="AH387" s="5" t="inlineStr">
        <is>
          <t>8553_Physical Examination-Initi</t>
        </is>
      </c>
      <c r="AI387" t="inlineStr">
        <is>
          <t>17681.0</t>
        </is>
      </c>
      <c r="AJ387" t="inlineStr">
        <is>
          <t>1.0</t>
        </is>
      </c>
      <c r="AL387" t="inlineStr">
        <is>
          <t>Posterior cervical</t>
        </is>
      </c>
      <c r="AM387" t="inlineStr">
        <is>
          <t>Yes</t>
        </is>
      </c>
      <c r="AN387" t="inlineStr">
        <is>
          <t>1</t>
        </is>
      </c>
      <c r="AP387" t="inlineStr">
        <is>
          <t>0</t>
        </is>
      </c>
      <c r="AR387" t="inlineStr">
        <is>
          <t>String</t>
        </is>
      </c>
      <c r="AS387" t="n">
        <v>1</v>
      </c>
      <c r="AT387" t="n">
        <v>1</v>
      </c>
      <c r="AU387" t="n">
        <v>1</v>
      </c>
      <c r="AV387" t="n">
        <v>1</v>
      </c>
      <c r="AW387" t="n">
        <v>1</v>
      </c>
      <c r="AX387" t="n">
        <v>1</v>
      </c>
      <c r="AY387" t="n">
        <v>0</v>
      </c>
      <c r="AZ387" t="n">
        <v>1</v>
      </c>
    </row>
    <row r="388">
      <c r="A388" s="7" t="inlineStr"/>
      <c r="B388" t="inlineStr">
        <is>
          <t>LPH_NDES_POST_CERVCL_SIZ</t>
        </is>
      </c>
      <c r="C388" s="9" t="inlineStr">
        <is>
          <t>quince_only</t>
        </is>
      </c>
      <c r="D388" t="b">
        <v>0</v>
      </c>
      <c r="E388" t="b">
        <v>1</v>
      </c>
      <c r="AF388" t="inlineStr">
        <is>
          <t>15-D-0051</t>
        </is>
      </c>
      <c r="AG388" s="5" t="inlineStr">
        <is>
          <t>Physical Examination-Initial Evaluation</t>
        </is>
      </c>
      <c r="AH388" s="5" t="inlineStr">
        <is>
          <t>8553_Physical Examination-Initi</t>
        </is>
      </c>
      <c r="AI388" t="inlineStr">
        <is>
          <t>18280.0</t>
        </is>
      </c>
      <c r="AJ388" t="inlineStr">
        <is>
          <t>1.0</t>
        </is>
      </c>
      <c r="AL388" t="inlineStr">
        <is>
          <t>Posterior cervical size</t>
        </is>
      </c>
      <c r="AM388" t="inlineStr">
        <is>
          <t>shotty | &gt;1 x 1.5 cm</t>
        </is>
      </c>
      <c r="AN388" t="inlineStr">
        <is>
          <t>0 | 1</t>
        </is>
      </c>
      <c r="AR388" t="inlineStr">
        <is>
          <t>String</t>
        </is>
      </c>
      <c r="AS388" t="n">
        <v>2</v>
      </c>
      <c r="AT388" t="n">
        <v>1</v>
      </c>
      <c r="AU388" t="n">
        <v>1</v>
      </c>
      <c r="AV388" t="n">
        <v>1</v>
      </c>
      <c r="AW388" t="n">
        <v>1</v>
      </c>
      <c r="AX388" t="n">
        <v>2</v>
      </c>
      <c r="AY388" t="n">
        <v>0</v>
      </c>
      <c r="AZ388" t="n">
        <v>1</v>
      </c>
    </row>
    <row r="389">
      <c r="A389" s="7" t="inlineStr"/>
      <c r="B389" t="inlineStr">
        <is>
          <t>LPH_NDES_PREARCLR</t>
        </is>
      </c>
      <c r="C389" s="9" t="inlineStr">
        <is>
          <t>quince_only</t>
        </is>
      </c>
      <c r="D389" t="b">
        <v>0</v>
      </c>
      <c r="E389" t="b">
        <v>1</v>
      </c>
      <c r="AF389" t="inlineStr">
        <is>
          <t>15-D-0051</t>
        </is>
      </c>
      <c r="AG389" s="5" t="inlineStr">
        <is>
          <t>Physical Examination-Initial Evaluation</t>
        </is>
      </c>
      <c r="AH389" s="5" t="inlineStr">
        <is>
          <t>8553_Physical Examination-Initi</t>
        </is>
      </c>
      <c r="AI389" t="inlineStr">
        <is>
          <t>17668.0</t>
        </is>
      </c>
      <c r="AJ389" t="inlineStr">
        <is>
          <t>1.0</t>
        </is>
      </c>
      <c r="AL389" t="inlineStr">
        <is>
          <t>Preauricular</t>
        </is>
      </c>
      <c r="AM389" t="inlineStr">
        <is>
          <t>Yes</t>
        </is>
      </c>
      <c r="AN389" t="inlineStr">
        <is>
          <t>1</t>
        </is>
      </c>
      <c r="AP389" t="inlineStr">
        <is>
          <t>0</t>
        </is>
      </c>
      <c r="AR389" t="inlineStr">
        <is>
          <t>String</t>
        </is>
      </c>
      <c r="AS389" t="n">
        <v>1</v>
      </c>
      <c r="AT389" t="n">
        <v>1</v>
      </c>
      <c r="AU389" t="n">
        <v>1</v>
      </c>
      <c r="AV389" t="n">
        <v>1</v>
      </c>
      <c r="AW389" t="n">
        <v>1</v>
      </c>
      <c r="AX389" t="n">
        <v>1</v>
      </c>
      <c r="AY389" t="n">
        <v>0</v>
      </c>
      <c r="AZ389" t="n">
        <v>1</v>
      </c>
    </row>
    <row r="390">
      <c r="A390" s="7" t="inlineStr"/>
      <c r="B390" t="inlineStr">
        <is>
          <t>LPH_NDES_SPRCLVCLR</t>
        </is>
      </c>
      <c r="C390" s="9" t="inlineStr">
        <is>
          <t>quince_only</t>
        </is>
      </c>
      <c r="D390" t="b">
        <v>0</v>
      </c>
      <c r="E390" t="b">
        <v>1</v>
      </c>
      <c r="AF390" t="inlineStr">
        <is>
          <t>15-D-0051</t>
        </is>
      </c>
      <c r="AG390" s="5" t="inlineStr">
        <is>
          <t>Physical Examination-Initial Evaluation</t>
        </is>
      </c>
      <c r="AH390" s="5" t="inlineStr">
        <is>
          <t>8553_Physical Examination-Initi</t>
        </is>
      </c>
      <c r="AI390" t="inlineStr">
        <is>
          <t>17683.0</t>
        </is>
      </c>
      <c r="AJ390" t="inlineStr">
        <is>
          <t>1.0</t>
        </is>
      </c>
      <c r="AL390" t="inlineStr">
        <is>
          <t>Supraclavicular</t>
        </is>
      </c>
      <c r="AM390" t="inlineStr">
        <is>
          <t>Yes</t>
        </is>
      </c>
      <c r="AN390" t="inlineStr">
        <is>
          <t>1</t>
        </is>
      </c>
      <c r="AP390" t="inlineStr">
        <is>
          <t>0</t>
        </is>
      </c>
      <c r="AR390" t="inlineStr">
        <is>
          <t>String</t>
        </is>
      </c>
      <c r="AS390" t="n">
        <v>1</v>
      </c>
      <c r="AT390" t="n">
        <v>1</v>
      </c>
      <c r="AU390" t="n">
        <v>1</v>
      </c>
      <c r="AV390" t="n">
        <v>1</v>
      </c>
      <c r="AW390" t="n">
        <v>1</v>
      </c>
      <c r="AX390" t="n">
        <v>1</v>
      </c>
      <c r="AY390" t="n">
        <v>0</v>
      </c>
      <c r="AZ390" t="n">
        <v>1</v>
      </c>
    </row>
    <row r="391">
      <c r="A391" s="7" t="inlineStr"/>
      <c r="B391" t="inlineStr">
        <is>
          <t>LPH_NDES_SUBMNDBLR</t>
        </is>
      </c>
      <c r="C391" s="9" t="inlineStr">
        <is>
          <t>quince_only</t>
        </is>
      </c>
      <c r="D391" t="b">
        <v>0</v>
      </c>
      <c r="E391" t="b">
        <v>1</v>
      </c>
      <c r="AF391" t="inlineStr">
        <is>
          <t>15-D-0051</t>
        </is>
      </c>
      <c r="AG391" s="5" t="inlineStr">
        <is>
          <t>Physical Examination-Initial Evaluation</t>
        </is>
      </c>
      <c r="AH391" s="5" t="inlineStr">
        <is>
          <t>8553_Physical Examination-Initi</t>
        </is>
      </c>
      <c r="AI391" t="inlineStr">
        <is>
          <t>17669.0</t>
        </is>
      </c>
      <c r="AJ391" t="inlineStr">
        <is>
          <t>2.0</t>
        </is>
      </c>
      <c r="AL391" t="inlineStr">
        <is>
          <t>Submandibular</t>
        </is>
      </c>
      <c r="AM391" t="inlineStr">
        <is>
          <t>Yes</t>
        </is>
      </c>
      <c r="AN391" t="inlineStr">
        <is>
          <t>1</t>
        </is>
      </c>
      <c r="AP391" t="inlineStr">
        <is>
          <t>0</t>
        </is>
      </c>
      <c r="AR391" t="inlineStr">
        <is>
          <t>String</t>
        </is>
      </c>
      <c r="AS391" t="n">
        <v>1</v>
      </c>
      <c r="AT391" t="n">
        <v>1</v>
      </c>
      <c r="AU391" t="n">
        <v>1</v>
      </c>
      <c r="AV391" t="n">
        <v>1</v>
      </c>
      <c r="AW391" t="n">
        <v>1</v>
      </c>
      <c r="AX391" t="n">
        <v>1</v>
      </c>
      <c r="AY391" t="n">
        <v>0</v>
      </c>
      <c r="AZ391" t="n">
        <v>1</v>
      </c>
    </row>
    <row r="392">
      <c r="A392" s="7" t="inlineStr"/>
      <c r="B392" t="inlineStr">
        <is>
          <t>LPH_NDES_SUPRCLVCLR_SIZ</t>
        </is>
      </c>
      <c r="C392" s="9" t="inlineStr">
        <is>
          <t>quince_only</t>
        </is>
      </c>
      <c r="D392" t="b">
        <v>0</v>
      </c>
      <c r="E392" t="b">
        <v>1</v>
      </c>
      <c r="AF392" t="inlineStr">
        <is>
          <t>15-D-0051</t>
        </is>
      </c>
      <c r="AG392" s="5" t="inlineStr">
        <is>
          <t>Physical Examination-Initial Evaluation</t>
        </is>
      </c>
      <c r="AH392" s="5" t="inlineStr">
        <is>
          <t>8553_Physical Examination-Initi</t>
        </is>
      </c>
      <c r="AI392" t="inlineStr">
        <is>
          <t>18282.0</t>
        </is>
      </c>
      <c r="AJ392" t="inlineStr">
        <is>
          <t>1.0</t>
        </is>
      </c>
      <c r="AL392" t="inlineStr">
        <is>
          <t>Supraclavicular size</t>
        </is>
      </c>
      <c r="AM392" t="inlineStr">
        <is>
          <t>shotty | &gt;1 x 1.5 cm</t>
        </is>
      </c>
      <c r="AN392" t="inlineStr">
        <is>
          <t>0 | 1</t>
        </is>
      </c>
      <c r="AR392" t="inlineStr">
        <is>
          <t>String</t>
        </is>
      </c>
      <c r="AS392" t="n">
        <v>2</v>
      </c>
      <c r="AT392" t="n">
        <v>1</v>
      </c>
      <c r="AU392" t="n">
        <v>1</v>
      </c>
      <c r="AV392" t="n">
        <v>1</v>
      </c>
      <c r="AW392" t="n">
        <v>1</v>
      </c>
      <c r="AX392" t="n">
        <v>2</v>
      </c>
      <c r="AY392" t="n">
        <v>0</v>
      </c>
      <c r="AZ392" t="n">
        <v>1</v>
      </c>
    </row>
    <row r="393">
      <c r="A393" s="7" t="inlineStr"/>
      <c r="B393" t="inlineStr">
        <is>
          <t>LP_RASH_LOC</t>
        </is>
      </c>
      <c r="C393" s="9" t="inlineStr">
        <is>
          <t>quince_only</t>
        </is>
      </c>
      <c r="D393" t="b">
        <v>0</v>
      </c>
      <c r="E393" t="b">
        <v>1</v>
      </c>
      <c r="AF393" t="inlineStr">
        <is>
          <t>15-D-0051</t>
        </is>
      </c>
      <c r="AG393" s="5" t="inlineStr">
        <is>
          <t>Physical Examination-Initial Evaluation</t>
        </is>
      </c>
      <c r="AH393" s="5" t="inlineStr">
        <is>
          <t>8553_Physical Examination-Initi</t>
        </is>
      </c>
      <c r="AI393" t="inlineStr">
        <is>
          <t>27790.0</t>
        </is>
      </c>
      <c r="AJ393" t="inlineStr">
        <is>
          <t>1.0</t>
        </is>
      </c>
      <c r="AL393" t="inlineStr">
        <is>
          <t>Location</t>
        </is>
      </c>
      <c r="AR393" t="inlineStr">
        <is>
          <t>String</t>
        </is>
      </c>
      <c r="AS393" t="n">
        <v>1</v>
      </c>
      <c r="AT393" t="n">
        <v>1</v>
      </c>
      <c r="AU393" t="n">
        <v>1</v>
      </c>
      <c r="AV393" t="n">
        <v>1</v>
      </c>
      <c r="AW393" t="n">
        <v>1</v>
      </c>
      <c r="AX393" t="n">
        <v>0</v>
      </c>
      <c r="AY393" t="n">
        <v>0</v>
      </c>
      <c r="AZ393" t="n">
        <v>1</v>
      </c>
    </row>
    <row r="394">
      <c r="A394" s="7" t="inlineStr"/>
      <c r="B394" t="inlineStr">
        <is>
          <t>MALAR_RASH_LOC</t>
        </is>
      </c>
      <c r="C394" s="9" t="inlineStr">
        <is>
          <t>quince_only</t>
        </is>
      </c>
      <c r="D394" t="b">
        <v>0</v>
      </c>
      <c r="E394" t="b">
        <v>1</v>
      </c>
      <c r="AF394" t="inlineStr">
        <is>
          <t>15-D-0051</t>
        </is>
      </c>
      <c r="AG394" s="5" t="inlineStr">
        <is>
          <t>Physical Examination-Initial Evaluation</t>
        </is>
      </c>
      <c r="AH394" s="5" t="inlineStr">
        <is>
          <t>8553_Physical Examination-Initi</t>
        </is>
      </c>
      <c r="AI394" t="inlineStr">
        <is>
          <t>27788.0</t>
        </is>
      </c>
      <c r="AJ394" t="inlineStr">
        <is>
          <t>1.0</t>
        </is>
      </c>
      <c r="AL394" t="inlineStr">
        <is>
          <t>Location</t>
        </is>
      </c>
      <c r="AR394" t="inlineStr">
        <is>
          <t>String</t>
        </is>
      </c>
      <c r="AS394" t="n">
        <v>1</v>
      </c>
      <c r="AT394" t="n">
        <v>1</v>
      </c>
      <c r="AU394" t="n">
        <v>1</v>
      </c>
      <c r="AV394" t="n">
        <v>1</v>
      </c>
      <c r="AW394" t="n">
        <v>1</v>
      </c>
      <c r="AX394" t="n">
        <v>0</v>
      </c>
      <c r="AY394" t="n">
        <v>0</v>
      </c>
      <c r="AZ394" t="n">
        <v>1</v>
      </c>
    </row>
    <row r="395">
      <c r="A395" s="7" t="inlineStr"/>
      <c r="B395" t="inlineStr">
        <is>
          <t>MOUTH_OTHR</t>
        </is>
      </c>
      <c r="C395" s="9" t="inlineStr">
        <is>
          <t>quince_only</t>
        </is>
      </c>
      <c r="D395" t="b">
        <v>0</v>
      </c>
      <c r="E395" t="b">
        <v>1</v>
      </c>
      <c r="AF395" t="inlineStr">
        <is>
          <t>15-D-0051</t>
        </is>
      </c>
      <c r="AG395" s="5" t="inlineStr">
        <is>
          <t>Physical Examination-Initial Evaluation</t>
        </is>
      </c>
      <c r="AH395" s="5" t="inlineStr">
        <is>
          <t>8553_Physical Examination-Initi</t>
        </is>
      </c>
      <c r="AI395" t="inlineStr">
        <is>
          <t>17661.0</t>
        </is>
      </c>
      <c r="AJ395" t="inlineStr">
        <is>
          <t>1.0</t>
        </is>
      </c>
      <c r="AL395" t="inlineStr">
        <is>
          <t>Other</t>
        </is>
      </c>
      <c r="AR395" t="inlineStr">
        <is>
          <t>String</t>
        </is>
      </c>
      <c r="AS395" t="n">
        <v>1</v>
      </c>
      <c r="AT395" t="n">
        <v>1</v>
      </c>
      <c r="AU395" t="n">
        <v>1</v>
      </c>
      <c r="AV395" t="n">
        <v>1</v>
      </c>
      <c r="AW395" t="n">
        <v>1</v>
      </c>
      <c r="AX395" t="n">
        <v>0</v>
      </c>
      <c r="AY395" t="n">
        <v>0</v>
      </c>
      <c r="AZ395" t="n">
        <v>1</v>
      </c>
    </row>
    <row r="396">
      <c r="A396" s="7" t="inlineStr"/>
      <c r="B396" t="inlineStr">
        <is>
          <t>MOUTH_PHARYNX</t>
        </is>
      </c>
      <c r="C396" s="9" t="inlineStr">
        <is>
          <t>quince_only</t>
        </is>
      </c>
      <c r="D396" t="b">
        <v>0</v>
      </c>
      <c r="E396" t="b">
        <v>1</v>
      </c>
      <c r="AF396" t="inlineStr">
        <is>
          <t>15-D-0051</t>
        </is>
      </c>
      <c r="AG396" s="5" t="inlineStr">
        <is>
          <t>Physical Examination-Initial Evaluation</t>
        </is>
      </c>
      <c r="AH396" s="5" t="inlineStr">
        <is>
          <t>8553_Physical Examination-Initi</t>
        </is>
      </c>
      <c r="AI396" t="inlineStr">
        <is>
          <t>21760.0</t>
        </is>
      </c>
      <c r="AJ396" t="inlineStr">
        <is>
          <t>2.0</t>
        </is>
      </c>
      <c r="AL396" t="inlineStr">
        <is>
          <t>Pharynx</t>
        </is>
      </c>
      <c r="AM396" s="5" t="inlineStr">
        <is>
          <t>Normal | Erythematous | Enlarged tonsils</t>
        </is>
      </c>
      <c r="AN396" t="inlineStr">
        <is>
          <t>0 | 1 | 2</t>
        </is>
      </c>
      <c r="AR396" t="inlineStr">
        <is>
          <t>String</t>
        </is>
      </c>
      <c r="AS396" t="n">
        <v>3</v>
      </c>
      <c r="AT396" t="n">
        <v>1</v>
      </c>
      <c r="AU396" t="n">
        <v>1</v>
      </c>
      <c r="AV396" t="n">
        <v>1</v>
      </c>
      <c r="AW396" t="n">
        <v>1</v>
      </c>
      <c r="AX396" t="n">
        <v>3</v>
      </c>
      <c r="AY396" t="n">
        <v>0</v>
      </c>
      <c r="AZ396" t="n">
        <v>1</v>
      </c>
    </row>
    <row r="397">
      <c r="A397" s="7" t="inlineStr"/>
      <c r="B397" t="inlineStr">
        <is>
          <t>MOUTH_SUBMIUND_SWELL_L</t>
        </is>
      </c>
      <c r="C397" s="9" t="inlineStr">
        <is>
          <t>quince_only</t>
        </is>
      </c>
      <c r="D397" t="b">
        <v>0</v>
      </c>
      <c r="E397" t="b">
        <v>1</v>
      </c>
      <c r="AF397" t="inlineStr">
        <is>
          <t>15-D-0051</t>
        </is>
      </c>
      <c r="AG397" s="5" t="inlineStr">
        <is>
          <t>Physical Examination-Initial Evaluation</t>
        </is>
      </c>
      <c r="AH397" s="5" t="inlineStr">
        <is>
          <t>8553_Physical Examination-Initi</t>
        </is>
      </c>
      <c r="AI397" t="inlineStr">
        <is>
          <t>21756.0</t>
        </is>
      </c>
      <c r="AJ397" t="inlineStr">
        <is>
          <t>2.0</t>
        </is>
      </c>
      <c r="AL397" s="5" t="inlineStr">
        <is>
          <t>Left submundibular gland tender</t>
        </is>
      </c>
      <c r="AM397" t="inlineStr">
        <is>
          <t>Yes</t>
        </is>
      </c>
      <c r="AN397" t="inlineStr">
        <is>
          <t>1</t>
        </is>
      </c>
      <c r="AP397" t="inlineStr">
        <is>
          <t>0</t>
        </is>
      </c>
      <c r="AR397" t="inlineStr">
        <is>
          <t>String</t>
        </is>
      </c>
      <c r="AS397" t="n">
        <v>1</v>
      </c>
      <c r="AT397" t="n">
        <v>1</v>
      </c>
      <c r="AU397" t="n">
        <v>1</v>
      </c>
      <c r="AV397" t="n">
        <v>1</v>
      </c>
      <c r="AW397" t="n">
        <v>1</v>
      </c>
      <c r="AX397" t="n">
        <v>1</v>
      </c>
      <c r="AY397" t="n">
        <v>0</v>
      </c>
      <c r="AZ397" t="n">
        <v>1</v>
      </c>
    </row>
    <row r="398">
      <c r="A398" s="7" t="inlineStr"/>
      <c r="B398" t="inlineStr">
        <is>
          <t>MOUTH_SUBMIUND_SWELL_R</t>
        </is>
      </c>
      <c r="C398" s="9" t="inlineStr">
        <is>
          <t>quince_only</t>
        </is>
      </c>
      <c r="D398" t="b">
        <v>0</v>
      </c>
      <c r="E398" t="b">
        <v>1</v>
      </c>
      <c r="AF398" t="inlineStr">
        <is>
          <t>15-D-0051</t>
        </is>
      </c>
      <c r="AG398" s="5" t="inlineStr">
        <is>
          <t>Physical Examination-Initial Evaluation</t>
        </is>
      </c>
      <c r="AH398" s="5" t="inlineStr">
        <is>
          <t>8553_Physical Examination-Initi</t>
        </is>
      </c>
      <c r="AI398" t="inlineStr">
        <is>
          <t>21755.0</t>
        </is>
      </c>
      <c r="AJ398" t="inlineStr">
        <is>
          <t>2.0</t>
        </is>
      </c>
      <c r="AL398" s="5" t="inlineStr">
        <is>
          <t>Right submundibular gland tender</t>
        </is>
      </c>
      <c r="AM398" t="inlineStr">
        <is>
          <t>Yes</t>
        </is>
      </c>
      <c r="AN398" t="inlineStr">
        <is>
          <t>1</t>
        </is>
      </c>
      <c r="AP398" t="inlineStr">
        <is>
          <t>0</t>
        </is>
      </c>
      <c r="AR398" t="inlineStr">
        <is>
          <t>String</t>
        </is>
      </c>
      <c r="AS398" t="n">
        <v>1</v>
      </c>
      <c r="AT398" t="n">
        <v>1</v>
      </c>
      <c r="AU398" t="n">
        <v>1</v>
      </c>
      <c r="AV398" t="n">
        <v>1</v>
      </c>
      <c r="AW398" t="n">
        <v>1</v>
      </c>
      <c r="AX398" t="n">
        <v>1</v>
      </c>
      <c r="AY398" t="n">
        <v>0</v>
      </c>
      <c r="AZ398" t="n">
        <v>1</v>
      </c>
    </row>
    <row r="399">
      <c r="A399" s="7" t="inlineStr"/>
      <c r="B399" t="inlineStr">
        <is>
          <t>MUCOSAL_BIOPSY</t>
        </is>
      </c>
      <c r="C399" s="9" t="inlineStr">
        <is>
          <t>quince_only</t>
        </is>
      </c>
      <c r="D399" t="b">
        <v>0</v>
      </c>
      <c r="E399" t="b">
        <v>1</v>
      </c>
      <c r="AF399" t="inlineStr">
        <is>
          <t>15-D-0051</t>
        </is>
      </c>
      <c r="AG399" t="inlineStr">
        <is>
          <t>Mucosal Biopsy</t>
        </is>
      </c>
      <c r="AH399" t="inlineStr">
        <is>
          <t>8563_Mucosal Biopsy</t>
        </is>
      </c>
      <c r="AI399" t="inlineStr">
        <is>
          <t>169642.0</t>
        </is>
      </c>
      <c r="AJ399" t="inlineStr">
        <is>
          <t>1.0</t>
        </is>
      </c>
      <c r="AL399" t="inlineStr">
        <is>
          <t>Was mucosal biopsy performed?</t>
        </is>
      </c>
      <c r="AM399" t="inlineStr">
        <is>
          <t>Yes | No</t>
        </is>
      </c>
      <c r="AN399" t="inlineStr">
        <is>
          <t>1 | 0</t>
        </is>
      </c>
      <c r="AR399" t="inlineStr">
        <is>
          <t>String</t>
        </is>
      </c>
      <c r="AS399" t="n">
        <v>2</v>
      </c>
      <c r="AT399" t="n">
        <v>1</v>
      </c>
      <c r="AU399" t="n">
        <v>1</v>
      </c>
      <c r="AV399" t="n">
        <v>1</v>
      </c>
      <c r="AW399" t="n">
        <v>1</v>
      </c>
      <c r="AX399" t="n">
        <v>2</v>
      </c>
      <c r="AY399" t="n">
        <v>0</v>
      </c>
      <c r="AZ399" t="n">
        <v>1</v>
      </c>
    </row>
    <row r="400">
      <c r="A400" s="7" t="inlineStr"/>
      <c r="B400" t="inlineStr">
        <is>
          <t>MUSCULO_OTHR</t>
        </is>
      </c>
      <c r="C400" s="9" t="inlineStr">
        <is>
          <t>quince_only</t>
        </is>
      </c>
      <c r="D400" t="b">
        <v>0</v>
      </c>
      <c r="E400" t="b">
        <v>1</v>
      </c>
      <c r="AF400" t="inlineStr">
        <is>
          <t>15-D-0051</t>
        </is>
      </c>
      <c r="AG400" s="5" t="inlineStr">
        <is>
          <t>Physical Examination-Initial Evaluation</t>
        </is>
      </c>
      <c r="AH400" s="5" t="inlineStr">
        <is>
          <t>8553_Physical Examination-Initi</t>
        </is>
      </c>
      <c r="AI400" t="inlineStr">
        <is>
          <t>18302.0</t>
        </is>
      </c>
      <c r="AJ400" t="inlineStr">
        <is>
          <t>1.0</t>
        </is>
      </c>
      <c r="AL400" t="inlineStr">
        <is>
          <t>Other</t>
        </is>
      </c>
      <c r="AR400" t="inlineStr">
        <is>
          <t>String</t>
        </is>
      </c>
      <c r="AS400" t="n">
        <v>1</v>
      </c>
      <c r="AT400" t="n">
        <v>1</v>
      </c>
      <c r="AU400" t="n">
        <v>1</v>
      </c>
      <c r="AV400" t="n">
        <v>1</v>
      </c>
      <c r="AW400" t="n">
        <v>1</v>
      </c>
      <c r="AX400" t="n">
        <v>0</v>
      </c>
      <c r="AY400" t="n">
        <v>0</v>
      </c>
      <c r="AZ400" t="n">
        <v>1</v>
      </c>
    </row>
    <row r="401">
      <c r="A401" s="7" t="inlineStr"/>
      <c r="B401" t="inlineStr">
        <is>
          <t>NECK_CRTID_BRT_L</t>
        </is>
      </c>
      <c r="C401" s="9" t="inlineStr">
        <is>
          <t>quince_only</t>
        </is>
      </c>
      <c r="D401" t="b">
        <v>0</v>
      </c>
      <c r="E401" t="b">
        <v>1</v>
      </c>
      <c r="AF401" t="inlineStr">
        <is>
          <t>15-D-0051</t>
        </is>
      </c>
      <c r="AG401" s="5" t="inlineStr">
        <is>
          <t>Physical Examination-Initial Evaluation</t>
        </is>
      </c>
      <c r="AH401" s="5" t="inlineStr">
        <is>
          <t>8553_Physical Examination-Initi</t>
        </is>
      </c>
      <c r="AI401" t="inlineStr">
        <is>
          <t>17665.0</t>
        </is>
      </c>
      <c r="AJ401" t="inlineStr">
        <is>
          <t>1.0</t>
        </is>
      </c>
      <c r="AL401" t="inlineStr">
        <is>
          <t>Left Carotid bruit</t>
        </is>
      </c>
      <c r="AM401" t="inlineStr">
        <is>
          <t>Yes</t>
        </is>
      </c>
      <c r="AN401" t="inlineStr">
        <is>
          <t>1</t>
        </is>
      </c>
      <c r="AP401" t="inlineStr">
        <is>
          <t>0</t>
        </is>
      </c>
      <c r="AR401" t="inlineStr">
        <is>
          <t>String</t>
        </is>
      </c>
      <c r="AS401" t="n">
        <v>1</v>
      </c>
      <c r="AT401" t="n">
        <v>1</v>
      </c>
      <c r="AU401" t="n">
        <v>1</v>
      </c>
      <c r="AV401" t="n">
        <v>1</v>
      </c>
      <c r="AW401" t="n">
        <v>1</v>
      </c>
      <c r="AX401" t="n">
        <v>1</v>
      </c>
      <c r="AY401" t="n">
        <v>0</v>
      </c>
      <c r="AZ401" t="n">
        <v>1</v>
      </c>
    </row>
    <row r="402">
      <c r="A402" s="7" t="inlineStr"/>
      <c r="B402" t="inlineStr">
        <is>
          <t>NECK_CRTID_BRT_R</t>
        </is>
      </c>
      <c r="C402" s="9" t="inlineStr">
        <is>
          <t>quince_only</t>
        </is>
      </c>
      <c r="D402" t="b">
        <v>0</v>
      </c>
      <c r="E402" t="b">
        <v>1</v>
      </c>
      <c r="AF402" t="inlineStr">
        <is>
          <t>15-D-0051</t>
        </is>
      </c>
      <c r="AG402" s="5" t="inlineStr">
        <is>
          <t>Physical Examination-Initial Evaluation</t>
        </is>
      </c>
      <c r="AH402" s="5" t="inlineStr">
        <is>
          <t>8553_Physical Examination-Initi</t>
        </is>
      </c>
      <c r="AI402" t="inlineStr">
        <is>
          <t>17664.0</t>
        </is>
      </c>
      <c r="AJ402" t="inlineStr">
        <is>
          <t>1.0</t>
        </is>
      </c>
      <c r="AL402" t="inlineStr">
        <is>
          <t>Right Carotid bruit</t>
        </is>
      </c>
      <c r="AM402" t="inlineStr">
        <is>
          <t>Yes</t>
        </is>
      </c>
      <c r="AN402" t="inlineStr">
        <is>
          <t>1</t>
        </is>
      </c>
      <c r="AP402" t="inlineStr">
        <is>
          <t>0</t>
        </is>
      </c>
      <c r="AR402" t="inlineStr">
        <is>
          <t>String</t>
        </is>
      </c>
      <c r="AS402" t="n">
        <v>1</v>
      </c>
      <c r="AT402" t="n">
        <v>1</v>
      </c>
      <c r="AU402" t="n">
        <v>1</v>
      </c>
      <c r="AV402" t="n">
        <v>1</v>
      </c>
      <c r="AW402" t="n">
        <v>1</v>
      </c>
      <c r="AX402" t="n">
        <v>1</v>
      </c>
      <c r="AY402" t="n">
        <v>0</v>
      </c>
      <c r="AZ402" t="n">
        <v>1</v>
      </c>
    </row>
    <row r="403">
      <c r="A403" s="7" t="inlineStr"/>
      <c r="B403" t="inlineStr">
        <is>
          <t>NECK_JVD_L</t>
        </is>
      </c>
      <c r="C403" s="9" t="inlineStr">
        <is>
          <t>quince_only</t>
        </is>
      </c>
      <c r="D403" t="b">
        <v>0</v>
      </c>
      <c r="E403" t="b">
        <v>1</v>
      </c>
      <c r="AF403" t="inlineStr">
        <is>
          <t>15-D-0051</t>
        </is>
      </c>
      <c r="AG403" s="5" t="inlineStr">
        <is>
          <t>Physical Examination-Initial Evaluation</t>
        </is>
      </c>
      <c r="AH403" s="5" t="inlineStr">
        <is>
          <t>8553_Physical Examination-Initi</t>
        </is>
      </c>
      <c r="AI403" t="inlineStr">
        <is>
          <t>17663.0</t>
        </is>
      </c>
      <c r="AJ403" t="inlineStr">
        <is>
          <t>2.0</t>
        </is>
      </c>
      <c r="AL403" t="inlineStr">
        <is>
          <t>Left JVD</t>
        </is>
      </c>
      <c r="AM403" t="inlineStr">
        <is>
          <t>Yes</t>
        </is>
      </c>
      <c r="AN403" t="inlineStr">
        <is>
          <t>1</t>
        </is>
      </c>
      <c r="AP403" t="inlineStr">
        <is>
          <t>0</t>
        </is>
      </c>
      <c r="AR403" t="inlineStr">
        <is>
          <t>String</t>
        </is>
      </c>
      <c r="AS403" t="n">
        <v>1</v>
      </c>
      <c r="AT403" t="n">
        <v>1</v>
      </c>
      <c r="AU403" t="n">
        <v>1</v>
      </c>
      <c r="AV403" t="n">
        <v>1</v>
      </c>
      <c r="AW403" t="n">
        <v>1</v>
      </c>
      <c r="AX403" t="n">
        <v>1</v>
      </c>
      <c r="AY403" t="n">
        <v>0</v>
      </c>
      <c r="AZ403" t="n">
        <v>1</v>
      </c>
    </row>
    <row r="404">
      <c r="A404" s="7" t="inlineStr"/>
      <c r="B404" t="inlineStr">
        <is>
          <t>NECK_JVD_R_</t>
        </is>
      </c>
      <c r="C404" s="9" t="inlineStr">
        <is>
          <t>quince_only</t>
        </is>
      </c>
      <c r="D404" t="b">
        <v>0</v>
      </c>
      <c r="E404" t="b">
        <v>1</v>
      </c>
      <c r="AF404" t="inlineStr">
        <is>
          <t>15-D-0051</t>
        </is>
      </c>
      <c r="AG404" s="5" t="inlineStr">
        <is>
          <t>Physical Examination-Initial Evaluation</t>
        </is>
      </c>
      <c r="AH404" s="5" t="inlineStr">
        <is>
          <t>8553_Physical Examination-Initi</t>
        </is>
      </c>
      <c r="AI404" t="inlineStr">
        <is>
          <t>17662.0</t>
        </is>
      </c>
      <c r="AJ404" t="inlineStr">
        <is>
          <t>2.0</t>
        </is>
      </c>
      <c r="AL404" t="inlineStr">
        <is>
          <t>Right JVD</t>
        </is>
      </c>
      <c r="AM404" t="inlineStr">
        <is>
          <t>Yes</t>
        </is>
      </c>
      <c r="AN404" t="inlineStr">
        <is>
          <t>1</t>
        </is>
      </c>
      <c r="AP404" t="inlineStr">
        <is>
          <t>0</t>
        </is>
      </c>
      <c r="AR404" t="inlineStr">
        <is>
          <t>String</t>
        </is>
      </c>
      <c r="AS404" t="n">
        <v>1</v>
      </c>
      <c r="AT404" t="n">
        <v>1</v>
      </c>
      <c r="AU404" t="n">
        <v>1</v>
      </c>
      <c r="AV404" t="n">
        <v>1</v>
      </c>
      <c r="AW404" t="n">
        <v>1</v>
      </c>
      <c r="AX404" t="n">
        <v>1</v>
      </c>
      <c r="AY404" t="n">
        <v>0</v>
      </c>
      <c r="AZ404" t="n">
        <v>1</v>
      </c>
    </row>
    <row r="405">
      <c r="A405" s="7" t="inlineStr"/>
      <c r="B405" t="inlineStr">
        <is>
          <t>NECK_OTHR</t>
        </is>
      </c>
      <c r="C405" s="9" t="inlineStr">
        <is>
          <t>quince_only</t>
        </is>
      </c>
      <c r="D405" t="b">
        <v>0</v>
      </c>
      <c r="E405" t="b">
        <v>1</v>
      </c>
      <c r="AF405" t="inlineStr">
        <is>
          <t>15-D-0051</t>
        </is>
      </c>
      <c r="AG405" s="5" t="inlineStr">
        <is>
          <t>Physical Examination-Initial Evaluation</t>
        </is>
      </c>
      <c r="AH405" s="5" t="inlineStr">
        <is>
          <t>8553_Physical Examination-Initi</t>
        </is>
      </c>
      <c r="AI405" t="inlineStr">
        <is>
          <t>17667.0</t>
        </is>
      </c>
      <c r="AJ405" t="inlineStr">
        <is>
          <t>1.0</t>
        </is>
      </c>
      <c r="AL405" t="inlineStr">
        <is>
          <t>Other</t>
        </is>
      </c>
      <c r="AR405" t="inlineStr">
        <is>
          <t>String</t>
        </is>
      </c>
      <c r="AS405" t="n">
        <v>1</v>
      </c>
      <c r="AT405" t="n">
        <v>1</v>
      </c>
      <c r="AU405" t="n">
        <v>1</v>
      </c>
      <c r="AV405" t="n">
        <v>1</v>
      </c>
      <c r="AW405" t="n">
        <v>1</v>
      </c>
      <c r="AX405" t="n">
        <v>0</v>
      </c>
      <c r="AY405" t="n">
        <v>0</v>
      </c>
      <c r="AZ405" t="n">
        <v>1</v>
      </c>
    </row>
    <row r="406">
      <c r="A406" s="7" t="inlineStr"/>
      <c r="B406" t="inlineStr">
        <is>
          <t>OTHER_SPFY</t>
        </is>
      </c>
      <c r="C406" s="9" t="inlineStr">
        <is>
          <t>quince_only</t>
        </is>
      </c>
      <c r="D406" t="b">
        <v>0</v>
      </c>
      <c r="E406" t="b">
        <v>1</v>
      </c>
      <c r="AF406" t="inlineStr">
        <is>
          <t>15-D-0051</t>
        </is>
      </c>
      <c r="AG406" t="inlineStr">
        <is>
          <t>Visit Summary Form</t>
        </is>
      </c>
      <c r="AH406" t="inlineStr">
        <is>
          <t>8583_Visit Summary Form</t>
        </is>
      </c>
      <c r="AI406" t="inlineStr">
        <is>
          <t>135026.0</t>
        </is>
      </c>
      <c r="AJ406" t="inlineStr">
        <is>
          <t>12.0</t>
        </is>
      </c>
      <c r="AL406" t="inlineStr">
        <is>
          <t>Other (specify)</t>
        </is>
      </c>
      <c r="AP406" t="inlineStr">
        <is>
          <t>-99</t>
        </is>
      </c>
      <c r="AR406" t="inlineStr">
        <is>
          <t>String</t>
        </is>
      </c>
      <c r="AS406" t="n">
        <v>1</v>
      </c>
      <c r="AT406" t="n">
        <v>1</v>
      </c>
      <c r="AU406" t="n">
        <v>1</v>
      </c>
      <c r="AV406" t="n">
        <v>1</v>
      </c>
      <c r="AW406" t="n">
        <v>1</v>
      </c>
      <c r="AX406" t="n">
        <v>0</v>
      </c>
      <c r="AY406" t="n">
        <v>0</v>
      </c>
      <c r="AZ406" t="n">
        <v>1</v>
      </c>
    </row>
    <row r="407">
      <c r="A407" s="7" t="inlineStr"/>
      <c r="B407" t="inlineStr">
        <is>
          <t>PAROTID_SALINE_IRRIGATION</t>
        </is>
      </c>
      <c r="C407" s="9" t="inlineStr">
        <is>
          <t>quince_only</t>
        </is>
      </c>
      <c r="D407" t="b">
        <v>0</v>
      </c>
      <c r="E407" t="b">
        <v>1</v>
      </c>
      <c r="AF407" t="inlineStr">
        <is>
          <t>15-D-0051</t>
        </is>
      </c>
      <c r="AG407" t="inlineStr">
        <is>
          <t>Parotid Saline Irrigation</t>
        </is>
      </c>
      <c r="AH407" t="inlineStr">
        <is>
          <t>8560_Parotid Saline Irrigation</t>
        </is>
      </c>
      <c r="AI407" t="inlineStr">
        <is>
          <t>169643.0</t>
        </is>
      </c>
      <c r="AJ407" t="inlineStr">
        <is>
          <t>1.0</t>
        </is>
      </c>
      <c r="AL407" s="5" t="inlineStr">
        <is>
          <t>Was parotid saline irrigation performed?</t>
        </is>
      </c>
      <c r="AM407" t="inlineStr">
        <is>
          <t>Yes | No</t>
        </is>
      </c>
      <c r="AN407" t="inlineStr">
        <is>
          <t>1 | 0</t>
        </is>
      </c>
      <c r="AR407" t="inlineStr">
        <is>
          <t>String</t>
        </is>
      </c>
      <c r="AS407" t="n">
        <v>2</v>
      </c>
      <c r="AT407" t="n">
        <v>1</v>
      </c>
      <c r="AU407" t="n">
        <v>1</v>
      </c>
      <c r="AV407" t="n">
        <v>1</v>
      </c>
      <c r="AW407" t="n">
        <v>1</v>
      </c>
      <c r="AX407" t="n">
        <v>2</v>
      </c>
      <c r="AY407" t="n">
        <v>0</v>
      </c>
      <c r="AZ407" t="n">
        <v>1</v>
      </c>
    </row>
    <row r="408">
      <c r="A408" s="7" t="inlineStr"/>
      <c r="B408" t="inlineStr">
        <is>
          <t>PAROTID_SALINE_IRRIGATION_LOC</t>
        </is>
      </c>
      <c r="C408" s="9" t="inlineStr">
        <is>
          <t>quince_only</t>
        </is>
      </c>
      <c r="D408" t="b">
        <v>0</v>
      </c>
      <c r="E408" t="b">
        <v>1</v>
      </c>
      <c r="AF408" t="inlineStr">
        <is>
          <t>15-D-0051</t>
        </is>
      </c>
      <c r="AG408" t="inlineStr">
        <is>
          <t>Parotid Saline Irrigation</t>
        </is>
      </c>
      <c r="AH408" t="inlineStr">
        <is>
          <t>8560_Parotid Saline Irrigation</t>
        </is>
      </c>
      <c r="AI408" t="inlineStr">
        <is>
          <t>169710.0</t>
        </is>
      </c>
      <c r="AJ408" t="inlineStr">
        <is>
          <t>1.0</t>
        </is>
      </c>
      <c r="AL408" t="inlineStr">
        <is>
          <t>If Yes, Left or Right?</t>
        </is>
      </c>
      <c r="AM408" t="inlineStr">
        <is>
          <t>Left | Right | Both</t>
        </is>
      </c>
      <c r="AN408" t="inlineStr">
        <is>
          <t>1 | 2 | 3</t>
        </is>
      </c>
      <c r="AR408" t="inlineStr">
        <is>
          <t>String</t>
        </is>
      </c>
      <c r="AS408" t="n">
        <v>3</v>
      </c>
      <c r="AT408" t="n">
        <v>1</v>
      </c>
      <c r="AU408" t="n">
        <v>1</v>
      </c>
      <c r="AV408" t="n">
        <v>1</v>
      </c>
      <c r="AW408" t="n">
        <v>1</v>
      </c>
      <c r="AX408" t="n">
        <v>3</v>
      </c>
      <c r="AY408" t="n">
        <v>0</v>
      </c>
      <c r="AZ408" t="n">
        <v>1</v>
      </c>
    </row>
    <row r="409">
      <c r="A409" s="7" t="inlineStr"/>
      <c r="B409" t="inlineStr">
        <is>
          <t>PARTICIPATE_CCGO</t>
        </is>
      </c>
      <c r="C409" s="9" t="inlineStr">
        <is>
          <t>quince_only</t>
        </is>
      </c>
      <c r="D409" t="b">
        <v>0</v>
      </c>
      <c r="E409" t="b">
        <v>1</v>
      </c>
      <c r="AF409" t="inlineStr">
        <is>
          <t>15-D-0051</t>
        </is>
      </c>
      <c r="AG409" t="inlineStr">
        <is>
          <t>CCGO</t>
        </is>
      </c>
      <c r="AH409" t="inlineStr">
        <is>
          <t>10225_CCGO</t>
        </is>
      </c>
      <c r="AI409" t="inlineStr">
        <is>
          <t>169431.0</t>
        </is>
      </c>
      <c r="AJ409" t="inlineStr">
        <is>
          <t>1.0</t>
        </is>
      </c>
      <c r="AL409" t="inlineStr">
        <is>
          <t>Participate in CCGO?</t>
        </is>
      </c>
      <c r="AM409" t="inlineStr">
        <is>
          <t>Yes | No</t>
        </is>
      </c>
      <c r="AN409" t="inlineStr">
        <is>
          <t>1 | 0</t>
        </is>
      </c>
      <c r="AR409" t="inlineStr">
        <is>
          <t>String</t>
        </is>
      </c>
      <c r="AS409" t="n">
        <v>2</v>
      </c>
      <c r="AT409" t="n">
        <v>1</v>
      </c>
      <c r="AU409" t="n">
        <v>1</v>
      </c>
      <c r="AV409" t="n">
        <v>1</v>
      </c>
      <c r="AW409" t="n">
        <v>1</v>
      </c>
      <c r="AX409" t="n">
        <v>2</v>
      </c>
      <c r="AY409" t="n">
        <v>0</v>
      </c>
      <c r="AZ409" t="n">
        <v>1</v>
      </c>
    </row>
    <row r="410">
      <c r="A410" s="7" t="inlineStr"/>
      <c r="B410" t="inlineStr">
        <is>
          <t>PE_FORM_DONE</t>
        </is>
      </c>
      <c r="C410" s="9" t="inlineStr">
        <is>
          <t>quince_only</t>
        </is>
      </c>
      <c r="D410" t="b">
        <v>0</v>
      </c>
      <c r="E410" t="b">
        <v>1</v>
      </c>
      <c r="AF410" t="inlineStr">
        <is>
          <t>15-D-0051</t>
        </is>
      </c>
      <c r="AG410" s="5" t="inlineStr">
        <is>
          <t>Physical Examination-Initial Evaluation</t>
        </is>
      </c>
      <c r="AH410" s="5" t="inlineStr">
        <is>
          <t>8553_Physical Examination-Initi</t>
        </is>
      </c>
      <c r="AI410" t="inlineStr">
        <is>
          <t>28781.0</t>
        </is>
      </c>
      <c r="AJ410" t="inlineStr">
        <is>
          <t>1.0</t>
        </is>
      </c>
      <c r="AL410" t="inlineStr">
        <is>
          <t>Form done</t>
        </is>
      </c>
      <c r="AM410" t="inlineStr">
        <is>
          <t>Yes | No</t>
        </is>
      </c>
      <c r="AN410" t="inlineStr">
        <is>
          <t>1 | 0</t>
        </is>
      </c>
      <c r="AR410" t="inlineStr">
        <is>
          <t>String</t>
        </is>
      </c>
      <c r="AS410" t="n">
        <v>2</v>
      </c>
      <c r="AT410" t="n">
        <v>1</v>
      </c>
      <c r="AU410" t="n">
        <v>1</v>
      </c>
      <c r="AV410" t="n">
        <v>1</v>
      </c>
      <c r="AW410" t="n">
        <v>1</v>
      </c>
      <c r="AX410" t="n">
        <v>2</v>
      </c>
      <c r="AY410" t="n">
        <v>0</v>
      </c>
      <c r="AZ410" t="n">
        <v>1</v>
      </c>
    </row>
    <row r="411">
      <c r="A411" s="7" t="inlineStr"/>
      <c r="B411" t="inlineStr">
        <is>
          <t>PLAQUE</t>
        </is>
      </c>
      <c r="C411" s="9" t="inlineStr">
        <is>
          <t>quince_only</t>
        </is>
      </c>
      <c r="D411" t="b">
        <v>0</v>
      </c>
      <c r="E411" t="b">
        <v>1</v>
      </c>
      <c r="AF411" t="inlineStr">
        <is>
          <t>15-D-0051</t>
        </is>
      </c>
      <c r="AG411" t="inlineStr">
        <is>
          <t>Plaque Collection</t>
        </is>
      </c>
      <c r="AH411" t="inlineStr">
        <is>
          <t>8559_Plaque Collection</t>
        </is>
      </c>
      <c r="AI411" t="inlineStr">
        <is>
          <t>151289.0</t>
        </is>
      </c>
      <c r="AJ411" t="inlineStr">
        <is>
          <t>2.0</t>
        </is>
      </c>
      <c r="AL411" s="5" t="inlineStr">
        <is>
          <t>Was plaque collection performed?</t>
        </is>
      </c>
      <c r="AM411" t="inlineStr">
        <is>
          <t>Yes | No</t>
        </is>
      </c>
      <c r="AN411" t="inlineStr">
        <is>
          <t>1 | 0</t>
        </is>
      </c>
      <c r="AR411" t="inlineStr">
        <is>
          <t>String</t>
        </is>
      </c>
      <c r="AS411" t="n">
        <v>2</v>
      </c>
      <c r="AT411" t="n">
        <v>1</v>
      </c>
      <c r="AU411" t="n">
        <v>1</v>
      </c>
      <c r="AV411" t="n">
        <v>1</v>
      </c>
      <c r="AW411" t="n">
        <v>1</v>
      </c>
      <c r="AX411" t="n">
        <v>2</v>
      </c>
      <c r="AY411" t="n">
        <v>0</v>
      </c>
      <c r="AZ411" t="n">
        <v>1</v>
      </c>
    </row>
    <row r="412">
      <c r="A412" s="7" t="inlineStr"/>
      <c r="B412" t="inlineStr">
        <is>
          <t>PLAQUE_COLLECT_MEMO</t>
        </is>
      </c>
      <c r="C412" s="9" t="inlineStr">
        <is>
          <t>quince_only</t>
        </is>
      </c>
      <c r="D412" t="b">
        <v>0</v>
      </c>
      <c r="E412" t="b">
        <v>1</v>
      </c>
      <c r="AF412" t="inlineStr">
        <is>
          <t>15-D-0051</t>
        </is>
      </c>
      <c r="AG412" t="inlineStr">
        <is>
          <t>Plaque Collection</t>
        </is>
      </c>
      <c r="AH412" t="inlineStr">
        <is>
          <t>8559_Plaque Collection</t>
        </is>
      </c>
      <c r="AI412" t="inlineStr">
        <is>
          <t>169709.0</t>
        </is>
      </c>
      <c r="AJ412" t="inlineStr">
        <is>
          <t>1.0</t>
        </is>
      </c>
      <c r="AL412" t="inlineStr">
        <is>
          <t>Comments</t>
        </is>
      </c>
      <c r="AR412" t="inlineStr">
        <is>
          <t>String</t>
        </is>
      </c>
      <c r="AS412" t="n">
        <v>1</v>
      </c>
      <c r="AT412" t="n">
        <v>1</v>
      </c>
      <c r="AU412" t="n">
        <v>1</v>
      </c>
      <c r="AV412" t="n">
        <v>1</v>
      </c>
      <c r="AW412" t="n">
        <v>1</v>
      </c>
      <c r="AX412" t="n">
        <v>0</v>
      </c>
      <c r="AY412" t="n">
        <v>0</v>
      </c>
      <c r="AZ412" t="n">
        <v>1</v>
      </c>
    </row>
    <row r="413">
      <c r="A413" s="7" t="inlineStr"/>
      <c r="B413" t="inlineStr">
        <is>
          <t>SKIN_ACTV_DSCLD</t>
        </is>
      </c>
      <c r="C413" s="9" t="inlineStr">
        <is>
          <t>quince_only</t>
        </is>
      </c>
      <c r="D413" t="b">
        <v>0</v>
      </c>
      <c r="E413" t="b">
        <v>1</v>
      </c>
      <c r="AF413" t="inlineStr">
        <is>
          <t>15-D-0051</t>
        </is>
      </c>
      <c r="AG413" s="5" t="inlineStr">
        <is>
          <t>Physical Examination-Initial Evaluation</t>
        </is>
      </c>
      <c r="AH413" s="5" t="inlineStr">
        <is>
          <t>8553_Physical Examination-Initi</t>
        </is>
      </c>
      <c r="AI413" t="inlineStr">
        <is>
          <t>18112.0</t>
        </is>
      </c>
      <c r="AJ413" t="inlineStr">
        <is>
          <t>1.0</t>
        </is>
      </c>
      <c r="AL413" t="inlineStr">
        <is>
          <t>Active discoid</t>
        </is>
      </c>
      <c r="AM413" t="inlineStr">
        <is>
          <t>Yes</t>
        </is>
      </c>
      <c r="AN413" t="inlineStr">
        <is>
          <t>1</t>
        </is>
      </c>
      <c r="AP413" t="inlineStr">
        <is>
          <t>0</t>
        </is>
      </c>
      <c r="AR413" t="inlineStr">
        <is>
          <t>String</t>
        </is>
      </c>
      <c r="AS413" t="n">
        <v>1</v>
      </c>
      <c r="AT413" t="n">
        <v>1</v>
      </c>
      <c r="AU413" t="n">
        <v>1</v>
      </c>
      <c r="AV413" t="n">
        <v>1</v>
      </c>
      <c r="AW413" t="n">
        <v>1</v>
      </c>
      <c r="AX413" t="n">
        <v>1</v>
      </c>
      <c r="AY413" t="n">
        <v>0</v>
      </c>
      <c r="AZ413" t="n">
        <v>1</v>
      </c>
    </row>
    <row r="414">
      <c r="A414" s="7" t="inlineStr"/>
      <c r="B414" t="inlineStr">
        <is>
          <t>SKIN_BIOPSY</t>
        </is>
      </c>
      <c r="C414" s="9" t="inlineStr">
        <is>
          <t>quince_only</t>
        </is>
      </c>
      <c r="D414" t="b">
        <v>0</v>
      </c>
      <c r="E414" t="b">
        <v>1</v>
      </c>
      <c r="AF414" t="inlineStr">
        <is>
          <t>15-D-0051</t>
        </is>
      </c>
      <c r="AG414" t="inlineStr">
        <is>
          <t>Skin Biopsy</t>
        </is>
      </c>
      <c r="AH414" t="inlineStr">
        <is>
          <t>8561_Skin Biopsy</t>
        </is>
      </c>
      <c r="AI414" t="inlineStr">
        <is>
          <t>164569.0</t>
        </is>
      </c>
      <c r="AJ414" t="inlineStr">
        <is>
          <t>2.0</t>
        </is>
      </c>
      <c r="AL414" t="inlineStr">
        <is>
          <t>Was skin biopsy performed?</t>
        </is>
      </c>
      <c r="AM414" t="inlineStr">
        <is>
          <t>No | Yes</t>
        </is>
      </c>
      <c r="AN414" t="inlineStr">
        <is>
          <t>0 | 1</t>
        </is>
      </c>
      <c r="AR414" t="inlineStr">
        <is>
          <t>String</t>
        </is>
      </c>
      <c r="AS414" t="n">
        <v>2</v>
      </c>
      <c r="AT414" t="n">
        <v>1</v>
      </c>
      <c r="AU414" t="n">
        <v>1</v>
      </c>
      <c r="AV414" t="n">
        <v>1</v>
      </c>
      <c r="AW414" t="n">
        <v>1</v>
      </c>
      <c r="AX414" t="n">
        <v>2</v>
      </c>
      <c r="AY414" t="n">
        <v>0</v>
      </c>
      <c r="AZ414" t="n">
        <v>1</v>
      </c>
    </row>
    <row r="415">
      <c r="A415" s="7" t="inlineStr"/>
      <c r="B415" t="inlineStr">
        <is>
          <t>SKIN_BIOPSY_SITE</t>
        </is>
      </c>
      <c r="C415" s="9" t="inlineStr">
        <is>
          <t>quince_only</t>
        </is>
      </c>
      <c r="D415" t="b">
        <v>0</v>
      </c>
      <c r="E415" t="b">
        <v>1</v>
      </c>
      <c r="AF415" t="inlineStr">
        <is>
          <t>15-D-0051</t>
        </is>
      </c>
      <c r="AG415" t="inlineStr">
        <is>
          <t>Skin Biopsy</t>
        </is>
      </c>
      <c r="AH415" t="inlineStr">
        <is>
          <t>8561_Skin Biopsy</t>
        </is>
      </c>
      <c r="AI415" t="inlineStr">
        <is>
          <t>153785.0</t>
        </is>
      </c>
      <c r="AJ415" t="inlineStr">
        <is>
          <t>2.0</t>
        </is>
      </c>
      <c r="AL415" t="inlineStr">
        <is>
          <t>If Yes, specify area</t>
        </is>
      </c>
      <c r="AM415" t="inlineStr">
        <is>
          <t>Axilla | Other</t>
        </is>
      </c>
      <c r="AN415" t="inlineStr">
        <is>
          <t>1 | 2</t>
        </is>
      </c>
      <c r="AR415" t="inlineStr">
        <is>
          <t>String</t>
        </is>
      </c>
      <c r="AS415" t="n">
        <v>2</v>
      </c>
      <c r="AT415" t="n">
        <v>1</v>
      </c>
      <c r="AU415" t="n">
        <v>1</v>
      </c>
      <c r="AV415" t="n">
        <v>1</v>
      </c>
      <c r="AW415" t="n">
        <v>1</v>
      </c>
      <c r="AX415" t="n">
        <v>2</v>
      </c>
      <c r="AY415" t="n">
        <v>0</v>
      </c>
      <c r="AZ415" t="n">
        <v>1</v>
      </c>
    </row>
    <row r="416">
      <c r="A416" s="7" t="inlineStr"/>
      <c r="B416" t="inlineStr">
        <is>
          <t>SKIN_BIOPSY_SITE_SPFY</t>
        </is>
      </c>
      <c r="C416" s="9" t="inlineStr">
        <is>
          <t>quince_only</t>
        </is>
      </c>
      <c r="D416" t="b">
        <v>0</v>
      </c>
      <c r="E416" t="b">
        <v>1</v>
      </c>
      <c r="AF416" t="inlineStr">
        <is>
          <t>15-D-0051</t>
        </is>
      </c>
      <c r="AG416" t="inlineStr">
        <is>
          <t>Skin Biopsy</t>
        </is>
      </c>
      <c r="AH416" t="inlineStr">
        <is>
          <t>8561_Skin Biopsy</t>
        </is>
      </c>
      <c r="AI416" t="inlineStr">
        <is>
          <t>169711.0</t>
        </is>
      </c>
      <c r="AJ416" t="inlineStr">
        <is>
          <t>1.0</t>
        </is>
      </c>
      <c r="AL416" t="inlineStr">
        <is>
          <t>If other, please specify</t>
        </is>
      </c>
      <c r="AR416" t="inlineStr">
        <is>
          <t>String</t>
        </is>
      </c>
      <c r="AS416" t="n">
        <v>1</v>
      </c>
      <c r="AT416" t="n">
        <v>1</v>
      </c>
      <c r="AU416" t="n">
        <v>1</v>
      </c>
      <c r="AV416" t="n">
        <v>1</v>
      </c>
      <c r="AW416" t="n">
        <v>1</v>
      </c>
      <c r="AX416" t="n">
        <v>0</v>
      </c>
      <c r="AY416" t="n">
        <v>0</v>
      </c>
      <c r="AZ416" t="n">
        <v>1</v>
      </c>
    </row>
    <row r="417">
      <c r="A417" s="7" t="inlineStr"/>
      <c r="B417" t="inlineStr">
        <is>
          <t>SKIN_BULLS_RASH</t>
        </is>
      </c>
      <c r="C417" s="9" t="inlineStr">
        <is>
          <t>quince_only</t>
        </is>
      </c>
      <c r="D417" t="b">
        <v>0</v>
      </c>
      <c r="E417" t="b">
        <v>1</v>
      </c>
      <c r="AF417" t="inlineStr">
        <is>
          <t>15-D-0051</t>
        </is>
      </c>
      <c r="AG417" s="5" t="inlineStr">
        <is>
          <t>Physical Examination-Initial Evaluation</t>
        </is>
      </c>
      <c r="AH417" s="5" t="inlineStr">
        <is>
          <t>8553_Physical Examination-Initi</t>
        </is>
      </c>
      <c r="AI417" t="inlineStr">
        <is>
          <t>18111.0</t>
        </is>
      </c>
      <c r="AJ417" t="inlineStr">
        <is>
          <t>1.0</t>
        </is>
      </c>
      <c r="AL417" t="inlineStr">
        <is>
          <t>Bullous rash</t>
        </is>
      </c>
      <c r="AM417" t="inlineStr">
        <is>
          <t>Yes</t>
        </is>
      </c>
      <c r="AN417" t="inlineStr">
        <is>
          <t>1</t>
        </is>
      </c>
      <c r="AP417" t="inlineStr">
        <is>
          <t>0</t>
        </is>
      </c>
      <c r="AR417" t="inlineStr">
        <is>
          <t>String</t>
        </is>
      </c>
      <c r="AS417" t="n">
        <v>1</v>
      </c>
      <c r="AT417" t="n">
        <v>1</v>
      </c>
      <c r="AU417" t="n">
        <v>1</v>
      </c>
      <c r="AV417" t="n">
        <v>1</v>
      </c>
      <c r="AW417" t="n">
        <v>1</v>
      </c>
      <c r="AX417" t="n">
        <v>1</v>
      </c>
      <c r="AY417" t="n">
        <v>0</v>
      </c>
      <c r="AZ417" t="n">
        <v>1</v>
      </c>
    </row>
    <row r="418">
      <c r="A418" s="7" t="inlineStr"/>
      <c r="B418" t="inlineStr">
        <is>
          <t>SKIN_INACTV_DSCLD</t>
        </is>
      </c>
      <c r="C418" s="9" t="inlineStr">
        <is>
          <t>quince_only</t>
        </is>
      </c>
      <c r="D418" t="b">
        <v>0</v>
      </c>
      <c r="E418" t="b">
        <v>1</v>
      </c>
      <c r="AF418" t="inlineStr">
        <is>
          <t>15-D-0051</t>
        </is>
      </c>
      <c r="AG418" s="5" t="inlineStr">
        <is>
          <t>Physical Examination-Initial Evaluation</t>
        </is>
      </c>
      <c r="AH418" s="5" t="inlineStr">
        <is>
          <t>8553_Physical Examination-Initi</t>
        </is>
      </c>
      <c r="AI418" t="inlineStr">
        <is>
          <t>18113.0</t>
        </is>
      </c>
      <c r="AJ418" t="inlineStr">
        <is>
          <t>1.0</t>
        </is>
      </c>
      <c r="AL418" t="inlineStr">
        <is>
          <t>Inactive discold</t>
        </is>
      </c>
      <c r="AM418" t="inlineStr">
        <is>
          <t>Yes</t>
        </is>
      </c>
      <c r="AN418" t="inlineStr">
        <is>
          <t>1</t>
        </is>
      </c>
      <c r="AP418" t="inlineStr">
        <is>
          <t>0</t>
        </is>
      </c>
      <c r="AR418" t="inlineStr">
        <is>
          <t>String</t>
        </is>
      </c>
      <c r="AS418" t="n">
        <v>1</v>
      </c>
      <c r="AT418" t="n">
        <v>1</v>
      </c>
      <c r="AU418" t="n">
        <v>1</v>
      </c>
      <c r="AV418" t="n">
        <v>1</v>
      </c>
      <c r="AW418" t="n">
        <v>1</v>
      </c>
      <c r="AX418" t="n">
        <v>1</v>
      </c>
      <c r="AY418" t="n">
        <v>0</v>
      </c>
      <c r="AZ418" t="n">
        <v>1</v>
      </c>
    </row>
    <row r="419">
      <c r="A419" s="7" t="inlineStr"/>
      <c r="B419" t="inlineStr">
        <is>
          <t>SKIN_LPS_PRFNDS</t>
        </is>
      </c>
      <c r="C419" s="9" t="inlineStr">
        <is>
          <t>quince_only</t>
        </is>
      </c>
      <c r="D419" t="b">
        <v>0</v>
      </c>
      <c r="E419" t="b">
        <v>1</v>
      </c>
      <c r="AF419" t="inlineStr">
        <is>
          <t>15-D-0051</t>
        </is>
      </c>
      <c r="AG419" s="5" t="inlineStr">
        <is>
          <t>Physical Examination-Initial Evaluation</t>
        </is>
      </c>
      <c r="AH419" s="5" t="inlineStr">
        <is>
          <t>8553_Physical Examination-Initi</t>
        </is>
      </c>
      <c r="AI419" t="inlineStr">
        <is>
          <t>18110.0</t>
        </is>
      </c>
      <c r="AJ419" t="inlineStr">
        <is>
          <t>1.0</t>
        </is>
      </c>
      <c r="AL419" t="inlineStr">
        <is>
          <t>Lupus profundus</t>
        </is>
      </c>
      <c r="AM419" t="inlineStr">
        <is>
          <t>Yes</t>
        </is>
      </c>
      <c r="AN419" t="inlineStr">
        <is>
          <t>1</t>
        </is>
      </c>
      <c r="AP419" t="inlineStr">
        <is>
          <t>0</t>
        </is>
      </c>
      <c r="AR419" t="inlineStr">
        <is>
          <t>String</t>
        </is>
      </c>
      <c r="AS419" t="n">
        <v>1</v>
      </c>
      <c r="AT419" t="n">
        <v>1</v>
      </c>
      <c r="AU419" t="n">
        <v>1</v>
      </c>
      <c r="AV419" t="n">
        <v>1</v>
      </c>
      <c r="AW419" t="n">
        <v>1</v>
      </c>
      <c r="AX419" t="n">
        <v>1</v>
      </c>
      <c r="AY419" t="n">
        <v>0</v>
      </c>
      <c r="AZ419" t="n">
        <v>1</v>
      </c>
    </row>
    <row r="420">
      <c r="A420" s="7" t="inlineStr"/>
      <c r="B420" t="inlineStr">
        <is>
          <t>SKIN_TPHS</t>
        </is>
      </c>
      <c r="C420" s="9" t="inlineStr">
        <is>
          <t>quince_only</t>
        </is>
      </c>
      <c r="D420" t="b">
        <v>0</v>
      </c>
      <c r="E420" t="b">
        <v>1</v>
      </c>
      <c r="AF420" t="inlineStr">
        <is>
          <t>15-D-0051</t>
        </is>
      </c>
      <c r="AG420" s="5" t="inlineStr">
        <is>
          <t>Physical Examination-Initial Evaluation</t>
        </is>
      </c>
      <c r="AH420" s="5" t="inlineStr">
        <is>
          <t>8553_Physical Examination-Initi</t>
        </is>
      </c>
      <c r="AI420" t="inlineStr">
        <is>
          <t>18123.0</t>
        </is>
      </c>
      <c r="AJ420" t="inlineStr">
        <is>
          <t>1.0</t>
        </is>
      </c>
      <c r="AL420" t="inlineStr">
        <is>
          <t>Tophus</t>
        </is>
      </c>
      <c r="AM420" t="inlineStr">
        <is>
          <t>Yes</t>
        </is>
      </c>
      <c r="AN420" t="inlineStr">
        <is>
          <t>1</t>
        </is>
      </c>
      <c r="AP420" t="inlineStr">
        <is>
          <t>0</t>
        </is>
      </c>
      <c r="AR420" t="inlineStr">
        <is>
          <t>String</t>
        </is>
      </c>
      <c r="AS420" t="n">
        <v>1</v>
      </c>
      <c r="AT420" t="n">
        <v>1</v>
      </c>
      <c r="AU420" t="n">
        <v>1</v>
      </c>
      <c r="AV420" t="n">
        <v>1</v>
      </c>
      <c r="AW420" t="n">
        <v>1</v>
      </c>
      <c r="AX420" t="n">
        <v>1</v>
      </c>
      <c r="AY420" t="n">
        <v>0</v>
      </c>
      <c r="AZ420" t="n">
        <v>1</v>
      </c>
    </row>
    <row r="421">
      <c r="A421" s="7" t="inlineStr"/>
      <c r="B421" t="inlineStr">
        <is>
          <t>SPLN_OTHR</t>
        </is>
      </c>
      <c r="C421" s="9" t="inlineStr">
        <is>
          <t>quince_only</t>
        </is>
      </c>
      <c r="D421" t="b">
        <v>0</v>
      </c>
      <c r="E421" t="b">
        <v>1</v>
      </c>
      <c r="AF421" t="inlineStr">
        <is>
          <t>15-D-0051</t>
        </is>
      </c>
      <c r="AG421" s="5" t="inlineStr">
        <is>
          <t>Physical Examination-Initial Evaluation</t>
        </is>
      </c>
      <c r="AH421" s="5" t="inlineStr">
        <is>
          <t>8553_Physical Examination-Initi</t>
        </is>
      </c>
      <c r="AI421" t="inlineStr">
        <is>
          <t>17733.0</t>
        </is>
      </c>
      <c r="AJ421" t="inlineStr">
        <is>
          <t>1.0</t>
        </is>
      </c>
      <c r="AL421" t="inlineStr">
        <is>
          <t>Spleen Other</t>
        </is>
      </c>
      <c r="AM421" t="inlineStr">
        <is>
          <t>Yes</t>
        </is>
      </c>
      <c r="AN421" t="inlineStr">
        <is>
          <t>1</t>
        </is>
      </c>
      <c r="AP421" t="inlineStr">
        <is>
          <t>0</t>
        </is>
      </c>
      <c r="AR421" t="inlineStr">
        <is>
          <t>String</t>
        </is>
      </c>
      <c r="AS421" t="n">
        <v>1</v>
      </c>
      <c r="AT421" t="n">
        <v>1</v>
      </c>
      <c r="AU421" t="n">
        <v>1</v>
      </c>
      <c r="AV421" t="n">
        <v>1</v>
      </c>
      <c r="AW421" t="n">
        <v>1</v>
      </c>
      <c r="AX421" t="n">
        <v>1</v>
      </c>
      <c r="AY421" t="n">
        <v>0</v>
      </c>
      <c r="AZ421" t="n">
        <v>1</v>
      </c>
    </row>
    <row r="422">
      <c r="A422" s="7" t="inlineStr"/>
      <c r="B422" t="inlineStr">
        <is>
          <t>SPLN_TNDR</t>
        </is>
      </c>
      <c r="C422" s="9" t="inlineStr">
        <is>
          <t>quince_only</t>
        </is>
      </c>
      <c r="D422" t="b">
        <v>0</v>
      </c>
      <c r="E422" t="b">
        <v>1</v>
      </c>
      <c r="AF422" t="inlineStr">
        <is>
          <t>15-D-0051</t>
        </is>
      </c>
      <c r="AG422" s="5" t="inlineStr">
        <is>
          <t>Physical Examination-Initial Evaluation</t>
        </is>
      </c>
      <c r="AH422" s="5" t="inlineStr">
        <is>
          <t>8553_Physical Examination-Initi</t>
        </is>
      </c>
      <c r="AI422" t="inlineStr">
        <is>
          <t>17732.0</t>
        </is>
      </c>
      <c r="AJ422" t="inlineStr">
        <is>
          <t>1.0</t>
        </is>
      </c>
      <c r="AL422" t="inlineStr">
        <is>
          <t>Spleen Tender</t>
        </is>
      </c>
      <c r="AM422" t="inlineStr">
        <is>
          <t>Yes</t>
        </is>
      </c>
      <c r="AN422" t="inlineStr">
        <is>
          <t>1</t>
        </is>
      </c>
      <c r="AP422" t="inlineStr">
        <is>
          <t>0</t>
        </is>
      </c>
      <c r="AR422" t="inlineStr">
        <is>
          <t>String</t>
        </is>
      </c>
      <c r="AS422" t="n">
        <v>1</v>
      </c>
      <c r="AT422" t="n">
        <v>1</v>
      </c>
      <c r="AU422" t="n">
        <v>1</v>
      </c>
      <c r="AV422" t="n">
        <v>1</v>
      </c>
      <c r="AW422" t="n">
        <v>1</v>
      </c>
      <c r="AX422" t="n">
        <v>1</v>
      </c>
      <c r="AY422" t="n">
        <v>0</v>
      </c>
      <c r="AZ422" t="n">
        <v>1</v>
      </c>
    </row>
    <row r="423">
      <c r="A423" s="7" t="inlineStr"/>
      <c r="B423" t="inlineStr">
        <is>
          <t>VSCLR_BRT</t>
        </is>
      </c>
      <c r="C423" s="9" t="inlineStr">
        <is>
          <t>quince_only</t>
        </is>
      </c>
      <c r="D423" t="b">
        <v>0</v>
      </c>
      <c r="E423" t="b">
        <v>1</v>
      </c>
      <c r="AF423" t="inlineStr">
        <is>
          <t>15-D-0051</t>
        </is>
      </c>
      <c r="AG423" s="5" t="inlineStr">
        <is>
          <t>Physical Examination-Initial Evaluation</t>
        </is>
      </c>
      <c r="AH423" s="5" t="inlineStr">
        <is>
          <t>8553_Physical Examination-Initi</t>
        </is>
      </c>
      <c r="AI423" t="inlineStr">
        <is>
          <t>17751.0</t>
        </is>
      </c>
      <c r="AJ423" t="inlineStr">
        <is>
          <t>1.0</t>
        </is>
      </c>
      <c r="AL423" t="inlineStr">
        <is>
          <t>Bruit</t>
        </is>
      </c>
      <c r="AM423" t="inlineStr">
        <is>
          <t>Yes</t>
        </is>
      </c>
      <c r="AN423" t="inlineStr">
        <is>
          <t>1</t>
        </is>
      </c>
      <c r="AP423" t="inlineStr">
        <is>
          <t>0</t>
        </is>
      </c>
      <c r="AR423" t="inlineStr">
        <is>
          <t>String</t>
        </is>
      </c>
      <c r="AS423" t="n">
        <v>1</v>
      </c>
      <c r="AT423" t="n">
        <v>1</v>
      </c>
      <c r="AU423" t="n">
        <v>1</v>
      </c>
      <c r="AV423" t="n">
        <v>1</v>
      </c>
      <c r="AW423" t="n">
        <v>1</v>
      </c>
      <c r="AX423" t="n">
        <v>1</v>
      </c>
      <c r="AY423" t="n">
        <v>0</v>
      </c>
      <c r="AZ423" t="n">
        <v>1</v>
      </c>
    </row>
    <row r="424">
      <c r="A424" s="7" t="inlineStr"/>
      <c r="B424" t="inlineStr">
        <is>
          <t>VSCLR_BRT_LOC</t>
        </is>
      </c>
      <c r="C424" s="9" t="inlineStr">
        <is>
          <t>quince_only</t>
        </is>
      </c>
      <c r="D424" t="b">
        <v>0</v>
      </c>
      <c r="E424" t="b">
        <v>1</v>
      </c>
      <c r="AF424" t="inlineStr">
        <is>
          <t>15-D-0051</t>
        </is>
      </c>
      <c r="AG424" s="5" t="inlineStr">
        <is>
          <t>Physical Examination-Initial Evaluation</t>
        </is>
      </c>
      <c r="AH424" s="5" t="inlineStr">
        <is>
          <t>8553_Physical Examination-Initi</t>
        </is>
      </c>
      <c r="AI424" t="inlineStr">
        <is>
          <t>17752.0</t>
        </is>
      </c>
      <c r="AJ424" t="inlineStr">
        <is>
          <t>1.0</t>
        </is>
      </c>
      <c r="AL424" t="inlineStr">
        <is>
          <t>Location</t>
        </is>
      </c>
      <c r="AR424" t="inlineStr">
        <is>
          <t>String</t>
        </is>
      </c>
      <c r="AS424" t="n">
        <v>1</v>
      </c>
      <c r="AT424" t="n">
        <v>1</v>
      </c>
      <c r="AU424" t="n">
        <v>1</v>
      </c>
      <c r="AV424" t="n">
        <v>1</v>
      </c>
      <c r="AW424" t="n">
        <v>1</v>
      </c>
      <c r="AX424" t="n">
        <v>0</v>
      </c>
      <c r="AY424" t="n">
        <v>0</v>
      </c>
      <c r="AZ424" t="n">
        <v>1</v>
      </c>
    </row>
    <row r="425">
      <c r="A425" s="7" t="inlineStr"/>
      <c r="B425" t="inlineStr">
        <is>
          <t>VSCLR_DCRSD_PULS</t>
        </is>
      </c>
      <c r="C425" s="9" t="inlineStr">
        <is>
          <t>quince_only</t>
        </is>
      </c>
      <c r="D425" t="b">
        <v>0</v>
      </c>
      <c r="E425" t="b">
        <v>1</v>
      </c>
      <c r="AF425" t="inlineStr">
        <is>
          <t>15-D-0051</t>
        </is>
      </c>
      <c r="AG425" s="5" t="inlineStr">
        <is>
          <t>Physical Examination-Initial Evaluation</t>
        </is>
      </c>
      <c r="AH425" s="5" t="inlineStr">
        <is>
          <t>8553_Physical Examination-Initi</t>
        </is>
      </c>
      <c r="AI425" t="inlineStr">
        <is>
          <t>17747.0</t>
        </is>
      </c>
      <c r="AJ425" t="inlineStr">
        <is>
          <t>1.0</t>
        </is>
      </c>
      <c r="AL425" t="inlineStr">
        <is>
          <t>Decreased pulse</t>
        </is>
      </c>
      <c r="AM425" t="inlineStr">
        <is>
          <t>Yes</t>
        </is>
      </c>
      <c r="AN425" t="inlineStr">
        <is>
          <t>1</t>
        </is>
      </c>
      <c r="AP425" t="inlineStr">
        <is>
          <t>0</t>
        </is>
      </c>
      <c r="AR425" t="inlineStr">
        <is>
          <t>String</t>
        </is>
      </c>
      <c r="AS425" t="n">
        <v>1</v>
      </c>
      <c r="AT425" t="n">
        <v>1</v>
      </c>
      <c r="AU425" t="n">
        <v>1</v>
      </c>
      <c r="AV425" t="n">
        <v>1</v>
      </c>
      <c r="AW425" t="n">
        <v>1</v>
      </c>
      <c r="AX425" t="n">
        <v>1</v>
      </c>
      <c r="AY425" t="n">
        <v>0</v>
      </c>
      <c r="AZ425" t="n">
        <v>1</v>
      </c>
    </row>
    <row r="426">
      <c r="A426" s="7" t="inlineStr"/>
      <c r="B426" t="inlineStr">
        <is>
          <t>VSCLR_DCRSD_PULS_LOC</t>
        </is>
      </c>
      <c r="C426" s="9" t="inlineStr">
        <is>
          <t>quince_only</t>
        </is>
      </c>
      <c r="D426" t="b">
        <v>0</v>
      </c>
      <c r="E426" t="b">
        <v>1</v>
      </c>
      <c r="AF426" t="inlineStr">
        <is>
          <t>15-D-0051</t>
        </is>
      </c>
      <c r="AG426" s="5" t="inlineStr">
        <is>
          <t>Physical Examination-Initial Evaluation</t>
        </is>
      </c>
      <c r="AH426" s="5" t="inlineStr">
        <is>
          <t>8553_Physical Examination-Initi</t>
        </is>
      </c>
      <c r="AI426" t="inlineStr">
        <is>
          <t>17748.0</t>
        </is>
      </c>
      <c r="AJ426" t="inlineStr">
        <is>
          <t>1.0</t>
        </is>
      </c>
      <c r="AL426" t="inlineStr">
        <is>
          <t>Location</t>
        </is>
      </c>
      <c r="AR426" t="inlineStr">
        <is>
          <t>String</t>
        </is>
      </c>
      <c r="AS426" t="n">
        <v>1</v>
      </c>
      <c r="AT426" t="n">
        <v>1</v>
      </c>
      <c r="AU426" t="n">
        <v>1</v>
      </c>
      <c r="AV426" t="n">
        <v>1</v>
      </c>
      <c r="AW426" t="n">
        <v>1</v>
      </c>
      <c r="AX426" t="n">
        <v>0</v>
      </c>
      <c r="AY426" t="n">
        <v>0</v>
      </c>
      <c r="AZ426" t="n">
        <v>1</v>
      </c>
    </row>
    <row r="427">
      <c r="A427" s="7" t="inlineStr"/>
      <c r="B427" t="inlineStr">
        <is>
          <t>VSCLR_NONPALBLE_PULS</t>
        </is>
      </c>
      <c r="C427" s="9" t="inlineStr">
        <is>
          <t>quince_only</t>
        </is>
      </c>
      <c r="D427" t="b">
        <v>0</v>
      </c>
      <c r="E427" t="b">
        <v>1</v>
      </c>
      <c r="AF427" t="inlineStr">
        <is>
          <t>15-D-0051</t>
        </is>
      </c>
      <c r="AG427" s="5" t="inlineStr">
        <is>
          <t>Physical Examination-Initial Evaluation</t>
        </is>
      </c>
      <c r="AH427" s="5" t="inlineStr">
        <is>
          <t>8553_Physical Examination-Initi</t>
        </is>
      </c>
      <c r="AI427" t="inlineStr">
        <is>
          <t>17749.0</t>
        </is>
      </c>
      <c r="AJ427" t="inlineStr">
        <is>
          <t>1.0</t>
        </is>
      </c>
      <c r="AL427" t="inlineStr">
        <is>
          <t>Non- palpable pulse</t>
        </is>
      </c>
      <c r="AM427" t="inlineStr">
        <is>
          <t>Yes</t>
        </is>
      </c>
      <c r="AN427" t="inlineStr">
        <is>
          <t>1</t>
        </is>
      </c>
      <c r="AP427" t="inlineStr">
        <is>
          <t>0</t>
        </is>
      </c>
      <c r="AR427" t="inlineStr">
        <is>
          <t>String</t>
        </is>
      </c>
      <c r="AS427" t="n">
        <v>1</v>
      </c>
      <c r="AT427" t="n">
        <v>1</v>
      </c>
      <c r="AU427" t="n">
        <v>1</v>
      </c>
      <c r="AV427" t="n">
        <v>1</v>
      </c>
      <c r="AW427" t="n">
        <v>1</v>
      </c>
      <c r="AX427" t="n">
        <v>1</v>
      </c>
      <c r="AY427" t="n">
        <v>0</v>
      </c>
      <c r="AZ427" t="n">
        <v>1</v>
      </c>
    </row>
    <row r="428">
      <c r="A428" s="7" t="inlineStr"/>
      <c r="B428" t="inlineStr">
        <is>
          <t>VSCLR_NONPALBLE_PULS_LOC</t>
        </is>
      </c>
      <c r="C428" s="9" t="inlineStr">
        <is>
          <t>quince_only</t>
        </is>
      </c>
      <c r="D428" t="b">
        <v>0</v>
      </c>
      <c r="E428" t="b">
        <v>1</v>
      </c>
      <c r="AF428" t="inlineStr">
        <is>
          <t>15-D-0051</t>
        </is>
      </c>
      <c r="AG428" s="5" t="inlineStr">
        <is>
          <t>Physical Examination-Initial Evaluation</t>
        </is>
      </c>
      <c r="AH428" s="5" t="inlineStr">
        <is>
          <t>8553_Physical Examination-Initi</t>
        </is>
      </c>
      <c r="AI428" t="inlineStr">
        <is>
          <t>17750.0</t>
        </is>
      </c>
      <c r="AJ428" t="inlineStr">
        <is>
          <t>1.0</t>
        </is>
      </c>
      <c r="AL428" t="inlineStr">
        <is>
          <t>Location</t>
        </is>
      </c>
      <c r="AR428" t="inlineStr">
        <is>
          <t>String</t>
        </is>
      </c>
      <c r="AS428" t="n">
        <v>1</v>
      </c>
      <c r="AT428" t="n">
        <v>1</v>
      </c>
      <c r="AU428" t="n">
        <v>1</v>
      </c>
      <c r="AV428" t="n">
        <v>1</v>
      </c>
      <c r="AW428" t="n">
        <v>1</v>
      </c>
      <c r="AX428" t="n">
        <v>0</v>
      </c>
      <c r="AY428" t="n">
        <v>0</v>
      </c>
      <c r="AZ428" t="n">
        <v>1</v>
      </c>
    </row>
    <row r="429">
      <c r="A429" s="7" t="inlineStr"/>
      <c r="B429" t="inlineStr">
        <is>
          <t>ABDMN_GRDING</t>
        </is>
      </c>
      <c r="C429" s="10" t="inlineStr">
        <is>
          <t>both_studies</t>
        </is>
      </c>
      <c r="D429" t="b">
        <v>1</v>
      </c>
      <c r="E429" t="b">
        <v>1</v>
      </c>
      <c r="F429" t="n">
        <v>1</v>
      </c>
      <c r="G429" t="n">
        <v>1</v>
      </c>
      <c r="H429" t="n">
        <v>1</v>
      </c>
      <c r="I429" t="n">
        <v>1</v>
      </c>
      <c r="J429" t="n">
        <v>0</v>
      </c>
      <c r="K429" t="inlineStr">
        <is>
          <t>11-D-0172</t>
        </is>
      </c>
      <c r="L429" t="inlineStr">
        <is>
          <t>Physical Examination</t>
        </is>
      </c>
      <c r="M429" t="inlineStr">
        <is>
          <t>4055_Physical Examination</t>
        </is>
      </c>
      <c r="N429" t="inlineStr">
        <is>
          <t>17724.0</t>
        </is>
      </c>
      <c r="O429" t="inlineStr">
        <is>
          <t>1.0</t>
        </is>
      </c>
      <c r="Q429" t="inlineStr">
        <is>
          <t>Guarding/Rebound</t>
        </is>
      </c>
      <c r="R429" t="inlineStr">
        <is>
          <t>Yes</t>
        </is>
      </c>
      <c r="S429" t="inlineStr">
        <is>
          <t>1</t>
        </is>
      </c>
      <c r="U429" t="inlineStr">
        <is>
          <t>0</t>
        </is>
      </c>
      <c r="W429" t="inlineStr">
        <is>
          <t>String</t>
        </is>
      </c>
      <c r="X429" t="n">
        <v>1</v>
      </c>
      <c r="Y429" t="n">
        <v>1</v>
      </c>
      <c r="Z429" t="n">
        <v>1</v>
      </c>
      <c r="AA429" t="n">
        <v>1</v>
      </c>
      <c r="AB429" t="n">
        <v>1</v>
      </c>
      <c r="AC429" t="n">
        <v>1</v>
      </c>
      <c r="AD429" t="n">
        <v>0</v>
      </c>
      <c r="AE429" t="n">
        <v>1</v>
      </c>
      <c r="AF429" t="inlineStr">
        <is>
          <t>15-D-0051</t>
        </is>
      </c>
      <c r="AG429" s="5" t="inlineStr">
        <is>
          <t>Physical Examination-Initial Evaluation</t>
        </is>
      </c>
      <c r="AH429" s="5" t="inlineStr">
        <is>
          <t>8553_Physical Examination-Initi</t>
        </is>
      </c>
      <c r="AI429" t="inlineStr">
        <is>
          <t>17724.0</t>
        </is>
      </c>
      <c r="AJ429" t="inlineStr">
        <is>
          <t>1.0</t>
        </is>
      </c>
      <c r="AL429" t="inlineStr">
        <is>
          <t>Guarding/Rebound</t>
        </is>
      </c>
      <c r="AM429" t="inlineStr">
        <is>
          <t>Yes</t>
        </is>
      </c>
      <c r="AN429" t="inlineStr">
        <is>
          <t>1</t>
        </is>
      </c>
      <c r="AP429" t="inlineStr">
        <is>
          <t>0</t>
        </is>
      </c>
      <c r="AR429" t="inlineStr">
        <is>
          <t>String</t>
        </is>
      </c>
      <c r="AS429" t="n">
        <v>1</v>
      </c>
      <c r="AT429" t="n">
        <v>1</v>
      </c>
      <c r="AU429" t="n">
        <v>1</v>
      </c>
      <c r="AV429" t="n">
        <v>1</v>
      </c>
      <c r="AW429" t="n">
        <v>1</v>
      </c>
      <c r="AX429" t="n">
        <v>1</v>
      </c>
      <c r="AY429" t="n">
        <v>0</v>
      </c>
      <c r="AZ429" t="n">
        <v>1</v>
      </c>
    </row>
    <row r="430">
      <c r="A430" s="7" t="inlineStr"/>
      <c r="B430" t="inlineStr">
        <is>
          <t>ABDMN_OTHR</t>
        </is>
      </c>
      <c r="C430" s="10" t="inlineStr">
        <is>
          <t>both_studies</t>
        </is>
      </c>
      <c r="D430" t="b">
        <v>1</v>
      </c>
      <c r="E430" t="b">
        <v>1</v>
      </c>
      <c r="F430" t="n">
        <v>1</v>
      </c>
      <c r="G430" t="n">
        <v>1</v>
      </c>
      <c r="H430" t="n">
        <v>1</v>
      </c>
      <c r="I430" t="n">
        <v>1</v>
      </c>
      <c r="J430" t="n">
        <v>0</v>
      </c>
      <c r="K430" t="inlineStr">
        <is>
          <t>11-D-0172</t>
        </is>
      </c>
      <c r="L430" t="inlineStr">
        <is>
          <t>Physical Examination</t>
        </is>
      </c>
      <c r="M430" t="inlineStr">
        <is>
          <t>4055_Physical Examination</t>
        </is>
      </c>
      <c r="N430" t="inlineStr">
        <is>
          <t>17727.0</t>
        </is>
      </c>
      <c r="O430" t="inlineStr">
        <is>
          <t>1.0</t>
        </is>
      </c>
      <c r="Q430" t="inlineStr">
        <is>
          <t>Other</t>
        </is>
      </c>
      <c r="R430" t="inlineStr">
        <is>
          <t>Yes</t>
        </is>
      </c>
      <c r="S430" t="inlineStr">
        <is>
          <t>1</t>
        </is>
      </c>
      <c r="U430" t="inlineStr">
        <is>
          <t>0</t>
        </is>
      </c>
      <c r="W430" t="inlineStr">
        <is>
          <t>String</t>
        </is>
      </c>
      <c r="X430" t="n">
        <v>1</v>
      </c>
      <c r="Y430" t="n">
        <v>1</v>
      </c>
      <c r="Z430" t="n">
        <v>1</v>
      </c>
      <c r="AA430" t="n">
        <v>1</v>
      </c>
      <c r="AB430" t="n">
        <v>1</v>
      </c>
      <c r="AC430" t="n">
        <v>1</v>
      </c>
      <c r="AD430" t="n">
        <v>0</v>
      </c>
      <c r="AE430" t="n">
        <v>1</v>
      </c>
      <c r="AF430" t="inlineStr">
        <is>
          <t>15-D-0051</t>
        </is>
      </c>
      <c r="AG430" s="5" t="inlineStr">
        <is>
          <t>Physical Examination-Initial Evaluation</t>
        </is>
      </c>
      <c r="AH430" s="5" t="inlineStr">
        <is>
          <t>8553_Physical Examination-Initi</t>
        </is>
      </c>
      <c r="AI430" t="inlineStr">
        <is>
          <t>17727.0</t>
        </is>
      </c>
      <c r="AJ430" t="inlineStr">
        <is>
          <t>1.0</t>
        </is>
      </c>
      <c r="AL430" t="inlineStr">
        <is>
          <t>Other</t>
        </is>
      </c>
      <c r="AM430" t="inlineStr">
        <is>
          <t>Yes</t>
        </is>
      </c>
      <c r="AN430" t="inlineStr">
        <is>
          <t>1</t>
        </is>
      </c>
      <c r="AP430" t="inlineStr">
        <is>
          <t>0</t>
        </is>
      </c>
      <c r="AR430" t="inlineStr">
        <is>
          <t>String</t>
        </is>
      </c>
      <c r="AS430" t="n">
        <v>1</v>
      </c>
      <c r="AT430" t="n">
        <v>1</v>
      </c>
      <c r="AU430" t="n">
        <v>1</v>
      </c>
      <c r="AV430" t="n">
        <v>1</v>
      </c>
      <c r="AW430" t="n">
        <v>1</v>
      </c>
      <c r="AX430" t="n">
        <v>1</v>
      </c>
      <c r="AY430" t="n">
        <v>0</v>
      </c>
      <c r="AZ430" t="n">
        <v>1</v>
      </c>
    </row>
    <row r="431">
      <c r="A431" s="7" t="inlineStr"/>
      <c r="B431" t="inlineStr">
        <is>
          <t>ABDMN_OTHR_SPECIFY</t>
        </is>
      </c>
      <c r="C431" s="10" t="inlineStr">
        <is>
          <t>both_studies</t>
        </is>
      </c>
      <c r="D431" t="b">
        <v>1</v>
      </c>
      <c r="E431" t="b">
        <v>1</v>
      </c>
      <c r="F431" t="n">
        <v>1</v>
      </c>
      <c r="G431" t="n">
        <v>1</v>
      </c>
      <c r="H431" t="n">
        <v>1</v>
      </c>
      <c r="I431" t="n">
        <v>1</v>
      </c>
      <c r="J431" t="n">
        <v>0</v>
      </c>
      <c r="K431" t="inlineStr">
        <is>
          <t>11-D-0172</t>
        </is>
      </c>
      <c r="L431" t="inlineStr">
        <is>
          <t>Physical Examination</t>
        </is>
      </c>
      <c r="M431" t="inlineStr">
        <is>
          <t>4055_Physical Examination</t>
        </is>
      </c>
      <c r="N431" t="inlineStr">
        <is>
          <t>18888.0</t>
        </is>
      </c>
      <c r="O431" t="inlineStr">
        <is>
          <t>1.0</t>
        </is>
      </c>
      <c r="Q431" t="inlineStr">
        <is>
          <t>If other, specify</t>
        </is>
      </c>
      <c r="W431" t="inlineStr">
        <is>
          <t>String</t>
        </is>
      </c>
      <c r="X431" t="n">
        <v>1</v>
      </c>
      <c r="Y431" t="n">
        <v>1</v>
      </c>
      <c r="Z431" t="n">
        <v>1</v>
      </c>
      <c r="AA431" t="n">
        <v>1</v>
      </c>
      <c r="AB431" t="n">
        <v>1</v>
      </c>
      <c r="AC431" t="n">
        <v>0</v>
      </c>
      <c r="AD431" t="n">
        <v>0</v>
      </c>
      <c r="AE431" t="n">
        <v>1</v>
      </c>
      <c r="AF431" t="inlineStr">
        <is>
          <t>15-D-0051</t>
        </is>
      </c>
      <c r="AG431" s="5" t="inlineStr">
        <is>
          <t>Physical Examination-Initial Evaluation</t>
        </is>
      </c>
      <c r="AH431" s="5" t="inlineStr">
        <is>
          <t>8553_Physical Examination-Initi</t>
        </is>
      </c>
      <c r="AI431" t="inlineStr">
        <is>
          <t>18888.0</t>
        </is>
      </c>
      <c r="AJ431" t="inlineStr">
        <is>
          <t>1.0</t>
        </is>
      </c>
      <c r="AL431" t="inlineStr">
        <is>
          <t>If other, specify</t>
        </is>
      </c>
      <c r="AR431" t="inlineStr">
        <is>
          <t>String</t>
        </is>
      </c>
      <c r="AS431" t="n">
        <v>1</v>
      </c>
      <c r="AT431" t="n">
        <v>1</v>
      </c>
      <c r="AU431" t="n">
        <v>1</v>
      </c>
      <c r="AV431" t="n">
        <v>1</v>
      </c>
      <c r="AW431" t="n">
        <v>1</v>
      </c>
      <c r="AX431" t="n">
        <v>0</v>
      </c>
      <c r="AY431" t="n">
        <v>0</v>
      </c>
      <c r="AZ431" t="n">
        <v>1</v>
      </c>
    </row>
    <row r="432">
      <c r="A432" s="7" t="inlineStr"/>
      <c r="B432" t="inlineStr">
        <is>
          <t>ABDMN_TENDRNS</t>
        </is>
      </c>
      <c r="C432" s="10" t="inlineStr">
        <is>
          <t>both_studies</t>
        </is>
      </c>
      <c r="D432" t="b">
        <v>1</v>
      </c>
      <c r="E432" t="b">
        <v>1</v>
      </c>
      <c r="F432" t="n">
        <v>1</v>
      </c>
      <c r="G432" t="n">
        <v>1</v>
      </c>
      <c r="H432" t="n">
        <v>1</v>
      </c>
      <c r="I432" t="n">
        <v>1</v>
      </c>
      <c r="J432" t="n">
        <v>0</v>
      </c>
      <c r="K432" t="inlineStr">
        <is>
          <t>11-D-0172</t>
        </is>
      </c>
      <c r="L432" t="inlineStr">
        <is>
          <t>Physical Examination</t>
        </is>
      </c>
      <c r="M432" t="inlineStr">
        <is>
          <t>4055_Physical Examination</t>
        </is>
      </c>
      <c r="N432" t="inlineStr">
        <is>
          <t>17723.0</t>
        </is>
      </c>
      <c r="O432" t="inlineStr">
        <is>
          <t>1.0</t>
        </is>
      </c>
      <c r="Q432" t="inlineStr">
        <is>
          <t>Tenderness</t>
        </is>
      </c>
      <c r="R432" t="inlineStr">
        <is>
          <t>Yes</t>
        </is>
      </c>
      <c r="S432" t="inlineStr">
        <is>
          <t>1</t>
        </is>
      </c>
      <c r="U432" t="inlineStr">
        <is>
          <t>0</t>
        </is>
      </c>
      <c r="W432" t="inlineStr">
        <is>
          <t>String</t>
        </is>
      </c>
      <c r="X432" t="n">
        <v>1</v>
      </c>
      <c r="Y432" t="n">
        <v>1</v>
      </c>
      <c r="Z432" t="n">
        <v>1</v>
      </c>
      <c r="AA432" t="n">
        <v>1</v>
      </c>
      <c r="AB432" t="n">
        <v>1</v>
      </c>
      <c r="AC432" t="n">
        <v>1</v>
      </c>
      <c r="AD432" t="n">
        <v>0</v>
      </c>
      <c r="AE432" t="n">
        <v>1</v>
      </c>
      <c r="AF432" t="inlineStr">
        <is>
          <t>15-D-0051</t>
        </is>
      </c>
      <c r="AG432" s="5" t="inlineStr">
        <is>
          <t>Physical Examination-Initial Evaluation</t>
        </is>
      </c>
      <c r="AH432" s="5" t="inlineStr">
        <is>
          <t>8553_Physical Examination-Initi</t>
        </is>
      </c>
      <c r="AI432" t="inlineStr">
        <is>
          <t>17723.0</t>
        </is>
      </c>
      <c r="AJ432" t="inlineStr">
        <is>
          <t>1.0</t>
        </is>
      </c>
      <c r="AL432" t="inlineStr">
        <is>
          <t>Tenderness</t>
        </is>
      </c>
      <c r="AM432" t="inlineStr">
        <is>
          <t>Yes</t>
        </is>
      </c>
      <c r="AN432" t="inlineStr">
        <is>
          <t>1</t>
        </is>
      </c>
      <c r="AP432" t="inlineStr">
        <is>
          <t>0</t>
        </is>
      </c>
      <c r="AR432" t="inlineStr">
        <is>
          <t>String</t>
        </is>
      </c>
      <c r="AS432" t="n">
        <v>1</v>
      </c>
      <c r="AT432" t="n">
        <v>1</v>
      </c>
      <c r="AU432" t="n">
        <v>1</v>
      </c>
      <c r="AV432" t="n">
        <v>1</v>
      </c>
      <c r="AW432" t="n">
        <v>1</v>
      </c>
      <c r="AX432" t="n">
        <v>1</v>
      </c>
      <c r="AY432" t="n">
        <v>0</v>
      </c>
      <c r="AZ432" t="n">
        <v>1</v>
      </c>
    </row>
    <row r="433">
      <c r="A433" s="7" t="inlineStr"/>
      <c r="B433" t="inlineStr">
        <is>
          <t>ACTION_TAKEN_1</t>
        </is>
      </c>
      <c r="C433" s="10" t="inlineStr">
        <is>
          <t>both_studies</t>
        </is>
      </c>
      <c r="D433" t="b">
        <v>1</v>
      </c>
      <c r="E433" t="b">
        <v>1</v>
      </c>
      <c r="F433" t="n">
        <v>1</v>
      </c>
      <c r="G433" t="n">
        <v>1</v>
      </c>
      <c r="H433" t="n">
        <v>1</v>
      </c>
      <c r="I433" t="n">
        <v>1</v>
      </c>
      <c r="J433" t="n">
        <v>1</v>
      </c>
      <c r="K433" t="inlineStr">
        <is>
          <t>11-D-0172</t>
        </is>
      </c>
      <c r="L433" t="inlineStr">
        <is>
          <t>Adverse Events</t>
        </is>
      </c>
      <c r="M433" t="inlineStr">
        <is>
          <t>4105_Adverse Events</t>
        </is>
      </c>
      <c r="N433" t="inlineStr">
        <is>
          <t>2284.0</t>
        </is>
      </c>
      <c r="O433" t="inlineStr">
        <is>
          <t>7.0</t>
        </is>
      </c>
      <c r="Q433" t="inlineStr">
        <is>
          <t>Action taken</t>
        </is>
      </c>
      <c r="R433" t="inlineStr">
        <is>
          <t>Yes | No</t>
        </is>
      </c>
      <c r="S433" t="inlineStr">
        <is>
          <t>1 | 0</t>
        </is>
      </c>
      <c r="U433" t="inlineStr">
        <is>
          <t>-99</t>
        </is>
      </c>
      <c r="W433" t="inlineStr">
        <is>
          <t>String</t>
        </is>
      </c>
      <c r="X433" t="n">
        <v>2</v>
      </c>
      <c r="Y433" t="n">
        <v>1</v>
      </c>
      <c r="Z433" t="n">
        <v>1</v>
      </c>
      <c r="AA433" t="n">
        <v>1</v>
      </c>
      <c r="AB433" t="n">
        <v>1</v>
      </c>
      <c r="AC433" t="n">
        <v>2</v>
      </c>
      <c r="AD433" t="n">
        <v>0</v>
      </c>
      <c r="AE433" t="n">
        <v>1</v>
      </c>
      <c r="AF433" t="inlineStr">
        <is>
          <t>15-D-0051</t>
        </is>
      </c>
      <c r="AG433" t="inlineStr">
        <is>
          <t>Adverse Events</t>
        </is>
      </c>
      <c r="AH433" t="inlineStr">
        <is>
          <t>8551_Adverse Events</t>
        </is>
      </c>
      <c r="AI433" t="inlineStr">
        <is>
          <t>2284.0</t>
        </is>
      </c>
      <c r="AJ433" t="inlineStr">
        <is>
          <t>7.0</t>
        </is>
      </c>
      <c r="AL433" t="inlineStr">
        <is>
          <t>Action taken</t>
        </is>
      </c>
      <c r="AM433" t="inlineStr">
        <is>
          <t>Yes | No</t>
        </is>
      </c>
      <c r="AN433" t="inlineStr">
        <is>
          <t>1 | 0</t>
        </is>
      </c>
      <c r="AP433" t="inlineStr">
        <is>
          <t>-99</t>
        </is>
      </c>
      <c r="AR433" t="inlineStr">
        <is>
          <t>String</t>
        </is>
      </c>
      <c r="AS433" t="n">
        <v>2</v>
      </c>
      <c r="AT433" t="n">
        <v>1</v>
      </c>
      <c r="AU433" t="n">
        <v>1</v>
      </c>
      <c r="AV433" t="n">
        <v>1</v>
      </c>
      <c r="AW433" t="n">
        <v>1</v>
      </c>
      <c r="AX433" t="n">
        <v>2</v>
      </c>
      <c r="AY433" t="n">
        <v>0</v>
      </c>
      <c r="AZ433" t="n">
        <v>1</v>
      </c>
    </row>
    <row r="434">
      <c r="A434" s="7" t="inlineStr"/>
      <c r="B434" t="inlineStr">
        <is>
          <t>ACTION_TAKEN_10</t>
        </is>
      </c>
      <c r="C434" s="10" t="inlineStr">
        <is>
          <t>both_studies</t>
        </is>
      </c>
      <c r="D434" t="b">
        <v>1</v>
      </c>
      <c r="E434" t="b">
        <v>1</v>
      </c>
      <c r="F434" t="n">
        <v>1</v>
      </c>
      <c r="G434" t="n">
        <v>1</v>
      </c>
      <c r="H434" t="n">
        <v>1</v>
      </c>
      <c r="I434" t="n">
        <v>1</v>
      </c>
      <c r="J434" t="n">
        <v>1</v>
      </c>
      <c r="K434" t="inlineStr">
        <is>
          <t>11-D-0172</t>
        </is>
      </c>
      <c r="L434" t="inlineStr">
        <is>
          <t>Adverse Events</t>
        </is>
      </c>
      <c r="M434" t="inlineStr">
        <is>
          <t>4105_Adverse Events</t>
        </is>
      </c>
      <c r="N434" t="inlineStr">
        <is>
          <t>34009.0</t>
        </is>
      </c>
      <c r="O434" t="inlineStr">
        <is>
          <t>3.0</t>
        </is>
      </c>
      <c r="Q434" t="inlineStr">
        <is>
          <t>Action taken</t>
        </is>
      </c>
      <c r="R434" t="inlineStr">
        <is>
          <t>Yes | No</t>
        </is>
      </c>
      <c r="S434" t="inlineStr">
        <is>
          <t>1 | 0</t>
        </is>
      </c>
      <c r="W434" t="inlineStr">
        <is>
          <t>String</t>
        </is>
      </c>
      <c r="X434" t="n">
        <v>2</v>
      </c>
      <c r="Y434" t="n">
        <v>1</v>
      </c>
      <c r="Z434" t="n">
        <v>1</v>
      </c>
      <c r="AA434" t="n">
        <v>1</v>
      </c>
      <c r="AB434" t="n">
        <v>1</v>
      </c>
      <c r="AC434" t="n">
        <v>2</v>
      </c>
      <c r="AD434" t="n">
        <v>0</v>
      </c>
      <c r="AE434" t="n">
        <v>1</v>
      </c>
      <c r="AF434" t="inlineStr">
        <is>
          <t>15-D-0051</t>
        </is>
      </c>
      <c r="AG434" t="inlineStr">
        <is>
          <t>Adverse Events</t>
        </is>
      </c>
      <c r="AH434" t="inlineStr">
        <is>
          <t>8551_Adverse Events</t>
        </is>
      </c>
      <c r="AI434" t="inlineStr">
        <is>
          <t>34009.0</t>
        </is>
      </c>
      <c r="AJ434" t="inlineStr">
        <is>
          <t>3.0</t>
        </is>
      </c>
      <c r="AL434" t="inlineStr">
        <is>
          <t>Action taken</t>
        </is>
      </c>
      <c r="AM434" t="inlineStr">
        <is>
          <t>Yes | No</t>
        </is>
      </c>
      <c r="AN434" t="inlineStr">
        <is>
          <t>1 | 0</t>
        </is>
      </c>
      <c r="AR434" t="inlineStr">
        <is>
          <t>String</t>
        </is>
      </c>
      <c r="AS434" t="n">
        <v>2</v>
      </c>
      <c r="AT434" t="n">
        <v>1</v>
      </c>
      <c r="AU434" t="n">
        <v>1</v>
      </c>
      <c r="AV434" t="n">
        <v>1</v>
      </c>
      <c r="AW434" t="n">
        <v>1</v>
      </c>
      <c r="AX434" t="n">
        <v>2</v>
      </c>
      <c r="AY434" t="n">
        <v>0</v>
      </c>
      <c r="AZ434" t="n">
        <v>1</v>
      </c>
    </row>
    <row r="435">
      <c r="A435" s="7" t="inlineStr"/>
      <c r="B435" t="inlineStr">
        <is>
          <t>ACTION_TAKEN_10_SPFY</t>
        </is>
      </c>
      <c r="C435" s="10" t="inlineStr">
        <is>
          <t>both_studies</t>
        </is>
      </c>
      <c r="D435" t="b">
        <v>1</v>
      </c>
      <c r="E435" t="b">
        <v>1</v>
      </c>
      <c r="F435" t="n">
        <v>1</v>
      </c>
      <c r="G435" t="n">
        <v>1</v>
      </c>
      <c r="H435" t="n">
        <v>1</v>
      </c>
      <c r="I435" t="n">
        <v>1</v>
      </c>
      <c r="J435" t="n">
        <v>1</v>
      </c>
      <c r="K435" t="inlineStr">
        <is>
          <t>11-D-0172</t>
        </is>
      </c>
      <c r="L435" t="inlineStr">
        <is>
          <t>Adverse Events</t>
        </is>
      </c>
      <c r="M435" t="inlineStr">
        <is>
          <t>4105_Adverse Events</t>
        </is>
      </c>
      <c r="N435" t="inlineStr">
        <is>
          <t>34010.0</t>
        </is>
      </c>
      <c r="O435" t="inlineStr">
        <is>
          <t>2.0</t>
        </is>
      </c>
      <c r="Q435" t="inlineStr">
        <is>
          <t>If yes, please specify</t>
        </is>
      </c>
      <c r="W435" t="inlineStr">
        <is>
          <t>String</t>
        </is>
      </c>
      <c r="X435" t="n">
        <v>1</v>
      </c>
      <c r="Y435" t="n">
        <v>1</v>
      </c>
      <c r="Z435" t="n">
        <v>1</v>
      </c>
      <c r="AA435" t="n">
        <v>1</v>
      </c>
      <c r="AB435" t="n">
        <v>1</v>
      </c>
      <c r="AC435" t="n">
        <v>0</v>
      </c>
      <c r="AD435" t="n">
        <v>0</v>
      </c>
      <c r="AE435" t="n">
        <v>1</v>
      </c>
      <c r="AF435" t="inlineStr">
        <is>
          <t>15-D-0051</t>
        </is>
      </c>
      <c r="AG435" t="inlineStr">
        <is>
          <t>Adverse Events</t>
        </is>
      </c>
      <c r="AH435" t="inlineStr">
        <is>
          <t>8551_Adverse Events</t>
        </is>
      </c>
      <c r="AI435" t="inlineStr">
        <is>
          <t>34010.0</t>
        </is>
      </c>
      <c r="AJ435" t="inlineStr">
        <is>
          <t>2.0</t>
        </is>
      </c>
      <c r="AL435" t="inlineStr">
        <is>
          <t>If yes, please specify</t>
        </is>
      </c>
      <c r="AR435" t="inlineStr">
        <is>
          <t>String</t>
        </is>
      </c>
      <c r="AS435" t="n">
        <v>1</v>
      </c>
      <c r="AT435" t="n">
        <v>1</v>
      </c>
      <c r="AU435" t="n">
        <v>1</v>
      </c>
      <c r="AV435" t="n">
        <v>1</v>
      </c>
      <c r="AW435" t="n">
        <v>1</v>
      </c>
      <c r="AX435" t="n">
        <v>0</v>
      </c>
      <c r="AY435" t="n">
        <v>0</v>
      </c>
      <c r="AZ435" t="n">
        <v>1</v>
      </c>
    </row>
    <row r="436">
      <c r="A436" s="7" t="inlineStr"/>
      <c r="B436" t="inlineStr">
        <is>
          <t>ACTION_TAKEN_11</t>
        </is>
      </c>
      <c r="C436" s="10" t="inlineStr">
        <is>
          <t>both_studies</t>
        </is>
      </c>
      <c r="D436" t="b">
        <v>1</v>
      </c>
      <c r="E436" t="b">
        <v>1</v>
      </c>
      <c r="F436" t="n">
        <v>1</v>
      </c>
      <c r="G436" t="n">
        <v>1</v>
      </c>
      <c r="H436" t="n">
        <v>1</v>
      </c>
      <c r="I436" t="n">
        <v>1</v>
      </c>
      <c r="J436" t="n">
        <v>1</v>
      </c>
      <c r="K436" t="inlineStr">
        <is>
          <t>11-D-0172</t>
        </is>
      </c>
      <c r="L436" t="inlineStr">
        <is>
          <t>Adverse Events</t>
        </is>
      </c>
      <c r="M436" t="inlineStr">
        <is>
          <t>4105_Adverse Events</t>
        </is>
      </c>
      <c r="N436" t="inlineStr">
        <is>
          <t>36545.0</t>
        </is>
      </c>
      <c r="O436" t="inlineStr">
        <is>
          <t>2.0</t>
        </is>
      </c>
      <c r="Q436" t="inlineStr">
        <is>
          <t>Action taken</t>
        </is>
      </c>
      <c r="R436" t="inlineStr">
        <is>
          <t>Yes | No</t>
        </is>
      </c>
      <c r="S436" t="inlineStr">
        <is>
          <t>1 | 0</t>
        </is>
      </c>
      <c r="W436" t="inlineStr">
        <is>
          <t>String</t>
        </is>
      </c>
      <c r="X436" t="n">
        <v>2</v>
      </c>
      <c r="Y436" t="n">
        <v>1</v>
      </c>
      <c r="Z436" t="n">
        <v>1</v>
      </c>
      <c r="AA436" t="n">
        <v>1</v>
      </c>
      <c r="AB436" t="n">
        <v>1</v>
      </c>
      <c r="AC436" t="n">
        <v>2</v>
      </c>
      <c r="AD436" t="n">
        <v>0</v>
      </c>
      <c r="AE436" t="n">
        <v>1</v>
      </c>
      <c r="AF436" t="inlineStr">
        <is>
          <t>15-D-0051</t>
        </is>
      </c>
      <c r="AG436" t="inlineStr">
        <is>
          <t>Adverse Events</t>
        </is>
      </c>
      <c r="AH436" t="inlineStr">
        <is>
          <t>8551_Adverse Events</t>
        </is>
      </c>
      <c r="AI436" t="inlineStr">
        <is>
          <t>36545.0</t>
        </is>
      </c>
      <c r="AJ436" t="inlineStr">
        <is>
          <t>2.0</t>
        </is>
      </c>
      <c r="AL436" t="inlineStr">
        <is>
          <t>Action taken</t>
        </is>
      </c>
      <c r="AM436" t="inlineStr">
        <is>
          <t>Yes | No</t>
        </is>
      </c>
      <c r="AN436" t="inlineStr">
        <is>
          <t>1 | 0</t>
        </is>
      </c>
      <c r="AR436" t="inlineStr">
        <is>
          <t>String</t>
        </is>
      </c>
      <c r="AS436" t="n">
        <v>2</v>
      </c>
      <c r="AT436" t="n">
        <v>1</v>
      </c>
      <c r="AU436" t="n">
        <v>1</v>
      </c>
      <c r="AV436" t="n">
        <v>1</v>
      </c>
      <c r="AW436" t="n">
        <v>1</v>
      </c>
      <c r="AX436" t="n">
        <v>2</v>
      </c>
      <c r="AY436" t="n">
        <v>0</v>
      </c>
      <c r="AZ436" t="n">
        <v>1</v>
      </c>
    </row>
    <row r="437">
      <c r="A437" s="7" t="inlineStr"/>
      <c r="B437" t="inlineStr">
        <is>
          <t>ACTION_TAKEN_11_SPFY</t>
        </is>
      </c>
      <c r="C437" s="10" t="inlineStr">
        <is>
          <t>both_studies</t>
        </is>
      </c>
      <c r="D437" t="b">
        <v>1</v>
      </c>
      <c r="E437" t="b">
        <v>1</v>
      </c>
      <c r="F437" t="n">
        <v>1</v>
      </c>
      <c r="G437" t="n">
        <v>1</v>
      </c>
      <c r="H437" t="n">
        <v>1</v>
      </c>
      <c r="I437" t="n">
        <v>1</v>
      </c>
      <c r="J437" t="n">
        <v>1</v>
      </c>
      <c r="K437" t="inlineStr">
        <is>
          <t>11-D-0172</t>
        </is>
      </c>
      <c r="L437" t="inlineStr">
        <is>
          <t>Adverse Events</t>
        </is>
      </c>
      <c r="M437" t="inlineStr">
        <is>
          <t>4105_Adverse Events</t>
        </is>
      </c>
      <c r="N437" t="inlineStr">
        <is>
          <t>117271.0</t>
        </is>
      </c>
      <c r="O437" t="inlineStr">
        <is>
          <t>1.0</t>
        </is>
      </c>
      <c r="Q437" t="inlineStr">
        <is>
          <t>If yes, please specify</t>
        </is>
      </c>
      <c r="W437" t="inlineStr">
        <is>
          <t>String</t>
        </is>
      </c>
      <c r="X437" t="n">
        <v>1</v>
      </c>
      <c r="Y437" t="n">
        <v>1</v>
      </c>
      <c r="Z437" t="n">
        <v>1</v>
      </c>
      <c r="AA437" t="n">
        <v>1</v>
      </c>
      <c r="AB437" t="n">
        <v>1</v>
      </c>
      <c r="AC437" t="n">
        <v>0</v>
      </c>
      <c r="AD437" t="n">
        <v>0</v>
      </c>
      <c r="AE437" t="n">
        <v>1</v>
      </c>
      <c r="AF437" t="inlineStr">
        <is>
          <t>15-D-0051</t>
        </is>
      </c>
      <c r="AG437" t="inlineStr">
        <is>
          <t>Adverse Events</t>
        </is>
      </c>
      <c r="AH437" t="inlineStr">
        <is>
          <t>8551_Adverse Events</t>
        </is>
      </c>
      <c r="AI437" t="inlineStr">
        <is>
          <t>117271.0</t>
        </is>
      </c>
      <c r="AJ437" t="inlineStr">
        <is>
          <t>1.0</t>
        </is>
      </c>
      <c r="AL437" t="inlineStr">
        <is>
          <t>If yes, please specify</t>
        </is>
      </c>
      <c r="AR437" t="inlineStr">
        <is>
          <t>String</t>
        </is>
      </c>
      <c r="AS437" t="n">
        <v>1</v>
      </c>
      <c r="AT437" t="n">
        <v>1</v>
      </c>
      <c r="AU437" t="n">
        <v>1</v>
      </c>
      <c r="AV437" t="n">
        <v>1</v>
      </c>
      <c r="AW437" t="n">
        <v>1</v>
      </c>
      <c r="AX437" t="n">
        <v>0</v>
      </c>
      <c r="AY437" t="n">
        <v>0</v>
      </c>
      <c r="AZ437" t="n">
        <v>1</v>
      </c>
    </row>
    <row r="438">
      <c r="A438" s="7" t="inlineStr"/>
      <c r="B438" t="inlineStr">
        <is>
          <t>ACTION_TAKEN_12</t>
        </is>
      </c>
      <c r="C438" s="10" t="inlineStr">
        <is>
          <t>both_studies</t>
        </is>
      </c>
      <c r="D438" t="b">
        <v>1</v>
      </c>
      <c r="E438" t="b">
        <v>1</v>
      </c>
      <c r="F438" t="n">
        <v>1</v>
      </c>
      <c r="G438" t="n">
        <v>1</v>
      </c>
      <c r="H438" t="n">
        <v>1</v>
      </c>
      <c r="I438" t="n">
        <v>1</v>
      </c>
      <c r="J438" t="n">
        <v>1</v>
      </c>
      <c r="K438" t="inlineStr">
        <is>
          <t>11-D-0172</t>
        </is>
      </c>
      <c r="L438" t="inlineStr">
        <is>
          <t>Adverse Events</t>
        </is>
      </c>
      <c r="M438" t="inlineStr">
        <is>
          <t>4105_Adverse Events</t>
        </is>
      </c>
      <c r="N438" t="inlineStr">
        <is>
          <t>36560.0</t>
        </is>
      </c>
      <c r="O438" t="inlineStr">
        <is>
          <t>2.0</t>
        </is>
      </c>
      <c r="Q438" t="inlineStr">
        <is>
          <t>Action taken</t>
        </is>
      </c>
      <c r="R438" t="inlineStr">
        <is>
          <t>Yes | No</t>
        </is>
      </c>
      <c r="S438" t="inlineStr">
        <is>
          <t>1 | 0</t>
        </is>
      </c>
      <c r="W438" t="inlineStr">
        <is>
          <t>String</t>
        </is>
      </c>
      <c r="X438" t="n">
        <v>2</v>
      </c>
      <c r="Y438" t="n">
        <v>1</v>
      </c>
      <c r="Z438" t="n">
        <v>1</v>
      </c>
      <c r="AA438" t="n">
        <v>1</v>
      </c>
      <c r="AB438" t="n">
        <v>1</v>
      </c>
      <c r="AC438" t="n">
        <v>2</v>
      </c>
      <c r="AD438" t="n">
        <v>0</v>
      </c>
      <c r="AE438" t="n">
        <v>1</v>
      </c>
      <c r="AF438" t="inlineStr">
        <is>
          <t>15-D-0051</t>
        </is>
      </c>
      <c r="AG438" t="inlineStr">
        <is>
          <t>Adverse Events</t>
        </is>
      </c>
      <c r="AH438" t="inlineStr">
        <is>
          <t>8551_Adverse Events</t>
        </is>
      </c>
      <c r="AI438" t="inlineStr">
        <is>
          <t>36560.0</t>
        </is>
      </c>
      <c r="AJ438" t="inlineStr">
        <is>
          <t>2.0</t>
        </is>
      </c>
      <c r="AL438" t="inlineStr">
        <is>
          <t>Action taken</t>
        </is>
      </c>
      <c r="AM438" t="inlineStr">
        <is>
          <t>Yes | No</t>
        </is>
      </c>
      <c r="AN438" t="inlineStr">
        <is>
          <t>1 | 0</t>
        </is>
      </c>
      <c r="AR438" t="inlineStr">
        <is>
          <t>String</t>
        </is>
      </c>
      <c r="AS438" t="n">
        <v>2</v>
      </c>
      <c r="AT438" t="n">
        <v>1</v>
      </c>
      <c r="AU438" t="n">
        <v>1</v>
      </c>
      <c r="AV438" t="n">
        <v>1</v>
      </c>
      <c r="AW438" t="n">
        <v>1</v>
      </c>
      <c r="AX438" t="n">
        <v>2</v>
      </c>
      <c r="AY438" t="n">
        <v>0</v>
      </c>
      <c r="AZ438" t="n">
        <v>1</v>
      </c>
    </row>
    <row r="439">
      <c r="A439" s="7" t="inlineStr"/>
      <c r="B439" t="inlineStr">
        <is>
          <t>ACTION_TAKEN_12_SPFY</t>
        </is>
      </c>
      <c r="C439" s="10" t="inlineStr">
        <is>
          <t>both_studies</t>
        </is>
      </c>
      <c r="D439" t="b">
        <v>1</v>
      </c>
      <c r="E439" t="b">
        <v>1</v>
      </c>
      <c r="F439" t="n">
        <v>1</v>
      </c>
      <c r="G439" t="n">
        <v>1</v>
      </c>
      <c r="H439" t="n">
        <v>1</v>
      </c>
      <c r="I439" t="n">
        <v>1</v>
      </c>
      <c r="J439" t="n">
        <v>1</v>
      </c>
      <c r="K439" t="inlineStr">
        <is>
          <t>11-D-0172</t>
        </is>
      </c>
      <c r="L439" t="inlineStr">
        <is>
          <t>Adverse Events</t>
        </is>
      </c>
      <c r="M439" t="inlineStr">
        <is>
          <t>4105_Adverse Events</t>
        </is>
      </c>
      <c r="N439" t="inlineStr">
        <is>
          <t>117272.0</t>
        </is>
      </c>
      <c r="O439" t="inlineStr">
        <is>
          <t>1.0</t>
        </is>
      </c>
      <c r="Q439" t="inlineStr">
        <is>
          <t>If yes, please specify</t>
        </is>
      </c>
      <c r="W439" t="inlineStr">
        <is>
          <t>String</t>
        </is>
      </c>
      <c r="X439" t="n">
        <v>1</v>
      </c>
      <c r="Y439" t="n">
        <v>1</v>
      </c>
      <c r="Z439" t="n">
        <v>1</v>
      </c>
      <c r="AA439" t="n">
        <v>1</v>
      </c>
      <c r="AB439" t="n">
        <v>1</v>
      </c>
      <c r="AC439" t="n">
        <v>0</v>
      </c>
      <c r="AD439" t="n">
        <v>0</v>
      </c>
      <c r="AE439" t="n">
        <v>1</v>
      </c>
      <c r="AF439" t="inlineStr">
        <is>
          <t>15-D-0051</t>
        </is>
      </c>
      <c r="AG439" t="inlineStr">
        <is>
          <t>Adverse Events</t>
        </is>
      </c>
      <c r="AH439" t="inlineStr">
        <is>
          <t>8551_Adverse Events</t>
        </is>
      </c>
      <c r="AI439" t="inlineStr">
        <is>
          <t>117272.0</t>
        </is>
      </c>
      <c r="AJ439" t="inlineStr">
        <is>
          <t>1.0</t>
        </is>
      </c>
      <c r="AL439" t="inlineStr">
        <is>
          <t>If yes, please specify</t>
        </is>
      </c>
      <c r="AR439" t="inlineStr">
        <is>
          <t>String</t>
        </is>
      </c>
      <c r="AS439" t="n">
        <v>1</v>
      </c>
      <c r="AT439" t="n">
        <v>1</v>
      </c>
      <c r="AU439" t="n">
        <v>1</v>
      </c>
      <c r="AV439" t="n">
        <v>1</v>
      </c>
      <c r="AW439" t="n">
        <v>1</v>
      </c>
      <c r="AX439" t="n">
        <v>0</v>
      </c>
      <c r="AY439" t="n">
        <v>0</v>
      </c>
      <c r="AZ439" t="n">
        <v>1</v>
      </c>
    </row>
    <row r="440">
      <c r="A440" s="7" t="inlineStr"/>
      <c r="B440" t="inlineStr">
        <is>
          <t>ACTION_TAKEN_13</t>
        </is>
      </c>
      <c r="C440" s="10" t="inlineStr">
        <is>
          <t>both_studies</t>
        </is>
      </c>
      <c r="D440" t="b">
        <v>1</v>
      </c>
      <c r="E440" t="b">
        <v>1</v>
      </c>
      <c r="F440" t="n">
        <v>1</v>
      </c>
      <c r="G440" t="n">
        <v>1</v>
      </c>
      <c r="H440" t="n">
        <v>1</v>
      </c>
      <c r="I440" t="n">
        <v>1</v>
      </c>
      <c r="J440" t="n">
        <v>1</v>
      </c>
      <c r="K440" t="inlineStr">
        <is>
          <t>11-D-0172</t>
        </is>
      </c>
      <c r="L440" t="inlineStr">
        <is>
          <t>Adverse Events</t>
        </is>
      </c>
      <c r="M440" t="inlineStr">
        <is>
          <t>4105_Adverse Events</t>
        </is>
      </c>
      <c r="N440" t="inlineStr">
        <is>
          <t>36575.0</t>
        </is>
      </c>
      <c r="O440" t="inlineStr">
        <is>
          <t>2.0</t>
        </is>
      </c>
      <c r="Q440" t="inlineStr">
        <is>
          <t>Action taken</t>
        </is>
      </c>
      <c r="R440" t="inlineStr">
        <is>
          <t>Yes | No</t>
        </is>
      </c>
      <c r="S440" t="inlineStr">
        <is>
          <t>1 | 0</t>
        </is>
      </c>
      <c r="W440" t="inlineStr">
        <is>
          <t>String</t>
        </is>
      </c>
      <c r="X440" t="n">
        <v>2</v>
      </c>
      <c r="Y440" t="n">
        <v>1</v>
      </c>
      <c r="Z440" t="n">
        <v>1</v>
      </c>
      <c r="AA440" t="n">
        <v>1</v>
      </c>
      <c r="AB440" t="n">
        <v>1</v>
      </c>
      <c r="AC440" t="n">
        <v>2</v>
      </c>
      <c r="AD440" t="n">
        <v>0</v>
      </c>
      <c r="AE440" t="n">
        <v>1</v>
      </c>
      <c r="AF440" t="inlineStr">
        <is>
          <t>15-D-0051</t>
        </is>
      </c>
      <c r="AG440" t="inlineStr">
        <is>
          <t>Adverse Events</t>
        </is>
      </c>
      <c r="AH440" t="inlineStr">
        <is>
          <t>8551_Adverse Events</t>
        </is>
      </c>
      <c r="AI440" t="inlineStr">
        <is>
          <t>36575.0</t>
        </is>
      </c>
      <c r="AJ440" t="inlineStr">
        <is>
          <t>2.0</t>
        </is>
      </c>
      <c r="AL440" t="inlineStr">
        <is>
          <t>Action taken</t>
        </is>
      </c>
      <c r="AM440" t="inlineStr">
        <is>
          <t>Yes | No</t>
        </is>
      </c>
      <c r="AN440" t="inlineStr">
        <is>
          <t>1 | 0</t>
        </is>
      </c>
      <c r="AR440" t="inlineStr">
        <is>
          <t>String</t>
        </is>
      </c>
      <c r="AS440" t="n">
        <v>2</v>
      </c>
      <c r="AT440" t="n">
        <v>1</v>
      </c>
      <c r="AU440" t="n">
        <v>1</v>
      </c>
      <c r="AV440" t="n">
        <v>1</v>
      </c>
      <c r="AW440" t="n">
        <v>1</v>
      </c>
      <c r="AX440" t="n">
        <v>2</v>
      </c>
      <c r="AY440" t="n">
        <v>0</v>
      </c>
      <c r="AZ440" t="n">
        <v>1</v>
      </c>
    </row>
    <row r="441">
      <c r="A441" s="7" t="inlineStr"/>
      <c r="B441" t="inlineStr">
        <is>
          <t>ACTION_TAKEN_13_SPFY</t>
        </is>
      </c>
      <c r="C441" s="10" t="inlineStr">
        <is>
          <t>both_studies</t>
        </is>
      </c>
      <c r="D441" t="b">
        <v>1</v>
      </c>
      <c r="E441" t="b">
        <v>1</v>
      </c>
      <c r="F441" t="n">
        <v>1</v>
      </c>
      <c r="G441" t="n">
        <v>1</v>
      </c>
      <c r="H441" t="n">
        <v>1</v>
      </c>
      <c r="I441" t="n">
        <v>1</v>
      </c>
      <c r="J441" t="n">
        <v>1</v>
      </c>
      <c r="K441" t="inlineStr">
        <is>
          <t>11-D-0172</t>
        </is>
      </c>
      <c r="L441" t="inlineStr">
        <is>
          <t>Adverse Events</t>
        </is>
      </c>
      <c r="M441" t="inlineStr">
        <is>
          <t>4105_Adverse Events</t>
        </is>
      </c>
      <c r="N441" t="inlineStr">
        <is>
          <t>117273.0</t>
        </is>
      </c>
      <c r="O441" t="inlineStr">
        <is>
          <t>1.0</t>
        </is>
      </c>
      <c r="Q441" t="inlineStr">
        <is>
          <t>If yes, please specify</t>
        </is>
      </c>
      <c r="W441" t="inlineStr">
        <is>
          <t>String</t>
        </is>
      </c>
      <c r="X441" t="n">
        <v>1</v>
      </c>
      <c r="Y441" t="n">
        <v>1</v>
      </c>
      <c r="Z441" t="n">
        <v>1</v>
      </c>
      <c r="AA441" t="n">
        <v>1</v>
      </c>
      <c r="AB441" t="n">
        <v>1</v>
      </c>
      <c r="AC441" t="n">
        <v>0</v>
      </c>
      <c r="AD441" t="n">
        <v>0</v>
      </c>
      <c r="AE441" t="n">
        <v>1</v>
      </c>
      <c r="AF441" t="inlineStr">
        <is>
          <t>15-D-0051</t>
        </is>
      </c>
      <c r="AG441" t="inlineStr">
        <is>
          <t>Adverse Events</t>
        </is>
      </c>
      <c r="AH441" t="inlineStr">
        <is>
          <t>8551_Adverse Events</t>
        </is>
      </c>
      <c r="AI441" t="inlineStr">
        <is>
          <t>117273.0</t>
        </is>
      </c>
      <c r="AJ441" t="inlineStr">
        <is>
          <t>1.0</t>
        </is>
      </c>
      <c r="AL441" t="inlineStr">
        <is>
          <t>If yes, please specify</t>
        </is>
      </c>
      <c r="AR441" t="inlineStr">
        <is>
          <t>String</t>
        </is>
      </c>
      <c r="AS441" t="n">
        <v>1</v>
      </c>
      <c r="AT441" t="n">
        <v>1</v>
      </c>
      <c r="AU441" t="n">
        <v>1</v>
      </c>
      <c r="AV441" t="n">
        <v>1</v>
      </c>
      <c r="AW441" t="n">
        <v>1</v>
      </c>
      <c r="AX441" t="n">
        <v>0</v>
      </c>
      <c r="AY441" t="n">
        <v>0</v>
      </c>
      <c r="AZ441" t="n">
        <v>1</v>
      </c>
    </row>
    <row r="442">
      <c r="A442" s="7" t="inlineStr"/>
      <c r="B442" t="inlineStr">
        <is>
          <t>ACTION_TAKEN_14</t>
        </is>
      </c>
      <c r="C442" s="10" t="inlineStr">
        <is>
          <t>both_studies</t>
        </is>
      </c>
      <c r="D442" t="b">
        <v>1</v>
      </c>
      <c r="E442" t="b">
        <v>1</v>
      </c>
      <c r="F442" t="n">
        <v>1</v>
      </c>
      <c r="G442" t="n">
        <v>1</v>
      </c>
      <c r="H442" t="n">
        <v>1</v>
      </c>
      <c r="I442" t="n">
        <v>1</v>
      </c>
      <c r="J442" t="n">
        <v>1</v>
      </c>
      <c r="K442" t="inlineStr">
        <is>
          <t>11-D-0172</t>
        </is>
      </c>
      <c r="L442" t="inlineStr">
        <is>
          <t>Adverse Events</t>
        </is>
      </c>
      <c r="M442" t="inlineStr">
        <is>
          <t>4105_Adverse Events</t>
        </is>
      </c>
      <c r="N442" t="inlineStr">
        <is>
          <t>36590.0</t>
        </is>
      </c>
      <c r="O442" t="inlineStr">
        <is>
          <t>2.0</t>
        </is>
      </c>
      <c r="Q442" t="inlineStr">
        <is>
          <t>Action taken</t>
        </is>
      </c>
      <c r="R442" t="inlineStr">
        <is>
          <t>Yes | No</t>
        </is>
      </c>
      <c r="S442" t="inlineStr">
        <is>
          <t>1 | 0</t>
        </is>
      </c>
      <c r="W442" t="inlineStr">
        <is>
          <t>String</t>
        </is>
      </c>
      <c r="X442" t="n">
        <v>2</v>
      </c>
      <c r="Y442" t="n">
        <v>1</v>
      </c>
      <c r="Z442" t="n">
        <v>1</v>
      </c>
      <c r="AA442" t="n">
        <v>1</v>
      </c>
      <c r="AB442" t="n">
        <v>1</v>
      </c>
      <c r="AC442" t="n">
        <v>2</v>
      </c>
      <c r="AD442" t="n">
        <v>0</v>
      </c>
      <c r="AE442" t="n">
        <v>1</v>
      </c>
      <c r="AF442" t="inlineStr">
        <is>
          <t>15-D-0051</t>
        </is>
      </c>
      <c r="AG442" t="inlineStr">
        <is>
          <t>Adverse Events</t>
        </is>
      </c>
      <c r="AH442" t="inlineStr">
        <is>
          <t>8551_Adverse Events</t>
        </is>
      </c>
      <c r="AI442" t="inlineStr">
        <is>
          <t>36590.0</t>
        </is>
      </c>
      <c r="AJ442" t="inlineStr">
        <is>
          <t>2.0</t>
        </is>
      </c>
      <c r="AL442" t="inlineStr">
        <is>
          <t>Action taken</t>
        </is>
      </c>
      <c r="AM442" t="inlineStr">
        <is>
          <t>Yes | No</t>
        </is>
      </c>
      <c r="AN442" t="inlineStr">
        <is>
          <t>1 | 0</t>
        </is>
      </c>
      <c r="AR442" t="inlineStr">
        <is>
          <t>String</t>
        </is>
      </c>
      <c r="AS442" t="n">
        <v>2</v>
      </c>
      <c r="AT442" t="n">
        <v>1</v>
      </c>
      <c r="AU442" t="n">
        <v>1</v>
      </c>
      <c r="AV442" t="n">
        <v>1</v>
      </c>
      <c r="AW442" t="n">
        <v>1</v>
      </c>
      <c r="AX442" t="n">
        <v>2</v>
      </c>
      <c r="AY442" t="n">
        <v>0</v>
      </c>
      <c r="AZ442" t="n">
        <v>1</v>
      </c>
    </row>
    <row r="443">
      <c r="A443" s="7" t="inlineStr"/>
      <c r="B443" t="inlineStr">
        <is>
          <t>ACTION_TAKEN_14_SPFY</t>
        </is>
      </c>
      <c r="C443" s="10" t="inlineStr">
        <is>
          <t>both_studies</t>
        </is>
      </c>
      <c r="D443" t="b">
        <v>1</v>
      </c>
      <c r="E443" t="b">
        <v>1</v>
      </c>
      <c r="F443" t="n">
        <v>1</v>
      </c>
      <c r="G443" t="n">
        <v>1</v>
      </c>
      <c r="H443" t="n">
        <v>1</v>
      </c>
      <c r="I443" t="n">
        <v>1</v>
      </c>
      <c r="J443" t="n">
        <v>1</v>
      </c>
      <c r="K443" t="inlineStr">
        <is>
          <t>11-D-0172</t>
        </is>
      </c>
      <c r="L443" t="inlineStr">
        <is>
          <t>Adverse Events</t>
        </is>
      </c>
      <c r="M443" t="inlineStr">
        <is>
          <t>4105_Adverse Events</t>
        </is>
      </c>
      <c r="N443" t="inlineStr">
        <is>
          <t>117274.0</t>
        </is>
      </c>
      <c r="O443" t="inlineStr">
        <is>
          <t>1.0</t>
        </is>
      </c>
      <c r="Q443" t="inlineStr">
        <is>
          <t>If yes, please specify</t>
        </is>
      </c>
      <c r="W443" t="inlineStr">
        <is>
          <t>String</t>
        </is>
      </c>
      <c r="X443" t="n">
        <v>1</v>
      </c>
      <c r="Y443" t="n">
        <v>1</v>
      </c>
      <c r="Z443" t="n">
        <v>1</v>
      </c>
      <c r="AA443" t="n">
        <v>1</v>
      </c>
      <c r="AB443" t="n">
        <v>1</v>
      </c>
      <c r="AC443" t="n">
        <v>0</v>
      </c>
      <c r="AD443" t="n">
        <v>0</v>
      </c>
      <c r="AE443" t="n">
        <v>1</v>
      </c>
      <c r="AF443" t="inlineStr">
        <is>
          <t>15-D-0051</t>
        </is>
      </c>
      <c r="AG443" t="inlineStr">
        <is>
          <t>Adverse Events</t>
        </is>
      </c>
      <c r="AH443" t="inlineStr">
        <is>
          <t>8551_Adverse Events</t>
        </is>
      </c>
      <c r="AI443" t="inlineStr">
        <is>
          <t>117274.0</t>
        </is>
      </c>
      <c r="AJ443" t="inlineStr">
        <is>
          <t>1.0</t>
        </is>
      </c>
      <c r="AL443" t="inlineStr">
        <is>
          <t>If yes, please specify</t>
        </is>
      </c>
      <c r="AR443" t="inlineStr">
        <is>
          <t>String</t>
        </is>
      </c>
      <c r="AS443" t="n">
        <v>1</v>
      </c>
      <c r="AT443" t="n">
        <v>1</v>
      </c>
      <c r="AU443" t="n">
        <v>1</v>
      </c>
      <c r="AV443" t="n">
        <v>1</v>
      </c>
      <c r="AW443" t="n">
        <v>1</v>
      </c>
      <c r="AX443" t="n">
        <v>0</v>
      </c>
      <c r="AY443" t="n">
        <v>0</v>
      </c>
      <c r="AZ443" t="n">
        <v>1</v>
      </c>
    </row>
    <row r="444">
      <c r="A444" s="7" t="inlineStr"/>
      <c r="B444" t="inlineStr">
        <is>
          <t>ACTION_TAKEN_15</t>
        </is>
      </c>
      <c r="C444" s="10" t="inlineStr">
        <is>
          <t>both_studies</t>
        </is>
      </c>
      <c r="D444" t="b">
        <v>1</v>
      </c>
      <c r="E444" t="b">
        <v>1</v>
      </c>
      <c r="F444" t="n">
        <v>1</v>
      </c>
      <c r="G444" t="n">
        <v>1</v>
      </c>
      <c r="H444" t="n">
        <v>1</v>
      </c>
      <c r="I444" t="n">
        <v>1</v>
      </c>
      <c r="J444" t="n">
        <v>1</v>
      </c>
      <c r="K444" t="inlineStr">
        <is>
          <t>11-D-0172</t>
        </is>
      </c>
      <c r="L444" t="inlineStr">
        <is>
          <t>Adverse Events</t>
        </is>
      </c>
      <c r="M444" t="inlineStr">
        <is>
          <t>4105_Adverse Events</t>
        </is>
      </c>
      <c r="N444" t="inlineStr">
        <is>
          <t>36605.0</t>
        </is>
      </c>
      <c r="O444" t="inlineStr">
        <is>
          <t>2.0</t>
        </is>
      </c>
      <c r="Q444" t="inlineStr">
        <is>
          <t>Action taken</t>
        </is>
      </c>
      <c r="R444" t="inlineStr">
        <is>
          <t>Yes | No</t>
        </is>
      </c>
      <c r="S444" t="inlineStr">
        <is>
          <t>1 | 0</t>
        </is>
      </c>
      <c r="W444" t="inlineStr">
        <is>
          <t>String</t>
        </is>
      </c>
      <c r="X444" t="n">
        <v>2</v>
      </c>
      <c r="Y444" t="n">
        <v>1</v>
      </c>
      <c r="Z444" t="n">
        <v>1</v>
      </c>
      <c r="AA444" t="n">
        <v>1</v>
      </c>
      <c r="AB444" t="n">
        <v>1</v>
      </c>
      <c r="AC444" t="n">
        <v>2</v>
      </c>
      <c r="AD444" t="n">
        <v>0</v>
      </c>
      <c r="AE444" t="n">
        <v>1</v>
      </c>
      <c r="AF444" t="inlineStr">
        <is>
          <t>15-D-0051</t>
        </is>
      </c>
      <c r="AG444" t="inlineStr">
        <is>
          <t>Adverse Events</t>
        </is>
      </c>
      <c r="AH444" t="inlineStr">
        <is>
          <t>8551_Adverse Events</t>
        </is>
      </c>
      <c r="AI444" t="inlineStr">
        <is>
          <t>36605.0</t>
        </is>
      </c>
      <c r="AJ444" t="inlineStr">
        <is>
          <t>2.0</t>
        </is>
      </c>
      <c r="AL444" t="inlineStr">
        <is>
          <t>Action taken</t>
        </is>
      </c>
      <c r="AM444" t="inlineStr">
        <is>
          <t>Yes | No</t>
        </is>
      </c>
      <c r="AN444" t="inlineStr">
        <is>
          <t>1 | 0</t>
        </is>
      </c>
      <c r="AR444" t="inlineStr">
        <is>
          <t>String</t>
        </is>
      </c>
      <c r="AS444" t="n">
        <v>2</v>
      </c>
      <c r="AT444" t="n">
        <v>1</v>
      </c>
      <c r="AU444" t="n">
        <v>1</v>
      </c>
      <c r="AV444" t="n">
        <v>1</v>
      </c>
      <c r="AW444" t="n">
        <v>1</v>
      </c>
      <c r="AX444" t="n">
        <v>2</v>
      </c>
      <c r="AY444" t="n">
        <v>0</v>
      </c>
      <c r="AZ444" t="n">
        <v>1</v>
      </c>
    </row>
    <row r="445">
      <c r="A445" s="7" t="inlineStr"/>
      <c r="B445" t="inlineStr">
        <is>
          <t>ACTION_TAKEN_15_SPFY</t>
        </is>
      </c>
      <c r="C445" s="10" t="inlineStr">
        <is>
          <t>both_studies</t>
        </is>
      </c>
      <c r="D445" t="b">
        <v>1</v>
      </c>
      <c r="E445" t="b">
        <v>1</v>
      </c>
      <c r="F445" t="n">
        <v>1</v>
      </c>
      <c r="G445" t="n">
        <v>1</v>
      </c>
      <c r="H445" t="n">
        <v>1</v>
      </c>
      <c r="I445" t="n">
        <v>1</v>
      </c>
      <c r="J445" t="n">
        <v>1</v>
      </c>
      <c r="K445" t="inlineStr">
        <is>
          <t>11-D-0172</t>
        </is>
      </c>
      <c r="L445" t="inlineStr">
        <is>
          <t>Adverse Events</t>
        </is>
      </c>
      <c r="M445" t="inlineStr">
        <is>
          <t>4105_Adverse Events</t>
        </is>
      </c>
      <c r="N445" t="inlineStr">
        <is>
          <t>117275.0</t>
        </is>
      </c>
      <c r="O445" t="inlineStr">
        <is>
          <t>1.0</t>
        </is>
      </c>
      <c r="Q445" t="inlineStr">
        <is>
          <t>If yes, please specify</t>
        </is>
      </c>
      <c r="W445" t="inlineStr">
        <is>
          <t>String</t>
        </is>
      </c>
      <c r="X445" t="n">
        <v>1</v>
      </c>
      <c r="Y445" t="n">
        <v>1</v>
      </c>
      <c r="Z445" t="n">
        <v>1</v>
      </c>
      <c r="AA445" t="n">
        <v>1</v>
      </c>
      <c r="AB445" t="n">
        <v>1</v>
      </c>
      <c r="AC445" t="n">
        <v>0</v>
      </c>
      <c r="AD445" t="n">
        <v>0</v>
      </c>
      <c r="AE445" t="n">
        <v>1</v>
      </c>
      <c r="AF445" t="inlineStr">
        <is>
          <t>15-D-0051</t>
        </is>
      </c>
      <c r="AG445" t="inlineStr">
        <is>
          <t>Adverse Events</t>
        </is>
      </c>
      <c r="AH445" t="inlineStr">
        <is>
          <t>8551_Adverse Events</t>
        </is>
      </c>
      <c r="AI445" t="inlineStr">
        <is>
          <t>117275.0</t>
        </is>
      </c>
      <c r="AJ445" t="inlineStr">
        <is>
          <t>1.0</t>
        </is>
      </c>
      <c r="AL445" t="inlineStr">
        <is>
          <t>If yes, please specify</t>
        </is>
      </c>
      <c r="AR445" t="inlineStr">
        <is>
          <t>String</t>
        </is>
      </c>
      <c r="AS445" t="n">
        <v>1</v>
      </c>
      <c r="AT445" t="n">
        <v>1</v>
      </c>
      <c r="AU445" t="n">
        <v>1</v>
      </c>
      <c r="AV445" t="n">
        <v>1</v>
      </c>
      <c r="AW445" t="n">
        <v>1</v>
      </c>
      <c r="AX445" t="n">
        <v>0</v>
      </c>
      <c r="AY445" t="n">
        <v>0</v>
      </c>
      <c r="AZ445" t="n">
        <v>1</v>
      </c>
    </row>
    <row r="446">
      <c r="A446" s="7" t="inlineStr"/>
      <c r="B446" t="inlineStr">
        <is>
          <t>ACTION_TAKEN_16</t>
        </is>
      </c>
      <c r="C446" s="10" t="inlineStr">
        <is>
          <t>both_studies</t>
        </is>
      </c>
      <c r="D446" t="b">
        <v>1</v>
      </c>
      <c r="E446" t="b">
        <v>1</v>
      </c>
      <c r="F446" t="n">
        <v>1</v>
      </c>
      <c r="G446" t="n">
        <v>1</v>
      </c>
      <c r="H446" t="n">
        <v>1</v>
      </c>
      <c r="I446" t="n">
        <v>1</v>
      </c>
      <c r="J446" t="n">
        <v>1</v>
      </c>
      <c r="K446" t="inlineStr">
        <is>
          <t>11-D-0172</t>
        </is>
      </c>
      <c r="L446" t="inlineStr">
        <is>
          <t>Adverse Events</t>
        </is>
      </c>
      <c r="M446" t="inlineStr">
        <is>
          <t>4105_Adverse Events</t>
        </is>
      </c>
      <c r="N446" t="inlineStr">
        <is>
          <t>117276.0</t>
        </is>
      </c>
      <c r="O446" t="inlineStr">
        <is>
          <t>1.0</t>
        </is>
      </c>
      <c r="Q446" t="inlineStr">
        <is>
          <t>Action taken</t>
        </is>
      </c>
      <c r="R446" t="inlineStr">
        <is>
          <t>Yes | No</t>
        </is>
      </c>
      <c r="S446" t="inlineStr">
        <is>
          <t>1 | 0</t>
        </is>
      </c>
      <c r="W446" t="inlineStr">
        <is>
          <t>String</t>
        </is>
      </c>
      <c r="X446" t="n">
        <v>2</v>
      </c>
      <c r="Y446" t="n">
        <v>1</v>
      </c>
      <c r="Z446" t="n">
        <v>1</v>
      </c>
      <c r="AA446" t="n">
        <v>1</v>
      </c>
      <c r="AB446" t="n">
        <v>1</v>
      </c>
      <c r="AC446" t="n">
        <v>2</v>
      </c>
      <c r="AD446" t="n">
        <v>0</v>
      </c>
      <c r="AE446" t="n">
        <v>1</v>
      </c>
      <c r="AF446" t="inlineStr">
        <is>
          <t>15-D-0051</t>
        </is>
      </c>
      <c r="AG446" t="inlineStr">
        <is>
          <t>Adverse Events</t>
        </is>
      </c>
      <c r="AH446" t="inlineStr">
        <is>
          <t>8551_Adverse Events</t>
        </is>
      </c>
      <c r="AI446" t="inlineStr">
        <is>
          <t>117276.0</t>
        </is>
      </c>
      <c r="AJ446" t="inlineStr">
        <is>
          <t>1.0</t>
        </is>
      </c>
      <c r="AL446" t="inlineStr">
        <is>
          <t>Action taken</t>
        </is>
      </c>
      <c r="AM446" t="inlineStr">
        <is>
          <t>Yes | No</t>
        </is>
      </c>
      <c r="AN446" t="inlineStr">
        <is>
          <t>1 | 0</t>
        </is>
      </c>
      <c r="AR446" t="inlineStr">
        <is>
          <t>String</t>
        </is>
      </c>
      <c r="AS446" t="n">
        <v>2</v>
      </c>
      <c r="AT446" t="n">
        <v>1</v>
      </c>
      <c r="AU446" t="n">
        <v>1</v>
      </c>
      <c r="AV446" t="n">
        <v>1</v>
      </c>
      <c r="AW446" t="n">
        <v>1</v>
      </c>
      <c r="AX446" t="n">
        <v>2</v>
      </c>
      <c r="AY446" t="n">
        <v>0</v>
      </c>
      <c r="AZ446" t="n">
        <v>1</v>
      </c>
    </row>
    <row r="447">
      <c r="A447" s="7" t="inlineStr"/>
      <c r="B447" t="inlineStr">
        <is>
          <t>ACTION_TAKEN_16_SPFY</t>
        </is>
      </c>
      <c r="C447" s="10" t="inlineStr">
        <is>
          <t>both_studies</t>
        </is>
      </c>
      <c r="D447" t="b">
        <v>1</v>
      </c>
      <c r="E447" t="b">
        <v>1</v>
      </c>
      <c r="F447" t="n">
        <v>1</v>
      </c>
      <c r="G447" t="n">
        <v>1</v>
      </c>
      <c r="H447" t="n">
        <v>1</v>
      </c>
      <c r="I447" t="n">
        <v>1</v>
      </c>
      <c r="J447" t="n">
        <v>1</v>
      </c>
      <c r="K447" t="inlineStr">
        <is>
          <t>11-D-0172</t>
        </is>
      </c>
      <c r="L447" t="inlineStr">
        <is>
          <t>Adverse Events</t>
        </is>
      </c>
      <c r="M447" t="inlineStr">
        <is>
          <t>4105_Adverse Events</t>
        </is>
      </c>
      <c r="N447" t="inlineStr">
        <is>
          <t>117277.0</t>
        </is>
      </c>
      <c r="O447" t="inlineStr">
        <is>
          <t>1.0</t>
        </is>
      </c>
      <c r="Q447" t="inlineStr">
        <is>
          <t>If yes, please specify</t>
        </is>
      </c>
      <c r="W447" t="inlineStr">
        <is>
          <t>String</t>
        </is>
      </c>
      <c r="X447" t="n">
        <v>1</v>
      </c>
      <c r="Y447" t="n">
        <v>1</v>
      </c>
      <c r="Z447" t="n">
        <v>1</v>
      </c>
      <c r="AA447" t="n">
        <v>1</v>
      </c>
      <c r="AB447" t="n">
        <v>1</v>
      </c>
      <c r="AC447" t="n">
        <v>0</v>
      </c>
      <c r="AD447" t="n">
        <v>0</v>
      </c>
      <c r="AE447" t="n">
        <v>1</v>
      </c>
      <c r="AF447" t="inlineStr">
        <is>
          <t>15-D-0051</t>
        </is>
      </c>
      <c r="AG447" t="inlineStr">
        <is>
          <t>Adverse Events</t>
        </is>
      </c>
      <c r="AH447" t="inlineStr">
        <is>
          <t>8551_Adverse Events</t>
        </is>
      </c>
      <c r="AI447" t="inlineStr">
        <is>
          <t>117277.0</t>
        </is>
      </c>
      <c r="AJ447" t="inlineStr">
        <is>
          <t>1.0</t>
        </is>
      </c>
      <c r="AL447" t="inlineStr">
        <is>
          <t>If yes, please specify</t>
        </is>
      </c>
      <c r="AR447" t="inlineStr">
        <is>
          <t>String</t>
        </is>
      </c>
      <c r="AS447" t="n">
        <v>1</v>
      </c>
      <c r="AT447" t="n">
        <v>1</v>
      </c>
      <c r="AU447" t="n">
        <v>1</v>
      </c>
      <c r="AV447" t="n">
        <v>1</v>
      </c>
      <c r="AW447" t="n">
        <v>1</v>
      </c>
      <c r="AX447" t="n">
        <v>0</v>
      </c>
      <c r="AY447" t="n">
        <v>0</v>
      </c>
      <c r="AZ447" t="n">
        <v>1</v>
      </c>
    </row>
    <row r="448">
      <c r="A448" s="7" t="inlineStr"/>
      <c r="B448" t="inlineStr">
        <is>
          <t>ACTION_TAKEN_17</t>
        </is>
      </c>
      <c r="C448" s="10" t="inlineStr">
        <is>
          <t>both_studies</t>
        </is>
      </c>
      <c r="D448" t="b">
        <v>1</v>
      </c>
      <c r="E448" t="b">
        <v>1</v>
      </c>
      <c r="F448" t="n">
        <v>1</v>
      </c>
      <c r="G448" t="n">
        <v>1</v>
      </c>
      <c r="H448" t="n">
        <v>1</v>
      </c>
      <c r="I448" t="n">
        <v>1</v>
      </c>
      <c r="J448" t="n">
        <v>1</v>
      </c>
      <c r="K448" t="inlineStr">
        <is>
          <t>11-D-0172</t>
        </is>
      </c>
      <c r="L448" t="inlineStr">
        <is>
          <t>Adverse Events</t>
        </is>
      </c>
      <c r="M448" t="inlineStr">
        <is>
          <t>4105_Adverse Events</t>
        </is>
      </c>
      <c r="N448" t="inlineStr">
        <is>
          <t>117278.0</t>
        </is>
      </c>
      <c r="O448" t="inlineStr">
        <is>
          <t>1.0</t>
        </is>
      </c>
      <c r="Q448" t="inlineStr">
        <is>
          <t>Action taken</t>
        </is>
      </c>
      <c r="R448" t="inlineStr">
        <is>
          <t>Yes | No</t>
        </is>
      </c>
      <c r="S448" t="inlineStr">
        <is>
          <t>1 | 0</t>
        </is>
      </c>
      <c r="W448" t="inlineStr">
        <is>
          <t>String</t>
        </is>
      </c>
      <c r="X448" t="n">
        <v>2</v>
      </c>
      <c r="Y448" t="n">
        <v>1</v>
      </c>
      <c r="Z448" t="n">
        <v>1</v>
      </c>
      <c r="AA448" t="n">
        <v>1</v>
      </c>
      <c r="AB448" t="n">
        <v>1</v>
      </c>
      <c r="AC448" t="n">
        <v>2</v>
      </c>
      <c r="AD448" t="n">
        <v>0</v>
      </c>
      <c r="AE448" t="n">
        <v>1</v>
      </c>
      <c r="AF448" t="inlineStr">
        <is>
          <t>15-D-0051</t>
        </is>
      </c>
      <c r="AG448" t="inlineStr">
        <is>
          <t>Adverse Events</t>
        </is>
      </c>
      <c r="AH448" t="inlineStr">
        <is>
          <t>8551_Adverse Events</t>
        </is>
      </c>
      <c r="AI448" t="inlineStr">
        <is>
          <t>117278.0</t>
        </is>
      </c>
      <c r="AJ448" t="inlineStr">
        <is>
          <t>1.0</t>
        </is>
      </c>
      <c r="AL448" t="inlineStr">
        <is>
          <t>Action taken</t>
        </is>
      </c>
      <c r="AM448" t="inlineStr">
        <is>
          <t>Yes | No</t>
        </is>
      </c>
      <c r="AN448" t="inlineStr">
        <is>
          <t>1 | 0</t>
        </is>
      </c>
      <c r="AR448" t="inlineStr">
        <is>
          <t>String</t>
        </is>
      </c>
      <c r="AS448" t="n">
        <v>2</v>
      </c>
      <c r="AT448" t="n">
        <v>1</v>
      </c>
      <c r="AU448" t="n">
        <v>1</v>
      </c>
      <c r="AV448" t="n">
        <v>1</v>
      </c>
      <c r="AW448" t="n">
        <v>1</v>
      </c>
      <c r="AX448" t="n">
        <v>2</v>
      </c>
      <c r="AY448" t="n">
        <v>0</v>
      </c>
      <c r="AZ448" t="n">
        <v>1</v>
      </c>
    </row>
    <row r="449">
      <c r="A449" s="7" t="inlineStr"/>
      <c r="B449" t="inlineStr">
        <is>
          <t>ACTION_TAKEN_17_SPFY</t>
        </is>
      </c>
      <c r="C449" s="10" t="inlineStr">
        <is>
          <t>both_studies</t>
        </is>
      </c>
      <c r="D449" t="b">
        <v>1</v>
      </c>
      <c r="E449" t="b">
        <v>1</v>
      </c>
      <c r="F449" t="n">
        <v>1</v>
      </c>
      <c r="G449" t="n">
        <v>1</v>
      </c>
      <c r="H449" t="n">
        <v>1</v>
      </c>
      <c r="I449" t="n">
        <v>1</v>
      </c>
      <c r="J449" t="n">
        <v>1</v>
      </c>
      <c r="K449" t="inlineStr">
        <is>
          <t>11-D-0172</t>
        </is>
      </c>
      <c r="L449" t="inlineStr">
        <is>
          <t>Adverse Events</t>
        </is>
      </c>
      <c r="M449" t="inlineStr">
        <is>
          <t>4105_Adverse Events</t>
        </is>
      </c>
      <c r="N449" t="inlineStr">
        <is>
          <t>117279.0</t>
        </is>
      </c>
      <c r="O449" t="inlineStr">
        <is>
          <t>1.0</t>
        </is>
      </c>
      <c r="Q449" t="inlineStr">
        <is>
          <t>If yes, please specify</t>
        </is>
      </c>
      <c r="W449" t="inlineStr">
        <is>
          <t>String</t>
        </is>
      </c>
      <c r="X449" t="n">
        <v>1</v>
      </c>
      <c r="Y449" t="n">
        <v>1</v>
      </c>
      <c r="Z449" t="n">
        <v>1</v>
      </c>
      <c r="AA449" t="n">
        <v>1</v>
      </c>
      <c r="AB449" t="n">
        <v>1</v>
      </c>
      <c r="AC449" t="n">
        <v>0</v>
      </c>
      <c r="AD449" t="n">
        <v>0</v>
      </c>
      <c r="AE449" t="n">
        <v>1</v>
      </c>
      <c r="AF449" t="inlineStr">
        <is>
          <t>15-D-0051</t>
        </is>
      </c>
      <c r="AG449" t="inlineStr">
        <is>
          <t>Adverse Events</t>
        </is>
      </c>
      <c r="AH449" t="inlineStr">
        <is>
          <t>8551_Adverse Events</t>
        </is>
      </c>
      <c r="AI449" t="inlineStr">
        <is>
          <t>117279.0</t>
        </is>
      </c>
      <c r="AJ449" t="inlineStr">
        <is>
          <t>1.0</t>
        </is>
      </c>
      <c r="AL449" t="inlineStr">
        <is>
          <t>If yes, please specify</t>
        </is>
      </c>
      <c r="AR449" t="inlineStr">
        <is>
          <t>String</t>
        </is>
      </c>
      <c r="AS449" t="n">
        <v>1</v>
      </c>
      <c r="AT449" t="n">
        <v>1</v>
      </c>
      <c r="AU449" t="n">
        <v>1</v>
      </c>
      <c r="AV449" t="n">
        <v>1</v>
      </c>
      <c r="AW449" t="n">
        <v>1</v>
      </c>
      <c r="AX449" t="n">
        <v>0</v>
      </c>
      <c r="AY449" t="n">
        <v>0</v>
      </c>
      <c r="AZ449" t="n">
        <v>1</v>
      </c>
    </row>
    <row r="450">
      <c r="A450" s="7" t="inlineStr"/>
      <c r="B450" t="inlineStr">
        <is>
          <t>ACTION_TAKEN_18</t>
        </is>
      </c>
      <c r="C450" s="10" t="inlineStr">
        <is>
          <t>both_studies</t>
        </is>
      </c>
      <c r="D450" t="b">
        <v>1</v>
      </c>
      <c r="E450" t="b">
        <v>1</v>
      </c>
      <c r="F450" t="n">
        <v>1</v>
      </c>
      <c r="G450" t="n">
        <v>1</v>
      </c>
      <c r="H450" t="n">
        <v>1</v>
      </c>
      <c r="I450" t="n">
        <v>1</v>
      </c>
      <c r="J450" t="n">
        <v>1</v>
      </c>
      <c r="K450" t="inlineStr">
        <is>
          <t>11-D-0172</t>
        </is>
      </c>
      <c r="L450" t="inlineStr">
        <is>
          <t>Adverse Events</t>
        </is>
      </c>
      <c r="M450" t="inlineStr">
        <is>
          <t>4105_Adverse Events</t>
        </is>
      </c>
      <c r="N450" t="inlineStr">
        <is>
          <t>117280.0</t>
        </is>
      </c>
      <c r="O450" t="inlineStr">
        <is>
          <t>1.0</t>
        </is>
      </c>
      <c r="Q450" t="inlineStr">
        <is>
          <t>Action taken</t>
        </is>
      </c>
      <c r="R450" t="inlineStr">
        <is>
          <t>Yes | No</t>
        </is>
      </c>
      <c r="S450" t="inlineStr">
        <is>
          <t>1 | 0</t>
        </is>
      </c>
      <c r="W450" t="inlineStr">
        <is>
          <t>String</t>
        </is>
      </c>
      <c r="X450" t="n">
        <v>2</v>
      </c>
      <c r="Y450" t="n">
        <v>1</v>
      </c>
      <c r="Z450" t="n">
        <v>1</v>
      </c>
      <c r="AA450" t="n">
        <v>1</v>
      </c>
      <c r="AB450" t="n">
        <v>1</v>
      </c>
      <c r="AC450" t="n">
        <v>2</v>
      </c>
      <c r="AD450" t="n">
        <v>0</v>
      </c>
      <c r="AE450" t="n">
        <v>1</v>
      </c>
      <c r="AF450" t="inlineStr">
        <is>
          <t>15-D-0051</t>
        </is>
      </c>
      <c r="AG450" t="inlineStr">
        <is>
          <t>Adverse Events</t>
        </is>
      </c>
      <c r="AH450" t="inlineStr">
        <is>
          <t>8551_Adverse Events</t>
        </is>
      </c>
      <c r="AI450" t="inlineStr">
        <is>
          <t>117280.0</t>
        </is>
      </c>
      <c r="AJ450" t="inlineStr">
        <is>
          <t>1.0</t>
        </is>
      </c>
      <c r="AL450" t="inlineStr">
        <is>
          <t>Action taken</t>
        </is>
      </c>
      <c r="AM450" t="inlineStr">
        <is>
          <t>Yes | No</t>
        </is>
      </c>
      <c r="AN450" t="inlineStr">
        <is>
          <t>1 | 0</t>
        </is>
      </c>
      <c r="AR450" t="inlineStr">
        <is>
          <t>String</t>
        </is>
      </c>
      <c r="AS450" t="n">
        <v>2</v>
      </c>
      <c r="AT450" t="n">
        <v>1</v>
      </c>
      <c r="AU450" t="n">
        <v>1</v>
      </c>
      <c r="AV450" t="n">
        <v>1</v>
      </c>
      <c r="AW450" t="n">
        <v>1</v>
      </c>
      <c r="AX450" t="n">
        <v>2</v>
      </c>
      <c r="AY450" t="n">
        <v>0</v>
      </c>
      <c r="AZ450" t="n">
        <v>1</v>
      </c>
    </row>
    <row r="451">
      <c r="A451" s="7" t="inlineStr"/>
      <c r="B451" t="inlineStr">
        <is>
          <t>ACTION_TAKEN_18_SPFY</t>
        </is>
      </c>
      <c r="C451" s="10" t="inlineStr">
        <is>
          <t>both_studies</t>
        </is>
      </c>
      <c r="D451" t="b">
        <v>1</v>
      </c>
      <c r="E451" t="b">
        <v>1</v>
      </c>
      <c r="F451" t="n">
        <v>1</v>
      </c>
      <c r="G451" t="n">
        <v>1</v>
      </c>
      <c r="H451" t="n">
        <v>1</v>
      </c>
      <c r="I451" t="n">
        <v>1</v>
      </c>
      <c r="J451" t="n">
        <v>1</v>
      </c>
      <c r="K451" t="inlineStr">
        <is>
          <t>11-D-0172</t>
        </is>
      </c>
      <c r="L451" t="inlineStr">
        <is>
          <t>Adverse Events</t>
        </is>
      </c>
      <c r="M451" t="inlineStr">
        <is>
          <t>4105_Adverse Events</t>
        </is>
      </c>
      <c r="N451" t="inlineStr">
        <is>
          <t>117281.0</t>
        </is>
      </c>
      <c r="O451" t="inlineStr">
        <is>
          <t>1.0</t>
        </is>
      </c>
      <c r="Q451" t="inlineStr">
        <is>
          <t>If yes, please specify</t>
        </is>
      </c>
      <c r="W451" t="inlineStr">
        <is>
          <t>String</t>
        </is>
      </c>
      <c r="X451" t="n">
        <v>1</v>
      </c>
      <c r="Y451" t="n">
        <v>1</v>
      </c>
      <c r="Z451" t="n">
        <v>1</v>
      </c>
      <c r="AA451" t="n">
        <v>1</v>
      </c>
      <c r="AB451" t="n">
        <v>1</v>
      </c>
      <c r="AC451" t="n">
        <v>0</v>
      </c>
      <c r="AD451" t="n">
        <v>0</v>
      </c>
      <c r="AE451" t="n">
        <v>1</v>
      </c>
      <c r="AF451" t="inlineStr">
        <is>
          <t>15-D-0051</t>
        </is>
      </c>
      <c r="AG451" t="inlineStr">
        <is>
          <t>Adverse Events</t>
        </is>
      </c>
      <c r="AH451" t="inlineStr">
        <is>
          <t>8551_Adverse Events</t>
        </is>
      </c>
      <c r="AI451" t="inlineStr">
        <is>
          <t>117281.0</t>
        </is>
      </c>
      <c r="AJ451" t="inlineStr">
        <is>
          <t>1.0</t>
        </is>
      </c>
      <c r="AL451" t="inlineStr">
        <is>
          <t>If yes, please specify</t>
        </is>
      </c>
      <c r="AR451" t="inlineStr">
        <is>
          <t>String</t>
        </is>
      </c>
      <c r="AS451" t="n">
        <v>1</v>
      </c>
      <c r="AT451" t="n">
        <v>1</v>
      </c>
      <c r="AU451" t="n">
        <v>1</v>
      </c>
      <c r="AV451" t="n">
        <v>1</v>
      </c>
      <c r="AW451" t="n">
        <v>1</v>
      </c>
      <c r="AX451" t="n">
        <v>0</v>
      </c>
      <c r="AY451" t="n">
        <v>0</v>
      </c>
      <c r="AZ451" t="n">
        <v>1</v>
      </c>
    </row>
    <row r="452">
      <c r="A452" s="7" t="inlineStr"/>
      <c r="B452" t="inlineStr">
        <is>
          <t>ACTION_TAKEN_19</t>
        </is>
      </c>
      <c r="C452" s="10" t="inlineStr">
        <is>
          <t>both_studies</t>
        </is>
      </c>
      <c r="D452" t="b">
        <v>1</v>
      </c>
      <c r="E452" t="b">
        <v>1</v>
      </c>
      <c r="F452" t="n">
        <v>1</v>
      </c>
      <c r="G452" t="n">
        <v>1</v>
      </c>
      <c r="H452" t="n">
        <v>1</v>
      </c>
      <c r="I452" t="n">
        <v>1</v>
      </c>
      <c r="J452" t="n">
        <v>1</v>
      </c>
      <c r="K452" t="inlineStr">
        <is>
          <t>11-D-0172</t>
        </is>
      </c>
      <c r="L452" t="inlineStr">
        <is>
          <t>Adverse Events</t>
        </is>
      </c>
      <c r="M452" t="inlineStr">
        <is>
          <t>4105_Adverse Events</t>
        </is>
      </c>
      <c r="N452" t="inlineStr">
        <is>
          <t>117282.0</t>
        </is>
      </c>
      <c r="O452" t="inlineStr">
        <is>
          <t>1.0</t>
        </is>
      </c>
      <c r="Q452" t="inlineStr">
        <is>
          <t>Action taken</t>
        </is>
      </c>
      <c r="R452" t="inlineStr">
        <is>
          <t>Yes | No</t>
        </is>
      </c>
      <c r="S452" t="inlineStr">
        <is>
          <t>1 | 0</t>
        </is>
      </c>
      <c r="W452" t="inlineStr">
        <is>
          <t>String</t>
        </is>
      </c>
      <c r="X452" t="n">
        <v>2</v>
      </c>
      <c r="Y452" t="n">
        <v>1</v>
      </c>
      <c r="Z452" t="n">
        <v>1</v>
      </c>
      <c r="AA452" t="n">
        <v>1</v>
      </c>
      <c r="AB452" t="n">
        <v>1</v>
      </c>
      <c r="AC452" t="n">
        <v>2</v>
      </c>
      <c r="AD452" t="n">
        <v>0</v>
      </c>
      <c r="AE452" t="n">
        <v>1</v>
      </c>
      <c r="AF452" t="inlineStr">
        <is>
          <t>15-D-0051</t>
        </is>
      </c>
      <c r="AG452" t="inlineStr">
        <is>
          <t>Adverse Events</t>
        </is>
      </c>
      <c r="AH452" t="inlineStr">
        <is>
          <t>8551_Adverse Events</t>
        </is>
      </c>
      <c r="AI452" t="inlineStr">
        <is>
          <t>117282.0</t>
        </is>
      </c>
      <c r="AJ452" t="inlineStr">
        <is>
          <t>1.0</t>
        </is>
      </c>
      <c r="AL452" t="inlineStr">
        <is>
          <t>Action taken</t>
        </is>
      </c>
      <c r="AM452" t="inlineStr">
        <is>
          <t>Yes | No</t>
        </is>
      </c>
      <c r="AN452" t="inlineStr">
        <is>
          <t>1 | 0</t>
        </is>
      </c>
      <c r="AR452" t="inlineStr">
        <is>
          <t>String</t>
        </is>
      </c>
      <c r="AS452" t="n">
        <v>2</v>
      </c>
      <c r="AT452" t="n">
        <v>1</v>
      </c>
      <c r="AU452" t="n">
        <v>1</v>
      </c>
      <c r="AV452" t="n">
        <v>1</v>
      </c>
      <c r="AW452" t="n">
        <v>1</v>
      </c>
      <c r="AX452" t="n">
        <v>2</v>
      </c>
      <c r="AY452" t="n">
        <v>0</v>
      </c>
      <c r="AZ452" t="n">
        <v>1</v>
      </c>
    </row>
    <row r="453">
      <c r="A453" s="7" t="inlineStr"/>
      <c r="B453" t="inlineStr">
        <is>
          <t>ACTION_TAKEN_19_SPFY</t>
        </is>
      </c>
      <c r="C453" s="10" t="inlineStr">
        <is>
          <t>both_studies</t>
        </is>
      </c>
      <c r="D453" t="b">
        <v>1</v>
      </c>
      <c r="E453" t="b">
        <v>1</v>
      </c>
      <c r="F453" t="n">
        <v>1</v>
      </c>
      <c r="G453" t="n">
        <v>1</v>
      </c>
      <c r="H453" t="n">
        <v>1</v>
      </c>
      <c r="I453" t="n">
        <v>1</v>
      </c>
      <c r="J453" t="n">
        <v>1</v>
      </c>
      <c r="K453" t="inlineStr">
        <is>
          <t>11-D-0172</t>
        </is>
      </c>
      <c r="L453" t="inlineStr">
        <is>
          <t>Adverse Events</t>
        </is>
      </c>
      <c r="M453" t="inlineStr">
        <is>
          <t>4105_Adverse Events</t>
        </is>
      </c>
      <c r="N453" t="inlineStr">
        <is>
          <t>117283.0</t>
        </is>
      </c>
      <c r="O453" t="inlineStr">
        <is>
          <t>1.0</t>
        </is>
      </c>
      <c r="Q453" t="inlineStr">
        <is>
          <t>If yes, please specify</t>
        </is>
      </c>
      <c r="W453" t="inlineStr">
        <is>
          <t>String</t>
        </is>
      </c>
      <c r="X453" t="n">
        <v>1</v>
      </c>
      <c r="Y453" t="n">
        <v>1</v>
      </c>
      <c r="Z453" t="n">
        <v>1</v>
      </c>
      <c r="AA453" t="n">
        <v>1</v>
      </c>
      <c r="AB453" t="n">
        <v>1</v>
      </c>
      <c r="AC453" t="n">
        <v>0</v>
      </c>
      <c r="AD453" t="n">
        <v>0</v>
      </c>
      <c r="AE453" t="n">
        <v>1</v>
      </c>
      <c r="AF453" t="inlineStr">
        <is>
          <t>15-D-0051</t>
        </is>
      </c>
      <c r="AG453" t="inlineStr">
        <is>
          <t>Adverse Events</t>
        </is>
      </c>
      <c r="AH453" t="inlineStr">
        <is>
          <t>8551_Adverse Events</t>
        </is>
      </c>
      <c r="AI453" t="inlineStr">
        <is>
          <t>117283.0</t>
        </is>
      </c>
      <c r="AJ453" t="inlineStr">
        <is>
          <t>1.0</t>
        </is>
      </c>
      <c r="AL453" t="inlineStr">
        <is>
          <t>If yes, please specify</t>
        </is>
      </c>
      <c r="AR453" t="inlineStr">
        <is>
          <t>String</t>
        </is>
      </c>
      <c r="AS453" t="n">
        <v>1</v>
      </c>
      <c r="AT453" t="n">
        <v>1</v>
      </c>
      <c r="AU453" t="n">
        <v>1</v>
      </c>
      <c r="AV453" t="n">
        <v>1</v>
      </c>
      <c r="AW453" t="n">
        <v>1</v>
      </c>
      <c r="AX453" t="n">
        <v>0</v>
      </c>
      <c r="AY453" t="n">
        <v>0</v>
      </c>
      <c r="AZ453" t="n">
        <v>1</v>
      </c>
    </row>
    <row r="454">
      <c r="A454" s="7" t="inlineStr"/>
      <c r="B454" t="inlineStr">
        <is>
          <t>ACTION_TAKEN_1_SPFY</t>
        </is>
      </c>
      <c r="C454" s="10" t="inlineStr">
        <is>
          <t>both_studies</t>
        </is>
      </c>
      <c r="D454" t="b">
        <v>1</v>
      </c>
      <c r="E454" t="b">
        <v>1</v>
      </c>
      <c r="F454" t="n">
        <v>1</v>
      </c>
      <c r="G454" t="n">
        <v>1</v>
      </c>
      <c r="H454" t="n">
        <v>1</v>
      </c>
      <c r="I454" t="n">
        <v>1</v>
      </c>
      <c r="J454" t="n">
        <v>1</v>
      </c>
      <c r="K454" t="inlineStr">
        <is>
          <t>11-D-0172</t>
        </is>
      </c>
      <c r="L454" t="inlineStr">
        <is>
          <t>Adverse Events</t>
        </is>
      </c>
      <c r="M454" t="inlineStr">
        <is>
          <t>4105_Adverse Events</t>
        </is>
      </c>
      <c r="N454" t="inlineStr">
        <is>
          <t>117270.0</t>
        </is>
      </c>
      <c r="O454" t="inlineStr">
        <is>
          <t>1.0</t>
        </is>
      </c>
      <c r="Q454" t="inlineStr">
        <is>
          <t>If yes, please specify</t>
        </is>
      </c>
      <c r="W454" t="inlineStr">
        <is>
          <t>String</t>
        </is>
      </c>
      <c r="X454" t="n">
        <v>1</v>
      </c>
      <c r="Y454" t="n">
        <v>1</v>
      </c>
      <c r="Z454" t="n">
        <v>1</v>
      </c>
      <c r="AA454" t="n">
        <v>1</v>
      </c>
      <c r="AB454" t="n">
        <v>1</v>
      </c>
      <c r="AC454" t="n">
        <v>0</v>
      </c>
      <c r="AD454" t="n">
        <v>0</v>
      </c>
      <c r="AE454" t="n">
        <v>1</v>
      </c>
      <c r="AF454" t="inlineStr">
        <is>
          <t>15-D-0051</t>
        </is>
      </c>
      <c r="AG454" t="inlineStr">
        <is>
          <t>Adverse Events</t>
        </is>
      </c>
      <c r="AH454" t="inlineStr">
        <is>
          <t>8551_Adverse Events</t>
        </is>
      </c>
      <c r="AI454" t="inlineStr">
        <is>
          <t>117270.0</t>
        </is>
      </c>
      <c r="AJ454" t="inlineStr">
        <is>
          <t>1.0</t>
        </is>
      </c>
      <c r="AL454" t="inlineStr">
        <is>
          <t>If yes, please specify</t>
        </is>
      </c>
      <c r="AR454" t="inlineStr">
        <is>
          <t>String</t>
        </is>
      </c>
      <c r="AS454" t="n">
        <v>1</v>
      </c>
      <c r="AT454" t="n">
        <v>1</v>
      </c>
      <c r="AU454" t="n">
        <v>1</v>
      </c>
      <c r="AV454" t="n">
        <v>1</v>
      </c>
      <c r="AW454" t="n">
        <v>1</v>
      </c>
      <c r="AX454" t="n">
        <v>0</v>
      </c>
      <c r="AY454" t="n">
        <v>0</v>
      </c>
      <c r="AZ454" t="n">
        <v>1</v>
      </c>
    </row>
    <row r="455">
      <c r="A455" s="7" t="inlineStr"/>
      <c r="B455" t="inlineStr">
        <is>
          <t>ACTION_TAKEN_2</t>
        </is>
      </c>
      <c r="C455" s="10" t="inlineStr">
        <is>
          <t>both_studies</t>
        </is>
      </c>
      <c r="D455" t="b">
        <v>1</v>
      </c>
      <c r="E455" t="b">
        <v>1</v>
      </c>
      <c r="F455" t="n">
        <v>1</v>
      </c>
      <c r="G455" t="n">
        <v>1</v>
      </c>
      <c r="H455" t="n">
        <v>1</v>
      </c>
      <c r="I455" t="n">
        <v>1</v>
      </c>
      <c r="J455" t="n">
        <v>1</v>
      </c>
      <c r="K455" t="inlineStr">
        <is>
          <t>11-D-0172</t>
        </is>
      </c>
      <c r="L455" t="inlineStr">
        <is>
          <t>Adverse Events</t>
        </is>
      </c>
      <c r="M455" t="inlineStr">
        <is>
          <t>4105_Adverse Events</t>
        </is>
      </c>
      <c r="N455" t="inlineStr">
        <is>
          <t>2285.0</t>
        </is>
      </c>
      <c r="O455" t="inlineStr">
        <is>
          <t>5.0</t>
        </is>
      </c>
      <c r="Q455" t="inlineStr">
        <is>
          <t>Action taken</t>
        </is>
      </c>
      <c r="R455" t="inlineStr">
        <is>
          <t>Yes | No</t>
        </is>
      </c>
      <c r="S455" t="inlineStr">
        <is>
          <t>1 | 0</t>
        </is>
      </c>
      <c r="W455" t="inlineStr">
        <is>
          <t>String</t>
        </is>
      </c>
      <c r="X455" t="n">
        <v>2</v>
      </c>
      <c r="Y455" t="n">
        <v>1</v>
      </c>
      <c r="Z455" t="n">
        <v>1</v>
      </c>
      <c r="AA455" t="n">
        <v>1</v>
      </c>
      <c r="AB455" t="n">
        <v>1</v>
      </c>
      <c r="AC455" t="n">
        <v>2</v>
      </c>
      <c r="AD455" t="n">
        <v>0</v>
      </c>
      <c r="AE455" t="n">
        <v>1</v>
      </c>
      <c r="AF455" t="inlineStr">
        <is>
          <t>15-D-0051</t>
        </is>
      </c>
      <c r="AG455" t="inlineStr">
        <is>
          <t>Adverse Events</t>
        </is>
      </c>
      <c r="AH455" t="inlineStr">
        <is>
          <t>8551_Adverse Events</t>
        </is>
      </c>
      <c r="AI455" t="inlineStr">
        <is>
          <t>2285.0</t>
        </is>
      </c>
      <c r="AJ455" t="inlineStr">
        <is>
          <t>5.0</t>
        </is>
      </c>
      <c r="AL455" t="inlineStr">
        <is>
          <t>Action taken</t>
        </is>
      </c>
      <c r="AM455" t="inlineStr">
        <is>
          <t>Yes | No</t>
        </is>
      </c>
      <c r="AN455" t="inlineStr">
        <is>
          <t>1 | 0</t>
        </is>
      </c>
      <c r="AR455" t="inlineStr">
        <is>
          <t>String</t>
        </is>
      </c>
      <c r="AS455" t="n">
        <v>2</v>
      </c>
      <c r="AT455" t="n">
        <v>1</v>
      </c>
      <c r="AU455" t="n">
        <v>1</v>
      </c>
      <c r="AV455" t="n">
        <v>1</v>
      </c>
      <c r="AW455" t="n">
        <v>1</v>
      </c>
      <c r="AX455" t="n">
        <v>2</v>
      </c>
      <c r="AY455" t="n">
        <v>0</v>
      </c>
      <c r="AZ455" t="n">
        <v>1</v>
      </c>
    </row>
    <row r="456">
      <c r="A456" s="7" t="inlineStr"/>
      <c r="B456" t="inlineStr">
        <is>
          <t>ACTION_TAKEN_20</t>
        </is>
      </c>
      <c r="C456" s="10" t="inlineStr">
        <is>
          <t>both_studies</t>
        </is>
      </c>
      <c r="D456" t="b">
        <v>1</v>
      </c>
      <c r="E456" t="b">
        <v>1</v>
      </c>
      <c r="F456" t="n">
        <v>1</v>
      </c>
      <c r="G456" t="n">
        <v>1</v>
      </c>
      <c r="H456" t="n">
        <v>1</v>
      </c>
      <c r="I456" t="n">
        <v>1</v>
      </c>
      <c r="J456" t="n">
        <v>1</v>
      </c>
      <c r="K456" t="inlineStr">
        <is>
          <t>11-D-0172</t>
        </is>
      </c>
      <c r="L456" t="inlineStr">
        <is>
          <t>Adverse Events</t>
        </is>
      </c>
      <c r="M456" t="inlineStr">
        <is>
          <t>4105_Adverse Events</t>
        </is>
      </c>
      <c r="N456" t="inlineStr">
        <is>
          <t>117284.0</t>
        </is>
      </c>
      <c r="O456" t="inlineStr">
        <is>
          <t>1.0</t>
        </is>
      </c>
      <c r="Q456" t="inlineStr">
        <is>
          <t>Action taken</t>
        </is>
      </c>
      <c r="R456" t="inlineStr">
        <is>
          <t>Yes | No</t>
        </is>
      </c>
      <c r="S456" t="inlineStr">
        <is>
          <t>1 | 0</t>
        </is>
      </c>
      <c r="W456" t="inlineStr">
        <is>
          <t>String</t>
        </is>
      </c>
      <c r="X456" t="n">
        <v>2</v>
      </c>
      <c r="Y456" t="n">
        <v>1</v>
      </c>
      <c r="Z456" t="n">
        <v>1</v>
      </c>
      <c r="AA456" t="n">
        <v>1</v>
      </c>
      <c r="AB456" t="n">
        <v>1</v>
      </c>
      <c r="AC456" t="n">
        <v>2</v>
      </c>
      <c r="AD456" t="n">
        <v>0</v>
      </c>
      <c r="AE456" t="n">
        <v>1</v>
      </c>
      <c r="AF456" t="inlineStr">
        <is>
          <t>15-D-0051</t>
        </is>
      </c>
      <c r="AG456" t="inlineStr">
        <is>
          <t>Adverse Events</t>
        </is>
      </c>
      <c r="AH456" t="inlineStr">
        <is>
          <t>8551_Adverse Events</t>
        </is>
      </c>
      <c r="AI456" t="inlineStr">
        <is>
          <t>117284.0</t>
        </is>
      </c>
      <c r="AJ456" t="inlineStr">
        <is>
          <t>1.0</t>
        </is>
      </c>
      <c r="AL456" t="inlineStr">
        <is>
          <t>Action taken</t>
        </is>
      </c>
      <c r="AM456" t="inlineStr">
        <is>
          <t>Yes | No</t>
        </is>
      </c>
      <c r="AN456" t="inlineStr">
        <is>
          <t>1 | 0</t>
        </is>
      </c>
      <c r="AR456" t="inlineStr">
        <is>
          <t>String</t>
        </is>
      </c>
      <c r="AS456" t="n">
        <v>2</v>
      </c>
      <c r="AT456" t="n">
        <v>1</v>
      </c>
      <c r="AU456" t="n">
        <v>1</v>
      </c>
      <c r="AV456" t="n">
        <v>1</v>
      </c>
      <c r="AW456" t="n">
        <v>1</v>
      </c>
      <c r="AX456" t="n">
        <v>2</v>
      </c>
      <c r="AY456" t="n">
        <v>0</v>
      </c>
      <c r="AZ456" t="n">
        <v>1</v>
      </c>
    </row>
    <row r="457">
      <c r="A457" s="7" t="inlineStr"/>
      <c r="B457" t="inlineStr">
        <is>
          <t>ACTION_TAKEN_20_SPFY</t>
        </is>
      </c>
      <c r="C457" s="10" t="inlineStr">
        <is>
          <t>both_studies</t>
        </is>
      </c>
      <c r="D457" t="b">
        <v>1</v>
      </c>
      <c r="E457" t="b">
        <v>1</v>
      </c>
      <c r="F457" t="n">
        <v>1</v>
      </c>
      <c r="G457" t="n">
        <v>1</v>
      </c>
      <c r="H457" t="n">
        <v>1</v>
      </c>
      <c r="I457" t="n">
        <v>1</v>
      </c>
      <c r="J457" t="n">
        <v>1</v>
      </c>
      <c r="K457" t="inlineStr">
        <is>
          <t>11-D-0172</t>
        </is>
      </c>
      <c r="L457" t="inlineStr">
        <is>
          <t>Adverse Events</t>
        </is>
      </c>
      <c r="M457" t="inlineStr">
        <is>
          <t>4105_Adverse Events</t>
        </is>
      </c>
      <c r="N457" t="inlineStr">
        <is>
          <t>117285.0</t>
        </is>
      </c>
      <c r="O457" t="inlineStr">
        <is>
          <t>1.0</t>
        </is>
      </c>
      <c r="Q457" t="inlineStr">
        <is>
          <t>If yes, please specify</t>
        </is>
      </c>
      <c r="W457" t="inlineStr">
        <is>
          <t>String</t>
        </is>
      </c>
      <c r="X457" t="n">
        <v>1</v>
      </c>
      <c r="Y457" t="n">
        <v>1</v>
      </c>
      <c r="Z457" t="n">
        <v>1</v>
      </c>
      <c r="AA457" t="n">
        <v>1</v>
      </c>
      <c r="AB457" t="n">
        <v>1</v>
      </c>
      <c r="AC457" t="n">
        <v>0</v>
      </c>
      <c r="AD457" t="n">
        <v>0</v>
      </c>
      <c r="AE457" t="n">
        <v>1</v>
      </c>
      <c r="AF457" t="inlineStr">
        <is>
          <t>15-D-0051</t>
        </is>
      </c>
      <c r="AG457" t="inlineStr">
        <is>
          <t>Adverse Events</t>
        </is>
      </c>
      <c r="AH457" t="inlineStr">
        <is>
          <t>8551_Adverse Events</t>
        </is>
      </c>
      <c r="AI457" t="inlineStr">
        <is>
          <t>117285.0</t>
        </is>
      </c>
      <c r="AJ457" t="inlineStr">
        <is>
          <t>1.0</t>
        </is>
      </c>
      <c r="AL457" t="inlineStr">
        <is>
          <t>If yes, please specify</t>
        </is>
      </c>
      <c r="AR457" t="inlineStr">
        <is>
          <t>String</t>
        </is>
      </c>
      <c r="AS457" t="n">
        <v>1</v>
      </c>
      <c r="AT457" t="n">
        <v>1</v>
      </c>
      <c r="AU457" t="n">
        <v>1</v>
      </c>
      <c r="AV457" t="n">
        <v>1</v>
      </c>
      <c r="AW457" t="n">
        <v>1</v>
      </c>
      <c r="AX457" t="n">
        <v>0</v>
      </c>
      <c r="AY457" t="n">
        <v>0</v>
      </c>
      <c r="AZ457" t="n">
        <v>1</v>
      </c>
    </row>
    <row r="458">
      <c r="A458" s="7" t="inlineStr"/>
      <c r="B458" t="inlineStr">
        <is>
          <t>ACTION_TAKEN_2_SPFY</t>
        </is>
      </c>
      <c r="C458" s="10" t="inlineStr">
        <is>
          <t>both_studies</t>
        </is>
      </c>
      <c r="D458" t="b">
        <v>1</v>
      </c>
      <c r="E458" t="b">
        <v>1</v>
      </c>
      <c r="F458" t="n">
        <v>1</v>
      </c>
      <c r="G458" t="n">
        <v>1</v>
      </c>
      <c r="H458" t="n">
        <v>1</v>
      </c>
      <c r="I458" t="n">
        <v>1</v>
      </c>
      <c r="J458" t="n">
        <v>1</v>
      </c>
      <c r="K458" t="inlineStr">
        <is>
          <t>11-D-0172</t>
        </is>
      </c>
      <c r="L458" t="inlineStr">
        <is>
          <t>Adverse Events</t>
        </is>
      </c>
      <c r="M458" t="inlineStr">
        <is>
          <t>4105_Adverse Events</t>
        </is>
      </c>
      <c r="N458" t="inlineStr">
        <is>
          <t>33978.0</t>
        </is>
      </c>
      <c r="O458" t="inlineStr">
        <is>
          <t>3.0</t>
        </is>
      </c>
      <c r="Q458" t="inlineStr">
        <is>
          <t>If yes, please specify</t>
        </is>
      </c>
      <c r="W458" t="inlineStr">
        <is>
          <t>String</t>
        </is>
      </c>
      <c r="X458" t="n">
        <v>1</v>
      </c>
      <c r="Y458" t="n">
        <v>1</v>
      </c>
      <c r="Z458" t="n">
        <v>1</v>
      </c>
      <c r="AA458" t="n">
        <v>1</v>
      </c>
      <c r="AB458" t="n">
        <v>1</v>
      </c>
      <c r="AC458" t="n">
        <v>0</v>
      </c>
      <c r="AD458" t="n">
        <v>0</v>
      </c>
      <c r="AE458" t="n">
        <v>1</v>
      </c>
      <c r="AF458" t="inlineStr">
        <is>
          <t>15-D-0051</t>
        </is>
      </c>
      <c r="AG458" t="inlineStr">
        <is>
          <t>Adverse Events</t>
        </is>
      </c>
      <c r="AH458" t="inlineStr">
        <is>
          <t>8551_Adverse Events</t>
        </is>
      </c>
      <c r="AI458" t="inlineStr">
        <is>
          <t>33978.0</t>
        </is>
      </c>
      <c r="AJ458" t="inlineStr">
        <is>
          <t>3.0</t>
        </is>
      </c>
      <c r="AL458" t="inlineStr">
        <is>
          <t>If yes, please specify</t>
        </is>
      </c>
      <c r="AR458" t="inlineStr">
        <is>
          <t>String</t>
        </is>
      </c>
      <c r="AS458" t="n">
        <v>1</v>
      </c>
      <c r="AT458" t="n">
        <v>1</v>
      </c>
      <c r="AU458" t="n">
        <v>1</v>
      </c>
      <c r="AV458" t="n">
        <v>1</v>
      </c>
      <c r="AW458" t="n">
        <v>1</v>
      </c>
      <c r="AX458" t="n">
        <v>0</v>
      </c>
      <c r="AY458" t="n">
        <v>0</v>
      </c>
      <c r="AZ458" t="n">
        <v>1</v>
      </c>
    </row>
    <row r="459">
      <c r="A459" s="7" t="inlineStr"/>
      <c r="B459" t="inlineStr">
        <is>
          <t>ACTION_TAKEN_3</t>
        </is>
      </c>
      <c r="C459" s="10" t="inlineStr">
        <is>
          <t>both_studies</t>
        </is>
      </c>
      <c r="D459" t="b">
        <v>1</v>
      </c>
      <c r="E459" t="b">
        <v>1</v>
      </c>
      <c r="F459" t="n">
        <v>1</v>
      </c>
      <c r="G459" t="n">
        <v>1</v>
      </c>
      <c r="H459" t="n">
        <v>1</v>
      </c>
      <c r="I459" t="n">
        <v>1</v>
      </c>
      <c r="J459" t="n">
        <v>1</v>
      </c>
      <c r="K459" t="inlineStr">
        <is>
          <t>11-D-0172</t>
        </is>
      </c>
      <c r="L459" t="inlineStr">
        <is>
          <t>Adverse Events</t>
        </is>
      </c>
      <c r="M459" t="inlineStr">
        <is>
          <t>4105_Adverse Events</t>
        </is>
      </c>
      <c r="N459" t="inlineStr">
        <is>
          <t>2287.0</t>
        </is>
      </c>
      <c r="O459" t="inlineStr">
        <is>
          <t>5.0</t>
        </is>
      </c>
      <c r="Q459" t="inlineStr">
        <is>
          <t>Action taken</t>
        </is>
      </c>
      <c r="R459" t="inlineStr">
        <is>
          <t>Yes | No</t>
        </is>
      </c>
      <c r="S459" t="inlineStr">
        <is>
          <t>1 | 0</t>
        </is>
      </c>
      <c r="W459" t="inlineStr">
        <is>
          <t>String</t>
        </is>
      </c>
      <c r="X459" t="n">
        <v>2</v>
      </c>
      <c r="Y459" t="n">
        <v>1</v>
      </c>
      <c r="Z459" t="n">
        <v>1</v>
      </c>
      <c r="AA459" t="n">
        <v>1</v>
      </c>
      <c r="AB459" t="n">
        <v>1</v>
      </c>
      <c r="AC459" t="n">
        <v>2</v>
      </c>
      <c r="AD459" t="n">
        <v>0</v>
      </c>
      <c r="AE459" t="n">
        <v>1</v>
      </c>
      <c r="AF459" t="inlineStr">
        <is>
          <t>15-D-0051</t>
        </is>
      </c>
      <c r="AG459" t="inlineStr">
        <is>
          <t>Adverse Events</t>
        </is>
      </c>
      <c r="AH459" t="inlineStr">
        <is>
          <t>8551_Adverse Events</t>
        </is>
      </c>
      <c r="AI459" t="inlineStr">
        <is>
          <t>2287.0</t>
        </is>
      </c>
      <c r="AJ459" t="inlineStr">
        <is>
          <t>5.0</t>
        </is>
      </c>
      <c r="AL459" t="inlineStr">
        <is>
          <t>Action taken</t>
        </is>
      </c>
      <c r="AM459" t="inlineStr">
        <is>
          <t>Yes | No</t>
        </is>
      </c>
      <c r="AN459" t="inlineStr">
        <is>
          <t>1 | 0</t>
        </is>
      </c>
      <c r="AR459" t="inlineStr">
        <is>
          <t>String</t>
        </is>
      </c>
      <c r="AS459" t="n">
        <v>2</v>
      </c>
      <c r="AT459" t="n">
        <v>1</v>
      </c>
      <c r="AU459" t="n">
        <v>1</v>
      </c>
      <c r="AV459" t="n">
        <v>1</v>
      </c>
      <c r="AW459" t="n">
        <v>1</v>
      </c>
      <c r="AX459" t="n">
        <v>2</v>
      </c>
      <c r="AY459" t="n">
        <v>0</v>
      </c>
      <c r="AZ459" t="n">
        <v>1</v>
      </c>
    </row>
    <row r="460">
      <c r="A460" s="7" t="inlineStr"/>
      <c r="B460" t="inlineStr">
        <is>
          <t>ACTION_TAKEN_3_SPFY</t>
        </is>
      </c>
      <c r="C460" s="10" t="inlineStr">
        <is>
          <t>both_studies</t>
        </is>
      </c>
      <c r="D460" t="b">
        <v>1</v>
      </c>
      <c r="E460" t="b">
        <v>1</v>
      </c>
      <c r="F460" t="n">
        <v>1</v>
      </c>
      <c r="G460" t="n">
        <v>1</v>
      </c>
      <c r="H460" t="n">
        <v>1</v>
      </c>
      <c r="I460" t="n">
        <v>1</v>
      </c>
      <c r="J460" t="n">
        <v>1</v>
      </c>
      <c r="K460" t="inlineStr">
        <is>
          <t>11-D-0172</t>
        </is>
      </c>
      <c r="L460" t="inlineStr">
        <is>
          <t>Adverse Events</t>
        </is>
      </c>
      <c r="M460" t="inlineStr">
        <is>
          <t>4105_Adverse Events</t>
        </is>
      </c>
      <c r="N460" t="inlineStr">
        <is>
          <t>33977.0</t>
        </is>
      </c>
      <c r="O460" t="inlineStr">
        <is>
          <t>3.0</t>
        </is>
      </c>
      <c r="Q460" t="inlineStr">
        <is>
          <t>If yes, please specify</t>
        </is>
      </c>
      <c r="U460" t="inlineStr">
        <is>
          <t>-99</t>
        </is>
      </c>
      <c r="W460" t="inlineStr">
        <is>
          <t>String</t>
        </is>
      </c>
      <c r="X460" t="n">
        <v>1</v>
      </c>
      <c r="Y460" t="n">
        <v>1</v>
      </c>
      <c r="Z460" t="n">
        <v>1</v>
      </c>
      <c r="AA460" t="n">
        <v>1</v>
      </c>
      <c r="AB460" t="n">
        <v>1</v>
      </c>
      <c r="AC460" t="n">
        <v>0</v>
      </c>
      <c r="AD460" t="n">
        <v>0</v>
      </c>
      <c r="AE460" t="n">
        <v>1</v>
      </c>
      <c r="AF460" t="inlineStr">
        <is>
          <t>15-D-0051</t>
        </is>
      </c>
      <c r="AG460" t="inlineStr">
        <is>
          <t>Adverse Events</t>
        </is>
      </c>
      <c r="AH460" t="inlineStr">
        <is>
          <t>8551_Adverse Events</t>
        </is>
      </c>
      <c r="AI460" t="inlineStr">
        <is>
          <t>33977.0</t>
        </is>
      </c>
      <c r="AJ460" t="inlineStr">
        <is>
          <t>3.0</t>
        </is>
      </c>
      <c r="AL460" t="inlineStr">
        <is>
          <t>If yes, please specify</t>
        </is>
      </c>
      <c r="AP460" t="inlineStr">
        <is>
          <t>-99</t>
        </is>
      </c>
      <c r="AR460" t="inlineStr">
        <is>
          <t>String</t>
        </is>
      </c>
      <c r="AS460" t="n">
        <v>1</v>
      </c>
      <c r="AT460" t="n">
        <v>1</v>
      </c>
      <c r="AU460" t="n">
        <v>1</v>
      </c>
      <c r="AV460" t="n">
        <v>1</v>
      </c>
      <c r="AW460" t="n">
        <v>1</v>
      </c>
      <c r="AX460" t="n">
        <v>0</v>
      </c>
      <c r="AY460" t="n">
        <v>0</v>
      </c>
      <c r="AZ460" t="n">
        <v>1</v>
      </c>
    </row>
    <row r="461">
      <c r="A461" s="7" t="inlineStr"/>
      <c r="B461" t="inlineStr">
        <is>
          <t>ACTION_TAKEN_4</t>
        </is>
      </c>
      <c r="C461" s="10" t="inlineStr">
        <is>
          <t>both_studies</t>
        </is>
      </c>
      <c r="D461" t="b">
        <v>1</v>
      </c>
      <c r="E461" t="b">
        <v>1</v>
      </c>
      <c r="F461" t="n">
        <v>1</v>
      </c>
      <c r="G461" t="n">
        <v>1</v>
      </c>
      <c r="H461" t="n">
        <v>1</v>
      </c>
      <c r="I461" t="n">
        <v>1</v>
      </c>
      <c r="J461" t="n">
        <v>1</v>
      </c>
      <c r="K461" t="inlineStr">
        <is>
          <t>11-D-0172</t>
        </is>
      </c>
      <c r="L461" t="inlineStr">
        <is>
          <t>Adverse Events</t>
        </is>
      </c>
      <c r="M461" t="inlineStr">
        <is>
          <t>4105_Adverse Events</t>
        </is>
      </c>
      <c r="N461" t="inlineStr">
        <is>
          <t>2288.0</t>
        </is>
      </c>
      <c r="O461" t="inlineStr">
        <is>
          <t>5.0</t>
        </is>
      </c>
      <c r="Q461" t="inlineStr">
        <is>
          <t>Action taken</t>
        </is>
      </c>
      <c r="R461" t="inlineStr">
        <is>
          <t>Yes | No</t>
        </is>
      </c>
      <c r="S461" t="inlineStr">
        <is>
          <t>1 | 0</t>
        </is>
      </c>
      <c r="W461" t="inlineStr">
        <is>
          <t>String</t>
        </is>
      </c>
      <c r="X461" t="n">
        <v>2</v>
      </c>
      <c r="Y461" t="n">
        <v>1</v>
      </c>
      <c r="Z461" t="n">
        <v>1</v>
      </c>
      <c r="AA461" t="n">
        <v>1</v>
      </c>
      <c r="AB461" t="n">
        <v>1</v>
      </c>
      <c r="AC461" t="n">
        <v>2</v>
      </c>
      <c r="AD461" t="n">
        <v>0</v>
      </c>
      <c r="AE461" t="n">
        <v>1</v>
      </c>
      <c r="AF461" t="inlineStr">
        <is>
          <t>15-D-0051</t>
        </is>
      </c>
      <c r="AG461" t="inlineStr">
        <is>
          <t>Adverse Events</t>
        </is>
      </c>
      <c r="AH461" t="inlineStr">
        <is>
          <t>8551_Adverse Events</t>
        </is>
      </c>
      <c r="AI461" t="inlineStr">
        <is>
          <t>2288.0</t>
        </is>
      </c>
      <c r="AJ461" t="inlineStr">
        <is>
          <t>5.0</t>
        </is>
      </c>
      <c r="AL461" t="inlineStr">
        <is>
          <t>Action taken</t>
        </is>
      </c>
      <c r="AM461" t="inlineStr">
        <is>
          <t>Yes | No</t>
        </is>
      </c>
      <c r="AN461" t="inlineStr">
        <is>
          <t>1 | 0</t>
        </is>
      </c>
      <c r="AR461" t="inlineStr">
        <is>
          <t>String</t>
        </is>
      </c>
      <c r="AS461" t="n">
        <v>2</v>
      </c>
      <c r="AT461" t="n">
        <v>1</v>
      </c>
      <c r="AU461" t="n">
        <v>1</v>
      </c>
      <c r="AV461" t="n">
        <v>1</v>
      </c>
      <c r="AW461" t="n">
        <v>1</v>
      </c>
      <c r="AX461" t="n">
        <v>2</v>
      </c>
      <c r="AY461" t="n">
        <v>0</v>
      </c>
      <c r="AZ461" t="n">
        <v>1</v>
      </c>
    </row>
    <row r="462">
      <c r="A462" s="7" t="inlineStr"/>
      <c r="B462" t="inlineStr">
        <is>
          <t>ACTION_TAKEN_4_SPFY</t>
        </is>
      </c>
      <c r="C462" s="10" t="inlineStr">
        <is>
          <t>both_studies</t>
        </is>
      </c>
      <c r="D462" t="b">
        <v>1</v>
      </c>
      <c r="E462" t="b">
        <v>1</v>
      </c>
      <c r="F462" t="n">
        <v>1</v>
      </c>
      <c r="G462" t="n">
        <v>1</v>
      </c>
      <c r="H462" t="n">
        <v>1</v>
      </c>
      <c r="I462" t="n">
        <v>1</v>
      </c>
      <c r="J462" t="n">
        <v>1</v>
      </c>
      <c r="K462" t="inlineStr">
        <is>
          <t>11-D-0172</t>
        </is>
      </c>
      <c r="L462" t="inlineStr">
        <is>
          <t>Adverse Events</t>
        </is>
      </c>
      <c r="M462" t="inlineStr">
        <is>
          <t>4105_Adverse Events</t>
        </is>
      </c>
      <c r="N462" t="inlineStr">
        <is>
          <t>33976.0</t>
        </is>
      </c>
      <c r="O462" t="inlineStr">
        <is>
          <t>3.0</t>
        </is>
      </c>
      <c r="Q462" t="inlineStr">
        <is>
          <t>If yes, please specify</t>
        </is>
      </c>
      <c r="W462" t="inlineStr">
        <is>
          <t>String</t>
        </is>
      </c>
      <c r="X462" t="n">
        <v>1</v>
      </c>
      <c r="Y462" t="n">
        <v>1</v>
      </c>
      <c r="Z462" t="n">
        <v>1</v>
      </c>
      <c r="AA462" t="n">
        <v>1</v>
      </c>
      <c r="AB462" t="n">
        <v>1</v>
      </c>
      <c r="AC462" t="n">
        <v>0</v>
      </c>
      <c r="AD462" t="n">
        <v>0</v>
      </c>
      <c r="AE462" t="n">
        <v>1</v>
      </c>
      <c r="AF462" t="inlineStr">
        <is>
          <t>15-D-0051</t>
        </is>
      </c>
      <c r="AG462" t="inlineStr">
        <is>
          <t>Adverse Events</t>
        </is>
      </c>
      <c r="AH462" t="inlineStr">
        <is>
          <t>8551_Adverse Events</t>
        </is>
      </c>
      <c r="AI462" t="inlineStr">
        <is>
          <t>33976.0</t>
        </is>
      </c>
      <c r="AJ462" t="inlineStr">
        <is>
          <t>3.0</t>
        </is>
      </c>
      <c r="AL462" t="inlineStr">
        <is>
          <t>If yes, please specify</t>
        </is>
      </c>
      <c r="AR462" t="inlineStr">
        <is>
          <t>String</t>
        </is>
      </c>
      <c r="AS462" t="n">
        <v>1</v>
      </c>
      <c r="AT462" t="n">
        <v>1</v>
      </c>
      <c r="AU462" t="n">
        <v>1</v>
      </c>
      <c r="AV462" t="n">
        <v>1</v>
      </c>
      <c r="AW462" t="n">
        <v>1</v>
      </c>
      <c r="AX462" t="n">
        <v>0</v>
      </c>
      <c r="AY462" t="n">
        <v>0</v>
      </c>
      <c r="AZ462" t="n">
        <v>1</v>
      </c>
    </row>
    <row r="463">
      <c r="A463" s="7" t="inlineStr"/>
      <c r="B463" t="inlineStr">
        <is>
          <t>ACTION_TAKEN_5</t>
        </is>
      </c>
      <c r="C463" s="10" t="inlineStr">
        <is>
          <t>both_studies</t>
        </is>
      </c>
      <c r="D463" t="b">
        <v>1</v>
      </c>
      <c r="E463" t="b">
        <v>1</v>
      </c>
      <c r="F463" t="n">
        <v>1</v>
      </c>
      <c r="G463" t="n">
        <v>1</v>
      </c>
      <c r="H463" t="n">
        <v>1</v>
      </c>
      <c r="I463" t="n">
        <v>1</v>
      </c>
      <c r="J463" t="n">
        <v>1</v>
      </c>
      <c r="K463" t="inlineStr">
        <is>
          <t>11-D-0172</t>
        </is>
      </c>
      <c r="L463" t="inlineStr">
        <is>
          <t>Adverse Events</t>
        </is>
      </c>
      <c r="M463" t="inlineStr">
        <is>
          <t>4105_Adverse Events</t>
        </is>
      </c>
      <c r="N463" t="inlineStr">
        <is>
          <t>2289.0</t>
        </is>
      </c>
      <c r="O463" t="inlineStr">
        <is>
          <t>5.0</t>
        </is>
      </c>
      <c r="Q463" t="inlineStr">
        <is>
          <t>Action taken</t>
        </is>
      </c>
      <c r="R463" t="inlineStr">
        <is>
          <t>Yes | No</t>
        </is>
      </c>
      <c r="S463" t="inlineStr">
        <is>
          <t>1 | 0</t>
        </is>
      </c>
      <c r="W463" t="inlineStr">
        <is>
          <t>String</t>
        </is>
      </c>
      <c r="X463" t="n">
        <v>2</v>
      </c>
      <c r="Y463" t="n">
        <v>1</v>
      </c>
      <c r="Z463" t="n">
        <v>1</v>
      </c>
      <c r="AA463" t="n">
        <v>1</v>
      </c>
      <c r="AB463" t="n">
        <v>1</v>
      </c>
      <c r="AC463" t="n">
        <v>2</v>
      </c>
      <c r="AD463" t="n">
        <v>0</v>
      </c>
      <c r="AE463" t="n">
        <v>1</v>
      </c>
      <c r="AF463" t="inlineStr">
        <is>
          <t>15-D-0051</t>
        </is>
      </c>
      <c r="AG463" t="inlineStr">
        <is>
          <t>Adverse Events</t>
        </is>
      </c>
      <c r="AH463" t="inlineStr">
        <is>
          <t>8551_Adverse Events</t>
        </is>
      </c>
      <c r="AI463" t="inlineStr">
        <is>
          <t>2289.0</t>
        </is>
      </c>
      <c r="AJ463" t="inlineStr">
        <is>
          <t>5.0</t>
        </is>
      </c>
      <c r="AL463" t="inlineStr">
        <is>
          <t>Action taken</t>
        </is>
      </c>
      <c r="AM463" t="inlineStr">
        <is>
          <t>Yes | No</t>
        </is>
      </c>
      <c r="AN463" t="inlineStr">
        <is>
          <t>1 | 0</t>
        </is>
      </c>
      <c r="AR463" t="inlineStr">
        <is>
          <t>String</t>
        </is>
      </c>
      <c r="AS463" t="n">
        <v>2</v>
      </c>
      <c r="AT463" t="n">
        <v>1</v>
      </c>
      <c r="AU463" t="n">
        <v>1</v>
      </c>
      <c r="AV463" t="n">
        <v>1</v>
      </c>
      <c r="AW463" t="n">
        <v>1</v>
      </c>
      <c r="AX463" t="n">
        <v>2</v>
      </c>
      <c r="AY463" t="n">
        <v>0</v>
      </c>
      <c r="AZ463" t="n">
        <v>1</v>
      </c>
    </row>
    <row r="464">
      <c r="A464" s="7" t="inlineStr"/>
      <c r="B464" t="inlineStr">
        <is>
          <t>ACTION_TAKEN_5_SPFY</t>
        </is>
      </c>
      <c r="C464" s="10" t="inlineStr">
        <is>
          <t>both_studies</t>
        </is>
      </c>
      <c r="D464" t="b">
        <v>1</v>
      </c>
      <c r="E464" t="b">
        <v>1</v>
      </c>
      <c r="F464" t="n">
        <v>1</v>
      </c>
      <c r="G464" t="n">
        <v>1</v>
      </c>
      <c r="H464" t="n">
        <v>1</v>
      </c>
      <c r="I464" t="n">
        <v>1</v>
      </c>
      <c r="J464" t="n">
        <v>1</v>
      </c>
      <c r="K464" t="inlineStr">
        <is>
          <t>11-D-0172</t>
        </is>
      </c>
      <c r="L464" t="inlineStr">
        <is>
          <t>Adverse Events</t>
        </is>
      </c>
      <c r="M464" t="inlineStr">
        <is>
          <t>4105_Adverse Events</t>
        </is>
      </c>
      <c r="N464" t="inlineStr">
        <is>
          <t>33975.0</t>
        </is>
      </c>
      <c r="O464" t="inlineStr">
        <is>
          <t>3.0</t>
        </is>
      </c>
      <c r="Q464" t="inlineStr">
        <is>
          <t>If yes, please specify</t>
        </is>
      </c>
      <c r="W464" t="inlineStr">
        <is>
          <t>String</t>
        </is>
      </c>
      <c r="X464" t="n">
        <v>1</v>
      </c>
      <c r="Y464" t="n">
        <v>1</v>
      </c>
      <c r="Z464" t="n">
        <v>1</v>
      </c>
      <c r="AA464" t="n">
        <v>1</v>
      </c>
      <c r="AB464" t="n">
        <v>1</v>
      </c>
      <c r="AC464" t="n">
        <v>0</v>
      </c>
      <c r="AD464" t="n">
        <v>0</v>
      </c>
      <c r="AE464" t="n">
        <v>1</v>
      </c>
      <c r="AF464" t="inlineStr">
        <is>
          <t>15-D-0051</t>
        </is>
      </c>
      <c r="AG464" t="inlineStr">
        <is>
          <t>Adverse Events</t>
        </is>
      </c>
      <c r="AH464" t="inlineStr">
        <is>
          <t>8551_Adverse Events</t>
        </is>
      </c>
      <c r="AI464" t="inlineStr">
        <is>
          <t>33975.0</t>
        </is>
      </c>
      <c r="AJ464" t="inlineStr">
        <is>
          <t>3.0</t>
        </is>
      </c>
      <c r="AL464" t="inlineStr">
        <is>
          <t>If yes, please specify</t>
        </is>
      </c>
      <c r="AR464" t="inlineStr">
        <is>
          <t>String</t>
        </is>
      </c>
      <c r="AS464" t="n">
        <v>1</v>
      </c>
      <c r="AT464" t="n">
        <v>1</v>
      </c>
      <c r="AU464" t="n">
        <v>1</v>
      </c>
      <c r="AV464" t="n">
        <v>1</v>
      </c>
      <c r="AW464" t="n">
        <v>1</v>
      </c>
      <c r="AX464" t="n">
        <v>0</v>
      </c>
      <c r="AY464" t="n">
        <v>0</v>
      </c>
      <c r="AZ464" t="n">
        <v>1</v>
      </c>
    </row>
    <row r="465">
      <c r="A465" s="7" t="inlineStr"/>
      <c r="B465" t="inlineStr">
        <is>
          <t>ACTION_TAKEN_6</t>
        </is>
      </c>
      <c r="C465" s="10" t="inlineStr">
        <is>
          <t>both_studies</t>
        </is>
      </c>
      <c r="D465" t="b">
        <v>1</v>
      </c>
      <c r="E465" t="b">
        <v>1</v>
      </c>
      <c r="F465" t="n">
        <v>1</v>
      </c>
      <c r="G465" t="n">
        <v>1</v>
      </c>
      <c r="H465" t="n">
        <v>1</v>
      </c>
      <c r="I465" t="n">
        <v>1</v>
      </c>
      <c r="J465" t="n">
        <v>1</v>
      </c>
      <c r="K465" t="inlineStr">
        <is>
          <t>11-D-0172</t>
        </is>
      </c>
      <c r="L465" t="inlineStr">
        <is>
          <t>Adverse Events</t>
        </is>
      </c>
      <c r="M465" t="inlineStr">
        <is>
          <t>4105_Adverse Events</t>
        </is>
      </c>
      <c r="N465" t="inlineStr">
        <is>
          <t>2290.0</t>
        </is>
      </c>
      <c r="O465" t="inlineStr">
        <is>
          <t>4.0</t>
        </is>
      </c>
      <c r="Q465" t="inlineStr">
        <is>
          <t>Action taken</t>
        </is>
      </c>
      <c r="R465" t="inlineStr">
        <is>
          <t>Yes | No</t>
        </is>
      </c>
      <c r="S465" t="inlineStr">
        <is>
          <t>1 | 0</t>
        </is>
      </c>
      <c r="W465" t="inlineStr">
        <is>
          <t>String</t>
        </is>
      </c>
      <c r="X465" t="n">
        <v>2</v>
      </c>
      <c r="Y465" t="n">
        <v>1</v>
      </c>
      <c r="Z465" t="n">
        <v>1</v>
      </c>
      <c r="AA465" t="n">
        <v>1</v>
      </c>
      <c r="AB465" t="n">
        <v>1</v>
      </c>
      <c r="AC465" t="n">
        <v>2</v>
      </c>
      <c r="AD465" t="n">
        <v>0</v>
      </c>
      <c r="AE465" t="n">
        <v>1</v>
      </c>
      <c r="AF465" t="inlineStr">
        <is>
          <t>15-D-0051</t>
        </is>
      </c>
      <c r="AG465" t="inlineStr">
        <is>
          <t>Adverse Events</t>
        </is>
      </c>
      <c r="AH465" t="inlineStr">
        <is>
          <t>8551_Adverse Events</t>
        </is>
      </c>
      <c r="AI465" t="inlineStr">
        <is>
          <t>2290.0</t>
        </is>
      </c>
      <c r="AJ465" t="inlineStr">
        <is>
          <t>4.0</t>
        </is>
      </c>
      <c r="AL465" t="inlineStr">
        <is>
          <t>Action taken</t>
        </is>
      </c>
      <c r="AM465" t="inlineStr">
        <is>
          <t>Yes | No</t>
        </is>
      </c>
      <c r="AN465" t="inlineStr">
        <is>
          <t>1 | 0</t>
        </is>
      </c>
      <c r="AR465" t="inlineStr">
        <is>
          <t>String</t>
        </is>
      </c>
      <c r="AS465" t="n">
        <v>2</v>
      </c>
      <c r="AT465" t="n">
        <v>1</v>
      </c>
      <c r="AU465" t="n">
        <v>1</v>
      </c>
      <c r="AV465" t="n">
        <v>1</v>
      </c>
      <c r="AW465" t="n">
        <v>1</v>
      </c>
      <c r="AX465" t="n">
        <v>2</v>
      </c>
      <c r="AY465" t="n">
        <v>0</v>
      </c>
      <c r="AZ465" t="n">
        <v>1</v>
      </c>
    </row>
    <row r="466">
      <c r="A466" s="7" t="inlineStr"/>
      <c r="B466" t="inlineStr">
        <is>
          <t>ACTION_TAKEN_6_SPFY</t>
        </is>
      </c>
      <c r="C466" s="10" t="inlineStr">
        <is>
          <t>both_studies</t>
        </is>
      </c>
      <c r="D466" t="b">
        <v>1</v>
      </c>
      <c r="E466" t="b">
        <v>1</v>
      </c>
      <c r="F466" t="n">
        <v>1</v>
      </c>
      <c r="G466" t="n">
        <v>1</v>
      </c>
      <c r="H466" t="n">
        <v>1</v>
      </c>
      <c r="I466" t="n">
        <v>1</v>
      </c>
      <c r="J466" t="n">
        <v>1</v>
      </c>
      <c r="K466" t="inlineStr">
        <is>
          <t>11-D-0172</t>
        </is>
      </c>
      <c r="L466" t="inlineStr">
        <is>
          <t>Adverse Events</t>
        </is>
      </c>
      <c r="M466" t="inlineStr">
        <is>
          <t>4105_Adverse Events</t>
        </is>
      </c>
      <c r="N466" t="inlineStr">
        <is>
          <t>33971.0</t>
        </is>
      </c>
      <c r="O466" t="inlineStr">
        <is>
          <t>2.0</t>
        </is>
      </c>
      <c r="Q466" t="inlineStr">
        <is>
          <t>If yes, please specify</t>
        </is>
      </c>
      <c r="W466" t="inlineStr">
        <is>
          <t>String</t>
        </is>
      </c>
      <c r="X466" t="n">
        <v>1</v>
      </c>
      <c r="Y466" t="n">
        <v>1</v>
      </c>
      <c r="Z466" t="n">
        <v>1</v>
      </c>
      <c r="AA466" t="n">
        <v>1</v>
      </c>
      <c r="AB466" t="n">
        <v>1</v>
      </c>
      <c r="AC466" t="n">
        <v>0</v>
      </c>
      <c r="AD466" t="n">
        <v>0</v>
      </c>
      <c r="AE466" t="n">
        <v>1</v>
      </c>
      <c r="AF466" t="inlineStr">
        <is>
          <t>15-D-0051</t>
        </is>
      </c>
      <c r="AG466" t="inlineStr">
        <is>
          <t>Adverse Events</t>
        </is>
      </c>
      <c r="AH466" t="inlineStr">
        <is>
          <t>8551_Adverse Events</t>
        </is>
      </c>
      <c r="AI466" t="inlineStr">
        <is>
          <t>33971.0</t>
        </is>
      </c>
      <c r="AJ466" t="inlineStr">
        <is>
          <t>2.0</t>
        </is>
      </c>
      <c r="AL466" t="inlineStr">
        <is>
          <t>If yes, please specify</t>
        </is>
      </c>
      <c r="AR466" t="inlineStr">
        <is>
          <t>String</t>
        </is>
      </c>
      <c r="AS466" t="n">
        <v>1</v>
      </c>
      <c r="AT466" t="n">
        <v>1</v>
      </c>
      <c r="AU466" t="n">
        <v>1</v>
      </c>
      <c r="AV466" t="n">
        <v>1</v>
      </c>
      <c r="AW466" t="n">
        <v>1</v>
      </c>
      <c r="AX466" t="n">
        <v>0</v>
      </c>
      <c r="AY466" t="n">
        <v>0</v>
      </c>
      <c r="AZ466" t="n">
        <v>1</v>
      </c>
    </row>
    <row r="467">
      <c r="A467" s="7" t="inlineStr"/>
      <c r="B467" t="inlineStr">
        <is>
          <t>ACTION_TAKEN_7</t>
        </is>
      </c>
      <c r="C467" s="10" t="inlineStr">
        <is>
          <t>both_studies</t>
        </is>
      </c>
      <c r="D467" t="b">
        <v>1</v>
      </c>
      <c r="E467" t="b">
        <v>1</v>
      </c>
      <c r="F467" t="n">
        <v>1</v>
      </c>
      <c r="G467" t="n">
        <v>1</v>
      </c>
      <c r="H467" t="n">
        <v>1</v>
      </c>
      <c r="I467" t="n">
        <v>1</v>
      </c>
      <c r="J467" t="n">
        <v>1</v>
      </c>
      <c r="K467" t="inlineStr">
        <is>
          <t>11-D-0172</t>
        </is>
      </c>
      <c r="L467" t="inlineStr">
        <is>
          <t>Adverse Events</t>
        </is>
      </c>
      <c r="M467" t="inlineStr">
        <is>
          <t>4105_Adverse Events</t>
        </is>
      </c>
      <c r="N467" t="inlineStr">
        <is>
          <t>2291.0</t>
        </is>
      </c>
      <c r="O467" t="inlineStr">
        <is>
          <t>4.0</t>
        </is>
      </c>
      <c r="Q467" t="inlineStr">
        <is>
          <t>Action taken</t>
        </is>
      </c>
      <c r="R467" t="inlineStr">
        <is>
          <t>Yes | No</t>
        </is>
      </c>
      <c r="S467" t="inlineStr">
        <is>
          <t>1 | 0</t>
        </is>
      </c>
      <c r="W467" t="inlineStr">
        <is>
          <t>String</t>
        </is>
      </c>
      <c r="X467" t="n">
        <v>2</v>
      </c>
      <c r="Y467" t="n">
        <v>1</v>
      </c>
      <c r="Z467" t="n">
        <v>1</v>
      </c>
      <c r="AA467" t="n">
        <v>1</v>
      </c>
      <c r="AB467" t="n">
        <v>1</v>
      </c>
      <c r="AC467" t="n">
        <v>2</v>
      </c>
      <c r="AD467" t="n">
        <v>0</v>
      </c>
      <c r="AE467" t="n">
        <v>1</v>
      </c>
      <c r="AF467" t="inlineStr">
        <is>
          <t>15-D-0051</t>
        </is>
      </c>
      <c r="AG467" t="inlineStr">
        <is>
          <t>Adverse Events</t>
        </is>
      </c>
      <c r="AH467" t="inlineStr">
        <is>
          <t>8551_Adverse Events</t>
        </is>
      </c>
      <c r="AI467" t="inlineStr">
        <is>
          <t>2291.0</t>
        </is>
      </c>
      <c r="AJ467" t="inlineStr">
        <is>
          <t>4.0</t>
        </is>
      </c>
      <c r="AL467" t="inlineStr">
        <is>
          <t>Action taken</t>
        </is>
      </c>
      <c r="AM467" t="inlineStr">
        <is>
          <t>Yes | No</t>
        </is>
      </c>
      <c r="AN467" t="inlineStr">
        <is>
          <t>1 | 0</t>
        </is>
      </c>
      <c r="AR467" t="inlineStr">
        <is>
          <t>String</t>
        </is>
      </c>
      <c r="AS467" t="n">
        <v>2</v>
      </c>
      <c r="AT467" t="n">
        <v>1</v>
      </c>
      <c r="AU467" t="n">
        <v>1</v>
      </c>
      <c r="AV467" t="n">
        <v>1</v>
      </c>
      <c r="AW467" t="n">
        <v>1</v>
      </c>
      <c r="AX467" t="n">
        <v>2</v>
      </c>
      <c r="AY467" t="n">
        <v>0</v>
      </c>
      <c r="AZ467" t="n">
        <v>1</v>
      </c>
    </row>
    <row r="468">
      <c r="A468" s="7" t="inlineStr"/>
      <c r="B468" t="inlineStr">
        <is>
          <t>ACTION_TAKEN_7_SPFY</t>
        </is>
      </c>
      <c r="C468" s="10" t="inlineStr">
        <is>
          <t>both_studies</t>
        </is>
      </c>
      <c r="D468" t="b">
        <v>1</v>
      </c>
      <c r="E468" t="b">
        <v>1</v>
      </c>
      <c r="F468" t="n">
        <v>1</v>
      </c>
      <c r="G468" t="n">
        <v>1</v>
      </c>
      <c r="H468" t="n">
        <v>1</v>
      </c>
      <c r="I468" t="n">
        <v>1</v>
      </c>
      <c r="J468" t="n">
        <v>1</v>
      </c>
      <c r="K468" t="inlineStr">
        <is>
          <t>11-D-0172</t>
        </is>
      </c>
      <c r="L468" t="inlineStr">
        <is>
          <t>Adverse Events</t>
        </is>
      </c>
      <c r="M468" t="inlineStr">
        <is>
          <t>4105_Adverse Events</t>
        </is>
      </c>
      <c r="N468" t="inlineStr">
        <is>
          <t>33983.0</t>
        </is>
      </c>
      <c r="O468" t="inlineStr">
        <is>
          <t>2.0</t>
        </is>
      </c>
      <c r="Q468" t="inlineStr">
        <is>
          <t>If yes, please specify</t>
        </is>
      </c>
      <c r="W468" t="inlineStr">
        <is>
          <t>String</t>
        </is>
      </c>
      <c r="X468" t="n">
        <v>1</v>
      </c>
      <c r="Y468" t="n">
        <v>1</v>
      </c>
      <c r="Z468" t="n">
        <v>1</v>
      </c>
      <c r="AA468" t="n">
        <v>1</v>
      </c>
      <c r="AB468" t="n">
        <v>1</v>
      </c>
      <c r="AC468" t="n">
        <v>0</v>
      </c>
      <c r="AD468" t="n">
        <v>0</v>
      </c>
      <c r="AE468" t="n">
        <v>1</v>
      </c>
      <c r="AF468" t="inlineStr">
        <is>
          <t>15-D-0051</t>
        </is>
      </c>
      <c r="AG468" t="inlineStr">
        <is>
          <t>Adverse Events</t>
        </is>
      </c>
      <c r="AH468" t="inlineStr">
        <is>
          <t>8551_Adverse Events</t>
        </is>
      </c>
      <c r="AI468" t="inlineStr">
        <is>
          <t>33983.0</t>
        </is>
      </c>
      <c r="AJ468" t="inlineStr">
        <is>
          <t>2.0</t>
        </is>
      </c>
      <c r="AL468" t="inlineStr">
        <is>
          <t>If yes, please specify</t>
        </is>
      </c>
      <c r="AR468" t="inlineStr">
        <is>
          <t>String</t>
        </is>
      </c>
      <c r="AS468" t="n">
        <v>1</v>
      </c>
      <c r="AT468" t="n">
        <v>1</v>
      </c>
      <c r="AU468" t="n">
        <v>1</v>
      </c>
      <c r="AV468" t="n">
        <v>1</v>
      </c>
      <c r="AW468" t="n">
        <v>1</v>
      </c>
      <c r="AX468" t="n">
        <v>0</v>
      </c>
      <c r="AY468" t="n">
        <v>0</v>
      </c>
      <c r="AZ468" t="n">
        <v>1</v>
      </c>
    </row>
    <row r="469">
      <c r="A469" s="7" t="inlineStr"/>
      <c r="B469" t="inlineStr">
        <is>
          <t>ACTION_TAKEN_8</t>
        </is>
      </c>
      <c r="C469" s="10" t="inlineStr">
        <is>
          <t>both_studies</t>
        </is>
      </c>
      <c r="D469" t="b">
        <v>1</v>
      </c>
      <c r="E469" t="b">
        <v>1</v>
      </c>
      <c r="F469" t="n">
        <v>1</v>
      </c>
      <c r="G469" t="n">
        <v>1</v>
      </c>
      <c r="H469" t="n">
        <v>1</v>
      </c>
      <c r="I469" t="n">
        <v>1</v>
      </c>
      <c r="J469" t="n">
        <v>1</v>
      </c>
      <c r="K469" t="inlineStr">
        <is>
          <t>11-D-0172</t>
        </is>
      </c>
      <c r="L469" t="inlineStr">
        <is>
          <t>Adverse Events</t>
        </is>
      </c>
      <c r="M469" t="inlineStr">
        <is>
          <t>4105_Adverse Events</t>
        </is>
      </c>
      <c r="N469" t="inlineStr">
        <is>
          <t>2292.0</t>
        </is>
      </c>
      <c r="O469" t="inlineStr">
        <is>
          <t>5.0</t>
        </is>
      </c>
      <c r="Q469" t="inlineStr">
        <is>
          <t>Action taken</t>
        </is>
      </c>
      <c r="R469" t="inlineStr">
        <is>
          <t>Yes | No</t>
        </is>
      </c>
      <c r="S469" t="inlineStr">
        <is>
          <t>1 | 0</t>
        </is>
      </c>
      <c r="W469" t="inlineStr">
        <is>
          <t>String</t>
        </is>
      </c>
      <c r="X469" t="n">
        <v>2</v>
      </c>
      <c r="Y469" t="n">
        <v>1</v>
      </c>
      <c r="Z469" t="n">
        <v>1</v>
      </c>
      <c r="AA469" t="n">
        <v>1</v>
      </c>
      <c r="AB469" t="n">
        <v>1</v>
      </c>
      <c r="AC469" t="n">
        <v>2</v>
      </c>
      <c r="AD469" t="n">
        <v>0</v>
      </c>
      <c r="AE469" t="n">
        <v>1</v>
      </c>
      <c r="AF469" t="inlineStr">
        <is>
          <t>15-D-0051</t>
        </is>
      </c>
      <c r="AG469" t="inlineStr">
        <is>
          <t>Adverse Events</t>
        </is>
      </c>
      <c r="AH469" t="inlineStr">
        <is>
          <t>8551_Adverse Events</t>
        </is>
      </c>
      <c r="AI469" t="inlineStr">
        <is>
          <t>2292.0</t>
        </is>
      </c>
      <c r="AJ469" t="inlineStr">
        <is>
          <t>5.0</t>
        </is>
      </c>
      <c r="AL469" t="inlineStr">
        <is>
          <t>Action taken</t>
        </is>
      </c>
      <c r="AM469" t="inlineStr">
        <is>
          <t>Yes | No</t>
        </is>
      </c>
      <c r="AN469" t="inlineStr">
        <is>
          <t>1 | 0</t>
        </is>
      </c>
      <c r="AR469" t="inlineStr">
        <is>
          <t>String</t>
        </is>
      </c>
      <c r="AS469" t="n">
        <v>2</v>
      </c>
      <c r="AT469" t="n">
        <v>1</v>
      </c>
      <c r="AU469" t="n">
        <v>1</v>
      </c>
      <c r="AV469" t="n">
        <v>1</v>
      </c>
      <c r="AW469" t="n">
        <v>1</v>
      </c>
      <c r="AX469" t="n">
        <v>2</v>
      </c>
      <c r="AY469" t="n">
        <v>0</v>
      </c>
      <c r="AZ469" t="n">
        <v>1</v>
      </c>
    </row>
    <row r="470">
      <c r="A470" s="7" t="inlineStr"/>
      <c r="B470" t="inlineStr">
        <is>
          <t>ACTION_TAKEN_8_SPFY</t>
        </is>
      </c>
      <c r="C470" s="10" t="inlineStr">
        <is>
          <t>both_studies</t>
        </is>
      </c>
      <c r="D470" t="b">
        <v>1</v>
      </c>
      <c r="E470" t="b">
        <v>1</v>
      </c>
      <c r="F470" t="n">
        <v>1</v>
      </c>
      <c r="G470" t="n">
        <v>1</v>
      </c>
      <c r="H470" t="n">
        <v>1</v>
      </c>
      <c r="I470" t="n">
        <v>1</v>
      </c>
      <c r="J470" t="n">
        <v>1</v>
      </c>
      <c r="K470" t="inlineStr">
        <is>
          <t>11-D-0172</t>
        </is>
      </c>
      <c r="L470" t="inlineStr">
        <is>
          <t>Adverse Events</t>
        </is>
      </c>
      <c r="M470" t="inlineStr">
        <is>
          <t>4105_Adverse Events</t>
        </is>
      </c>
      <c r="N470" t="inlineStr">
        <is>
          <t>33990.0</t>
        </is>
      </c>
      <c r="O470" t="inlineStr">
        <is>
          <t>2.0</t>
        </is>
      </c>
      <c r="Q470" t="inlineStr">
        <is>
          <t>If yes, please specify</t>
        </is>
      </c>
      <c r="W470" t="inlineStr">
        <is>
          <t>String</t>
        </is>
      </c>
      <c r="X470" t="n">
        <v>1</v>
      </c>
      <c r="Y470" t="n">
        <v>1</v>
      </c>
      <c r="Z470" t="n">
        <v>1</v>
      </c>
      <c r="AA470" t="n">
        <v>1</v>
      </c>
      <c r="AB470" t="n">
        <v>1</v>
      </c>
      <c r="AC470" t="n">
        <v>0</v>
      </c>
      <c r="AD470" t="n">
        <v>0</v>
      </c>
      <c r="AE470" t="n">
        <v>1</v>
      </c>
      <c r="AF470" t="inlineStr">
        <is>
          <t>15-D-0051</t>
        </is>
      </c>
      <c r="AG470" t="inlineStr">
        <is>
          <t>Adverse Events</t>
        </is>
      </c>
      <c r="AH470" t="inlineStr">
        <is>
          <t>8551_Adverse Events</t>
        </is>
      </c>
      <c r="AI470" t="inlineStr">
        <is>
          <t>33990.0</t>
        </is>
      </c>
      <c r="AJ470" t="inlineStr">
        <is>
          <t>2.0</t>
        </is>
      </c>
      <c r="AL470" t="inlineStr">
        <is>
          <t>If yes, please specify</t>
        </is>
      </c>
      <c r="AR470" t="inlineStr">
        <is>
          <t>String</t>
        </is>
      </c>
      <c r="AS470" t="n">
        <v>1</v>
      </c>
      <c r="AT470" t="n">
        <v>1</v>
      </c>
      <c r="AU470" t="n">
        <v>1</v>
      </c>
      <c r="AV470" t="n">
        <v>1</v>
      </c>
      <c r="AW470" t="n">
        <v>1</v>
      </c>
      <c r="AX470" t="n">
        <v>0</v>
      </c>
      <c r="AY470" t="n">
        <v>0</v>
      </c>
      <c r="AZ470" t="n">
        <v>1</v>
      </c>
    </row>
    <row r="471">
      <c r="A471" s="7" t="inlineStr"/>
      <c r="B471" t="inlineStr">
        <is>
          <t>ACTION_TAKEN_9</t>
        </is>
      </c>
      <c r="C471" s="10" t="inlineStr">
        <is>
          <t>both_studies</t>
        </is>
      </c>
      <c r="D471" t="b">
        <v>1</v>
      </c>
      <c r="E471" t="b">
        <v>1</v>
      </c>
      <c r="F471" t="n">
        <v>1</v>
      </c>
      <c r="G471" t="n">
        <v>1</v>
      </c>
      <c r="H471" t="n">
        <v>1</v>
      </c>
      <c r="I471" t="n">
        <v>1</v>
      </c>
      <c r="J471" t="n">
        <v>1</v>
      </c>
      <c r="K471" t="inlineStr">
        <is>
          <t>11-D-0172</t>
        </is>
      </c>
      <c r="L471" t="inlineStr">
        <is>
          <t>Adverse Events</t>
        </is>
      </c>
      <c r="M471" t="inlineStr">
        <is>
          <t>4105_Adverse Events</t>
        </is>
      </c>
      <c r="N471" t="inlineStr">
        <is>
          <t>33999.0</t>
        </is>
      </c>
      <c r="O471" t="inlineStr">
        <is>
          <t>3.0</t>
        </is>
      </c>
      <c r="Q471" t="inlineStr">
        <is>
          <t>Action taken</t>
        </is>
      </c>
      <c r="R471" t="inlineStr">
        <is>
          <t>Yes | No</t>
        </is>
      </c>
      <c r="S471" t="inlineStr">
        <is>
          <t>1 | 0</t>
        </is>
      </c>
      <c r="W471" t="inlineStr">
        <is>
          <t>String</t>
        </is>
      </c>
      <c r="X471" t="n">
        <v>2</v>
      </c>
      <c r="Y471" t="n">
        <v>1</v>
      </c>
      <c r="Z471" t="n">
        <v>1</v>
      </c>
      <c r="AA471" t="n">
        <v>1</v>
      </c>
      <c r="AB471" t="n">
        <v>1</v>
      </c>
      <c r="AC471" t="n">
        <v>2</v>
      </c>
      <c r="AD471" t="n">
        <v>0</v>
      </c>
      <c r="AE471" t="n">
        <v>1</v>
      </c>
      <c r="AF471" t="inlineStr">
        <is>
          <t>15-D-0051</t>
        </is>
      </c>
      <c r="AG471" t="inlineStr">
        <is>
          <t>Adverse Events</t>
        </is>
      </c>
      <c r="AH471" t="inlineStr">
        <is>
          <t>8551_Adverse Events</t>
        </is>
      </c>
      <c r="AI471" t="inlineStr">
        <is>
          <t>33999.0</t>
        </is>
      </c>
      <c r="AJ471" t="inlineStr">
        <is>
          <t>3.0</t>
        </is>
      </c>
      <c r="AL471" t="inlineStr">
        <is>
          <t>Action taken</t>
        </is>
      </c>
      <c r="AM471" t="inlineStr">
        <is>
          <t>Yes | No</t>
        </is>
      </c>
      <c r="AN471" t="inlineStr">
        <is>
          <t>1 | 0</t>
        </is>
      </c>
      <c r="AR471" t="inlineStr">
        <is>
          <t>String</t>
        </is>
      </c>
      <c r="AS471" t="n">
        <v>2</v>
      </c>
      <c r="AT471" t="n">
        <v>1</v>
      </c>
      <c r="AU471" t="n">
        <v>1</v>
      </c>
      <c r="AV471" t="n">
        <v>1</v>
      </c>
      <c r="AW471" t="n">
        <v>1</v>
      </c>
      <c r="AX471" t="n">
        <v>2</v>
      </c>
      <c r="AY471" t="n">
        <v>0</v>
      </c>
      <c r="AZ471" t="n">
        <v>1</v>
      </c>
    </row>
    <row r="472">
      <c r="A472" s="7" t="inlineStr"/>
      <c r="B472" t="inlineStr">
        <is>
          <t>ACTION_TAKEN_9_SPFY</t>
        </is>
      </c>
      <c r="C472" s="10" t="inlineStr">
        <is>
          <t>both_studies</t>
        </is>
      </c>
      <c r="D472" t="b">
        <v>1</v>
      </c>
      <c r="E472" t="b">
        <v>1</v>
      </c>
      <c r="F472" t="n">
        <v>1</v>
      </c>
      <c r="G472" t="n">
        <v>1</v>
      </c>
      <c r="H472" t="n">
        <v>1</v>
      </c>
      <c r="I472" t="n">
        <v>1</v>
      </c>
      <c r="J472" t="n">
        <v>1</v>
      </c>
      <c r="K472" t="inlineStr">
        <is>
          <t>11-D-0172</t>
        </is>
      </c>
      <c r="L472" t="inlineStr">
        <is>
          <t>Adverse Events</t>
        </is>
      </c>
      <c r="M472" t="inlineStr">
        <is>
          <t>4105_Adverse Events</t>
        </is>
      </c>
      <c r="N472" t="inlineStr">
        <is>
          <t>34000.0</t>
        </is>
      </c>
      <c r="O472" t="inlineStr">
        <is>
          <t>2.0</t>
        </is>
      </c>
      <c r="Q472" t="inlineStr">
        <is>
          <t>If yes, please specify</t>
        </is>
      </c>
      <c r="W472" t="inlineStr">
        <is>
          <t>String</t>
        </is>
      </c>
      <c r="X472" t="n">
        <v>1</v>
      </c>
      <c r="Y472" t="n">
        <v>1</v>
      </c>
      <c r="Z472" t="n">
        <v>1</v>
      </c>
      <c r="AA472" t="n">
        <v>1</v>
      </c>
      <c r="AB472" t="n">
        <v>1</v>
      </c>
      <c r="AC472" t="n">
        <v>0</v>
      </c>
      <c r="AD472" t="n">
        <v>0</v>
      </c>
      <c r="AE472" t="n">
        <v>1</v>
      </c>
      <c r="AF472" t="inlineStr">
        <is>
          <t>15-D-0051</t>
        </is>
      </c>
      <c r="AG472" t="inlineStr">
        <is>
          <t>Adverse Events</t>
        </is>
      </c>
      <c r="AH472" t="inlineStr">
        <is>
          <t>8551_Adverse Events</t>
        </is>
      </c>
      <c r="AI472" t="inlineStr">
        <is>
          <t>34000.0</t>
        </is>
      </c>
      <c r="AJ472" t="inlineStr">
        <is>
          <t>2.0</t>
        </is>
      </c>
      <c r="AL472" t="inlineStr">
        <is>
          <t>If yes, please specify</t>
        </is>
      </c>
      <c r="AR472" t="inlineStr">
        <is>
          <t>String</t>
        </is>
      </c>
      <c r="AS472" t="n">
        <v>1</v>
      </c>
      <c r="AT472" t="n">
        <v>1</v>
      </c>
      <c r="AU472" t="n">
        <v>1</v>
      </c>
      <c r="AV472" t="n">
        <v>1</v>
      </c>
      <c r="AW472" t="n">
        <v>1</v>
      </c>
      <c r="AX472" t="n">
        <v>0</v>
      </c>
      <c r="AY472" t="n">
        <v>0</v>
      </c>
      <c r="AZ472" t="n">
        <v>1</v>
      </c>
    </row>
    <row r="473">
      <c r="A473" s="7" t="inlineStr"/>
      <c r="B473" t="inlineStr">
        <is>
          <t>ACTIVE_CARIES_TEETH</t>
        </is>
      </c>
      <c r="C473" s="10" t="inlineStr">
        <is>
          <t>both_studies</t>
        </is>
      </c>
      <c r="D473" t="b">
        <v>1</v>
      </c>
      <c r="E473" t="b">
        <v>1</v>
      </c>
      <c r="F473" t="n">
        <v>1</v>
      </c>
      <c r="G473" t="n">
        <v>1</v>
      </c>
      <c r="H473" t="n">
        <v>1</v>
      </c>
      <c r="I473" t="n">
        <v>1</v>
      </c>
      <c r="J473" t="n">
        <v>1</v>
      </c>
      <c r="K473" t="inlineStr">
        <is>
          <t>11-D-0172</t>
        </is>
      </c>
      <c r="L473" t="inlineStr">
        <is>
          <t>Oral Exam Form</t>
        </is>
      </c>
      <c r="M473" t="inlineStr">
        <is>
          <t>4103_Oral Exam Form</t>
        </is>
      </c>
      <c r="N473" t="inlineStr">
        <is>
          <t>118161.0</t>
        </is>
      </c>
      <c r="O473" t="inlineStr">
        <is>
          <t>1.0</t>
        </is>
      </c>
      <c r="Q473" t="inlineStr">
        <is>
          <t>19. Active caries teeth</t>
        </is>
      </c>
      <c r="R473" t="inlineStr">
        <is>
          <t>Yes | No</t>
        </is>
      </c>
      <c r="S473" t="inlineStr">
        <is>
          <t>1 | 0</t>
        </is>
      </c>
      <c r="W473" t="inlineStr">
        <is>
          <t>String</t>
        </is>
      </c>
      <c r="X473" t="n">
        <v>2</v>
      </c>
      <c r="Y473" t="n">
        <v>1</v>
      </c>
      <c r="Z473" t="n">
        <v>1</v>
      </c>
      <c r="AA473" t="n">
        <v>1</v>
      </c>
      <c r="AB473" t="n">
        <v>1</v>
      </c>
      <c r="AC473" t="n">
        <v>2</v>
      </c>
      <c r="AD473" t="n">
        <v>0</v>
      </c>
      <c r="AE473" t="n">
        <v>1</v>
      </c>
      <c r="AF473" t="inlineStr">
        <is>
          <t>15-D-0051</t>
        </is>
      </c>
      <c r="AG473" t="inlineStr">
        <is>
          <t>Oral Exam Form</t>
        </is>
      </c>
      <c r="AH473" t="inlineStr">
        <is>
          <t>8509_Oral Exam Form</t>
        </is>
      </c>
      <c r="AI473" t="inlineStr">
        <is>
          <t>118161.0</t>
        </is>
      </c>
      <c r="AJ473" t="inlineStr">
        <is>
          <t>1.0</t>
        </is>
      </c>
      <c r="AL473" t="inlineStr">
        <is>
          <t>19. Active caries teeth</t>
        </is>
      </c>
      <c r="AM473" t="inlineStr">
        <is>
          <t>Yes | No</t>
        </is>
      </c>
      <c r="AN473" t="inlineStr">
        <is>
          <t>1 | 0</t>
        </is>
      </c>
      <c r="AR473" t="inlineStr">
        <is>
          <t>String</t>
        </is>
      </c>
      <c r="AS473" t="n">
        <v>2</v>
      </c>
      <c r="AT473" t="n">
        <v>1</v>
      </c>
      <c r="AU473" t="n">
        <v>1</v>
      </c>
      <c r="AV473" t="n">
        <v>1</v>
      </c>
      <c r="AW473" t="n">
        <v>1</v>
      </c>
      <c r="AX473" t="n">
        <v>2</v>
      </c>
      <c r="AY473" t="n">
        <v>0</v>
      </c>
      <c r="AZ473" t="n">
        <v>1</v>
      </c>
    </row>
    <row r="474">
      <c r="A474" s="7" t="inlineStr"/>
      <c r="B474" t="inlineStr">
        <is>
          <t>ACTIVE_CARIES_TEETH_SPFY</t>
        </is>
      </c>
      <c r="C474" s="10" t="inlineStr">
        <is>
          <t>both_studies</t>
        </is>
      </c>
      <c r="D474" t="b">
        <v>1</v>
      </c>
      <c r="E474" t="b">
        <v>1</v>
      </c>
      <c r="F474" t="n">
        <v>1</v>
      </c>
      <c r="G474" t="n">
        <v>1</v>
      </c>
      <c r="H474" t="n">
        <v>1</v>
      </c>
      <c r="I474" t="n">
        <v>1</v>
      </c>
      <c r="J474" t="n">
        <v>1</v>
      </c>
      <c r="K474" t="inlineStr">
        <is>
          <t>11-D-0172</t>
        </is>
      </c>
      <c r="L474" t="inlineStr">
        <is>
          <t>Oral Exam Form</t>
        </is>
      </c>
      <c r="M474" t="inlineStr">
        <is>
          <t>4103_Oral Exam Form</t>
        </is>
      </c>
      <c r="N474" t="inlineStr">
        <is>
          <t>118162.0</t>
        </is>
      </c>
      <c r="O474" t="inlineStr">
        <is>
          <t>1.0</t>
        </is>
      </c>
      <c r="Q474" t="inlineStr">
        <is>
          <t>If yes, specify</t>
        </is>
      </c>
      <c r="W474" t="inlineStr">
        <is>
          <t>String</t>
        </is>
      </c>
      <c r="X474" t="n">
        <v>1</v>
      </c>
      <c r="Y474" t="n">
        <v>1</v>
      </c>
      <c r="Z474" t="n">
        <v>1</v>
      </c>
      <c r="AA474" t="n">
        <v>1</v>
      </c>
      <c r="AB474" t="n">
        <v>1</v>
      </c>
      <c r="AC474" t="n">
        <v>0</v>
      </c>
      <c r="AD474" t="n">
        <v>0</v>
      </c>
      <c r="AE474" t="n">
        <v>1</v>
      </c>
      <c r="AF474" t="inlineStr">
        <is>
          <t>15-D-0051</t>
        </is>
      </c>
      <c r="AG474" t="inlineStr">
        <is>
          <t>Oral Exam Form</t>
        </is>
      </c>
      <c r="AH474" t="inlineStr">
        <is>
          <t>8509_Oral Exam Form</t>
        </is>
      </c>
      <c r="AI474" t="inlineStr">
        <is>
          <t>118162.0</t>
        </is>
      </c>
      <c r="AJ474" t="inlineStr">
        <is>
          <t>1.0</t>
        </is>
      </c>
      <c r="AL474" t="inlineStr">
        <is>
          <t>If yes, specify</t>
        </is>
      </c>
      <c r="AR474" t="inlineStr">
        <is>
          <t>String</t>
        </is>
      </c>
      <c r="AS474" t="n">
        <v>1</v>
      </c>
      <c r="AT474" t="n">
        <v>1</v>
      </c>
      <c r="AU474" t="n">
        <v>1</v>
      </c>
      <c r="AV474" t="n">
        <v>1</v>
      </c>
      <c r="AW474" t="n">
        <v>1</v>
      </c>
      <c r="AX474" t="n">
        <v>0</v>
      </c>
      <c r="AY474" t="n">
        <v>0</v>
      </c>
      <c r="AZ474" t="n">
        <v>1</v>
      </c>
    </row>
    <row r="475">
      <c r="A475" s="7" t="inlineStr"/>
      <c r="B475" t="inlineStr">
        <is>
          <t>ADDITIONAL_FLUORIDE</t>
        </is>
      </c>
      <c r="C475" s="10" t="inlineStr">
        <is>
          <t>both_studies</t>
        </is>
      </c>
      <c r="D475" t="b">
        <v>1</v>
      </c>
      <c r="E475" t="b">
        <v>1</v>
      </c>
      <c r="F475" t="n">
        <v>1</v>
      </c>
      <c r="G475" t="n">
        <v>1</v>
      </c>
      <c r="H475" t="n">
        <v>1</v>
      </c>
      <c r="I475" t="n">
        <v>1</v>
      </c>
      <c r="J475" t="n">
        <v>1</v>
      </c>
      <c r="K475" t="inlineStr">
        <is>
          <t>11-D-0172</t>
        </is>
      </c>
      <c r="L475" s="5" t="inlineStr">
        <is>
          <t>Patient Dry Mouth Questionnaire</t>
        </is>
      </c>
      <c r="M475" s="5" t="inlineStr">
        <is>
          <t>4077_Patient Dry Mouth Question</t>
        </is>
      </c>
      <c r="N475" t="inlineStr">
        <is>
          <t>17244.0</t>
        </is>
      </c>
      <c r="O475" t="inlineStr">
        <is>
          <t>1.0</t>
        </is>
      </c>
      <c r="Q475" s="5" t="inlineStr">
        <is>
          <t>3. Do you apply additional fluoride to your teeth at home?</t>
        </is>
      </c>
      <c r="R475" t="inlineStr">
        <is>
          <t>No | Yes</t>
        </is>
      </c>
      <c r="S475" t="inlineStr">
        <is>
          <t>0 | 1</t>
        </is>
      </c>
      <c r="W475" t="inlineStr">
        <is>
          <t>String</t>
        </is>
      </c>
      <c r="X475" t="n">
        <v>2</v>
      </c>
      <c r="Y475" t="n">
        <v>1</v>
      </c>
      <c r="Z475" t="n">
        <v>1</v>
      </c>
      <c r="AA475" t="n">
        <v>1</v>
      </c>
      <c r="AB475" t="n">
        <v>1</v>
      </c>
      <c r="AC475" t="n">
        <v>2</v>
      </c>
      <c r="AD475" t="n">
        <v>0</v>
      </c>
      <c r="AE475" t="n">
        <v>1</v>
      </c>
      <c r="AF475" t="inlineStr">
        <is>
          <t>15-D-0051</t>
        </is>
      </c>
      <c r="AG475" s="5" t="inlineStr">
        <is>
          <t>Patient Dry Mouth Questionnaire</t>
        </is>
      </c>
      <c r="AH475" s="5" t="inlineStr">
        <is>
          <t>8539_Patient Dry Mouth Question</t>
        </is>
      </c>
      <c r="AI475" t="inlineStr">
        <is>
          <t>17244.0</t>
        </is>
      </c>
      <c r="AJ475" t="inlineStr">
        <is>
          <t>1.0</t>
        </is>
      </c>
      <c r="AL475" s="5" t="inlineStr">
        <is>
          <t>3. Do you apply additional fluoride to your teeth at home?</t>
        </is>
      </c>
      <c r="AM475" t="inlineStr">
        <is>
          <t>No | Yes</t>
        </is>
      </c>
      <c r="AN475" t="inlineStr">
        <is>
          <t>0 | 1</t>
        </is>
      </c>
      <c r="AR475" t="inlineStr">
        <is>
          <t>String</t>
        </is>
      </c>
      <c r="AS475" t="n">
        <v>2</v>
      </c>
      <c r="AT475" t="n">
        <v>1</v>
      </c>
      <c r="AU475" t="n">
        <v>1</v>
      </c>
      <c r="AV475" t="n">
        <v>1</v>
      </c>
      <c r="AW475" t="n">
        <v>1</v>
      </c>
      <c r="AX475" t="n">
        <v>2</v>
      </c>
      <c r="AY475" t="n">
        <v>0</v>
      </c>
      <c r="AZ475" t="n">
        <v>1</v>
      </c>
    </row>
    <row r="476">
      <c r="A476" s="7" t="inlineStr"/>
      <c r="B476" t="inlineStr">
        <is>
          <t>ADDITIONAL_FLUORIDE_SPECIFY</t>
        </is>
      </c>
      <c r="C476" s="10" t="inlineStr">
        <is>
          <t>both_studies</t>
        </is>
      </c>
      <c r="D476" t="b">
        <v>1</v>
      </c>
      <c r="E476" t="b">
        <v>1</v>
      </c>
      <c r="F476" t="n">
        <v>1</v>
      </c>
      <c r="G476" t="n">
        <v>1</v>
      </c>
      <c r="H476" t="n">
        <v>1</v>
      </c>
      <c r="I476" t="n">
        <v>1</v>
      </c>
      <c r="J476" t="n">
        <v>1</v>
      </c>
      <c r="K476" t="inlineStr">
        <is>
          <t>11-D-0172</t>
        </is>
      </c>
      <c r="L476" s="5" t="inlineStr">
        <is>
          <t>Patient Dry Mouth Questionnaire</t>
        </is>
      </c>
      <c r="M476" s="5" t="inlineStr">
        <is>
          <t>4077_Patient Dry Mouth Question</t>
        </is>
      </c>
      <c r="N476" t="inlineStr">
        <is>
          <t>18865.0</t>
        </is>
      </c>
      <c r="O476" t="inlineStr">
        <is>
          <t>1.0</t>
        </is>
      </c>
      <c r="Q476" t="inlineStr">
        <is>
          <t>If yes, specify</t>
        </is>
      </c>
      <c r="R476" s="5" t="inlineStr">
        <is>
          <t>An over-the-counter rinse | A prescription fluoride gel that I brush on my teeth | A prescription fluoride gel that I apply to my teeth in a tray</t>
        </is>
      </c>
      <c r="S476" t="inlineStr">
        <is>
          <t>1 | 2 | 3</t>
        </is>
      </c>
      <c r="W476" t="inlineStr">
        <is>
          <t>String</t>
        </is>
      </c>
      <c r="X476" t="n">
        <v>3</v>
      </c>
      <c r="Y476" t="n">
        <v>1</v>
      </c>
      <c r="Z476" t="n">
        <v>1</v>
      </c>
      <c r="AA476" t="n">
        <v>1</v>
      </c>
      <c r="AB476" t="n">
        <v>1</v>
      </c>
      <c r="AC476" t="n">
        <v>3</v>
      </c>
      <c r="AD476" t="n">
        <v>0</v>
      </c>
      <c r="AE476" t="n">
        <v>1</v>
      </c>
      <c r="AF476" t="inlineStr">
        <is>
          <t>15-D-0051</t>
        </is>
      </c>
      <c r="AG476" s="5" t="inlineStr">
        <is>
          <t>Patient Dry Mouth Questionnaire</t>
        </is>
      </c>
      <c r="AH476" s="5" t="inlineStr">
        <is>
          <t>8539_Patient Dry Mouth Question</t>
        </is>
      </c>
      <c r="AI476" t="inlineStr">
        <is>
          <t>18865.0</t>
        </is>
      </c>
      <c r="AJ476" t="inlineStr">
        <is>
          <t>1.0</t>
        </is>
      </c>
      <c r="AL476" t="inlineStr">
        <is>
          <t>If yes, specify</t>
        </is>
      </c>
      <c r="AM476" s="5" t="inlineStr">
        <is>
          <t>An over-the-counter rinse | A prescription fluoride gel that I brush on my teeth | A prescription fluoride gel that I apply to my teeth in a tray</t>
        </is>
      </c>
      <c r="AN476" t="inlineStr">
        <is>
          <t>1 | 2 | 3</t>
        </is>
      </c>
      <c r="AR476" t="inlineStr">
        <is>
          <t>String</t>
        </is>
      </c>
      <c r="AS476" t="n">
        <v>3</v>
      </c>
      <c r="AT476" t="n">
        <v>1</v>
      </c>
      <c r="AU476" t="n">
        <v>1</v>
      </c>
      <c r="AV476" t="n">
        <v>1</v>
      </c>
      <c r="AW476" t="n">
        <v>1</v>
      </c>
      <c r="AX476" t="n">
        <v>3</v>
      </c>
      <c r="AY476" t="n">
        <v>0</v>
      </c>
      <c r="AZ476" t="n">
        <v>1</v>
      </c>
    </row>
    <row r="477">
      <c r="A477" s="7" t="inlineStr"/>
      <c r="B477" t="inlineStr">
        <is>
          <t>ADDTNL_ANSRCA</t>
        </is>
      </c>
      <c r="C477" s="10" t="inlineStr">
        <is>
          <t>both_studies</t>
        </is>
      </c>
      <c r="D477" t="b">
        <v>1</v>
      </c>
      <c r="E477" t="b">
        <v>1</v>
      </c>
      <c r="F477" t="n">
        <v>1</v>
      </c>
      <c r="G477" t="n">
        <v>1</v>
      </c>
      <c r="H477" t="n">
        <v>1</v>
      </c>
      <c r="I477" t="n">
        <v>1</v>
      </c>
      <c r="J477" t="n">
        <v>0</v>
      </c>
      <c r="K477" t="inlineStr">
        <is>
          <t>11-D-0172</t>
        </is>
      </c>
      <c r="L477" t="inlineStr">
        <is>
          <t>Physical Examination</t>
        </is>
      </c>
      <c r="M477" t="inlineStr">
        <is>
          <t>4055_Physical Examination</t>
        </is>
      </c>
      <c r="N477" t="inlineStr">
        <is>
          <t>18183.0</t>
        </is>
      </c>
      <c r="O477" t="inlineStr">
        <is>
          <t>1.0</t>
        </is>
      </c>
      <c r="Q477" t="inlineStr">
        <is>
          <t>Anasarca</t>
        </is>
      </c>
      <c r="R477" t="inlineStr">
        <is>
          <t>Yes</t>
        </is>
      </c>
      <c r="S477" t="inlineStr">
        <is>
          <t>1</t>
        </is>
      </c>
      <c r="U477" t="inlineStr">
        <is>
          <t>0</t>
        </is>
      </c>
      <c r="W477" t="inlineStr">
        <is>
          <t>String</t>
        </is>
      </c>
      <c r="X477" t="n">
        <v>1</v>
      </c>
      <c r="Y477" t="n">
        <v>1</v>
      </c>
      <c r="Z477" t="n">
        <v>1</v>
      </c>
      <c r="AA477" t="n">
        <v>1</v>
      </c>
      <c r="AB477" t="n">
        <v>1</v>
      </c>
      <c r="AC477" t="n">
        <v>1</v>
      </c>
      <c r="AD477" t="n">
        <v>0</v>
      </c>
      <c r="AE477" t="n">
        <v>1</v>
      </c>
      <c r="AF477" t="inlineStr">
        <is>
          <t>15-D-0051</t>
        </is>
      </c>
      <c r="AG477" s="5" t="inlineStr">
        <is>
          <t>Physical Examination-Initial Evaluation</t>
        </is>
      </c>
      <c r="AH477" s="5" t="inlineStr">
        <is>
          <t>8553_Physical Examination-Initi</t>
        </is>
      </c>
      <c r="AI477" t="inlineStr">
        <is>
          <t>18183.0</t>
        </is>
      </c>
      <c r="AJ477" t="inlineStr">
        <is>
          <t>1.0</t>
        </is>
      </c>
      <c r="AL477" t="inlineStr">
        <is>
          <t>Anasarca</t>
        </is>
      </c>
      <c r="AM477" t="inlineStr">
        <is>
          <t>Yes</t>
        </is>
      </c>
      <c r="AN477" t="inlineStr">
        <is>
          <t>1</t>
        </is>
      </c>
      <c r="AP477" t="inlineStr">
        <is>
          <t>0</t>
        </is>
      </c>
      <c r="AR477" t="inlineStr">
        <is>
          <t>String</t>
        </is>
      </c>
      <c r="AS477" t="n">
        <v>1</v>
      </c>
      <c r="AT477" t="n">
        <v>1</v>
      </c>
      <c r="AU477" t="n">
        <v>1</v>
      </c>
      <c r="AV477" t="n">
        <v>1</v>
      </c>
      <c r="AW477" t="n">
        <v>1</v>
      </c>
      <c r="AX477" t="n">
        <v>1</v>
      </c>
      <c r="AY477" t="n">
        <v>0</v>
      </c>
      <c r="AZ477" t="n">
        <v>1</v>
      </c>
    </row>
    <row r="478">
      <c r="A478" s="7" t="inlineStr"/>
      <c r="B478" t="inlineStr">
        <is>
          <t>ADDTNL_PDL_EDMA</t>
        </is>
      </c>
      <c r="C478" s="10" t="inlineStr">
        <is>
          <t>both_studies</t>
        </is>
      </c>
      <c r="D478" t="b">
        <v>1</v>
      </c>
      <c r="E478" t="b">
        <v>1</v>
      </c>
      <c r="F478" t="n">
        <v>1</v>
      </c>
      <c r="G478" t="n">
        <v>1</v>
      </c>
      <c r="H478" t="n">
        <v>1</v>
      </c>
      <c r="I478" t="n">
        <v>1</v>
      </c>
      <c r="J478" t="n">
        <v>0</v>
      </c>
      <c r="K478" t="inlineStr">
        <is>
          <t>11-D-0172</t>
        </is>
      </c>
      <c r="L478" t="inlineStr">
        <is>
          <t>Physical Examination</t>
        </is>
      </c>
      <c r="M478" t="inlineStr">
        <is>
          <t>4055_Physical Examination</t>
        </is>
      </c>
      <c r="N478" t="inlineStr">
        <is>
          <t>18181.0</t>
        </is>
      </c>
      <c r="O478" t="inlineStr">
        <is>
          <t>2.0</t>
        </is>
      </c>
      <c r="Q478" t="inlineStr">
        <is>
          <t>Pedal edema</t>
        </is>
      </c>
      <c r="R478" t="inlineStr">
        <is>
          <t>Yes</t>
        </is>
      </c>
      <c r="S478" t="inlineStr">
        <is>
          <t>1</t>
        </is>
      </c>
      <c r="U478" t="inlineStr">
        <is>
          <t>0</t>
        </is>
      </c>
      <c r="W478" t="inlineStr">
        <is>
          <t>String</t>
        </is>
      </c>
      <c r="X478" t="n">
        <v>1</v>
      </c>
      <c r="Y478" t="n">
        <v>1</v>
      </c>
      <c r="Z478" t="n">
        <v>1</v>
      </c>
      <c r="AA478" t="n">
        <v>1</v>
      </c>
      <c r="AB478" t="n">
        <v>1</v>
      </c>
      <c r="AC478" t="n">
        <v>1</v>
      </c>
      <c r="AD478" t="n">
        <v>0</v>
      </c>
      <c r="AE478" t="n">
        <v>1</v>
      </c>
      <c r="AF478" t="inlineStr">
        <is>
          <t>15-D-0051</t>
        </is>
      </c>
      <c r="AG478" s="5" t="inlineStr">
        <is>
          <t>Physical Examination-Initial Evaluation</t>
        </is>
      </c>
      <c r="AH478" s="5" t="inlineStr">
        <is>
          <t>8553_Physical Examination-Initi</t>
        </is>
      </c>
      <c r="AI478" t="inlineStr">
        <is>
          <t>18181.0</t>
        </is>
      </c>
      <c r="AJ478" t="inlineStr">
        <is>
          <t>2.0</t>
        </is>
      </c>
      <c r="AL478" t="inlineStr">
        <is>
          <t>Pedal edema</t>
        </is>
      </c>
      <c r="AM478" t="inlineStr">
        <is>
          <t>Yes</t>
        </is>
      </c>
      <c r="AN478" t="inlineStr">
        <is>
          <t>1</t>
        </is>
      </c>
      <c r="AP478" t="inlineStr">
        <is>
          <t>0</t>
        </is>
      </c>
      <c r="AR478" t="inlineStr">
        <is>
          <t>String</t>
        </is>
      </c>
      <c r="AS478" t="n">
        <v>1</v>
      </c>
      <c r="AT478" t="n">
        <v>1</v>
      </c>
      <c r="AU478" t="n">
        <v>1</v>
      </c>
      <c r="AV478" t="n">
        <v>1</v>
      </c>
      <c r="AW478" t="n">
        <v>1</v>
      </c>
      <c r="AX478" t="n">
        <v>1</v>
      </c>
      <c r="AY478" t="n">
        <v>0</v>
      </c>
      <c r="AZ478" t="n">
        <v>1</v>
      </c>
    </row>
    <row r="479">
      <c r="A479" s="7" t="inlineStr"/>
      <c r="B479" t="inlineStr">
        <is>
          <t>ADDTNL_PRTBL_EDMA</t>
        </is>
      </c>
      <c r="C479" s="10" t="inlineStr">
        <is>
          <t>both_studies</t>
        </is>
      </c>
      <c r="D479" t="b">
        <v>1</v>
      </c>
      <c r="E479" t="b">
        <v>1</v>
      </c>
      <c r="F479" t="n">
        <v>1</v>
      </c>
      <c r="G479" t="n">
        <v>1</v>
      </c>
      <c r="H479" t="n">
        <v>1</v>
      </c>
      <c r="I479" t="n">
        <v>1</v>
      </c>
      <c r="J479" t="n">
        <v>0</v>
      </c>
      <c r="K479" t="inlineStr">
        <is>
          <t>11-D-0172</t>
        </is>
      </c>
      <c r="L479" t="inlineStr">
        <is>
          <t>Physical Examination</t>
        </is>
      </c>
      <c r="M479" t="inlineStr">
        <is>
          <t>4055_Physical Examination</t>
        </is>
      </c>
      <c r="N479" t="inlineStr">
        <is>
          <t>18182.0</t>
        </is>
      </c>
      <c r="O479" t="inlineStr">
        <is>
          <t>2.0</t>
        </is>
      </c>
      <c r="Q479" t="inlineStr">
        <is>
          <t>Pretibial edema</t>
        </is>
      </c>
      <c r="R479" t="inlineStr">
        <is>
          <t>Yes</t>
        </is>
      </c>
      <c r="S479" t="inlineStr">
        <is>
          <t>1</t>
        </is>
      </c>
      <c r="U479" t="inlineStr">
        <is>
          <t>0</t>
        </is>
      </c>
      <c r="W479" t="inlineStr">
        <is>
          <t>String</t>
        </is>
      </c>
      <c r="X479" t="n">
        <v>1</v>
      </c>
      <c r="Y479" t="n">
        <v>1</v>
      </c>
      <c r="Z479" t="n">
        <v>1</v>
      </c>
      <c r="AA479" t="n">
        <v>1</v>
      </c>
      <c r="AB479" t="n">
        <v>1</v>
      </c>
      <c r="AC479" t="n">
        <v>1</v>
      </c>
      <c r="AD479" t="n">
        <v>0</v>
      </c>
      <c r="AE479" t="n">
        <v>1</v>
      </c>
      <c r="AF479" t="inlineStr">
        <is>
          <t>15-D-0051</t>
        </is>
      </c>
      <c r="AG479" s="5" t="inlineStr">
        <is>
          <t>Physical Examination-Initial Evaluation</t>
        </is>
      </c>
      <c r="AH479" s="5" t="inlineStr">
        <is>
          <t>8553_Physical Examination-Initi</t>
        </is>
      </c>
      <c r="AI479" t="inlineStr">
        <is>
          <t>18182.0</t>
        </is>
      </c>
      <c r="AJ479" t="inlineStr">
        <is>
          <t>2.0</t>
        </is>
      </c>
      <c r="AL479" t="inlineStr">
        <is>
          <t>Pretibial edema</t>
        </is>
      </c>
      <c r="AM479" t="inlineStr">
        <is>
          <t>Yes</t>
        </is>
      </c>
      <c r="AN479" t="inlineStr">
        <is>
          <t>1</t>
        </is>
      </c>
      <c r="AP479" t="inlineStr">
        <is>
          <t>0</t>
        </is>
      </c>
      <c r="AR479" t="inlineStr">
        <is>
          <t>String</t>
        </is>
      </c>
      <c r="AS479" t="n">
        <v>1</v>
      </c>
      <c r="AT479" t="n">
        <v>1</v>
      </c>
      <c r="AU479" t="n">
        <v>1</v>
      </c>
      <c r="AV479" t="n">
        <v>1</v>
      </c>
      <c r="AW479" t="n">
        <v>1</v>
      </c>
      <c r="AX479" t="n">
        <v>1</v>
      </c>
      <c r="AY479" t="n">
        <v>0</v>
      </c>
      <c r="AZ479" t="n">
        <v>1</v>
      </c>
    </row>
    <row r="480">
      <c r="A480" s="7" t="inlineStr"/>
      <c r="B480" t="inlineStr">
        <is>
          <t>ADR_ABDOMINAL_PAIN</t>
        </is>
      </c>
      <c r="C480" s="10" t="inlineStr">
        <is>
          <t>both_studies</t>
        </is>
      </c>
      <c r="D480" t="b">
        <v>1</v>
      </c>
      <c r="E480" t="b">
        <v>1</v>
      </c>
      <c r="F480" t="n">
        <v>1</v>
      </c>
      <c r="G480" t="n">
        <v>1</v>
      </c>
      <c r="H480" t="n">
        <v>1</v>
      </c>
      <c r="I480" t="n">
        <v>1</v>
      </c>
      <c r="J480" t="n">
        <v>1</v>
      </c>
      <c r="K480" t="inlineStr">
        <is>
          <t>11-D-0172</t>
        </is>
      </c>
      <c r="L480" t="inlineStr">
        <is>
          <t>Systems Review For Physician</t>
        </is>
      </c>
      <c r="M480" s="5" t="inlineStr">
        <is>
          <t>4071_Systems Review For Physici</t>
        </is>
      </c>
      <c r="N480" t="inlineStr">
        <is>
          <t>17613.0</t>
        </is>
      </c>
      <c r="O480" t="inlineStr">
        <is>
          <t>1.0</t>
        </is>
      </c>
      <c r="Q480" t="inlineStr">
        <is>
          <t>Abdominal pain</t>
        </is>
      </c>
      <c r="R480" t="inlineStr">
        <is>
          <t>Yes</t>
        </is>
      </c>
      <c r="S480" t="inlineStr">
        <is>
          <t>1</t>
        </is>
      </c>
      <c r="U480" t="inlineStr">
        <is>
          <t>0</t>
        </is>
      </c>
      <c r="W480" t="inlineStr">
        <is>
          <t>String</t>
        </is>
      </c>
      <c r="X480" t="n">
        <v>1</v>
      </c>
      <c r="Y480" t="n">
        <v>1</v>
      </c>
      <c r="Z480" t="n">
        <v>1</v>
      </c>
      <c r="AA480" t="n">
        <v>1</v>
      </c>
      <c r="AB480" t="n">
        <v>1</v>
      </c>
      <c r="AC480" t="n">
        <v>1</v>
      </c>
      <c r="AD480" t="n">
        <v>0</v>
      </c>
      <c r="AE480" t="n">
        <v>1</v>
      </c>
      <c r="AF480" t="inlineStr">
        <is>
          <t>15-D-0051</t>
        </is>
      </c>
      <c r="AG480" t="inlineStr">
        <is>
          <t>Systems Review For Physician</t>
        </is>
      </c>
      <c r="AH480" s="5" t="inlineStr">
        <is>
          <t>8546_Systems Review For Physici</t>
        </is>
      </c>
      <c r="AI480" t="inlineStr">
        <is>
          <t>17613.0</t>
        </is>
      </c>
      <c r="AJ480" t="inlineStr">
        <is>
          <t>1.0</t>
        </is>
      </c>
      <c r="AL480" t="inlineStr">
        <is>
          <t>Abdominal pain</t>
        </is>
      </c>
      <c r="AM480" t="inlineStr">
        <is>
          <t>Yes</t>
        </is>
      </c>
      <c r="AN480" t="inlineStr">
        <is>
          <t>1</t>
        </is>
      </c>
      <c r="AP480" t="inlineStr">
        <is>
          <t>0</t>
        </is>
      </c>
      <c r="AR480" t="inlineStr">
        <is>
          <t>String</t>
        </is>
      </c>
      <c r="AS480" t="n">
        <v>1</v>
      </c>
      <c r="AT480" t="n">
        <v>1</v>
      </c>
      <c r="AU480" t="n">
        <v>1</v>
      </c>
      <c r="AV480" t="n">
        <v>1</v>
      </c>
      <c r="AW480" t="n">
        <v>1</v>
      </c>
      <c r="AX480" t="n">
        <v>1</v>
      </c>
      <c r="AY480" t="n">
        <v>0</v>
      </c>
      <c r="AZ480" t="n">
        <v>1</v>
      </c>
    </row>
    <row r="481">
      <c r="A481" s="7" t="inlineStr"/>
      <c r="B481" t="inlineStr">
        <is>
          <t>ADR_FATIGUE</t>
        </is>
      </c>
      <c r="C481" s="10" t="inlineStr">
        <is>
          <t>both_studies</t>
        </is>
      </c>
      <c r="D481" t="b">
        <v>1</v>
      </c>
      <c r="E481" t="b">
        <v>1</v>
      </c>
      <c r="F481" t="n">
        <v>1</v>
      </c>
      <c r="G481" t="n">
        <v>1</v>
      </c>
      <c r="H481" t="n">
        <v>1</v>
      </c>
      <c r="I481" t="n">
        <v>1</v>
      </c>
      <c r="J481" t="n">
        <v>1</v>
      </c>
      <c r="K481" t="inlineStr">
        <is>
          <t>11-D-0172</t>
        </is>
      </c>
      <c r="L481" t="inlineStr">
        <is>
          <t>Systems Review For Physician</t>
        </is>
      </c>
      <c r="M481" s="5" t="inlineStr">
        <is>
          <t>4071_Systems Review For Physici</t>
        </is>
      </c>
      <c r="N481" t="inlineStr">
        <is>
          <t>17615.0</t>
        </is>
      </c>
      <c r="O481" t="inlineStr">
        <is>
          <t>1.0</t>
        </is>
      </c>
      <c r="Q481" t="inlineStr">
        <is>
          <t>Fatigue</t>
        </is>
      </c>
      <c r="R481" t="inlineStr">
        <is>
          <t>Yes</t>
        </is>
      </c>
      <c r="S481" t="inlineStr">
        <is>
          <t>1</t>
        </is>
      </c>
      <c r="U481" t="inlineStr">
        <is>
          <t>0</t>
        </is>
      </c>
      <c r="W481" t="inlineStr">
        <is>
          <t>String</t>
        </is>
      </c>
      <c r="X481" t="n">
        <v>1</v>
      </c>
      <c r="Y481" t="n">
        <v>1</v>
      </c>
      <c r="Z481" t="n">
        <v>1</v>
      </c>
      <c r="AA481" t="n">
        <v>1</v>
      </c>
      <c r="AB481" t="n">
        <v>1</v>
      </c>
      <c r="AC481" t="n">
        <v>1</v>
      </c>
      <c r="AD481" t="n">
        <v>0</v>
      </c>
      <c r="AE481" t="n">
        <v>1</v>
      </c>
      <c r="AF481" t="inlineStr">
        <is>
          <t>15-D-0051</t>
        </is>
      </c>
      <c r="AG481" t="inlineStr">
        <is>
          <t>Systems Review For Physician</t>
        </is>
      </c>
      <c r="AH481" s="5" t="inlineStr">
        <is>
          <t>8546_Systems Review For Physici</t>
        </is>
      </c>
      <c r="AI481" t="inlineStr">
        <is>
          <t>17615.0</t>
        </is>
      </c>
      <c r="AJ481" t="inlineStr">
        <is>
          <t>1.0</t>
        </is>
      </c>
      <c r="AL481" t="inlineStr">
        <is>
          <t>Fatigue</t>
        </is>
      </c>
      <c r="AM481" t="inlineStr">
        <is>
          <t>Yes</t>
        </is>
      </c>
      <c r="AN481" t="inlineStr">
        <is>
          <t>1</t>
        </is>
      </c>
      <c r="AP481" t="inlineStr">
        <is>
          <t>0</t>
        </is>
      </c>
      <c r="AR481" t="inlineStr">
        <is>
          <t>String</t>
        </is>
      </c>
      <c r="AS481" t="n">
        <v>1</v>
      </c>
      <c r="AT481" t="n">
        <v>1</v>
      </c>
      <c r="AU481" t="n">
        <v>1</v>
      </c>
      <c r="AV481" t="n">
        <v>1</v>
      </c>
      <c r="AW481" t="n">
        <v>1</v>
      </c>
      <c r="AX481" t="n">
        <v>1</v>
      </c>
      <c r="AY481" t="n">
        <v>0</v>
      </c>
      <c r="AZ481" t="n">
        <v>1</v>
      </c>
    </row>
    <row r="482">
      <c r="A482" s="7" t="inlineStr"/>
      <c r="B482" t="inlineStr">
        <is>
          <t>ADR_Q12_THROAT_SWALLOW</t>
        </is>
      </c>
      <c r="C482" s="10" t="inlineStr">
        <is>
          <t>both_studies</t>
        </is>
      </c>
      <c r="D482" t="b">
        <v>1</v>
      </c>
      <c r="E482" t="b">
        <v>1</v>
      </c>
      <c r="F482" t="n">
        <v>1</v>
      </c>
      <c r="G482" t="n">
        <v>1</v>
      </c>
      <c r="H482" t="n">
        <v>1</v>
      </c>
      <c r="I482" t="n">
        <v>1</v>
      </c>
      <c r="J482" t="n">
        <v>1</v>
      </c>
      <c r="K482" t="inlineStr">
        <is>
          <t>11-D-0172</t>
        </is>
      </c>
      <c r="L482" t="inlineStr">
        <is>
          <t>Systems Review For Physician</t>
        </is>
      </c>
      <c r="M482" s="5" t="inlineStr">
        <is>
          <t>4071_Systems Review For Physici</t>
        </is>
      </c>
      <c r="N482" t="inlineStr">
        <is>
          <t>5407.0</t>
        </is>
      </c>
      <c r="O482" t="inlineStr">
        <is>
          <t>4.0</t>
        </is>
      </c>
      <c r="Q482" t="inlineStr">
        <is>
          <t>Difficulty swallowing</t>
        </is>
      </c>
      <c r="R482" t="inlineStr">
        <is>
          <t>Yes</t>
        </is>
      </c>
      <c r="S482" t="inlineStr">
        <is>
          <t>1</t>
        </is>
      </c>
      <c r="W482" t="inlineStr">
        <is>
          <t>String</t>
        </is>
      </c>
      <c r="X482" t="n">
        <v>1</v>
      </c>
      <c r="Y482" t="n">
        <v>1</v>
      </c>
      <c r="Z482" t="n">
        <v>1</v>
      </c>
      <c r="AA482" t="n">
        <v>1</v>
      </c>
      <c r="AB482" t="n">
        <v>1</v>
      </c>
      <c r="AC482" t="n">
        <v>1</v>
      </c>
      <c r="AD482" t="n">
        <v>0</v>
      </c>
      <c r="AE482" t="n">
        <v>1</v>
      </c>
      <c r="AF482" t="inlineStr">
        <is>
          <t>15-D-0051</t>
        </is>
      </c>
      <c r="AG482" t="inlineStr">
        <is>
          <t>Systems Review For Physician</t>
        </is>
      </c>
      <c r="AH482" s="5" t="inlineStr">
        <is>
          <t>8546_Systems Review For Physici</t>
        </is>
      </c>
      <c r="AI482" t="inlineStr">
        <is>
          <t>5407.0</t>
        </is>
      </c>
      <c r="AJ482" t="inlineStr">
        <is>
          <t>4.0</t>
        </is>
      </c>
      <c r="AL482" t="inlineStr">
        <is>
          <t>Difficulty swallowing</t>
        </is>
      </c>
      <c r="AM482" t="inlineStr">
        <is>
          <t>Yes</t>
        </is>
      </c>
      <c r="AN482" t="inlineStr">
        <is>
          <t>1</t>
        </is>
      </c>
      <c r="AR482" t="inlineStr">
        <is>
          <t>String</t>
        </is>
      </c>
      <c r="AS482" t="n">
        <v>1</v>
      </c>
      <c r="AT482" t="n">
        <v>1</v>
      </c>
      <c r="AU482" t="n">
        <v>1</v>
      </c>
      <c r="AV482" t="n">
        <v>1</v>
      </c>
      <c r="AW482" t="n">
        <v>1</v>
      </c>
      <c r="AX482" t="n">
        <v>1</v>
      </c>
      <c r="AY482" t="n">
        <v>0</v>
      </c>
      <c r="AZ482" t="n">
        <v>1</v>
      </c>
    </row>
    <row r="483">
      <c r="A483" s="7" t="inlineStr"/>
      <c r="B483" t="inlineStr">
        <is>
          <t>ADR_Q14_WHEEZING</t>
        </is>
      </c>
      <c r="C483" s="10" t="inlineStr">
        <is>
          <t>both_studies</t>
        </is>
      </c>
      <c r="D483" t="b">
        <v>1</v>
      </c>
      <c r="E483" t="b">
        <v>1</v>
      </c>
      <c r="F483" t="n">
        <v>1</v>
      </c>
      <c r="G483" t="n">
        <v>1</v>
      </c>
      <c r="H483" t="n">
        <v>1</v>
      </c>
      <c r="I483" t="n">
        <v>1</v>
      </c>
      <c r="J483" t="n">
        <v>1</v>
      </c>
      <c r="K483" t="inlineStr">
        <is>
          <t>11-D-0172</t>
        </is>
      </c>
      <c r="L483" t="inlineStr">
        <is>
          <t>Systems Review For Physician</t>
        </is>
      </c>
      <c r="M483" s="5" t="inlineStr">
        <is>
          <t>4071_Systems Review For Physici</t>
        </is>
      </c>
      <c r="N483" t="inlineStr">
        <is>
          <t>5463.0</t>
        </is>
      </c>
      <c r="O483" t="inlineStr">
        <is>
          <t>3.0</t>
        </is>
      </c>
      <c r="Q483" t="inlineStr">
        <is>
          <t>Wheezing</t>
        </is>
      </c>
      <c r="R483" t="inlineStr">
        <is>
          <t>Yes</t>
        </is>
      </c>
      <c r="S483" t="inlineStr">
        <is>
          <t>1</t>
        </is>
      </c>
      <c r="W483" t="inlineStr">
        <is>
          <t>String</t>
        </is>
      </c>
      <c r="X483" t="n">
        <v>1</v>
      </c>
      <c r="Y483" t="n">
        <v>1</v>
      </c>
      <c r="Z483" t="n">
        <v>1</v>
      </c>
      <c r="AA483" t="n">
        <v>1</v>
      </c>
      <c r="AB483" t="n">
        <v>1</v>
      </c>
      <c r="AC483" t="n">
        <v>1</v>
      </c>
      <c r="AD483" t="n">
        <v>0</v>
      </c>
      <c r="AE483" t="n">
        <v>1</v>
      </c>
      <c r="AF483" t="inlineStr">
        <is>
          <t>15-D-0051</t>
        </is>
      </c>
      <c r="AG483" t="inlineStr">
        <is>
          <t>Systems Review For Physician</t>
        </is>
      </c>
      <c r="AH483" s="5" t="inlineStr">
        <is>
          <t>8546_Systems Review For Physici</t>
        </is>
      </c>
      <c r="AI483" t="inlineStr">
        <is>
          <t>5463.0</t>
        </is>
      </c>
      <c r="AJ483" t="inlineStr">
        <is>
          <t>3.0</t>
        </is>
      </c>
      <c r="AL483" t="inlineStr">
        <is>
          <t>Wheezing</t>
        </is>
      </c>
      <c r="AM483" t="inlineStr">
        <is>
          <t>Yes</t>
        </is>
      </c>
      <c r="AN483" t="inlineStr">
        <is>
          <t>1</t>
        </is>
      </c>
      <c r="AR483" t="inlineStr">
        <is>
          <t>String</t>
        </is>
      </c>
      <c r="AS483" t="n">
        <v>1</v>
      </c>
      <c r="AT483" t="n">
        <v>1</v>
      </c>
      <c r="AU483" t="n">
        <v>1</v>
      </c>
      <c r="AV483" t="n">
        <v>1</v>
      </c>
      <c r="AW483" t="n">
        <v>1</v>
      </c>
      <c r="AX483" t="n">
        <v>1</v>
      </c>
      <c r="AY483" t="n">
        <v>0</v>
      </c>
      <c r="AZ483" t="n">
        <v>1</v>
      </c>
    </row>
    <row r="484">
      <c r="A484" s="7" t="inlineStr"/>
      <c r="B484" t="inlineStr">
        <is>
          <t>ADR_Q15_HEART_FAST</t>
        </is>
      </c>
      <c r="C484" s="10" t="inlineStr">
        <is>
          <t>both_studies</t>
        </is>
      </c>
      <c r="D484" t="b">
        <v>1</v>
      </c>
      <c r="E484" t="b">
        <v>1</v>
      </c>
      <c r="F484" t="n">
        <v>1</v>
      </c>
      <c r="G484" t="n">
        <v>1</v>
      </c>
      <c r="H484" t="n">
        <v>1</v>
      </c>
      <c r="I484" t="n">
        <v>1</v>
      </c>
      <c r="J484" t="n">
        <v>0</v>
      </c>
      <c r="K484" t="inlineStr">
        <is>
          <t>11-D-0172</t>
        </is>
      </c>
      <c r="L484" s="5" t="inlineStr">
        <is>
          <t>Autonomic Nervous System Questionnaire</t>
        </is>
      </c>
      <c r="M484" s="5" t="inlineStr">
        <is>
          <t>4078_Autonomic Nervous System Q</t>
        </is>
      </c>
      <c r="N484" t="inlineStr">
        <is>
          <t>5473.0</t>
        </is>
      </c>
      <c r="O484" t="inlineStr">
        <is>
          <t>4.0</t>
        </is>
      </c>
      <c r="Q484" s="5" t="inlineStr">
        <is>
          <t>16. Sensation of rapid heartbeat</t>
        </is>
      </c>
      <c r="R484" s="5" t="inlineStr">
        <is>
          <t>Never | 1 episode per month | 2-4 episodes per month | &gt;5 episodes per month | Daily</t>
        </is>
      </c>
      <c r="W484" t="inlineStr">
        <is>
          <t>String</t>
        </is>
      </c>
      <c r="X484" t="n">
        <v>5</v>
      </c>
      <c r="Y484" t="n">
        <v>1</v>
      </c>
      <c r="Z484" t="n">
        <v>1</v>
      </c>
      <c r="AA484" t="n">
        <v>1</v>
      </c>
      <c r="AB484" t="n">
        <v>1</v>
      </c>
      <c r="AC484" t="n">
        <v>5</v>
      </c>
      <c r="AD484" t="n">
        <v>0</v>
      </c>
      <c r="AE484" t="n">
        <v>1</v>
      </c>
      <c r="AF484" t="inlineStr">
        <is>
          <t>15-D-0051</t>
        </is>
      </c>
      <c r="AG484" t="inlineStr">
        <is>
          <t>ANS</t>
        </is>
      </c>
      <c r="AH484" t="inlineStr">
        <is>
          <t>8497_ANS</t>
        </is>
      </c>
      <c r="AI484" t="inlineStr">
        <is>
          <t>5473.0</t>
        </is>
      </c>
      <c r="AJ484" t="inlineStr">
        <is>
          <t>4.0</t>
        </is>
      </c>
      <c r="AL484" s="5" t="inlineStr">
        <is>
          <t>16. Sensation of rapid heartbeat</t>
        </is>
      </c>
      <c r="AM484" s="5" t="inlineStr">
        <is>
          <t>Never | 1 episode per month | 2-4 episodes per month | &gt;5 episodes per month | Daily</t>
        </is>
      </c>
      <c r="AR484" t="inlineStr">
        <is>
          <t>String</t>
        </is>
      </c>
      <c r="AS484" t="n">
        <v>5</v>
      </c>
      <c r="AT484" t="n">
        <v>1</v>
      </c>
      <c r="AU484" t="n">
        <v>1</v>
      </c>
      <c r="AV484" t="n">
        <v>1</v>
      </c>
      <c r="AW484" t="n">
        <v>1</v>
      </c>
      <c r="AX484" t="n">
        <v>5</v>
      </c>
      <c r="AY484" t="n">
        <v>0</v>
      </c>
      <c r="AZ484" t="n">
        <v>1</v>
      </c>
    </row>
    <row r="485">
      <c r="A485" s="7" t="inlineStr"/>
      <c r="B485" t="inlineStr">
        <is>
          <t>ADR_Q15_HEART_FAST_SEVERITY</t>
        </is>
      </c>
      <c r="C485" s="10" t="inlineStr">
        <is>
          <t>both_studies</t>
        </is>
      </c>
      <c r="D485" t="b">
        <v>1</v>
      </c>
      <c r="E485" t="b">
        <v>1</v>
      </c>
      <c r="F485" t="n">
        <v>1</v>
      </c>
      <c r="G485" t="n">
        <v>1</v>
      </c>
      <c r="H485" t="n">
        <v>1</v>
      </c>
      <c r="I485" t="n">
        <v>1</v>
      </c>
      <c r="J485" t="n">
        <v>0</v>
      </c>
      <c r="K485" t="inlineStr">
        <is>
          <t>11-D-0172</t>
        </is>
      </c>
      <c r="L485" s="5" t="inlineStr">
        <is>
          <t>Autonomic Nervous System Questionnaire</t>
        </is>
      </c>
      <c r="M485" s="5" t="inlineStr">
        <is>
          <t>4078_Autonomic Nervous System Q</t>
        </is>
      </c>
      <c r="N485" t="inlineStr">
        <is>
          <t>32134.0</t>
        </is>
      </c>
      <c r="O485" t="inlineStr">
        <is>
          <t>1.0</t>
        </is>
      </c>
      <c r="Q485" s="5" t="inlineStr">
        <is>
          <t>16. Sensation of rapid heartbeat</t>
        </is>
      </c>
      <c r="R485" s="5" t="inlineStr">
        <is>
          <t>1 | 2 | 3 | 4 | 5 | 6 | 7 | 8 | 9 | Worst Possible</t>
        </is>
      </c>
      <c r="S485" t="inlineStr">
        <is>
          <t>0 | 10</t>
        </is>
      </c>
      <c r="W485" t="inlineStr">
        <is>
          <t>String</t>
        </is>
      </c>
      <c r="X485" t="n">
        <v>11</v>
      </c>
      <c r="Y485" t="n">
        <v>1</v>
      </c>
      <c r="Z485" t="n">
        <v>1</v>
      </c>
      <c r="AA485" t="n">
        <v>1</v>
      </c>
      <c r="AB485" t="n">
        <v>1</v>
      </c>
      <c r="AC485" t="n">
        <v>10</v>
      </c>
      <c r="AD485" t="n">
        <v>0</v>
      </c>
      <c r="AE485" t="n">
        <v>1</v>
      </c>
      <c r="AF485" t="inlineStr">
        <is>
          <t>15-D-0051</t>
        </is>
      </c>
      <c r="AG485" t="inlineStr">
        <is>
          <t>ANS</t>
        </is>
      </c>
      <c r="AH485" t="inlineStr">
        <is>
          <t>8497_ANS</t>
        </is>
      </c>
      <c r="AI485" t="inlineStr">
        <is>
          <t>32134.0</t>
        </is>
      </c>
      <c r="AJ485" t="inlineStr">
        <is>
          <t>1.0</t>
        </is>
      </c>
      <c r="AL485" s="5" t="inlineStr">
        <is>
          <t>16. Sensation of rapid heartbeat</t>
        </is>
      </c>
      <c r="AM485" s="5" t="inlineStr">
        <is>
          <t>1 | 2 | 3 | 4 | 5 | 6 | 7 | 8 | 9 | Worst Possible</t>
        </is>
      </c>
      <c r="AN485" t="inlineStr">
        <is>
          <t>0 | 10</t>
        </is>
      </c>
      <c r="AR485" t="inlineStr">
        <is>
          <t>String</t>
        </is>
      </c>
      <c r="AS485" t="n">
        <v>11</v>
      </c>
      <c r="AT485" t="n">
        <v>1</v>
      </c>
      <c r="AU485" t="n">
        <v>1</v>
      </c>
      <c r="AV485" t="n">
        <v>1</v>
      </c>
      <c r="AW485" t="n">
        <v>1</v>
      </c>
      <c r="AX485" t="n">
        <v>10</v>
      </c>
      <c r="AY485" t="n">
        <v>0</v>
      </c>
      <c r="AZ485" t="n">
        <v>1</v>
      </c>
    </row>
    <row r="486">
      <c r="A486" s="7" t="inlineStr"/>
      <c r="B486" t="inlineStr">
        <is>
          <t>ADR_Q15_HEART_SLOW</t>
        </is>
      </c>
      <c r="C486" s="10" t="inlineStr">
        <is>
          <t>both_studies</t>
        </is>
      </c>
      <c r="D486" t="b">
        <v>1</v>
      </c>
      <c r="E486" t="b">
        <v>1</v>
      </c>
      <c r="F486" t="n">
        <v>1</v>
      </c>
      <c r="G486" t="n">
        <v>1</v>
      </c>
      <c r="H486" t="n">
        <v>1</v>
      </c>
      <c r="I486" t="n">
        <v>1</v>
      </c>
      <c r="J486" t="n">
        <v>0</v>
      </c>
      <c r="K486" t="inlineStr">
        <is>
          <t>11-D-0172</t>
        </is>
      </c>
      <c r="L486" s="5" t="inlineStr">
        <is>
          <t>Autonomic Nervous System Questionnaire</t>
        </is>
      </c>
      <c r="M486" s="5" t="inlineStr">
        <is>
          <t>4078_Autonomic Nervous System Q</t>
        </is>
      </c>
      <c r="N486" t="inlineStr">
        <is>
          <t>5479.0</t>
        </is>
      </c>
      <c r="O486" t="inlineStr">
        <is>
          <t>4.0</t>
        </is>
      </c>
      <c r="Q486" s="5" t="inlineStr">
        <is>
          <t>17. Sensation of forceful, slow heartbeat</t>
        </is>
      </c>
      <c r="R486" s="5" t="inlineStr">
        <is>
          <t>Never | 1 episode per month | 2-4 episodes per month | &gt;5 episodes per month | Daily</t>
        </is>
      </c>
      <c r="W486" t="inlineStr">
        <is>
          <t>String</t>
        </is>
      </c>
      <c r="X486" t="n">
        <v>5</v>
      </c>
      <c r="Y486" t="n">
        <v>1</v>
      </c>
      <c r="Z486" t="n">
        <v>1</v>
      </c>
      <c r="AA486" t="n">
        <v>1</v>
      </c>
      <c r="AB486" t="n">
        <v>1</v>
      </c>
      <c r="AC486" t="n">
        <v>5</v>
      </c>
      <c r="AD486" t="n">
        <v>0</v>
      </c>
      <c r="AE486" t="n">
        <v>1</v>
      </c>
      <c r="AF486" t="inlineStr">
        <is>
          <t>15-D-0051</t>
        </is>
      </c>
      <c r="AG486" t="inlineStr">
        <is>
          <t>ANS</t>
        </is>
      </c>
      <c r="AH486" t="inlineStr">
        <is>
          <t>8497_ANS</t>
        </is>
      </c>
      <c r="AI486" t="inlineStr">
        <is>
          <t>5479.0</t>
        </is>
      </c>
      <c r="AJ486" t="inlineStr">
        <is>
          <t>4.0</t>
        </is>
      </c>
      <c r="AL486" s="5" t="inlineStr">
        <is>
          <t>17. Sensation of forceful, slow heartbeat</t>
        </is>
      </c>
      <c r="AM486" s="5" t="inlineStr">
        <is>
          <t>Never | 1 episode per month | 2-4 episodes per month | &gt;5 episodes per month | Daily</t>
        </is>
      </c>
      <c r="AR486" t="inlineStr">
        <is>
          <t>String</t>
        </is>
      </c>
      <c r="AS486" t="n">
        <v>5</v>
      </c>
      <c r="AT486" t="n">
        <v>1</v>
      </c>
      <c r="AU486" t="n">
        <v>1</v>
      </c>
      <c r="AV486" t="n">
        <v>1</v>
      </c>
      <c r="AW486" t="n">
        <v>1</v>
      </c>
      <c r="AX486" t="n">
        <v>5</v>
      </c>
      <c r="AY486" t="n">
        <v>0</v>
      </c>
      <c r="AZ486" t="n">
        <v>1</v>
      </c>
    </row>
    <row r="487">
      <c r="A487" s="7" t="inlineStr"/>
      <c r="B487" t="inlineStr">
        <is>
          <t>ADR_Q15_HEART_SLOW_SEVERITY</t>
        </is>
      </c>
      <c r="C487" s="10" t="inlineStr">
        <is>
          <t>both_studies</t>
        </is>
      </c>
      <c r="D487" t="b">
        <v>1</v>
      </c>
      <c r="E487" t="b">
        <v>1</v>
      </c>
      <c r="F487" t="n">
        <v>1</v>
      </c>
      <c r="G487" t="n">
        <v>1</v>
      </c>
      <c r="H487" t="n">
        <v>1</v>
      </c>
      <c r="I487" t="n">
        <v>1</v>
      </c>
      <c r="J487" t="n">
        <v>0</v>
      </c>
      <c r="K487" t="inlineStr">
        <is>
          <t>11-D-0172</t>
        </is>
      </c>
      <c r="L487" s="5" t="inlineStr">
        <is>
          <t>Autonomic Nervous System Questionnaire</t>
        </is>
      </c>
      <c r="M487" s="5" t="inlineStr">
        <is>
          <t>4078_Autonomic Nervous System Q</t>
        </is>
      </c>
      <c r="N487" t="inlineStr">
        <is>
          <t>32135.0</t>
        </is>
      </c>
      <c r="O487" t="inlineStr">
        <is>
          <t>1.0</t>
        </is>
      </c>
      <c r="Q487" s="5" t="inlineStr">
        <is>
          <t>17. Sensation of forceful, slow heartbeat</t>
        </is>
      </c>
      <c r="R487" s="5" t="inlineStr">
        <is>
          <t>1 | 2 | 3 | 4 | 5 | 6 | 7 | 8 | 9 | Worst Possible</t>
        </is>
      </c>
      <c r="S487" t="inlineStr">
        <is>
          <t>0 | 10</t>
        </is>
      </c>
      <c r="W487" t="inlineStr">
        <is>
          <t>String</t>
        </is>
      </c>
      <c r="X487" t="n">
        <v>11</v>
      </c>
      <c r="Y487" t="n">
        <v>1</v>
      </c>
      <c r="Z487" t="n">
        <v>1</v>
      </c>
      <c r="AA487" t="n">
        <v>1</v>
      </c>
      <c r="AB487" t="n">
        <v>1</v>
      </c>
      <c r="AC487" t="n">
        <v>10</v>
      </c>
      <c r="AD487" t="n">
        <v>0</v>
      </c>
      <c r="AE487" t="n">
        <v>1</v>
      </c>
      <c r="AF487" t="inlineStr">
        <is>
          <t>15-D-0051</t>
        </is>
      </c>
      <c r="AG487" t="inlineStr">
        <is>
          <t>ANS</t>
        </is>
      </c>
      <c r="AH487" t="inlineStr">
        <is>
          <t>8497_ANS</t>
        </is>
      </c>
      <c r="AI487" t="inlineStr">
        <is>
          <t>32135.0</t>
        </is>
      </c>
      <c r="AJ487" t="inlineStr">
        <is>
          <t>1.0</t>
        </is>
      </c>
      <c r="AL487" s="5" t="inlineStr">
        <is>
          <t>17. Sensation of forceful, slow heartbeat</t>
        </is>
      </c>
      <c r="AM487" s="5" t="inlineStr">
        <is>
          <t>1 | 2 | 3 | 4 | 5 | 6 | 7 | 8 | 9 | Worst Possible</t>
        </is>
      </c>
      <c r="AN487" t="inlineStr">
        <is>
          <t>0 | 10</t>
        </is>
      </c>
      <c r="AR487" t="inlineStr">
        <is>
          <t>String</t>
        </is>
      </c>
      <c r="AS487" t="n">
        <v>11</v>
      </c>
      <c r="AT487" t="n">
        <v>1</v>
      </c>
      <c r="AU487" t="n">
        <v>1</v>
      </c>
      <c r="AV487" t="n">
        <v>1</v>
      </c>
      <c r="AW487" t="n">
        <v>1</v>
      </c>
      <c r="AX487" t="n">
        <v>10</v>
      </c>
      <c r="AY487" t="n">
        <v>0</v>
      </c>
      <c r="AZ487" t="n">
        <v>1</v>
      </c>
    </row>
    <row r="488">
      <c r="A488" s="7" t="inlineStr"/>
      <c r="B488" t="inlineStr">
        <is>
          <t>ADR_Q16_HEARTBURN</t>
        </is>
      </c>
      <c r="C488" s="10" t="inlineStr">
        <is>
          <t>both_studies</t>
        </is>
      </c>
      <c r="D488" t="b">
        <v>1</v>
      </c>
      <c r="E488" t="b">
        <v>1</v>
      </c>
      <c r="F488" t="n">
        <v>0</v>
      </c>
      <c r="G488" t="n">
        <v>1</v>
      </c>
      <c r="H488" t="n">
        <v>1</v>
      </c>
      <c r="I488" t="n">
        <v>0</v>
      </c>
      <c r="J488" t="n">
        <v>0</v>
      </c>
      <c r="K488" t="inlineStr">
        <is>
          <t>11-D-0172</t>
        </is>
      </c>
      <c r="L488" s="5" t="inlineStr">
        <is>
          <t>Systems Review For Physician | Autonomic Nervous System Questionnaire</t>
        </is>
      </c>
      <c r="M488" s="5" t="inlineStr">
        <is>
          <t>4071_Systems Review For Physici | 4078_Autonomic Nervous System Q</t>
        </is>
      </c>
      <c r="N488" t="inlineStr">
        <is>
          <t>5491.0</t>
        </is>
      </c>
      <c r="O488" t="inlineStr">
        <is>
          <t>3.0 | 7.0</t>
        </is>
      </c>
      <c r="Q488" t="inlineStr">
        <is>
          <t>Heartburn | 11. Heartburn</t>
        </is>
      </c>
      <c r="R488" s="5" t="inlineStr">
        <is>
          <t>Yes | Never | 1 episode per month | 2-4 episodes per month | &gt;5 episodes per month | Daily</t>
        </is>
      </c>
      <c r="S488" t="inlineStr">
        <is>
          <t>1</t>
        </is>
      </c>
      <c r="U488" t="inlineStr">
        <is>
          <t>0</t>
        </is>
      </c>
      <c r="W488" t="inlineStr">
        <is>
          <t>String</t>
        </is>
      </c>
      <c r="X488" t="n">
        <v>6</v>
      </c>
      <c r="Y488" t="n">
        <v>2</v>
      </c>
      <c r="Z488" t="n">
        <v>1</v>
      </c>
      <c r="AA488" t="n">
        <v>2</v>
      </c>
      <c r="AB488" t="n">
        <v>2</v>
      </c>
      <c r="AC488" t="n">
        <v>6</v>
      </c>
      <c r="AD488" t="n">
        <v>0</v>
      </c>
      <c r="AE488" t="n">
        <v>1</v>
      </c>
      <c r="AF488" t="inlineStr">
        <is>
          <t>15-D-0051</t>
        </is>
      </c>
      <c r="AG488" s="5" t="inlineStr">
        <is>
          <t>ANS | Systems Review For Physician</t>
        </is>
      </c>
      <c r="AH488" s="5" t="inlineStr">
        <is>
          <t>8497_ANS | 8546_Systems Review For Physici</t>
        </is>
      </c>
      <c r="AI488" t="inlineStr">
        <is>
          <t>5491.0</t>
        </is>
      </c>
      <c r="AJ488" t="inlineStr">
        <is>
          <t>7.0 | 3.0</t>
        </is>
      </c>
      <c r="AL488" t="inlineStr">
        <is>
          <t>11. Heartburn | Heartburn</t>
        </is>
      </c>
      <c r="AM488" s="5" t="inlineStr">
        <is>
          <t>Never | 1 episode per month | 2-4 episodes per month | &gt;5 episodes per month | Daily | Yes</t>
        </is>
      </c>
      <c r="AN488" t="inlineStr">
        <is>
          <t>1</t>
        </is>
      </c>
      <c r="AP488" t="inlineStr">
        <is>
          <t>0</t>
        </is>
      </c>
      <c r="AR488" t="inlineStr">
        <is>
          <t>String</t>
        </is>
      </c>
      <c r="AS488" t="n">
        <v>6</v>
      </c>
      <c r="AT488" t="n">
        <v>2</v>
      </c>
      <c r="AU488" t="n">
        <v>1</v>
      </c>
      <c r="AV488" t="n">
        <v>2</v>
      </c>
      <c r="AW488" t="n">
        <v>2</v>
      </c>
      <c r="AX488" t="n">
        <v>6</v>
      </c>
      <c r="AY488" t="n">
        <v>0</v>
      </c>
      <c r="AZ488" t="n">
        <v>1</v>
      </c>
    </row>
    <row r="489">
      <c r="A489" s="7" t="inlineStr"/>
      <c r="B489" t="inlineStr">
        <is>
          <t>ADR_Q16_HEARTBURN_SEVERITY</t>
        </is>
      </c>
      <c r="C489" s="10" t="inlineStr">
        <is>
          <t>both_studies</t>
        </is>
      </c>
      <c r="D489" t="b">
        <v>1</v>
      </c>
      <c r="E489" t="b">
        <v>1</v>
      </c>
      <c r="F489" t="n">
        <v>1</v>
      </c>
      <c r="G489" t="n">
        <v>1</v>
      </c>
      <c r="H489" t="n">
        <v>1</v>
      </c>
      <c r="I489" t="n">
        <v>1</v>
      </c>
      <c r="J489" t="n">
        <v>0</v>
      </c>
      <c r="K489" t="inlineStr">
        <is>
          <t>11-D-0172</t>
        </is>
      </c>
      <c r="L489" s="5" t="inlineStr">
        <is>
          <t>Autonomic Nervous System Questionnaire</t>
        </is>
      </c>
      <c r="M489" s="5" t="inlineStr">
        <is>
          <t>4078_Autonomic Nervous System Q</t>
        </is>
      </c>
      <c r="N489" t="inlineStr">
        <is>
          <t>32128.0</t>
        </is>
      </c>
      <c r="O489" t="inlineStr">
        <is>
          <t>1.0</t>
        </is>
      </c>
      <c r="Q489" t="inlineStr">
        <is>
          <t>11. Heartburn</t>
        </is>
      </c>
      <c r="R489" s="5" t="inlineStr">
        <is>
          <t>1 | 2 | 3 | 4 | 5 | 6 | 7 | 8 | 9 | Worst Possible</t>
        </is>
      </c>
      <c r="S489" t="inlineStr">
        <is>
          <t>0 | 10</t>
        </is>
      </c>
      <c r="W489" t="inlineStr">
        <is>
          <t>String</t>
        </is>
      </c>
      <c r="X489" t="n">
        <v>11</v>
      </c>
      <c r="Y489" t="n">
        <v>1</v>
      </c>
      <c r="Z489" t="n">
        <v>1</v>
      </c>
      <c r="AA489" t="n">
        <v>1</v>
      </c>
      <c r="AB489" t="n">
        <v>1</v>
      </c>
      <c r="AC489" t="n">
        <v>10</v>
      </c>
      <c r="AD489" t="n">
        <v>0</v>
      </c>
      <c r="AE489" t="n">
        <v>1</v>
      </c>
      <c r="AF489" t="inlineStr">
        <is>
          <t>15-D-0051</t>
        </is>
      </c>
      <c r="AG489" t="inlineStr">
        <is>
          <t>ANS</t>
        </is>
      </c>
      <c r="AH489" t="inlineStr">
        <is>
          <t>8497_ANS</t>
        </is>
      </c>
      <c r="AI489" t="inlineStr">
        <is>
          <t>32128.0</t>
        </is>
      </c>
      <c r="AJ489" t="inlineStr">
        <is>
          <t>1.0</t>
        </is>
      </c>
      <c r="AL489" t="inlineStr">
        <is>
          <t>11. Heartburn</t>
        </is>
      </c>
      <c r="AM489" s="5" t="inlineStr">
        <is>
          <t>1 | 2 | 3 | 4 | 5 | 6 | 7 | 8 | 9 | Worst Possible</t>
        </is>
      </c>
      <c r="AN489" t="inlineStr">
        <is>
          <t>0 | 10</t>
        </is>
      </c>
      <c r="AR489" t="inlineStr">
        <is>
          <t>String</t>
        </is>
      </c>
      <c r="AS489" t="n">
        <v>11</v>
      </c>
      <c r="AT489" t="n">
        <v>1</v>
      </c>
      <c r="AU489" t="n">
        <v>1</v>
      </c>
      <c r="AV489" t="n">
        <v>1</v>
      </c>
      <c r="AW489" t="n">
        <v>1</v>
      </c>
      <c r="AX489" t="n">
        <v>10</v>
      </c>
      <c r="AY489" t="n">
        <v>0</v>
      </c>
      <c r="AZ489" t="n">
        <v>1</v>
      </c>
    </row>
    <row r="490">
      <c r="A490" s="7" t="inlineStr"/>
      <c r="B490" t="inlineStr">
        <is>
          <t>ADR_Q16_NAUSEA</t>
        </is>
      </c>
      <c r="C490" s="10" t="inlineStr">
        <is>
          <t>both_studies</t>
        </is>
      </c>
      <c r="D490" t="b">
        <v>1</v>
      </c>
      <c r="E490" t="b">
        <v>1</v>
      </c>
      <c r="F490" t="n">
        <v>1</v>
      </c>
      <c r="G490" t="n">
        <v>1</v>
      </c>
      <c r="H490" t="n">
        <v>1</v>
      </c>
      <c r="I490" t="n">
        <v>1</v>
      </c>
      <c r="J490" t="n">
        <v>1</v>
      </c>
      <c r="K490" t="inlineStr">
        <is>
          <t>11-D-0172</t>
        </is>
      </c>
      <c r="L490" t="inlineStr">
        <is>
          <t>Systems Review For Physician</t>
        </is>
      </c>
      <c r="M490" s="5" t="inlineStr">
        <is>
          <t>4071_Systems Review For Physici</t>
        </is>
      </c>
      <c r="N490" t="inlineStr">
        <is>
          <t>5495.0</t>
        </is>
      </c>
      <c r="O490" t="inlineStr">
        <is>
          <t>6.0</t>
        </is>
      </c>
      <c r="Q490" t="inlineStr">
        <is>
          <t>Nausea</t>
        </is>
      </c>
      <c r="R490" t="inlineStr">
        <is>
          <t>Yes</t>
        </is>
      </c>
      <c r="S490" t="inlineStr">
        <is>
          <t>1</t>
        </is>
      </c>
      <c r="U490" t="inlineStr">
        <is>
          <t>0</t>
        </is>
      </c>
      <c r="W490" t="inlineStr">
        <is>
          <t>String</t>
        </is>
      </c>
      <c r="X490" t="n">
        <v>1</v>
      </c>
      <c r="Y490" t="n">
        <v>1</v>
      </c>
      <c r="Z490" t="n">
        <v>1</v>
      </c>
      <c r="AA490" t="n">
        <v>1</v>
      </c>
      <c r="AB490" t="n">
        <v>1</v>
      </c>
      <c r="AC490" t="n">
        <v>1</v>
      </c>
      <c r="AD490" t="n">
        <v>0</v>
      </c>
      <c r="AE490" t="n">
        <v>1</v>
      </c>
      <c r="AF490" t="inlineStr">
        <is>
          <t>15-D-0051</t>
        </is>
      </c>
      <c r="AG490" t="inlineStr">
        <is>
          <t>Systems Review For Physician</t>
        </is>
      </c>
      <c r="AH490" s="5" t="inlineStr">
        <is>
          <t>8546_Systems Review For Physici</t>
        </is>
      </c>
      <c r="AI490" t="inlineStr">
        <is>
          <t>5495.0</t>
        </is>
      </c>
      <c r="AJ490" t="inlineStr">
        <is>
          <t>6.0</t>
        </is>
      </c>
      <c r="AL490" t="inlineStr">
        <is>
          <t>Nausea</t>
        </is>
      </c>
      <c r="AM490" t="inlineStr">
        <is>
          <t>Yes</t>
        </is>
      </c>
      <c r="AN490" t="inlineStr">
        <is>
          <t>1</t>
        </is>
      </c>
      <c r="AP490" t="inlineStr">
        <is>
          <t>0</t>
        </is>
      </c>
      <c r="AR490" t="inlineStr">
        <is>
          <t>String</t>
        </is>
      </c>
      <c r="AS490" t="n">
        <v>1</v>
      </c>
      <c r="AT490" t="n">
        <v>1</v>
      </c>
      <c r="AU490" t="n">
        <v>1</v>
      </c>
      <c r="AV490" t="n">
        <v>1</v>
      </c>
      <c r="AW490" t="n">
        <v>1</v>
      </c>
      <c r="AX490" t="n">
        <v>1</v>
      </c>
      <c r="AY490" t="n">
        <v>0</v>
      </c>
      <c r="AZ490" t="n">
        <v>1</v>
      </c>
    </row>
    <row r="491">
      <c r="A491" s="7" t="inlineStr"/>
      <c r="B491" t="inlineStr">
        <is>
          <t>ADR_Q17_CONSTIPATION</t>
        </is>
      </c>
      <c r="C491" s="10" t="inlineStr">
        <is>
          <t>both_studies</t>
        </is>
      </c>
      <c r="D491" t="b">
        <v>1</v>
      </c>
      <c r="E491" t="b">
        <v>1</v>
      </c>
      <c r="F491" t="n">
        <v>1</v>
      </c>
      <c r="G491" t="n">
        <v>1</v>
      </c>
      <c r="H491" t="n">
        <v>1</v>
      </c>
      <c r="I491" t="n">
        <v>1</v>
      </c>
      <c r="J491" t="n">
        <v>1</v>
      </c>
      <c r="K491" t="inlineStr">
        <is>
          <t>11-D-0172</t>
        </is>
      </c>
      <c r="L491" t="inlineStr">
        <is>
          <t>Systems Review For Physician</t>
        </is>
      </c>
      <c r="M491" s="5" t="inlineStr">
        <is>
          <t>4071_Systems Review For Physici</t>
        </is>
      </c>
      <c r="N491" t="inlineStr">
        <is>
          <t>5506.0</t>
        </is>
      </c>
      <c r="O491" t="inlineStr">
        <is>
          <t>2.0</t>
        </is>
      </c>
      <c r="Q491" t="inlineStr">
        <is>
          <t>Constipation</t>
        </is>
      </c>
      <c r="R491" t="inlineStr">
        <is>
          <t>Yes</t>
        </is>
      </c>
      <c r="S491" t="inlineStr">
        <is>
          <t>1</t>
        </is>
      </c>
      <c r="W491" t="inlineStr">
        <is>
          <t>String</t>
        </is>
      </c>
      <c r="X491" t="n">
        <v>1</v>
      </c>
      <c r="Y491" t="n">
        <v>1</v>
      </c>
      <c r="Z491" t="n">
        <v>1</v>
      </c>
      <c r="AA491" t="n">
        <v>1</v>
      </c>
      <c r="AB491" t="n">
        <v>1</v>
      </c>
      <c r="AC491" t="n">
        <v>1</v>
      </c>
      <c r="AD491" t="n">
        <v>0</v>
      </c>
      <c r="AE491" t="n">
        <v>1</v>
      </c>
      <c r="AF491" t="inlineStr">
        <is>
          <t>15-D-0051</t>
        </is>
      </c>
      <c r="AG491" t="inlineStr">
        <is>
          <t>Systems Review For Physician</t>
        </is>
      </c>
      <c r="AH491" s="5" t="inlineStr">
        <is>
          <t>8546_Systems Review For Physici</t>
        </is>
      </c>
      <c r="AI491" t="inlineStr">
        <is>
          <t>5506.0</t>
        </is>
      </c>
      <c r="AJ491" t="inlineStr">
        <is>
          <t>2.0</t>
        </is>
      </c>
      <c r="AL491" t="inlineStr">
        <is>
          <t>Constipation</t>
        </is>
      </c>
      <c r="AM491" t="inlineStr">
        <is>
          <t>Yes</t>
        </is>
      </c>
      <c r="AN491" t="inlineStr">
        <is>
          <t>1</t>
        </is>
      </c>
      <c r="AR491" t="inlineStr">
        <is>
          <t>String</t>
        </is>
      </c>
      <c r="AS491" t="n">
        <v>1</v>
      </c>
      <c r="AT491" t="n">
        <v>1</v>
      </c>
      <c r="AU491" t="n">
        <v>1</v>
      </c>
      <c r="AV491" t="n">
        <v>1</v>
      </c>
      <c r="AW491" t="n">
        <v>1</v>
      </c>
      <c r="AX491" t="n">
        <v>1</v>
      </c>
      <c r="AY491" t="n">
        <v>0</v>
      </c>
      <c r="AZ491" t="n">
        <v>1</v>
      </c>
    </row>
    <row r="492">
      <c r="A492" s="7" t="inlineStr"/>
      <c r="B492" t="inlineStr">
        <is>
          <t>ADR_Q1B_HIVES</t>
        </is>
      </c>
      <c r="C492" s="10" t="inlineStr">
        <is>
          <t>both_studies</t>
        </is>
      </c>
      <c r="D492" t="b">
        <v>1</v>
      </c>
      <c r="E492" t="b">
        <v>1</v>
      </c>
      <c r="F492" t="n">
        <v>1</v>
      </c>
      <c r="G492" t="n">
        <v>1</v>
      </c>
      <c r="H492" t="n">
        <v>1</v>
      </c>
      <c r="I492" t="n">
        <v>1</v>
      </c>
      <c r="J492" t="n">
        <v>1</v>
      </c>
      <c r="K492" t="inlineStr">
        <is>
          <t>11-D-0172</t>
        </is>
      </c>
      <c r="L492" t="inlineStr">
        <is>
          <t>Systems Review For Physician</t>
        </is>
      </c>
      <c r="M492" s="5" t="inlineStr">
        <is>
          <t>4071_Systems Review For Physici</t>
        </is>
      </c>
      <c r="N492" t="inlineStr">
        <is>
          <t>5026.0</t>
        </is>
      </c>
      <c r="O492" t="inlineStr">
        <is>
          <t>3.0</t>
        </is>
      </c>
      <c r="Q492" t="inlineStr">
        <is>
          <t>Hives</t>
        </is>
      </c>
      <c r="R492" t="inlineStr">
        <is>
          <t>Yes</t>
        </is>
      </c>
      <c r="S492" t="inlineStr">
        <is>
          <t>1</t>
        </is>
      </c>
      <c r="U492" t="inlineStr">
        <is>
          <t>0</t>
        </is>
      </c>
      <c r="W492" t="inlineStr">
        <is>
          <t>String</t>
        </is>
      </c>
      <c r="X492" t="n">
        <v>1</v>
      </c>
      <c r="Y492" t="n">
        <v>1</v>
      </c>
      <c r="Z492" t="n">
        <v>1</v>
      </c>
      <c r="AA492" t="n">
        <v>1</v>
      </c>
      <c r="AB492" t="n">
        <v>1</v>
      </c>
      <c r="AC492" t="n">
        <v>1</v>
      </c>
      <c r="AD492" t="n">
        <v>0</v>
      </c>
      <c r="AE492" t="n">
        <v>1</v>
      </c>
      <c r="AF492" t="inlineStr">
        <is>
          <t>15-D-0051</t>
        </is>
      </c>
      <c r="AG492" t="inlineStr">
        <is>
          <t>Systems Review For Physician</t>
        </is>
      </c>
      <c r="AH492" s="5" t="inlineStr">
        <is>
          <t>8546_Systems Review For Physici</t>
        </is>
      </c>
      <c r="AI492" t="inlineStr">
        <is>
          <t>5026.0</t>
        </is>
      </c>
      <c r="AJ492" t="inlineStr">
        <is>
          <t>3.0</t>
        </is>
      </c>
      <c r="AL492" t="inlineStr">
        <is>
          <t>Hives</t>
        </is>
      </c>
      <c r="AM492" t="inlineStr">
        <is>
          <t>Yes</t>
        </is>
      </c>
      <c r="AN492" t="inlineStr">
        <is>
          <t>1</t>
        </is>
      </c>
      <c r="AP492" t="inlineStr">
        <is>
          <t>0</t>
        </is>
      </c>
      <c r="AR492" t="inlineStr">
        <is>
          <t>String</t>
        </is>
      </c>
      <c r="AS492" t="n">
        <v>1</v>
      </c>
      <c r="AT492" t="n">
        <v>1</v>
      </c>
      <c r="AU492" t="n">
        <v>1</v>
      </c>
      <c r="AV492" t="n">
        <v>1</v>
      </c>
      <c r="AW492" t="n">
        <v>1</v>
      </c>
      <c r="AX492" t="n">
        <v>1</v>
      </c>
      <c r="AY492" t="n">
        <v>0</v>
      </c>
      <c r="AZ492" t="n">
        <v>1</v>
      </c>
    </row>
    <row r="493">
      <c r="A493" s="7" t="inlineStr"/>
      <c r="B493" t="inlineStr">
        <is>
          <t>ADR_Q1B_SKIN_RASH</t>
        </is>
      </c>
      <c r="C493" s="10" t="inlineStr">
        <is>
          <t>both_studies</t>
        </is>
      </c>
      <c r="D493" t="b">
        <v>1</v>
      </c>
      <c r="E493" t="b">
        <v>1</v>
      </c>
      <c r="F493" t="n">
        <v>1</v>
      </c>
      <c r="G493" t="n">
        <v>1</v>
      </c>
      <c r="H493" t="n">
        <v>1</v>
      </c>
      <c r="I493" t="n">
        <v>1</v>
      </c>
      <c r="J493" t="n">
        <v>1</v>
      </c>
      <c r="K493" t="inlineStr">
        <is>
          <t>11-D-0172</t>
        </is>
      </c>
      <c r="L493" t="inlineStr">
        <is>
          <t>Systems Review For Physician</t>
        </is>
      </c>
      <c r="M493" s="5" t="inlineStr">
        <is>
          <t>4071_Systems Review For Physici</t>
        </is>
      </c>
      <c r="N493" t="inlineStr">
        <is>
          <t>5034.0</t>
        </is>
      </c>
      <c r="O493" t="inlineStr">
        <is>
          <t>2.0</t>
        </is>
      </c>
      <c r="Q493" t="inlineStr">
        <is>
          <t>Rash</t>
        </is>
      </c>
      <c r="R493" t="inlineStr">
        <is>
          <t>Yes</t>
        </is>
      </c>
      <c r="S493" t="inlineStr">
        <is>
          <t>1</t>
        </is>
      </c>
      <c r="U493" t="inlineStr">
        <is>
          <t>0</t>
        </is>
      </c>
      <c r="W493" t="inlineStr">
        <is>
          <t>String</t>
        </is>
      </c>
      <c r="X493" t="n">
        <v>1</v>
      </c>
      <c r="Y493" t="n">
        <v>1</v>
      </c>
      <c r="Z493" t="n">
        <v>1</v>
      </c>
      <c r="AA493" t="n">
        <v>1</v>
      </c>
      <c r="AB493" t="n">
        <v>1</v>
      </c>
      <c r="AC493" t="n">
        <v>1</v>
      </c>
      <c r="AD493" t="n">
        <v>0</v>
      </c>
      <c r="AE493" t="n">
        <v>1</v>
      </c>
      <c r="AF493" t="inlineStr">
        <is>
          <t>15-D-0051</t>
        </is>
      </c>
      <c r="AG493" t="inlineStr">
        <is>
          <t>Systems Review For Physician</t>
        </is>
      </c>
      <c r="AH493" s="5" t="inlineStr">
        <is>
          <t>8546_Systems Review For Physici</t>
        </is>
      </c>
      <c r="AI493" t="inlineStr">
        <is>
          <t>5034.0</t>
        </is>
      </c>
      <c r="AJ493" t="inlineStr">
        <is>
          <t>2.0</t>
        </is>
      </c>
      <c r="AL493" t="inlineStr">
        <is>
          <t>Rash</t>
        </is>
      </c>
      <c r="AM493" t="inlineStr">
        <is>
          <t>Yes</t>
        </is>
      </c>
      <c r="AN493" t="inlineStr">
        <is>
          <t>1</t>
        </is>
      </c>
      <c r="AP493" t="inlineStr">
        <is>
          <t>0</t>
        </is>
      </c>
      <c r="AR493" t="inlineStr">
        <is>
          <t>String</t>
        </is>
      </c>
      <c r="AS493" t="n">
        <v>1</v>
      </c>
      <c r="AT493" t="n">
        <v>1</v>
      </c>
      <c r="AU493" t="n">
        <v>1</v>
      </c>
      <c r="AV493" t="n">
        <v>1</v>
      </c>
      <c r="AW493" t="n">
        <v>1</v>
      </c>
      <c r="AX493" t="n">
        <v>1</v>
      </c>
      <c r="AY493" t="n">
        <v>0</v>
      </c>
      <c r="AZ493" t="n">
        <v>1</v>
      </c>
    </row>
    <row r="494">
      <c r="A494" s="7" t="inlineStr"/>
      <c r="B494" t="inlineStr">
        <is>
          <t>ADR_Q1_SKIN_CLAMMY</t>
        </is>
      </c>
      <c r="C494" s="10" t="inlineStr">
        <is>
          <t>both_studies</t>
        </is>
      </c>
      <c r="D494" t="b">
        <v>1</v>
      </c>
      <c r="E494" t="b">
        <v>1</v>
      </c>
      <c r="F494" t="n">
        <v>1</v>
      </c>
      <c r="G494" t="n">
        <v>1</v>
      </c>
      <c r="H494" t="n">
        <v>1</v>
      </c>
      <c r="I494" t="n">
        <v>1</v>
      </c>
      <c r="J494" t="n">
        <v>0</v>
      </c>
      <c r="K494" t="inlineStr">
        <is>
          <t>11-D-0172</t>
        </is>
      </c>
      <c r="L494" s="5" t="inlineStr">
        <is>
          <t>Autonomic Nervous System Questionnaire</t>
        </is>
      </c>
      <c r="M494" s="5" t="inlineStr">
        <is>
          <t>4078_Autonomic Nervous System Q</t>
        </is>
      </c>
      <c r="N494" t="inlineStr">
        <is>
          <t>4949.0</t>
        </is>
      </c>
      <c r="O494" t="inlineStr">
        <is>
          <t>3.0</t>
        </is>
      </c>
      <c r="Q494" t="inlineStr">
        <is>
          <t>12. Clamminess of skin</t>
        </is>
      </c>
      <c r="R494" s="5" t="inlineStr">
        <is>
          <t>Never | 1 episode per month | 2-4 episodes per month | &gt;5 episodes per month | Daily</t>
        </is>
      </c>
      <c r="W494" t="inlineStr">
        <is>
          <t>String</t>
        </is>
      </c>
      <c r="X494" t="n">
        <v>5</v>
      </c>
      <c r="Y494" t="n">
        <v>1</v>
      </c>
      <c r="Z494" t="n">
        <v>1</v>
      </c>
      <c r="AA494" t="n">
        <v>1</v>
      </c>
      <c r="AB494" t="n">
        <v>1</v>
      </c>
      <c r="AC494" t="n">
        <v>5</v>
      </c>
      <c r="AD494" t="n">
        <v>0</v>
      </c>
      <c r="AE494" t="n">
        <v>1</v>
      </c>
      <c r="AF494" t="inlineStr">
        <is>
          <t>15-D-0051</t>
        </is>
      </c>
      <c r="AG494" t="inlineStr">
        <is>
          <t>ANS</t>
        </is>
      </c>
      <c r="AH494" t="inlineStr">
        <is>
          <t>8497_ANS</t>
        </is>
      </c>
      <c r="AI494" t="inlineStr">
        <is>
          <t>4949.0</t>
        </is>
      </c>
      <c r="AJ494" t="inlineStr">
        <is>
          <t>3.0</t>
        </is>
      </c>
      <c r="AL494" t="inlineStr">
        <is>
          <t>12. Clamminess of skin</t>
        </is>
      </c>
      <c r="AM494" s="5" t="inlineStr">
        <is>
          <t>Never | 1 episode per month | 2-4 episodes per month | &gt;5 episodes per month | Daily</t>
        </is>
      </c>
      <c r="AR494" t="inlineStr">
        <is>
          <t>String</t>
        </is>
      </c>
      <c r="AS494" t="n">
        <v>5</v>
      </c>
      <c r="AT494" t="n">
        <v>1</v>
      </c>
      <c r="AU494" t="n">
        <v>1</v>
      </c>
      <c r="AV494" t="n">
        <v>1</v>
      </c>
      <c r="AW494" t="n">
        <v>1</v>
      </c>
      <c r="AX494" t="n">
        <v>5</v>
      </c>
      <c r="AY494" t="n">
        <v>0</v>
      </c>
      <c r="AZ494" t="n">
        <v>1</v>
      </c>
    </row>
    <row r="495">
      <c r="A495" s="7" t="inlineStr"/>
      <c r="B495" t="inlineStr">
        <is>
          <t>ADR_Q1_SKIN_CLAMMY_SEVERITY</t>
        </is>
      </c>
      <c r="C495" s="10" t="inlineStr">
        <is>
          <t>both_studies</t>
        </is>
      </c>
      <c r="D495" t="b">
        <v>1</v>
      </c>
      <c r="E495" t="b">
        <v>1</v>
      </c>
      <c r="F495" t="n">
        <v>1</v>
      </c>
      <c r="G495" t="n">
        <v>1</v>
      </c>
      <c r="H495" t="n">
        <v>1</v>
      </c>
      <c r="I495" t="n">
        <v>1</v>
      </c>
      <c r="J495" t="n">
        <v>0</v>
      </c>
      <c r="K495" t="inlineStr">
        <is>
          <t>11-D-0172</t>
        </is>
      </c>
      <c r="L495" s="5" t="inlineStr">
        <is>
          <t>Autonomic Nervous System Questionnaire</t>
        </is>
      </c>
      <c r="M495" s="5" t="inlineStr">
        <is>
          <t>4078_Autonomic Nervous System Q</t>
        </is>
      </c>
      <c r="N495" t="inlineStr">
        <is>
          <t>32129.0</t>
        </is>
      </c>
      <c r="O495" t="inlineStr">
        <is>
          <t>1.0</t>
        </is>
      </c>
      <c r="Q495" t="inlineStr">
        <is>
          <t>12. Clamminess of Skin</t>
        </is>
      </c>
      <c r="R495" s="5" t="inlineStr">
        <is>
          <t>1 | 2 | 3 | 4 | 5 | 6 | 7 | 8 | 9 | Worst Possible</t>
        </is>
      </c>
      <c r="S495" t="inlineStr">
        <is>
          <t>0 | 10</t>
        </is>
      </c>
      <c r="W495" t="inlineStr">
        <is>
          <t>String</t>
        </is>
      </c>
      <c r="X495" t="n">
        <v>11</v>
      </c>
      <c r="Y495" t="n">
        <v>1</v>
      </c>
      <c r="Z495" t="n">
        <v>1</v>
      </c>
      <c r="AA495" t="n">
        <v>1</v>
      </c>
      <c r="AB495" t="n">
        <v>1</v>
      </c>
      <c r="AC495" t="n">
        <v>10</v>
      </c>
      <c r="AD495" t="n">
        <v>0</v>
      </c>
      <c r="AE495" t="n">
        <v>1</v>
      </c>
      <c r="AF495" t="inlineStr">
        <is>
          <t>15-D-0051</t>
        </is>
      </c>
      <c r="AG495" t="inlineStr">
        <is>
          <t>ANS</t>
        </is>
      </c>
      <c r="AH495" t="inlineStr">
        <is>
          <t>8497_ANS</t>
        </is>
      </c>
      <c r="AI495" t="inlineStr">
        <is>
          <t>32129.0</t>
        </is>
      </c>
      <c r="AJ495" t="inlineStr">
        <is>
          <t>1.0</t>
        </is>
      </c>
      <c r="AL495" t="inlineStr">
        <is>
          <t>12. Clamminess of Skin</t>
        </is>
      </c>
      <c r="AM495" s="5" t="inlineStr">
        <is>
          <t>1 | 2 | 3 | 4 | 5 | 6 | 7 | 8 | 9 | Worst Possible</t>
        </is>
      </c>
      <c r="AN495" t="inlineStr">
        <is>
          <t>0 | 10</t>
        </is>
      </c>
      <c r="AR495" t="inlineStr">
        <is>
          <t>String</t>
        </is>
      </c>
      <c r="AS495" t="n">
        <v>11</v>
      </c>
      <c r="AT495" t="n">
        <v>1</v>
      </c>
      <c r="AU495" t="n">
        <v>1</v>
      </c>
      <c r="AV495" t="n">
        <v>1</v>
      </c>
      <c r="AW495" t="n">
        <v>1</v>
      </c>
      <c r="AX495" t="n">
        <v>10</v>
      </c>
      <c r="AY495" t="n">
        <v>0</v>
      </c>
      <c r="AZ495" t="n">
        <v>1</v>
      </c>
    </row>
    <row r="496">
      <c r="A496" s="7" t="inlineStr"/>
      <c r="B496" t="inlineStr">
        <is>
          <t>ADR_Q22_ANXIETY</t>
        </is>
      </c>
      <c r="C496" s="10" t="inlineStr">
        <is>
          <t>both_studies</t>
        </is>
      </c>
      <c r="D496" t="b">
        <v>1</v>
      </c>
      <c r="E496" t="b">
        <v>1</v>
      </c>
      <c r="F496" t="n">
        <v>1</v>
      </c>
      <c r="G496" t="n">
        <v>1</v>
      </c>
      <c r="H496" t="n">
        <v>1</v>
      </c>
      <c r="I496" t="n">
        <v>1</v>
      </c>
      <c r="J496" t="n">
        <v>1</v>
      </c>
      <c r="K496" t="inlineStr">
        <is>
          <t>11-D-0172</t>
        </is>
      </c>
      <c r="L496" t="inlineStr">
        <is>
          <t>Systems Review For Physician</t>
        </is>
      </c>
      <c r="M496" s="5" t="inlineStr">
        <is>
          <t>4071_Systems Review For Physici</t>
        </is>
      </c>
      <c r="N496" t="inlineStr">
        <is>
          <t>5599.0</t>
        </is>
      </c>
      <c r="O496" t="inlineStr">
        <is>
          <t>3.0</t>
        </is>
      </c>
      <c r="Q496" s="5" t="inlineStr">
        <is>
          <t>Anxiety (nervousness) or agitation</t>
        </is>
      </c>
      <c r="R496" t="inlineStr">
        <is>
          <t>Yes</t>
        </is>
      </c>
      <c r="S496" t="inlineStr">
        <is>
          <t>1</t>
        </is>
      </c>
      <c r="W496" t="inlineStr">
        <is>
          <t>String</t>
        </is>
      </c>
      <c r="X496" t="n">
        <v>1</v>
      </c>
      <c r="Y496" t="n">
        <v>1</v>
      </c>
      <c r="Z496" t="n">
        <v>1</v>
      </c>
      <c r="AA496" t="n">
        <v>1</v>
      </c>
      <c r="AB496" t="n">
        <v>1</v>
      </c>
      <c r="AC496" t="n">
        <v>1</v>
      </c>
      <c r="AD496" t="n">
        <v>0</v>
      </c>
      <c r="AE496" t="n">
        <v>1</v>
      </c>
      <c r="AF496" t="inlineStr">
        <is>
          <t>15-D-0051</t>
        </is>
      </c>
      <c r="AG496" t="inlineStr">
        <is>
          <t>Systems Review For Physician</t>
        </is>
      </c>
      <c r="AH496" s="5" t="inlineStr">
        <is>
          <t>8546_Systems Review For Physici</t>
        </is>
      </c>
      <c r="AI496" t="inlineStr">
        <is>
          <t>5599.0</t>
        </is>
      </c>
      <c r="AJ496" t="inlineStr">
        <is>
          <t>3.0</t>
        </is>
      </c>
      <c r="AL496" s="5" t="inlineStr">
        <is>
          <t>Anxiety (nervousness) or agitation</t>
        </is>
      </c>
      <c r="AM496" t="inlineStr">
        <is>
          <t>Yes</t>
        </is>
      </c>
      <c r="AN496" t="inlineStr">
        <is>
          <t>1</t>
        </is>
      </c>
      <c r="AR496" t="inlineStr">
        <is>
          <t>String</t>
        </is>
      </c>
      <c r="AS496" t="n">
        <v>1</v>
      </c>
      <c r="AT496" t="n">
        <v>1</v>
      </c>
      <c r="AU496" t="n">
        <v>1</v>
      </c>
      <c r="AV496" t="n">
        <v>1</v>
      </c>
      <c r="AW496" t="n">
        <v>1</v>
      </c>
      <c r="AX496" t="n">
        <v>1</v>
      </c>
      <c r="AY496" t="n">
        <v>0</v>
      </c>
      <c r="AZ496" t="n">
        <v>1</v>
      </c>
    </row>
    <row r="497">
      <c r="A497" s="7" t="inlineStr"/>
      <c r="B497" t="inlineStr">
        <is>
          <t>ADR_Q23_FEVER</t>
        </is>
      </c>
      <c r="C497" s="10" t="inlineStr">
        <is>
          <t>both_studies</t>
        </is>
      </c>
      <c r="D497" t="b">
        <v>1</v>
      </c>
      <c r="E497" t="b">
        <v>1</v>
      </c>
      <c r="F497" t="n">
        <v>1</v>
      </c>
      <c r="G497" t="n">
        <v>1</v>
      </c>
      <c r="H497" t="n">
        <v>1</v>
      </c>
      <c r="I497" t="n">
        <v>1</v>
      </c>
      <c r="J497" t="n">
        <v>1</v>
      </c>
      <c r="K497" t="inlineStr">
        <is>
          <t>11-D-0172</t>
        </is>
      </c>
      <c r="L497" t="inlineStr">
        <is>
          <t>Systems Review For Physician</t>
        </is>
      </c>
      <c r="M497" s="5" t="inlineStr">
        <is>
          <t>4071_Systems Review For Physici</t>
        </is>
      </c>
      <c r="N497" t="inlineStr">
        <is>
          <t>5637.0</t>
        </is>
      </c>
      <c r="O497" t="inlineStr">
        <is>
          <t>4.0</t>
        </is>
      </c>
      <c r="Q497" t="inlineStr">
        <is>
          <t>Fever</t>
        </is>
      </c>
      <c r="R497" t="inlineStr">
        <is>
          <t>Yes</t>
        </is>
      </c>
      <c r="S497" t="inlineStr">
        <is>
          <t>1</t>
        </is>
      </c>
      <c r="W497" t="inlineStr">
        <is>
          <t>String</t>
        </is>
      </c>
      <c r="X497" t="n">
        <v>1</v>
      </c>
      <c r="Y497" t="n">
        <v>1</v>
      </c>
      <c r="Z497" t="n">
        <v>1</v>
      </c>
      <c r="AA497" t="n">
        <v>1</v>
      </c>
      <c r="AB497" t="n">
        <v>1</v>
      </c>
      <c r="AC497" t="n">
        <v>1</v>
      </c>
      <c r="AD497" t="n">
        <v>0</v>
      </c>
      <c r="AE497" t="n">
        <v>1</v>
      </c>
      <c r="AF497" t="inlineStr">
        <is>
          <t>15-D-0051</t>
        </is>
      </c>
      <c r="AG497" t="inlineStr">
        <is>
          <t>Systems Review For Physician</t>
        </is>
      </c>
      <c r="AH497" s="5" t="inlineStr">
        <is>
          <t>8546_Systems Review For Physici</t>
        </is>
      </c>
      <c r="AI497" t="inlineStr">
        <is>
          <t>5637.0</t>
        </is>
      </c>
      <c r="AJ497" t="inlineStr">
        <is>
          <t>4.0</t>
        </is>
      </c>
      <c r="AL497" t="inlineStr">
        <is>
          <t>Fever</t>
        </is>
      </c>
      <c r="AM497" t="inlineStr">
        <is>
          <t>Yes</t>
        </is>
      </c>
      <c r="AN497" t="inlineStr">
        <is>
          <t>1</t>
        </is>
      </c>
      <c r="AR497" t="inlineStr">
        <is>
          <t>String</t>
        </is>
      </c>
      <c r="AS497" t="n">
        <v>1</v>
      </c>
      <c r="AT497" t="n">
        <v>1</v>
      </c>
      <c r="AU497" t="n">
        <v>1</v>
      </c>
      <c r="AV497" t="n">
        <v>1</v>
      </c>
      <c r="AW497" t="n">
        <v>1</v>
      </c>
      <c r="AX497" t="n">
        <v>1</v>
      </c>
      <c r="AY497" t="n">
        <v>0</v>
      </c>
      <c r="AZ497" t="n">
        <v>1</v>
      </c>
    </row>
    <row r="498">
      <c r="A498" s="7" t="inlineStr"/>
      <c r="B498" t="inlineStr">
        <is>
          <t>ADR_Q3_JAW_PAIN</t>
        </is>
      </c>
      <c r="C498" s="10" t="inlineStr">
        <is>
          <t>both_studies</t>
        </is>
      </c>
      <c r="D498" t="b">
        <v>1</v>
      </c>
      <c r="E498" t="b">
        <v>1</v>
      </c>
      <c r="F498" t="n">
        <v>1</v>
      </c>
      <c r="G498" t="n">
        <v>1</v>
      </c>
      <c r="H498" t="n">
        <v>1</v>
      </c>
      <c r="I498" t="n">
        <v>1</v>
      </c>
      <c r="J498" t="n">
        <v>1</v>
      </c>
      <c r="K498" t="inlineStr">
        <is>
          <t>11-D-0172</t>
        </is>
      </c>
      <c r="L498" t="inlineStr">
        <is>
          <t>Systems Review For Physician</t>
        </is>
      </c>
      <c r="M498" s="5" t="inlineStr">
        <is>
          <t>4071_Systems Review For Physici</t>
        </is>
      </c>
      <c r="N498" t="inlineStr">
        <is>
          <t>5084.0</t>
        </is>
      </c>
      <c r="O498" t="inlineStr">
        <is>
          <t>3.0</t>
        </is>
      </c>
      <c r="Q498" t="inlineStr">
        <is>
          <t>Jaw pain</t>
        </is>
      </c>
      <c r="R498" t="inlineStr">
        <is>
          <t>Yes</t>
        </is>
      </c>
      <c r="S498" t="inlineStr">
        <is>
          <t>1</t>
        </is>
      </c>
      <c r="W498" t="inlineStr">
        <is>
          <t>String</t>
        </is>
      </c>
      <c r="X498" t="n">
        <v>1</v>
      </c>
      <c r="Y498" t="n">
        <v>1</v>
      </c>
      <c r="Z498" t="n">
        <v>1</v>
      </c>
      <c r="AA498" t="n">
        <v>1</v>
      </c>
      <c r="AB498" t="n">
        <v>1</v>
      </c>
      <c r="AC498" t="n">
        <v>1</v>
      </c>
      <c r="AD498" t="n">
        <v>0</v>
      </c>
      <c r="AE498" t="n">
        <v>1</v>
      </c>
      <c r="AF498" t="inlineStr">
        <is>
          <t>15-D-0051</t>
        </is>
      </c>
      <c r="AG498" t="inlineStr">
        <is>
          <t>Systems Review For Physician</t>
        </is>
      </c>
      <c r="AH498" s="5" t="inlineStr">
        <is>
          <t>8546_Systems Review For Physici</t>
        </is>
      </c>
      <c r="AI498" t="inlineStr">
        <is>
          <t>5084.0</t>
        </is>
      </c>
      <c r="AJ498" t="inlineStr">
        <is>
          <t>3.0</t>
        </is>
      </c>
      <c r="AL498" t="inlineStr">
        <is>
          <t>Jaw pain</t>
        </is>
      </c>
      <c r="AM498" t="inlineStr">
        <is>
          <t>Yes</t>
        </is>
      </c>
      <c r="AN498" t="inlineStr">
        <is>
          <t>1</t>
        </is>
      </c>
      <c r="AR498" t="inlineStr">
        <is>
          <t>String</t>
        </is>
      </c>
      <c r="AS498" t="n">
        <v>1</v>
      </c>
      <c r="AT498" t="n">
        <v>1</v>
      </c>
      <c r="AU498" t="n">
        <v>1</v>
      </c>
      <c r="AV498" t="n">
        <v>1</v>
      </c>
      <c r="AW498" t="n">
        <v>1</v>
      </c>
      <c r="AX498" t="n">
        <v>1</v>
      </c>
      <c r="AY498" t="n">
        <v>0</v>
      </c>
      <c r="AZ498" t="n">
        <v>1</v>
      </c>
    </row>
    <row r="499">
      <c r="A499" s="7" t="inlineStr"/>
      <c r="B499" t="inlineStr">
        <is>
          <t>ADR_Q4_HEADACHES</t>
        </is>
      </c>
      <c r="C499" s="10" t="inlineStr">
        <is>
          <t>both_studies</t>
        </is>
      </c>
      <c r="D499" t="b">
        <v>1</v>
      </c>
      <c r="E499" t="b">
        <v>1</v>
      </c>
      <c r="F499" t="n">
        <v>1</v>
      </c>
      <c r="G499" t="n">
        <v>1</v>
      </c>
      <c r="H499" t="n">
        <v>1</v>
      </c>
      <c r="I499" t="n">
        <v>1</v>
      </c>
      <c r="J499" t="n">
        <v>1</v>
      </c>
      <c r="K499" t="inlineStr">
        <is>
          <t>11-D-0172</t>
        </is>
      </c>
      <c r="L499" t="inlineStr">
        <is>
          <t>Systems Review For Physician</t>
        </is>
      </c>
      <c r="M499" s="5" t="inlineStr">
        <is>
          <t>4071_Systems Review For Physici</t>
        </is>
      </c>
      <c r="N499" t="inlineStr">
        <is>
          <t>5224.0</t>
        </is>
      </c>
      <c r="O499" t="inlineStr">
        <is>
          <t>3.0</t>
        </is>
      </c>
      <c r="Q499" t="inlineStr">
        <is>
          <t>Headaches</t>
        </is>
      </c>
      <c r="R499" t="inlineStr">
        <is>
          <t>Yes</t>
        </is>
      </c>
      <c r="S499" t="inlineStr">
        <is>
          <t>1</t>
        </is>
      </c>
      <c r="U499" t="inlineStr">
        <is>
          <t>0</t>
        </is>
      </c>
      <c r="W499" t="inlineStr">
        <is>
          <t>String</t>
        </is>
      </c>
      <c r="X499" t="n">
        <v>1</v>
      </c>
      <c r="Y499" t="n">
        <v>1</v>
      </c>
      <c r="Z499" t="n">
        <v>1</v>
      </c>
      <c r="AA499" t="n">
        <v>1</v>
      </c>
      <c r="AB499" t="n">
        <v>1</v>
      </c>
      <c r="AC499" t="n">
        <v>1</v>
      </c>
      <c r="AD499" t="n">
        <v>0</v>
      </c>
      <c r="AE499" t="n">
        <v>1</v>
      </c>
      <c r="AF499" t="inlineStr">
        <is>
          <t>15-D-0051</t>
        </is>
      </c>
      <c r="AG499" t="inlineStr">
        <is>
          <t>Systems Review For Physician</t>
        </is>
      </c>
      <c r="AH499" s="5" t="inlineStr">
        <is>
          <t>8546_Systems Review For Physici</t>
        </is>
      </c>
      <c r="AI499" t="inlineStr">
        <is>
          <t>5224.0</t>
        </is>
      </c>
      <c r="AJ499" t="inlineStr">
        <is>
          <t>3.0</t>
        </is>
      </c>
      <c r="AL499" t="inlineStr">
        <is>
          <t>Headaches</t>
        </is>
      </c>
      <c r="AM499" t="inlineStr">
        <is>
          <t>Yes</t>
        </is>
      </c>
      <c r="AN499" t="inlineStr">
        <is>
          <t>1</t>
        </is>
      </c>
      <c r="AP499" t="inlineStr">
        <is>
          <t>0</t>
        </is>
      </c>
      <c r="AR499" t="inlineStr">
        <is>
          <t>String</t>
        </is>
      </c>
      <c r="AS499" t="n">
        <v>1</v>
      </c>
      <c r="AT499" t="n">
        <v>1</v>
      </c>
      <c r="AU499" t="n">
        <v>1</v>
      </c>
      <c r="AV499" t="n">
        <v>1</v>
      </c>
      <c r="AW499" t="n">
        <v>1</v>
      </c>
      <c r="AX499" t="n">
        <v>1</v>
      </c>
      <c r="AY499" t="n">
        <v>0</v>
      </c>
      <c r="AZ499" t="n">
        <v>1</v>
      </c>
    </row>
    <row r="500">
      <c r="A500" s="7" t="inlineStr"/>
      <c r="B500" t="inlineStr">
        <is>
          <t>ADR_Q5_VISION_DOUBLE</t>
        </is>
      </c>
      <c r="C500" s="10" t="inlineStr">
        <is>
          <t>both_studies</t>
        </is>
      </c>
      <c r="D500" t="b">
        <v>1</v>
      </c>
      <c r="E500" t="b">
        <v>1</v>
      </c>
      <c r="F500" t="n">
        <v>1</v>
      </c>
      <c r="G500" t="n">
        <v>1</v>
      </c>
      <c r="H500" t="n">
        <v>1</v>
      </c>
      <c r="I500" t="n">
        <v>1</v>
      </c>
      <c r="J500" t="n">
        <v>1</v>
      </c>
      <c r="K500" t="inlineStr">
        <is>
          <t>11-D-0172</t>
        </is>
      </c>
      <c r="L500" t="inlineStr">
        <is>
          <t>Systems Review For Physician</t>
        </is>
      </c>
      <c r="M500" s="5" t="inlineStr">
        <is>
          <t>4071_Systems Review For Physici</t>
        </is>
      </c>
      <c r="N500" t="inlineStr">
        <is>
          <t>5240.0</t>
        </is>
      </c>
      <c r="O500" t="inlineStr">
        <is>
          <t>3.0</t>
        </is>
      </c>
      <c r="Q500" t="inlineStr">
        <is>
          <t>Double vision</t>
        </is>
      </c>
      <c r="R500" t="inlineStr">
        <is>
          <t>Yes</t>
        </is>
      </c>
      <c r="S500" t="inlineStr">
        <is>
          <t>1</t>
        </is>
      </c>
      <c r="W500" t="inlineStr">
        <is>
          <t>String</t>
        </is>
      </c>
      <c r="X500" t="n">
        <v>1</v>
      </c>
      <c r="Y500" t="n">
        <v>1</v>
      </c>
      <c r="Z500" t="n">
        <v>1</v>
      </c>
      <c r="AA500" t="n">
        <v>1</v>
      </c>
      <c r="AB500" t="n">
        <v>1</v>
      </c>
      <c r="AC500" t="n">
        <v>1</v>
      </c>
      <c r="AD500" t="n">
        <v>0</v>
      </c>
      <c r="AE500" t="n">
        <v>1</v>
      </c>
      <c r="AF500" t="inlineStr">
        <is>
          <t>15-D-0051</t>
        </is>
      </c>
      <c r="AG500" t="inlineStr">
        <is>
          <t>Systems Review For Physician</t>
        </is>
      </c>
      <c r="AH500" s="5" t="inlineStr">
        <is>
          <t>8546_Systems Review For Physici</t>
        </is>
      </c>
      <c r="AI500" t="inlineStr">
        <is>
          <t>5240.0</t>
        </is>
      </c>
      <c r="AJ500" t="inlineStr">
        <is>
          <t>3.0</t>
        </is>
      </c>
      <c r="AL500" t="inlineStr">
        <is>
          <t>Double vision</t>
        </is>
      </c>
      <c r="AM500" t="inlineStr">
        <is>
          <t>Yes</t>
        </is>
      </c>
      <c r="AN500" t="inlineStr">
        <is>
          <t>1</t>
        </is>
      </c>
      <c r="AR500" t="inlineStr">
        <is>
          <t>String</t>
        </is>
      </c>
      <c r="AS500" t="n">
        <v>1</v>
      </c>
      <c r="AT500" t="n">
        <v>1</v>
      </c>
      <c r="AU500" t="n">
        <v>1</v>
      </c>
      <c r="AV500" t="n">
        <v>1</v>
      </c>
      <c r="AW500" t="n">
        <v>1</v>
      </c>
      <c r="AX500" t="n">
        <v>1</v>
      </c>
      <c r="AY500" t="n">
        <v>0</v>
      </c>
      <c r="AZ500" t="n">
        <v>1</v>
      </c>
    </row>
    <row r="501">
      <c r="A501" s="7" t="inlineStr"/>
      <c r="B501" t="inlineStr">
        <is>
          <t>ADR_Q5_VISION_LOSS</t>
        </is>
      </c>
      <c r="C501" s="10" t="inlineStr">
        <is>
          <t>both_studies</t>
        </is>
      </c>
      <c r="D501" t="b">
        <v>1</v>
      </c>
      <c r="E501" t="b">
        <v>1</v>
      </c>
      <c r="F501" t="n">
        <v>1</v>
      </c>
      <c r="G501" t="n">
        <v>1</v>
      </c>
      <c r="H501" t="n">
        <v>1</v>
      </c>
      <c r="I501" t="n">
        <v>1</v>
      </c>
      <c r="J501" t="n">
        <v>1</v>
      </c>
      <c r="K501" t="inlineStr">
        <is>
          <t>11-D-0172</t>
        </is>
      </c>
      <c r="L501" t="inlineStr">
        <is>
          <t>Systems Review For Physician</t>
        </is>
      </c>
      <c r="M501" s="5" t="inlineStr">
        <is>
          <t>4071_Systems Review For Physici</t>
        </is>
      </c>
      <c r="N501" t="inlineStr">
        <is>
          <t>5243.0</t>
        </is>
      </c>
      <c r="O501" t="inlineStr">
        <is>
          <t>1.0</t>
        </is>
      </c>
      <c r="Q501" t="inlineStr">
        <is>
          <t>Loss of vision</t>
        </is>
      </c>
      <c r="R501" t="inlineStr">
        <is>
          <t>Yes</t>
        </is>
      </c>
      <c r="S501" t="inlineStr">
        <is>
          <t>1</t>
        </is>
      </c>
      <c r="U501" t="inlineStr">
        <is>
          <t>0</t>
        </is>
      </c>
      <c r="W501" t="inlineStr">
        <is>
          <t>String</t>
        </is>
      </c>
      <c r="X501" t="n">
        <v>1</v>
      </c>
      <c r="Y501" t="n">
        <v>1</v>
      </c>
      <c r="Z501" t="n">
        <v>1</v>
      </c>
      <c r="AA501" t="n">
        <v>1</v>
      </c>
      <c r="AB501" t="n">
        <v>1</v>
      </c>
      <c r="AC501" t="n">
        <v>1</v>
      </c>
      <c r="AD501" t="n">
        <v>0</v>
      </c>
      <c r="AE501" t="n">
        <v>1</v>
      </c>
      <c r="AF501" t="inlineStr">
        <is>
          <t>15-D-0051</t>
        </is>
      </c>
      <c r="AG501" t="inlineStr">
        <is>
          <t>Systems Review For Physician</t>
        </is>
      </c>
      <c r="AH501" s="5" t="inlineStr">
        <is>
          <t>8546_Systems Review For Physici</t>
        </is>
      </c>
      <c r="AI501" t="inlineStr">
        <is>
          <t>5243.0</t>
        </is>
      </c>
      <c r="AJ501" t="inlineStr">
        <is>
          <t>1.0</t>
        </is>
      </c>
      <c r="AL501" t="inlineStr">
        <is>
          <t>Loss of vision</t>
        </is>
      </c>
      <c r="AM501" t="inlineStr">
        <is>
          <t>Yes</t>
        </is>
      </c>
      <c r="AN501" t="inlineStr">
        <is>
          <t>1</t>
        </is>
      </c>
      <c r="AP501" t="inlineStr">
        <is>
          <t>0</t>
        </is>
      </c>
      <c r="AR501" t="inlineStr">
        <is>
          <t>String</t>
        </is>
      </c>
      <c r="AS501" t="n">
        <v>1</v>
      </c>
      <c r="AT501" t="n">
        <v>1</v>
      </c>
      <c r="AU501" t="n">
        <v>1</v>
      </c>
      <c r="AV501" t="n">
        <v>1</v>
      </c>
      <c r="AW501" t="n">
        <v>1</v>
      </c>
      <c r="AX501" t="n">
        <v>1</v>
      </c>
      <c r="AY501" t="n">
        <v>0</v>
      </c>
      <c r="AZ501" t="n">
        <v>1</v>
      </c>
    </row>
    <row r="502">
      <c r="A502" s="7" t="inlineStr"/>
      <c r="B502" t="inlineStr">
        <is>
          <t>ADR_Q9_GUM_BLEED</t>
        </is>
      </c>
      <c r="C502" s="10" t="inlineStr">
        <is>
          <t>both_studies</t>
        </is>
      </c>
      <c r="D502" t="b">
        <v>1</v>
      </c>
      <c r="E502" t="b">
        <v>1</v>
      </c>
      <c r="F502" t="n">
        <v>1</v>
      </c>
      <c r="G502" t="n">
        <v>1</v>
      </c>
      <c r="H502" t="n">
        <v>1</v>
      </c>
      <c r="I502" t="n">
        <v>1</v>
      </c>
      <c r="J502" t="n">
        <v>1</v>
      </c>
      <c r="K502" t="inlineStr">
        <is>
          <t>11-D-0172</t>
        </is>
      </c>
      <c r="L502" t="inlineStr">
        <is>
          <t>Systems Review For Physician</t>
        </is>
      </c>
      <c r="M502" s="5" t="inlineStr">
        <is>
          <t>4071_Systems Review For Physici</t>
        </is>
      </c>
      <c r="N502" t="inlineStr">
        <is>
          <t>5321.0</t>
        </is>
      </c>
      <c r="O502" t="inlineStr">
        <is>
          <t>3.0</t>
        </is>
      </c>
      <c r="Q502" t="inlineStr">
        <is>
          <t>Bleeding from gums</t>
        </is>
      </c>
      <c r="R502" t="inlineStr">
        <is>
          <t>Yes</t>
        </is>
      </c>
      <c r="S502" t="inlineStr">
        <is>
          <t>1</t>
        </is>
      </c>
      <c r="W502" t="inlineStr">
        <is>
          <t>String</t>
        </is>
      </c>
      <c r="X502" t="n">
        <v>1</v>
      </c>
      <c r="Y502" t="n">
        <v>1</v>
      </c>
      <c r="Z502" t="n">
        <v>1</v>
      </c>
      <c r="AA502" t="n">
        <v>1</v>
      </c>
      <c r="AB502" t="n">
        <v>1</v>
      </c>
      <c r="AC502" t="n">
        <v>1</v>
      </c>
      <c r="AD502" t="n">
        <v>0</v>
      </c>
      <c r="AE502" t="n">
        <v>1</v>
      </c>
      <c r="AF502" t="inlineStr">
        <is>
          <t>15-D-0051</t>
        </is>
      </c>
      <c r="AG502" t="inlineStr">
        <is>
          <t>Systems Review For Physician</t>
        </is>
      </c>
      <c r="AH502" s="5" t="inlineStr">
        <is>
          <t>8546_Systems Review For Physici</t>
        </is>
      </c>
      <c r="AI502" t="inlineStr">
        <is>
          <t>5321.0</t>
        </is>
      </c>
      <c r="AJ502" t="inlineStr">
        <is>
          <t>3.0</t>
        </is>
      </c>
      <c r="AL502" t="inlineStr">
        <is>
          <t>Bleeding from gums</t>
        </is>
      </c>
      <c r="AM502" t="inlineStr">
        <is>
          <t>Yes</t>
        </is>
      </c>
      <c r="AN502" t="inlineStr">
        <is>
          <t>1</t>
        </is>
      </c>
      <c r="AR502" t="inlineStr">
        <is>
          <t>String</t>
        </is>
      </c>
      <c r="AS502" t="n">
        <v>1</v>
      </c>
      <c r="AT502" t="n">
        <v>1</v>
      </c>
      <c r="AU502" t="n">
        <v>1</v>
      </c>
      <c r="AV502" t="n">
        <v>1</v>
      </c>
      <c r="AW502" t="n">
        <v>1</v>
      </c>
      <c r="AX502" t="n">
        <v>1</v>
      </c>
      <c r="AY502" t="n">
        <v>0</v>
      </c>
      <c r="AZ502" t="n">
        <v>1</v>
      </c>
    </row>
    <row r="503">
      <c r="A503" s="7" t="inlineStr"/>
      <c r="B503" t="inlineStr">
        <is>
          <t>ADR_Q9_MOUTH_ULCERS</t>
        </is>
      </c>
      <c r="C503" s="10" t="inlineStr">
        <is>
          <t>both_studies</t>
        </is>
      </c>
      <c r="D503" t="b">
        <v>1</v>
      </c>
      <c r="E503" t="b">
        <v>1</v>
      </c>
      <c r="F503" t="n">
        <v>1</v>
      </c>
      <c r="G503" t="n">
        <v>1</v>
      </c>
      <c r="H503" t="n">
        <v>1</v>
      </c>
      <c r="I503" t="n">
        <v>1</v>
      </c>
      <c r="J503" t="n">
        <v>1</v>
      </c>
      <c r="K503" t="inlineStr">
        <is>
          <t>11-D-0172</t>
        </is>
      </c>
      <c r="L503" t="inlineStr">
        <is>
          <t>Systems Review For Physician</t>
        </is>
      </c>
      <c r="M503" s="5" t="inlineStr">
        <is>
          <t>4071_Systems Review For Physici</t>
        </is>
      </c>
      <c r="N503" t="inlineStr">
        <is>
          <t>5355.0</t>
        </is>
      </c>
      <c r="O503" t="inlineStr">
        <is>
          <t>2.0</t>
        </is>
      </c>
      <c r="Q503" t="inlineStr">
        <is>
          <t>Mouth ulcers or sores</t>
        </is>
      </c>
      <c r="R503" t="inlineStr">
        <is>
          <t>Yes</t>
        </is>
      </c>
      <c r="S503" t="inlineStr">
        <is>
          <t>1</t>
        </is>
      </c>
      <c r="W503" t="inlineStr">
        <is>
          <t>String</t>
        </is>
      </c>
      <c r="X503" t="n">
        <v>1</v>
      </c>
      <c r="Y503" t="n">
        <v>1</v>
      </c>
      <c r="Z503" t="n">
        <v>1</v>
      </c>
      <c r="AA503" t="n">
        <v>1</v>
      </c>
      <c r="AB503" t="n">
        <v>1</v>
      </c>
      <c r="AC503" t="n">
        <v>1</v>
      </c>
      <c r="AD503" t="n">
        <v>0</v>
      </c>
      <c r="AE503" t="n">
        <v>1</v>
      </c>
      <c r="AF503" t="inlineStr">
        <is>
          <t>15-D-0051</t>
        </is>
      </c>
      <c r="AG503" t="inlineStr">
        <is>
          <t>Systems Review For Physician</t>
        </is>
      </c>
      <c r="AH503" s="5" t="inlineStr">
        <is>
          <t>8546_Systems Review For Physici</t>
        </is>
      </c>
      <c r="AI503" t="inlineStr">
        <is>
          <t>5355.0</t>
        </is>
      </c>
      <c r="AJ503" t="inlineStr">
        <is>
          <t>2.0</t>
        </is>
      </c>
      <c r="AL503" t="inlineStr">
        <is>
          <t>Mouth ulcers or sores</t>
        </is>
      </c>
      <c r="AM503" t="inlineStr">
        <is>
          <t>Yes</t>
        </is>
      </c>
      <c r="AN503" t="inlineStr">
        <is>
          <t>1</t>
        </is>
      </c>
      <c r="AR503" t="inlineStr">
        <is>
          <t>String</t>
        </is>
      </c>
      <c r="AS503" t="n">
        <v>1</v>
      </c>
      <c r="AT503" t="n">
        <v>1</v>
      </c>
      <c r="AU503" t="n">
        <v>1</v>
      </c>
      <c r="AV503" t="n">
        <v>1</v>
      </c>
      <c r="AW503" t="n">
        <v>1</v>
      </c>
      <c r="AX503" t="n">
        <v>1</v>
      </c>
      <c r="AY503" t="n">
        <v>0</v>
      </c>
      <c r="AZ503" t="n">
        <v>1</v>
      </c>
    </row>
    <row r="504">
      <c r="A504" s="7" t="inlineStr"/>
      <c r="B504" t="inlineStr">
        <is>
          <t>ADVERSE_EVENTS_10_SPFY</t>
        </is>
      </c>
      <c r="C504" s="10" t="inlineStr">
        <is>
          <t>both_studies</t>
        </is>
      </c>
      <c r="D504" t="b">
        <v>1</v>
      </c>
      <c r="E504" t="b">
        <v>1</v>
      </c>
      <c r="F504" t="n">
        <v>1</v>
      </c>
      <c r="G504" t="n">
        <v>1</v>
      </c>
      <c r="H504" t="n">
        <v>1</v>
      </c>
      <c r="I504" t="n">
        <v>1</v>
      </c>
      <c r="J504" t="n">
        <v>1</v>
      </c>
      <c r="K504" t="inlineStr">
        <is>
          <t>11-D-0172</t>
        </is>
      </c>
      <c r="L504" t="inlineStr">
        <is>
          <t>Adverse Events</t>
        </is>
      </c>
      <c r="M504" t="inlineStr">
        <is>
          <t>4105_Adverse Events</t>
        </is>
      </c>
      <c r="N504" t="inlineStr">
        <is>
          <t>35216.0</t>
        </is>
      </c>
      <c r="O504" t="inlineStr">
        <is>
          <t>1.0</t>
        </is>
      </c>
      <c r="Q504" t="inlineStr">
        <is>
          <t>Condition/Diagnosis</t>
        </is>
      </c>
      <c r="U504" t="inlineStr">
        <is>
          <t>-99</t>
        </is>
      </c>
      <c r="W504" t="inlineStr">
        <is>
          <t>String</t>
        </is>
      </c>
      <c r="X504" t="n">
        <v>1</v>
      </c>
      <c r="Y504" t="n">
        <v>1</v>
      </c>
      <c r="Z504" t="n">
        <v>1</v>
      </c>
      <c r="AA504" t="n">
        <v>1</v>
      </c>
      <c r="AB504" t="n">
        <v>1</v>
      </c>
      <c r="AC504" t="n">
        <v>0</v>
      </c>
      <c r="AD504" t="n">
        <v>0</v>
      </c>
      <c r="AE504" t="n">
        <v>1</v>
      </c>
      <c r="AF504" t="inlineStr">
        <is>
          <t>15-D-0051</t>
        </is>
      </c>
      <c r="AG504" t="inlineStr">
        <is>
          <t>Adverse Events</t>
        </is>
      </c>
      <c r="AH504" t="inlineStr">
        <is>
          <t>8551_Adverse Events</t>
        </is>
      </c>
      <c r="AI504" t="inlineStr">
        <is>
          <t>35216.0</t>
        </is>
      </c>
      <c r="AJ504" t="inlineStr">
        <is>
          <t>1.0</t>
        </is>
      </c>
      <c r="AL504" t="inlineStr">
        <is>
          <t>Condition/Diagnosis</t>
        </is>
      </c>
      <c r="AP504" t="inlineStr">
        <is>
          <t>-99</t>
        </is>
      </c>
      <c r="AR504" t="inlineStr">
        <is>
          <t>String</t>
        </is>
      </c>
      <c r="AS504" t="n">
        <v>1</v>
      </c>
      <c r="AT504" t="n">
        <v>1</v>
      </c>
      <c r="AU504" t="n">
        <v>1</v>
      </c>
      <c r="AV504" t="n">
        <v>1</v>
      </c>
      <c r="AW504" t="n">
        <v>1</v>
      </c>
      <c r="AX504" t="n">
        <v>0</v>
      </c>
      <c r="AY504" t="n">
        <v>0</v>
      </c>
      <c r="AZ504" t="n">
        <v>1</v>
      </c>
    </row>
    <row r="505">
      <c r="A505" s="7" t="inlineStr"/>
      <c r="B505" t="inlineStr">
        <is>
          <t>ADVERSE_EVENTS_11_SPFY</t>
        </is>
      </c>
      <c r="C505" s="10" t="inlineStr">
        <is>
          <t>both_studies</t>
        </is>
      </c>
      <c r="D505" t="b">
        <v>1</v>
      </c>
      <c r="E505" t="b">
        <v>1</v>
      </c>
      <c r="F505" t="n">
        <v>1</v>
      </c>
      <c r="G505" t="n">
        <v>1</v>
      </c>
      <c r="H505" t="n">
        <v>1</v>
      </c>
      <c r="I505" t="n">
        <v>1</v>
      </c>
      <c r="J505" t="n">
        <v>1</v>
      </c>
      <c r="K505" t="inlineStr">
        <is>
          <t>11-D-0172</t>
        </is>
      </c>
      <c r="L505" t="inlineStr">
        <is>
          <t>Adverse Events</t>
        </is>
      </c>
      <c r="M505" t="inlineStr">
        <is>
          <t>4105_Adverse Events</t>
        </is>
      </c>
      <c r="N505" t="inlineStr">
        <is>
          <t>36537.0</t>
        </is>
      </c>
      <c r="O505" t="inlineStr">
        <is>
          <t>1.0</t>
        </is>
      </c>
      <c r="Q505" t="inlineStr">
        <is>
          <t>Condition/Diagnosis</t>
        </is>
      </c>
      <c r="U505" t="inlineStr">
        <is>
          <t>-99</t>
        </is>
      </c>
      <c r="W505" t="inlineStr">
        <is>
          <t>String</t>
        </is>
      </c>
      <c r="X505" t="n">
        <v>1</v>
      </c>
      <c r="Y505" t="n">
        <v>1</v>
      </c>
      <c r="Z505" t="n">
        <v>1</v>
      </c>
      <c r="AA505" t="n">
        <v>1</v>
      </c>
      <c r="AB505" t="n">
        <v>1</v>
      </c>
      <c r="AC505" t="n">
        <v>0</v>
      </c>
      <c r="AD505" t="n">
        <v>0</v>
      </c>
      <c r="AE505" t="n">
        <v>1</v>
      </c>
      <c r="AF505" t="inlineStr">
        <is>
          <t>15-D-0051</t>
        </is>
      </c>
      <c r="AG505" t="inlineStr">
        <is>
          <t>Adverse Events</t>
        </is>
      </c>
      <c r="AH505" t="inlineStr">
        <is>
          <t>8551_Adverse Events</t>
        </is>
      </c>
      <c r="AI505" t="inlineStr">
        <is>
          <t>36537.0</t>
        </is>
      </c>
      <c r="AJ505" t="inlineStr">
        <is>
          <t>1.0</t>
        </is>
      </c>
      <c r="AL505" t="inlineStr">
        <is>
          <t>Condition/Diagnosis</t>
        </is>
      </c>
      <c r="AP505" t="inlineStr">
        <is>
          <t>-99</t>
        </is>
      </c>
      <c r="AR505" t="inlineStr">
        <is>
          <t>String</t>
        </is>
      </c>
      <c r="AS505" t="n">
        <v>1</v>
      </c>
      <c r="AT505" t="n">
        <v>1</v>
      </c>
      <c r="AU505" t="n">
        <v>1</v>
      </c>
      <c r="AV505" t="n">
        <v>1</v>
      </c>
      <c r="AW505" t="n">
        <v>1</v>
      </c>
      <c r="AX505" t="n">
        <v>0</v>
      </c>
      <c r="AY505" t="n">
        <v>0</v>
      </c>
      <c r="AZ505" t="n">
        <v>1</v>
      </c>
    </row>
    <row r="506">
      <c r="A506" s="7" t="inlineStr"/>
      <c r="B506" t="inlineStr">
        <is>
          <t>ADVERSE_EVENTS_2_SPFY</t>
        </is>
      </c>
      <c r="C506" s="10" t="inlineStr">
        <is>
          <t>both_studies</t>
        </is>
      </c>
      <c r="D506" t="b">
        <v>1</v>
      </c>
      <c r="E506" t="b">
        <v>1</v>
      </c>
      <c r="F506" t="n">
        <v>1</v>
      </c>
      <c r="G506" t="n">
        <v>1</v>
      </c>
      <c r="H506" t="n">
        <v>1</v>
      </c>
      <c r="I506" t="n">
        <v>1</v>
      </c>
      <c r="J506" t="n">
        <v>1</v>
      </c>
      <c r="K506" t="inlineStr">
        <is>
          <t>11-D-0172</t>
        </is>
      </c>
      <c r="L506" t="inlineStr">
        <is>
          <t>Adverse Events</t>
        </is>
      </c>
      <c r="M506" t="inlineStr">
        <is>
          <t>4105_Adverse Events</t>
        </is>
      </c>
      <c r="N506" t="inlineStr">
        <is>
          <t>35151.0</t>
        </is>
      </c>
      <c r="O506" t="inlineStr">
        <is>
          <t>1.0</t>
        </is>
      </c>
      <c r="Q506" t="inlineStr">
        <is>
          <t>Condition/Diagnosis</t>
        </is>
      </c>
      <c r="U506" t="inlineStr">
        <is>
          <t>-99</t>
        </is>
      </c>
      <c r="W506" t="inlineStr">
        <is>
          <t>String</t>
        </is>
      </c>
      <c r="X506" t="n">
        <v>1</v>
      </c>
      <c r="Y506" t="n">
        <v>1</v>
      </c>
      <c r="Z506" t="n">
        <v>1</v>
      </c>
      <c r="AA506" t="n">
        <v>1</v>
      </c>
      <c r="AB506" t="n">
        <v>1</v>
      </c>
      <c r="AC506" t="n">
        <v>0</v>
      </c>
      <c r="AD506" t="n">
        <v>0</v>
      </c>
      <c r="AE506" t="n">
        <v>1</v>
      </c>
      <c r="AF506" t="inlineStr">
        <is>
          <t>15-D-0051</t>
        </is>
      </c>
      <c r="AG506" t="inlineStr">
        <is>
          <t>Adverse Events</t>
        </is>
      </c>
      <c r="AH506" t="inlineStr">
        <is>
          <t>8551_Adverse Events</t>
        </is>
      </c>
      <c r="AI506" t="inlineStr">
        <is>
          <t>35151.0</t>
        </is>
      </c>
      <c r="AJ506" t="inlineStr">
        <is>
          <t>1.0</t>
        </is>
      </c>
      <c r="AL506" t="inlineStr">
        <is>
          <t>Condition/Diagnosis</t>
        </is>
      </c>
      <c r="AP506" t="inlineStr">
        <is>
          <t>-99</t>
        </is>
      </c>
      <c r="AR506" t="inlineStr">
        <is>
          <t>String</t>
        </is>
      </c>
      <c r="AS506" t="n">
        <v>1</v>
      </c>
      <c r="AT506" t="n">
        <v>1</v>
      </c>
      <c r="AU506" t="n">
        <v>1</v>
      </c>
      <c r="AV506" t="n">
        <v>1</v>
      </c>
      <c r="AW506" t="n">
        <v>1</v>
      </c>
      <c r="AX506" t="n">
        <v>0</v>
      </c>
      <c r="AY506" t="n">
        <v>0</v>
      </c>
      <c r="AZ506" t="n">
        <v>1</v>
      </c>
    </row>
    <row r="507">
      <c r="A507" s="7" t="inlineStr"/>
      <c r="B507" t="inlineStr">
        <is>
          <t>ADVERSE_EVENTS_3_SPFY</t>
        </is>
      </c>
      <c r="C507" s="10" t="inlineStr">
        <is>
          <t>both_studies</t>
        </is>
      </c>
      <c r="D507" t="b">
        <v>1</v>
      </c>
      <c r="E507" t="b">
        <v>1</v>
      </c>
      <c r="F507" t="n">
        <v>1</v>
      </c>
      <c r="G507" t="n">
        <v>1</v>
      </c>
      <c r="H507" t="n">
        <v>1</v>
      </c>
      <c r="I507" t="n">
        <v>1</v>
      </c>
      <c r="J507" t="n">
        <v>1</v>
      </c>
      <c r="K507" t="inlineStr">
        <is>
          <t>11-D-0172</t>
        </is>
      </c>
      <c r="L507" t="inlineStr">
        <is>
          <t>Adverse Events</t>
        </is>
      </c>
      <c r="M507" t="inlineStr">
        <is>
          <t>4105_Adverse Events</t>
        </is>
      </c>
      <c r="N507" t="inlineStr">
        <is>
          <t>35152.0</t>
        </is>
      </c>
      <c r="O507" t="inlineStr">
        <is>
          <t>1.0</t>
        </is>
      </c>
      <c r="Q507" t="inlineStr">
        <is>
          <t>Condition/Diagnosis</t>
        </is>
      </c>
      <c r="U507" t="inlineStr">
        <is>
          <t>-99</t>
        </is>
      </c>
      <c r="W507" t="inlineStr">
        <is>
          <t>String</t>
        </is>
      </c>
      <c r="X507" t="n">
        <v>1</v>
      </c>
      <c r="Y507" t="n">
        <v>1</v>
      </c>
      <c r="Z507" t="n">
        <v>1</v>
      </c>
      <c r="AA507" t="n">
        <v>1</v>
      </c>
      <c r="AB507" t="n">
        <v>1</v>
      </c>
      <c r="AC507" t="n">
        <v>0</v>
      </c>
      <c r="AD507" t="n">
        <v>0</v>
      </c>
      <c r="AE507" t="n">
        <v>1</v>
      </c>
      <c r="AF507" t="inlineStr">
        <is>
          <t>15-D-0051</t>
        </is>
      </c>
      <c r="AG507" t="inlineStr">
        <is>
          <t>Adverse Events</t>
        </is>
      </c>
      <c r="AH507" t="inlineStr">
        <is>
          <t>8551_Adverse Events</t>
        </is>
      </c>
      <c r="AI507" t="inlineStr">
        <is>
          <t>35152.0</t>
        </is>
      </c>
      <c r="AJ507" t="inlineStr">
        <is>
          <t>1.0</t>
        </is>
      </c>
      <c r="AL507" t="inlineStr">
        <is>
          <t>Condition/Diagnosis</t>
        </is>
      </c>
      <c r="AP507" t="inlineStr">
        <is>
          <t>-99</t>
        </is>
      </c>
      <c r="AR507" t="inlineStr">
        <is>
          <t>String</t>
        </is>
      </c>
      <c r="AS507" t="n">
        <v>1</v>
      </c>
      <c r="AT507" t="n">
        <v>1</v>
      </c>
      <c r="AU507" t="n">
        <v>1</v>
      </c>
      <c r="AV507" t="n">
        <v>1</v>
      </c>
      <c r="AW507" t="n">
        <v>1</v>
      </c>
      <c r="AX507" t="n">
        <v>0</v>
      </c>
      <c r="AY507" t="n">
        <v>0</v>
      </c>
      <c r="AZ507" t="n">
        <v>1</v>
      </c>
    </row>
    <row r="508">
      <c r="A508" s="7" t="inlineStr"/>
      <c r="B508" t="inlineStr">
        <is>
          <t>ADVERSE_EVENTS_4_SPFY</t>
        </is>
      </c>
      <c r="C508" s="10" t="inlineStr">
        <is>
          <t>both_studies</t>
        </is>
      </c>
      <c r="D508" t="b">
        <v>1</v>
      </c>
      <c r="E508" t="b">
        <v>1</v>
      </c>
      <c r="F508" t="n">
        <v>1</v>
      </c>
      <c r="G508" t="n">
        <v>1</v>
      </c>
      <c r="H508" t="n">
        <v>1</v>
      </c>
      <c r="I508" t="n">
        <v>1</v>
      </c>
      <c r="J508" t="n">
        <v>1</v>
      </c>
      <c r="K508" t="inlineStr">
        <is>
          <t>11-D-0172</t>
        </is>
      </c>
      <c r="L508" t="inlineStr">
        <is>
          <t>Adverse Events</t>
        </is>
      </c>
      <c r="M508" t="inlineStr">
        <is>
          <t>4105_Adverse Events</t>
        </is>
      </c>
      <c r="N508" t="inlineStr">
        <is>
          <t>35153.0</t>
        </is>
      </c>
      <c r="O508" t="inlineStr">
        <is>
          <t>1.0</t>
        </is>
      </c>
      <c r="Q508" t="inlineStr">
        <is>
          <t>Condition/Diagnosis</t>
        </is>
      </c>
      <c r="U508" t="inlineStr">
        <is>
          <t>-99</t>
        </is>
      </c>
      <c r="W508" t="inlineStr">
        <is>
          <t>String</t>
        </is>
      </c>
      <c r="X508" t="n">
        <v>1</v>
      </c>
      <c r="Y508" t="n">
        <v>1</v>
      </c>
      <c r="Z508" t="n">
        <v>1</v>
      </c>
      <c r="AA508" t="n">
        <v>1</v>
      </c>
      <c r="AB508" t="n">
        <v>1</v>
      </c>
      <c r="AC508" t="n">
        <v>0</v>
      </c>
      <c r="AD508" t="n">
        <v>0</v>
      </c>
      <c r="AE508" t="n">
        <v>1</v>
      </c>
      <c r="AF508" t="inlineStr">
        <is>
          <t>15-D-0051</t>
        </is>
      </c>
      <c r="AG508" t="inlineStr">
        <is>
          <t>Adverse Events</t>
        </is>
      </c>
      <c r="AH508" t="inlineStr">
        <is>
          <t>8551_Adverse Events</t>
        </is>
      </c>
      <c r="AI508" t="inlineStr">
        <is>
          <t>35153.0</t>
        </is>
      </c>
      <c r="AJ508" t="inlineStr">
        <is>
          <t>1.0</t>
        </is>
      </c>
      <c r="AL508" t="inlineStr">
        <is>
          <t>Condition/Diagnosis</t>
        </is>
      </c>
      <c r="AP508" t="inlineStr">
        <is>
          <t>-99</t>
        </is>
      </c>
      <c r="AR508" t="inlineStr">
        <is>
          <t>String</t>
        </is>
      </c>
      <c r="AS508" t="n">
        <v>1</v>
      </c>
      <c r="AT508" t="n">
        <v>1</v>
      </c>
      <c r="AU508" t="n">
        <v>1</v>
      </c>
      <c r="AV508" t="n">
        <v>1</v>
      </c>
      <c r="AW508" t="n">
        <v>1</v>
      </c>
      <c r="AX508" t="n">
        <v>0</v>
      </c>
      <c r="AY508" t="n">
        <v>0</v>
      </c>
      <c r="AZ508" t="n">
        <v>1</v>
      </c>
    </row>
    <row r="509">
      <c r="A509" s="7" t="inlineStr"/>
      <c r="B509" t="inlineStr">
        <is>
          <t>ADVERSE_EVENTS_5_SPFY</t>
        </is>
      </c>
      <c r="C509" s="10" t="inlineStr">
        <is>
          <t>both_studies</t>
        </is>
      </c>
      <c r="D509" t="b">
        <v>1</v>
      </c>
      <c r="E509" t="b">
        <v>1</v>
      </c>
      <c r="F509" t="n">
        <v>1</v>
      </c>
      <c r="G509" t="n">
        <v>1</v>
      </c>
      <c r="H509" t="n">
        <v>1</v>
      </c>
      <c r="I509" t="n">
        <v>1</v>
      </c>
      <c r="J509" t="n">
        <v>1</v>
      </c>
      <c r="K509" t="inlineStr">
        <is>
          <t>11-D-0172</t>
        </is>
      </c>
      <c r="L509" t="inlineStr">
        <is>
          <t>Adverse Events</t>
        </is>
      </c>
      <c r="M509" t="inlineStr">
        <is>
          <t>4105_Adverse Events</t>
        </is>
      </c>
      <c r="N509" t="inlineStr">
        <is>
          <t>35154.0</t>
        </is>
      </c>
      <c r="O509" t="inlineStr">
        <is>
          <t>1.0</t>
        </is>
      </c>
      <c r="Q509" t="inlineStr">
        <is>
          <t>Condition/Diagnosis</t>
        </is>
      </c>
      <c r="U509" t="inlineStr">
        <is>
          <t>-99</t>
        </is>
      </c>
      <c r="W509" t="inlineStr">
        <is>
          <t>String</t>
        </is>
      </c>
      <c r="X509" t="n">
        <v>1</v>
      </c>
      <c r="Y509" t="n">
        <v>1</v>
      </c>
      <c r="Z509" t="n">
        <v>1</v>
      </c>
      <c r="AA509" t="n">
        <v>1</v>
      </c>
      <c r="AB509" t="n">
        <v>1</v>
      </c>
      <c r="AC509" t="n">
        <v>0</v>
      </c>
      <c r="AD509" t="n">
        <v>0</v>
      </c>
      <c r="AE509" t="n">
        <v>1</v>
      </c>
      <c r="AF509" t="inlineStr">
        <is>
          <t>15-D-0051</t>
        </is>
      </c>
      <c r="AG509" t="inlineStr">
        <is>
          <t>Adverse Events</t>
        </is>
      </c>
      <c r="AH509" t="inlineStr">
        <is>
          <t>8551_Adverse Events</t>
        </is>
      </c>
      <c r="AI509" t="inlineStr">
        <is>
          <t>35154.0</t>
        </is>
      </c>
      <c r="AJ509" t="inlineStr">
        <is>
          <t>1.0</t>
        </is>
      </c>
      <c r="AL509" t="inlineStr">
        <is>
          <t>Condition/Diagnosis</t>
        </is>
      </c>
      <c r="AP509" t="inlineStr">
        <is>
          <t>-99</t>
        </is>
      </c>
      <c r="AR509" t="inlineStr">
        <is>
          <t>String</t>
        </is>
      </c>
      <c r="AS509" t="n">
        <v>1</v>
      </c>
      <c r="AT509" t="n">
        <v>1</v>
      </c>
      <c r="AU509" t="n">
        <v>1</v>
      </c>
      <c r="AV509" t="n">
        <v>1</v>
      </c>
      <c r="AW509" t="n">
        <v>1</v>
      </c>
      <c r="AX509" t="n">
        <v>0</v>
      </c>
      <c r="AY509" t="n">
        <v>0</v>
      </c>
      <c r="AZ509" t="n">
        <v>1</v>
      </c>
    </row>
    <row r="510">
      <c r="A510" s="7" t="inlineStr"/>
      <c r="B510" t="inlineStr">
        <is>
          <t>ADVERSE_EVENTS_6_SPFY</t>
        </is>
      </c>
      <c r="C510" s="10" t="inlineStr">
        <is>
          <t>both_studies</t>
        </is>
      </c>
      <c r="D510" t="b">
        <v>1</v>
      </c>
      <c r="E510" t="b">
        <v>1</v>
      </c>
      <c r="F510" t="n">
        <v>1</v>
      </c>
      <c r="G510" t="n">
        <v>1</v>
      </c>
      <c r="H510" t="n">
        <v>1</v>
      </c>
      <c r="I510" t="n">
        <v>1</v>
      </c>
      <c r="J510" t="n">
        <v>1</v>
      </c>
      <c r="K510" t="inlineStr">
        <is>
          <t>11-D-0172</t>
        </is>
      </c>
      <c r="L510" t="inlineStr">
        <is>
          <t>Adverse Events</t>
        </is>
      </c>
      <c r="M510" t="inlineStr">
        <is>
          <t>4105_Adverse Events</t>
        </is>
      </c>
      <c r="N510" t="inlineStr">
        <is>
          <t>35155.0</t>
        </is>
      </c>
      <c r="O510" t="inlineStr">
        <is>
          <t>1.0</t>
        </is>
      </c>
      <c r="Q510" t="inlineStr">
        <is>
          <t>Condition/Diagnosis</t>
        </is>
      </c>
      <c r="U510" t="inlineStr">
        <is>
          <t>-99</t>
        </is>
      </c>
      <c r="W510" t="inlineStr">
        <is>
          <t>String</t>
        </is>
      </c>
      <c r="X510" t="n">
        <v>1</v>
      </c>
      <c r="Y510" t="n">
        <v>1</v>
      </c>
      <c r="Z510" t="n">
        <v>1</v>
      </c>
      <c r="AA510" t="n">
        <v>1</v>
      </c>
      <c r="AB510" t="n">
        <v>1</v>
      </c>
      <c r="AC510" t="n">
        <v>0</v>
      </c>
      <c r="AD510" t="n">
        <v>0</v>
      </c>
      <c r="AE510" t="n">
        <v>1</v>
      </c>
      <c r="AF510" t="inlineStr">
        <is>
          <t>15-D-0051</t>
        </is>
      </c>
      <c r="AG510" t="inlineStr">
        <is>
          <t>Adverse Events</t>
        </is>
      </c>
      <c r="AH510" t="inlineStr">
        <is>
          <t>8551_Adverse Events</t>
        </is>
      </c>
      <c r="AI510" t="inlineStr">
        <is>
          <t>35155.0</t>
        </is>
      </c>
      <c r="AJ510" t="inlineStr">
        <is>
          <t>1.0</t>
        </is>
      </c>
      <c r="AL510" t="inlineStr">
        <is>
          <t>Condition/Diagnosis</t>
        </is>
      </c>
      <c r="AP510" t="inlineStr">
        <is>
          <t>-99</t>
        </is>
      </c>
      <c r="AR510" t="inlineStr">
        <is>
          <t>String</t>
        </is>
      </c>
      <c r="AS510" t="n">
        <v>1</v>
      </c>
      <c r="AT510" t="n">
        <v>1</v>
      </c>
      <c r="AU510" t="n">
        <v>1</v>
      </c>
      <c r="AV510" t="n">
        <v>1</v>
      </c>
      <c r="AW510" t="n">
        <v>1</v>
      </c>
      <c r="AX510" t="n">
        <v>0</v>
      </c>
      <c r="AY510" t="n">
        <v>0</v>
      </c>
      <c r="AZ510" t="n">
        <v>1</v>
      </c>
    </row>
    <row r="511">
      <c r="A511" s="7" t="inlineStr"/>
      <c r="B511" t="inlineStr">
        <is>
          <t>ADVERSE_EVENTS_7_SPFY</t>
        </is>
      </c>
      <c r="C511" s="10" t="inlineStr">
        <is>
          <t>both_studies</t>
        </is>
      </c>
      <c r="D511" t="b">
        <v>1</v>
      </c>
      <c r="E511" t="b">
        <v>1</v>
      </c>
      <c r="F511" t="n">
        <v>1</v>
      </c>
      <c r="G511" t="n">
        <v>1</v>
      </c>
      <c r="H511" t="n">
        <v>1</v>
      </c>
      <c r="I511" t="n">
        <v>1</v>
      </c>
      <c r="J511" t="n">
        <v>1</v>
      </c>
      <c r="K511" t="inlineStr">
        <is>
          <t>11-D-0172</t>
        </is>
      </c>
      <c r="L511" t="inlineStr">
        <is>
          <t>Adverse Events</t>
        </is>
      </c>
      <c r="M511" t="inlineStr">
        <is>
          <t>4105_Adverse Events</t>
        </is>
      </c>
      <c r="N511" t="inlineStr">
        <is>
          <t>35213.0</t>
        </is>
      </c>
      <c r="O511" t="inlineStr">
        <is>
          <t>1.0</t>
        </is>
      </c>
      <c r="Q511" t="inlineStr">
        <is>
          <t>Condition/Diagnosis</t>
        </is>
      </c>
      <c r="U511" t="inlineStr">
        <is>
          <t>-99</t>
        </is>
      </c>
      <c r="W511" t="inlineStr">
        <is>
          <t>String</t>
        </is>
      </c>
      <c r="X511" t="n">
        <v>1</v>
      </c>
      <c r="Y511" t="n">
        <v>1</v>
      </c>
      <c r="Z511" t="n">
        <v>1</v>
      </c>
      <c r="AA511" t="n">
        <v>1</v>
      </c>
      <c r="AB511" t="n">
        <v>1</v>
      </c>
      <c r="AC511" t="n">
        <v>0</v>
      </c>
      <c r="AD511" t="n">
        <v>0</v>
      </c>
      <c r="AE511" t="n">
        <v>1</v>
      </c>
      <c r="AF511" t="inlineStr">
        <is>
          <t>15-D-0051</t>
        </is>
      </c>
      <c r="AG511" t="inlineStr">
        <is>
          <t>Adverse Events</t>
        </is>
      </c>
      <c r="AH511" t="inlineStr">
        <is>
          <t>8551_Adverse Events</t>
        </is>
      </c>
      <c r="AI511" t="inlineStr">
        <is>
          <t>35213.0</t>
        </is>
      </c>
      <c r="AJ511" t="inlineStr">
        <is>
          <t>1.0</t>
        </is>
      </c>
      <c r="AL511" t="inlineStr">
        <is>
          <t>Condition/Diagnosis</t>
        </is>
      </c>
      <c r="AP511" t="inlineStr">
        <is>
          <t>-99</t>
        </is>
      </c>
      <c r="AR511" t="inlineStr">
        <is>
          <t>String</t>
        </is>
      </c>
      <c r="AS511" t="n">
        <v>1</v>
      </c>
      <c r="AT511" t="n">
        <v>1</v>
      </c>
      <c r="AU511" t="n">
        <v>1</v>
      </c>
      <c r="AV511" t="n">
        <v>1</v>
      </c>
      <c r="AW511" t="n">
        <v>1</v>
      </c>
      <c r="AX511" t="n">
        <v>0</v>
      </c>
      <c r="AY511" t="n">
        <v>0</v>
      </c>
      <c r="AZ511" t="n">
        <v>1</v>
      </c>
    </row>
    <row r="512">
      <c r="A512" s="7" t="inlineStr"/>
      <c r="B512" t="inlineStr">
        <is>
          <t>ADVERSE_EVENTS_8_SPFY</t>
        </is>
      </c>
      <c r="C512" s="10" t="inlineStr">
        <is>
          <t>both_studies</t>
        </is>
      </c>
      <c r="D512" t="b">
        <v>1</v>
      </c>
      <c r="E512" t="b">
        <v>1</v>
      </c>
      <c r="F512" t="n">
        <v>1</v>
      </c>
      <c r="G512" t="n">
        <v>1</v>
      </c>
      <c r="H512" t="n">
        <v>1</v>
      </c>
      <c r="I512" t="n">
        <v>1</v>
      </c>
      <c r="J512" t="n">
        <v>1</v>
      </c>
      <c r="K512" t="inlineStr">
        <is>
          <t>11-D-0172</t>
        </is>
      </c>
      <c r="L512" t="inlineStr">
        <is>
          <t>Adverse Events</t>
        </is>
      </c>
      <c r="M512" t="inlineStr">
        <is>
          <t>4105_Adverse Events</t>
        </is>
      </c>
      <c r="N512" t="inlineStr">
        <is>
          <t>35214.0</t>
        </is>
      </c>
      <c r="O512" t="inlineStr">
        <is>
          <t>1.0</t>
        </is>
      </c>
      <c r="Q512" t="inlineStr">
        <is>
          <t>Condition/Diagnosis</t>
        </is>
      </c>
      <c r="U512" t="inlineStr">
        <is>
          <t>-99</t>
        </is>
      </c>
      <c r="W512" t="inlineStr">
        <is>
          <t>String</t>
        </is>
      </c>
      <c r="X512" t="n">
        <v>1</v>
      </c>
      <c r="Y512" t="n">
        <v>1</v>
      </c>
      <c r="Z512" t="n">
        <v>1</v>
      </c>
      <c r="AA512" t="n">
        <v>1</v>
      </c>
      <c r="AB512" t="n">
        <v>1</v>
      </c>
      <c r="AC512" t="n">
        <v>0</v>
      </c>
      <c r="AD512" t="n">
        <v>0</v>
      </c>
      <c r="AE512" t="n">
        <v>1</v>
      </c>
      <c r="AF512" t="inlineStr">
        <is>
          <t>15-D-0051</t>
        </is>
      </c>
      <c r="AG512" t="inlineStr">
        <is>
          <t>Adverse Events</t>
        </is>
      </c>
      <c r="AH512" t="inlineStr">
        <is>
          <t>8551_Adverse Events</t>
        </is>
      </c>
      <c r="AI512" t="inlineStr">
        <is>
          <t>35214.0</t>
        </is>
      </c>
      <c r="AJ512" t="inlineStr">
        <is>
          <t>1.0</t>
        </is>
      </c>
      <c r="AL512" t="inlineStr">
        <is>
          <t>Condition/Diagnosis</t>
        </is>
      </c>
      <c r="AP512" t="inlineStr">
        <is>
          <t>-99</t>
        </is>
      </c>
      <c r="AR512" t="inlineStr">
        <is>
          <t>String</t>
        </is>
      </c>
      <c r="AS512" t="n">
        <v>1</v>
      </c>
      <c r="AT512" t="n">
        <v>1</v>
      </c>
      <c r="AU512" t="n">
        <v>1</v>
      </c>
      <c r="AV512" t="n">
        <v>1</v>
      </c>
      <c r="AW512" t="n">
        <v>1</v>
      </c>
      <c r="AX512" t="n">
        <v>0</v>
      </c>
      <c r="AY512" t="n">
        <v>0</v>
      </c>
      <c r="AZ512" t="n">
        <v>1</v>
      </c>
    </row>
    <row r="513">
      <c r="A513" s="7" t="inlineStr"/>
      <c r="B513" t="inlineStr">
        <is>
          <t>ADVERSE_EVENTS_9_SPFY</t>
        </is>
      </c>
      <c r="C513" s="10" t="inlineStr">
        <is>
          <t>both_studies</t>
        </is>
      </c>
      <c r="D513" t="b">
        <v>1</v>
      </c>
      <c r="E513" t="b">
        <v>1</v>
      </c>
      <c r="F513" t="n">
        <v>1</v>
      </c>
      <c r="G513" t="n">
        <v>1</v>
      </c>
      <c r="H513" t="n">
        <v>1</v>
      </c>
      <c r="I513" t="n">
        <v>1</v>
      </c>
      <c r="J513" t="n">
        <v>1</v>
      </c>
      <c r="K513" t="inlineStr">
        <is>
          <t>11-D-0172</t>
        </is>
      </c>
      <c r="L513" t="inlineStr">
        <is>
          <t>Adverse Events</t>
        </is>
      </c>
      <c r="M513" t="inlineStr">
        <is>
          <t>4105_Adverse Events</t>
        </is>
      </c>
      <c r="N513" t="inlineStr">
        <is>
          <t>35215.0</t>
        </is>
      </c>
      <c r="O513" t="inlineStr">
        <is>
          <t>1.0</t>
        </is>
      </c>
      <c r="Q513" t="inlineStr">
        <is>
          <t>Condition/Diagnosis</t>
        </is>
      </c>
      <c r="U513" t="inlineStr">
        <is>
          <t>-99</t>
        </is>
      </c>
      <c r="W513" t="inlineStr">
        <is>
          <t>String</t>
        </is>
      </c>
      <c r="X513" t="n">
        <v>1</v>
      </c>
      <c r="Y513" t="n">
        <v>1</v>
      </c>
      <c r="Z513" t="n">
        <v>1</v>
      </c>
      <c r="AA513" t="n">
        <v>1</v>
      </c>
      <c r="AB513" t="n">
        <v>1</v>
      </c>
      <c r="AC513" t="n">
        <v>0</v>
      </c>
      <c r="AD513" t="n">
        <v>0</v>
      </c>
      <c r="AE513" t="n">
        <v>1</v>
      </c>
      <c r="AF513" t="inlineStr">
        <is>
          <t>15-D-0051</t>
        </is>
      </c>
      <c r="AG513" t="inlineStr">
        <is>
          <t>Adverse Events</t>
        </is>
      </c>
      <c r="AH513" t="inlineStr">
        <is>
          <t>8551_Adverse Events</t>
        </is>
      </c>
      <c r="AI513" t="inlineStr">
        <is>
          <t>35215.0</t>
        </is>
      </c>
      <c r="AJ513" t="inlineStr">
        <is>
          <t>1.0</t>
        </is>
      </c>
      <c r="AL513" t="inlineStr">
        <is>
          <t>Condition/Diagnosis</t>
        </is>
      </c>
      <c r="AP513" t="inlineStr">
        <is>
          <t>-99</t>
        </is>
      </c>
      <c r="AR513" t="inlineStr">
        <is>
          <t>String</t>
        </is>
      </c>
      <c r="AS513" t="n">
        <v>1</v>
      </c>
      <c r="AT513" t="n">
        <v>1</v>
      </c>
      <c r="AU513" t="n">
        <v>1</v>
      </c>
      <c r="AV513" t="n">
        <v>1</v>
      </c>
      <c r="AW513" t="n">
        <v>1</v>
      </c>
      <c r="AX513" t="n">
        <v>0</v>
      </c>
      <c r="AY513" t="n">
        <v>0</v>
      </c>
      <c r="AZ513" t="n">
        <v>1</v>
      </c>
    </row>
    <row r="514">
      <c r="A514" s="7" t="inlineStr"/>
      <c r="B514" t="inlineStr">
        <is>
          <t>ADVERSE_EVENTS_SPFY</t>
        </is>
      </c>
      <c r="C514" s="10" t="inlineStr">
        <is>
          <t>both_studies</t>
        </is>
      </c>
      <c r="D514" t="b">
        <v>1</v>
      </c>
      <c r="E514" t="b">
        <v>1</v>
      </c>
      <c r="F514" t="n">
        <v>1</v>
      </c>
      <c r="G514" t="n">
        <v>1</v>
      </c>
      <c r="H514" t="n">
        <v>1</v>
      </c>
      <c r="I514" t="n">
        <v>1</v>
      </c>
      <c r="J514" t="n">
        <v>1</v>
      </c>
      <c r="K514" t="inlineStr">
        <is>
          <t>11-D-0172</t>
        </is>
      </c>
      <c r="L514" t="inlineStr">
        <is>
          <t>Adverse Events</t>
        </is>
      </c>
      <c r="M514" t="inlineStr">
        <is>
          <t>4105_Adverse Events</t>
        </is>
      </c>
      <c r="N514" t="inlineStr">
        <is>
          <t>26182.0</t>
        </is>
      </c>
      <c r="O514" t="inlineStr">
        <is>
          <t>3.0</t>
        </is>
      </c>
      <c r="Q514" t="inlineStr">
        <is>
          <t>Condition/Diagnosis</t>
        </is>
      </c>
      <c r="W514" t="inlineStr">
        <is>
          <t>String</t>
        </is>
      </c>
      <c r="X514" t="n">
        <v>1</v>
      </c>
      <c r="Y514" t="n">
        <v>1</v>
      </c>
      <c r="Z514" t="n">
        <v>1</v>
      </c>
      <c r="AA514" t="n">
        <v>1</v>
      </c>
      <c r="AB514" t="n">
        <v>1</v>
      </c>
      <c r="AC514" t="n">
        <v>0</v>
      </c>
      <c r="AD514" t="n">
        <v>0</v>
      </c>
      <c r="AE514" t="n">
        <v>1</v>
      </c>
      <c r="AF514" t="inlineStr">
        <is>
          <t>15-D-0051</t>
        </is>
      </c>
      <c r="AG514" t="inlineStr">
        <is>
          <t>Adverse Events</t>
        </is>
      </c>
      <c r="AH514" t="inlineStr">
        <is>
          <t>8551_Adverse Events</t>
        </is>
      </c>
      <c r="AI514" t="inlineStr">
        <is>
          <t>26182.0</t>
        </is>
      </c>
      <c r="AJ514" t="inlineStr">
        <is>
          <t>3.0</t>
        </is>
      </c>
      <c r="AL514" t="inlineStr">
        <is>
          <t>Condition/Diagnosis</t>
        </is>
      </c>
      <c r="AR514" t="inlineStr">
        <is>
          <t>String</t>
        </is>
      </c>
      <c r="AS514" t="n">
        <v>1</v>
      </c>
      <c r="AT514" t="n">
        <v>1</v>
      </c>
      <c r="AU514" t="n">
        <v>1</v>
      </c>
      <c r="AV514" t="n">
        <v>1</v>
      </c>
      <c r="AW514" t="n">
        <v>1</v>
      </c>
      <c r="AX514" t="n">
        <v>0</v>
      </c>
      <c r="AY514" t="n">
        <v>0</v>
      </c>
      <c r="AZ514" t="n">
        <v>1</v>
      </c>
    </row>
    <row r="515">
      <c r="A515" s="7" t="inlineStr"/>
      <c r="B515" t="inlineStr">
        <is>
          <t>ADVERSE_EVENT_10_MEMO</t>
        </is>
      </c>
      <c r="C515" s="10" t="inlineStr">
        <is>
          <t>both_studies</t>
        </is>
      </c>
      <c r="D515" t="b">
        <v>1</v>
      </c>
      <c r="E515" t="b">
        <v>1</v>
      </c>
      <c r="F515" t="n">
        <v>1</v>
      </c>
      <c r="G515" t="n">
        <v>1</v>
      </c>
      <c r="H515" t="n">
        <v>1</v>
      </c>
      <c r="I515" t="n">
        <v>1</v>
      </c>
      <c r="J515" t="n">
        <v>1</v>
      </c>
      <c r="K515" t="inlineStr">
        <is>
          <t>11-D-0172</t>
        </is>
      </c>
      <c r="L515" t="inlineStr">
        <is>
          <t>Adverse Events</t>
        </is>
      </c>
      <c r="M515" t="inlineStr">
        <is>
          <t>4105_Adverse Events</t>
        </is>
      </c>
      <c r="N515" t="inlineStr">
        <is>
          <t>35265.0</t>
        </is>
      </c>
      <c r="O515" t="inlineStr">
        <is>
          <t>1.0</t>
        </is>
      </c>
      <c r="Q515" t="inlineStr">
        <is>
          <t>Comment</t>
        </is>
      </c>
      <c r="U515" t="inlineStr">
        <is>
          <t>-99</t>
        </is>
      </c>
      <c r="W515" t="inlineStr">
        <is>
          <t>String</t>
        </is>
      </c>
      <c r="X515" t="n">
        <v>1</v>
      </c>
      <c r="Y515" t="n">
        <v>1</v>
      </c>
      <c r="Z515" t="n">
        <v>1</v>
      </c>
      <c r="AA515" t="n">
        <v>1</v>
      </c>
      <c r="AB515" t="n">
        <v>1</v>
      </c>
      <c r="AC515" t="n">
        <v>0</v>
      </c>
      <c r="AD515" t="n">
        <v>0</v>
      </c>
      <c r="AE515" t="n">
        <v>1</v>
      </c>
      <c r="AF515" t="inlineStr">
        <is>
          <t>15-D-0051</t>
        </is>
      </c>
      <c r="AG515" t="inlineStr">
        <is>
          <t>Adverse Events</t>
        </is>
      </c>
      <c r="AH515" t="inlineStr">
        <is>
          <t>8551_Adverse Events</t>
        </is>
      </c>
      <c r="AI515" t="inlineStr">
        <is>
          <t>35265.0</t>
        </is>
      </c>
      <c r="AJ515" t="inlineStr">
        <is>
          <t>1.0</t>
        </is>
      </c>
      <c r="AL515" t="inlineStr">
        <is>
          <t>Comment</t>
        </is>
      </c>
      <c r="AP515" t="inlineStr">
        <is>
          <t>-99</t>
        </is>
      </c>
      <c r="AR515" t="inlineStr">
        <is>
          <t>String</t>
        </is>
      </c>
      <c r="AS515" t="n">
        <v>1</v>
      </c>
      <c r="AT515" t="n">
        <v>1</v>
      </c>
      <c r="AU515" t="n">
        <v>1</v>
      </c>
      <c r="AV515" t="n">
        <v>1</v>
      </c>
      <c r="AW515" t="n">
        <v>1</v>
      </c>
      <c r="AX515" t="n">
        <v>0</v>
      </c>
      <c r="AY515" t="n">
        <v>0</v>
      </c>
      <c r="AZ515" t="n">
        <v>1</v>
      </c>
    </row>
    <row r="516">
      <c r="A516" s="7" t="inlineStr"/>
      <c r="B516" t="inlineStr">
        <is>
          <t>ADVERSE_EVENT_2_MEMO</t>
        </is>
      </c>
      <c r="C516" s="10" t="inlineStr">
        <is>
          <t>both_studies</t>
        </is>
      </c>
      <c r="D516" t="b">
        <v>1</v>
      </c>
      <c r="E516" t="b">
        <v>1</v>
      </c>
      <c r="F516" t="n">
        <v>1</v>
      </c>
      <c r="G516" t="n">
        <v>1</v>
      </c>
      <c r="H516" t="n">
        <v>1</v>
      </c>
      <c r="I516" t="n">
        <v>1</v>
      </c>
      <c r="J516" t="n">
        <v>1</v>
      </c>
      <c r="K516" t="inlineStr">
        <is>
          <t>11-D-0172</t>
        </is>
      </c>
      <c r="L516" t="inlineStr">
        <is>
          <t>Adverse Events</t>
        </is>
      </c>
      <c r="M516" t="inlineStr">
        <is>
          <t>4105_Adverse Events</t>
        </is>
      </c>
      <c r="N516" t="inlineStr">
        <is>
          <t>35182.0</t>
        </is>
      </c>
      <c r="O516" t="inlineStr">
        <is>
          <t>1.0</t>
        </is>
      </c>
      <c r="Q516" t="inlineStr">
        <is>
          <t>Comment</t>
        </is>
      </c>
      <c r="U516" t="inlineStr">
        <is>
          <t>-99</t>
        </is>
      </c>
      <c r="W516" t="inlineStr">
        <is>
          <t>String</t>
        </is>
      </c>
      <c r="X516" t="n">
        <v>1</v>
      </c>
      <c r="Y516" t="n">
        <v>1</v>
      </c>
      <c r="Z516" t="n">
        <v>1</v>
      </c>
      <c r="AA516" t="n">
        <v>1</v>
      </c>
      <c r="AB516" t="n">
        <v>1</v>
      </c>
      <c r="AC516" t="n">
        <v>0</v>
      </c>
      <c r="AD516" t="n">
        <v>0</v>
      </c>
      <c r="AE516" t="n">
        <v>1</v>
      </c>
      <c r="AF516" t="inlineStr">
        <is>
          <t>15-D-0051</t>
        </is>
      </c>
      <c r="AG516" t="inlineStr">
        <is>
          <t>Adverse Events</t>
        </is>
      </c>
      <c r="AH516" t="inlineStr">
        <is>
          <t>8551_Adverse Events</t>
        </is>
      </c>
      <c r="AI516" t="inlineStr">
        <is>
          <t>35182.0</t>
        </is>
      </c>
      <c r="AJ516" t="inlineStr">
        <is>
          <t>1.0</t>
        </is>
      </c>
      <c r="AL516" t="inlineStr">
        <is>
          <t>Comment</t>
        </is>
      </c>
      <c r="AP516" t="inlineStr">
        <is>
          <t>-99</t>
        </is>
      </c>
      <c r="AR516" t="inlineStr">
        <is>
          <t>String</t>
        </is>
      </c>
      <c r="AS516" t="n">
        <v>1</v>
      </c>
      <c r="AT516" t="n">
        <v>1</v>
      </c>
      <c r="AU516" t="n">
        <v>1</v>
      </c>
      <c r="AV516" t="n">
        <v>1</v>
      </c>
      <c r="AW516" t="n">
        <v>1</v>
      </c>
      <c r="AX516" t="n">
        <v>0</v>
      </c>
      <c r="AY516" t="n">
        <v>0</v>
      </c>
      <c r="AZ516" t="n">
        <v>1</v>
      </c>
    </row>
    <row r="517">
      <c r="A517" s="7" t="inlineStr"/>
      <c r="B517" t="inlineStr">
        <is>
          <t>ADVERSE_EVENT_3_MEMO</t>
        </is>
      </c>
      <c r="C517" s="10" t="inlineStr">
        <is>
          <t>both_studies</t>
        </is>
      </c>
      <c r="D517" t="b">
        <v>1</v>
      </c>
      <c r="E517" t="b">
        <v>1</v>
      </c>
      <c r="F517" t="n">
        <v>1</v>
      </c>
      <c r="G517" t="n">
        <v>1</v>
      </c>
      <c r="H517" t="n">
        <v>1</v>
      </c>
      <c r="I517" t="n">
        <v>1</v>
      </c>
      <c r="J517" t="n">
        <v>1</v>
      </c>
      <c r="K517" t="inlineStr">
        <is>
          <t>11-D-0172</t>
        </is>
      </c>
      <c r="L517" t="inlineStr">
        <is>
          <t>Adverse Events</t>
        </is>
      </c>
      <c r="M517" t="inlineStr">
        <is>
          <t>4105_Adverse Events</t>
        </is>
      </c>
      <c r="N517" t="inlineStr">
        <is>
          <t>35183.0</t>
        </is>
      </c>
      <c r="O517" t="inlineStr">
        <is>
          <t>1.0</t>
        </is>
      </c>
      <c r="Q517" t="inlineStr">
        <is>
          <t>Comment</t>
        </is>
      </c>
      <c r="U517" t="inlineStr">
        <is>
          <t>-99</t>
        </is>
      </c>
      <c r="W517" t="inlineStr">
        <is>
          <t>String</t>
        </is>
      </c>
      <c r="X517" t="n">
        <v>1</v>
      </c>
      <c r="Y517" t="n">
        <v>1</v>
      </c>
      <c r="Z517" t="n">
        <v>1</v>
      </c>
      <c r="AA517" t="n">
        <v>1</v>
      </c>
      <c r="AB517" t="n">
        <v>1</v>
      </c>
      <c r="AC517" t="n">
        <v>0</v>
      </c>
      <c r="AD517" t="n">
        <v>0</v>
      </c>
      <c r="AE517" t="n">
        <v>1</v>
      </c>
      <c r="AF517" t="inlineStr">
        <is>
          <t>15-D-0051</t>
        </is>
      </c>
      <c r="AG517" t="inlineStr">
        <is>
          <t>Adverse Events</t>
        </is>
      </c>
      <c r="AH517" t="inlineStr">
        <is>
          <t>8551_Adverse Events</t>
        </is>
      </c>
      <c r="AI517" t="inlineStr">
        <is>
          <t>35183.0</t>
        </is>
      </c>
      <c r="AJ517" t="inlineStr">
        <is>
          <t>1.0</t>
        </is>
      </c>
      <c r="AL517" t="inlineStr">
        <is>
          <t>Comment</t>
        </is>
      </c>
      <c r="AP517" t="inlineStr">
        <is>
          <t>-99</t>
        </is>
      </c>
      <c r="AR517" t="inlineStr">
        <is>
          <t>String</t>
        </is>
      </c>
      <c r="AS517" t="n">
        <v>1</v>
      </c>
      <c r="AT517" t="n">
        <v>1</v>
      </c>
      <c r="AU517" t="n">
        <v>1</v>
      </c>
      <c r="AV517" t="n">
        <v>1</v>
      </c>
      <c r="AW517" t="n">
        <v>1</v>
      </c>
      <c r="AX517" t="n">
        <v>0</v>
      </c>
      <c r="AY517" t="n">
        <v>0</v>
      </c>
      <c r="AZ517" t="n">
        <v>1</v>
      </c>
    </row>
    <row r="518">
      <c r="A518" s="7" t="inlineStr"/>
      <c r="B518" t="inlineStr">
        <is>
          <t>ADVERSE_EVENT_4_MEMO</t>
        </is>
      </c>
      <c r="C518" s="10" t="inlineStr">
        <is>
          <t>both_studies</t>
        </is>
      </c>
      <c r="D518" t="b">
        <v>1</v>
      </c>
      <c r="E518" t="b">
        <v>1</v>
      </c>
      <c r="F518" t="n">
        <v>1</v>
      </c>
      <c r="G518" t="n">
        <v>1</v>
      </c>
      <c r="H518" t="n">
        <v>1</v>
      </c>
      <c r="I518" t="n">
        <v>1</v>
      </c>
      <c r="J518" t="n">
        <v>1</v>
      </c>
      <c r="K518" t="inlineStr">
        <is>
          <t>11-D-0172</t>
        </is>
      </c>
      <c r="L518" t="inlineStr">
        <is>
          <t>Adverse Events</t>
        </is>
      </c>
      <c r="M518" t="inlineStr">
        <is>
          <t>4105_Adverse Events</t>
        </is>
      </c>
      <c r="N518" t="inlineStr">
        <is>
          <t>35184.0</t>
        </is>
      </c>
      <c r="O518" t="inlineStr">
        <is>
          <t>1.0</t>
        </is>
      </c>
      <c r="Q518" t="inlineStr">
        <is>
          <t>Comment</t>
        </is>
      </c>
      <c r="U518" t="inlineStr">
        <is>
          <t>-99</t>
        </is>
      </c>
      <c r="W518" t="inlineStr">
        <is>
          <t>String</t>
        </is>
      </c>
      <c r="X518" t="n">
        <v>1</v>
      </c>
      <c r="Y518" t="n">
        <v>1</v>
      </c>
      <c r="Z518" t="n">
        <v>1</v>
      </c>
      <c r="AA518" t="n">
        <v>1</v>
      </c>
      <c r="AB518" t="n">
        <v>1</v>
      </c>
      <c r="AC518" t="n">
        <v>0</v>
      </c>
      <c r="AD518" t="n">
        <v>0</v>
      </c>
      <c r="AE518" t="n">
        <v>1</v>
      </c>
      <c r="AF518" t="inlineStr">
        <is>
          <t>15-D-0051</t>
        </is>
      </c>
      <c r="AG518" t="inlineStr">
        <is>
          <t>Adverse Events</t>
        </is>
      </c>
      <c r="AH518" t="inlineStr">
        <is>
          <t>8551_Adverse Events</t>
        </is>
      </c>
      <c r="AI518" t="inlineStr">
        <is>
          <t>35184.0</t>
        </is>
      </c>
      <c r="AJ518" t="inlineStr">
        <is>
          <t>1.0</t>
        </is>
      </c>
      <c r="AL518" t="inlineStr">
        <is>
          <t>Comment</t>
        </is>
      </c>
      <c r="AP518" t="inlineStr">
        <is>
          <t>-99</t>
        </is>
      </c>
      <c r="AR518" t="inlineStr">
        <is>
          <t>String</t>
        </is>
      </c>
      <c r="AS518" t="n">
        <v>1</v>
      </c>
      <c r="AT518" t="n">
        <v>1</v>
      </c>
      <c r="AU518" t="n">
        <v>1</v>
      </c>
      <c r="AV518" t="n">
        <v>1</v>
      </c>
      <c r="AW518" t="n">
        <v>1</v>
      </c>
      <c r="AX518" t="n">
        <v>0</v>
      </c>
      <c r="AY518" t="n">
        <v>0</v>
      </c>
      <c r="AZ518" t="n">
        <v>1</v>
      </c>
    </row>
    <row r="519">
      <c r="A519" s="7" t="inlineStr"/>
      <c r="B519" t="inlineStr">
        <is>
          <t>ADVERSE_EVENT_5_MEMO</t>
        </is>
      </c>
      <c r="C519" s="10" t="inlineStr">
        <is>
          <t>both_studies</t>
        </is>
      </c>
      <c r="D519" t="b">
        <v>1</v>
      </c>
      <c r="E519" t="b">
        <v>1</v>
      </c>
      <c r="F519" t="n">
        <v>1</v>
      </c>
      <c r="G519" t="n">
        <v>1</v>
      </c>
      <c r="H519" t="n">
        <v>1</v>
      </c>
      <c r="I519" t="n">
        <v>1</v>
      </c>
      <c r="J519" t="n">
        <v>1</v>
      </c>
      <c r="K519" t="inlineStr">
        <is>
          <t>11-D-0172</t>
        </is>
      </c>
      <c r="L519" t="inlineStr">
        <is>
          <t>Adverse Events</t>
        </is>
      </c>
      <c r="M519" t="inlineStr">
        <is>
          <t>4105_Adverse Events</t>
        </is>
      </c>
      <c r="N519" t="inlineStr">
        <is>
          <t>35185.0</t>
        </is>
      </c>
      <c r="O519" t="inlineStr">
        <is>
          <t>1.0</t>
        </is>
      </c>
      <c r="Q519" t="inlineStr">
        <is>
          <t>Comment</t>
        </is>
      </c>
      <c r="U519" t="inlineStr">
        <is>
          <t>-99</t>
        </is>
      </c>
      <c r="W519" t="inlineStr">
        <is>
          <t>String</t>
        </is>
      </c>
      <c r="X519" t="n">
        <v>1</v>
      </c>
      <c r="Y519" t="n">
        <v>1</v>
      </c>
      <c r="Z519" t="n">
        <v>1</v>
      </c>
      <c r="AA519" t="n">
        <v>1</v>
      </c>
      <c r="AB519" t="n">
        <v>1</v>
      </c>
      <c r="AC519" t="n">
        <v>0</v>
      </c>
      <c r="AD519" t="n">
        <v>0</v>
      </c>
      <c r="AE519" t="n">
        <v>1</v>
      </c>
      <c r="AF519" t="inlineStr">
        <is>
          <t>15-D-0051</t>
        </is>
      </c>
      <c r="AG519" t="inlineStr">
        <is>
          <t>Adverse Events</t>
        </is>
      </c>
      <c r="AH519" t="inlineStr">
        <is>
          <t>8551_Adverse Events</t>
        </is>
      </c>
      <c r="AI519" t="inlineStr">
        <is>
          <t>35185.0</t>
        </is>
      </c>
      <c r="AJ519" t="inlineStr">
        <is>
          <t>1.0</t>
        </is>
      </c>
      <c r="AL519" t="inlineStr">
        <is>
          <t>Comment</t>
        </is>
      </c>
      <c r="AP519" t="inlineStr">
        <is>
          <t>-99</t>
        </is>
      </c>
      <c r="AR519" t="inlineStr">
        <is>
          <t>String</t>
        </is>
      </c>
      <c r="AS519" t="n">
        <v>1</v>
      </c>
      <c r="AT519" t="n">
        <v>1</v>
      </c>
      <c r="AU519" t="n">
        <v>1</v>
      </c>
      <c r="AV519" t="n">
        <v>1</v>
      </c>
      <c r="AW519" t="n">
        <v>1</v>
      </c>
      <c r="AX519" t="n">
        <v>0</v>
      </c>
      <c r="AY519" t="n">
        <v>0</v>
      </c>
      <c r="AZ519" t="n">
        <v>1</v>
      </c>
    </row>
    <row r="520">
      <c r="A520" s="7" t="inlineStr"/>
      <c r="B520" t="inlineStr">
        <is>
          <t>ADVERSE_EVENT_6_MEMO</t>
        </is>
      </c>
      <c r="C520" s="10" t="inlineStr">
        <is>
          <t>both_studies</t>
        </is>
      </c>
      <c r="D520" t="b">
        <v>1</v>
      </c>
      <c r="E520" t="b">
        <v>1</v>
      </c>
      <c r="F520" t="n">
        <v>1</v>
      </c>
      <c r="G520" t="n">
        <v>1</v>
      </c>
      <c r="H520" t="n">
        <v>1</v>
      </c>
      <c r="I520" t="n">
        <v>1</v>
      </c>
      <c r="J520" t="n">
        <v>1</v>
      </c>
      <c r="K520" t="inlineStr">
        <is>
          <t>11-D-0172</t>
        </is>
      </c>
      <c r="L520" t="inlineStr">
        <is>
          <t>Adverse Events</t>
        </is>
      </c>
      <c r="M520" t="inlineStr">
        <is>
          <t>4105_Adverse Events</t>
        </is>
      </c>
      <c r="N520" t="inlineStr">
        <is>
          <t>35186.0</t>
        </is>
      </c>
      <c r="O520" t="inlineStr">
        <is>
          <t>1.0</t>
        </is>
      </c>
      <c r="Q520" t="inlineStr">
        <is>
          <t>Comment</t>
        </is>
      </c>
      <c r="U520" t="inlineStr">
        <is>
          <t>-99</t>
        </is>
      </c>
      <c r="W520" t="inlineStr">
        <is>
          <t>String</t>
        </is>
      </c>
      <c r="X520" t="n">
        <v>1</v>
      </c>
      <c r="Y520" t="n">
        <v>1</v>
      </c>
      <c r="Z520" t="n">
        <v>1</v>
      </c>
      <c r="AA520" t="n">
        <v>1</v>
      </c>
      <c r="AB520" t="n">
        <v>1</v>
      </c>
      <c r="AC520" t="n">
        <v>0</v>
      </c>
      <c r="AD520" t="n">
        <v>0</v>
      </c>
      <c r="AE520" t="n">
        <v>1</v>
      </c>
      <c r="AF520" t="inlineStr">
        <is>
          <t>15-D-0051</t>
        </is>
      </c>
      <c r="AG520" t="inlineStr">
        <is>
          <t>Adverse Events</t>
        </is>
      </c>
      <c r="AH520" t="inlineStr">
        <is>
          <t>8551_Adverse Events</t>
        </is>
      </c>
      <c r="AI520" t="inlineStr">
        <is>
          <t>35186.0</t>
        </is>
      </c>
      <c r="AJ520" t="inlineStr">
        <is>
          <t>1.0</t>
        </is>
      </c>
      <c r="AL520" t="inlineStr">
        <is>
          <t>Comment</t>
        </is>
      </c>
      <c r="AP520" t="inlineStr">
        <is>
          <t>-99</t>
        </is>
      </c>
      <c r="AR520" t="inlineStr">
        <is>
          <t>String</t>
        </is>
      </c>
      <c r="AS520" t="n">
        <v>1</v>
      </c>
      <c r="AT520" t="n">
        <v>1</v>
      </c>
      <c r="AU520" t="n">
        <v>1</v>
      </c>
      <c r="AV520" t="n">
        <v>1</v>
      </c>
      <c r="AW520" t="n">
        <v>1</v>
      </c>
      <c r="AX520" t="n">
        <v>0</v>
      </c>
      <c r="AY520" t="n">
        <v>0</v>
      </c>
      <c r="AZ520" t="n">
        <v>1</v>
      </c>
    </row>
    <row r="521">
      <c r="A521" s="7" t="inlineStr"/>
      <c r="B521" t="inlineStr">
        <is>
          <t>ADVERSE_EVENT_7_MEMO</t>
        </is>
      </c>
      <c r="C521" s="10" t="inlineStr">
        <is>
          <t>both_studies</t>
        </is>
      </c>
      <c r="D521" t="b">
        <v>1</v>
      </c>
      <c r="E521" t="b">
        <v>1</v>
      </c>
      <c r="F521" t="n">
        <v>1</v>
      </c>
      <c r="G521" t="n">
        <v>1</v>
      </c>
      <c r="H521" t="n">
        <v>1</v>
      </c>
      <c r="I521" t="n">
        <v>1</v>
      </c>
      <c r="J521" t="n">
        <v>1</v>
      </c>
      <c r="K521" t="inlineStr">
        <is>
          <t>11-D-0172</t>
        </is>
      </c>
      <c r="L521" t="inlineStr">
        <is>
          <t>Adverse Events</t>
        </is>
      </c>
      <c r="M521" t="inlineStr">
        <is>
          <t>4105_Adverse Events</t>
        </is>
      </c>
      <c r="N521" t="inlineStr">
        <is>
          <t>35262.0</t>
        </is>
      </c>
      <c r="O521" t="inlineStr">
        <is>
          <t>1.0</t>
        </is>
      </c>
      <c r="Q521" t="inlineStr">
        <is>
          <t>Comment</t>
        </is>
      </c>
      <c r="U521" t="inlineStr">
        <is>
          <t>-99</t>
        </is>
      </c>
      <c r="W521" t="inlineStr">
        <is>
          <t>String</t>
        </is>
      </c>
      <c r="X521" t="n">
        <v>1</v>
      </c>
      <c r="Y521" t="n">
        <v>1</v>
      </c>
      <c r="Z521" t="n">
        <v>1</v>
      </c>
      <c r="AA521" t="n">
        <v>1</v>
      </c>
      <c r="AB521" t="n">
        <v>1</v>
      </c>
      <c r="AC521" t="n">
        <v>0</v>
      </c>
      <c r="AD521" t="n">
        <v>0</v>
      </c>
      <c r="AE521" t="n">
        <v>1</v>
      </c>
      <c r="AF521" t="inlineStr">
        <is>
          <t>15-D-0051</t>
        </is>
      </c>
      <c r="AG521" t="inlineStr">
        <is>
          <t>Adverse Events</t>
        </is>
      </c>
      <c r="AH521" t="inlineStr">
        <is>
          <t>8551_Adverse Events</t>
        </is>
      </c>
      <c r="AI521" t="inlineStr">
        <is>
          <t>35262.0</t>
        </is>
      </c>
      <c r="AJ521" t="inlineStr">
        <is>
          <t>1.0</t>
        </is>
      </c>
      <c r="AL521" t="inlineStr">
        <is>
          <t>Comment</t>
        </is>
      </c>
      <c r="AP521" t="inlineStr">
        <is>
          <t>-99</t>
        </is>
      </c>
      <c r="AR521" t="inlineStr">
        <is>
          <t>String</t>
        </is>
      </c>
      <c r="AS521" t="n">
        <v>1</v>
      </c>
      <c r="AT521" t="n">
        <v>1</v>
      </c>
      <c r="AU521" t="n">
        <v>1</v>
      </c>
      <c r="AV521" t="n">
        <v>1</v>
      </c>
      <c r="AW521" t="n">
        <v>1</v>
      </c>
      <c r="AX521" t="n">
        <v>0</v>
      </c>
      <c r="AY521" t="n">
        <v>0</v>
      </c>
      <c r="AZ521" t="n">
        <v>1</v>
      </c>
    </row>
    <row r="522">
      <c r="A522" s="7" t="inlineStr"/>
      <c r="B522" t="inlineStr">
        <is>
          <t>ADVERSE_EVENT_8_MEMO</t>
        </is>
      </c>
      <c r="C522" s="10" t="inlineStr">
        <is>
          <t>both_studies</t>
        </is>
      </c>
      <c r="D522" t="b">
        <v>1</v>
      </c>
      <c r="E522" t="b">
        <v>1</v>
      </c>
      <c r="F522" t="n">
        <v>1</v>
      </c>
      <c r="G522" t="n">
        <v>1</v>
      </c>
      <c r="H522" t="n">
        <v>1</v>
      </c>
      <c r="I522" t="n">
        <v>1</v>
      </c>
      <c r="J522" t="n">
        <v>1</v>
      </c>
      <c r="K522" t="inlineStr">
        <is>
          <t>11-D-0172</t>
        </is>
      </c>
      <c r="L522" t="inlineStr">
        <is>
          <t>Adverse Events</t>
        </is>
      </c>
      <c r="M522" t="inlineStr">
        <is>
          <t>4105_Adverse Events</t>
        </is>
      </c>
      <c r="N522" t="inlineStr">
        <is>
          <t>35263.0</t>
        </is>
      </c>
      <c r="O522" t="inlineStr">
        <is>
          <t>1.0</t>
        </is>
      </c>
      <c r="Q522" t="inlineStr">
        <is>
          <t>Comment</t>
        </is>
      </c>
      <c r="U522" t="inlineStr">
        <is>
          <t>-99</t>
        </is>
      </c>
      <c r="W522" t="inlineStr">
        <is>
          <t>String</t>
        </is>
      </c>
      <c r="X522" t="n">
        <v>1</v>
      </c>
      <c r="Y522" t="n">
        <v>1</v>
      </c>
      <c r="Z522" t="n">
        <v>1</v>
      </c>
      <c r="AA522" t="n">
        <v>1</v>
      </c>
      <c r="AB522" t="n">
        <v>1</v>
      </c>
      <c r="AC522" t="n">
        <v>0</v>
      </c>
      <c r="AD522" t="n">
        <v>0</v>
      </c>
      <c r="AE522" t="n">
        <v>1</v>
      </c>
      <c r="AF522" t="inlineStr">
        <is>
          <t>15-D-0051</t>
        </is>
      </c>
      <c r="AG522" t="inlineStr">
        <is>
          <t>Adverse Events</t>
        </is>
      </c>
      <c r="AH522" t="inlineStr">
        <is>
          <t>8551_Adverse Events</t>
        </is>
      </c>
      <c r="AI522" t="inlineStr">
        <is>
          <t>35263.0</t>
        </is>
      </c>
      <c r="AJ522" t="inlineStr">
        <is>
          <t>1.0</t>
        </is>
      </c>
      <c r="AL522" t="inlineStr">
        <is>
          <t>Comment</t>
        </is>
      </c>
      <c r="AP522" t="inlineStr">
        <is>
          <t>-99</t>
        </is>
      </c>
      <c r="AR522" t="inlineStr">
        <is>
          <t>String</t>
        </is>
      </c>
      <c r="AS522" t="n">
        <v>1</v>
      </c>
      <c r="AT522" t="n">
        <v>1</v>
      </c>
      <c r="AU522" t="n">
        <v>1</v>
      </c>
      <c r="AV522" t="n">
        <v>1</v>
      </c>
      <c r="AW522" t="n">
        <v>1</v>
      </c>
      <c r="AX522" t="n">
        <v>0</v>
      </c>
      <c r="AY522" t="n">
        <v>0</v>
      </c>
      <c r="AZ522" t="n">
        <v>1</v>
      </c>
    </row>
    <row r="523">
      <c r="A523" s="7" t="inlineStr"/>
      <c r="B523" t="inlineStr">
        <is>
          <t>ADVERSE_EVENT_9_MEMO</t>
        </is>
      </c>
      <c r="C523" s="10" t="inlineStr">
        <is>
          <t>both_studies</t>
        </is>
      </c>
      <c r="D523" t="b">
        <v>1</v>
      </c>
      <c r="E523" t="b">
        <v>1</v>
      </c>
      <c r="F523" t="n">
        <v>1</v>
      </c>
      <c r="G523" t="n">
        <v>1</v>
      </c>
      <c r="H523" t="n">
        <v>1</v>
      </c>
      <c r="I523" t="n">
        <v>1</v>
      </c>
      <c r="J523" t="n">
        <v>1</v>
      </c>
      <c r="K523" t="inlineStr">
        <is>
          <t>11-D-0172</t>
        </is>
      </c>
      <c r="L523" t="inlineStr">
        <is>
          <t>Adverse Events</t>
        </is>
      </c>
      <c r="M523" t="inlineStr">
        <is>
          <t>4105_Adverse Events</t>
        </is>
      </c>
      <c r="N523" t="inlineStr">
        <is>
          <t>35264.0</t>
        </is>
      </c>
      <c r="O523" t="inlineStr">
        <is>
          <t>1.0</t>
        </is>
      </c>
      <c r="Q523" t="inlineStr">
        <is>
          <t>Comment</t>
        </is>
      </c>
      <c r="U523" t="inlineStr">
        <is>
          <t>-99</t>
        </is>
      </c>
      <c r="W523" t="inlineStr">
        <is>
          <t>String</t>
        </is>
      </c>
      <c r="X523" t="n">
        <v>1</v>
      </c>
      <c r="Y523" t="n">
        <v>1</v>
      </c>
      <c r="Z523" t="n">
        <v>1</v>
      </c>
      <c r="AA523" t="n">
        <v>1</v>
      </c>
      <c r="AB523" t="n">
        <v>1</v>
      </c>
      <c r="AC523" t="n">
        <v>0</v>
      </c>
      <c r="AD523" t="n">
        <v>0</v>
      </c>
      <c r="AE523" t="n">
        <v>1</v>
      </c>
      <c r="AF523" t="inlineStr">
        <is>
          <t>15-D-0051</t>
        </is>
      </c>
      <c r="AG523" t="inlineStr">
        <is>
          <t>Adverse Events</t>
        </is>
      </c>
      <c r="AH523" t="inlineStr">
        <is>
          <t>8551_Adverse Events</t>
        </is>
      </c>
      <c r="AI523" t="inlineStr">
        <is>
          <t>35264.0</t>
        </is>
      </c>
      <c r="AJ523" t="inlineStr">
        <is>
          <t>1.0</t>
        </is>
      </c>
      <c r="AL523" t="inlineStr">
        <is>
          <t>Comment</t>
        </is>
      </c>
      <c r="AP523" t="inlineStr">
        <is>
          <t>-99</t>
        </is>
      </c>
      <c r="AR523" t="inlineStr">
        <is>
          <t>String</t>
        </is>
      </c>
      <c r="AS523" t="n">
        <v>1</v>
      </c>
      <c r="AT523" t="n">
        <v>1</v>
      </c>
      <c r="AU523" t="n">
        <v>1</v>
      </c>
      <c r="AV523" t="n">
        <v>1</v>
      </c>
      <c r="AW523" t="n">
        <v>1</v>
      </c>
      <c r="AX523" t="n">
        <v>0</v>
      </c>
      <c r="AY523" t="n">
        <v>0</v>
      </c>
      <c r="AZ523" t="n">
        <v>1</v>
      </c>
    </row>
    <row r="524">
      <c r="A524" s="7" t="inlineStr"/>
      <c r="B524" t="inlineStr">
        <is>
          <t>ADVERSE_EVENT_BEGAN</t>
        </is>
      </c>
      <c r="C524" s="10" t="inlineStr">
        <is>
          <t>both_studies</t>
        </is>
      </c>
      <c r="D524" t="b">
        <v>1</v>
      </c>
      <c r="E524" t="b">
        <v>1</v>
      </c>
      <c r="F524" t="n">
        <v>1</v>
      </c>
      <c r="G524" t="n">
        <v>1</v>
      </c>
      <c r="H524" t="n">
        <v>1</v>
      </c>
      <c r="I524" t="n">
        <v>1</v>
      </c>
      <c r="J524" t="n">
        <v>1</v>
      </c>
      <c r="K524" t="inlineStr">
        <is>
          <t>11-D-0172</t>
        </is>
      </c>
      <c r="L524" t="inlineStr">
        <is>
          <t>Adverse Events</t>
        </is>
      </c>
      <c r="M524" t="inlineStr">
        <is>
          <t>4105_Adverse Events</t>
        </is>
      </c>
      <c r="N524" t="inlineStr">
        <is>
          <t>26137.0</t>
        </is>
      </c>
      <c r="O524" t="inlineStr">
        <is>
          <t>8.0</t>
        </is>
      </c>
      <c r="Q524" t="inlineStr">
        <is>
          <t>Date Started (mm/dd/yyyy)</t>
        </is>
      </c>
      <c r="W524" t="inlineStr">
        <is>
          <t>Date</t>
        </is>
      </c>
      <c r="X524" t="n">
        <v>1</v>
      </c>
      <c r="Y524" t="n">
        <v>1</v>
      </c>
      <c r="Z524" t="n">
        <v>1</v>
      </c>
      <c r="AA524" t="n">
        <v>1</v>
      </c>
      <c r="AB524" t="n">
        <v>1</v>
      </c>
      <c r="AC524" t="n">
        <v>0</v>
      </c>
      <c r="AD524" t="n">
        <v>0</v>
      </c>
      <c r="AE524" t="n">
        <v>1</v>
      </c>
      <c r="AF524" t="inlineStr">
        <is>
          <t>15-D-0051</t>
        </is>
      </c>
      <c r="AG524" t="inlineStr">
        <is>
          <t>Adverse Events</t>
        </is>
      </c>
      <c r="AH524" t="inlineStr">
        <is>
          <t>8551_Adverse Events</t>
        </is>
      </c>
      <c r="AI524" t="inlineStr">
        <is>
          <t>26137.0</t>
        </is>
      </c>
      <c r="AJ524" t="inlineStr">
        <is>
          <t>8.0</t>
        </is>
      </c>
      <c r="AL524" t="inlineStr">
        <is>
          <t>Date Started (mm/dd/yyyy)</t>
        </is>
      </c>
      <c r="AR524" t="inlineStr">
        <is>
          <t>Date</t>
        </is>
      </c>
      <c r="AS524" t="n">
        <v>1</v>
      </c>
      <c r="AT524" t="n">
        <v>1</v>
      </c>
      <c r="AU524" t="n">
        <v>1</v>
      </c>
      <c r="AV524" t="n">
        <v>1</v>
      </c>
      <c r="AW524" t="n">
        <v>1</v>
      </c>
      <c r="AX524" t="n">
        <v>0</v>
      </c>
      <c r="AY524" t="n">
        <v>0</v>
      </c>
      <c r="AZ524" t="n">
        <v>1</v>
      </c>
    </row>
    <row r="525">
      <c r="A525" s="7" t="inlineStr"/>
      <c r="B525" t="inlineStr">
        <is>
          <t>ADVERSE_EVENT_END</t>
        </is>
      </c>
      <c r="C525" s="10" t="inlineStr">
        <is>
          <t>both_studies</t>
        </is>
      </c>
      <c r="D525" t="b">
        <v>1</v>
      </c>
      <c r="E525" t="b">
        <v>1</v>
      </c>
      <c r="F525" t="n">
        <v>1</v>
      </c>
      <c r="G525" t="n">
        <v>1</v>
      </c>
      <c r="H525" t="n">
        <v>1</v>
      </c>
      <c r="I525" t="n">
        <v>1</v>
      </c>
      <c r="J525" t="n">
        <v>1</v>
      </c>
      <c r="K525" t="inlineStr">
        <is>
          <t>11-D-0172</t>
        </is>
      </c>
      <c r="L525" t="inlineStr">
        <is>
          <t>Adverse Events</t>
        </is>
      </c>
      <c r="M525" t="inlineStr">
        <is>
          <t>4105_Adverse Events</t>
        </is>
      </c>
      <c r="N525" t="inlineStr">
        <is>
          <t>26138.0</t>
        </is>
      </c>
      <c r="O525" t="inlineStr">
        <is>
          <t>8.0</t>
        </is>
      </c>
      <c r="Q525" t="inlineStr">
        <is>
          <t>Date Stopped (mm/dd/yyyy)</t>
        </is>
      </c>
      <c r="W525" t="inlineStr">
        <is>
          <t>Date</t>
        </is>
      </c>
      <c r="X525" t="n">
        <v>1</v>
      </c>
      <c r="Y525" t="n">
        <v>1</v>
      </c>
      <c r="Z525" t="n">
        <v>1</v>
      </c>
      <c r="AA525" t="n">
        <v>1</v>
      </c>
      <c r="AB525" t="n">
        <v>1</v>
      </c>
      <c r="AC525" t="n">
        <v>0</v>
      </c>
      <c r="AD525" t="n">
        <v>0</v>
      </c>
      <c r="AE525" t="n">
        <v>1</v>
      </c>
      <c r="AF525" t="inlineStr">
        <is>
          <t>15-D-0051</t>
        </is>
      </c>
      <c r="AG525" t="inlineStr">
        <is>
          <t>Adverse Events</t>
        </is>
      </c>
      <c r="AH525" t="inlineStr">
        <is>
          <t>8551_Adverse Events</t>
        </is>
      </c>
      <c r="AI525" t="inlineStr">
        <is>
          <t>26138.0</t>
        </is>
      </c>
      <c r="AJ525" t="inlineStr">
        <is>
          <t>8.0</t>
        </is>
      </c>
      <c r="AL525" t="inlineStr">
        <is>
          <t>Date Stopped (mm/dd/yyyy)</t>
        </is>
      </c>
      <c r="AR525" t="inlineStr">
        <is>
          <t>Date</t>
        </is>
      </c>
      <c r="AS525" t="n">
        <v>1</v>
      </c>
      <c r="AT525" t="n">
        <v>1</v>
      </c>
      <c r="AU525" t="n">
        <v>1</v>
      </c>
      <c r="AV525" t="n">
        <v>1</v>
      </c>
      <c r="AW525" t="n">
        <v>1</v>
      </c>
      <c r="AX525" t="n">
        <v>0</v>
      </c>
      <c r="AY525" t="n">
        <v>0</v>
      </c>
      <c r="AZ525" t="n">
        <v>1</v>
      </c>
    </row>
    <row r="526">
      <c r="A526" s="7" t="inlineStr"/>
      <c r="B526" t="inlineStr">
        <is>
          <t>ADVERSE_EVENT_INTENSE</t>
        </is>
      </c>
      <c r="C526" s="10" t="inlineStr">
        <is>
          <t>both_studies</t>
        </is>
      </c>
      <c r="D526" t="b">
        <v>1</v>
      </c>
      <c r="E526" t="b">
        <v>1</v>
      </c>
      <c r="F526" t="n">
        <v>1</v>
      </c>
      <c r="G526" t="n">
        <v>1</v>
      </c>
      <c r="H526" t="n">
        <v>1</v>
      </c>
      <c r="I526" t="n">
        <v>1</v>
      </c>
      <c r="J526" t="n">
        <v>1</v>
      </c>
      <c r="K526" t="inlineStr">
        <is>
          <t>11-D-0172</t>
        </is>
      </c>
      <c r="L526" t="inlineStr">
        <is>
          <t>Adverse Events</t>
        </is>
      </c>
      <c r="M526" t="inlineStr">
        <is>
          <t>4105_Adverse Events</t>
        </is>
      </c>
      <c r="N526" t="inlineStr">
        <is>
          <t>26139.0</t>
        </is>
      </c>
      <c r="O526" t="inlineStr">
        <is>
          <t>2.0</t>
        </is>
      </c>
      <c r="Q526" t="inlineStr">
        <is>
          <t>Severity</t>
        </is>
      </c>
      <c r="R526" s="5" t="inlineStr">
        <is>
          <t>Mild | Moderate | Severe | Life threatening</t>
        </is>
      </c>
      <c r="S526" t="inlineStr">
        <is>
          <t>1 | 2 | 3 | 4</t>
        </is>
      </c>
      <c r="W526" t="inlineStr">
        <is>
          <t>String</t>
        </is>
      </c>
      <c r="X526" t="n">
        <v>4</v>
      </c>
      <c r="Y526" t="n">
        <v>1</v>
      </c>
      <c r="Z526" t="n">
        <v>1</v>
      </c>
      <c r="AA526" t="n">
        <v>1</v>
      </c>
      <c r="AB526" t="n">
        <v>1</v>
      </c>
      <c r="AC526" t="n">
        <v>4</v>
      </c>
      <c r="AD526" t="n">
        <v>0</v>
      </c>
      <c r="AE526" t="n">
        <v>1</v>
      </c>
      <c r="AF526" t="inlineStr">
        <is>
          <t>15-D-0051</t>
        </is>
      </c>
      <c r="AG526" t="inlineStr">
        <is>
          <t>Adverse Events</t>
        </is>
      </c>
      <c r="AH526" t="inlineStr">
        <is>
          <t>8551_Adverse Events</t>
        </is>
      </c>
      <c r="AI526" t="inlineStr">
        <is>
          <t>26139.0</t>
        </is>
      </c>
      <c r="AJ526" t="inlineStr">
        <is>
          <t>2.0</t>
        </is>
      </c>
      <c r="AL526" t="inlineStr">
        <is>
          <t>Severity</t>
        </is>
      </c>
      <c r="AM526" s="5" t="inlineStr">
        <is>
          <t>Mild | Moderate | Severe | Life threatening</t>
        </is>
      </c>
      <c r="AN526" t="inlineStr">
        <is>
          <t>1 | 2 | 3 | 4</t>
        </is>
      </c>
      <c r="AR526" t="inlineStr">
        <is>
          <t>String</t>
        </is>
      </c>
      <c r="AS526" t="n">
        <v>4</v>
      </c>
      <c r="AT526" t="n">
        <v>1</v>
      </c>
      <c r="AU526" t="n">
        <v>1</v>
      </c>
      <c r="AV526" t="n">
        <v>1</v>
      </c>
      <c r="AW526" t="n">
        <v>1</v>
      </c>
      <c r="AX526" t="n">
        <v>4</v>
      </c>
      <c r="AY526" t="n">
        <v>0</v>
      </c>
      <c r="AZ526" t="n">
        <v>1</v>
      </c>
    </row>
    <row r="527">
      <c r="A527" s="7" t="inlineStr"/>
      <c r="B527" t="inlineStr">
        <is>
          <t>ADVERSE_EVENT_MEMO</t>
        </is>
      </c>
      <c r="C527" s="10" t="inlineStr">
        <is>
          <t>both_studies</t>
        </is>
      </c>
      <c r="D527" t="b">
        <v>1</v>
      </c>
      <c r="E527" t="b">
        <v>1</v>
      </c>
      <c r="F527" t="n">
        <v>1</v>
      </c>
      <c r="G527" t="n">
        <v>1</v>
      </c>
      <c r="H527" t="n">
        <v>1</v>
      </c>
      <c r="I527" t="n">
        <v>1</v>
      </c>
      <c r="J527" t="n">
        <v>1</v>
      </c>
      <c r="K527" t="inlineStr">
        <is>
          <t>11-D-0172</t>
        </is>
      </c>
      <c r="L527" t="inlineStr">
        <is>
          <t>Adverse Events</t>
        </is>
      </c>
      <c r="M527" t="inlineStr">
        <is>
          <t>4105_Adverse Events</t>
        </is>
      </c>
      <c r="N527" t="inlineStr">
        <is>
          <t>35181.0</t>
        </is>
      </c>
      <c r="O527" t="inlineStr">
        <is>
          <t>1.0</t>
        </is>
      </c>
      <c r="Q527" t="inlineStr">
        <is>
          <t>Comment</t>
        </is>
      </c>
      <c r="U527" t="inlineStr">
        <is>
          <t>-99</t>
        </is>
      </c>
      <c r="W527" t="inlineStr">
        <is>
          <t>String</t>
        </is>
      </c>
      <c r="X527" t="n">
        <v>1</v>
      </c>
      <c r="Y527" t="n">
        <v>1</v>
      </c>
      <c r="Z527" t="n">
        <v>1</v>
      </c>
      <c r="AA527" t="n">
        <v>1</v>
      </c>
      <c r="AB527" t="n">
        <v>1</v>
      </c>
      <c r="AC527" t="n">
        <v>0</v>
      </c>
      <c r="AD527" t="n">
        <v>0</v>
      </c>
      <c r="AE527" t="n">
        <v>1</v>
      </c>
      <c r="AF527" t="inlineStr">
        <is>
          <t>15-D-0051</t>
        </is>
      </c>
      <c r="AG527" t="inlineStr">
        <is>
          <t>Adverse Events</t>
        </is>
      </c>
      <c r="AH527" t="inlineStr">
        <is>
          <t>8551_Adverse Events</t>
        </is>
      </c>
      <c r="AI527" t="inlineStr">
        <is>
          <t>35181.0</t>
        </is>
      </c>
      <c r="AJ527" t="inlineStr">
        <is>
          <t>1.0</t>
        </is>
      </c>
      <c r="AL527" t="inlineStr">
        <is>
          <t>Comment</t>
        </is>
      </c>
      <c r="AP527" t="inlineStr">
        <is>
          <t>-99</t>
        </is>
      </c>
      <c r="AR527" t="inlineStr">
        <is>
          <t>String</t>
        </is>
      </c>
      <c r="AS527" t="n">
        <v>1</v>
      </c>
      <c r="AT527" t="n">
        <v>1</v>
      </c>
      <c r="AU527" t="n">
        <v>1</v>
      </c>
      <c r="AV527" t="n">
        <v>1</v>
      </c>
      <c r="AW527" t="n">
        <v>1</v>
      </c>
      <c r="AX527" t="n">
        <v>0</v>
      </c>
      <c r="AY527" t="n">
        <v>0</v>
      </c>
      <c r="AZ527" t="n">
        <v>1</v>
      </c>
    </row>
    <row r="528">
      <c r="A528" s="7" t="inlineStr"/>
      <c r="B528" t="inlineStr">
        <is>
          <t>ADVERSE_EVENT_RELATE</t>
        </is>
      </c>
      <c r="C528" s="10" t="inlineStr">
        <is>
          <t>both_studies</t>
        </is>
      </c>
      <c r="D528" t="b">
        <v>1</v>
      </c>
      <c r="E528" t="b">
        <v>1</v>
      </c>
      <c r="F528" t="n">
        <v>1</v>
      </c>
      <c r="G528" t="n">
        <v>1</v>
      </c>
      <c r="H528" t="n">
        <v>1</v>
      </c>
      <c r="I528" t="n">
        <v>1</v>
      </c>
      <c r="J528" t="n">
        <v>1</v>
      </c>
      <c r="K528" t="inlineStr">
        <is>
          <t>11-D-0172</t>
        </is>
      </c>
      <c r="L528" t="inlineStr">
        <is>
          <t>Adverse Events</t>
        </is>
      </c>
      <c r="M528" t="inlineStr">
        <is>
          <t>4105_Adverse Events</t>
        </is>
      </c>
      <c r="N528" t="inlineStr">
        <is>
          <t>26140.0</t>
        </is>
      </c>
      <c r="O528" t="inlineStr">
        <is>
          <t>3.0</t>
        </is>
      </c>
      <c r="Q528" s="5" t="inlineStr">
        <is>
          <t>Relationship to study procedure</t>
        </is>
      </c>
      <c r="R528" s="5" t="inlineStr">
        <is>
          <t>Unrelated | Unlikely | Possibly | Probably | Definitely</t>
        </is>
      </c>
      <c r="S528" t="inlineStr">
        <is>
          <t>1 | 2 | 3 | 4 | 5</t>
        </is>
      </c>
      <c r="W528" t="inlineStr">
        <is>
          <t>String</t>
        </is>
      </c>
      <c r="X528" t="n">
        <v>5</v>
      </c>
      <c r="Y528" t="n">
        <v>1</v>
      </c>
      <c r="Z528" t="n">
        <v>1</v>
      </c>
      <c r="AA528" t="n">
        <v>1</v>
      </c>
      <c r="AB528" t="n">
        <v>1</v>
      </c>
      <c r="AC528" t="n">
        <v>5</v>
      </c>
      <c r="AD528" t="n">
        <v>0</v>
      </c>
      <c r="AE528" t="n">
        <v>1</v>
      </c>
      <c r="AF528" t="inlineStr">
        <is>
          <t>15-D-0051</t>
        </is>
      </c>
      <c r="AG528" t="inlineStr">
        <is>
          <t>Adverse Events</t>
        </is>
      </c>
      <c r="AH528" t="inlineStr">
        <is>
          <t>8551_Adverse Events</t>
        </is>
      </c>
      <c r="AI528" t="inlineStr">
        <is>
          <t>26140.0</t>
        </is>
      </c>
      <c r="AJ528" t="inlineStr">
        <is>
          <t>3.0</t>
        </is>
      </c>
      <c r="AL528" s="5" t="inlineStr">
        <is>
          <t>Relationship to study procedure</t>
        </is>
      </c>
      <c r="AM528" s="5" t="inlineStr">
        <is>
          <t>Unrelated | Unlikely | Possibly | Probably | Definitely</t>
        </is>
      </c>
      <c r="AN528" t="inlineStr">
        <is>
          <t>1 | 2 | 3 | 4 | 5</t>
        </is>
      </c>
      <c r="AR528" t="inlineStr">
        <is>
          <t>String</t>
        </is>
      </c>
      <c r="AS528" t="n">
        <v>5</v>
      </c>
      <c r="AT528" t="n">
        <v>1</v>
      </c>
      <c r="AU528" t="n">
        <v>1</v>
      </c>
      <c r="AV528" t="n">
        <v>1</v>
      </c>
      <c r="AW528" t="n">
        <v>1</v>
      </c>
      <c r="AX528" t="n">
        <v>5</v>
      </c>
      <c r="AY528" t="n">
        <v>0</v>
      </c>
      <c r="AZ528" t="n">
        <v>1</v>
      </c>
    </row>
    <row r="529">
      <c r="A529" s="7" t="inlineStr"/>
      <c r="B529" t="inlineStr">
        <is>
          <t>ADVERSE_EVENT_STUDY_PERIOD</t>
        </is>
      </c>
      <c r="C529" s="10" t="inlineStr">
        <is>
          <t>both_studies</t>
        </is>
      </c>
      <c r="D529" t="b">
        <v>1</v>
      </c>
      <c r="E529" t="b">
        <v>1</v>
      </c>
      <c r="F529" t="n">
        <v>1</v>
      </c>
      <c r="G529" t="n">
        <v>1</v>
      </c>
      <c r="H529" t="n">
        <v>1</v>
      </c>
      <c r="I529" t="n">
        <v>1</v>
      </c>
      <c r="J529" t="n">
        <v>1</v>
      </c>
      <c r="K529" t="inlineStr">
        <is>
          <t>11-D-0172</t>
        </is>
      </c>
      <c r="L529" t="inlineStr">
        <is>
          <t>Adverse Events</t>
        </is>
      </c>
      <c r="M529" t="inlineStr">
        <is>
          <t>4105_Adverse Events</t>
        </is>
      </c>
      <c r="N529" t="inlineStr">
        <is>
          <t>54003.0</t>
        </is>
      </c>
      <c r="O529" t="inlineStr">
        <is>
          <t>1.0</t>
        </is>
      </c>
      <c r="Q529" s="5" t="inlineStr">
        <is>
          <t>Were there any AE's during the study period?</t>
        </is>
      </c>
      <c r="R529" t="inlineStr">
        <is>
          <t>Yes | No</t>
        </is>
      </c>
      <c r="S529" t="inlineStr">
        <is>
          <t>1 | 0</t>
        </is>
      </c>
      <c r="W529" t="inlineStr">
        <is>
          <t>String</t>
        </is>
      </c>
      <c r="X529" t="n">
        <v>2</v>
      </c>
      <c r="Y529" t="n">
        <v>1</v>
      </c>
      <c r="Z529" t="n">
        <v>1</v>
      </c>
      <c r="AA529" t="n">
        <v>1</v>
      </c>
      <c r="AB529" t="n">
        <v>1</v>
      </c>
      <c r="AC529" t="n">
        <v>2</v>
      </c>
      <c r="AD529" t="n">
        <v>0</v>
      </c>
      <c r="AE529" t="n">
        <v>1</v>
      </c>
      <c r="AF529" t="inlineStr">
        <is>
          <t>15-D-0051</t>
        </is>
      </c>
      <c r="AG529" t="inlineStr">
        <is>
          <t>Adverse Events</t>
        </is>
      </c>
      <c r="AH529" t="inlineStr">
        <is>
          <t>8551_Adverse Events</t>
        </is>
      </c>
      <c r="AI529" t="inlineStr">
        <is>
          <t>54003.0</t>
        </is>
      </c>
      <c r="AJ529" t="inlineStr">
        <is>
          <t>1.0</t>
        </is>
      </c>
      <c r="AL529" s="5" t="inlineStr">
        <is>
          <t>Were there any AE's during the study period?</t>
        </is>
      </c>
      <c r="AM529" t="inlineStr">
        <is>
          <t>Yes | No</t>
        </is>
      </c>
      <c r="AN529" t="inlineStr">
        <is>
          <t>1 | 0</t>
        </is>
      </c>
      <c r="AR529" t="inlineStr">
        <is>
          <t>String</t>
        </is>
      </c>
      <c r="AS529" t="n">
        <v>2</v>
      </c>
      <c r="AT529" t="n">
        <v>1</v>
      </c>
      <c r="AU529" t="n">
        <v>1</v>
      </c>
      <c r="AV529" t="n">
        <v>1</v>
      </c>
      <c r="AW529" t="n">
        <v>1</v>
      </c>
      <c r="AX529" t="n">
        <v>2</v>
      </c>
      <c r="AY529" t="n">
        <v>0</v>
      </c>
      <c r="AZ529" t="n">
        <v>1</v>
      </c>
    </row>
    <row r="530">
      <c r="A530" s="7" t="inlineStr"/>
      <c r="B530" t="inlineStr">
        <is>
          <t>ADVERSE_EVT_OUTCOME</t>
        </is>
      </c>
      <c r="C530" s="10" t="inlineStr">
        <is>
          <t>both_studies</t>
        </is>
      </c>
      <c r="D530" t="b">
        <v>1</v>
      </c>
      <c r="E530" t="b">
        <v>1</v>
      </c>
      <c r="F530" t="n">
        <v>1</v>
      </c>
      <c r="G530" t="n">
        <v>1</v>
      </c>
      <c r="H530" t="n">
        <v>1</v>
      </c>
      <c r="I530" t="n">
        <v>1</v>
      </c>
      <c r="J530" t="n">
        <v>1</v>
      </c>
      <c r="K530" t="inlineStr">
        <is>
          <t>11-D-0172</t>
        </is>
      </c>
      <c r="L530" t="inlineStr">
        <is>
          <t>Adverse Events</t>
        </is>
      </c>
      <c r="M530" t="inlineStr">
        <is>
          <t>4105_Adverse Events</t>
        </is>
      </c>
      <c r="N530" t="inlineStr">
        <is>
          <t>20527.0</t>
        </is>
      </c>
      <c r="O530" t="inlineStr">
        <is>
          <t>9.0</t>
        </is>
      </c>
      <c r="Q530" t="inlineStr">
        <is>
          <t>Outcome</t>
        </is>
      </c>
      <c r="R530" s="5" t="inlineStr">
        <is>
          <t>Recovered/Resolved | Recovering/Resolving | Not Recovered/Not Resolved | Recovered/Resolved with consequences (specify) | Fatal | Unknown</t>
        </is>
      </c>
      <c r="S530" t="inlineStr">
        <is>
          <t>1 | 2 | 3 | 4 | 5 | 6</t>
        </is>
      </c>
      <c r="W530" t="inlineStr">
        <is>
          <t>String</t>
        </is>
      </c>
      <c r="X530" t="n">
        <v>6</v>
      </c>
      <c r="Y530" t="n">
        <v>1</v>
      </c>
      <c r="Z530" t="n">
        <v>1</v>
      </c>
      <c r="AA530" t="n">
        <v>1</v>
      </c>
      <c r="AB530" t="n">
        <v>1</v>
      </c>
      <c r="AC530" t="n">
        <v>6</v>
      </c>
      <c r="AD530" t="n">
        <v>0</v>
      </c>
      <c r="AE530" t="n">
        <v>1</v>
      </c>
      <c r="AF530" t="inlineStr">
        <is>
          <t>15-D-0051</t>
        </is>
      </c>
      <c r="AG530" t="inlineStr">
        <is>
          <t>Adverse Events</t>
        </is>
      </c>
      <c r="AH530" t="inlineStr">
        <is>
          <t>8551_Adverse Events</t>
        </is>
      </c>
      <c r="AI530" t="inlineStr">
        <is>
          <t>20527.0</t>
        </is>
      </c>
      <c r="AJ530" t="inlineStr">
        <is>
          <t>9.0</t>
        </is>
      </c>
      <c r="AL530" t="inlineStr">
        <is>
          <t>Outcome</t>
        </is>
      </c>
      <c r="AM530" s="5" t="inlineStr">
        <is>
          <t>Recovered/Resolved | Recovering/Resolving | Not Recovered/Not Resolved | Recovered/Resolved with consequences (specify) | Fatal | Unknown</t>
        </is>
      </c>
      <c r="AN530" t="inlineStr">
        <is>
          <t>1 | 2 | 3 | 4 | 5 | 6</t>
        </is>
      </c>
      <c r="AR530" t="inlineStr">
        <is>
          <t>String</t>
        </is>
      </c>
      <c r="AS530" t="n">
        <v>6</v>
      </c>
      <c r="AT530" t="n">
        <v>1</v>
      </c>
      <c r="AU530" t="n">
        <v>1</v>
      </c>
      <c r="AV530" t="n">
        <v>1</v>
      </c>
      <c r="AW530" t="n">
        <v>1</v>
      </c>
      <c r="AX530" t="n">
        <v>6</v>
      </c>
      <c r="AY530" t="n">
        <v>0</v>
      </c>
      <c r="AZ530" t="n">
        <v>1</v>
      </c>
    </row>
    <row r="531">
      <c r="A531" s="7" t="inlineStr"/>
      <c r="B531" t="inlineStr">
        <is>
          <t>ADVERSE_EVT_SERIOUS</t>
        </is>
      </c>
      <c r="C531" s="10" t="inlineStr">
        <is>
          <t>both_studies</t>
        </is>
      </c>
      <c r="D531" t="b">
        <v>1</v>
      </c>
      <c r="E531" t="b">
        <v>1</v>
      </c>
      <c r="F531" t="n">
        <v>1</v>
      </c>
      <c r="G531" t="n">
        <v>1</v>
      </c>
      <c r="H531" t="n">
        <v>1</v>
      </c>
      <c r="I531" t="n">
        <v>1</v>
      </c>
      <c r="J531" t="n">
        <v>1</v>
      </c>
      <c r="K531" t="inlineStr">
        <is>
          <t>11-D-0172</t>
        </is>
      </c>
      <c r="L531" t="inlineStr">
        <is>
          <t>Adverse Events</t>
        </is>
      </c>
      <c r="M531" t="inlineStr">
        <is>
          <t>4105_Adverse Events</t>
        </is>
      </c>
      <c r="N531" t="inlineStr">
        <is>
          <t>26136.0</t>
        </is>
      </c>
      <c r="O531" t="inlineStr">
        <is>
          <t>4.0</t>
        </is>
      </c>
      <c r="Q531" t="inlineStr">
        <is>
          <t>Serious</t>
        </is>
      </c>
      <c r="R531" t="inlineStr">
        <is>
          <t>Yes | No</t>
        </is>
      </c>
      <c r="S531" t="inlineStr">
        <is>
          <t>1 | 0</t>
        </is>
      </c>
      <c r="W531" t="inlineStr">
        <is>
          <t>String</t>
        </is>
      </c>
      <c r="X531" t="n">
        <v>2</v>
      </c>
      <c r="Y531" t="n">
        <v>1</v>
      </c>
      <c r="Z531" t="n">
        <v>1</v>
      </c>
      <c r="AA531" t="n">
        <v>1</v>
      </c>
      <c r="AB531" t="n">
        <v>1</v>
      </c>
      <c r="AC531" t="n">
        <v>2</v>
      </c>
      <c r="AD531" t="n">
        <v>0</v>
      </c>
      <c r="AE531" t="n">
        <v>1</v>
      </c>
      <c r="AF531" t="inlineStr">
        <is>
          <t>15-D-0051</t>
        </is>
      </c>
      <c r="AG531" t="inlineStr">
        <is>
          <t>Adverse Events</t>
        </is>
      </c>
      <c r="AH531" t="inlineStr">
        <is>
          <t>8551_Adverse Events</t>
        </is>
      </c>
      <c r="AI531" t="inlineStr">
        <is>
          <t>26136.0</t>
        </is>
      </c>
      <c r="AJ531" t="inlineStr">
        <is>
          <t>4.0</t>
        </is>
      </c>
      <c r="AL531" t="inlineStr">
        <is>
          <t>Serious</t>
        </is>
      </c>
      <c r="AM531" t="inlineStr">
        <is>
          <t>Yes | No</t>
        </is>
      </c>
      <c r="AN531" t="inlineStr">
        <is>
          <t>1 | 0</t>
        </is>
      </c>
      <c r="AR531" t="inlineStr">
        <is>
          <t>String</t>
        </is>
      </c>
      <c r="AS531" t="n">
        <v>2</v>
      </c>
      <c r="AT531" t="n">
        <v>1</v>
      </c>
      <c r="AU531" t="n">
        <v>1</v>
      </c>
      <c r="AV531" t="n">
        <v>1</v>
      </c>
      <c r="AW531" t="n">
        <v>1</v>
      </c>
      <c r="AX531" t="n">
        <v>2</v>
      </c>
      <c r="AY531" t="n">
        <v>0</v>
      </c>
      <c r="AZ531" t="n">
        <v>1</v>
      </c>
    </row>
    <row r="532">
      <c r="A532" s="7" t="inlineStr"/>
      <c r="B532" t="inlineStr">
        <is>
          <t>AE_10_INTENSITY</t>
        </is>
      </c>
      <c r="C532" s="10" t="inlineStr">
        <is>
          <t>both_studies</t>
        </is>
      </c>
      <c r="D532" t="b">
        <v>1</v>
      </c>
      <c r="E532" t="b">
        <v>1</v>
      </c>
      <c r="F532" t="n">
        <v>1</v>
      </c>
      <c r="G532" t="n">
        <v>1</v>
      </c>
      <c r="H532" t="n">
        <v>1</v>
      </c>
      <c r="I532" t="n">
        <v>1</v>
      </c>
      <c r="J532" t="n">
        <v>1</v>
      </c>
      <c r="K532" t="inlineStr">
        <is>
          <t>11-D-0172</t>
        </is>
      </c>
      <c r="L532" t="inlineStr">
        <is>
          <t>Adverse Events</t>
        </is>
      </c>
      <c r="M532" t="inlineStr">
        <is>
          <t>4105_Adverse Events</t>
        </is>
      </c>
      <c r="N532" t="inlineStr">
        <is>
          <t>35238.0</t>
        </is>
      </c>
      <c r="O532" t="inlineStr">
        <is>
          <t>2.0</t>
        </is>
      </c>
      <c r="Q532" t="inlineStr">
        <is>
          <t>Severity</t>
        </is>
      </c>
      <c r="R532" s="5" t="inlineStr">
        <is>
          <t>Mild | Moderate | Severe | Life threatening</t>
        </is>
      </c>
      <c r="S532" t="inlineStr">
        <is>
          <t>1 | 2 | 3 | 4</t>
        </is>
      </c>
      <c r="W532" t="inlineStr">
        <is>
          <t>String</t>
        </is>
      </c>
      <c r="X532" t="n">
        <v>4</v>
      </c>
      <c r="Y532" t="n">
        <v>1</v>
      </c>
      <c r="Z532" t="n">
        <v>1</v>
      </c>
      <c r="AA532" t="n">
        <v>1</v>
      </c>
      <c r="AB532" t="n">
        <v>1</v>
      </c>
      <c r="AC532" t="n">
        <v>4</v>
      </c>
      <c r="AD532" t="n">
        <v>0</v>
      </c>
      <c r="AE532" t="n">
        <v>1</v>
      </c>
      <c r="AF532" t="inlineStr">
        <is>
          <t>15-D-0051</t>
        </is>
      </c>
      <c r="AG532" t="inlineStr">
        <is>
          <t>Adverse Events</t>
        </is>
      </c>
      <c r="AH532" t="inlineStr">
        <is>
          <t>8551_Adverse Events</t>
        </is>
      </c>
      <c r="AI532" t="inlineStr">
        <is>
          <t>35238.0</t>
        </is>
      </c>
      <c r="AJ532" t="inlineStr">
        <is>
          <t>2.0</t>
        </is>
      </c>
      <c r="AL532" t="inlineStr">
        <is>
          <t>Severity</t>
        </is>
      </c>
      <c r="AM532" s="5" t="inlineStr">
        <is>
          <t>Mild | Moderate | Severe | Life threatening</t>
        </is>
      </c>
      <c r="AN532" t="inlineStr">
        <is>
          <t>1 | 2 | 3 | 4</t>
        </is>
      </c>
      <c r="AR532" t="inlineStr">
        <is>
          <t>String</t>
        </is>
      </c>
      <c r="AS532" t="n">
        <v>4</v>
      </c>
      <c r="AT532" t="n">
        <v>1</v>
      </c>
      <c r="AU532" t="n">
        <v>1</v>
      </c>
      <c r="AV532" t="n">
        <v>1</v>
      </c>
      <c r="AW532" t="n">
        <v>1</v>
      </c>
      <c r="AX532" t="n">
        <v>4</v>
      </c>
      <c r="AY532" t="n">
        <v>0</v>
      </c>
      <c r="AZ532" t="n">
        <v>1</v>
      </c>
    </row>
    <row r="533">
      <c r="A533" s="7" t="inlineStr"/>
      <c r="B533" t="inlineStr">
        <is>
          <t>AE_10_ONGOING</t>
        </is>
      </c>
      <c r="C533" s="10" t="inlineStr">
        <is>
          <t>both_studies</t>
        </is>
      </c>
      <c r="D533" t="b">
        <v>1</v>
      </c>
      <c r="E533" t="b">
        <v>1</v>
      </c>
      <c r="F533" t="n">
        <v>1</v>
      </c>
      <c r="G533" t="n">
        <v>1</v>
      </c>
      <c r="H533" t="n">
        <v>1</v>
      </c>
      <c r="I533" t="n">
        <v>1</v>
      </c>
      <c r="J533" t="n">
        <v>1</v>
      </c>
      <c r="K533" t="inlineStr">
        <is>
          <t>11-D-0172</t>
        </is>
      </c>
      <c r="L533" t="inlineStr">
        <is>
          <t>Adverse Events</t>
        </is>
      </c>
      <c r="M533" t="inlineStr">
        <is>
          <t>4105_Adverse Events</t>
        </is>
      </c>
      <c r="N533" t="inlineStr">
        <is>
          <t>123486.0</t>
        </is>
      </c>
      <c r="O533" t="inlineStr">
        <is>
          <t>1.0</t>
        </is>
      </c>
      <c r="Q533" t="inlineStr">
        <is>
          <t>Ongoing</t>
        </is>
      </c>
      <c r="R533" t="inlineStr">
        <is>
          <t>Ongoing</t>
        </is>
      </c>
      <c r="S533" t="inlineStr">
        <is>
          <t>1</t>
        </is>
      </c>
      <c r="W533" t="inlineStr">
        <is>
          <t>String</t>
        </is>
      </c>
      <c r="X533" t="n">
        <v>1</v>
      </c>
      <c r="Y533" t="n">
        <v>1</v>
      </c>
      <c r="Z533" t="n">
        <v>1</v>
      </c>
      <c r="AA533" t="n">
        <v>1</v>
      </c>
      <c r="AB533" t="n">
        <v>1</v>
      </c>
      <c r="AC533" t="n">
        <v>1</v>
      </c>
      <c r="AD533" t="n">
        <v>0</v>
      </c>
      <c r="AE533" t="n">
        <v>1</v>
      </c>
      <c r="AF533" t="inlineStr">
        <is>
          <t>15-D-0051</t>
        </is>
      </c>
      <c r="AG533" t="inlineStr">
        <is>
          <t>Adverse Events</t>
        </is>
      </c>
      <c r="AH533" t="inlineStr">
        <is>
          <t>8551_Adverse Events</t>
        </is>
      </c>
      <c r="AI533" t="inlineStr">
        <is>
          <t>123486.0</t>
        </is>
      </c>
      <c r="AJ533" t="inlineStr">
        <is>
          <t>1.0</t>
        </is>
      </c>
      <c r="AL533" t="inlineStr">
        <is>
          <t>Ongoing</t>
        </is>
      </c>
      <c r="AM533" t="inlineStr">
        <is>
          <t>Ongoing</t>
        </is>
      </c>
      <c r="AN533" t="inlineStr">
        <is>
          <t>1</t>
        </is>
      </c>
      <c r="AR533" t="inlineStr">
        <is>
          <t>String</t>
        </is>
      </c>
      <c r="AS533" t="n">
        <v>1</v>
      </c>
      <c r="AT533" t="n">
        <v>1</v>
      </c>
      <c r="AU533" t="n">
        <v>1</v>
      </c>
      <c r="AV533" t="n">
        <v>1</v>
      </c>
      <c r="AW533" t="n">
        <v>1</v>
      </c>
      <c r="AX533" t="n">
        <v>1</v>
      </c>
      <c r="AY533" t="n">
        <v>0</v>
      </c>
      <c r="AZ533" t="n">
        <v>1</v>
      </c>
    </row>
    <row r="534">
      <c r="A534" s="7" t="inlineStr"/>
      <c r="B534" t="inlineStr">
        <is>
          <t>AE_11_INTENSITY</t>
        </is>
      </c>
      <c r="C534" s="10" t="inlineStr">
        <is>
          <t>both_studies</t>
        </is>
      </c>
      <c r="D534" t="b">
        <v>1</v>
      </c>
      <c r="E534" t="b">
        <v>1</v>
      </c>
      <c r="F534" t="n">
        <v>1</v>
      </c>
      <c r="G534" t="n">
        <v>1</v>
      </c>
      <c r="H534" t="n">
        <v>1</v>
      </c>
      <c r="I534" t="n">
        <v>1</v>
      </c>
      <c r="J534" t="n">
        <v>1</v>
      </c>
      <c r="K534" t="inlineStr">
        <is>
          <t>11-D-0172</t>
        </is>
      </c>
      <c r="L534" t="inlineStr">
        <is>
          <t>Adverse Events</t>
        </is>
      </c>
      <c r="M534" t="inlineStr">
        <is>
          <t>4105_Adverse Events</t>
        </is>
      </c>
      <c r="N534" t="inlineStr">
        <is>
          <t>36543.0</t>
        </is>
      </c>
      <c r="O534" t="inlineStr">
        <is>
          <t>2.0</t>
        </is>
      </c>
      <c r="Q534" t="inlineStr">
        <is>
          <t>Severity</t>
        </is>
      </c>
      <c r="R534" s="5" t="inlineStr">
        <is>
          <t>Mild | Moderate | Severe | Life threatening</t>
        </is>
      </c>
      <c r="S534" t="inlineStr">
        <is>
          <t>1 | 2 | 3 | 4</t>
        </is>
      </c>
      <c r="W534" t="inlineStr">
        <is>
          <t>String</t>
        </is>
      </c>
      <c r="X534" t="n">
        <v>4</v>
      </c>
      <c r="Y534" t="n">
        <v>1</v>
      </c>
      <c r="Z534" t="n">
        <v>1</v>
      </c>
      <c r="AA534" t="n">
        <v>1</v>
      </c>
      <c r="AB534" t="n">
        <v>1</v>
      </c>
      <c r="AC534" t="n">
        <v>4</v>
      </c>
      <c r="AD534" t="n">
        <v>0</v>
      </c>
      <c r="AE534" t="n">
        <v>1</v>
      </c>
      <c r="AF534" t="inlineStr">
        <is>
          <t>15-D-0051</t>
        </is>
      </c>
      <c r="AG534" t="inlineStr">
        <is>
          <t>Adverse Events</t>
        </is>
      </c>
      <c r="AH534" t="inlineStr">
        <is>
          <t>8551_Adverse Events</t>
        </is>
      </c>
      <c r="AI534" t="inlineStr">
        <is>
          <t>36543.0</t>
        </is>
      </c>
      <c r="AJ534" t="inlineStr">
        <is>
          <t>2.0</t>
        </is>
      </c>
      <c r="AL534" t="inlineStr">
        <is>
          <t>Severity</t>
        </is>
      </c>
      <c r="AM534" s="5" t="inlineStr">
        <is>
          <t>Mild | Moderate | Severe | Life threatening</t>
        </is>
      </c>
      <c r="AN534" t="inlineStr">
        <is>
          <t>1 | 2 | 3 | 4</t>
        </is>
      </c>
      <c r="AR534" t="inlineStr">
        <is>
          <t>String</t>
        </is>
      </c>
      <c r="AS534" t="n">
        <v>4</v>
      </c>
      <c r="AT534" t="n">
        <v>1</v>
      </c>
      <c r="AU534" t="n">
        <v>1</v>
      </c>
      <c r="AV534" t="n">
        <v>1</v>
      </c>
      <c r="AW534" t="n">
        <v>1</v>
      </c>
      <c r="AX534" t="n">
        <v>4</v>
      </c>
      <c r="AY534" t="n">
        <v>0</v>
      </c>
      <c r="AZ534" t="n">
        <v>1</v>
      </c>
    </row>
    <row r="535">
      <c r="A535" s="7" t="inlineStr"/>
      <c r="B535" t="inlineStr">
        <is>
          <t>AE_11_MEMO</t>
        </is>
      </c>
      <c r="C535" s="10" t="inlineStr">
        <is>
          <t>both_studies</t>
        </is>
      </c>
      <c r="D535" t="b">
        <v>1</v>
      </c>
      <c r="E535" t="b">
        <v>1</v>
      </c>
      <c r="F535" t="n">
        <v>1</v>
      </c>
      <c r="G535" t="n">
        <v>1</v>
      </c>
      <c r="H535" t="n">
        <v>1</v>
      </c>
      <c r="I535" t="n">
        <v>1</v>
      </c>
      <c r="J535" t="n">
        <v>1</v>
      </c>
      <c r="K535" t="inlineStr">
        <is>
          <t>11-D-0172</t>
        </is>
      </c>
      <c r="L535" t="inlineStr">
        <is>
          <t>Adverse Events</t>
        </is>
      </c>
      <c r="M535" t="inlineStr">
        <is>
          <t>4105_Adverse Events</t>
        </is>
      </c>
      <c r="N535" t="inlineStr">
        <is>
          <t>36551.0</t>
        </is>
      </c>
      <c r="O535" t="inlineStr">
        <is>
          <t>1.0</t>
        </is>
      </c>
      <c r="Q535" t="inlineStr">
        <is>
          <t>Comment</t>
        </is>
      </c>
      <c r="U535" t="inlineStr">
        <is>
          <t>-99</t>
        </is>
      </c>
      <c r="W535" t="inlineStr">
        <is>
          <t>String</t>
        </is>
      </c>
      <c r="X535" t="n">
        <v>1</v>
      </c>
      <c r="Y535" t="n">
        <v>1</v>
      </c>
      <c r="Z535" t="n">
        <v>1</v>
      </c>
      <c r="AA535" t="n">
        <v>1</v>
      </c>
      <c r="AB535" t="n">
        <v>1</v>
      </c>
      <c r="AC535" t="n">
        <v>0</v>
      </c>
      <c r="AD535" t="n">
        <v>0</v>
      </c>
      <c r="AE535" t="n">
        <v>1</v>
      </c>
      <c r="AF535" t="inlineStr">
        <is>
          <t>15-D-0051</t>
        </is>
      </c>
      <c r="AG535" t="inlineStr">
        <is>
          <t>Adverse Events</t>
        </is>
      </c>
      <c r="AH535" t="inlineStr">
        <is>
          <t>8551_Adverse Events</t>
        </is>
      </c>
      <c r="AI535" t="inlineStr">
        <is>
          <t>36551.0</t>
        </is>
      </c>
      <c r="AJ535" t="inlineStr">
        <is>
          <t>1.0</t>
        </is>
      </c>
      <c r="AL535" t="inlineStr">
        <is>
          <t>Comment</t>
        </is>
      </c>
      <c r="AP535" t="inlineStr">
        <is>
          <t>-99</t>
        </is>
      </c>
      <c r="AR535" t="inlineStr">
        <is>
          <t>String</t>
        </is>
      </c>
      <c r="AS535" t="n">
        <v>1</v>
      </c>
      <c r="AT535" t="n">
        <v>1</v>
      </c>
      <c r="AU535" t="n">
        <v>1</v>
      </c>
      <c r="AV535" t="n">
        <v>1</v>
      </c>
      <c r="AW535" t="n">
        <v>1</v>
      </c>
      <c r="AX535" t="n">
        <v>0</v>
      </c>
      <c r="AY535" t="n">
        <v>0</v>
      </c>
      <c r="AZ535" t="n">
        <v>1</v>
      </c>
    </row>
    <row r="536">
      <c r="A536" s="7" t="inlineStr"/>
      <c r="B536" t="inlineStr">
        <is>
          <t>AE_11_ONGOING</t>
        </is>
      </c>
      <c r="C536" s="10" t="inlineStr">
        <is>
          <t>both_studies</t>
        </is>
      </c>
      <c r="D536" t="b">
        <v>1</v>
      </c>
      <c r="E536" t="b">
        <v>1</v>
      </c>
      <c r="F536" t="n">
        <v>1</v>
      </c>
      <c r="G536" t="n">
        <v>1</v>
      </c>
      <c r="H536" t="n">
        <v>1</v>
      </c>
      <c r="I536" t="n">
        <v>1</v>
      </c>
      <c r="J536" t="n">
        <v>1</v>
      </c>
      <c r="K536" t="inlineStr">
        <is>
          <t>11-D-0172</t>
        </is>
      </c>
      <c r="L536" t="inlineStr">
        <is>
          <t>Adverse Events</t>
        </is>
      </c>
      <c r="M536" t="inlineStr">
        <is>
          <t>4105_Adverse Events</t>
        </is>
      </c>
      <c r="N536" t="inlineStr">
        <is>
          <t>123488.0</t>
        </is>
      </c>
      <c r="O536" t="inlineStr">
        <is>
          <t>1.0</t>
        </is>
      </c>
      <c r="Q536" t="inlineStr">
        <is>
          <t>Ongoing</t>
        </is>
      </c>
      <c r="R536" t="inlineStr">
        <is>
          <t>Ongoing</t>
        </is>
      </c>
      <c r="S536" t="inlineStr">
        <is>
          <t>1</t>
        </is>
      </c>
      <c r="W536" t="inlineStr">
        <is>
          <t>String</t>
        </is>
      </c>
      <c r="X536" t="n">
        <v>1</v>
      </c>
      <c r="Y536" t="n">
        <v>1</v>
      </c>
      <c r="Z536" t="n">
        <v>1</v>
      </c>
      <c r="AA536" t="n">
        <v>1</v>
      </c>
      <c r="AB536" t="n">
        <v>1</v>
      </c>
      <c r="AC536" t="n">
        <v>1</v>
      </c>
      <c r="AD536" t="n">
        <v>0</v>
      </c>
      <c r="AE536" t="n">
        <v>1</v>
      </c>
      <c r="AF536" t="inlineStr">
        <is>
          <t>15-D-0051</t>
        </is>
      </c>
      <c r="AG536" t="inlineStr">
        <is>
          <t>Adverse Events</t>
        </is>
      </c>
      <c r="AH536" t="inlineStr">
        <is>
          <t>8551_Adverse Events</t>
        </is>
      </c>
      <c r="AI536" t="inlineStr">
        <is>
          <t>123488.0</t>
        </is>
      </c>
      <c r="AJ536" t="inlineStr">
        <is>
          <t>1.0</t>
        </is>
      </c>
      <c r="AL536" t="inlineStr">
        <is>
          <t>Ongoing</t>
        </is>
      </c>
      <c r="AM536" t="inlineStr">
        <is>
          <t>Ongoing</t>
        </is>
      </c>
      <c r="AN536" t="inlineStr">
        <is>
          <t>1</t>
        </is>
      </c>
      <c r="AR536" t="inlineStr">
        <is>
          <t>String</t>
        </is>
      </c>
      <c r="AS536" t="n">
        <v>1</v>
      </c>
      <c r="AT536" t="n">
        <v>1</v>
      </c>
      <c r="AU536" t="n">
        <v>1</v>
      </c>
      <c r="AV536" t="n">
        <v>1</v>
      </c>
      <c r="AW536" t="n">
        <v>1</v>
      </c>
      <c r="AX536" t="n">
        <v>1</v>
      </c>
      <c r="AY536" t="n">
        <v>0</v>
      </c>
      <c r="AZ536" t="n">
        <v>1</v>
      </c>
    </row>
    <row r="537">
      <c r="A537" s="7" t="inlineStr"/>
      <c r="B537" t="inlineStr">
        <is>
          <t>AE_12_INTENSITY</t>
        </is>
      </c>
      <c r="C537" s="10" t="inlineStr">
        <is>
          <t>both_studies</t>
        </is>
      </c>
      <c r="D537" t="b">
        <v>1</v>
      </c>
      <c r="E537" t="b">
        <v>1</v>
      </c>
      <c r="F537" t="n">
        <v>1</v>
      </c>
      <c r="G537" t="n">
        <v>1</v>
      </c>
      <c r="H537" t="n">
        <v>1</v>
      </c>
      <c r="I537" t="n">
        <v>1</v>
      </c>
      <c r="J537" t="n">
        <v>1</v>
      </c>
      <c r="K537" t="inlineStr">
        <is>
          <t>11-D-0172</t>
        </is>
      </c>
      <c r="L537" t="inlineStr">
        <is>
          <t>Adverse Events</t>
        </is>
      </c>
      <c r="M537" t="inlineStr">
        <is>
          <t>4105_Adverse Events</t>
        </is>
      </c>
      <c r="N537" t="inlineStr">
        <is>
          <t>36558.0</t>
        </is>
      </c>
      <c r="O537" t="inlineStr">
        <is>
          <t>2.0</t>
        </is>
      </c>
      <c r="Q537" t="inlineStr">
        <is>
          <t>Severity</t>
        </is>
      </c>
      <c r="R537" s="5" t="inlineStr">
        <is>
          <t>Mild | Moderate | Severe | Life threatening</t>
        </is>
      </c>
      <c r="S537" t="inlineStr">
        <is>
          <t>1 | 2 | 3 | 4</t>
        </is>
      </c>
      <c r="W537" t="inlineStr">
        <is>
          <t>String</t>
        </is>
      </c>
      <c r="X537" t="n">
        <v>4</v>
      </c>
      <c r="Y537" t="n">
        <v>1</v>
      </c>
      <c r="Z537" t="n">
        <v>1</v>
      </c>
      <c r="AA537" t="n">
        <v>1</v>
      </c>
      <c r="AB537" t="n">
        <v>1</v>
      </c>
      <c r="AC537" t="n">
        <v>4</v>
      </c>
      <c r="AD537" t="n">
        <v>0</v>
      </c>
      <c r="AE537" t="n">
        <v>1</v>
      </c>
      <c r="AF537" t="inlineStr">
        <is>
          <t>15-D-0051</t>
        </is>
      </c>
      <c r="AG537" t="inlineStr">
        <is>
          <t>Adverse Events</t>
        </is>
      </c>
      <c r="AH537" t="inlineStr">
        <is>
          <t>8551_Adverse Events</t>
        </is>
      </c>
      <c r="AI537" t="inlineStr">
        <is>
          <t>36558.0</t>
        </is>
      </c>
      <c r="AJ537" t="inlineStr">
        <is>
          <t>2.0</t>
        </is>
      </c>
      <c r="AL537" t="inlineStr">
        <is>
          <t>Severity</t>
        </is>
      </c>
      <c r="AM537" s="5" t="inlineStr">
        <is>
          <t>Mild | Moderate | Severe | Life threatening</t>
        </is>
      </c>
      <c r="AN537" t="inlineStr">
        <is>
          <t>1 | 2 | 3 | 4</t>
        </is>
      </c>
      <c r="AR537" t="inlineStr">
        <is>
          <t>String</t>
        </is>
      </c>
      <c r="AS537" t="n">
        <v>4</v>
      </c>
      <c r="AT537" t="n">
        <v>1</v>
      </c>
      <c r="AU537" t="n">
        <v>1</v>
      </c>
      <c r="AV537" t="n">
        <v>1</v>
      </c>
      <c r="AW537" t="n">
        <v>1</v>
      </c>
      <c r="AX537" t="n">
        <v>4</v>
      </c>
      <c r="AY537" t="n">
        <v>0</v>
      </c>
      <c r="AZ537" t="n">
        <v>1</v>
      </c>
    </row>
    <row r="538">
      <c r="A538" s="7" t="inlineStr"/>
      <c r="B538" t="inlineStr">
        <is>
          <t>AE_12_MEMO</t>
        </is>
      </c>
      <c r="C538" s="10" t="inlineStr">
        <is>
          <t>both_studies</t>
        </is>
      </c>
      <c r="D538" t="b">
        <v>1</v>
      </c>
      <c r="E538" t="b">
        <v>1</v>
      </c>
      <c r="F538" t="n">
        <v>1</v>
      </c>
      <c r="G538" t="n">
        <v>1</v>
      </c>
      <c r="H538" t="n">
        <v>1</v>
      </c>
      <c r="I538" t="n">
        <v>1</v>
      </c>
      <c r="J538" t="n">
        <v>1</v>
      </c>
      <c r="K538" t="inlineStr">
        <is>
          <t>11-D-0172</t>
        </is>
      </c>
      <c r="L538" t="inlineStr">
        <is>
          <t>Adverse Events</t>
        </is>
      </c>
      <c r="M538" t="inlineStr">
        <is>
          <t>4105_Adverse Events</t>
        </is>
      </c>
      <c r="N538" t="inlineStr">
        <is>
          <t>36566.0</t>
        </is>
      </c>
      <c r="O538" t="inlineStr">
        <is>
          <t>1.0</t>
        </is>
      </c>
      <c r="Q538" t="inlineStr">
        <is>
          <t>Comment</t>
        </is>
      </c>
      <c r="U538" t="inlineStr">
        <is>
          <t>-99</t>
        </is>
      </c>
      <c r="W538" t="inlineStr">
        <is>
          <t>String</t>
        </is>
      </c>
      <c r="X538" t="n">
        <v>1</v>
      </c>
      <c r="Y538" t="n">
        <v>1</v>
      </c>
      <c r="Z538" t="n">
        <v>1</v>
      </c>
      <c r="AA538" t="n">
        <v>1</v>
      </c>
      <c r="AB538" t="n">
        <v>1</v>
      </c>
      <c r="AC538" t="n">
        <v>0</v>
      </c>
      <c r="AD538" t="n">
        <v>0</v>
      </c>
      <c r="AE538" t="n">
        <v>1</v>
      </c>
      <c r="AF538" t="inlineStr">
        <is>
          <t>15-D-0051</t>
        </is>
      </c>
      <c r="AG538" t="inlineStr">
        <is>
          <t>Adverse Events</t>
        </is>
      </c>
      <c r="AH538" t="inlineStr">
        <is>
          <t>8551_Adverse Events</t>
        </is>
      </c>
      <c r="AI538" t="inlineStr">
        <is>
          <t>36566.0</t>
        </is>
      </c>
      <c r="AJ538" t="inlineStr">
        <is>
          <t>1.0</t>
        </is>
      </c>
      <c r="AL538" t="inlineStr">
        <is>
          <t>Comment</t>
        </is>
      </c>
      <c r="AP538" t="inlineStr">
        <is>
          <t>-99</t>
        </is>
      </c>
      <c r="AR538" t="inlineStr">
        <is>
          <t>String</t>
        </is>
      </c>
      <c r="AS538" t="n">
        <v>1</v>
      </c>
      <c r="AT538" t="n">
        <v>1</v>
      </c>
      <c r="AU538" t="n">
        <v>1</v>
      </c>
      <c r="AV538" t="n">
        <v>1</v>
      </c>
      <c r="AW538" t="n">
        <v>1</v>
      </c>
      <c r="AX538" t="n">
        <v>0</v>
      </c>
      <c r="AY538" t="n">
        <v>0</v>
      </c>
      <c r="AZ538" t="n">
        <v>1</v>
      </c>
    </row>
    <row r="539">
      <c r="A539" s="7" t="inlineStr"/>
      <c r="B539" t="inlineStr">
        <is>
          <t>AE_12_ONGOING</t>
        </is>
      </c>
      <c r="C539" s="10" t="inlineStr">
        <is>
          <t>both_studies</t>
        </is>
      </c>
      <c r="D539" t="b">
        <v>1</v>
      </c>
      <c r="E539" t="b">
        <v>1</v>
      </c>
      <c r="F539" t="n">
        <v>1</v>
      </c>
      <c r="G539" t="n">
        <v>1</v>
      </c>
      <c r="H539" t="n">
        <v>1</v>
      </c>
      <c r="I539" t="n">
        <v>1</v>
      </c>
      <c r="J539" t="n">
        <v>1</v>
      </c>
      <c r="K539" t="inlineStr">
        <is>
          <t>11-D-0172</t>
        </is>
      </c>
      <c r="L539" t="inlineStr">
        <is>
          <t>Adverse Events</t>
        </is>
      </c>
      <c r="M539" t="inlineStr">
        <is>
          <t>4105_Adverse Events</t>
        </is>
      </c>
      <c r="N539" t="inlineStr">
        <is>
          <t>123489.0</t>
        </is>
      </c>
      <c r="O539" t="inlineStr">
        <is>
          <t>1.0</t>
        </is>
      </c>
      <c r="Q539" t="inlineStr">
        <is>
          <t>Ongoing</t>
        </is>
      </c>
      <c r="R539" t="inlineStr">
        <is>
          <t>Ongoing</t>
        </is>
      </c>
      <c r="S539" t="inlineStr">
        <is>
          <t>1</t>
        </is>
      </c>
      <c r="W539" t="inlineStr">
        <is>
          <t>String</t>
        </is>
      </c>
      <c r="X539" t="n">
        <v>1</v>
      </c>
      <c r="Y539" t="n">
        <v>1</v>
      </c>
      <c r="Z539" t="n">
        <v>1</v>
      </c>
      <c r="AA539" t="n">
        <v>1</v>
      </c>
      <c r="AB539" t="n">
        <v>1</v>
      </c>
      <c r="AC539" t="n">
        <v>1</v>
      </c>
      <c r="AD539" t="n">
        <v>0</v>
      </c>
      <c r="AE539" t="n">
        <v>1</v>
      </c>
      <c r="AF539" t="inlineStr">
        <is>
          <t>15-D-0051</t>
        </is>
      </c>
      <c r="AG539" t="inlineStr">
        <is>
          <t>Adverse Events</t>
        </is>
      </c>
      <c r="AH539" t="inlineStr">
        <is>
          <t>8551_Adverse Events</t>
        </is>
      </c>
      <c r="AI539" t="inlineStr">
        <is>
          <t>123489.0</t>
        </is>
      </c>
      <c r="AJ539" t="inlineStr">
        <is>
          <t>1.0</t>
        </is>
      </c>
      <c r="AL539" t="inlineStr">
        <is>
          <t>Ongoing</t>
        </is>
      </c>
      <c r="AM539" t="inlineStr">
        <is>
          <t>Ongoing</t>
        </is>
      </c>
      <c r="AN539" t="inlineStr">
        <is>
          <t>1</t>
        </is>
      </c>
      <c r="AR539" t="inlineStr">
        <is>
          <t>String</t>
        </is>
      </c>
      <c r="AS539" t="n">
        <v>1</v>
      </c>
      <c r="AT539" t="n">
        <v>1</v>
      </c>
      <c r="AU539" t="n">
        <v>1</v>
      </c>
      <c r="AV539" t="n">
        <v>1</v>
      </c>
      <c r="AW539" t="n">
        <v>1</v>
      </c>
      <c r="AX539" t="n">
        <v>1</v>
      </c>
      <c r="AY539" t="n">
        <v>0</v>
      </c>
      <c r="AZ539" t="n">
        <v>1</v>
      </c>
    </row>
    <row r="540">
      <c r="A540" s="7" t="inlineStr"/>
      <c r="B540" t="inlineStr">
        <is>
          <t>AE_12_SPFY</t>
        </is>
      </c>
      <c r="C540" s="10" t="inlineStr">
        <is>
          <t>both_studies</t>
        </is>
      </c>
      <c r="D540" t="b">
        <v>1</v>
      </c>
      <c r="E540" t="b">
        <v>1</v>
      </c>
      <c r="F540" t="n">
        <v>1</v>
      </c>
      <c r="G540" t="n">
        <v>1</v>
      </c>
      <c r="H540" t="n">
        <v>1</v>
      </c>
      <c r="I540" t="n">
        <v>1</v>
      </c>
      <c r="J540" t="n">
        <v>1</v>
      </c>
      <c r="K540" t="inlineStr">
        <is>
          <t>11-D-0172</t>
        </is>
      </c>
      <c r="L540" t="inlineStr">
        <is>
          <t>Adverse Events</t>
        </is>
      </c>
      <c r="M540" t="inlineStr">
        <is>
          <t>4105_Adverse Events</t>
        </is>
      </c>
      <c r="N540" t="inlineStr">
        <is>
          <t>36552.0</t>
        </is>
      </c>
      <c r="O540" t="inlineStr">
        <is>
          <t>1.0</t>
        </is>
      </c>
      <c r="Q540" t="inlineStr">
        <is>
          <t>Condition/Diagnosis</t>
        </is>
      </c>
      <c r="U540" t="inlineStr">
        <is>
          <t>-99</t>
        </is>
      </c>
      <c r="W540" t="inlineStr">
        <is>
          <t>String</t>
        </is>
      </c>
      <c r="X540" t="n">
        <v>1</v>
      </c>
      <c r="Y540" t="n">
        <v>1</v>
      </c>
      <c r="Z540" t="n">
        <v>1</v>
      </c>
      <c r="AA540" t="n">
        <v>1</v>
      </c>
      <c r="AB540" t="n">
        <v>1</v>
      </c>
      <c r="AC540" t="n">
        <v>0</v>
      </c>
      <c r="AD540" t="n">
        <v>0</v>
      </c>
      <c r="AE540" t="n">
        <v>1</v>
      </c>
      <c r="AF540" t="inlineStr">
        <is>
          <t>15-D-0051</t>
        </is>
      </c>
      <c r="AG540" t="inlineStr">
        <is>
          <t>Adverse Events</t>
        </is>
      </c>
      <c r="AH540" t="inlineStr">
        <is>
          <t>8551_Adverse Events</t>
        </is>
      </c>
      <c r="AI540" t="inlineStr">
        <is>
          <t>36552.0</t>
        </is>
      </c>
      <c r="AJ540" t="inlineStr">
        <is>
          <t>1.0</t>
        </is>
      </c>
      <c r="AL540" t="inlineStr">
        <is>
          <t>Condition/Diagnosis</t>
        </is>
      </c>
      <c r="AP540" t="inlineStr">
        <is>
          <t>-99</t>
        </is>
      </c>
      <c r="AR540" t="inlineStr">
        <is>
          <t>String</t>
        </is>
      </c>
      <c r="AS540" t="n">
        <v>1</v>
      </c>
      <c r="AT540" t="n">
        <v>1</v>
      </c>
      <c r="AU540" t="n">
        <v>1</v>
      </c>
      <c r="AV540" t="n">
        <v>1</v>
      </c>
      <c r="AW540" t="n">
        <v>1</v>
      </c>
      <c r="AX540" t="n">
        <v>0</v>
      </c>
      <c r="AY540" t="n">
        <v>0</v>
      </c>
      <c r="AZ540" t="n">
        <v>1</v>
      </c>
    </row>
    <row r="541">
      <c r="A541" s="7" t="inlineStr"/>
      <c r="B541" t="inlineStr">
        <is>
          <t>AE_13_INTENSITY</t>
        </is>
      </c>
      <c r="C541" s="10" t="inlineStr">
        <is>
          <t>both_studies</t>
        </is>
      </c>
      <c r="D541" t="b">
        <v>1</v>
      </c>
      <c r="E541" t="b">
        <v>1</v>
      </c>
      <c r="F541" t="n">
        <v>1</v>
      </c>
      <c r="G541" t="n">
        <v>1</v>
      </c>
      <c r="H541" t="n">
        <v>1</v>
      </c>
      <c r="I541" t="n">
        <v>1</v>
      </c>
      <c r="J541" t="n">
        <v>1</v>
      </c>
      <c r="K541" t="inlineStr">
        <is>
          <t>11-D-0172</t>
        </is>
      </c>
      <c r="L541" t="inlineStr">
        <is>
          <t>Adverse Events</t>
        </is>
      </c>
      <c r="M541" t="inlineStr">
        <is>
          <t>4105_Adverse Events</t>
        </is>
      </c>
      <c r="N541" t="inlineStr">
        <is>
          <t>36573.0</t>
        </is>
      </c>
      <c r="O541" t="inlineStr">
        <is>
          <t>2.0</t>
        </is>
      </c>
      <c r="Q541" t="inlineStr">
        <is>
          <t>Severity</t>
        </is>
      </c>
      <c r="R541" s="5" t="inlineStr">
        <is>
          <t>Mild | Moderate | Severe | Life threatening</t>
        </is>
      </c>
      <c r="S541" t="inlineStr">
        <is>
          <t>1 | 2 | 3 | 4</t>
        </is>
      </c>
      <c r="W541" t="inlineStr">
        <is>
          <t>String</t>
        </is>
      </c>
      <c r="X541" t="n">
        <v>4</v>
      </c>
      <c r="Y541" t="n">
        <v>1</v>
      </c>
      <c r="Z541" t="n">
        <v>1</v>
      </c>
      <c r="AA541" t="n">
        <v>1</v>
      </c>
      <c r="AB541" t="n">
        <v>1</v>
      </c>
      <c r="AC541" t="n">
        <v>4</v>
      </c>
      <c r="AD541" t="n">
        <v>0</v>
      </c>
      <c r="AE541" t="n">
        <v>1</v>
      </c>
      <c r="AF541" t="inlineStr">
        <is>
          <t>15-D-0051</t>
        </is>
      </c>
      <c r="AG541" t="inlineStr">
        <is>
          <t>Adverse Events</t>
        </is>
      </c>
      <c r="AH541" t="inlineStr">
        <is>
          <t>8551_Adverse Events</t>
        </is>
      </c>
      <c r="AI541" t="inlineStr">
        <is>
          <t>36573.0</t>
        </is>
      </c>
      <c r="AJ541" t="inlineStr">
        <is>
          <t>2.0</t>
        </is>
      </c>
      <c r="AL541" t="inlineStr">
        <is>
          <t>Severity</t>
        </is>
      </c>
      <c r="AM541" s="5" t="inlineStr">
        <is>
          <t>Mild | Moderate | Severe | Life threatening</t>
        </is>
      </c>
      <c r="AN541" t="inlineStr">
        <is>
          <t>1 | 2 | 3 | 4</t>
        </is>
      </c>
      <c r="AR541" t="inlineStr">
        <is>
          <t>String</t>
        </is>
      </c>
      <c r="AS541" t="n">
        <v>4</v>
      </c>
      <c r="AT541" t="n">
        <v>1</v>
      </c>
      <c r="AU541" t="n">
        <v>1</v>
      </c>
      <c r="AV541" t="n">
        <v>1</v>
      </c>
      <c r="AW541" t="n">
        <v>1</v>
      </c>
      <c r="AX541" t="n">
        <v>4</v>
      </c>
      <c r="AY541" t="n">
        <v>0</v>
      </c>
      <c r="AZ541" t="n">
        <v>1</v>
      </c>
    </row>
    <row r="542">
      <c r="A542" s="7" t="inlineStr"/>
      <c r="B542" t="inlineStr">
        <is>
          <t>AE_13_MEMO</t>
        </is>
      </c>
      <c r="C542" s="10" t="inlineStr">
        <is>
          <t>both_studies</t>
        </is>
      </c>
      <c r="D542" t="b">
        <v>1</v>
      </c>
      <c r="E542" t="b">
        <v>1</v>
      </c>
      <c r="F542" t="n">
        <v>1</v>
      </c>
      <c r="G542" t="n">
        <v>1</v>
      </c>
      <c r="H542" t="n">
        <v>1</v>
      </c>
      <c r="I542" t="n">
        <v>1</v>
      </c>
      <c r="J542" t="n">
        <v>1</v>
      </c>
      <c r="K542" t="inlineStr">
        <is>
          <t>11-D-0172</t>
        </is>
      </c>
      <c r="L542" t="inlineStr">
        <is>
          <t>Adverse Events</t>
        </is>
      </c>
      <c r="M542" t="inlineStr">
        <is>
          <t>4105_Adverse Events</t>
        </is>
      </c>
      <c r="N542" t="inlineStr">
        <is>
          <t>36581.0</t>
        </is>
      </c>
      <c r="O542" t="inlineStr">
        <is>
          <t>1.0</t>
        </is>
      </c>
      <c r="Q542" t="inlineStr">
        <is>
          <t>Comment</t>
        </is>
      </c>
      <c r="U542" t="inlineStr">
        <is>
          <t>-99</t>
        </is>
      </c>
      <c r="W542" t="inlineStr">
        <is>
          <t>String</t>
        </is>
      </c>
      <c r="X542" t="n">
        <v>1</v>
      </c>
      <c r="Y542" t="n">
        <v>1</v>
      </c>
      <c r="Z542" t="n">
        <v>1</v>
      </c>
      <c r="AA542" t="n">
        <v>1</v>
      </c>
      <c r="AB542" t="n">
        <v>1</v>
      </c>
      <c r="AC542" t="n">
        <v>0</v>
      </c>
      <c r="AD542" t="n">
        <v>0</v>
      </c>
      <c r="AE542" t="n">
        <v>1</v>
      </c>
      <c r="AF542" t="inlineStr">
        <is>
          <t>15-D-0051</t>
        </is>
      </c>
      <c r="AG542" t="inlineStr">
        <is>
          <t>Adverse Events</t>
        </is>
      </c>
      <c r="AH542" t="inlineStr">
        <is>
          <t>8551_Adverse Events</t>
        </is>
      </c>
      <c r="AI542" t="inlineStr">
        <is>
          <t>36581.0</t>
        </is>
      </c>
      <c r="AJ542" t="inlineStr">
        <is>
          <t>1.0</t>
        </is>
      </c>
      <c r="AL542" t="inlineStr">
        <is>
          <t>Comment</t>
        </is>
      </c>
      <c r="AP542" t="inlineStr">
        <is>
          <t>-99</t>
        </is>
      </c>
      <c r="AR542" t="inlineStr">
        <is>
          <t>String</t>
        </is>
      </c>
      <c r="AS542" t="n">
        <v>1</v>
      </c>
      <c r="AT542" t="n">
        <v>1</v>
      </c>
      <c r="AU542" t="n">
        <v>1</v>
      </c>
      <c r="AV542" t="n">
        <v>1</v>
      </c>
      <c r="AW542" t="n">
        <v>1</v>
      </c>
      <c r="AX542" t="n">
        <v>0</v>
      </c>
      <c r="AY542" t="n">
        <v>0</v>
      </c>
      <c r="AZ542" t="n">
        <v>1</v>
      </c>
    </row>
    <row r="543">
      <c r="A543" s="7" t="inlineStr"/>
      <c r="B543" t="inlineStr">
        <is>
          <t>AE_13_ONGOING</t>
        </is>
      </c>
      <c r="C543" s="10" t="inlineStr">
        <is>
          <t>both_studies</t>
        </is>
      </c>
      <c r="D543" t="b">
        <v>1</v>
      </c>
      <c r="E543" t="b">
        <v>1</v>
      </c>
      <c r="F543" t="n">
        <v>1</v>
      </c>
      <c r="G543" t="n">
        <v>1</v>
      </c>
      <c r="H543" t="n">
        <v>1</v>
      </c>
      <c r="I543" t="n">
        <v>1</v>
      </c>
      <c r="J543" t="n">
        <v>1</v>
      </c>
      <c r="K543" t="inlineStr">
        <is>
          <t>11-D-0172</t>
        </is>
      </c>
      <c r="L543" t="inlineStr">
        <is>
          <t>Adverse Events</t>
        </is>
      </c>
      <c r="M543" t="inlineStr">
        <is>
          <t>4105_Adverse Events</t>
        </is>
      </c>
      <c r="N543" t="inlineStr">
        <is>
          <t>123491.0</t>
        </is>
      </c>
      <c r="O543" t="inlineStr">
        <is>
          <t>1.0</t>
        </is>
      </c>
      <c r="Q543" t="inlineStr">
        <is>
          <t>Ongoing</t>
        </is>
      </c>
      <c r="R543" t="inlineStr">
        <is>
          <t>Ongoing</t>
        </is>
      </c>
      <c r="S543" t="inlineStr">
        <is>
          <t>1</t>
        </is>
      </c>
      <c r="W543" t="inlineStr">
        <is>
          <t>String</t>
        </is>
      </c>
      <c r="X543" t="n">
        <v>1</v>
      </c>
      <c r="Y543" t="n">
        <v>1</v>
      </c>
      <c r="Z543" t="n">
        <v>1</v>
      </c>
      <c r="AA543" t="n">
        <v>1</v>
      </c>
      <c r="AB543" t="n">
        <v>1</v>
      </c>
      <c r="AC543" t="n">
        <v>1</v>
      </c>
      <c r="AD543" t="n">
        <v>0</v>
      </c>
      <c r="AE543" t="n">
        <v>1</v>
      </c>
      <c r="AF543" t="inlineStr">
        <is>
          <t>15-D-0051</t>
        </is>
      </c>
      <c r="AG543" t="inlineStr">
        <is>
          <t>Adverse Events</t>
        </is>
      </c>
      <c r="AH543" t="inlineStr">
        <is>
          <t>8551_Adverse Events</t>
        </is>
      </c>
      <c r="AI543" t="inlineStr">
        <is>
          <t>123491.0</t>
        </is>
      </c>
      <c r="AJ543" t="inlineStr">
        <is>
          <t>1.0</t>
        </is>
      </c>
      <c r="AL543" t="inlineStr">
        <is>
          <t>Ongoing</t>
        </is>
      </c>
      <c r="AM543" t="inlineStr">
        <is>
          <t>Ongoing</t>
        </is>
      </c>
      <c r="AN543" t="inlineStr">
        <is>
          <t>1</t>
        </is>
      </c>
      <c r="AR543" t="inlineStr">
        <is>
          <t>String</t>
        </is>
      </c>
      <c r="AS543" t="n">
        <v>1</v>
      </c>
      <c r="AT543" t="n">
        <v>1</v>
      </c>
      <c r="AU543" t="n">
        <v>1</v>
      </c>
      <c r="AV543" t="n">
        <v>1</v>
      </c>
      <c r="AW543" t="n">
        <v>1</v>
      </c>
      <c r="AX543" t="n">
        <v>1</v>
      </c>
      <c r="AY543" t="n">
        <v>0</v>
      </c>
      <c r="AZ543" t="n">
        <v>1</v>
      </c>
    </row>
    <row r="544">
      <c r="A544" s="7" t="inlineStr"/>
      <c r="B544" t="inlineStr">
        <is>
          <t>AE_13_SPFY</t>
        </is>
      </c>
      <c r="C544" s="10" t="inlineStr">
        <is>
          <t>both_studies</t>
        </is>
      </c>
      <c r="D544" t="b">
        <v>1</v>
      </c>
      <c r="E544" t="b">
        <v>1</v>
      </c>
      <c r="F544" t="n">
        <v>1</v>
      </c>
      <c r="G544" t="n">
        <v>1</v>
      </c>
      <c r="H544" t="n">
        <v>1</v>
      </c>
      <c r="I544" t="n">
        <v>1</v>
      </c>
      <c r="J544" t="n">
        <v>1</v>
      </c>
      <c r="K544" t="inlineStr">
        <is>
          <t>11-D-0172</t>
        </is>
      </c>
      <c r="L544" t="inlineStr">
        <is>
          <t>Adverse Events</t>
        </is>
      </c>
      <c r="M544" t="inlineStr">
        <is>
          <t>4105_Adverse Events</t>
        </is>
      </c>
      <c r="N544" t="inlineStr">
        <is>
          <t>36567.0</t>
        </is>
      </c>
      <c r="O544" t="inlineStr">
        <is>
          <t>1.0</t>
        </is>
      </c>
      <c r="Q544" t="inlineStr">
        <is>
          <t>Condition/Diagnosis</t>
        </is>
      </c>
      <c r="U544" t="inlineStr">
        <is>
          <t>-99</t>
        </is>
      </c>
      <c r="W544" t="inlineStr">
        <is>
          <t>String</t>
        </is>
      </c>
      <c r="X544" t="n">
        <v>1</v>
      </c>
      <c r="Y544" t="n">
        <v>1</v>
      </c>
      <c r="Z544" t="n">
        <v>1</v>
      </c>
      <c r="AA544" t="n">
        <v>1</v>
      </c>
      <c r="AB544" t="n">
        <v>1</v>
      </c>
      <c r="AC544" t="n">
        <v>0</v>
      </c>
      <c r="AD544" t="n">
        <v>0</v>
      </c>
      <c r="AE544" t="n">
        <v>1</v>
      </c>
      <c r="AF544" t="inlineStr">
        <is>
          <t>15-D-0051</t>
        </is>
      </c>
      <c r="AG544" t="inlineStr">
        <is>
          <t>Adverse Events</t>
        </is>
      </c>
      <c r="AH544" t="inlineStr">
        <is>
          <t>8551_Adverse Events</t>
        </is>
      </c>
      <c r="AI544" t="inlineStr">
        <is>
          <t>36567.0</t>
        </is>
      </c>
      <c r="AJ544" t="inlineStr">
        <is>
          <t>1.0</t>
        </is>
      </c>
      <c r="AL544" t="inlineStr">
        <is>
          <t>Condition/Diagnosis</t>
        </is>
      </c>
      <c r="AP544" t="inlineStr">
        <is>
          <t>-99</t>
        </is>
      </c>
      <c r="AR544" t="inlineStr">
        <is>
          <t>String</t>
        </is>
      </c>
      <c r="AS544" t="n">
        <v>1</v>
      </c>
      <c r="AT544" t="n">
        <v>1</v>
      </c>
      <c r="AU544" t="n">
        <v>1</v>
      </c>
      <c r="AV544" t="n">
        <v>1</v>
      </c>
      <c r="AW544" t="n">
        <v>1</v>
      </c>
      <c r="AX544" t="n">
        <v>0</v>
      </c>
      <c r="AY544" t="n">
        <v>0</v>
      </c>
      <c r="AZ544" t="n">
        <v>1</v>
      </c>
    </row>
    <row r="545">
      <c r="A545" s="7" t="inlineStr"/>
      <c r="B545" t="inlineStr">
        <is>
          <t>AE_14_INTENSITY</t>
        </is>
      </c>
      <c r="C545" s="10" t="inlineStr">
        <is>
          <t>both_studies</t>
        </is>
      </c>
      <c r="D545" t="b">
        <v>1</v>
      </c>
      <c r="E545" t="b">
        <v>1</v>
      </c>
      <c r="F545" t="n">
        <v>1</v>
      </c>
      <c r="G545" t="n">
        <v>1</v>
      </c>
      <c r="H545" t="n">
        <v>1</v>
      </c>
      <c r="I545" t="n">
        <v>1</v>
      </c>
      <c r="J545" t="n">
        <v>1</v>
      </c>
      <c r="K545" t="inlineStr">
        <is>
          <t>11-D-0172</t>
        </is>
      </c>
      <c r="L545" t="inlineStr">
        <is>
          <t>Adverse Events</t>
        </is>
      </c>
      <c r="M545" t="inlineStr">
        <is>
          <t>4105_Adverse Events</t>
        </is>
      </c>
      <c r="N545" t="inlineStr">
        <is>
          <t>36588.0</t>
        </is>
      </c>
      <c r="O545" t="inlineStr">
        <is>
          <t>2.0</t>
        </is>
      </c>
      <c r="Q545" t="inlineStr">
        <is>
          <t>Severity</t>
        </is>
      </c>
      <c r="R545" s="5" t="inlineStr">
        <is>
          <t>Mild | Moderate | Severe | Life threatening</t>
        </is>
      </c>
      <c r="S545" t="inlineStr">
        <is>
          <t>1 | 2 | 3 | 4</t>
        </is>
      </c>
      <c r="W545" t="inlineStr">
        <is>
          <t>String</t>
        </is>
      </c>
      <c r="X545" t="n">
        <v>4</v>
      </c>
      <c r="Y545" t="n">
        <v>1</v>
      </c>
      <c r="Z545" t="n">
        <v>1</v>
      </c>
      <c r="AA545" t="n">
        <v>1</v>
      </c>
      <c r="AB545" t="n">
        <v>1</v>
      </c>
      <c r="AC545" t="n">
        <v>4</v>
      </c>
      <c r="AD545" t="n">
        <v>0</v>
      </c>
      <c r="AE545" t="n">
        <v>1</v>
      </c>
      <c r="AF545" t="inlineStr">
        <is>
          <t>15-D-0051</t>
        </is>
      </c>
      <c r="AG545" t="inlineStr">
        <is>
          <t>Adverse Events</t>
        </is>
      </c>
      <c r="AH545" t="inlineStr">
        <is>
          <t>8551_Adverse Events</t>
        </is>
      </c>
      <c r="AI545" t="inlineStr">
        <is>
          <t>36588.0</t>
        </is>
      </c>
      <c r="AJ545" t="inlineStr">
        <is>
          <t>2.0</t>
        </is>
      </c>
      <c r="AL545" t="inlineStr">
        <is>
          <t>Severity</t>
        </is>
      </c>
      <c r="AM545" s="5" t="inlineStr">
        <is>
          <t>Mild | Moderate | Severe | Life threatening</t>
        </is>
      </c>
      <c r="AN545" t="inlineStr">
        <is>
          <t>1 | 2 | 3 | 4</t>
        </is>
      </c>
      <c r="AR545" t="inlineStr">
        <is>
          <t>String</t>
        </is>
      </c>
      <c r="AS545" t="n">
        <v>4</v>
      </c>
      <c r="AT545" t="n">
        <v>1</v>
      </c>
      <c r="AU545" t="n">
        <v>1</v>
      </c>
      <c r="AV545" t="n">
        <v>1</v>
      </c>
      <c r="AW545" t="n">
        <v>1</v>
      </c>
      <c r="AX545" t="n">
        <v>4</v>
      </c>
      <c r="AY545" t="n">
        <v>0</v>
      </c>
      <c r="AZ545" t="n">
        <v>1</v>
      </c>
    </row>
    <row r="546">
      <c r="A546" s="7" t="inlineStr"/>
      <c r="B546" t="inlineStr">
        <is>
          <t>AE_14_MEMO</t>
        </is>
      </c>
      <c r="C546" s="10" t="inlineStr">
        <is>
          <t>both_studies</t>
        </is>
      </c>
      <c r="D546" t="b">
        <v>1</v>
      </c>
      <c r="E546" t="b">
        <v>1</v>
      </c>
      <c r="F546" t="n">
        <v>1</v>
      </c>
      <c r="G546" t="n">
        <v>1</v>
      </c>
      <c r="H546" t="n">
        <v>1</v>
      </c>
      <c r="I546" t="n">
        <v>1</v>
      </c>
      <c r="J546" t="n">
        <v>1</v>
      </c>
      <c r="K546" t="inlineStr">
        <is>
          <t>11-D-0172</t>
        </is>
      </c>
      <c r="L546" t="inlineStr">
        <is>
          <t>Adverse Events</t>
        </is>
      </c>
      <c r="M546" t="inlineStr">
        <is>
          <t>4105_Adverse Events</t>
        </is>
      </c>
      <c r="N546" t="inlineStr">
        <is>
          <t>36596.0</t>
        </is>
      </c>
      <c r="O546" t="inlineStr">
        <is>
          <t>1.0</t>
        </is>
      </c>
      <c r="Q546" t="inlineStr">
        <is>
          <t>Comment</t>
        </is>
      </c>
      <c r="U546" t="inlineStr">
        <is>
          <t>-99</t>
        </is>
      </c>
      <c r="W546" t="inlineStr">
        <is>
          <t>String</t>
        </is>
      </c>
      <c r="X546" t="n">
        <v>1</v>
      </c>
      <c r="Y546" t="n">
        <v>1</v>
      </c>
      <c r="Z546" t="n">
        <v>1</v>
      </c>
      <c r="AA546" t="n">
        <v>1</v>
      </c>
      <c r="AB546" t="n">
        <v>1</v>
      </c>
      <c r="AC546" t="n">
        <v>0</v>
      </c>
      <c r="AD546" t="n">
        <v>0</v>
      </c>
      <c r="AE546" t="n">
        <v>1</v>
      </c>
      <c r="AF546" t="inlineStr">
        <is>
          <t>15-D-0051</t>
        </is>
      </c>
      <c r="AG546" t="inlineStr">
        <is>
          <t>Adverse Events</t>
        </is>
      </c>
      <c r="AH546" t="inlineStr">
        <is>
          <t>8551_Adverse Events</t>
        </is>
      </c>
      <c r="AI546" t="inlineStr">
        <is>
          <t>36596.0</t>
        </is>
      </c>
      <c r="AJ546" t="inlineStr">
        <is>
          <t>1.0</t>
        </is>
      </c>
      <c r="AL546" t="inlineStr">
        <is>
          <t>Comment</t>
        </is>
      </c>
      <c r="AP546" t="inlineStr">
        <is>
          <t>-99</t>
        </is>
      </c>
      <c r="AR546" t="inlineStr">
        <is>
          <t>String</t>
        </is>
      </c>
      <c r="AS546" t="n">
        <v>1</v>
      </c>
      <c r="AT546" t="n">
        <v>1</v>
      </c>
      <c r="AU546" t="n">
        <v>1</v>
      </c>
      <c r="AV546" t="n">
        <v>1</v>
      </c>
      <c r="AW546" t="n">
        <v>1</v>
      </c>
      <c r="AX546" t="n">
        <v>0</v>
      </c>
      <c r="AY546" t="n">
        <v>0</v>
      </c>
      <c r="AZ546" t="n">
        <v>1</v>
      </c>
    </row>
    <row r="547">
      <c r="A547" s="7" t="inlineStr"/>
      <c r="B547" t="inlineStr">
        <is>
          <t>AE_14_ONGOING</t>
        </is>
      </c>
      <c r="C547" s="10" t="inlineStr">
        <is>
          <t>both_studies</t>
        </is>
      </c>
      <c r="D547" t="b">
        <v>1</v>
      </c>
      <c r="E547" t="b">
        <v>1</v>
      </c>
      <c r="F547" t="n">
        <v>1</v>
      </c>
      <c r="G547" t="n">
        <v>1</v>
      </c>
      <c r="H547" t="n">
        <v>1</v>
      </c>
      <c r="I547" t="n">
        <v>1</v>
      </c>
      <c r="J547" t="n">
        <v>1</v>
      </c>
      <c r="K547" t="inlineStr">
        <is>
          <t>11-D-0172</t>
        </is>
      </c>
      <c r="L547" t="inlineStr">
        <is>
          <t>Adverse Events</t>
        </is>
      </c>
      <c r="M547" t="inlineStr">
        <is>
          <t>4105_Adverse Events</t>
        </is>
      </c>
      <c r="N547" t="inlineStr">
        <is>
          <t>123493.0</t>
        </is>
      </c>
      <c r="O547" t="inlineStr">
        <is>
          <t>1.0</t>
        </is>
      </c>
      <c r="Q547" t="inlineStr">
        <is>
          <t>Ongoing</t>
        </is>
      </c>
      <c r="R547" t="inlineStr">
        <is>
          <t>Ongoing</t>
        </is>
      </c>
      <c r="S547" t="inlineStr">
        <is>
          <t>1</t>
        </is>
      </c>
      <c r="W547" t="inlineStr">
        <is>
          <t>String</t>
        </is>
      </c>
      <c r="X547" t="n">
        <v>1</v>
      </c>
      <c r="Y547" t="n">
        <v>1</v>
      </c>
      <c r="Z547" t="n">
        <v>1</v>
      </c>
      <c r="AA547" t="n">
        <v>1</v>
      </c>
      <c r="AB547" t="n">
        <v>1</v>
      </c>
      <c r="AC547" t="n">
        <v>1</v>
      </c>
      <c r="AD547" t="n">
        <v>0</v>
      </c>
      <c r="AE547" t="n">
        <v>1</v>
      </c>
      <c r="AF547" t="inlineStr">
        <is>
          <t>15-D-0051</t>
        </is>
      </c>
      <c r="AG547" t="inlineStr">
        <is>
          <t>Adverse Events</t>
        </is>
      </c>
      <c r="AH547" t="inlineStr">
        <is>
          <t>8551_Adverse Events</t>
        </is>
      </c>
      <c r="AI547" t="inlineStr">
        <is>
          <t>123493.0</t>
        </is>
      </c>
      <c r="AJ547" t="inlineStr">
        <is>
          <t>1.0</t>
        </is>
      </c>
      <c r="AL547" t="inlineStr">
        <is>
          <t>Ongoing</t>
        </is>
      </c>
      <c r="AM547" t="inlineStr">
        <is>
          <t>Ongoing</t>
        </is>
      </c>
      <c r="AN547" t="inlineStr">
        <is>
          <t>1</t>
        </is>
      </c>
      <c r="AR547" t="inlineStr">
        <is>
          <t>String</t>
        </is>
      </c>
      <c r="AS547" t="n">
        <v>1</v>
      </c>
      <c r="AT547" t="n">
        <v>1</v>
      </c>
      <c r="AU547" t="n">
        <v>1</v>
      </c>
      <c r="AV547" t="n">
        <v>1</v>
      </c>
      <c r="AW547" t="n">
        <v>1</v>
      </c>
      <c r="AX547" t="n">
        <v>1</v>
      </c>
      <c r="AY547" t="n">
        <v>0</v>
      </c>
      <c r="AZ547" t="n">
        <v>1</v>
      </c>
    </row>
    <row r="548">
      <c r="A548" s="7" t="inlineStr"/>
      <c r="B548" t="inlineStr">
        <is>
          <t>AE_14_SPFY</t>
        </is>
      </c>
      <c r="C548" s="10" t="inlineStr">
        <is>
          <t>both_studies</t>
        </is>
      </c>
      <c r="D548" t="b">
        <v>1</v>
      </c>
      <c r="E548" t="b">
        <v>1</v>
      </c>
      <c r="F548" t="n">
        <v>1</v>
      </c>
      <c r="G548" t="n">
        <v>1</v>
      </c>
      <c r="H548" t="n">
        <v>1</v>
      </c>
      <c r="I548" t="n">
        <v>1</v>
      </c>
      <c r="J548" t="n">
        <v>1</v>
      </c>
      <c r="K548" t="inlineStr">
        <is>
          <t>11-D-0172</t>
        </is>
      </c>
      <c r="L548" t="inlineStr">
        <is>
          <t>Adverse Events</t>
        </is>
      </c>
      <c r="M548" t="inlineStr">
        <is>
          <t>4105_Adverse Events</t>
        </is>
      </c>
      <c r="N548" t="inlineStr">
        <is>
          <t>36582.0</t>
        </is>
      </c>
      <c r="O548" t="inlineStr">
        <is>
          <t>1.0</t>
        </is>
      </c>
      <c r="Q548" t="inlineStr">
        <is>
          <t>Condition/Diagnosis</t>
        </is>
      </c>
      <c r="U548" t="inlineStr">
        <is>
          <t>-99</t>
        </is>
      </c>
      <c r="W548" t="inlineStr">
        <is>
          <t>String</t>
        </is>
      </c>
      <c r="X548" t="n">
        <v>1</v>
      </c>
      <c r="Y548" t="n">
        <v>1</v>
      </c>
      <c r="Z548" t="n">
        <v>1</v>
      </c>
      <c r="AA548" t="n">
        <v>1</v>
      </c>
      <c r="AB548" t="n">
        <v>1</v>
      </c>
      <c r="AC548" t="n">
        <v>0</v>
      </c>
      <c r="AD548" t="n">
        <v>0</v>
      </c>
      <c r="AE548" t="n">
        <v>1</v>
      </c>
      <c r="AF548" t="inlineStr">
        <is>
          <t>15-D-0051</t>
        </is>
      </c>
      <c r="AG548" t="inlineStr">
        <is>
          <t>Adverse Events</t>
        </is>
      </c>
      <c r="AH548" t="inlineStr">
        <is>
          <t>8551_Adverse Events</t>
        </is>
      </c>
      <c r="AI548" t="inlineStr">
        <is>
          <t>36582.0</t>
        </is>
      </c>
      <c r="AJ548" t="inlineStr">
        <is>
          <t>1.0</t>
        </is>
      </c>
      <c r="AL548" t="inlineStr">
        <is>
          <t>Condition/Diagnosis</t>
        </is>
      </c>
      <c r="AP548" t="inlineStr">
        <is>
          <t>-99</t>
        </is>
      </c>
      <c r="AR548" t="inlineStr">
        <is>
          <t>String</t>
        </is>
      </c>
      <c r="AS548" t="n">
        <v>1</v>
      </c>
      <c r="AT548" t="n">
        <v>1</v>
      </c>
      <c r="AU548" t="n">
        <v>1</v>
      </c>
      <c r="AV548" t="n">
        <v>1</v>
      </c>
      <c r="AW548" t="n">
        <v>1</v>
      </c>
      <c r="AX548" t="n">
        <v>0</v>
      </c>
      <c r="AY548" t="n">
        <v>0</v>
      </c>
      <c r="AZ548" t="n">
        <v>1</v>
      </c>
    </row>
    <row r="549">
      <c r="A549" s="7" t="inlineStr"/>
      <c r="B549" t="inlineStr">
        <is>
          <t>AE_15_INTENSITY</t>
        </is>
      </c>
      <c r="C549" s="10" t="inlineStr">
        <is>
          <t>both_studies</t>
        </is>
      </c>
      <c r="D549" t="b">
        <v>1</v>
      </c>
      <c r="E549" t="b">
        <v>1</v>
      </c>
      <c r="F549" t="n">
        <v>1</v>
      </c>
      <c r="G549" t="n">
        <v>1</v>
      </c>
      <c r="H549" t="n">
        <v>1</v>
      </c>
      <c r="I549" t="n">
        <v>1</v>
      </c>
      <c r="J549" t="n">
        <v>1</v>
      </c>
      <c r="K549" t="inlineStr">
        <is>
          <t>11-D-0172</t>
        </is>
      </c>
      <c r="L549" t="inlineStr">
        <is>
          <t>Adverse Events</t>
        </is>
      </c>
      <c r="M549" t="inlineStr">
        <is>
          <t>4105_Adverse Events</t>
        </is>
      </c>
      <c r="N549" t="inlineStr">
        <is>
          <t>36603.0</t>
        </is>
      </c>
      <c r="O549" t="inlineStr">
        <is>
          <t>2.0</t>
        </is>
      </c>
      <c r="Q549" t="inlineStr">
        <is>
          <t>Severity</t>
        </is>
      </c>
      <c r="R549" s="5" t="inlineStr">
        <is>
          <t>Mild | Moderate | Severe | Life threatening</t>
        </is>
      </c>
      <c r="S549" t="inlineStr">
        <is>
          <t>1 | 2 | 3 | 4</t>
        </is>
      </c>
      <c r="W549" t="inlineStr">
        <is>
          <t>String</t>
        </is>
      </c>
      <c r="X549" t="n">
        <v>4</v>
      </c>
      <c r="Y549" t="n">
        <v>1</v>
      </c>
      <c r="Z549" t="n">
        <v>1</v>
      </c>
      <c r="AA549" t="n">
        <v>1</v>
      </c>
      <c r="AB549" t="n">
        <v>1</v>
      </c>
      <c r="AC549" t="n">
        <v>4</v>
      </c>
      <c r="AD549" t="n">
        <v>0</v>
      </c>
      <c r="AE549" t="n">
        <v>1</v>
      </c>
      <c r="AF549" t="inlineStr">
        <is>
          <t>15-D-0051</t>
        </is>
      </c>
      <c r="AG549" t="inlineStr">
        <is>
          <t>Adverse Events</t>
        </is>
      </c>
      <c r="AH549" t="inlineStr">
        <is>
          <t>8551_Adverse Events</t>
        </is>
      </c>
      <c r="AI549" t="inlineStr">
        <is>
          <t>36603.0</t>
        </is>
      </c>
      <c r="AJ549" t="inlineStr">
        <is>
          <t>2.0</t>
        </is>
      </c>
      <c r="AL549" t="inlineStr">
        <is>
          <t>Severity</t>
        </is>
      </c>
      <c r="AM549" s="5" t="inlineStr">
        <is>
          <t>Mild | Moderate | Severe | Life threatening</t>
        </is>
      </c>
      <c r="AN549" t="inlineStr">
        <is>
          <t>1 | 2 | 3 | 4</t>
        </is>
      </c>
      <c r="AR549" t="inlineStr">
        <is>
          <t>String</t>
        </is>
      </c>
      <c r="AS549" t="n">
        <v>4</v>
      </c>
      <c r="AT549" t="n">
        <v>1</v>
      </c>
      <c r="AU549" t="n">
        <v>1</v>
      </c>
      <c r="AV549" t="n">
        <v>1</v>
      </c>
      <c r="AW549" t="n">
        <v>1</v>
      </c>
      <c r="AX549" t="n">
        <v>4</v>
      </c>
      <c r="AY549" t="n">
        <v>0</v>
      </c>
      <c r="AZ549" t="n">
        <v>1</v>
      </c>
    </row>
    <row r="550">
      <c r="A550" s="7" t="inlineStr"/>
      <c r="B550" t="inlineStr">
        <is>
          <t>AE_15_MEMO</t>
        </is>
      </c>
      <c r="C550" s="10" t="inlineStr">
        <is>
          <t>both_studies</t>
        </is>
      </c>
      <c r="D550" t="b">
        <v>1</v>
      </c>
      <c r="E550" t="b">
        <v>1</v>
      </c>
      <c r="F550" t="n">
        <v>1</v>
      </c>
      <c r="G550" t="n">
        <v>1</v>
      </c>
      <c r="H550" t="n">
        <v>1</v>
      </c>
      <c r="I550" t="n">
        <v>1</v>
      </c>
      <c r="J550" t="n">
        <v>1</v>
      </c>
      <c r="K550" t="inlineStr">
        <is>
          <t>11-D-0172</t>
        </is>
      </c>
      <c r="L550" t="inlineStr">
        <is>
          <t>Adverse Events</t>
        </is>
      </c>
      <c r="M550" t="inlineStr">
        <is>
          <t>4105_Adverse Events</t>
        </is>
      </c>
      <c r="N550" t="inlineStr">
        <is>
          <t>36611.0</t>
        </is>
      </c>
      <c r="O550" t="inlineStr">
        <is>
          <t>1.0</t>
        </is>
      </c>
      <c r="Q550" t="inlineStr">
        <is>
          <t>Comment</t>
        </is>
      </c>
      <c r="U550" t="inlineStr">
        <is>
          <t>-99</t>
        </is>
      </c>
      <c r="W550" t="inlineStr">
        <is>
          <t>String</t>
        </is>
      </c>
      <c r="X550" t="n">
        <v>1</v>
      </c>
      <c r="Y550" t="n">
        <v>1</v>
      </c>
      <c r="Z550" t="n">
        <v>1</v>
      </c>
      <c r="AA550" t="n">
        <v>1</v>
      </c>
      <c r="AB550" t="n">
        <v>1</v>
      </c>
      <c r="AC550" t="n">
        <v>0</v>
      </c>
      <c r="AD550" t="n">
        <v>0</v>
      </c>
      <c r="AE550" t="n">
        <v>1</v>
      </c>
      <c r="AF550" t="inlineStr">
        <is>
          <t>15-D-0051</t>
        </is>
      </c>
      <c r="AG550" t="inlineStr">
        <is>
          <t>Adverse Events</t>
        </is>
      </c>
      <c r="AH550" t="inlineStr">
        <is>
          <t>8551_Adverse Events</t>
        </is>
      </c>
      <c r="AI550" t="inlineStr">
        <is>
          <t>36611.0</t>
        </is>
      </c>
      <c r="AJ550" t="inlineStr">
        <is>
          <t>1.0</t>
        </is>
      </c>
      <c r="AL550" t="inlineStr">
        <is>
          <t>Comment</t>
        </is>
      </c>
      <c r="AP550" t="inlineStr">
        <is>
          <t>-99</t>
        </is>
      </c>
      <c r="AR550" t="inlineStr">
        <is>
          <t>String</t>
        </is>
      </c>
      <c r="AS550" t="n">
        <v>1</v>
      </c>
      <c r="AT550" t="n">
        <v>1</v>
      </c>
      <c r="AU550" t="n">
        <v>1</v>
      </c>
      <c r="AV550" t="n">
        <v>1</v>
      </c>
      <c r="AW550" t="n">
        <v>1</v>
      </c>
      <c r="AX550" t="n">
        <v>0</v>
      </c>
      <c r="AY550" t="n">
        <v>0</v>
      </c>
      <c r="AZ550" t="n">
        <v>1</v>
      </c>
    </row>
    <row r="551">
      <c r="A551" s="7" t="inlineStr"/>
      <c r="B551" t="inlineStr">
        <is>
          <t>AE_15_ONGOING</t>
        </is>
      </c>
      <c r="C551" s="10" t="inlineStr">
        <is>
          <t>both_studies</t>
        </is>
      </c>
      <c r="D551" t="b">
        <v>1</v>
      </c>
      <c r="E551" t="b">
        <v>1</v>
      </c>
      <c r="F551" t="n">
        <v>1</v>
      </c>
      <c r="G551" t="n">
        <v>1</v>
      </c>
      <c r="H551" t="n">
        <v>1</v>
      </c>
      <c r="I551" t="n">
        <v>1</v>
      </c>
      <c r="J551" t="n">
        <v>1</v>
      </c>
      <c r="K551" t="inlineStr">
        <is>
          <t>11-D-0172</t>
        </is>
      </c>
      <c r="L551" t="inlineStr">
        <is>
          <t>Adverse Events</t>
        </is>
      </c>
      <c r="M551" t="inlineStr">
        <is>
          <t>4105_Adverse Events</t>
        </is>
      </c>
      <c r="N551" t="inlineStr">
        <is>
          <t>123494.0</t>
        </is>
      </c>
      <c r="O551" t="inlineStr">
        <is>
          <t>1.0</t>
        </is>
      </c>
      <c r="Q551" t="inlineStr">
        <is>
          <t>Ongoing</t>
        </is>
      </c>
      <c r="R551" t="inlineStr">
        <is>
          <t>Ongoing</t>
        </is>
      </c>
      <c r="S551" t="inlineStr">
        <is>
          <t>1</t>
        </is>
      </c>
      <c r="W551" t="inlineStr">
        <is>
          <t>String</t>
        </is>
      </c>
      <c r="X551" t="n">
        <v>1</v>
      </c>
      <c r="Y551" t="n">
        <v>1</v>
      </c>
      <c r="Z551" t="n">
        <v>1</v>
      </c>
      <c r="AA551" t="n">
        <v>1</v>
      </c>
      <c r="AB551" t="n">
        <v>1</v>
      </c>
      <c r="AC551" t="n">
        <v>1</v>
      </c>
      <c r="AD551" t="n">
        <v>0</v>
      </c>
      <c r="AE551" t="n">
        <v>1</v>
      </c>
      <c r="AF551" t="inlineStr">
        <is>
          <t>15-D-0051</t>
        </is>
      </c>
      <c r="AG551" t="inlineStr">
        <is>
          <t>Adverse Events</t>
        </is>
      </c>
      <c r="AH551" t="inlineStr">
        <is>
          <t>8551_Adverse Events</t>
        </is>
      </c>
      <c r="AI551" t="inlineStr">
        <is>
          <t>123494.0</t>
        </is>
      </c>
      <c r="AJ551" t="inlineStr">
        <is>
          <t>1.0</t>
        </is>
      </c>
      <c r="AL551" t="inlineStr">
        <is>
          <t>Ongoing</t>
        </is>
      </c>
      <c r="AM551" t="inlineStr">
        <is>
          <t>Ongoing</t>
        </is>
      </c>
      <c r="AN551" t="inlineStr">
        <is>
          <t>1</t>
        </is>
      </c>
      <c r="AR551" t="inlineStr">
        <is>
          <t>String</t>
        </is>
      </c>
      <c r="AS551" t="n">
        <v>1</v>
      </c>
      <c r="AT551" t="n">
        <v>1</v>
      </c>
      <c r="AU551" t="n">
        <v>1</v>
      </c>
      <c r="AV551" t="n">
        <v>1</v>
      </c>
      <c r="AW551" t="n">
        <v>1</v>
      </c>
      <c r="AX551" t="n">
        <v>1</v>
      </c>
      <c r="AY551" t="n">
        <v>0</v>
      </c>
      <c r="AZ551" t="n">
        <v>1</v>
      </c>
    </row>
    <row r="552">
      <c r="A552" s="7" t="inlineStr"/>
      <c r="B552" t="inlineStr">
        <is>
          <t>AE_15_SPFY</t>
        </is>
      </c>
      <c r="C552" s="10" t="inlineStr">
        <is>
          <t>both_studies</t>
        </is>
      </c>
      <c r="D552" t="b">
        <v>1</v>
      </c>
      <c r="E552" t="b">
        <v>1</v>
      </c>
      <c r="F552" t="n">
        <v>1</v>
      </c>
      <c r="G552" t="n">
        <v>1</v>
      </c>
      <c r="H552" t="n">
        <v>1</v>
      </c>
      <c r="I552" t="n">
        <v>1</v>
      </c>
      <c r="J552" t="n">
        <v>1</v>
      </c>
      <c r="K552" t="inlineStr">
        <is>
          <t>11-D-0172</t>
        </is>
      </c>
      <c r="L552" t="inlineStr">
        <is>
          <t>Adverse Events</t>
        </is>
      </c>
      <c r="M552" t="inlineStr">
        <is>
          <t>4105_Adverse Events</t>
        </is>
      </c>
      <c r="N552" t="inlineStr">
        <is>
          <t>36597.0</t>
        </is>
      </c>
      <c r="O552" t="inlineStr">
        <is>
          <t>1.0</t>
        </is>
      </c>
      <c r="Q552" t="inlineStr">
        <is>
          <t>Condition/Diagnosis</t>
        </is>
      </c>
      <c r="U552" t="inlineStr">
        <is>
          <t>-99</t>
        </is>
      </c>
      <c r="W552" t="inlineStr">
        <is>
          <t>String</t>
        </is>
      </c>
      <c r="X552" t="n">
        <v>1</v>
      </c>
      <c r="Y552" t="n">
        <v>1</v>
      </c>
      <c r="Z552" t="n">
        <v>1</v>
      </c>
      <c r="AA552" t="n">
        <v>1</v>
      </c>
      <c r="AB552" t="n">
        <v>1</v>
      </c>
      <c r="AC552" t="n">
        <v>0</v>
      </c>
      <c r="AD552" t="n">
        <v>0</v>
      </c>
      <c r="AE552" t="n">
        <v>1</v>
      </c>
      <c r="AF552" t="inlineStr">
        <is>
          <t>15-D-0051</t>
        </is>
      </c>
      <c r="AG552" t="inlineStr">
        <is>
          <t>Adverse Events</t>
        </is>
      </c>
      <c r="AH552" t="inlineStr">
        <is>
          <t>8551_Adverse Events</t>
        </is>
      </c>
      <c r="AI552" t="inlineStr">
        <is>
          <t>36597.0</t>
        </is>
      </c>
      <c r="AJ552" t="inlineStr">
        <is>
          <t>1.0</t>
        </is>
      </c>
      <c r="AL552" t="inlineStr">
        <is>
          <t>Condition/Diagnosis</t>
        </is>
      </c>
      <c r="AP552" t="inlineStr">
        <is>
          <t>-99</t>
        </is>
      </c>
      <c r="AR552" t="inlineStr">
        <is>
          <t>String</t>
        </is>
      </c>
      <c r="AS552" t="n">
        <v>1</v>
      </c>
      <c r="AT552" t="n">
        <v>1</v>
      </c>
      <c r="AU552" t="n">
        <v>1</v>
      </c>
      <c r="AV552" t="n">
        <v>1</v>
      </c>
      <c r="AW552" t="n">
        <v>1</v>
      </c>
      <c r="AX552" t="n">
        <v>0</v>
      </c>
      <c r="AY552" t="n">
        <v>0</v>
      </c>
      <c r="AZ552" t="n">
        <v>1</v>
      </c>
    </row>
    <row r="553">
      <c r="A553" s="7" t="inlineStr"/>
      <c r="B553" t="inlineStr">
        <is>
          <t>AE_16_INTENSITY</t>
        </is>
      </c>
      <c r="C553" s="10" t="inlineStr">
        <is>
          <t>both_studies</t>
        </is>
      </c>
      <c r="D553" t="b">
        <v>1</v>
      </c>
      <c r="E553" t="b">
        <v>1</v>
      </c>
      <c r="F553" t="n">
        <v>1</v>
      </c>
      <c r="G553" t="n">
        <v>1</v>
      </c>
      <c r="H553" t="n">
        <v>1</v>
      </c>
      <c r="I553" t="n">
        <v>1</v>
      </c>
      <c r="J553" t="n">
        <v>1</v>
      </c>
      <c r="K553" t="inlineStr">
        <is>
          <t>11-D-0172</t>
        </is>
      </c>
      <c r="L553" t="inlineStr">
        <is>
          <t>Adverse Events</t>
        </is>
      </c>
      <c r="M553" t="inlineStr">
        <is>
          <t>4105_Adverse Events</t>
        </is>
      </c>
      <c r="N553" t="inlineStr">
        <is>
          <t>57336.0</t>
        </is>
      </c>
      <c r="O553" t="inlineStr">
        <is>
          <t>1.0</t>
        </is>
      </c>
      <c r="Q553" t="inlineStr">
        <is>
          <t>Severity</t>
        </is>
      </c>
      <c r="R553" s="5" t="inlineStr">
        <is>
          <t>Mild | Moderate | Severe | Life threatening</t>
        </is>
      </c>
      <c r="S553" t="inlineStr">
        <is>
          <t>1 | 2 | 3 | 4</t>
        </is>
      </c>
      <c r="W553" t="inlineStr">
        <is>
          <t>String</t>
        </is>
      </c>
      <c r="X553" t="n">
        <v>4</v>
      </c>
      <c r="Y553" t="n">
        <v>1</v>
      </c>
      <c r="Z553" t="n">
        <v>1</v>
      </c>
      <c r="AA553" t="n">
        <v>1</v>
      </c>
      <c r="AB553" t="n">
        <v>1</v>
      </c>
      <c r="AC553" t="n">
        <v>4</v>
      </c>
      <c r="AD553" t="n">
        <v>0</v>
      </c>
      <c r="AE553" t="n">
        <v>1</v>
      </c>
      <c r="AF553" t="inlineStr">
        <is>
          <t>15-D-0051</t>
        </is>
      </c>
      <c r="AG553" t="inlineStr">
        <is>
          <t>Adverse Events</t>
        </is>
      </c>
      <c r="AH553" t="inlineStr">
        <is>
          <t>8551_Adverse Events</t>
        </is>
      </c>
      <c r="AI553" t="inlineStr">
        <is>
          <t>57336.0</t>
        </is>
      </c>
      <c r="AJ553" t="inlineStr">
        <is>
          <t>1.0</t>
        </is>
      </c>
      <c r="AL553" t="inlineStr">
        <is>
          <t>Severity</t>
        </is>
      </c>
      <c r="AM553" s="5" t="inlineStr">
        <is>
          <t>Mild | Moderate | Severe | Life threatening</t>
        </is>
      </c>
      <c r="AN553" t="inlineStr">
        <is>
          <t>1 | 2 | 3 | 4</t>
        </is>
      </c>
      <c r="AR553" t="inlineStr">
        <is>
          <t>String</t>
        </is>
      </c>
      <c r="AS553" t="n">
        <v>4</v>
      </c>
      <c r="AT553" t="n">
        <v>1</v>
      </c>
      <c r="AU553" t="n">
        <v>1</v>
      </c>
      <c r="AV553" t="n">
        <v>1</v>
      </c>
      <c r="AW553" t="n">
        <v>1</v>
      </c>
      <c r="AX553" t="n">
        <v>4</v>
      </c>
      <c r="AY553" t="n">
        <v>0</v>
      </c>
      <c r="AZ553" t="n">
        <v>1</v>
      </c>
    </row>
    <row r="554">
      <c r="A554" s="7" t="inlineStr"/>
      <c r="B554" t="inlineStr">
        <is>
          <t>AE_16_MEMO</t>
        </is>
      </c>
      <c r="C554" s="10" t="inlineStr">
        <is>
          <t>both_studies</t>
        </is>
      </c>
      <c r="D554" t="b">
        <v>1</v>
      </c>
      <c r="E554" t="b">
        <v>1</v>
      </c>
      <c r="F554" t="n">
        <v>1</v>
      </c>
      <c r="G554" t="n">
        <v>1</v>
      </c>
      <c r="H554" t="n">
        <v>1</v>
      </c>
      <c r="I554" t="n">
        <v>1</v>
      </c>
      <c r="J554" t="n">
        <v>1</v>
      </c>
      <c r="K554" t="inlineStr">
        <is>
          <t>11-D-0172</t>
        </is>
      </c>
      <c r="L554" t="inlineStr">
        <is>
          <t>Adverse Events</t>
        </is>
      </c>
      <c r="M554" t="inlineStr">
        <is>
          <t>4105_Adverse Events</t>
        </is>
      </c>
      <c r="N554" t="inlineStr">
        <is>
          <t>118298.0</t>
        </is>
      </c>
      <c r="O554" t="inlineStr">
        <is>
          <t>1.0</t>
        </is>
      </c>
      <c r="Q554" t="inlineStr">
        <is>
          <t>Comment</t>
        </is>
      </c>
      <c r="W554" t="inlineStr">
        <is>
          <t>String</t>
        </is>
      </c>
      <c r="X554" t="n">
        <v>1</v>
      </c>
      <c r="Y554" t="n">
        <v>1</v>
      </c>
      <c r="Z554" t="n">
        <v>1</v>
      </c>
      <c r="AA554" t="n">
        <v>1</v>
      </c>
      <c r="AB554" t="n">
        <v>1</v>
      </c>
      <c r="AC554" t="n">
        <v>0</v>
      </c>
      <c r="AD554" t="n">
        <v>0</v>
      </c>
      <c r="AE554" t="n">
        <v>1</v>
      </c>
      <c r="AF554" t="inlineStr">
        <is>
          <t>15-D-0051</t>
        </is>
      </c>
      <c r="AG554" t="inlineStr">
        <is>
          <t>Adverse Events</t>
        </is>
      </c>
      <c r="AH554" t="inlineStr">
        <is>
          <t>8551_Adverse Events</t>
        </is>
      </c>
      <c r="AI554" t="inlineStr">
        <is>
          <t>118298.0</t>
        </is>
      </c>
      <c r="AJ554" t="inlineStr">
        <is>
          <t>1.0</t>
        </is>
      </c>
      <c r="AL554" t="inlineStr">
        <is>
          <t>Comment</t>
        </is>
      </c>
      <c r="AR554" t="inlineStr">
        <is>
          <t>String</t>
        </is>
      </c>
      <c r="AS554" t="n">
        <v>1</v>
      </c>
      <c r="AT554" t="n">
        <v>1</v>
      </c>
      <c r="AU554" t="n">
        <v>1</v>
      </c>
      <c r="AV554" t="n">
        <v>1</v>
      </c>
      <c r="AW554" t="n">
        <v>1</v>
      </c>
      <c r="AX554" t="n">
        <v>0</v>
      </c>
      <c r="AY554" t="n">
        <v>0</v>
      </c>
      <c r="AZ554" t="n">
        <v>1</v>
      </c>
    </row>
    <row r="555">
      <c r="A555" s="7" t="inlineStr"/>
      <c r="B555" t="inlineStr">
        <is>
          <t>AE_16_ONGOING</t>
        </is>
      </c>
      <c r="C555" s="10" t="inlineStr">
        <is>
          <t>both_studies</t>
        </is>
      </c>
      <c r="D555" t="b">
        <v>1</v>
      </c>
      <c r="E555" t="b">
        <v>1</v>
      </c>
      <c r="F555" t="n">
        <v>1</v>
      </c>
      <c r="G555" t="n">
        <v>1</v>
      </c>
      <c r="H555" t="n">
        <v>1</v>
      </c>
      <c r="I555" t="n">
        <v>1</v>
      </c>
      <c r="J555" t="n">
        <v>1</v>
      </c>
      <c r="K555" t="inlineStr">
        <is>
          <t>11-D-0172</t>
        </is>
      </c>
      <c r="L555" t="inlineStr">
        <is>
          <t>Adverse Events</t>
        </is>
      </c>
      <c r="M555" t="inlineStr">
        <is>
          <t>4105_Adverse Events</t>
        </is>
      </c>
      <c r="N555" t="inlineStr">
        <is>
          <t>123495.0</t>
        </is>
      </c>
      <c r="O555" t="inlineStr">
        <is>
          <t>1.0</t>
        </is>
      </c>
      <c r="Q555" t="inlineStr">
        <is>
          <t>Ongoing</t>
        </is>
      </c>
      <c r="R555" t="inlineStr">
        <is>
          <t>Ongoing</t>
        </is>
      </c>
      <c r="S555" t="inlineStr">
        <is>
          <t>1</t>
        </is>
      </c>
      <c r="W555" t="inlineStr">
        <is>
          <t>String</t>
        </is>
      </c>
      <c r="X555" t="n">
        <v>1</v>
      </c>
      <c r="Y555" t="n">
        <v>1</v>
      </c>
      <c r="Z555" t="n">
        <v>1</v>
      </c>
      <c r="AA555" t="n">
        <v>1</v>
      </c>
      <c r="AB555" t="n">
        <v>1</v>
      </c>
      <c r="AC555" t="n">
        <v>1</v>
      </c>
      <c r="AD555" t="n">
        <v>0</v>
      </c>
      <c r="AE555" t="n">
        <v>1</v>
      </c>
      <c r="AF555" t="inlineStr">
        <is>
          <t>15-D-0051</t>
        </is>
      </c>
      <c r="AG555" t="inlineStr">
        <is>
          <t>Adverse Events</t>
        </is>
      </c>
      <c r="AH555" t="inlineStr">
        <is>
          <t>8551_Adverse Events</t>
        </is>
      </c>
      <c r="AI555" t="inlineStr">
        <is>
          <t>123495.0</t>
        </is>
      </c>
      <c r="AJ555" t="inlineStr">
        <is>
          <t>1.0</t>
        </is>
      </c>
      <c r="AL555" t="inlineStr">
        <is>
          <t>Ongoing</t>
        </is>
      </c>
      <c r="AM555" t="inlineStr">
        <is>
          <t>Ongoing</t>
        </is>
      </c>
      <c r="AN555" t="inlineStr">
        <is>
          <t>1</t>
        </is>
      </c>
      <c r="AR555" t="inlineStr">
        <is>
          <t>String</t>
        </is>
      </c>
      <c r="AS555" t="n">
        <v>1</v>
      </c>
      <c r="AT555" t="n">
        <v>1</v>
      </c>
      <c r="AU555" t="n">
        <v>1</v>
      </c>
      <c r="AV555" t="n">
        <v>1</v>
      </c>
      <c r="AW555" t="n">
        <v>1</v>
      </c>
      <c r="AX555" t="n">
        <v>1</v>
      </c>
      <c r="AY555" t="n">
        <v>0</v>
      </c>
      <c r="AZ555" t="n">
        <v>1</v>
      </c>
    </row>
    <row r="556">
      <c r="A556" s="7" t="inlineStr"/>
      <c r="B556" t="inlineStr">
        <is>
          <t>AE_16_SPFY</t>
        </is>
      </c>
      <c r="C556" s="10" t="inlineStr">
        <is>
          <t>both_studies</t>
        </is>
      </c>
      <c r="D556" t="b">
        <v>1</v>
      </c>
      <c r="E556" t="b">
        <v>1</v>
      </c>
      <c r="F556" t="n">
        <v>1</v>
      </c>
      <c r="G556" t="n">
        <v>1</v>
      </c>
      <c r="H556" t="n">
        <v>1</v>
      </c>
      <c r="I556" t="n">
        <v>1</v>
      </c>
      <c r="J556" t="n">
        <v>1</v>
      </c>
      <c r="K556" t="inlineStr">
        <is>
          <t>11-D-0172</t>
        </is>
      </c>
      <c r="L556" t="inlineStr">
        <is>
          <t>Adverse Events</t>
        </is>
      </c>
      <c r="M556" t="inlineStr">
        <is>
          <t>4105_Adverse Events</t>
        </is>
      </c>
      <c r="N556" t="inlineStr">
        <is>
          <t>57332.0</t>
        </is>
      </c>
      <c r="O556" t="inlineStr">
        <is>
          <t>1.0</t>
        </is>
      </c>
      <c r="Q556" t="inlineStr">
        <is>
          <t>Condition/Diagnosis</t>
        </is>
      </c>
      <c r="W556" t="inlineStr">
        <is>
          <t>String</t>
        </is>
      </c>
      <c r="X556" t="n">
        <v>1</v>
      </c>
      <c r="Y556" t="n">
        <v>1</v>
      </c>
      <c r="Z556" t="n">
        <v>1</v>
      </c>
      <c r="AA556" t="n">
        <v>1</v>
      </c>
      <c r="AB556" t="n">
        <v>1</v>
      </c>
      <c r="AC556" t="n">
        <v>0</v>
      </c>
      <c r="AD556" t="n">
        <v>0</v>
      </c>
      <c r="AE556" t="n">
        <v>1</v>
      </c>
      <c r="AF556" t="inlineStr">
        <is>
          <t>15-D-0051</t>
        </is>
      </c>
      <c r="AG556" t="inlineStr">
        <is>
          <t>Adverse Events</t>
        </is>
      </c>
      <c r="AH556" t="inlineStr">
        <is>
          <t>8551_Adverse Events</t>
        </is>
      </c>
      <c r="AI556" t="inlineStr">
        <is>
          <t>57332.0</t>
        </is>
      </c>
      <c r="AJ556" t="inlineStr">
        <is>
          <t>1.0</t>
        </is>
      </c>
      <c r="AL556" t="inlineStr">
        <is>
          <t>Condition/Diagnosis</t>
        </is>
      </c>
      <c r="AR556" t="inlineStr">
        <is>
          <t>String</t>
        </is>
      </c>
      <c r="AS556" t="n">
        <v>1</v>
      </c>
      <c r="AT556" t="n">
        <v>1</v>
      </c>
      <c r="AU556" t="n">
        <v>1</v>
      </c>
      <c r="AV556" t="n">
        <v>1</v>
      </c>
      <c r="AW556" t="n">
        <v>1</v>
      </c>
      <c r="AX556" t="n">
        <v>0</v>
      </c>
      <c r="AY556" t="n">
        <v>0</v>
      </c>
      <c r="AZ556" t="n">
        <v>1</v>
      </c>
    </row>
    <row r="557">
      <c r="A557" s="7" t="inlineStr"/>
      <c r="B557" t="inlineStr">
        <is>
          <t>AE_17_INTENSITY</t>
        </is>
      </c>
      <c r="C557" s="10" t="inlineStr">
        <is>
          <t>both_studies</t>
        </is>
      </c>
      <c r="D557" t="b">
        <v>1</v>
      </c>
      <c r="E557" t="b">
        <v>1</v>
      </c>
      <c r="F557" t="n">
        <v>1</v>
      </c>
      <c r="G557" t="n">
        <v>1</v>
      </c>
      <c r="H557" t="n">
        <v>1</v>
      </c>
      <c r="I557" t="n">
        <v>1</v>
      </c>
      <c r="J557" t="n">
        <v>1</v>
      </c>
      <c r="K557" t="inlineStr">
        <is>
          <t>11-D-0172</t>
        </is>
      </c>
      <c r="L557" t="inlineStr">
        <is>
          <t>Adverse Events</t>
        </is>
      </c>
      <c r="M557" t="inlineStr">
        <is>
          <t>4105_Adverse Events</t>
        </is>
      </c>
      <c r="N557" t="inlineStr">
        <is>
          <t>57345.0</t>
        </is>
      </c>
      <c r="O557" t="inlineStr">
        <is>
          <t>1.0</t>
        </is>
      </c>
      <c r="Q557" t="inlineStr">
        <is>
          <t>Severity</t>
        </is>
      </c>
      <c r="R557" s="5" t="inlineStr">
        <is>
          <t>Mild | Moderate | Severe | Life threatening</t>
        </is>
      </c>
      <c r="S557" t="inlineStr">
        <is>
          <t>1 | 2 | 3 | 4</t>
        </is>
      </c>
      <c r="W557" t="inlineStr">
        <is>
          <t>String</t>
        </is>
      </c>
      <c r="X557" t="n">
        <v>4</v>
      </c>
      <c r="Y557" t="n">
        <v>1</v>
      </c>
      <c r="Z557" t="n">
        <v>1</v>
      </c>
      <c r="AA557" t="n">
        <v>1</v>
      </c>
      <c r="AB557" t="n">
        <v>1</v>
      </c>
      <c r="AC557" t="n">
        <v>4</v>
      </c>
      <c r="AD557" t="n">
        <v>0</v>
      </c>
      <c r="AE557" t="n">
        <v>1</v>
      </c>
      <c r="AF557" t="inlineStr">
        <is>
          <t>15-D-0051</t>
        </is>
      </c>
      <c r="AG557" t="inlineStr">
        <is>
          <t>Adverse Events</t>
        </is>
      </c>
      <c r="AH557" t="inlineStr">
        <is>
          <t>8551_Adverse Events</t>
        </is>
      </c>
      <c r="AI557" t="inlineStr">
        <is>
          <t>57345.0</t>
        </is>
      </c>
      <c r="AJ557" t="inlineStr">
        <is>
          <t>1.0</t>
        </is>
      </c>
      <c r="AL557" t="inlineStr">
        <is>
          <t>Severity</t>
        </is>
      </c>
      <c r="AM557" s="5" t="inlineStr">
        <is>
          <t>Mild | Moderate | Severe | Life threatening</t>
        </is>
      </c>
      <c r="AN557" t="inlineStr">
        <is>
          <t>1 | 2 | 3 | 4</t>
        </is>
      </c>
      <c r="AR557" t="inlineStr">
        <is>
          <t>String</t>
        </is>
      </c>
      <c r="AS557" t="n">
        <v>4</v>
      </c>
      <c r="AT557" t="n">
        <v>1</v>
      </c>
      <c r="AU557" t="n">
        <v>1</v>
      </c>
      <c r="AV557" t="n">
        <v>1</v>
      </c>
      <c r="AW557" t="n">
        <v>1</v>
      </c>
      <c r="AX557" t="n">
        <v>4</v>
      </c>
      <c r="AY557" t="n">
        <v>0</v>
      </c>
      <c r="AZ557" t="n">
        <v>1</v>
      </c>
    </row>
    <row r="558">
      <c r="A558" s="7" t="inlineStr"/>
      <c r="B558" t="inlineStr">
        <is>
          <t>AE_17_MEMO</t>
        </is>
      </c>
      <c r="C558" s="10" t="inlineStr">
        <is>
          <t>both_studies</t>
        </is>
      </c>
      <c r="D558" t="b">
        <v>1</v>
      </c>
      <c r="E558" t="b">
        <v>1</v>
      </c>
      <c r="F558" t="n">
        <v>1</v>
      </c>
      <c r="G558" t="n">
        <v>1</v>
      </c>
      <c r="H558" t="n">
        <v>1</v>
      </c>
      <c r="I558" t="n">
        <v>1</v>
      </c>
      <c r="J558" t="n">
        <v>1</v>
      </c>
      <c r="K558" t="inlineStr">
        <is>
          <t>11-D-0172</t>
        </is>
      </c>
      <c r="L558" t="inlineStr">
        <is>
          <t>Adverse Events</t>
        </is>
      </c>
      <c r="M558" t="inlineStr">
        <is>
          <t>4105_Adverse Events</t>
        </is>
      </c>
      <c r="N558" t="inlineStr">
        <is>
          <t>118299.0</t>
        </is>
      </c>
      <c r="O558" t="inlineStr">
        <is>
          <t>1.0</t>
        </is>
      </c>
      <c r="Q558" t="inlineStr">
        <is>
          <t>Comment</t>
        </is>
      </c>
      <c r="W558" t="inlineStr">
        <is>
          <t>String</t>
        </is>
      </c>
      <c r="X558" t="n">
        <v>1</v>
      </c>
      <c r="Y558" t="n">
        <v>1</v>
      </c>
      <c r="Z558" t="n">
        <v>1</v>
      </c>
      <c r="AA558" t="n">
        <v>1</v>
      </c>
      <c r="AB558" t="n">
        <v>1</v>
      </c>
      <c r="AC558" t="n">
        <v>0</v>
      </c>
      <c r="AD558" t="n">
        <v>0</v>
      </c>
      <c r="AE558" t="n">
        <v>1</v>
      </c>
      <c r="AF558" t="inlineStr">
        <is>
          <t>15-D-0051</t>
        </is>
      </c>
      <c r="AG558" t="inlineStr">
        <is>
          <t>Adverse Events</t>
        </is>
      </c>
      <c r="AH558" t="inlineStr">
        <is>
          <t>8551_Adverse Events</t>
        </is>
      </c>
      <c r="AI558" t="inlineStr">
        <is>
          <t>118299.0</t>
        </is>
      </c>
      <c r="AJ558" t="inlineStr">
        <is>
          <t>1.0</t>
        </is>
      </c>
      <c r="AL558" t="inlineStr">
        <is>
          <t>Comment</t>
        </is>
      </c>
      <c r="AR558" t="inlineStr">
        <is>
          <t>String</t>
        </is>
      </c>
      <c r="AS558" t="n">
        <v>1</v>
      </c>
      <c r="AT558" t="n">
        <v>1</v>
      </c>
      <c r="AU558" t="n">
        <v>1</v>
      </c>
      <c r="AV558" t="n">
        <v>1</v>
      </c>
      <c r="AW558" t="n">
        <v>1</v>
      </c>
      <c r="AX558" t="n">
        <v>0</v>
      </c>
      <c r="AY558" t="n">
        <v>0</v>
      </c>
      <c r="AZ558" t="n">
        <v>1</v>
      </c>
    </row>
    <row r="559">
      <c r="A559" s="7" t="inlineStr"/>
      <c r="B559" t="inlineStr">
        <is>
          <t>AE_17_ONGOING</t>
        </is>
      </c>
      <c r="C559" s="10" t="inlineStr">
        <is>
          <t>both_studies</t>
        </is>
      </c>
      <c r="D559" t="b">
        <v>1</v>
      </c>
      <c r="E559" t="b">
        <v>1</v>
      </c>
      <c r="F559" t="n">
        <v>1</v>
      </c>
      <c r="G559" t="n">
        <v>1</v>
      </c>
      <c r="H559" t="n">
        <v>1</v>
      </c>
      <c r="I559" t="n">
        <v>1</v>
      </c>
      <c r="J559" t="n">
        <v>1</v>
      </c>
      <c r="K559" t="inlineStr">
        <is>
          <t>11-D-0172</t>
        </is>
      </c>
      <c r="L559" t="inlineStr">
        <is>
          <t>Adverse Events</t>
        </is>
      </c>
      <c r="M559" t="inlineStr">
        <is>
          <t>4105_Adverse Events</t>
        </is>
      </c>
      <c r="N559" t="inlineStr">
        <is>
          <t>123496.0</t>
        </is>
      </c>
      <c r="O559" t="inlineStr">
        <is>
          <t>1.0</t>
        </is>
      </c>
      <c r="Q559" t="inlineStr">
        <is>
          <t>Ongoing</t>
        </is>
      </c>
      <c r="R559" t="inlineStr">
        <is>
          <t>Ongoing</t>
        </is>
      </c>
      <c r="S559" t="inlineStr">
        <is>
          <t>1</t>
        </is>
      </c>
      <c r="W559" t="inlineStr">
        <is>
          <t>String</t>
        </is>
      </c>
      <c r="X559" t="n">
        <v>1</v>
      </c>
      <c r="Y559" t="n">
        <v>1</v>
      </c>
      <c r="Z559" t="n">
        <v>1</v>
      </c>
      <c r="AA559" t="n">
        <v>1</v>
      </c>
      <c r="AB559" t="n">
        <v>1</v>
      </c>
      <c r="AC559" t="n">
        <v>1</v>
      </c>
      <c r="AD559" t="n">
        <v>0</v>
      </c>
      <c r="AE559" t="n">
        <v>1</v>
      </c>
      <c r="AF559" t="inlineStr">
        <is>
          <t>15-D-0051</t>
        </is>
      </c>
      <c r="AG559" t="inlineStr">
        <is>
          <t>Adverse Events</t>
        </is>
      </c>
      <c r="AH559" t="inlineStr">
        <is>
          <t>8551_Adverse Events</t>
        </is>
      </c>
      <c r="AI559" t="inlineStr">
        <is>
          <t>123496.0</t>
        </is>
      </c>
      <c r="AJ559" t="inlineStr">
        <is>
          <t>1.0</t>
        </is>
      </c>
      <c r="AL559" t="inlineStr">
        <is>
          <t>Ongoing</t>
        </is>
      </c>
      <c r="AM559" t="inlineStr">
        <is>
          <t>Ongoing</t>
        </is>
      </c>
      <c r="AN559" t="inlineStr">
        <is>
          <t>1</t>
        </is>
      </c>
      <c r="AR559" t="inlineStr">
        <is>
          <t>String</t>
        </is>
      </c>
      <c r="AS559" t="n">
        <v>1</v>
      </c>
      <c r="AT559" t="n">
        <v>1</v>
      </c>
      <c r="AU559" t="n">
        <v>1</v>
      </c>
      <c r="AV559" t="n">
        <v>1</v>
      </c>
      <c r="AW559" t="n">
        <v>1</v>
      </c>
      <c r="AX559" t="n">
        <v>1</v>
      </c>
      <c r="AY559" t="n">
        <v>0</v>
      </c>
      <c r="AZ559" t="n">
        <v>1</v>
      </c>
    </row>
    <row r="560">
      <c r="A560" s="7" t="inlineStr"/>
      <c r="B560" t="inlineStr">
        <is>
          <t>AE_17_SPFY</t>
        </is>
      </c>
      <c r="C560" s="10" t="inlineStr">
        <is>
          <t>both_studies</t>
        </is>
      </c>
      <c r="D560" t="b">
        <v>1</v>
      </c>
      <c r="E560" t="b">
        <v>1</v>
      </c>
      <c r="F560" t="n">
        <v>1</v>
      </c>
      <c r="G560" t="n">
        <v>1</v>
      </c>
      <c r="H560" t="n">
        <v>1</v>
      </c>
      <c r="I560" t="n">
        <v>1</v>
      </c>
      <c r="J560" t="n">
        <v>1</v>
      </c>
      <c r="K560" t="inlineStr">
        <is>
          <t>11-D-0172</t>
        </is>
      </c>
      <c r="L560" t="inlineStr">
        <is>
          <t>Adverse Events</t>
        </is>
      </c>
      <c r="M560" t="inlineStr">
        <is>
          <t>4105_Adverse Events</t>
        </is>
      </c>
      <c r="N560" t="inlineStr">
        <is>
          <t>57339.0</t>
        </is>
      </c>
      <c r="O560" t="inlineStr">
        <is>
          <t>1.0</t>
        </is>
      </c>
      <c r="Q560" t="inlineStr">
        <is>
          <t>Condition/Diagnosis</t>
        </is>
      </c>
      <c r="W560" t="inlineStr">
        <is>
          <t>String</t>
        </is>
      </c>
      <c r="X560" t="n">
        <v>1</v>
      </c>
      <c r="Y560" t="n">
        <v>1</v>
      </c>
      <c r="Z560" t="n">
        <v>1</v>
      </c>
      <c r="AA560" t="n">
        <v>1</v>
      </c>
      <c r="AB560" t="n">
        <v>1</v>
      </c>
      <c r="AC560" t="n">
        <v>0</v>
      </c>
      <c r="AD560" t="n">
        <v>0</v>
      </c>
      <c r="AE560" t="n">
        <v>1</v>
      </c>
      <c r="AF560" t="inlineStr">
        <is>
          <t>15-D-0051</t>
        </is>
      </c>
      <c r="AG560" t="inlineStr">
        <is>
          <t>Adverse Events</t>
        </is>
      </c>
      <c r="AH560" t="inlineStr">
        <is>
          <t>8551_Adverse Events</t>
        </is>
      </c>
      <c r="AI560" t="inlineStr">
        <is>
          <t>57339.0</t>
        </is>
      </c>
      <c r="AJ560" t="inlineStr">
        <is>
          <t>1.0</t>
        </is>
      </c>
      <c r="AL560" t="inlineStr">
        <is>
          <t>Condition/Diagnosis</t>
        </is>
      </c>
      <c r="AR560" t="inlineStr">
        <is>
          <t>String</t>
        </is>
      </c>
      <c r="AS560" t="n">
        <v>1</v>
      </c>
      <c r="AT560" t="n">
        <v>1</v>
      </c>
      <c r="AU560" t="n">
        <v>1</v>
      </c>
      <c r="AV560" t="n">
        <v>1</v>
      </c>
      <c r="AW560" t="n">
        <v>1</v>
      </c>
      <c r="AX560" t="n">
        <v>0</v>
      </c>
      <c r="AY560" t="n">
        <v>0</v>
      </c>
      <c r="AZ560" t="n">
        <v>1</v>
      </c>
    </row>
    <row r="561">
      <c r="A561" s="7" t="inlineStr"/>
      <c r="B561" t="inlineStr">
        <is>
          <t>AE_18_INTENSITY</t>
        </is>
      </c>
      <c r="C561" s="10" t="inlineStr">
        <is>
          <t>both_studies</t>
        </is>
      </c>
      <c r="D561" t="b">
        <v>1</v>
      </c>
      <c r="E561" t="b">
        <v>1</v>
      </c>
      <c r="F561" t="n">
        <v>1</v>
      </c>
      <c r="G561" t="n">
        <v>1</v>
      </c>
      <c r="H561" t="n">
        <v>1</v>
      </c>
      <c r="I561" t="n">
        <v>1</v>
      </c>
      <c r="J561" t="n">
        <v>1</v>
      </c>
      <c r="K561" t="inlineStr">
        <is>
          <t>11-D-0172</t>
        </is>
      </c>
      <c r="L561" t="inlineStr">
        <is>
          <t>Adverse Events</t>
        </is>
      </c>
      <c r="M561" t="inlineStr">
        <is>
          <t>4105_Adverse Events</t>
        </is>
      </c>
      <c r="N561" t="inlineStr">
        <is>
          <t>57373.0</t>
        </is>
      </c>
      <c r="O561" t="inlineStr">
        <is>
          <t>1.0</t>
        </is>
      </c>
      <c r="Q561" t="inlineStr">
        <is>
          <t>Severity</t>
        </is>
      </c>
      <c r="R561" s="5" t="inlineStr">
        <is>
          <t>Mild | Moderate | Severe | Life threatening</t>
        </is>
      </c>
      <c r="S561" t="inlineStr">
        <is>
          <t>1 | 2 | 3 | 4</t>
        </is>
      </c>
      <c r="W561" t="inlineStr">
        <is>
          <t>String</t>
        </is>
      </c>
      <c r="X561" t="n">
        <v>4</v>
      </c>
      <c r="Y561" t="n">
        <v>1</v>
      </c>
      <c r="Z561" t="n">
        <v>1</v>
      </c>
      <c r="AA561" t="n">
        <v>1</v>
      </c>
      <c r="AB561" t="n">
        <v>1</v>
      </c>
      <c r="AC561" t="n">
        <v>4</v>
      </c>
      <c r="AD561" t="n">
        <v>0</v>
      </c>
      <c r="AE561" t="n">
        <v>1</v>
      </c>
      <c r="AF561" t="inlineStr">
        <is>
          <t>15-D-0051</t>
        </is>
      </c>
      <c r="AG561" t="inlineStr">
        <is>
          <t>Adverse Events</t>
        </is>
      </c>
      <c r="AH561" t="inlineStr">
        <is>
          <t>8551_Adverse Events</t>
        </is>
      </c>
      <c r="AI561" t="inlineStr">
        <is>
          <t>57373.0</t>
        </is>
      </c>
      <c r="AJ561" t="inlineStr">
        <is>
          <t>1.0</t>
        </is>
      </c>
      <c r="AL561" t="inlineStr">
        <is>
          <t>Severity</t>
        </is>
      </c>
      <c r="AM561" s="5" t="inlineStr">
        <is>
          <t>Mild | Moderate | Severe | Life threatening</t>
        </is>
      </c>
      <c r="AN561" t="inlineStr">
        <is>
          <t>1 | 2 | 3 | 4</t>
        </is>
      </c>
      <c r="AR561" t="inlineStr">
        <is>
          <t>String</t>
        </is>
      </c>
      <c r="AS561" t="n">
        <v>4</v>
      </c>
      <c r="AT561" t="n">
        <v>1</v>
      </c>
      <c r="AU561" t="n">
        <v>1</v>
      </c>
      <c r="AV561" t="n">
        <v>1</v>
      </c>
      <c r="AW561" t="n">
        <v>1</v>
      </c>
      <c r="AX561" t="n">
        <v>4</v>
      </c>
      <c r="AY561" t="n">
        <v>0</v>
      </c>
      <c r="AZ561" t="n">
        <v>1</v>
      </c>
    </row>
    <row r="562">
      <c r="A562" s="7" t="inlineStr"/>
      <c r="B562" t="inlineStr">
        <is>
          <t>AE_18_MEMO</t>
        </is>
      </c>
      <c r="C562" s="10" t="inlineStr">
        <is>
          <t>both_studies</t>
        </is>
      </c>
      <c r="D562" t="b">
        <v>1</v>
      </c>
      <c r="E562" t="b">
        <v>1</v>
      </c>
      <c r="F562" t="n">
        <v>1</v>
      </c>
      <c r="G562" t="n">
        <v>1</v>
      </c>
      <c r="H562" t="n">
        <v>1</v>
      </c>
      <c r="I562" t="n">
        <v>1</v>
      </c>
      <c r="J562" t="n">
        <v>1</v>
      </c>
      <c r="K562" t="inlineStr">
        <is>
          <t>11-D-0172</t>
        </is>
      </c>
      <c r="L562" t="inlineStr">
        <is>
          <t>Adverse Events</t>
        </is>
      </c>
      <c r="M562" t="inlineStr">
        <is>
          <t>4105_Adverse Events</t>
        </is>
      </c>
      <c r="N562" t="inlineStr">
        <is>
          <t>118300.0</t>
        </is>
      </c>
      <c r="O562" t="inlineStr">
        <is>
          <t>1.0</t>
        </is>
      </c>
      <c r="Q562" t="inlineStr">
        <is>
          <t>Comment</t>
        </is>
      </c>
      <c r="W562" t="inlineStr">
        <is>
          <t>String</t>
        </is>
      </c>
      <c r="X562" t="n">
        <v>1</v>
      </c>
      <c r="Y562" t="n">
        <v>1</v>
      </c>
      <c r="Z562" t="n">
        <v>1</v>
      </c>
      <c r="AA562" t="n">
        <v>1</v>
      </c>
      <c r="AB562" t="n">
        <v>1</v>
      </c>
      <c r="AC562" t="n">
        <v>0</v>
      </c>
      <c r="AD562" t="n">
        <v>0</v>
      </c>
      <c r="AE562" t="n">
        <v>1</v>
      </c>
      <c r="AF562" t="inlineStr">
        <is>
          <t>15-D-0051</t>
        </is>
      </c>
      <c r="AG562" t="inlineStr">
        <is>
          <t>Adverse Events</t>
        </is>
      </c>
      <c r="AH562" t="inlineStr">
        <is>
          <t>8551_Adverse Events</t>
        </is>
      </c>
      <c r="AI562" t="inlineStr">
        <is>
          <t>118300.0</t>
        </is>
      </c>
      <c r="AJ562" t="inlineStr">
        <is>
          <t>1.0</t>
        </is>
      </c>
      <c r="AL562" t="inlineStr">
        <is>
          <t>Comment</t>
        </is>
      </c>
      <c r="AR562" t="inlineStr">
        <is>
          <t>String</t>
        </is>
      </c>
      <c r="AS562" t="n">
        <v>1</v>
      </c>
      <c r="AT562" t="n">
        <v>1</v>
      </c>
      <c r="AU562" t="n">
        <v>1</v>
      </c>
      <c r="AV562" t="n">
        <v>1</v>
      </c>
      <c r="AW562" t="n">
        <v>1</v>
      </c>
      <c r="AX562" t="n">
        <v>0</v>
      </c>
      <c r="AY562" t="n">
        <v>0</v>
      </c>
      <c r="AZ562" t="n">
        <v>1</v>
      </c>
    </row>
    <row r="563">
      <c r="A563" s="7" t="inlineStr"/>
      <c r="B563" t="inlineStr">
        <is>
          <t>AE_18_ONGOING</t>
        </is>
      </c>
      <c r="C563" s="10" t="inlineStr">
        <is>
          <t>both_studies</t>
        </is>
      </c>
      <c r="D563" t="b">
        <v>1</v>
      </c>
      <c r="E563" t="b">
        <v>1</v>
      </c>
      <c r="F563" t="n">
        <v>1</v>
      </c>
      <c r="G563" t="n">
        <v>1</v>
      </c>
      <c r="H563" t="n">
        <v>1</v>
      </c>
      <c r="I563" t="n">
        <v>1</v>
      </c>
      <c r="J563" t="n">
        <v>1</v>
      </c>
      <c r="K563" t="inlineStr">
        <is>
          <t>11-D-0172</t>
        </is>
      </c>
      <c r="L563" t="inlineStr">
        <is>
          <t>Adverse Events</t>
        </is>
      </c>
      <c r="M563" t="inlineStr">
        <is>
          <t>4105_Adverse Events</t>
        </is>
      </c>
      <c r="N563" t="inlineStr">
        <is>
          <t>123497.0</t>
        </is>
      </c>
      <c r="O563" t="inlineStr">
        <is>
          <t>1.0</t>
        </is>
      </c>
      <c r="Q563" t="inlineStr">
        <is>
          <t>Ongoing</t>
        </is>
      </c>
      <c r="R563" t="inlineStr">
        <is>
          <t>Ongoing</t>
        </is>
      </c>
      <c r="S563" t="inlineStr">
        <is>
          <t>1</t>
        </is>
      </c>
      <c r="W563" t="inlineStr">
        <is>
          <t>String</t>
        </is>
      </c>
      <c r="X563" t="n">
        <v>1</v>
      </c>
      <c r="Y563" t="n">
        <v>1</v>
      </c>
      <c r="Z563" t="n">
        <v>1</v>
      </c>
      <c r="AA563" t="n">
        <v>1</v>
      </c>
      <c r="AB563" t="n">
        <v>1</v>
      </c>
      <c r="AC563" t="n">
        <v>1</v>
      </c>
      <c r="AD563" t="n">
        <v>0</v>
      </c>
      <c r="AE563" t="n">
        <v>1</v>
      </c>
      <c r="AF563" t="inlineStr">
        <is>
          <t>15-D-0051</t>
        </is>
      </c>
      <c r="AG563" t="inlineStr">
        <is>
          <t>Adverse Events</t>
        </is>
      </c>
      <c r="AH563" t="inlineStr">
        <is>
          <t>8551_Adverse Events</t>
        </is>
      </c>
      <c r="AI563" t="inlineStr">
        <is>
          <t>123497.0</t>
        </is>
      </c>
      <c r="AJ563" t="inlineStr">
        <is>
          <t>1.0</t>
        </is>
      </c>
      <c r="AL563" t="inlineStr">
        <is>
          <t>Ongoing</t>
        </is>
      </c>
      <c r="AM563" t="inlineStr">
        <is>
          <t>Ongoing</t>
        </is>
      </c>
      <c r="AN563" t="inlineStr">
        <is>
          <t>1</t>
        </is>
      </c>
      <c r="AR563" t="inlineStr">
        <is>
          <t>String</t>
        </is>
      </c>
      <c r="AS563" t="n">
        <v>1</v>
      </c>
      <c r="AT563" t="n">
        <v>1</v>
      </c>
      <c r="AU563" t="n">
        <v>1</v>
      </c>
      <c r="AV563" t="n">
        <v>1</v>
      </c>
      <c r="AW563" t="n">
        <v>1</v>
      </c>
      <c r="AX563" t="n">
        <v>1</v>
      </c>
      <c r="AY563" t="n">
        <v>0</v>
      </c>
      <c r="AZ563" t="n">
        <v>1</v>
      </c>
    </row>
    <row r="564">
      <c r="A564" s="7" t="inlineStr"/>
      <c r="B564" t="inlineStr">
        <is>
          <t>AE_18_SPFY</t>
        </is>
      </c>
      <c r="C564" s="10" t="inlineStr">
        <is>
          <t>both_studies</t>
        </is>
      </c>
      <c r="D564" t="b">
        <v>1</v>
      </c>
      <c r="E564" t="b">
        <v>1</v>
      </c>
      <c r="F564" t="n">
        <v>1</v>
      </c>
      <c r="G564" t="n">
        <v>1</v>
      </c>
      <c r="H564" t="n">
        <v>1</v>
      </c>
      <c r="I564" t="n">
        <v>1</v>
      </c>
      <c r="J564" t="n">
        <v>1</v>
      </c>
      <c r="K564" t="inlineStr">
        <is>
          <t>11-D-0172</t>
        </is>
      </c>
      <c r="L564" t="inlineStr">
        <is>
          <t>Adverse Events</t>
        </is>
      </c>
      <c r="M564" t="inlineStr">
        <is>
          <t>4105_Adverse Events</t>
        </is>
      </c>
      <c r="N564" t="inlineStr">
        <is>
          <t>57363.0</t>
        </is>
      </c>
      <c r="O564" t="inlineStr">
        <is>
          <t>1.0</t>
        </is>
      </c>
      <c r="Q564" t="inlineStr">
        <is>
          <t>Condition/Diagnosis</t>
        </is>
      </c>
      <c r="W564" t="inlineStr">
        <is>
          <t>String</t>
        </is>
      </c>
      <c r="X564" t="n">
        <v>1</v>
      </c>
      <c r="Y564" t="n">
        <v>1</v>
      </c>
      <c r="Z564" t="n">
        <v>1</v>
      </c>
      <c r="AA564" t="n">
        <v>1</v>
      </c>
      <c r="AB564" t="n">
        <v>1</v>
      </c>
      <c r="AC564" t="n">
        <v>0</v>
      </c>
      <c r="AD564" t="n">
        <v>0</v>
      </c>
      <c r="AE564" t="n">
        <v>1</v>
      </c>
      <c r="AF564" t="inlineStr">
        <is>
          <t>15-D-0051</t>
        </is>
      </c>
      <c r="AG564" t="inlineStr">
        <is>
          <t>Adverse Events</t>
        </is>
      </c>
      <c r="AH564" t="inlineStr">
        <is>
          <t>8551_Adverse Events</t>
        </is>
      </c>
      <c r="AI564" t="inlineStr">
        <is>
          <t>57363.0</t>
        </is>
      </c>
      <c r="AJ564" t="inlineStr">
        <is>
          <t>1.0</t>
        </is>
      </c>
      <c r="AL564" t="inlineStr">
        <is>
          <t>Condition/Diagnosis</t>
        </is>
      </c>
      <c r="AR564" t="inlineStr">
        <is>
          <t>String</t>
        </is>
      </c>
      <c r="AS564" t="n">
        <v>1</v>
      </c>
      <c r="AT564" t="n">
        <v>1</v>
      </c>
      <c r="AU564" t="n">
        <v>1</v>
      </c>
      <c r="AV564" t="n">
        <v>1</v>
      </c>
      <c r="AW564" t="n">
        <v>1</v>
      </c>
      <c r="AX564" t="n">
        <v>0</v>
      </c>
      <c r="AY564" t="n">
        <v>0</v>
      </c>
      <c r="AZ564" t="n">
        <v>1</v>
      </c>
    </row>
    <row r="565">
      <c r="A565" s="7" t="inlineStr"/>
      <c r="B565" t="inlineStr">
        <is>
          <t>AE_19_INTENSITY</t>
        </is>
      </c>
      <c r="C565" s="10" t="inlineStr">
        <is>
          <t>both_studies</t>
        </is>
      </c>
      <c r="D565" t="b">
        <v>1</v>
      </c>
      <c r="E565" t="b">
        <v>1</v>
      </c>
      <c r="F565" t="n">
        <v>1</v>
      </c>
      <c r="G565" t="n">
        <v>1</v>
      </c>
      <c r="H565" t="n">
        <v>1</v>
      </c>
      <c r="I565" t="n">
        <v>1</v>
      </c>
      <c r="J565" t="n">
        <v>1</v>
      </c>
      <c r="K565" t="inlineStr">
        <is>
          <t>11-D-0172</t>
        </is>
      </c>
      <c r="L565" t="inlineStr">
        <is>
          <t>Adverse Events</t>
        </is>
      </c>
      <c r="M565" t="inlineStr">
        <is>
          <t>4105_Adverse Events</t>
        </is>
      </c>
      <c r="N565" t="inlineStr">
        <is>
          <t>57380.0</t>
        </is>
      </c>
      <c r="O565" t="inlineStr">
        <is>
          <t>1.0</t>
        </is>
      </c>
      <c r="Q565" t="inlineStr">
        <is>
          <t>Severity</t>
        </is>
      </c>
      <c r="R565" s="5" t="inlineStr">
        <is>
          <t>Mild | Moderate | Severe | Life threatening</t>
        </is>
      </c>
      <c r="S565" t="inlineStr">
        <is>
          <t>1 | 2 | 3 | 4</t>
        </is>
      </c>
      <c r="W565" t="inlineStr">
        <is>
          <t>String</t>
        </is>
      </c>
      <c r="X565" t="n">
        <v>4</v>
      </c>
      <c r="Y565" t="n">
        <v>1</v>
      </c>
      <c r="Z565" t="n">
        <v>1</v>
      </c>
      <c r="AA565" t="n">
        <v>1</v>
      </c>
      <c r="AB565" t="n">
        <v>1</v>
      </c>
      <c r="AC565" t="n">
        <v>4</v>
      </c>
      <c r="AD565" t="n">
        <v>0</v>
      </c>
      <c r="AE565" t="n">
        <v>1</v>
      </c>
      <c r="AF565" t="inlineStr">
        <is>
          <t>15-D-0051</t>
        </is>
      </c>
      <c r="AG565" t="inlineStr">
        <is>
          <t>Adverse Events</t>
        </is>
      </c>
      <c r="AH565" t="inlineStr">
        <is>
          <t>8551_Adverse Events</t>
        </is>
      </c>
      <c r="AI565" t="inlineStr">
        <is>
          <t>57380.0</t>
        </is>
      </c>
      <c r="AJ565" t="inlineStr">
        <is>
          <t>1.0</t>
        </is>
      </c>
      <c r="AL565" t="inlineStr">
        <is>
          <t>Severity</t>
        </is>
      </c>
      <c r="AM565" s="5" t="inlineStr">
        <is>
          <t>Mild | Moderate | Severe | Life threatening</t>
        </is>
      </c>
      <c r="AN565" t="inlineStr">
        <is>
          <t>1 | 2 | 3 | 4</t>
        </is>
      </c>
      <c r="AR565" t="inlineStr">
        <is>
          <t>String</t>
        </is>
      </c>
      <c r="AS565" t="n">
        <v>4</v>
      </c>
      <c r="AT565" t="n">
        <v>1</v>
      </c>
      <c r="AU565" t="n">
        <v>1</v>
      </c>
      <c r="AV565" t="n">
        <v>1</v>
      </c>
      <c r="AW565" t="n">
        <v>1</v>
      </c>
      <c r="AX565" t="n">
        <v>4</v>
      </c>
      <c r="AY565" t="n">
        <v>0</v>
      </c>
      <c r="AZ565" t="n">
        <v>1</v>
      </c>
    </row>
    <row r="566">
      <c r="A566" s="7" t="inlineStr"/>
      <c r="B566" t="inlineStr">
        <is>
          <t>AE_19_MEMO</t>
        </is>
      </c>
      <c r="C566" s="10" t="inlineStr">
        <is>
          <t>both_studies</t>
        </is>
      </c>
      <c r="D566" t="b">
        <v>1</v>
      </c>
      <c r="E566" t="b">
        <v>1</v>
      </c>
      <c r="F566" t="n">
        <v>1</v>
      </c>
      <c r="G566" t="n">
        <v>1</v>
      </c>
      <c r="H566" t="n">
        <v>1</v>
      </c>
      <c r="I566" t="n">
        <v>1</v>
      </c>
      <c r="J566" t="n">
        <v>1</v>
      </c>
      <c r="K566" t="inlineStr">
        <is>
          <t>11-D-0172</t>
        </is>
      </c>
      <c r="L566" t="inlineStr">
        <is>
          <t>Adverse Events</t>
        </is>
      </c>
      <c r="M566" t="inlineStr">
        <is>
          <t>4105_Adverse Events</t>
        </is>
      </c>
      <c r="N566" t="inlineStr">
        <is>
          <t>118301.0</t>
        </is>
      </c>
      <c r="O566" t="inlineStr">
        <is>
          <t>1.0</t>
        </is>
      </c>
      <c r="Q566" t="inlineStr">
        <is>
          <t>Comment</t>
        </is>
      </c>
      <c r="W566" t="inlineStr">
        <is>
          <t>String</t>
        </is>
      </c>
      <c r="X566" t="n">
        <v>1</v>
      </c>
      <c r="Y566" t="n">
        <v>1</v>
      </c>
      <c r="Z566" t="n">
        <v>1</v>
      </c>
      <c r="AA566" t="n">
        <v>1</v>
      </c>
      <c r="AB566" t="n">
        <v>1</v>
      </c>
      <c r="AC566" t="n">
        <v>0</v>
      </c>
      <c r="AD566" t="n">
        <v>0</v>
      </c>
      <c r="AE566" t="n">
        <v>1</v>
      </c>
      <c r="AF566" t="inlineStr">
        <is>
          <t>15-D-0051</t>
        </is>
      </c>
      <c r="AG566" t="inlineStr">
        <is>
          <t>Adverse Events</t>
        </is>
      </c>
      <c r="AH566" t="inlineStr">
        <is>
          <t>8551_Adverse Events</t>
        </is>
      </c>
      <c r="AI566" t="inlineStr">
        <is>
          <t>118301.0</t>
        </is>
      </c>
      <c r="AJ566" t="inlineStr">
        <is>
          <t>1.0</t>
        </is>
      </c>
      <c r="AL566" t="inlineStr">
        <is>
          <t>Comment</t>
        </is>
      </c>
      <c r="AR566" t="inlineStr">
        <is>
          <t>String</t>
        </is>
      </c>
      <c r="AS566" t="n">
        <v>1</v>
      </c>
      <c r="AT566" t="n">
        <v>1</v>
      </c>
      <c r="AU566" t="n">
        <v>1</v>
      </c>
      <c r="AV566" t="n">
        <v>1</v>
      </c>
      <c r="AW566" t="n">
        <v>1</v>
      </c>
      <c r="AX566" t="n">
        <v>0</v>
      </c>
      <c r="AY566" t="n">
        <v>0</v>
      </c>
      <c r="AZ566" t="n">
        <v>1</v>
      </c>
    </row>
    <row r="567">
      <c r="A567" s="7" t="inlineStr"/>
      <c r="B567" t="inlineStr">
        <is>
          <t>AE_19_ONGOING</t>
        </is>
      </c>
      <c r="C567" s="10" t="inlineStr">
        <is>
          <t>both_studies</t>
        </is>
      </c>
      <c r="D567" t="b">
        <v>1</v>
      </c>
      <c r="E567" t="b">
        <v>1</v>
      </c>
      <c r="F567" t="n">
        <v>1</v>
      </c>
      <c r="G567" t="n">
        <v>1</v>
      </c>
      <c r="H567" t="n">
        <v>1</v>
      </c>
      <c r="I567" t="n">
        <v>1</v>
      </c>
      <c r="J567" t="n">
        <v>1</v>
      </c>
      <c r="K567" t="inlineStr">
        <is>
          <t>11-D-0172</t>
        </is>
      </c>
      <c r="L567" t="inlineStr">
        <is>
          <t>Adverse Events</t>
        </is>
      </c>
      <c r="M567" t="inlineStr">
        <is>
          <t>4105_Adverse Events</t>
        </is>
      </c>
      <c r="N567" t="inlineStr">
        <is>
          <t>123498.0</t>
        </is>
      </c>
      <c r="O567" t="inlineStr">
        <is>
          <t>1.0</t>
        </is>
      </c>
      <c r="Q567" t="inlineStr">
        <is>
          <t>Ongoing</t>
        </is>
      </c>
      <c r="R567" t="inlineStr">
        <is>
          <t>Ongoing</t>
        </is>
      </c>
      <c r="S567" t="inlineStr">
        <is>
          <t>1</t>
        </is>
      </c>
      <c r="W567" t="inlineStr">
        <is>
          <t>String</t>
        </is>
      </c>
      <c r="X567" t="n">
        <v>1</v>
      </c>
      <c r="Y567" t="n">
        <v>1</v>
      </c>
      <c r="Z567" t="n">
        <v>1</v>
      </c>
      <c r="AA567" t="n">
        <v>1</v>
      </c>
      <c r="AB567" t="n">
        <v>1</v>
      </c>
      <c r="AC567" t="n">
        <v>1</v>
      </c>
      <c r="AD567" t="n">
        <v>0</v>
      </c>
      <c r="AE567" t="n">
        <v>1</v>
      </c>
      <c r="AF567" t="inlineStr">
        <is>
          <t>15-D-0051</t>
        </is>
      </c>
      <c r="AG567" t="inlineStr">
        <is>
          <t>Adverse Events</t>
        </is>
      </c>
      <c r="AH567" t="inlineStr">
        <is>
          <t>8551_Adverse Events</t>
        </is>
      </c>
      <c r="AI567" t="inlineStr">
        <is>
          <t>123498.0</t>
        </is>
      </c>
      <c r="AJ567" t="inlineStr">
        <is>
          <t>1.0</t>
        </is>
      </c>
      <c r="AL567" t="inlineStr">
        <is>
          <t>Ongoing</t>
        </is>
      </c>
      <c r="AM567" t="inlineStr">
        <is>
          <t>Ongoing</t>
        </is>
      </c>
      <c r="AN567" t="inlineStr">
        <is>
          <t>1</t>
        </is>
      </c>
      <c r="AR567" t="inlineStr">
        <is>
          <t>String</t>
        </is>
      </c>
      <c r="AS567" t="n">
        <v>1</v>
      </c>
      <c r="AT567" t="n">
        <v>1</v>
      </c>
      <c r="AU567" t="n">
        <v>1</v>
      </c>
      <c r="AV567" t="n">
        <v>1</v>
      </c>
      <c r="AW567" t="n">
        <v>1</v>
      </c>
      <c r="AX567" t="n">
        <v>1</v>
      </c>
      <c r="AY567" t="n">
        <v>0</v>
      </c>
      <c r="AZ567" t="n">
        <v>1</v>
      </c>
    </row>
    <row r="568">
      <c r="A568" s="7" t="inlineStr"/>
      <c r="B568" t="inlineStr">
        <is>
          <t>AE_19_SPFY</t>
        </is>
      </c>
      <c r="C568" s="10" t="inlineStr">
        <is>
          <t>both_studies</t>
        </is>
      </c>
      <c r="D568" t="b">
        <v>1</v>
      </c>
      <c r="E568" t="b">
        <v>1</v>
      </c>
      <c r="F568" t="n">
        <v>1</v>
      </c>
      <c r="G568" t="n">
        <v>1</v>
      </c>
      <c r="H568" t="n">
        <v>1</v>
      </c>
      <c r="I568" t="n">
        <v>1</v>
      </c>
      <c r="J568" t="n">
        <v>1</v>
      </c>
      <c r="K568" t="inlineStr">
        <is>
          <t>11-D-0172</t>
        </is>
      </c>
      <c r="L568" t="inlineStr">
        <is>
          <t>Adverse Events</t>
        </is>
      </c>
      <c r="M568" t="inlineStr">
        <is>
          <t>4105_Adverse Events</t>
        </is>
      </c>
      <c r="N568" t="inlineStr">
        <is>
          <t>57376.0</t>
        </is>
      </c>
      <c r="O568" t="inlineStr">
        <is>
          <t>1.0</t>
        </is>
      </c>
      <c r="Q568" t="inlineStr">
        <is>
          <t>Condition/Diagnosis</t>
        </is>
      </c>
      <c r="W568" t="inlineStr">
        <is>
          <t>String</t>
        </is>
      </c>
      <c r="X568" t="n">
        <v>1</v>
      </c>
      <c r="Y568" t="n">
        <v>1</v>
      </c>
      <c r="Z568" t="n">
        <v>1</v>
      </c>
      <c r="AA568" t="n">
        <v>1</v>
      </c>
      <c r="AB568" t="n">
        <v>1</v>
      </c>
      <c r="AC568" t="n">
        <v>0</v>
      </c>
      <c r="AD568" t="n">
        <v>0</v>
      </c>
      <c r="AE568" t="n">
        <v>1</v>
      </c>
      <c r="AF568" t="inlineStr">
        <is>
          <t>15-D-0051</t>
        </is>
      </c>
      <c r="AG568" t="inlineStr">
        <is>
          <t>Adverse Events</t>
        </is>
      </c>
      <c r="AH568" t="inlineStr">
        <is>
          <t>8551_Adverse Events</t>
        </is>
      </c>
      <c r="AI568" t="inlineStr">
        <is>
          <t>57376.0</t>
        </is>
      </c>
      <c r="AJ568" t="inlineStr">
        <is>
          <t>1.0</t>
        </is>
      </c>
      <c r="AL568" t="inlineStr">
        <is>
          <t>Condition/Diagnosis</t>
        </is>
      </c>
      <c r="AR568" t="inlineStr">
        <is>
          <t>String</t>
        </is>
      </c>
      <c r="AS568" t="n">
        <v>1</v>
      </c>
      <c r="AT568" t="n">
        <v>1</v>
      </c>
      <c r="AU568" t="n">
        <v>1</v>
      </c>
      <c r="AV568" t="n">
        <v>1</v>
      </c>
      <c r="AW568" t="n">
        <v>1</v>
      </c>
      <c r="AX568" t="n">
        <v>0</v>
      </c>
      <c r="AY568" t="n">
        <v>0</v>
      </c>
      <c r="AZ568" t="n">
        <v>1</v>
      </c>
    </row>
    <row r="569">
      <c r="A569" s="7" t="inlineStr"/>
      <c r="B569" t="inlineStr">
        <is>
          <t>AE_1_ONGOING</t>
        </is>
      </c>
      <c r="C569" s="10" t="inlineStr">
        <is>
          <t>both_studies</t>
        </is>
      </c>
      <c r="D569" t="b">
        <v>1</v>
      </c>
      <c r="E569" t="b">
        <v>1</v>
      </c>
      <c r="F569" t="n">
        <v>1</v>
      </c>
      <c r="G569" t="n">
        <v>1</v>
      </c>
      <c r="H569" t="n">
        <v>1</v>
      </c>
      <c r="I569" t="n">
        <v>1</v>
      </c>
      <c r="J569" t="n">
        <v>1</v>
      </c>
      <c r="K569" t="inlineStr">
        <is>
          <t>11-D-0172</t>
        </is>
      </c>
      <c r="L569" t="inlineStr">
        <is>
          <t>Adverse Events</t>
        </is>
      </c>
      <c r="M569" t="inlineStr">
        <is>
          <t>4105_Adverse Events</t>
        </is>
      </c>
      <c r="N569" t="inlineStr">
        <is>
          <t>123477.0</t>
        </is>
      </c>
      <c r="O569" t="inlineStr">
        <is>
          <t>1.0</t>
        </is>
      </c>
      <c r="Q569" t="inlineStr">
        <is>
          <t>Ongoing</t>
        </is>
      </c>
      <c r="R569" t="inlineStr">
        <is>
          <t>Ongoing</t>
        </is>
      </c>
      <c r="S569" t="inlineStr">
        <is>
          <t>1</t>
        </is>
      </c>
      <c r="W569" t="inlineStr">
        <is>
          <t>String</t>
        </is>
      </c>
      <c r="X569" t="n">
        <v>1</v>
      </c>
      <c r="Y569" t="n">
        <v>1</v>
      </c>
      <c r="Z569" t="n">
        <v>1</v>
      </c>
      <c r="AA569" t="n">
        <v>1</v>
      </c>
      <c r="AB569" t="n">
        <v>1</v>
      </c>
      <c r="AC569" t="n">
        <v>1</v>
      </c>
      <c r="AD569" t="n">
        <v>0</v>
      </c>
      <c r="AE569" t="n">
        <v>1</v>
      </c>
      <c r="AF569" t="inlineStr">
        <is>
          <t>15-D-0051</t>
        </is>
      </c>
      <c r="AG569" t="inlineStr">
        <is>
          <t>Adverse Events</t>
        </is>
      </c>
      <c r="AH569" t="inlineStr">
        <is>
          <t>8551_Adverse Events</t>
        </is>
      </c>
      <c r="AI569" t="inlineStr">
        <is>
          <t>123477.0</t>
        </is>
      </c>
      <c r="AJ569" t="inlineStr">
        <is>
          <t>1.0</t>
        </is>
      </c>
      <c r="AL569" t="inlineStr">
        <is>
          <t>Ongoing</t>
        </is>
      </c>
      <c r="AM569" t="inlineStr">
        <is>
          <t>Ongoing</t>
        </is>
      </c>
      <c r="AN569" t="inlineStr">
        <is>
          <t>1</t>
        </is>
      </c>
      <c r="AR569" t="inlineStr">
        <is>
          <t>String</t>
        </is>
      </c>
      <c r="AS569" t="n">
        <v>1</v>
      </c>
      <c r="AT569" t="n">
        <v>1</v>
      </c>
      <c r="AU569" t="n">
        <v>1</v>
      </c>
      <c r="AV569" t="n">
        <v>1</v>
      </c>
      <c r="AW569" t="n">
        <v>1</v>
      </c>
      <c r="AX569" t="n">
        <v>1</v>
      </c>
      <c r="AY569" t="n">
        <v>0</v>
      </c>
      <c r="AZ569" t="n">
        <v>1</v>
      </c>
    </row>
    <row r="570">
      <c r="A570" s="7" t="inlineStr"/>
      <c r="B570" t="inlineStr">
        <is>
          <t>AE_20_INTENSITY</t>
        </is>
      </c>
      <c r="C570" s="10" t="inlineStr">
        <is>
          <t>both_studies</t>
        </is>
      </c>
      <c r="D570" t="b">
        <v>1</v>
      </c>
      <c r="E570" t="b">
        <v>1</v>
      </c>
      <c r="F570" t="n">
        <v>1</v>
      </c>
      <c r="G570" t="n">
        <v>1</v>
      </c>
      <c r="H570" t="n">
        <v>1</v>
      </c>
      <c r="I570" t="n">
        <v>1</v>
      </c>
      <c r="J570" t="n">
        <v>1</v>
      </c>
      <c r="K570" t="inlineStr">
        <is>
          <t>11-D-0172</t>
        </is>
      </c>
      <c r="L570" t="inlineStr">
        <is>
          <t>Adverse Events</t>
        </is>
      </c>
      <c r="M570" t="inlineStr">
        <is>
          <t>4105_Adverse Events</t>
        </is>
      </c>
      <c r="N570" t="inlineStr">
        <is>
          <t>57391.0</t>
        </is>
      </c>
      <c r="O570" t="inlineStr">
        <is>
          <t>1.0</t>
        </is>
      </c>
      <c r="Q570" t="inlineStr">
        <is>
          <t>Severity</t>
        </is>
      </c>
      <c r="R570" s="5" t="inlineStr">
        <is>
          <t>Mild | Moderate | Severe | Life threatening</t>
        </is>
      </c>
      <c r="S570" t="inlineStr">
        <is>
          <t>1 | 2 | 3 | 4</t>
        </is>
      </c>
      <c r="W570" t="inlineStr">
        <is>
          <t>String</t>
        </is>
      </c>
      <c r="X570" t="n">
        <v>4</v>
      </c>
      <c r="Y570" t="n">
        <v>1</v>
      </c>
      <c r="Z570" t="n">
        <v>1</v>
      </c>
      <c r="AA570" t="n">
        <v>1</v>
      </c>
      <c r="AB570" t="n">
        <v>1</v>
      </c>
      <c r="AC570" t="n">
        <v>4</v>
      </c>
      <c r="AD570" t="n">
        <v>0</v>
      </c>
      <c r="AE570" t="n">
        <v>1</v>
      </c>
      <c r="AF570" t="inlineStr">
        <is>
          <t>15-D-0051</t>
        </is>
      </c>
      <c r="AG570" t="inlineStr">
        <is>
          <t>Adverse Events</t>
        </is>
      </c>
      <c r="AH570" t="inlineStr">
        <is>
          <t>8551_Adverse Events</t>
        </is>
      </c>
      <c r="AI570" t="inlineStr">
        <is>
          <t>57391.0</t>
        </is>
      </c>
      <c r="AJ570" t="inlineStr">
        <is>
          <t>1.0</t>
        </is>
      </c>
      <c r="AL570" t="inlineStr">
        <is>
          <t>Severity</t>
        </is>
      </c>
      <c r="AM570" s="5" t="inlineStr">
        <is>
          <t>Mild | Moderate | Severe | Life threatening</t>
        </is>
      </c>
      <c r="AN570" t="inlineStr">
        <is>
          <t>1 | 2 | 3 | 4</t>
        </is>
      </c>
      <c r="AR570" t="inlineStr">
        <is>
          <t>String</t>
        </is>
      </c>
      <c r="AS570" t="n">
        <v>4</v>
      </c>
      <c r="AT570" t="n">
        <v>1</v>
      </c>
      <c r="AU570" t="n">
        <v>1</v>
      </c>
      <c r="AV570" t="n">
        <v>1</v>
      </c>
      <c r="AW570" t="n">
        <v>1</v>
      </c>
      <c r="AX570" t="n">
        <v>4</v>
      </c>
      <c r="AY570" t="n">
        <v>0</v>
      </c>
      <c r="AZ570" t="n">
        <v>1</v>
      </c>
    </row>
    <row r="571">
      <c r="A571" s="7" t="inlineStr"/>
      <c r="B571" t="inlineStr">
        <is>
          <t>AE_20_MEMO</t>
        </is>
      </c>
      <c r="C571" s="10" t="inlineStr">
        <is>
          <t>both_studies</t>
        </is>
      </c>
      <c r="D571" t="b">
        <v>1</v>
      </c>
      <c r="E571" t="b">
        <v>1</v>
      </c>
      <c r="F571" t="n">
        <v>1</v>
      </c>
      <c r="G571" t="n">
        <v>1</v>
      </c>
      <c r="H571" t="n">
        <v>1</v>
      </c>
      <c r="I571" t="n">
        <v>1</v>
      </c>
      <c r="J571" t="n">
        <v>1</v>
      </c>
      <c r="K571" t="inlineStr">
        <is>
          <t>11-D-0172</t>
        </is>
      </c>
      <c r="L571" t="inlineStr">
        <is>
          <t>Adverse Events</t>
        </is>
      </c>
      <c r="M571" t="inlineStr">
        <is>
          <t>4105_Adverse Events</t>
        </is>
      </c>
      <c r="N571" t="inlineStr">
        <is>
          <t>118302.0</t>
        </is>
      </c>
      <c r="O571" t="inlineStr">
        <is>
          <t>1.0</t>
        </is>
      </c>
      <c r="Q571" t="inlineStr">
        <is>
          <t>Comment</t>
        </is>
      </c>
      <c r="W571" t="inlineStr">
        <is>
          <t>String</t>
        </is>
      </c>
      <c r="X571" t="n">
        <v>1</v>
      </c>
      <c r="Y571" t="n">
        <v>1</v>
      </c>
      <c r="Z571" t="n">
        <v>1</v>
      </c>
      <c r="AA571" t="n">
        <v>1</v>
      </c>
      <c r="AB571" t="n">
        <v>1</v>
      </c>
      <c r="AC571" t="n">
        <v>0</v>
      </c>
      <c r="AD571" t="n">
        <v>0</v>
      </c>
      <c r="AE571" t="n">
        <v>1</v>
      </c>
      <c r="AF571" t="inlineStr">
        <is>
          <t>15-D-0051</t>
        </is>
      </c>
      <c r="AG571" t="inlineStr">
        <is>
          <t>Adverse Events</t>
        </is>
      </c>
      <c r="AH571" t="inlineStr">
        <is>
          <t>8551_Adverse Events</t>
        </is>
      </c>
      <c r="AI571" t="inlineStr">
        <is>
          <t>118302.0</t>
        </is>
      </c>
      <c r="AJ571" t="inlineStr">
        <is>
          <t>1.0</t>
        </is>
      </c>
      <c r="AL571" t="inlineStr">
        <is>
          <t>Comment</t>
        </is>
      </c>
      <c r="AR571" t="inlineStr">
        <is>
          <t>String</t>
        </is>
      </c>
      <c r="AS571" t="n">
        <v>1</v>
      </c>
      <c r="AT571" t="n">
        <v>1</v>
      </c>
      <c r="AU571" t="n">
        <v>1</v>
      </c>
      <c r="AV571" t="n">
        <v>1</v>
      </c>
      <c r="AW571" t="n">
        <v>1</v>
      </c>
      <c r="AX571" t="n">
        <v>0</v>
      </c>
      <c r="AY571" t="n">
        <v>0</v>
      </c>
      <c r="AZ571" t="n">
        <v>1</v>
      </c>
    </row>
    <row r="572">
      <c r="A572" s="7" t="inlineStr"/>
      <c r="B572" t="inlineStr">
        <is>
          <t>AE_20_ONGOING</t>
        </is>
      </c>
      <c r="C572" s="10" t="inlineStr">
        <is>
          <t>both_studies</t>
        </is>
      </c>
      <c r="D572" t="b">
        <v>1</v>
      </c>
      <c r="E572" t="b">
        <v>1</v>
      </c>
      <c r="F572" t="n">
        <v>1</v>
      </c>
      <c r="G572" t="n">
        <v>1</v>
      </c>
      <c r="H572" t="n">
        <v>1</v>
      </c>
      <c r="I572" t="n">
        <v>1</v>
      </c>
      <c r="J572" t="n">
        <v>1</v>
      </c>
      <c r="K572" t="inlineStr">
        <is>
          <t>11-D-0172</t>
        </is>
      </c>
      <c r="L572" t="inlineStr">
        <is>
          <t>Adverse Events</t>
        </is>
      </c>
      <c r="M572" t="inlineStr">
        <is>
          <t>4105_Adverse Events</t>
        </is>
      </c>
      <c r="N572" t="inlineStr">
        <is>
          <t>123499.0</t>
        </is>
      </c>
      <c r="O572" t="inlineStr">
        <is>
          <t>1.0</t>
        </is>
      </c>
      <c r="Q572" t="inlineStr">
        <is>
          <t>Ongoing</t>
        </is>
      </c>
      <c r="R572" t="inlineStr">
        <is>
          <t>Ongoing</t>
        </is>
      </c>
      <c r="S572" t="inlineStr">
        <is>
          <t>1</t>
        </is>
      </c>
      <c r="W572" t="inlineStr">
        <is>
          <t>String</t>
        </is>
      </c>
      <c r="X572" t="n">
        <v>1</v>
      </c>
      <c r="Y572" t="n">
        <v>1</v>
      </c>
      <c r="Z572" t="n">
        <v>1</v>
      </c>
      <c r="AA572" t="n">
        <v>1</v>
      </c>
      <c r="AB572" t="n">
        <v>1</v>
      </c>
      <c r="AC572" t="n">
        <v>1</v>
      </c>
      <c r="AD572" t="n">
        <v>0</v>
      </c>
      <c r="AE572" t="n">
        <v>1</v>
      </c>
      <c r="AF572" t="inlineStr">
        <is>
          <t>15-D-0051</t>
        </is>
      </c>
      <c r="AG572" t="inlineStr">
        <is>
          <t>Adverse Events</t>
        </is>
      </c>
      <c r="AH572" t="inlineStr">
        <is>
          <t>8551_Adverse Events</t>
        </is>
      </c>
      <c r="AI572" t="inlineStr">
        <is>
          <t>123499.0</t>
        </is>
      </c>
      <c r="AJ572" t="inlineStr">
        <is>
          <t>1.0</t>
        </is>
      </c>
      <c r="AL572" t="inlineStr">
        <is>
          <t>Ongoing</t>
        </is>
      </c>
      <c r="AM572" t="inlineStr">
        <is>
          <t>Ongoing</t>
        </is>
      </c>
      <c r="AN572" t="inlineStr">
        <is>
          <t>1</t>
        </is>
      </c>
      <c r="AR572" t="inlineStr">
        <is>
          <t>String</t>
        </is>
      </c>
      <c r="AS572" t="n">
        <v>1</v>
      </c>
      <c r="AT572" t="n">
        <v>1</v>
      </c>
      <c r="AU572" t="n">
        <v>1</v>
      </c>
      <c r="AV572" t="n">
        <v>1</v>
      </c>
      <c r="AW572" t="n">
        <v>1</v>
      </c>
      <c r="AX572" t="n">
        <v>1</v>
      </c>
      <c r="AY572" t="n">
        <v>0</v>
      </c>
      <c r="AZ572" t="n">
        <v>1</v>
      </c>
    </row>
    <row r="573">
      <c r="A573" s="7" t="inlineStr"/>
      <c r="B573" t="inlineStr">
        <is>
          <t>AE_20_SPFY</t>
        </is>
      </c>
      <c r="C573" s="10" t="inlineStr">
        <is>
          <t>both_studies</t>
        </is>
      </c>
      <c r="D573" t="b">
        <v>1</v>
      </c>
      <c r="E573" t="b">
        <v>1</v>
      </c>
      <c r="F573" t="n">
        <v>1</v>
      </c>
      <c r="G573" t="n">
        <v>1</v>
      </c>
      <c r="H573" t="n">
        <v>1</v>
      </c>
      <c r="I573" t="n">
        <v>1</v>
      </c>
      <c r="J573" t="n">
        <v>1</v>
      </c>
      <c r="K573" t="inlineStr">
        <is>
          <t>11-D-0172</t>
        </is>
      </c>
      <c r="L573" t="inlineStr">
        <is>
          <t>Adverse Events</t>
        </is>
      </c>
      <c r="M573" t="inlineStr">
        <is>
          <t>4105_Adverse Events</t>
        </is>
      </c>
      <c r="N573" t="inlineStr">
        <is>
          <t>57385.0</t>
        </is>
      </c>
      <c r="O573" t="inlineStr">
        <is>
          <t>1.0</t>
        </is>
      </c>
      <c r="Q573" t="inlineStr">
        <is>
          <t>Condition/Diagnosis</t>
        </is>
      </c>
      <c r="W573" t="inlineStr">
        <is>
          <t>String</t>
        </is>
      </c>
      <c r="X573" t="n">
        <v>1</v>
      </c>
      <c r="Y573" t="n">
        <v>1</v>
      </c>
      <c r="Z573" t="n">
        <v>1</v>
      </c>
      <c r="AA573" t="n">
        <v>1</v>
      </c>
      <c r="AB573" t="n">
        <v>1</v>
      </c>
      <c r="AC573" t="n">
        <v>0</v>
      </c>
      <c r="AD573" t="n">
        <v>0</v>
      </c>
      <c r="AE573" t="n">
        <v>1</v>
      </c>
      <c r="AF573" t="inlineStr">
        <is>
          <t>15-D-0051</t>
        </is>
      </c>
      <c r="AG573" t="inlineStr">
        <is>
          <t>Adverse Events</t>
        </is>
      </c>
      <c r="AH573" t="inlineStr">
        <is>
          <t>8551_Adverse Events</t>
        </is>
      </c>
      <c r="AI573" t="inlineStr">
        <is>
          <t>57385.0</t>
        </is>
      </c>
      <c r="AJ573" t="inlineStr">
        <is>
          <t>1.0</t>
        </is>
      </c>
      <c r="AL573" t="inlineStr">
        <is>
          <t>Condition/Diagnosis</t>
        </is>
      </c>
      <c r="AR573" t="inlineStr">
        <is>
          <t>String</t>
        </is>
      </c>
      <c r="AS573" t="n">
        <v>1</v>
      </c>
      <c r="AT573" t="n">
        <v>1</v>
      </c>
      <c r="AU573" t="n">
        <v>1</v>
      </c>
      <c r="AV573" t="n">
        <v>1</v>
      </c>
      <c r="AW573" t="n">
        <v>1</v>
      </c>
      <c r="AX573" t="n">
        <v>0</v>
      </c>
      <c r="AY573" t="n">
        <v>0</v>
      </c>
      <c r="AZ573" t="n">
        <v>1</v>
      </c>
    </row>
    <row r="574">
      <c r="A574" s="7" t="inlineStr"/>
      <c r="B574" t="inlineStr">
        <is>
          <t>AE_2_INTENSITY</t>
        </is>
      </c>
      <c r="C574" s="10" t="inlineStr">
        <is>
          <t>both_studies</t>
        </is>
      </c>
      <c r="D574" t="b">
        <v>1</v>
      </c>
      <c r="E574" t="b">
        <v>1</v>
      </c>
      <c r="F574" t="n">
        <v>1</v>
      </c>
      <c r="G574" t="n">
        <v>1</v>
      </c>
      <c r="H574" t="n">
        <v>1</v>
      </c>
      <c r="I574" t="n">
        <v>1</v>
      </c>
      <c r="J574" t="n">
        <v>1</v>
      </c>
      <c r="K574" t="inlineStr">
        <is>
          <t>11-D-0172</t>
        </is>
      </c>
      <c r="L574" t="inlineStr">
        <is>
          <t>Adverse Events</t>
        </is>
      </c>
      <c r="M574" t="inlineStr">
        <is>
          <t>4105_Adverse Events</t>
        </is>
      </c>
      <c r="N574" t="inlineStr">
        <is>
          <t>35161.0</t>
        </is>
      </c>
      <c r="O574" t="inlineStr">
        <is>
          <t>2.0</t>
        </is>
      </c>
      <c r="Q574" t="inlineStr">
        <is>
          <t>Severity</t>
        </is>
      </c>
      <c r="R574" s="5" t="inlineStr">
        <is>
          <t>Mild | Moderate | Severe | Life threatening</t>
        </is>
      </c>
      <c r="S574" t="inlineStr">
        <is>
          <t>1 | 2 | 3 | 4</t>
        </is>
      </c>
      <c r="W574" t="inlineStr">
        <is>
          <t>String</t>
        </is>
      </c>
      <c r="X574" t="n">
        <v>4</v>
      </c>
      <c r="Y574" t="n">
        <v>1</v>
      </c>
      <c r="Z574" t="n">
        <v>1</v>
      </c>
      <c r="AA574" t="n">
        <v>1</v>
      </c>
      <c r="AB574" t="n">
        <v>1</v>
      </c>
      <c r="AC574" t="n">
        <v>4</v>
      </c>
      <c r="AD574" t="n">
        <v>0</v>
      </c>
      <c r="AE574" t="n">
        <v>1</v>
      </c>
      <c r="AF574" t="inlineStr">
        <is>
          <t>15-D-0051</t>
        </is>
      </c>
      <c r="AG574" t="inlineStr">
        <is>
          <t>Adverse Events</t>
        </is>
      </c>
      <c r="AH574" t="inlineStr">
        <is>
          <t>8551_Adverse Events</t>
        </is>
      </c>
      <c r="AI574" t="inlineStr">
        <is>
          <t>35161.0</t>
        </is>
      </c>
      <c r="AJ574" t="inlineStr">
        <is>
          <t>2.0</t>
        </is>
      </c>
      <c r="AL574" t="inlineStr">
        <is>
          <t>Severity</t>
        </is>
      </c>
      <c r="AM574" s="5" t="inlineStr">
        <is>
          <t>Mild | Moderate | Severe | Life threatening</t>
        </is>
      </c>
      <c r="AN574" t="inlineStr">
        <is>
          <t>1 | 2 | 3 | 4</t>
        </is>
      </c>
      <c r="AR574" t="inlineStr">
        <is>
          <t>String</t>
        </is>
      </c>
      <c r="AS574" t="n">
        <v>4</v>
      </c>
      <c r="AT574" t="n">
        <v>1</v>
      </c>
      <c r="AU574" t="n">
        <v>1</v>
      </c>
      <c r="AV574" t="n">
        <v>1</v>
      </c>
      <c r="AW574" t="n">
        <v>1</v>
      </c>
      <c r="AX574" t="n">
        <v>4</v>
      </c>
      <c r="AY574" t="n">
        <v>0</v>
      </c>
      <c r="AZ574" t="n">
        <v>1</v>
      </c>
    </row>
    <row r="575">
      <c r="A575" s="7" t="inlineStr"/>
      <c r="B575" t="inlineStr">
        <is>
          <t>AE_2_ONGOING</t>
        </is>
      </c>
      <c r="C575" s="10" t="inlineStr">
        <is>
          <t>both_studies</t>
        </is>
      </c>
      <c r="D575" t="b">
        <v>1</v>
      </c>
      <c r="E575" t="b">
        <v>1</v>
      </c>
      <c r="F575" t="n">
        <v>1</v>
      </c>
      <c r="G575" t="n">
        <v>1</v>
      </c>
      <c r="H575" t="n">
        <v>1</v>
      </c>
      <c r="I575" t="n">
        <v>1</v>
      </c>
      <c r="J575" t="n">
        <v>1</v>
      </c>
      <c r="K575" t="inlineStr">
        <is>
          <t>11-D-0172</t>
        </is>
      </c>
      <c r="L575" t="inlineStr">
        <is>
          <t>Adverse Events</t>
        </is>
      </c>
      <c r="M575" t="inlineStr">
        <is>
          <t>4105_Adverse Events</t>
        </is>
      </c>
      <c r="N575" t="inlineStr">
        <is>
          <t>123478.0</t>
        </is>
      </c>
      <c r="O575" t="inlineStr">
        <is>
          <t>1.0</t>
        </is>
      </c>
      <c r="Q575" t="inlineStr">
        <is>
          <t>Ongoing</t>
        </is>
      </c>
      <c r="R575" t="inlineStr">
        <is>
          <t>Ongoing</t>
        </is>
      </c>
      <c r="S575" t="inlineStr">
        <is>
          <t>1</t>
        </is>
      </c>
      <c r="W575" t="inlineStr">
        <is>
          <t>String</t>
        </is>
      </c>
      <c r="X575" t="n">
        <v>1</v>
      </c>
      <c r="Y575" t="n">
        <v>1</v>
      </c>
      <c r="Z575" t="n">
        <v>1</v>
      </c>
      <c r="AA575" t="n">
        <v>1</v>
      </c>
      <c r="AB575" t="n">
        <v>1</v>
      </c>
      <c r="AC575" t="n">
        <v>1</v>
      </c>
      <c r="AD575" t="n">
        <v>0</v>
      </c>
      <c r="AE575" t="n">
        <v>1</v>
      </c>
      <c r="AF575" t="inlineStr">
        <is>
          <t>15-D-0051</t>
        </is>
      </c>
      <c r="AG575" t="inlineStr">
        <is>
          <t>Adverse Events</t>
        </is>
      </c>
      <c r="AH575" t="inlineStr">
        <is>
          <t>8551_Adverse Events</t>
        </is>
      </c>
      <c r="AI575" t="inlineStr">
        <is>
          <t>123478.0</t>
        </is>
      </c>
      <c r="AJ575" t="inlineStr">
        <is>
          <t>1.0</t>
        </is>
      </c>
      <c r="AL575" t="inlineStr">
        <is>
          <t>Ongoing</t>
        </is>
      </c>
      <c r="AM575" t="inlineStr">
        <is>
          <t>Ongoing</t>
        </is>
      </c>
      <c r="AN575" t="inlineStr">
        <is>
          <t>1</t>
        </is>
      </c>
      <c r="AR575" t="inlineStr">
        <is>
          <t>String</t>
        </is>
      </c>
      <c r="AS575" t="n">
        <v>1</v>
      </c>
      <c r="AT575" t="n">
        <v>1</v>
      </c>
      <c r="AU575" t="n">
        <v>1</v>
      </c>
      <c r="AV575" t="n">
        <v>1</v>
      </c>
      <c r="AW575" t="n">
        <v>1</v>
      </c>
      <c r="AX575" t="n">
        <v>1</v>
      </c>
      <c r="AY575" t="n">
        <v>0</v>
      </c>
      <c r="AZ575" t="n">
        <v>1</v>
      </c>
    </row>
    <row r="576">
      <c r="A576" s="7" t="inlineStr"/>
      <c r="B576" t="inlineStr">
        <is>
          <t>AE_3_INTENSITY</t>
        </is>
      </c>
      <c r="C576" s="10" t="inlineStr">
        <is>
          <t>both_studies</t>
        </is>
      </c>
      <c r="D576" t="b">
        <v>1</v>
      </c>
      <c r="E576" t="b">
        <v>1</v>
      </c>
      <c r="F576" t="n">
        <v>1</v>
      </c>
      <c r="G576" t="n">
        <v>1</v>
      </c>
      <c r="H576" t="n">
        <v>1</v>
      </c>
      <c r="I576" t="n">
        <v>1</v>
      </c>
      <c r="J576" t="n">
        <v>1</v>
      </c>
      <c r="K576" t="inlineStr">
        <is>
          <t>11-D-0172</t>
        </is>
      </c>
      <c r="L576" t="inlineStr">
        <is>
          <t>Adverse Events</t>
        </is>
      </c>
      <c r="M576" t="inlineStr">
        <is>
          <t>4105_Adverse Events</t>
        </is>
      </c>
      <c r="N576" t="inlineStr">
        <is>
          <t>35162.0</t>
        </is>
      </c>
      <c r="O576" t="inlineStr">
        <is>
          <t>2.0</t>
        </is>
      </c>
      <c r="Q576" t="inlineStr">
        <is>
          <t>Severity</t>
        </is>
      </c>
      <c r="R576" s="5" t="inlineStr">
        <is>
          <t>Mild | Moderate | Severe | Life threatening</t>
        </is>
      </c>
      <c r="S576" t="inlineStr">
        <is>
          <t>1 | 2 | 3 | 4</t>
        </is>
      </c>
      <c r="W576" t="inlineStr">
        <is>
          <t>String</t>
        </is>
      </c>
      <c r="X576" t="n">
        <v>4</v>
      </c>
      <c r="Y576" t="n">
        <v>1</v>
      </c>
      <c r="Z576" t="n">
        <v>1</v>
      </c>
      <c r="AA576" t="n">
        <v>1</v>
      </c>
      <c r="AB576" t="n">
        <v>1</v>
      </c>
      <c r="AC576" t="n">
        <v>4</v>
      </c>
      <c r="AD576" t="n">
        <v>0</v>
      </c>
      <c r="AE576" t="n">
        <v>1</v>
      </c>
      <c r="AF576" t="inlineStr">
        <is>
          <t>15-D-0051</t>
        </is>
      </c>
      <c r="AG576" t="inlineStr">
        <is>
          <t>Adverse Events</t>
        </is>
      </c>
      <c r="AH576" t="inlineStr">
        <is>
          <t>8551_Adverse Events</t>
        </is>
      </c>
      <c r="AI576" t="inlineStr">
        <is>
          <t>35162.0</t>
        </is>
      </c>
      <c r="AJ576" t="inlineStr">
        <is>
          <t>2.0</t>
        </is>
      </c>
      <c r="AL576" t="inlineStr">
        <is>
          <t>Severity</t>
        </is>
      </c>
      <c r="AM576" s="5" t="inlineStr">
        <is>
          <t>Mild | Moderate | Severe | Life threatening</t>
        </is>
      </c>
      <c r="AN576" t="inlineStr">
        <is>
          <t>1 | 2 | 3 | 4</t>
        </is>
      </c>
      <c r="AR576" t="inlineStr">
        <is>
          <t>String</t>
        </is>
      </c>
      <c r="AS576" t="n">
        <v>4</v>
      </c>
      <c r="AT576" t="n">
        <v>1</v>
      </c>
      <c r="AU576" t="n">
        <v>1</v>
      </c>
      <c r="AV576" t="n">
        <v>1</v>
      </c>
      <c r="AW576" t="n">
        <v>1</v>
      </c>
      <c r="AX576" t="n">
        <v>4</v>
      </c>
      <c r="AY576" t="n">
        <v>0</v>
      </c>
      <c r="AZ576" t="n">
        <v>1</v>
      </c>
    </row>
    <row r="577">
      <c r="A577" s="7" t="inlineStr"/>
      <c r="B577" t="inlineStr">
        <is>
          <t>AE_3_ONGOING</t>
        </is>
      </c>
      <c r="C577" s="10" t="inlineStr">
        <is>
          <t>both_studies</t>
        </is>
      </c>
      <c r="D577" t="b">
        <v>1</v>
      </c>
      <c r="E577" t="b">
        <v>1</v>
      </c>
      <c r="F577" t="n">
        <v>1</v>
      </c>
      <c r="G577" t="n">
        <v>1</v>
      </c>
      <c r="H577" t="n">
        <v>1</v>
      </c>
      <c r="I577" t="n">
        <v>1</v>
      </c>
      <c r="J577" t="n">
        <v>1</v>
      </c>
      <c r="K577" t="inlineStr">
        <is>
          <t>11-D-0172</t>
        </is>
      </c>
      <c r="L577" t="inlineStr">
        <is>
          <t>Adverse Events</t>
        </is>
      </c>
      <c r="M577" t="inlineStr">
        <is>
          <t>4105_Adverse Events</t>
        </is>
      </c>
      <c r="N577" t="inlineStr">
        <is>
          <t>123479.0</t>
        </is>
      </c>
      <c r="O577" t="inlineStr">
        <is>
          <t>1.0</t>
        </is>
      </c>
      <c r="Q577" t="inlineStr">
        <is>
          <t>Ongoing</t>
        </is>
      </c>
      <c r="R577" t="inlineStr">
        <is>
          <t>Ongoing</t>
        </is>
      </c>
      <c r="S577" t="inlineStr">
        <is>
          <t>1</t>
        </is>
      </c>
      <c r="W577" t="inlineStr">
        <is>
          <t>String</t>
        </is>
      </c>
      <c r="X577" t="n">
        <v>1</v>
      </c>
      <c r="Y577" t="n">
        <v>1</v>
      </c>
      <c r="Z577" t="n">
        <v>1</v>
      </c>
      <c r="AA577" t="n">
        <v>1</v>
      </c>
      <c r="AB577" t="n">
        <v>1</v>
      </c>
      <c r="AC577" t="n">
        <v>1</v>
      </c>
      <c r="AD577" t="n">
        <v>0</v>
      </c>
      <c r="AE577" t="n">
        <v>1</v>
      </c>
      <c r="AF577" t="inlineStr">
        <is>
          <t>15-D-0051</t>
        </is>
      </c>
      <c r="AG577" t="inlineStr">
        <is>
          <t>Adverse Events</t>
        </is>
      </c>
      <c r="AH577" t="inlineStr">
        <is>
          <t>8551_Adverse Events</t>
        </is>
      </c>
      <c r="AI577" t="inlineStr">
        <is>
          <t>123479.0</t>
        </is>
      </c>
      <c r="AJ577" t="inlineStr">
        <is>
          <t>1.0</t>
        </is>
      </c>
      <c r="AL577" t="inlineStr">
        <is>
          <t>Ongoing</t>
        </is>
      </c>
      <c r="AM577" t="inlineStr">
        <is>
          <t>Ongoing</t>
        </is>
      </c>
      <c r="AN577" t="inlineStr">
        <is>
          <t>1</t>
        </is>
      </c>
      <c r="AR577" t="inlineStr">
        <is>
          <t>String</t>
        </is>
      </c>
      <c r="AS577" t="n">
        <v>1</v>
      </c>
      <c r="AT577" t="n">
        <v>1</v>
      </c>
      <c r="AU577" t="n">
        <v>1</v>
      </c>
      <c r="AV577" t="n">
        <v>1</v>
      </c>
      <c r="AW577" t="n">
        <v>1</v>
      </c>
      <c r="AX577" t="n">
        <v>1</v>
      </c>
      <c r="AY577" t="n">
        <v>0</v>
      </c>
      <c r="AZ577" t="n">
        <v>1</v>
      </c>
    </row>
    <row r="578">
      <c r="A578" s="7" t="inlineStr"/>
      <c r="B578" t="inlineStr">
        <is>
          <t>AE_4_INTENSITY</t>
        </is>
      </c>
      <c r="C578" s="10" t="inlineStr">
        <is>
          <t>both_studies</t>
        </is>
      </c>
      <c r="D578" t="b">
        <v>1</v>
      </c>
      <c r="E578" t="b">
        <v>1</v>
      </c>
      <c r="F578" t="n">
        <v>1</v>
      </c>
      <c r="G578" t="n">
        <v>1</v>
      </c>
      <c r="H578" t="n">
        <v>1</v>
      </c>
      <c r="I578" t="n">
        <v>1</v>
      </c>
      <c r="J578" t="n">
        <v>1</v>
      </c>
      <c r="K578" t="inlineStr">
        <is>
          <t>11-D-0172</t>
        </is>
      </c>
      <c r="L578" t="inlineStr">
        <is>
          <t>Adverse Events</t>
        </is>
      </c>
      <c r="M578" t="inlineStr">
        <is>
          <t>4105_Adverse Events</t>
        </is>
      </c>
      <c r="N578" t="inlineStr">
        <is>
          <t>35163.0</t>
        </is>
      </c>
      <c r="O578" t="inlineStr">
        <is>
          <t>2.0</t>
        </is>
      </c>
      <c r="Q578" t="inlineStr">
        <is>
          <t>Severity</t>
        </is>
      </c>
      <c r="R578" s="5" t="inlineStr">
        <is>
          <t>Mild | Moderate | Severe | Life threatening</t>
        </is>
      </c>
      <c r="S578" t="inlineStr">
        <is>
          <t>1 | 2 | 3 | 4</t>
        </is>
      </c>
      <c r="W578" t="inlineStr">
        <is>
          <t>String</t>
        </is>
      </c>
      <c r="X578" t="n">
        <v>4</v>
      </c>
      <c r="Y578" t="n">
        <v>1</v>
      </c>
      <c r="Z578" t="n">
        <v>1</v>
      </c>
      <c r="AA578" t="n">
        <v>1</v>
      </c>
      <c r="AB578" t="n">
        <v>1</v>
      </c>
      <c r="AC578" t="n">
        <v>4</v>
      </c>
      <c r="AD578" t="n">
        <v>0</v>
      </c>
      <c r="AE578" t="n">
        <v>1</v>
      </c>
      <c r="AF578" t="inlineStr">
        <is>
          <t>15-D-0051</t>
        </is>
      </c>
      <c r="AG578" t="inlineStr">
        <is>
          <t>Adverse Events</t>
        </is>
      </c>
      <c r="AH578" t="inlineStr">
        <is>
          <t>8551_Adverse Events</t>
        </is>
      </c>
      <c r="AI578" t="inlineStr">
        <is>
          <t>35163.0</t>
        </is>
      </c>
      <c r="AJ578" t="inlineStr">
        <is>
          <t>2.0</t>
        </is>
      </c>
      <c r="AL578" t="inlineStr">
        <is>
          <t>Severity</t>
        </is>
      </c>
      <c r="AM578" s="5" t="inlineStr">
        <is>
          <t>Mild | Moderate | Severe | Life threatening</t>
        </is>
      </c>
      <c r="AN578" t="inlineStr">
        <is>
          <t>1 | 2 | 3 | 4</t>
        </is>
      </c>
      <c r="AR578" t="inlineStr">
        <is>
          <t>String</t>
        </is>
      </c>
      <c r="AS578" t="n">
        <v>4</v>
      </c>
      <c r="AT578" t="n">
        <v>1</v>
      </c>
      <c r="AU578" t="n">
        <v>1</v>
      </c>
      <c r="AV578" t="n">
        <v>1</v>
      </c>
      <c r="AW578" t="n">
        <v>1</v>
      </c>
      <c r="AX578" t="n">
        <v>4</v>
      </c>
      <c r="AY578" t="n">
        <v>0</v>
      </c>
      <c r="AZ578" t="n">
        <v>1</v>
      </c>
    </row>
    <row r="579">
      <c r="A579" s="7" t="inlineStr"/>
      <c r="B579" t="inlineStr">
        <is>
          <t>AE_4_ONGOING</t>
        </is>
      </c>
      <c r="C579" s="10" t="inlineStr">
        <is>
          <t>both_studies</t>
        </is>
      </c>
      <c r="D579" t="b">
        <v>1</v>
      </c>
      <c r="E579" t="b">
        <v>1</v>
      </c>
      <c r="F579" t="n">
        <v>1</v>
      </c>
      <c r="G579" t="n">
        <v>1</v>
      </c>
      <c r="H579" t="n">
        <v>1</v>
      </c>
      <c r="I579" t="n">
        <v>1</v>
      </c>
      <c r="J579" t="n">
        <v>1</v>
      </c>
      <c r="K579" t="inlineStr">
        <is>
          <t>11-D-0172</t>
        </is>
      </c>
      <c r="L579" t="inlineStr">
        <is>
          <t>Adverse Events</t>
        </is>
      </c>
      <c r="M579" t="inlineStr">
        <is>
          <t>4105_Adverse Events</t>
        </is>
      </c>
      <c r="N579" t="inlineStr">
        <is>
          <t>123480.0</t>
        </is>
      </c>
      <c r="O579" t="inlineStr">
        <is>
          <t>1.0</t>
        </is>
      </c>
      <c r="Q579" t="inlineStr">
        <is>
          <t>Ongoing</t>
        </is>
      </c>
      <c r="R579" t="inlineStr">
        <is>
          <t>Ongoing</t>
        </is>
      </c>
      <c r="S579" t="inlineStr">
        <is>
          <t>1</t>
        </is>
      </c>
      <c r="W579" t="inlineStr">
        <is>
          <t>String</t>
        </is>
      </c>
      <c r="X579" t="n">
        <v>1</v>
      </c>
      <c r="Y579" t="n">
        <v>1</v>
      </c>
      <c r="Z579" t="n">
        <v>1</v>
      </c>
      <c r="AA579" t="n">
        <v>1</v>
      </c>
      <c r="AB579" t="n">
        <v>1</v>
      </c>
      <c r="AC579" t="n">
        <v>1</v>
      </c>
      <c r="AD579" t="n">
        <v>0</v>
      </c>
      <c r="AE579" t="n">
        <v>1</v>
      </c>
      <c r="AF579" t="inlineStr">
        <is>
          <t>15-D-0051</t>
        </is>
      </c>
      <c r="AG579" t="inlineStr">
        <is>
          <t>Adverse Events</t>
        </is>
      </c>
      <c r="AH579" t="inlineStr">
        <is>
          <t>8551_Adverse Events</t>
        </is>
      </c>
      <c r="AI579" t="inlineStr">
        <is>
          <t>123480.0</t>
        </is>
      </c>
      <c r="AJ579" t="inlineStr">
        <is>
          <t>1.0</t>
        </is>
      </c>
      <c r="AL579" t="inlineStr">
        <is>
          <t>Ongoing</t>
        </is>
      </c>
      <c r="AM579" t="inlineStr">
        <is>
          <t>Ongoing</t>
        </is>
      </c>
      <c r="AN579" t="inlineStr">
        <is>
          <t>1</t>
        </is>
      </c>
      <c r="AR579" t="inlineStr">
        <is>
          <t>String</t>
        </is>
      </c>
      <c r="AS579" t="n">
        <v>1</v>
      </c>
      <c r="AT579" t="n">
        <v>1</v>
      </c>
      <c r="AU579" t="n">
        <v>1</v>
      </c>
      <c r="AV579" t="n">
        <v>1</v>
      </c>
      <c r="AW579" t="n">
        <v>1</v>
      </c>
      <c r="AX579" t="n">
        <v>1</v>
      </c>
      <c r="AY579" t="n">
        <v>0</v>
      </c>
      <c r="AZ579" t="n">
        <v>1</v>
      </c>
    </row>
    <row r="580">
      <c r="A580" s="7" t="inlineStr"/>
      <c r="B580" t="inlineStr">
        <is>
          <t>AE_5_INTENSITY</t>
        </is>
      </c>
      <c r="C580" s="10" t="inlineStr">
        <is>
          <t>both_studies</t>
        </is>
      </c>
      <c r="D580" t="b">
        <v>1</v>
      </c>
      <c r="E580" t="b">
        <v>1</v>
      </c>
      <c r="F580" t="n">
        <v>1</v>
      </c>
      <c r="G580" t="n">
        <v>1</v>
      </c>
      <c r="H580" t="n">
        <v>1</v>
      </c>
      <c r="I580" t="n">
        <v>1</v>
      </c>
      <c r="J580" t="n">
        <v>1</v>
      </c>
      <c r="K580" t="inlineStr">
        <is>
          <t>11-D-0172</t>
        </is>
      </c>
      <c r="L580" t="inlineStr">
        <is>
          <t>Adverse Events</t>
        </is>
      </c>
      <c r="M580" t="inlineStr">
        <is>
          <t>4105_Adverse Events</t>
        </is>
      </c>
      <c r="N580" t="inlineStr">
        <is>
          <t>35164.0</t>
        </is>
      </c>
      <c r="O580" t="inlineStr">
        <is>
          <t>2.0</t>
        </is>
      </c>
      <c r="Q580" t="inlineStr">
        <is>
          <t>Severity</t>
        </is>
      </c>
      <c r="R580" s="5" t="inlineStr">
        <is>
          <t>Mild | Moderate | Severe | Life threatening</t>
        </is>
      </c>
      <c r="S580" t="inlineStr">
        <is>
          <t>1 | 2 | 3 | 4</t>
        </is>
      </c>
      <c r="W580" t="inlineStr">
        <is>
          <t>String</t>
        </is>
      </c>
      <c r="X580" t="n">
        <v>4</v>
      </c>
      <c r="Y580" t="n">
        <v>1</v>
      </c>
      <c r="Z580" t="n">
        <v>1</v>
      </c>
      <c r="AA580" t="n">
        <v>1</v>
      </c>
      <c r="AB580" t="n">
        <v>1</v>
      </c>
      <c r="AC580" t="n">
        <v>4</v>
      </c>
      <c r="AD580" t="n">
        <v>0</v>
      </c>
      <c r="AE580" t="n">
        <v>1</v>
      </c>
      <c r="AF580" t="inlineStr">
        <is>
          <t>15-D-0051</t>
        </is>
      </c>
      <c r="AG580" t="inlineStr">
        <is>
          <t>Adverse Events</t>
        </is>
      </c>
      <c r="AH580" t="inlineStr">
        <is>
          <t>8551_Adverse Events</t>
        </is>
      </c>
      <c r="AI580" t="inlineStr">
        <is>
          <t>35164.0</t>
        </is>
      </c>
      <c r="AJ580" t="inlineStr">
        <is>
          <t>2.0</t>
        </is>
      </c>
      <c r="AL580" t="inlineStr">
        <is>
          <t>Severity</t>
        </is>
      </c>
      <c r="AM580" s="5" t="inlineStr">
        <is>
          <t>Mild | Moderate | Severe | Life threatening</t>
        </is>
      </c>
      <c r="AN580" t="inlineStr">
        <is>
          <t>1 | 2 | 3 | 4</t>
        </is>
      </c>
      <c r="AR580" t="inlineStr">
        <is>
          <t>String</t>
        </is>
      </c>
      <c r="AS580" t="n">
        <v>4</v>
      </c>
      <c r="AT580" t="n">
        <v>1</v>
      </c>
      <c r="AU580" t="n">
        <v>1</v>
      </c>
      <c r="AV580" t="n">
        <v>1</v>
      </c>
      <c r="AW580" t="n">
        <v>1</v>
      </c>
      <c r="AX580" t="n">
        <v>4</v>
      </c>
      <c r="AY580" t="n">
        <v>0</v>
      </c>
      <c r="AZ580" t="n">
        <v>1</v>
      </c>
    </row>
    <row r="581">
      <c r="A581" s="7" t="inlineStr"/>
      <c r="B581" t="inlineStr">
        <is>
          <t>AE_5_ONGOING</t>
        </is>
      </c>
      <c r="C581" s="10" t="inlineStr">
        <is>
          <t>both_studies</t>
        </is>
      </c>
      <c r="D581" t="b">
        <v>1</v>
      </c>
      <c r="E581" t="b">
        <v>1</v>
      </c>
      <c r="F581" t="n">
        <v>1</v>
      </c>
      <c r="G581" t="n">
        <v>1</v>
      </c>
      <c r="H581" t="n">
        <v>1</v>
      </c>
      <c r="I581" t="n">
        <v>1</v>
      </c>
      <c r="J581" t="n">
        <v>1</v>
      </c>
      <c r="K581" t="inlineStr">
        <is>
          <t>11-D-0172</t>
        </is>
      </c>
      <c r="L581" t="inlineStr">
        <is>
          <t>Adverse Events</t>
        </is>
      </c>
      <c r="M581" t="inlineStr">
        <is>
          <t>4105_Adverse Events</t>
        </is>
      </c>
      <c r="N581" t="inlineStr">
        <is>
          <t>123481.0</t>
        </is>
      </c>
      <c r="O581" t="inlineStr">
        <is>
          <t>1.0</t>
        </is>
      </c>
      <c r="Q581" t="inlineStr">
        <is>
          <t>Ongoing</t>
        </is>
      </c>
      <c r="R581" t="inlineStr">
        <is>
          <t>Ongoing</t>
        </is>
      </c>
      <c r="S581" t="inlineStr">
        <is>
          <t>1</t>
        </is>
      </c>
      <c r="W581" t="inlineStr">
        <is>
          <t>String</t>
        </is>
      </c>
      <c r="X581" t="n">
        <v>1</v>
      </c>
      <c r="Y581" t="n">
        <v>1</v>
      </c>
      <c r="Z581" t="n">
        <v>1</v>
      </c>
      <c r="AA581" t="n">
        <v>1</v>
      </c>
      <c r="AB581" t="n">
        <v>1</v>
      </c>
      <c r="AC581" t="n">
        <v>1</v>
      </c>
      <c r="AD581" t="n">
        <v>0</v>
      </c>
      <c r="AE581" t="n">
        <v>1</v>
      </c>
      <c r="AF581" t="inlineStr">
        <is>
          <t>15-D-0051</t>
        </is>
      </c>
      <c r="AG581" t="inlineStr">
        <is>
          <t>Adverse Events</t>
        </is>
      </c>
      <c r="AH581" t="inlineStr">
        <is>
          <t>8551_Adverse Events</t>
        </is>
      </c>
      <c r="AI581" t="inlineStr">
        <is>
          <t>123481.0</t>
        </is>
      </c>
      <c r="AJ581" t="inlineStr">
        <is>
          <t>1.0</t>
        </is>
      </c>
      <c r="AL581" t="inlineStr">
        <is>
          <t>Ongoing</t>
        </is>
      </c>
      <c r="AM581" t="inlineStr">
        <is>
          <t>Ongoing</t>
        </is>
      </c>
      <c r="AN581" t="inlineStr">
        <is>
          <t>1</t>
        </is>
      </c>
      <c r="AR581" t="inlineStr">
        <is>
          <t>String</t>
        </is>
      </c>
      <c r="AS581" t="n">
        <v>1</v>
      </c>
      <c r="AT581" t="n">
        <v>1</v>
      </c>
      <c r="AU581" t="n">
        <v>1</v>
      </c>
      <c r="AV581" t="n">
        <v>1</v>
      </c>
      <c r="AW581" t="n">
        <v>1</v>
      </c>
      <c r="AX581" t="n">
        <v>1</v>
      </c>
      <c r="AY581" t="n">
        <v>0</v>
      </c>
      <c r="AZ581" t="n">
        <v>1</v>
      </c>
    </row>
    <row r="582">
      <c r="A582" s="7" t="inlineStr"/>
      <c r="B582" t="inlineStr">
        <is>
          <t>AE_6_INTENSITY</t>
        </is>
      </c>
      <c r="C582" s="10" t="inlineStr">
        <is>
          <t>both_studies</t>
        </is>
      </c>
      <c r="D582" t="b">
        <v>1</v>
      </c>
      <c r="E582" t="b">
        <v>1</v>
      </c>
      <c r="F582" t="n">
        <v>1</v>
      </c>
      <c r="G582" t="n">
        <v>1</v>
      </c>
      <c r="H582" t="n">
        <v>1</v>
      </c>
      <c r="I582" t="n">
        <v>1</v>
      </c>
      <c r="J582" t="n">
        <v>1</v>
      </c>
      <c r="K582" t="inlineStr">
        <is>
          <t>11-D-0172</t>
        </is>
      </c>
      <c r="L582" t="inlineStr">
        <is>
          <t>Adverse Events</t>
        </is>
      </c>
      <c r="M582" t="inlineStr">
        <is>
          <t>4105_Adverse Events</t>
        </is>
      </c>
      <c r="N582" t="inlineStr">
        <is>
          <t>35165.0</t>
        </is>
      </c>
      <c r="O582" t="inlineStr">
        <is>
          <t>2.0</t>
        </is>
      </c>
      <c r="Q582" t="inlineStr">
        <is>
          <t>Severity</t>
        </is>
      </c>
      <c r="R582" s="5" t="inlineStr">
        <is>
          <t>Mild | Moderate | Severe | Life threatening</t>
        </is>
      </c>
      <c r="S582" t="inlineStr">
        <is>
          <t>1 | 2 | 3 | 4</t>
        </is>
      </c>
      <c r="W582" t="inlineStr">
        <is>
          <t>String</t>
        </is>
      </c>
      <c r="X582" t="n">
        <v>4</v>
      </c>
      <c r="Y582" t="n">
        <v>1</v>
      </c>
      <c r="Z582" t="n">
        <v>1</v>
      </c>
      <c r="AA582" t="n">
        <v>1</v>
      </c>
      <c r="AB582" t="n">
        <v>1</v>
      </c>
      <c r="AC582" t="n">
        <v>4</v>
      </c>
      <c r="AD582" t="n">
        <v>0</v>
      </c>
      <c r="AE582" t="n">
        <v>1</v>
      </c>
      <c r="AF582" t="inlineStr">
        <is>
          <t>15-D-0051</t>
        </is>
      </c>
      <c r="AG582" t="inlineStr">
        <is>
          <t>Adverse Events</t>
        </is>
      </c>
      <c r="AH582" t="inlineStr">
        <is>
          <t>8551_Adverse Events</t>
        </is>
      </c>
      <c r="AI582" t="inlineStr">
        <is>
          <t>35165.0</t>
        </is>
      </c>
      <c r="AJ582" t="inlineStr">
        <is>
          <t>2.0</t>
        </is>
      </c>
      <c r="AL582" t="inlineStr">
        <is>
          <t>Severity</t>
        </is>
      </c>
      <c r="AM582" s="5" t="inlineStr">
        <is>
          <t>Mild | Moderate | Severe | Life threatening</t>
        </is>
      </c>
      <c r="AN582" t="inlineStr">
        <is>
          <t>1 | 2 | 3 | 4</t>
        </is>
      </c>
      <c r="AR582" t="inlineStr">
        <is>
          <t>String</t>
        </is>
      </c>
      <c r="AS582" t="n">
        <v>4</v>
      </c>
      <c r="AT582" t="n">
        <v>1</v>
      </c>
      <c r="AU582" t="n">
        <v>1</v>
      </c>
      <c r="AV582" t="n">
        <v>1</v>
      </c>
      <c r="AW582" t="n">
        <v>1</v>
      </c>
      <c r="AX582" t="n">
        <v>4</v>
      </c>
      <c r="AY582" t="n">
        <v>0</v>
      </c>
      <c r="AZ582" t="n">
        <v>1</v>
      </c>
    </row>
    <row r="583">
      <c r="A583" s="7" t="inlineStr"/>
      <c r="B583" t="inlineStr">
        <is>
          <t>AE_6_ONGOING</t>
        </is>
      </c>
      <c r="C583" s="10" t="inlineStr">
        <is>
          <t>both_studies</t>
        </is>
      </c>
      <c r="D583" t="b">
        <v>1</v>
      </c>
      <c r="E583" t="b">
        <v>1</v>
      </c>
      <c r="F583" t="n">
        <v>1</v>
      </c>
      <c r="G583" t="n">
        <v>1</v>
      </c>
      <c r="H583" t="n">
        <v>1</v>
      </c>
      <c r="I583" t="n">
        <v>1</v>
      </c>
      <c r="J583" t="n">
        <v>1</v>
      </c>
      <c r="K583" t="inlineStr">
        <is>
          <t>11-D-0172</t>
        </is>
      </c>
      <c r="L583" t="inlineStr">
        <is>
          <t>Adverse Events</t>
        </is>
      </c>
      <c r="M583" t="inlineStr">
        <is>
          <t>4105_Adverse Events</t>
        </is>
      </c>
      <c r="N583" t="inlineStr">
        <is>
          <t>123482.0</t>
        </is>
      </c>
      <c r="O583" t="inlineStr">
        <is>
          <t>1.0</t>
        </is>
      </c>
      <c r="Q583" t="inlineStr">
        <is>
          <t>Ongoing</t>
        </is>
      </c>
      <c r="R583" t="inlineStr">
        <is>
          <t>Ongoing</t>
        </is>
      </c>
      <c r="S583" t="inlineStr">
        <is>
          <t>1</t>
        </is>
      </c>
      <c r="W583" t="inlineStr">
        <is>
          <t>String</t>
        </is>
      </c>
      <c r="X583" t="n">
        <v>1</v>
      </c>
      <c r="Y583" t="n">
        <v>1</v>
      </c>
      <c r="Z583" t="n">
        <v>1</v>
      </c>
      <c r="AA583" t="n">
        <v>1</v>
      </c>
      <c r="AB583" t="n">
        <v>1</v>
      </c>
      <c r="AC583" t="n">
        <v>1</v>
      </c>
      <c r="AD583" t="n">
        <v>0</v>
      </c>
      <c r="AE583" t="n">
        <v>1</v>
      </c>
      <c r="AF583" t="inlineStr">
        <is>
          <t>15-D-0051</t>
        </is>
      </c>
      <c r="AG583" t="inlineStr">
        <is>
          <t>Adverse Events</t>
        </is>
      </c>
      <c r="AH583" t="inlineStr">
        <is>
          <t>8551_Adverse Events</t>
        </is>
      </c>
      <c r="AI583" t="inlineStr">
        <is>
          <t>123482.0</t>
        </is>
      </c>
      <c r="AJ583" t="inlineStr">
        <is>
          <t>1.0</t>
        </is>
      </c>
      <c r="AL583" t="inlineStr">
        <is>
          <t>Ongoing</t>
        </is>
      </c>
      <c r="AM583" t="inlineStr">
        <is>
          <t>Ongoing</t>
        </is>
      </c>
      <c r="AN583" t="inlineStr">
        <is>
          <t>1</t>
        </is>
      </c>
      <c r="AR583" t="inlineStr">
        <is>
          <t>String</t>
        </is>
      </c>
      <c r="AS583" t="n">
        <v>1</v>
      </c>
      <c r="AT583" t="n">
        <v>1</v>
      </c>
      <c r="AU583" t="n">
        <v>1</v>
      </c>
      <c r="AV583" t="n">
        <v>1</v>
      </c>
      <c r="AW583" t="n">
        <v>1</v>
      </c>
      <c r="AX583" t="n">
        <v>1</v>
      </c>
      <c r="AY583" t="n">
        <v>0</v>
      </c>
      <c r="AZ583" t="n">
        <v>1</v>
      </c>
    </row>
    <row r="584">
      <c r="A584" s="7" t="inlineStr"/>
      <c r="B584" t="inlineStr">
        <is>
          <t>AE_7_INTENSITY</t>
        </is>
      </c>
      <c r="C584" s="10" t="inlineStr">
        <is>
          <t>both_studies</t>
        </is>
      </c>
      <c r="D584" t="b">
        <v>1</v>
      </c>
      <c r="E584" t="b">
        <v>1</v>
      </c>
      <c r="F584" t="n">
        <v>1</v>
      </c>
      <c r="G584" t="n">
        <v>1</v>
      </c>
      <c r="H584" t="n">
        <v>1</v>
      </c>
      <c r="I584" t="n">
        <v>1</v>
      </c>
      <c r="J584" t="n">
        <v>1</v>
      </c>
      <c r="K584" t="inlineStr">
        <is>
          <t>11-D-0172</t>
        </is>
      </c>
      <c r="L584" t="inlineStr">
        <is>
          <t>Adverse Events</t>
        </is>
      </c>
      <c r="M584" t="inlineStr">
        <is>
          <t>4105_Adverse Events</t>
        </is>
      </c>
      <c r="N584" t="inlineStr">
        <is>
          <t>35235.0</t>
        </is>
      </c>
      <c r="O584" t="inlineStr">
        <is>
          <t>2.0</t>
        </is>
      </c>
      <c r="Q584" t="inlineStr">
        <is>
          <t>Severity</t>
        </is>
      </c>
      <c r="R584" s="5" t="inlineStr">
        <is>
          <t>Mild | Moderate | Severe | Life threatening</t>
        </is>
      </c>
      <c r="S584" t="inlineStr">
        <is>
          <t>1 | 2 | 3 | 4</t>
        </is>
      </c>
      <c r="W584" t="inlineStr">
        <is>
          <t>String</t>
        </is>
      </c>
      <c r="X584" t="n">
        <v>4</v>
      </c>
      <c r="Y584" t="n">
        <v>1</v>
      </c>
      <c r="Z584" t="n">
        <v>1</v>
      </c>
      <c r="AA584" t="n">
        <v>1</v>
      </c>
      <c r="AB584" t="n">
        <v>1</v>
      </c>
      <c r="AC584" t="n">
        <v>4</v>
      </c>
      <c r="AD584" t="n">
        <v>0</v>
      </c>
      <c r="AE584" t="n">
        <v>1</v>
      </c>
      <c r="AF584" t="inlineStr">
        <is>
          <t>15-D-0051</t>
        </is>
      </c>
      <c r="AG584" t="inlineStr">
        <is>
          <t>Adverse Events</t>
        </is>
      </c>
      <c r="AH584" t="inlineStr">
        <is>
          <t>8551_Adverse Events</t>
        </is>
      </c>
      <c r="AI584" t="inlineStr">
        <is>
          <t>35235.0</t>
        </is>
      </c>
      <c r="AJ584" t="inlineStr">
        <is>
          <t>2.0</t>
        </is>
      </c>
      <c r="AL584" t="inlineStr">
        <is>
          <t>Severity</t>
        </is>
      </c>
      <c r="AM584" s="5" t="inlineStr">
        <is>
          <t>Mild | Moderate | Severe | Life threatening</t>
        </is>
      </c>
      <c r="AN584" t="inlineStr">
        <is>
          <t>1 | 2 | 3 | 4</t>
        </is>
      </c>
      <c r="AR584" t="inlineStr">
        <is>
          <t>String</t>
        </is>
      </c>
      <c r="AS584" t="n">
        <v>4</v>
      </c>
      <c r="AT584" t="n">
        <v>1</v>
      </c>
      <c r="AU584" t="n">
        <v>1</v>
      </c>
      <c r="AV584" t="n">
        <v>1</v>
      </c>
      <c r="AW584" t="n">
        <v>1</v>
      </c>
      <c r="AX584" t="n">
        <v>4</v>
      </c>
      <c r="AY584" t="n">
        <v>0</v>
      </c>
      <c r="AZ584" t="n">
        <v>1</v>
      </c>
    </row>
    <row r="585">
      <c r="A585" s="7" t="inlineStr"/>
      <c r="B585" t="inlineStr">
        <is>
          <t>AE_7_ONGOING</t>
        </is>
      </c>
      <c r="C585" s="10" t="inlineStr">
        <is>
          <t>both_studies</t>
        </is>
      </c>
      <c r="D585" t="b">
        <v>1</v>
      </c>
      <c r="E585" t="b">
        <v>1</v>
      </c>
      <c r="F585" t="n">
        <v>1</v>
      </c>
      <c r="G585" t="n">
        <v>1</v>
      </c>
      <c r="H585" t="n">
        <v>1</v>
      </c>
      <c r="I585" t="n">
        <v>1</v>
      </c>
      <c r="J585" t="n">
        <v>1</v>
      </c>
      <c r="K585" t="inlineStr">
        <is>
          <t>11-D-0172</t>
        </is>
      </c>
      <c r="L585" t="inlineStr">
        <is>
          <t>Adverse Events</t>
        </is>
      </c>
      <c r="M585" t="inlineStr">
        <is>
          <t>4105_Adverse Events</t>
        </is>
      </c>
      <c r="N585" t="inlineStr">
        <is>
          <t>123483.0</t>
        </is>
      </c>
      <c r="O585" t="inlineStr">
        <is>
          <t>1.0</t>
        </is>
      </c>
      <c r="Q585" t="inlineStr">
        <is>
          <t>Ongoing</t>
        </is>
      </c>
      <c r="R585" t="inlineStr">
        <is>
          <t>Ongoing</t>
        </is>
      </c>
      <c r="S585" t="inlineStr">
        <is>
          <t>1</t>
        </is>
      </c>
      <c r="W585" t="inlineStr">
        <is>
          <t>String</t>
        </is>
      </c>
      <c r="X585" t="n">
        <v>1</v>
      </c>
      <c r="Y585" t="n">
        <v>1</v>
      </c>
      <c r="Z585" t="n">
        <v>1</v>
      </c>
      <c r="AA585" t="n">
        <v>1</v>
      </c>
      <c r="AB585" t="n">
        <v>1</v>
      </c>
      <c r="AC585" t="n">
        <v>1</v>
      </c>
      <c r="AD585" t="n">
        <v>0</v>
      </c>
      <c r="AE585" t="n">
        <v>1</v>
      </c>
      <c r="AF585" t="inlineStr">
        <is>
          <t>15-D-0051</t>
        </is>
      </c>
      <c r="AG585" t="inlineStr">
        <is>
          <t>Adverse Events</t>
        </is>
      </c>
      <c r="AH585" t="inlineStr">
        <is>
          <t>8551_Adverse Events</t>
        </is>
      </c>
      <c r="AI585" t="inlineStr">
        <is>
          <t>123483.0</t>
        </is>
      </c>
      <c r="AJ585" t="inlineStr">
        <is>
          <t>1.0</t>
        </is>
      </c>
      <c r="AL585" t="inlineStr">
        <is>
          <t>Ongoing</t>
        </is>
      </c>
      <c r="AM585" t="inlineStr">
        <is>
          <t>Ongoing</t>
        </is>
      </c>
      <c r="AN585" t="inlineStr">
        <is>
          <t>1</t>
        </is>
      </c>
      <c r="AR585" t="inlineStr">
        <is>
          <t>String</t>
        </is>
      </c>
      <c r="AS585" t="n">
        <v>1</v>
      </c>
      <c r="AT585" t="n">
        <v>1</v>
      </c>
      <c r="AU585" t="n">
        <v>1</v>
      </c>
      <c r="AV585" t="n">
        <v>1</v>
      </c>
      <c r="AW585" t="n">
        <v>1</v>
      </c>
      <c r="AX585" t="n">
        <v>1</v>
      </c>
      <c r="AY585" t="n">
        <v>0</v>
      </c>
      <c r="AZ585" t="n">
        <v>1</v>
      </c>
    </row>
    <row r="586">
      <c r="A586" s="7" t="inlineStr"/>
      <c r="B586" t="inlineStr">
        <is>
          <t>AE_8_INTENSITY</t>
        </is>
      </c>
      <c r="C586" s="10" t="inlineStr">
        <is>
          <t>both_studies</t>
        </is>
      </c>
      <c r="D586" t="b">
        <v>1</v>
      </c>
      <c r="E586" t="b">
        <v>1</v>
      </c>
      <c r="F586" t="n">
        <v>1</v>
      </c>
      <c r="G586" t="n">
        <v>1</v>
      </c>
      <c r="H586" t="n">
        <v>1</v>
      </c>
      <c r="I586" t="n">
        <v>1</v>
      </c>
      <c r="J586" t="n">
        <v>1</v>
      </c>
      <c r="K586" t="inlineStr">
        <is>
          <t>11-D-0172</t>
        </is>
      </c>
      <c r="L586" t="inlineStr">
        <is>
          <t>Adverse Events</t>
        </is>
      </c>
      <c r="M586" t="inlineStr">
        <is>
          <t>4105_Adverse Events</t>
        </is>
      </c>
      <c r="N586" t="inlineStr">
        <is>
          <t>35236.0</t>
        </is>
      </c>
      <c r="O586" t="inlineStr">
        <is>
          <t>2.0</t>
        </is>
      </c>
      <c r="Q586" t="inlineStr">
        <is>
          <t>Severity</t>
        </is>
      </c>
      <c r="R586" s="5" t="inlineStr">
        <is>
          <t>Mild | Moderate | Severe | Life threatening</t>
        </is>
      </c>
      <c r="S586" t="inlineStr">
        <is>
          <t>1 | 2 | 3 | 4</t>
        </is>
      </c>
      <c r="W586" t="inlineStr">
        <is>
          <t>String</t>
        </is>
      </c>
      <c r="X586" t="n">
        <v>4</v>
      </c>
      <c r="Y586" t="n">
        <v>1</v>
      </c>
      <c r="Z586" t="n">
        <v>1</v>
      </c>
      <c r="AA586" t="n">
        <v>1</v>
      </c>
      <c r="AB586" t="n">
        <v>1</v>
      </c>
      <c r="AC586" t="n">
        <v>4</v>
      </c>
      <c r="AD586" t="n">
        <v>0</v>
      </c>
      <c r="AE586" t="n">
        <v>1</v>
      </c>
      <c r="AF586" t="inlineStr">
        <is>
          <t>15-D-0051</t>
        </is>
      </c>
      <c r="AG586" t="inlineStr">
        <is>
          <t>Adverse Events</t>
        </is>
      </c>
      <c r="AH586" t="inlineStr">
        <is>
          <t>8551_Adverse Events</t>
        </is>
      </c>
      <c r="AI586" t="inlineStr">
        <is>
          <t>35236.0</t>
        </is>
      </c>
      <c r="AJ586" t="inlineStr">
        <is>
          <t>2.0</t>
        </is>
      </c>
      <c r="AL586" t="inlineStr">
        <is>
          <t>Severity</t>
        </is>
      </c>
      <c r="AM586" s="5" t="inlineStr">
        <is>
          <t>Mild | Moderate | Severe | Life threatening</t>
        </is>
      </c>
      <c r="AN586" t="inlineStr">
        <is>
          <t>1 | 2 | 3 | 4</t>
        </is>
      </c>
      <c r="AR586" t="inlineStr">
        <is>
          <t>String</t>
        </is>
      </c>
      <c r="AS586" t="n">
        <v>4</v>
      </c>
      <c r="AT586" t="n">
        <v>1</v>
      </c>
      <c r="AU586" t="n">
        <v>1</v>
      </c>
      <c r="AV586" t="n">
        <v>1</v>
      </c>
      <c r="AW586" t="n">
        <v>1</v>
      </c>
      <c r="AX586" t="n">
        <v>4</v>
      </c>
      <c r="AY586" t="n">
        <v>0</v>
      </c>
      <c r="AZ586" t="n">
        <v>1</v>
      </c>
    </row>
    <row r="587">
      <c r="A587" s="7" t="inlineStr"/>
      <c r="B587" t="inlineStr">
        <is>
          <t>AE_8_ONGOING</t>
        </is>
      </c>
      <c r="C587" s="10" t="inlineStr">
        <is>
          <t>both_studies</t>
        </is>
      </c>
      <c r="D587" t="b">
        <v>1</v>
      </c>
      <c r="E587" t="b">
        <v>1</v>
      </c>
      <c r="F587" t="n">
        <v>1</v>
      </c>
      <c r="G587" t="n">
        <v>1</v>
      </c>
      <c r="H587" t="n">
        <v>1</v>
      </c>
      <c r="I587" t="n">
        <v>1</v>
      </c>
      <c r="J587" t="n">
        <v>1</v>
      </c>
      <c r="K587" t="inlineStr">
        <is>
          <t>11-D-0172</t>
        </is>
      </c>
      <c r="L587" t="inlineStr">
        <is>
          <t>Adverse Events</t>
        </is>
      </c>
      <c r="M587" t="inlineStr">
        <is>
          <t>4105_Adverse Events</t>
        </is>
      </c>
      <c r="N587" t="inlineStr">
        <is>
          <t>123484.0</t>
        </is>
      </c>
      <c r="O587" t="inlineStr">
        <is>
          <t>1.0</t>
        </is>
      </c>
      <c r="Q587" t="inlineStr">
        <is>
          <t>Ongoing</t>
        </is>
      </c>
      <c r="R587" t="inlineStr">
        <is>
          <t>Ongoing</t>
        </is>
      </c>
      <c r="S587" t="inlineStr">
        <is>
          <t>1</t>
        </is>
      </c>
      <c r="W587" t="inlineStr">
        <is>
          <t>String</t>
        </is>
      </c>
      <c r="X587" t="n">
        <v>1</v>
      </c>
      <c r="Y587" t="n">
        <v>1</v>
      </c>
      <c r="Z587" t="n">
        <v>1</v>
      </c>
      <c r="AA587" t="n">
        <v>1</v>
      </c>
      <c r="AB587" t="n">
        <v>1</v>
      </c>
      <c r="AC587" t="n">
        <v>1</v>
      </c>
      <c r="AD587" t="n">
        <v>0</v>
      </c>
      <c r="AE587" t="n">
        <v>1</v>
      </c>
      <c r="AF587" t="inlineStr">
        <is>
          <t>15-D-0051</t>
        </is>
      </c>
      <c r="AG587" t="inlineStr">
        <is>
          <t>Adverse Events</t>
        </is>
      </c>
      <c r="AH587" t="inlineStr">
        <is>
          <t>8551_Adverse Events</t>
        </is>
      </c>
      <c r="AI587" t="inlineStr">
        <is>
          <t>123484.0</t>
        </is>
      </c>
      <c r="AJ587" t="inlineStr">
        <is>
          <t>1.0</t>
        </is>
      </c>
      <c r="AL587" t="inlineStr">
        <is>
          <t>Ongoing</t>
        </is>
      </c>
      <c r="AM587" t="inlineStr">
        <is>
          <t>Ongoing</t>
        </is>
      </c>
      <c r="AN587" t="inlineStr">
        <is>
          <t>1</t>
        </is>
      </c>
      <c r="AR587" t="inlineStr">
        <is>
          <t>String</t>
        </is>
      </c>
      <c r="AS587" t="n">
        <v>1</v>
      </c>
      <c r="AT587" t="n">
        <v>1</v>
      </c>
      <c r="AU587" t="n">
        <v>1</v>
      </c>
      <c r="AV587" t="n">
        <v>1</v>
      </c>
      <c r="AW587" t="n">
        <v>1</v>
      </c>
      <c r="AX587" t="n">
        <v>1</v>
      </c>
      <c r="AY587" t="n">
        <v>0</v>
      </c>
      <c r="AZ587" t="n">
        <v>1</v>
      </c>
    </row>
    <row r="588">
      <c r="A588" s="7" t="inlineStr"/>
      <c r="B588" t="inlineStr">
        <is>
          <t>AE_9_INTENSITY</t>
        </is>
      </c>
      <c r="C588" s="10" t="inlineStr">
        <is>
          <t>both_studies</t>
        </is>
      </c>
      <c r="D588" t="b">
        <v>1</v>
      </c>
      <c r="E588" t="b">
        <v>1</v>
      </c>
      <c r="F588" t="n">
        <v>1</v>
      </c>
      <c r="G588" t="n">
        <v>1</v>
      </c>
      <c r="H588" t="n">
        <v>1</v>
      </c>
      <c r="I588" t="n">
        <v>1</v>
      </c>
      <c r="J588" t="n">
        <v>1</v>
      </c>
      <c r="K588" t="inlineStr">
        <is>
          <t>11-D-0172</t>
        </is>
      </c>
      <c r="L588" t="inlineStr">
        <is>
          <t>Adverse Events</t>
        </is>
      </c>
      <c r="M588" t="inlineStr">
        <is>
          <t>4105_Adverse Events</t>
        </is>
      </c>
      <c r="N588" t="inlineStr">
        <is>
          <t>35237.0</t>
        </is>
      </c>
      <c r="O588" t="inlineStr">
        <is>
          <t>2.0</t>
        </is>
      </c>
      <c r="Q588" t="inlineStr">
        <is>
          <t>Severity</t>
        </is>
      </c>
      <c r="R588" s="5" t="inlineStr">
        <is>
          <t>Mild | Moderate | Severe | Life threatening</t>
        </is>
      </c>
      <c r="S588" t="inlineStr">
        <is>
          <t>1 | 2 | 3 | 4</t>
        </is>
      </c>
      <c r="W588" t="inlineStr">
        <is>
          <t>String</t>
        </is>
      </c>
      <c r="X588" t="n">
        <v>4</v>
      </c>
      <c r="Y588" t="n">
        <v>1</v>
      </c>
      <c r="Z588" t="n">
        <v>1</v>
      </c>
      <c r="AA588" t="n">
        <v>1</v>
      </c>
      <c r="AB588" t="n">
        <v>1</v>
      </c>
      <c r="AC588" t="n">
        <v>4</v>
      </c>
      <c r="AD588" t="n">
        <v>0</v>
      </c>
      <c r="AE588" t="n">
        <v>1</v>
      </c>
      <c r="AF588" t="inlineStr">
        <is>
          <t>15-D-0051</t>
        </is>
      </c>
      <c r="AG588" t="inlineStr">
        <is>
          <t>Adverse Events</t>
        </is>
      </c>
      <c r="AH588" t="inlineStr">
        <is>
          <t>8551_Adverse Events</t>
        </is>
      </c>
      <c r="AI588" t="inlineStr">
        <is>
          <t>35237.0</t>
        </is>
      </c>
      <c r="AJ588" t="inlineStr">
        <is>
          <t>2.0</t>
        </is>
      </c>
      <c r="AL588" t="inlineStr">
        <is>
          <t>Severity</t>
        </is>
      </c>
      <c r="AM588" s="5" t="inlineStr">
        <is>
          <t>Mild | Moderate | Severe | Life threatening</t>
        </is>
      </c>
      <c r="AN588" t="inlineStr">
        <is>
          <t>1 | 2 | 3 | 4</t>
        </is>
      </c>
      <c r="AR588" t="inlineStr">
        <is>
          <t>String</t>
        </is>
      </c>
      <c r="AS588" t="n">
        <v>4</v>
      </c>
      <c r="AT588" t="n">
        <v>1</v>
      </c>
      <c r="AU588" t="n">
        <v>1</v>
      </c>
      <c r="AV588" t="n">
        <v>1</v>
      </c>
      <c r="AW588" t="n">
        <v>1</v>
      </c>
      <c r="AX588" t="n">
        <v>4</v>
      </c>
      <c r="AY588" t="n">
        <v>0</v>
      </c>
      <c r="AZ588" t="n">
        <v>1</v>
      </c>
    </row>
    <row r="589">
      <c r="A589" s="7" t="inlineStr"/>
      <c r="B589" t="inlineStr">
        <is>
          <t>AE_9_ONGOING</t>
        </is>
      </c>
      <c r="C589" s="10" t="inlineStr">
        <is>
          <t>both_studies</t>
        </is>
      </c>
      <c r="D589" t="b">
        <v>1</v>
      </c>
      <c r="E589" t="b">
        <v>1</v>
      </c>
      <c r="F589" t="n">
        <v>1</v>
      </c>
      <c r="G589" t="n">
        <v>1</v>
      </c>
      <c r="H589" t="n">
        <v>1</v>
      </c>
      <c r="I589" t="n">
        <v>1</v>
      </c>
      <c r="J589" t="n">
        <v>1</v>
      </c>
      <c r="K589" t="inlineStr">
        <is>
          <t>11-D-0172</t>
        </is>
      </c>
      <c r="L589" t="inlineStr">
        <is>
          <t>Adverse Events</t>
        </is>
      </c>
      <c r="M589" t="inlineStr">
        <is>
          <t>4105_Adverse Events</t>
        </is>
      </c>
      <c r="N589" t="inlineStr">
        <is>
          <t>123485.0</t>
        </is>
      </c>
      <c r="O589" t="inlineStr">
        <is>
          <t>1.0</t>
        </is>
      </c>
      <c r="Q589" t="inlineStr">
        <is>
          <t>Ongoing</t>
        </is>
      </c>
      <c r="R589" t="inlineStr">
        <is>
          <t>Ongoing</t>
        </is>
      </c>
      <c r="S589" t="inlineStr">
        <is>
          <t>1</t>
        </is>
      </c>
      <c r="W589" t="inlineStr">
        <is>
          <t>String</t>
        </is>
      </c>
      <c r="X589" t="n">
        <v>1</v>
      </c>
      <c r="Y589" t="n">
        <v>1</v>
      </c>
      <c r="Z589" t="n">
        <v>1</v>
      </c>
      <c r="AA589" t="n">
        <v>1</v>
      </c>
      <c r="AB589" t="n">
        <v>1</v>
      </c>
      <c r="AC589" t="n">
        <v>1</v>
      </c>
      <c r="AD589" t="n">
        <v>0</v>
      </c>
      <c r="AE589" t="n">
        <v>1</v>
      </c>
      <c r="AF589" t="inlineStr">
        <is>
          <t>15-D-0051</t>
        </is>
      </c>
      <c r="AG589" t="inlineStr">
        <is>
          <t>Adverse Events</t>
        </is>
      </c>
      <c r="AH589" t="inlineStr">
        <is>
          <t>8551_Adverse Events</t>
        </is>
      </c>
      <c r="AI589" t="inlineStr">
        <is>
          <t>123485.0</t>
        </is>
      </c>
      <c r="AJ589" t="inlineStr">
        <is>
          <t>1.0</t>
        </is>
      </c>
      <c r="AL589" t="inlineStr">
        <is>
          <t>Ongoing</t>
        </is>
      </c>
      <c r="AM589" t="inlineStr">
        <is>
          <t>Ongoing</t>
        </is>
      </c>
      <c r="AN589" t="inlineStr">
        <is>
          <t>1</t>
        </is>
      </c>
      <c r="AR589" t="inlineStr">
        <is>
          <t>String</t>
        </is>
      </c>
      <c r="AS589" t="n">
        <v>1</v>
      </c>
      <c r="AT589" t="n">
        <v>1</v>
      </c>
      <c r="AU589" t="n">
        <v>1</v>
      </c>
      <c r="AV589" t="n">
        <v>1</v>
      </c>
      <c r="AW589" t="n">
        <v>1</v>
      </c>
      <c r="AX589" t="n">
        <v>1</v>
      </c>
      <c r="AY589" t="n">
        <v>0</v>
      </c>
      <c r="AZ589" t="n">
        <v>1</v>
      </c>
    </row>
    <row r="590">
      <c r="A590" s="7" t="inlineStr"/>
      <c r="B590" t="inlineStr">
        <is>
          <t>AE_CLIN_SIGNIFICANT_1</t>
        </is>
      </c>
      <c r="C590" s="10" t="inlineStr">
        <is>
          <t>both_studies</t>
        </is>
      </c>
      <c r="D590" t="b">
        <v>1</v>
      </c>
      <c r="E590" t="b">
        <v>1</v>
      </c>
      <c r="F590" t="n">
        <v>1</v>
      </c>
      <c r="G590" t="n">
        <v>1</v>
      </c>
      <c r="H590" t="n">
        <v>1</v>
      </c>
      <c r="I590" t="n">
        <v>1</v>
      </c>
      <c r="J590" t="n">
        <v>1</v>
      </c>
      <c r="K590" t="inlineStr">
        <is>
          <t>11-D-0172</t>
        </is>
      </c>
      <c r="L590" t="inlineStr">
        <is>
          <t>Adverse Events</t>
        </is>
      </c>
      <c r="M590" t="inlineStr">
        <is>
          <t>4105_Adverse Events</t>
        </is>
      </c>
      <c r="N590" t="inlineStr">
        <is>
          <t>117300.0</t>
        </is>
      </c>
      <c r="O590" t="inlineStr">
        <is>
          <t>1.0</t>
        </is>
      </c>
      <c r="Q590" t="inlineStr">
        <is>
          <t>Clinically significant</t>
        </is>
      </c>
      <c r="R590" t="inlineStr">
        <is>
          <t>Yes | No</t>
        </is>
      </c>
      <c r="S590" t="inlineStr">
        <is>
          <t>1 | 0</t>
        </is>
      </c>
      <c r="W590" t="inlineStr">
        <is>
          <t>String</t>
        </is>
      </c>
      <c r="X590" t="n">
        <v>2</v>
      </c>
      <c r="Y590" t="n">
        <v>1</v>
      </c>
      <c r="Z590" t="n">
        <v>1</v>
      </c>
      <c r="AA590" t="n">
        <v>1</v>
      </c>
      <c r="AB590" t="n">
        <v>1</v>
      </c>
      <c r="AC590" t="n">
        <v>2</v>
      </c>
      <c r="AD590" t="n">
        <v>0</v>
      </c>
      <c r="AE590" t="n">
        <v>1</v>
      </c>
      <c r="AF590" t="inlineStr">
        <is>
          <t>15-D-0051</t>
        </is>
      </c>
      <c r="AG590" t="inlineStr">
        <is>
          <t>Adverse Events</t>
        </is>
      </c>
      <c r="AH590" t="inlineStr">
        <is>
          <t>8551_Adverse Events</t>
        </is>
      </c>
      <c r="AI590" t="inlineStr">
        <is>
          <t>117300.0</t>
        </is>
      </c>
      <c r="AJ590" t="inlineStr">
        <is>
          <t>1.0</t>
        </is>
      </c>
      <c r="AL590" t="inlineStr">
        <is>
          <t>Clinically significant</t>
        </is>
      </c>
      <c r="AM590" t="inlineStr">
        <is>
          <t>Yes | No</t>
        </is>
      </c>
      <c r="AN590" t="inlineStr">
        <is>
          <t>1 | 0</t>
        </is>
      </c>
      <c r="AR590" t="inlineStr">
        <is>
          <t>String</t>
        </is>
      </c>
      <c r="AS590" t="n">
        <v>2</v>
      </c>
      <c r="AT590" t="n">
        <v>1</v>
      </c>
      <c r="AU590" t="n">
        <v>1</v>
      </c>
      <c r="AV590" t="n">
        <v>1</v>
      </c>
      <c r="AW590" t="n">
        <v>1</v>
      </c>
      <c r="AX590" t="n">
        <v>2</v>
      </c>
      <c r="AY590" t="n">
        <v>0</v>
      </c>
      <c r="AZ590" t="n">
        <v>1</v>
      </c>
    </row>
    <row r="591">
      <c r="A591" s="7" t="inlineStr"/>
      <c r="B591" t="inlineStr">
        <is>
          <t>AE_CLIN_SIGNIFICANT_10</t>
        </is>
      </c>
      <c r="C591" s="10" t="inlineStr">
        <is>
          <t>both_studies</t>
        </is>
      </c>
      <c r="D591" t="b">
        <v>1</v>
      </c>
      <c r="E591" t="b">
        <v>1</v>
      </c>
      <c r="F591" t="n">
        <v>1</v>
      </c>
      <c r="G591" t="n">
        <v>1</v>
      </c>
      <c r="H591" t="n">
        <v>1</v>
      </c>
      <c r="I591" t="n">
        <v>1</v>
      </c>
      <c r="J591" t="n">
        <v>1</v>
      </c>
      <c r="K591" t="inlineStr">
        <is>
          <t>11-D-0172</t>
        </is>
      </c>
      <c r="L591" t="inlineStr">
        <is>
          <t>Adverse Events</t>
        </is>
      </c>
      <c r="M591" t="inlineStr">
        <is>
          <t>4105_Adverse Events</t>
        </is>
      </c>
      <c r="N591" t="inlineStr">
        <is>
          <t>117310.0</t>
        </is>
      </c>
      <c r="O591" t="inlineStr">
        <is>
          <t>1.0</t>
        </is>
      </c>
      <c r="Q591" t="inlineStr">
        <is>
          <t>Clinically significant</t>
        </is>
      </c>
      <c r="R591" t="inlineStr">
        <is>
          <t>Yes | No</t>
        </is>
      </c>
      <c r="S591" t="inlineStr">
        <is>
          <t>1 | 0</t>
        </is>
      </c>
      <c r="W591" t="inlineStr">
        <is>
          <t>String</t>
        </is>
      </c>
      <c r="X591" t="n">
        <v>2</v>
      </c>
      <c r="Y591" t="n">
        <v>1</v>
      </c>
      <c r="Z591" t="n">
        <v>1</v>
      </c>
      <c r="AA591" t="n">
        <v>1</v>
      </c>
      <c r="AB591" t="n">
        <v>1</v>
      </c>
      <c r="AC591" t="n">
        <v>2</v>
      </c>
      <c r="AD591" t="n">
        <v>0</v>
      </c>
      <c r="AE591" t="n">
        <v>1</v>
      </c>
      <c r="AF591" t="inlineStr">
        <is>
          <t>15-D-0051</t>
        </is>
      </c>
      <c r="AG591" t="inlineStr">
        <is>
          <t>Adverse Events</t>
        </is>
      </c>
      <c r="AH591" t="inlineStr">
        <is>
          <t>8551_Adverse Events</t>
        </is>
      </c>
      <c r="AI591" t="inlineStr">
        <is>
          <t>117310.0</t>
        </is>
      </c>
      <c r="AJ591" t="inlineStr">
        <is>
          <t>1.0</t>
        </is>
      </c>
      <c r="AL591" t="inlineStr">
        <is>
          <t>Clinically significant</t>
        </is>
      </c>
      <c r="AM591" t="inlineStr">
        <is>
          <t>Yes | No</t>
        </is>
      </c>
      <c r="AN591" t="inlineStr">
        <is>
          <t>1 | 0</t>
        </is>
      </c>
      <c r="AR591" t="inlineStr">
        <is>
          <t>String</t>
        </is>
      </c>
      <c r="AS591" t="n">
        <v>2</v>
      </c>
      <c r="AT591" t="n">
        <v>1</v>
      </c>
      <c r="AU591" t="n">
        <v>1</v>
      </c>
      <c r="AV591" t="n">
        <v>1</v>
      </c>
      <c r="AW591" t="n">
        <v>1</v>
      </c>
      <c r="AX591" t="n">
        <v>2</v>
      </c>
      <c r="AY591" t="n">
        <v>0</v>
      </c>
      <c r="AZ591" t="n">
        <v>1</v>
      </c>
    </row>
    <row r="592">
      <c r="A592" s="7" t="inlineStr"/>
      <c r="B592" t="inlineStr">
        <is>
          <t>AE_CLIN_SIGNIFICANT_11</t>
        </is>
      </c>
      <c r="C592" s="10" t="inlineStr">
        <is>
          <t>both_studies</t>
        </is>
      </c>
      <c r="D592" t="b">
        <v>1</v>
      </c>
      <c r="E592" t="b">
        <v>1</v>
      </c>
      <c r="F592" t="n">
        <v>1</v>
      </c>
      <c r="G592" t="n">
        <v>1</v>
      </c>
      <c r="H592" t="n">
        <v>1</v>
      </c>
      <c r="I592" t="n">
        <v>1</v>
      </c>
      <c r="J592" t="n">
        <v>1</v>
      </c>
      <c r="K592" t="inlineStr">
        <is>
          <t>11-D-0172</t>
        </is>
      </c>
      <c r="L592" t="inlineStr">
        <is>
          <t>Adverse Events</t>
        </is>
      </c>
      <c r="M592" t="inlineStr">
        <is>
          <t>4105_Adverse Events</t>
        </is>
      </c>
      <c r="N592" t="inlineStr">
        <is>
          <t>117311.0</t>
        </is>
      </c>
      <c r="O592" t="inlineStr">
        <is>
          <t>1.0</t>
        </is>
      </c>
      <c r="Q592" t="inlineStr">
        <is>
          <t>Clinically significant</t>
        </is>
      </c>
      <c r="R592" t="inlineStr">
        <is>
          <t>Yes | No</t>
        </is>
      </c>
      <c r="S592" t="inlineStr">
        <is>
          <t>1 | 0</t>
        </is>
      </c>
      <c r="W592" t="inlineStr">
        <is>
          <t>String</t>
        </is>
      </c>
      <c r="X592" t="n">
        <v>2</v>
      </c>
      <c r="Y592" t="n">
        <v>1</v>
      </c>
      <c r="Z592" t="n">
        <v>1</v>
      </c>
      <c r="AA592" t="n">
        <v>1</v>
      </c>
      <c r="AB592" t="n">
        <v>1</v>
      </c>
      <c r="AC592" t="n">
        <v>2</v>
      </c>
      <c r="AD592" t="n">
        <v>0</v>
      </c>
      <c r="AE592" t="n">
        <v>1</v>
      </c>
      <c r="AF592" t="inlineStr">
        <is>
          <t>15-D-0051</t>
        </is>
      </c>
      <c r="AG592" t="inlineStr">
        <is>
          <t>Adverse Events</t>
        </is>
      </c>
      <c r="AH592" t="inlineStr">
        <is>
          <t>8551_Adverse Events</t>
        </is>
      </c>
      <c r="AI592" t="inlineStr">
        <is>
          <t>117311.0</t>
        </is>
      </c>
      <c r="AJ592" t="inlineStr">
        <is>
          <t>1.0</t>
        </is>
      </c>
      <c r="AL592" t="inlineStr">
        <is>
          <t>Clinically significant</t>
        </is>
      </c>
      <c r="AM592" t="inlineStr">
        <is>
          <t>Yes | No</t>
        </is>
      </c>
      <c r="AN592" t="inlineStr">
        <is>
          <t>1 | 0</t>
        </is>
      </c>
      <c r="AR592" t="inlineStr">
        <is>
          <t>String</t>
        </is>
      </c>
      <c r="AS592" t="n">
        <v>2</v>
      </c>
      <c r="AT592" t="n">
        <v>1</v>
      </c>
      <c r="AU592" t="n">
        <v>1</v>
      </c>
      <c r="AV592" t="n">
        <v>1</v>
      </c>
      <c r="AW592" t="n">
        <v>1</v>
      </c>
      <c r="AX592" t="n">
        <v>2</v>
      </c>
      <c r="AY592" t="n">
        <v>0</v>
      </c>
      <c r="AZ592" t="n">
        <v>1</v>
      </c>
    </row>
    <row r="593">
      <c r="A593" s="7" t="inlineStr"/>
      <c r="B593" t="inlineStr">
        <is>
          <t>AE_CLIN_SIGNIFICANT_12</t>
        </is>
      </c>
      <c r="C593" s="10" t="inlineStr">
        <is>
          <t>both_studies</t>
        </is>
      </c>
      <c r="D593" t="b">
        <v>1</v>
      </c>
      <c r="E593" t="b">
        <v>1</v>
      </c>
      <c r="F593" t="n">
        <v>1</v>
      </c>
      <c r="G593" t="n">
        <v>1</v>
      </c>
      <c r="H593" t="n">
        <v>1</v>
      </c>
      <c r="I593" t="n">
        <v>1</v>
      </c>
      <c r="J593" t="n">
        <v>1</v>
      </c>
      <c r="K593" t="inlineStr">
        <is>
          <t>11-D-0172</t>
        </is>
      </c>
      <c r="L593" t="inlineStr">
        <is>
          <t>Adverse Events</t>
        </is>
      </c>
      <c r="M593" t="inlineStr">
        <is>
          <t>4105_Adverse Events</t>
        </is>
      </c>
      <c r="N593" t="inlineStr">
        <is>
          <t>117312.0</t>
        </is>
      </c>
      <c r="O593" t="inlineStr">
        <is>
          <t>1.0</t>
        </is>
      </c>
      <c r="Q593" t="inlineStr">
        <is>
          <t>Clinically significant</t>
        </is>
      </c>
      <c r="R593" t="inlineStr">
        <is>
          <t>Yes | No</t>
        </is>
      </c>
      <c r="S593" t="inlineStr">
        <is>
          <t>1 | 0</t>
        </is>
      </c>
      <c r="W593" t="inlineStr">
        <is>
          <t>String</t>
        </is>
      </c>
      <c r="X593" t="n">
        <v>2</v>
      </c>
      <c r="Y593" t="n">
        <v>1</v>
      </c>
      <c r="Z593" t="n">
        <v>1</v>
      </c>
      <c r="AA593" t="n">
        <v>1</v>
      </c>
      <c r="AB593" t="n">
        <v>1</v>
      </c>
      <c r="AC593" t="n">
        <v>2</v>
      </c>
      <c r="AD593" t="n">
        <v>0</v>
      </c>
      <c r="AE593" t="n">
        <v>1</v>
      </c>
      <c r="AF593" t="inlineStr">
        <is>
          <t>15-D-0051</t>
        </is>
      </c>
      <c r="AG593" t="inlineStr">
        <is>
          <t>Adverse Events</t>
        </is>
      </c>
      <c r="AH593" t="inlineStr">
        <is>
          <t>8551_Adverse Events</t>
        </is>
      </c>
      <c r="AI593" t="inlineStr">
        <is>
          <t>117312.0</t>
        </is>
      </c>
      <c r="AJ593" t="inlineStr">
        <is>
          <t>1.0</t>
        </is>
      </c>
      <c r="AL593" t="inlineStr">
        <is>
          <t>Clinically significant</t>
        </is>
      </c>
      <c r="AM593" t="inlineStr">
        <is>
          <t>Yes | No</t>
        </is>
      </c>
      <c r="AN593" t="inlineStr">
        <is>
          <t>1 | 0</t>
        </is>
      </c>
      <c r="AR593" t="inlineStr">
        <is>
          <t>String</t>
        </is>
      </c>
      <c r="AS593" t="n">
        <v>2</v>
      </c>
      <c r="AT593" t="n">
        <v>1</v>
      </c>
      <c r="AU593" t="n">
        <v>1</v>
      </c>
      <c r="AV593" t="n">
        <v>1</v>
      </c>
      <c r="AW593" t="n">
        <v>1</v>
      </c>
      <c r="AX593" t="n">
        <v>2</v>
      </c>
      <c r="AY593" t="n">
        <v>0</v>
      </c>
      <c r="AZ593" t="n">
        <v>1</v>
      </c>
    </row>
    <row r="594">
      <c r="A594" s="7" t="inlineStr"/>
      <c r="B594" t="inlineStr">
        <is>
          <t>AE_CLIN_SIGNIFICANT_13</t>
        </is>
      </c>
      <c r="C594" s="10" t="inlineStr">
        <is>
          <t>both_studies</t>
        </is>
      </c>
      <c r="D594" t="b">
        <v>1</v>
      </c>
      <c r="E594" t="b">
        <v>1</v>
      </c>
      <c r="F594" t="n">
        <v>1</v>
      </c>
      <c r="G594" t="n">
        <v>1</v>
      </c>
      <c r="H594" t="n">
        <v>1</v>
      </c>
      <c r="I594" t="n">
        <v>1</v>
      </c>
      <c r="J594" t="n">
        <v>1</v>
      </c>
      <c r="K594" t="inlineStr">
        <is>
          <t>11-D-0172</t>
        </is>
      </c>
      <c r="L594" t="inlineStr">
        <is>
          <t>Adverse Events</t>
        </is>
      </c>
      <c r="M594" t="inlineStr">
        <is>
          <t>4105_Adverse Events</t>
        </is>
      </c>
      <c r="N594" t="inlineStr">
        <is>
          <t>117313.0</t>
        </is>
      </c>
      <c r="O594" t="inlineStr">
        <is>
          <t>1.0</t>
        </is>
      </c>
      <c r="Q594" t="inlineStr">
        <is>
          <t>Clinically significant</t>
        </is>
      </c>
      <c r="R594" t="inlineStr">
        <is>
          <t>Yes | No</t>
        </is>
      </c>
      <c r="S594" t="inlineStr">
        <is>
          <t>1 | 0</t>
        </is>
      </c>
      <c r="W594" t="inlineStr">
        <is>
          <t>String</t>
        </is>
      </c>
      <c r="X594" t="n">
        <v>2</v>
      </c>
      <c r="Y594" t="n">
        <v>1</v>
      </c>
      <c r="Z594" t="n">
        <v>1</v>
      </c>
      <c r="AA594" t="n">
        <v>1</v>
      </c>
      <c r="AB594" t="n">
        <v>1</v>
      </c>
      <c r="AC594" t="n">
        <v>2</v>
      </c>
      <c r="AD594" t="n">
        <v>0</v>
      </c>
      <c r="AE594" t="n">
        <v>1</v>
      </c>
      <c r="AF594" t="inlineStr">
        <is>
          <t>15-D-0051</t>
        </is>
      </c>
      <c r="AG594" t="inlineStr">
        <is>
          <t>Adverse Events</t>
        </is>
      </c>
      <c r="AH594" t="inlineStr">
        <is>
          <t>8551_Adverse Events</t>
        </is>
      </c>
      <c r="AI594" t="inlineStr">
        <is>
          <t>117313.0</t>
        </is>
      </c>
      <c r="AJ594" t="inlineStr">
        <is>
          <t>1.0</t>
        </is>
      </c>
      <c r="AL594" t="inlineStr">
        <is>
          <t>Clinically significant</t>
        </is>
      </c>
      <c r="AM594" t="inlineStr">
        <is>
          <t>Yes | No</t>
        </is>
      </c>
      <c r="AN594" t="inlineStr">
        <is>
          <t>1 | 0</t>
        </is>
      </c>
      <c r="AR594" t="inlineStr">
        <is>
          <t>String</t>
        </is>
      </c>
      <c r="AS594" t="n">
        <v>2</v>
      </c>
      <c r="AT594" t="n">
        <v>1</v>
      </c>
      <c r="AU594" t="n">
        <v>1</v>
      </c>
      <c r="AV594" t="n">
        <v>1</v>
      </c>
      <c r="AW594" t="n">
        <v>1</v>
      </c>
      <c r="AX594" t="n">
        <v>2</v>
      </c>
      <c r="AY594" t="n">
        <v>0</v>
      </c>
      <c r="AZ594" t="n">
        <v>1</v>
      </c>
    </row>
    <row r="595">
      <c r="A595" s="7" t="inlineStr"/>
      <c r="B595" t="inlineStr">
        <is>
          <t>AE_CLIN_SIGNIFICANT_14</t>
        </is>
      </c>
      <c r="C595" s="10" t="inlineStr">
        <is>
          <t>both_studies</t>
        </is>
      </c>
      <c r="D595" t="b">
        <v>1</v>
      </c>
      <c r="E595" t="b">
        <v>1</v>
      </c>
      <c r="F595" t="n">
        <v>1</v>
      </c>
      <c r="G595" t="n">
        <v>1</v>
      </c>
      <c r="H595" t="n">
        <v>1</v>
      </c>
      <c r="I595" t="n">
        <v>1</v>
      </c>
      <c r="J595" t="n">
        <v>1</v>
      </c>
      <c r="K595" t="inlineStr">
        <is>
          <t>11-D-0172</t>
        </is>
      </c>
      <c r="L595" t="inlineStr">
        <is>
          <t>Adverse Events</t>
        </is>
      </c>
      <c r="M595" t="inlineStr">
        <is>
          <t>4105_Adverse Events</t>
        </is>
      </c>
      <c r="N595" t="inlineStr">
        <is>
          <t>117314.0</t>
        </is>
      </c>
      <c r="O595" t="inlineStr">
        <is>
          <t>1.0</t>
        </is>
      </c>
      <c r="Q595" t="inlineStr">
        <is>
          <t>Clinically significant</t>
        </is>
      </c>
      <c r="R595" t="inlineStr">
        <is>
          <t>Yes | No</t>
        </is>
      </c>
      <c r="S595" t="inlineStr">
        <is>
          <t>1 | 0</t>
        </is>
      </c>
      <c r="W595" t="inlineStr">
        <is>
          <t>String</t>
        </is>
      </c>
      <c r="X595" t="n">
        <v>2</v>
      </c>
      <c r="Y595" t="n">
        <v>1</v>
      </c>
      <c r="Z595" t="n">
        <v>1</v>
      </c>
      <c r="AA595" t="n">
        <v>1</v>
      </c>
      <c r="AB595" t="n">
        <v>1</v>
      </c>
      <c r="AC595" t="n">
        <v>2</v>
      </c>
      <c r="AD595" t="n">
        <v>0</v>
      </c>
      <c r="AE595" t="n">
        <v>1</v>
      </c>
      <c r="AF595" t="inlineStr">
        <is>
          <t>15-D-0051</t>
        </is>
      </c>
      <c r="AG595" t="inlineStr">
        <is>
          <t>Adverse Events</t>
        </is>
      </c>
      <c r="AH595" t="inlineStr">
        <is>
          <t>8551_Adverse Events</t>
        </is>
      </c>
      <c r="AI595" t="inlineStr">
        <is>
          <t>117314.0</t>
        </is>
      </c>
      <c r="AJ595" t="inlineStr">
        <is>
          <t>1.0</t>
        </is>
      </c>
      <c r="AL595" t="inlineStr">
        <is>
          <t>Clinically significant</t>
        </is>
      </c>
      <c r="AM595" t="inlineStr">
        <is>
          <t>Yes | No</t>
        </is>
      </c>
      <c r="AN595" t="inlineStr">
        <is>
          <t>1 | 0</t>
        </is>
      </c>
      <c r="AR595" t="inlineStr">
        <is>
          <t>String</t>
        </is>
      </c>
      <c r="AS595" t="n">
        <v>2</v>
      </c>
      <c r="AT595" t="n">
        <v>1</v>
      </c>
      <c r="AU595" t="n">
        <v>1</v>
      </c>
      <c r="AV595" t="n">
        <v>1</v>
      </c>
      <c r="AW595" t="n">
        <v>1</v>
      </c>
      <c r="AX595" t="n">
        <v>2</v>
      </c>
      <c r="AY595" t="n">
        <v>0</v>
      </c>
      <c r="AZ595" t="n">
        <v>1</v>
      </c>
    </row>
    <row r="596">
      <c r="A596" s="7" t="inlineStr"/>
      <c r="B596" t="inlineStr">
        <is>
          <t>AE_CLIN_SIGNIFICANT_15</t>
        </is>
      </c>
      <c r="C596" s="10" t="inlineStr">
        <is>
          <t>both_studies</t>
        </is>
      </c>
      <c r="D596" t="b">
        <v>1</v>
      </c>
      <c r="E596" t="b">
        <v>1</v>
      </c>
      <c r="F596" t="n">
        <v>1</v>
      </c>
      <c r="G596" t="n">
        <v>1</v>
      </c>
      <c r="H596" t="n">
        <v>1</v>
      </c>
      <c r="I596" t="n">
        <v>1</v>
      </c>
      <c r="J596" t="n">
        <v>1</v>
      </c>
      <c r="K596" t="inlineStr">
        <is>
          <t>11-D-0172</t>
        </is>
      </c>
      <c r="L596" t="inlineStr">
        <is>
          <t>Adverse Events</t>
        </is>
      </c>
      <c r="M596" t="inlineStr">
        <is>
          <t>4105_Adverse Events</t>
        </is>
      </c>
      <c r="N596" t="inlineStr">
        <is>
          <t>117315.0</t>
        </is>
      </c>
      <c r="O596" t="inlineStr">
        <is>
          <t>1.0</t>
        </is>
      </c>
      <c r="Q596" t="inlineStr">
        <is>
          <t>Clinically significant</t>
        </is>
      </c>
      <c r="R596" t="inlineStr">
        <is>
          <t>Yes | No</t>
        </is>
      </c>
      <c r="S596" t="inlineStr">
        <is>
          <t>1 | 0</t>
        </is>
      </c>
      <c r="W596" t="inlineStr">
        <is>
          <t>String</t>
        </is>
      </c>
      <c r="X596" t="n">
        <v>2</v>
      </c>
      <c r="Y596" t="n">
        <v>1</v>
      </c>
      <c r="Z596" t="n">
        <v>1</v>
      </c>
      <c r="AA596" t="n">
        <v>1</v>
      </c>
      <c r="AB596" t="n">
        <v>1</v>
      </c>
      <c r="AC596" t="n">
        <v>2</v>
      </c>
      <c r="AD596" t="n">
        <v>0</v>
      </c>
      <c r="AE596" t="n">
        <v>1</v>
      </c>
      <c r="AF596" t="inlineStr">
        <is>
          <t>15-D-0051</t>
        </is>
      </c>
      <c r="AG596" t="inlineStr">
        <is>
          <t>Adverse Events</t>
        </is>
      </c>
      <c r="AH596" t="inlineStr">
        <is>
          <t>8551_Adverse Events</t>
        </is>
      </c>
      <c r="AI596" t="inlineStr">
        <is>
          <t>117315.0</t>
        </is>
      </c>
      <c r="AJ596" t="inlineStr">
        <is>
          <t>1.0</t>
        </is>
      </c>
      <c r="AL596" t="inlineStr">
        <is>
          <t>Clinically significant</t>
        </is>
      </c>
      <c r="AM596" t="inlineStr">
        <is>
          <t>Yes | No</t>
        </is>
      </c>
      <c r="AN596" t="inlineStr">
        <is>
          <t>1 | 0</t>
        </is>
      </c>
      <c r="AR596" t="inlineStr">
        <is>
          <t>String</t>
        </is>
      </c>
      <c r="AS596" t="n">
        <v>2</v>
      </c>
      <c r="AT596" t="n">
        <v>1</v>
      </c>
      <c r="AU596" t="n">
        <v>1</v>
      </c>
      <c r="AV596" t="n">
        <v>1</v>
      </c>
      <c r="AW596" t="n">
        <v>1</v>
      </c>
      <c r="AX596" t="n">
        <v>2</v>
      </c>
      <c r="AY596" t="n">
        <v>0</v>
      </c>
      <c r="AZ596" t="n">
        <v>1</v>
      </c>
    </row>
    <row r="597">
      <c r="A597" s="7" t="inlineStr"/>
      <c r="B597" t="inlineStr">
        <is>
          <t>AE_CLIN_SIGNIFICANT_16</t>
        </is>
      </c>
      <c r="C597" s="10" t="inlineStr">
        <is>
          <t>both_studies</t>
        </is>
      </c>
      <c r="D597" t="b">
        <v>1</v>
      </c>
      <c r="E597" t="b">
        <v>1</v>
      </c>
      <c r="F597" t="n">
        <v>1</v>
      </c>
      <c r="G597" t="n">
        <v>1</v>
      </c>
      <c r="H597" t="n">
        <v>1</v>
      </c>
      <c r="I597" t="n">
        <v>1</v>
      </c>
      <c r="J597" t="n">
        <v>1</v>
      </c>
      <c r="K597" t="inlineStr">
        <is>
          <t>11-D-0172</t>
        </is>
      </c>
      <c r="L597" t="inlineStr">
        <is>
          <t>Adverse Events</t>
        </is>
      </c>
      <c r="M597" t="inlineStr">
        <is>
          <t>4105_Adverse Events</t>
        </is>
      </c>
      <c r="N597" t="inlineStr">
        <is>
          <t>117316.0</t>
        </is>
      </c>
      <c r="O597" t="inlineStr">
        <is>
          <t>1.0</t>
        </is>
      </c>
      <c r="Q597" t="inlineStr">
        <is>
          <t>Clinically significant</t>
        </is>
      </c>
      <c r="R597" t="inlineStr">
        <is>
          <t>Yes | No</t>
        </is>
      </c>
      <c r="S597" t="inlineStr">
        <is>
          <t>1 | 0</t>
        </is>
      </c>
      <c r="W597" t="inlineStr">
        <is>
          <t>String</t>
        </is>
      </c>
      <c r="X597" t="n">
        <v>2</v>
      </c>
      <c r="Y597" t="n">
        <v>1</v>
      </c>
      <c r="Z597" t="n">
        <v>1</v>
      </c>
      <c r="AA597" t="n">
        <v>1</v>
      </c>
      <c r="AB597" t="n">
        <v>1</v>
      </c>
      <c r="AC597" t="n">
        <v>2</v>
      </c>
      <c r="AD597" t="n">
        <v>0</v>
      </c>
      <c r="AE597" t="n">
        <v>1</v>
      </c>
      <c r="AF597" t="inlineStr">
        <is>
          <t>15-D-0051</t>
        </is>
      </c>
      <c r="AG597" t="inlineStr">
        <is>
          <t>Adverse Events</t>
        </is>
      </c>
      <c r="AH597" t="inlineStr">
        <is>
          <t>8551_Adverse Events</t>
        </is>
      </c>
      <c r="AI597" t="inlineStr">
        <is>
          <t>117316.0</t>
        </is>
      </c>
      <c r="AJ597" t="inlineStr">
        <is>
          <t>1.0</t>
        </is>
      </c>
      <c r="AL597" t="inlineStr">
        <is>
          <t>Clinically significant</t>
        </is>
      </c>
      <c r="AM597" t="inlineStr">
        <is>
          <t>Yes | No</t>
        </is>
      </c>
      <c r="AN597" t="inlineStr">
        <is>
          <t>1 | 0</t>
        </is>
      </c>
      <c r="AR597" t="inlineStr">
        <is>
          <t>String</t>
        </is>
      </c>
      <c r="AS597" t="n">
        <v>2</v>
      </c>
      <c r="AT597" t="n">
        <v>1</v>
      </c>
      <c r="AU597" t="n">
        <v>1</v>
      </c>
      <c r="AV597" t="n">
        <v>1</v>
      </c>
      <c r="AW597" t="n">
        <v>1</v>
      </c>
      <c r="AX597" t="n">
        <v>2</v>
      </c>
      <c r="AY597" t="n">
        <v>0</v>
      </c>
      <c r="AZ597" t="n">
        <v>1</v>
      </c>
    </row>
    <row r="598">
      <c r="A598" s="7" t="inlineStr"/>
      <c r="B598" t="inlineStr">
        <is>
          <t>AE_CLIN_SIGNIFICANT_17</t>
        </is>
      </c>
      <c r="C598" s="10" t="inlineStr">
        <is>
          <t>both_studies</t>
        </is>
      </c>
      <c r="D598" t="b">
        <v>1</v>
      </c>
      <c r="E598" t="b">
        <v>1</v>
      </c>
      <c r="F598" t="n">
        <v>1</v>
      </c>
      <c r="G598" t="n">
        <v>1</v>
      </c>
      <c r="H598" t="n">
        <v>1</v>
      </c>
      <c r="I598" t="n">
        <v>1</v>
      </c>
      <c r="J598" t="n">
        <v>1</v>
      </c>
      <c r="K598" t="inlineStr">
        <is>
          <t>11-D-0172</t>
        </is>
      </c>
      <c r="L598" t="inlineStr">
        <is>
          <t>Adverse Events</t>
        </is>
      </c>
      <c r="M598" t="inlineStr">
        <is>
          <t>4105_Adverse Events</t>
        </is>
      </c>
      <c r="N598" t="inlineStr">
        <is>
          <t>117317.0</t>
        </is>
      </c>
      <c r="O598" t="inlineStr">
        <is>
          <t>1.0</t>
        </is>
      </c>
      <c r="Q598" t="inlineStr">
        <is>
          <t>Clinically significant</t>
        </is>
      </c>
      <c r="R598" t="inlineStr">
        <is>
          <t>Yes | No</t>
        </is>
      </c>
      <c r="S598" t="inlineStr">
        <is>
          <t>1 | 0</t>
        </is>
      </c>
      <c r="W598" t="inlineStr">
        <is>
          <t>String</t>
        </is>
      </c>
      <c r="X598" t="n">
        <v>2</v>
      </c>
      <c r="Y598" t="n">
        <v>1</v>
      </c>
      <c r="Z598" t="n">
        <v>1</v>
      </c>
      <c r="AA598" t="n">
        <v>1</v>
      </c>
      <c r="AB598" t="n">
        <v>1</v>
      </c>
      <c r="AC598" t="n">
        <v>2</v>
      </c>
      <c r="AD598" t="n">
        <v>0</v>
      </c>
      <c r="AE598" t="n">
        <v>1</v>
      </c>
      <c r="AF598" t="inlineStr">
        <is>
          <t>15-D-0051</t>
        </is>
      </c>
      <c r="AG598" t="inlineStr">
        <is>
          <t>Adverse Events</t>
        </is>
      </c>
      <c r="AH598" t="inlineStr">
        <is>
          <t>8551_Adverse Events</t>
        </is>
      </c>
      <c r="AI598" t="inlineStr">
        <is>
          <t>117317.0</t>
        </is>
      </c>
      <c r="AJ598" t="inlineStr">
        <is>
          <t>1.0</t>
        </is>
      </c>
      <c r="AL598" t="inlineStr">
        <is>
          <t>Clinically significant</t>
        </is>
      </c>
      <c r="AM598" t="inlineStr">
        <is>
          <t>Yes | No</t>
        </is>
      </c>
      <c r="AN598" t="inlineStr">
        <is>
          <t>1 | 0</t>
        </is>
      </c>
      <c r="AR598" t="inlineStr">
        <is>
          <t>String</t>
        </is>
      </c>
      <c r="AS598" t="n">
        <v>2</v>
      </c>
      <c r="AT598" t="n">
        <v>1</v>
      </c>
      <c r="AU598" t="n">
        <v>1</v>
      </c>
      <c r="AV598" t="n">
        <v>1</v>
      </c>
      <c r="AW598" t="n">
        <v>1</v>
      </c>
      <c r="AX598" t="n">
        <v>2</v>
      </c>
      <c r="AY598" t="n">
        <v>0</v>
      </c>
      <c r="AZ598" t="n">
        <v>1</v>
      </c>
    </row>
    <row r="599">
      <c r="A599" s="7" t="inlineStr"/>
      <c r="B599" t="inlineStr">
        <is>
          <t>AE_CLIN_SIGNIFICANT_18</t>
        </is>
      </c>
      <c r="C599" s="10" t="inlineStr">
        <is>
          <t>both_studies</t>
        </is>
      </c>
      <c r="D599" t="b">
        <v>1</v>
      </c>
      <c r="E599" t="b">
        <v>1</v>
      </c>
      <c r="F599" t="n">
        <v>1</v>
      </c>
      <c r="G599" t="n">
        <v>1</v>
      </c>
      <c r="H599" t="n">
        <v>1</v>
      </c>
      <c r="I599" t="n">
        <v>1</v>
      </c>
      <c r="J599" t="n">
        <v>1</v>
      </c>
      <c r="K599" t="inlineStr">
        <is>
          <t>11-D-0172</t>
        </is>
      </c>
      <c r="L599" t="inlineStr">
        <is>
          <t>Adverse Events</t>
        </is>
      </c>
      <c r="M599" t="inlineStr">
        <is>
          <t>4105_Adverse Events</t>
        </is>
      </c>
      <c r="N599" t="inlineStr">
        <is>
          <t>117318.0</t>
        </is>
      </c>
      <c r="O599" t="inlineStr">
        <is>
          <t>1.0</t>
        </is>
      </c>
      <c r="Q599" t="inlineStr">
        <is>
          <t>Clinically significant</t>
        </is>
      </c>
      <c r="R599" t="inlineStr">
        <is>
          <t>Yes | No</t>
        </is>
      </c>
      <c r="S599" t="inlineStr">
        <is>
          <t>1 | 0</t>
        </is>
      </c>
      <c r="W599" t="inlineStr">
        <is>
          <t>String</t>
        </is>
      </c>
      <c r="X599" t="n">
        <v>2</v>
      </c>
      <c r="Y599" t="n">
        <v>1</v>
      </c>
      <c r="Z599" t="n">
        <v>1</v>
      </c>
      <c r="AA599" t="n">
        <v>1</v>
      </c>
      <c r="AB599" t="n">
        <v>1</v>
      </c>
      <c r="AC599" t="n">
        <v>2</v>
      </c>
      <c r="AD599" t="n">
        <v>0</v>
      </c>
      <c r="AE599" t="n">
        <v>1</v>
      </c>
      <c r="AF599" t="inlineStr">
        <is>
          <t>15-D-0051</t>
        </is>
      </c>
      <c r="AG599" t="inlineStr">
        <is>
          <t>Adverse Events</t>
        </is>
      </c>
      <c r="AH599" t="inlineStr">
        <is>
          <t>8551_Adverse Events</t>
        </is>
      </c>
      <c r="AI599" t="inlineStr">
        <is>
          <t>117318.0</t>
        </is>
      </c>
      <c r="AJ599" t="inlineStr">
        <is>
          <t>1.0</t>
        </is>
      </c>
      <c r="AL599" t="inlineStr">
        <is>
          <t>Clinically significant</t>
        </is>
      </c>
      <c r="AM599" t="inlineStr">
        <is>
          <t>Yes | No</t>
        </is>
      </c>
      <c r="AN599" t="inlineStr">
        <is>
          <t>1 | 0</t>
        </is>
      </c>
      <c r="AR599" t="inlineStr">
        <is>
          <t>String</t>
        </is>
      </c>
      <c r="AS599" t="n">
        <v>2</v>
      </c>
      <c r="AT599" t="n">
        <v>1</v>
      </c>
      <c r="AU599" t="n">
        <v>1</v>
      </c>
      <c r="AV599" t="n">
        <v>1</v>
      </c>
      <c r="AW599" t="n">
        <v>1</v>
      </c>
      <c r="AX599" t="n">
        <v>2</v>
      </c>
      <c r="AY599" t="n">
        <v>0</v>
      </c>
      <c r="AZ599" t="n">
        <v>1</v>
      </c>
    </row>
    <row r="600">
      <c r="A600" s="7" t="inlineStr"/>
      <c r="B600" t="inlineStr">
        <is>
          <t>AE_CLIN_SIGNIFICANT_19</t>
        </is>
      </c>
      <c r="C600" s="10" t="inlineStr">
        <is>
          <t>both_studies</t>
        </is>
      </c>
      <c r="D600" t="b">
        <v>1</v>
      </c>
      <c r="E600" t="b">
        <v>1</v>
      </c>
      <c r="F600" t="n">
        <v>1</v>
      </c>
      <c r="G600" t="n">
        <v>1</v>
      </c>
      <c r="H600" t="n">
        <v>1</v>
      </c>
      <c r="I600" t="n">
        <v>1</v>
      </c>
      <c r="J600" t="n">
        <v>1</v>
      </c>
      <c r="K600" t="inlineStr">
        <is>
          <t>11-D-0172</t>
        </is>
      </c>
      <c r="L600" t="inlineStr">
        <is>
          <t>Adverse Events</t>
        </is>
      </c>
      <c r="M600" t="inlineStr">
        <is>
          <t>4105_Adverse Events</t>
        </is>
      </c>
      <c r="N600" t="inlineStr">
        <is>
          <t>117319.0</t>
        </is>
      </c>
      <c r="O600" t="inlineStr">
        <is>
          <t>1.0</t>
        </is>
      </c>
      <c r="Q600" t="inlineStr">
        <is>
          <t>Clinically significant</t>
        </is>
      </c>
      <c r="R600" t="inlineStr">
        <is>
          <t>Yes | No</t>
        </is>
      </c>
      <c r="S600" t="inlineStr">
        <is>
          <t>1 | 0</t>
        </is>
      </c>
      <c r="W600" t="inlineStr">
        <is>
          <t>String</t>
        </is>
      </c>
      <c r="X600" t="n">
        <v>2</v>
      </c>
      <c r="Y600" t="n">
        <v>1</v>
      </c>
      <c r="Z600" t="n">
        <v>1</v>
      </c>
      <c r="AA600" t="n">
        <v>1</v>
      </c>
      <c r="AB600" t="n">
        <v>1</v>
      </c>
      <c r="AC600" t="n">
        <v>2</v>
      </c>
      <c r="AD600" t="n">
        <v>0</v>
      </c>
      <c r="AE600" t="n">
        <v>1</v>
      </c>
      <c r="AF600" t="inlineStr">
        <is>
          <t>15-D-0051</t>
        </is>
      </c>
      <c r="AG600" t="inlineStr">
        <is>
          <t>Adverse Events</t>
        </is>
      </c>
      <c r="AH600" t="inlineStr">
        <is>
          <t>8551_Adverse Events</t>
        </is>
      </c>
      <c r="AI600" t="inlineStr">
        <is>
          <t>117319.0</t>
        </is>
      </c>
      <c r="AJ600" t="inlineStr">
        <is>
          <t>1.0</t>
        </is>
      </c>
      <c r="AL600" t="inlineStr">
        <is>
          <t>Clinically significant</t>
        </is>
      </c>
      <c r="AM600" t="inlineStr">
        <is>
          <t>Yes | No</t>
        </is>
      </c>
      <c r="AN600" t="inlineStr">
        <is>
          <t>1 | 0</t>
        </is>
      </c>
      <c r="AR600" t="inlineStr">
        <is>
          <t>String</t>
        </is>
      </c>
      <c r="AS600" t="n">
        <v>2</v>
      </c>
      <c r="AT600" t="n">
        <v>1</v>
      </c>
      <c r="AU600" t="n">
        <v>1</v>
      </c>
      <c r="AV600" t="n">
        <v>1</v>
      </c>
      <c r="AW600" t="n">
        <v>1</v>
      </c>
      <c r="AX600" t="n">
        <v>2</v>
      </c>
      <c r="AY600" t="n">
        <v>0</v>
      </c>
      <c r="AZ600" t="n">
        <v>1</v>
      </c>
    </row>
    <row r="601">
      <c r="A601" s="7" t="inlineStr"/>
      <c r="B601" t="inlineStr">
        <is>
          <t>AE_CLIN_SIGNIFICANT_2</t>
        </is>
      </c>
      <c r="C601" s="10" t="inlineStr">
        <is>
          <t>both_studies</t>
        </is>
      </c>
      <c r="D601" t="b">
        <v>1</v>
      </c>
      <c r="E601" t="b">
        <v>1</v>
      </c>
      <c r="F601" t="n">
        <v>1</v>
      </c>
      <c r="G601" t="n">
        <v>1</v>
      </c>
      <c r="H601" t="n">
        <v>1</v>
      </c>
      <c r="I601" t="n">
        <v>1</v>
      </c>
      <c r="J601" t="n">
        <v>1</v>
      </c>
      <c r="K601" t="inlineStr">
        <is>
          <t>11-D-0172</t>
        </is>
      </c>
      <c r="L601" t="inlineStr">
        <is>
          <t>Adverse Events</t>
        </is>
      </c>
      <c r="M601" t="inlineStr">
        <is>
          <t>4105_Adverse Events</t>
        </is>
      </c>
      <c r="N601" t="inlineStr">
        <is>
          <t>117301.0</t>
        </is>
      </c>
      <c r="O601" t="inlineStr">
        <is>
          <t>1.0</t>
        </is>
      </c>
      <c r="Q601" t="inlineStr">
        <is>
          <t>Clinically significant</t>
        </is>
      </c>
      <c r="R601" t="inlineStr">
        <is>
          <t>Yes | No</t>
        </is>
      </c>
      <c r="S601" t="inlineStr">
        <is>
          <t>1 | 0</t>
        </is>
      </c>
      <c r="W601" t="inlineStr">
        <is>
          <t>String</t>
        </is>
      </c>
      <c r="X601" t="n">
        <v>2</v>
      </c>
      <c r="Y601" t="n">
        <v>1</v>
      </c>
      <c r="Z601" t="n">
        <v>1</v>
      </c>
      <c r="AA601" t="n">
        <v>1</v>
      </c>
      <c r="AB601" t="n">
        <v>1</v>
      </c>
      <c r="AC601" t="n">
        <v>2</v>
      </c>
      <c r="AD601" t="n">
        <v>0</v>
      </c>
      <c r="AE601" t="n">
        <v>1</v>
      </c>
      <c r="AF601" t="inlineStr">
        <is>
          <t>15-D-0051</t>
        </is>
      </c>
      <c r="AG601" t="inlineStr">
        <is>
          <t>Adverse Events</t>
        </is>
      </c>
      <c r="AH601" t="inlineStr">
        <is>
          <t>8551_Adverse Events</t>
        </is>
      </c>
      <c r="AI601" t="inlineStr">
        <is>
          <t>117301.0</t>
        </is>
      </c>
      <c r="AJ601" t="inlineStr">
        <is>
          <t>1.0</t>
        </is>
      </c>
      <c r="AL601" t="inlineStr">
        <is>
          <t>Clinically significant</t>
        </is>
      </c>
      <c r="AM601" t="inlineStr">
        <is>
          <t>Yes | No</t>
        </is>
      </c>
      <c r="AN601" t="inlineStr">
        <is>
          <t>1 | 0</t>
        </is>
      </c>
      <c r="AR601" t="inlineStr">
        <is>
          <t>String</t>
        </is>
      </c>
      <c r="AS601" t="n">
        <v>2</v>
      </c>
      <c r="AT601" t="n">
        <v>1</v>
      </c>
      <c r="AU601" t="n">
        <v>1</v>
      </c>
      <c r="AV601" t="n">
        <v>1</v>
      </c>
      <c r="AW601" t="n">
        <v>1</v>
      </c>
      <c r="AX601" t="n">
        <v>2</v>
      </c>
      <c r="AY601" t="n">
        <v>0</v>
      </c>
      <c r="AZ601" t="n">
        <v>1</v>
      </c>
    </row>
    <row r="602">
      <c r="A602" s="7" t="inlineStr"/>
      <c r="B602" t="inlineStr">
        <is>
          <t>AE_CLIN_SIGNIFICANT_20</t>
        </is>
      </c>
      <c r="C602" s="10" t="inlineStr">
        <is>
          <t>both_studies</t>
        </is>
      </c>
      <c r="D602" t="b">
        <v>1</v>
      </c>
      <c r="E602" t="b">
        <v>1</v>
      </c>
      <c r="F602" t="n">
        <v>1</v>
      </c>
      <c r="G602" t="n">
        <v>1</v>
      </c>
      <c r="H602" t="n">
        <v>1</v>
      </c>
      <c r="I602" t="n">
        <v>1</v>
      </c>
      <c r="J602" t="n">
        <v>1</v>
      </c>
      <c r="K602" t="inlineStr">
        <is>
          <t>11-D-0172</t>
        </is>
      </c>
      <c r="L602" t="inlineStr">
        <is>
          <t>Adverse Events</t>
        </is>
      </c>
      <c r="M602" t="inlineStr">
        <is>
          <t>4105_Adverse Events</t>
        </is>
      </c>
      <c r="N602" t="inlineStr">
        <is>
          <t>117320.0</t>
        </is>
      </c>
      <c r="O602" t="inlineStr">
        <is>
          <t>1.0</t>
        </is>
      </c>
      <c r="Q602" t="inlineStr">
        <is>
          <t>Clinically significant</t>
        </is>
      </c>
      <c r="R602" t="inlineStr">
        <is>
          <t>Yes | No</t>
        </is>
      </c>
      <c r="S602" t="inlineStr">
        <is>
          <t>1 | 0</t>
        </is>
      </c>
      <c r="W602" t="inlineStr">
        <is>
          <t>String</t>
        </is>
      </c>
      <c r="X602" t="n">
        <v>2</v>
      </c>
      <c r="Y602" t="n">
        <v>1</v>
      </c>
      <c r="Z602" t="n">
        <v>1</v>
      </c>
      <c r="AA602" t="n">
        <v>1</v>
      </c>
      <c r="AB602" t="n">
        <v>1</v>
      </c>
      <c r="AC602" t="n">
        <v>2</v>
      </c>
      <c r="AD602" t="n">
        <v>0</v>
      </c>
      <c r="AE602" t="n">
        <v>1</v>
      </c>
      <c r="AF602" t="inlineStr">
        <is>
          <t>15-D-0051</t>
        </is>
      </c>
      <c r="AG602" t="inlineStr">
        <is>
          <t>Adverse Events</t>
        </is>
      </c>
      <c r="AH602" t="inlineStr">
        <is>
          <t>8551_Adverse Events</t>
        </is>
      </c>
      <c r="AI602" t="inlineStr">
        <is>
          <t>117320.0</t>
        </is>
      </c>
      <c r="AJ602" t="inlineStr">
        <is>
          <t>1.0</t>
        </is>
      </c>
      <c r="AL602" t="inlineStr">
        <is>
          <t>Clinically significant</t>
        </is>
      </c>
      <c r="AM602" t="inlineStr">
        <is>
          <t>Yes | No</t>
        </is>
      </c>
      <c r="AN602" t="inlineStr">
        <is>
          <t>1 | 0</t>
        </is>
      </c>
      <c r="AR602" t="inlineStr">
        <is>
          <t>String</t>
        </is>
      </c>
      <c r="AS602" t="n">
        <v>2</v>
      </c>
      <c r="AT602" t="n">
        <v>1</v>
      </c>
      <c r="AU602" t="n">
        <v>1</v>
      </c>
      <c r="AV602" t="n">
        <v>1</v>
      </c>
      <c r="AW602" t="n">
        <v>1</v>
      </c>
      <c r="AX602" t="n">
        <v>2</v>
      </c>
      <c r="AY602" t="n">
        <v>0</v>
      </c>
      <c r="AZ602" t="n">
        <v>1</v>
      </c>
    </row>
    <row r="603">
      <c r="A603" s="7" t="inlineStr"/>
      <c r="B603" t="inlineStr">
        <is>
          <t>AE_CLIN_SIGNIFICANT_3</t>
        </is>
      </c>
      <c r="C603" s="10" t="inlineStr">
        <is>
          <t>both_studies</t>
        </is>
      </c>
      <c r="D603" t="b">
        <v>1</v>
      </c>
      <c r="E603" t="b">
        <v>1</v>
      </c>
      <c r="F603" t="n">
        <v>1</v>
      </c>
      <c r="G603" t="n">
        <v>1</v>
      </c>
      <c r="H603" t="n">
        <v>1</v>
      </c>
      <c r="I603" t="n">
        <v>1</v>
      </c>
      <c r="J603" t="n">
        <v>1</v>
      </c>
      <c r="K603" t="inlineStr">
        <is>
          <t>11-D-0172</t>
        </is>
      </c>
      <c r="L603" t="inlineStr">
        <is>
          <t>Adverse Events</t>
        </is>
      </c>
      <c r="M603" t="inlineStr">
        <is>
          <t>4105_Adverse Events</t>
        </is>
      </c>
      <c r="N603" t="inlineStr">
        <is>
          <t>117302.0</t>
        </is>
      </c>
      <c r="O603" t="inlineStr">
        <is>
          <t>1.0</t>
        </is>
      </c>
      <c r="Q603" t="inlineStr">
        <is>
          <t>Clinically significant</t>
        </is>
      </c>
      <c r="R603" t="inlineStr">
        <is>
          <t>Yes | No</t>
        </is>
      </c>
      <c r="S603" t="inlineStr">
        <is>
          <t>1 | 0</t>
        </is>
      </c>
      <c r="W603" t="inlineStr">
        <is>
          <t>String</t>
        </is>
      </c>
      <c r="X603" t="n">
        <v>2</v>
      </c>
      <c r="Y603" t="n">
        <v>1</v>
      </c>
      <c r="Z603" t="n">
        <v>1</v>
      </c>
      <c r="AA603" t="n">
        <v>1</v>
      </c>
      <c r="AB603" t="n">
        <v>1</v>
      </c>
      <c r="AC603" t="n">
        <v>2</v>
      </c>
      <c r="AD603" t="n">
        <v>0</v>
      </c>
      <c r="AE603" t="n">
        <v>1</v>
      </c>
      <c r="AF603" t="inlineStr">
        <is>
          <t>15-D-0051</t>
        </is>
      </c>
      <c r="AG603" t="inlineStr">
        <is>
          <t>Adverse Events</t>
        </is>
      </c>
      <c r="AH603" t="inlineStr">
        <is>
          <t>8551_Adverse Events</t>
        </is>
      </c>
      <c r="AI603" t="inlineStr">
        <is>
          <t>117302.0</t>
        </is>
      </c>
      <c r="AJ603" t="inlineStr">
        <is>
          <t>1.0</t>
        </is>
      </c>
      <c r="AL603" t="inlineStr">
        <is>
          <t>Clinically significant</t>
        </is>
      </c>
      <c r="AM603" t="inlineStr">
        <is>
          <t>Yes | No</t>
        </is>
      </c>
      <c r="AN603" t="inlineStr">
        <is>
          <t>1 | 0</t>
        </is>
      </c>
      <c r="AR603" t="inlineStr">
        <is>
          <t>String</t>
        </is>
      </c>
      <c r="AS603" t="n">
        <v>2</v>
      </c>
      <c r="AT603" t="n">
        <v>1</v>
      </c>
      <c r="AU603" t="n">
        <v>1</v>
      </c>
      <c r="AV603" t="n">
        <v>1</v>
      </c>
      <c r="AW603" t="n">
        <v>1</v>
      </c>
      <c r="AX603" t="n">
        <v>2</v>
      </c>
      <c r="AY603" t="n">
        <v>0</v>
      </c>
      <c r="AZ603" t="n">
        <v>1</v>
      </c>
    </row>
    <row r="604">
      <c r="A604" s="7" t="inlineStr"/>
      <c r="B604" t="inlineStr">
        <is>
          <t>AE_CLIN_SIGNIFICANT_4</t>
        </is>
      </c>
      <c r="C604" s="10" t="inlineStr">
        <is>
          <t>both_studies</t>
        </is>
      </c>
      <c r="D604" t="b">
        <v>1</v>
      </c>
      <c r="E604" t="b">
        <v>1</v>
      </c>
      <c r="F604" t="n">
        <v>1</v>
      </c>
      <c r="G604" t="n">
        <v>1</v>
      </c>
      <c r="H604" t="n">
        <v>1</v>
      </c>
      <c r="I604" t="n">
        <v>1</v>
      </c>
      <c r="J604" t="n">
        <v>1</v>
      </c>
      <c r="K604" t="inlineStr">
        <is>
          <t>11-D-0172</t>
        </is>
      </c>
      <c r="L604" t="inlineStr">
        <is>
          <t>Adverse Events</t>
        </is>
      </c>
      <c r="M604" t="inlineStr">
        <is>
          <t>4105_Adverse Events</t>
        </is>
      </c>
      <c r="N604" t="inlineStr">
        <is>
          <t>117304.0</t>
        </is>
      </c>
      <c r="O604" t="inlineStr">
        <is>
          <t>1.0</t>
        </is>
      </c>
      <c r="Q604" t="inlineStr">
        <is>
          <t>Clinically significant</t>
        </is>
      </c>
      <c r="R604" t="inlineStr">
        <is>
          <t>Yes | No</t>
        </is>
      </c>
      <c r="S604" t="inlineStr">
        <is>
          <t>1 | 0</t>
        </is>
      </c>
      <c r="W604" t="inlineStr">
        <is>
          <t>String</t>
        </is>
      </c>
      <c r="X604" t="n">
        <v>2</v>
      </c>
      <c r="Y604" t="n">
        <v>1</v>
      </c>
      <c r="Z604" t="n">
        <v>1</v>
      </c>
      <c r="AA604" t="n">
        <v>1</v>
      </c>
      <c r="AB604" t="n">
        <v>1</v>
      </c>
      <c r="AC604" t="n">
        <v>2</v>
      </c>
      <c r="AD604" t="n">
        <v>0</v>
      </c>
      <c r="AE604" t="n">
        <v>1</v>
      </c>
      <c r="AF604" t="inlineStr">
        <is>
          <t>15-D-0051</t>
        </is>
      </c>
      <c r="AG604" t="inlineStr">
        <is>
          <t>Adverse Events</t>
        </is>
      </c>
      <c r="AH604" t="inlineStr">
        <is>
          <t>8551_Adverse Events</t>
        </is>
      </c>
      <c r="AI604" t="inlineStr">
        <is>
          <t>117304.0</t>
        </is>
      </c>
      <c r="AJ604" t="inlineStr">
        <is>
          <t>1.0</t>
        </is>
      </c>
      <c r="AL604" t="inlineStr">
        <is>
          <t>Clinically significant</t>
        </is>
      </c>
      <c r="AM604" t="inlineStr">
        <is>
          <t>Yes | No</t>
        </is>
      </c>
      <c r="AN604" t="inlineStr">
        <is>
          <t>1 | 0</t>
        </is>
      </c>
      <c r="AR604" t="inlineStr">
        <is>
          <t>String</t>
        </is>
      </c>
      <c r="AS604" t="n">
        <v>2</v>
      </c>
      <c r="AT604" t="n">
        <v>1</v>
      </c>
      <c r="AU604" t="n">
        <v>1</v>
      </c>
      <c r="AV604" t="n">
        <v>1</v>
      </c>
      <c r="AW604" t="n">
        <v>1</v>
      </c>
      <c r="AX604" t="n">
        <v>2</v>
      </c>
      <c r="AY604" t="n">
        <v>0</v>
      </c>
      <c r="AZ604" t="n">
        <v>1</v>
      </c>
    </row>
    <row r="605">
      <c r="A605" s="7" t="inlineStr"/>
      <c r="B605" t="inlineStr">
        <is>
          <t>AE_CLIN_SIGNIFICANT_5</t>
        </is>
      </c>
      <c r="C605" s="10" t="inlineStr">
        <is>
          <t>both_studies</t>
        </is>
      </c>
      <c r="D605" t="b">
        <v>1</v>
      </c>
      <c r="E605" t="b">
        <v>1</v>
      </c>
      <c r="F605" t="n">
        <v>1</v>
      </c>
      <c r="G605" t="n">
        <v>1</v>
      </c>
      <c r="H605" t="n">
        <v>1</v>
      </c>
      <c r="I605" t="n">
        <v>1</v>
      </c>
      <c r="J605" t="n">
        <v>1</v>
      </c>
      <c r="K605" t="inlineStr">
        <is>
          <t>11-D-0172</t>
        </is>
      </c>
      <c r="L605" t="inlineStr">
        <is>
          <t>Adverse Events</t>
        </is>
      </c>
      <c r="M605" t="inlineStr">
        <is>
          <t>4105_Adverse Events</t>
        </is>
      </c>
      <c r="N605" t="inlineStr">
        <is>
          <t>117305.0</t>
        </is>
      </c>
      <c r="O605" t="inlineStr">
        <is>
          <t>1.0</t>
        </is>
      </c>
      <c r="Q605" t="inlineStr">
        <is>
          <t>Clinically significant</t>
        </is>
      </c>
      <c r="R605" t="inlineStr">
        <is>
          <t>Yes | No</t>
        </is>
      </c>
      <c r="S605" t="inlineStr">
        <is>
          <t>1 | 0</t>
        </is>
      </c>
      <c r="W605" t="inlineStr">
        <is>
          <t>String</t>
        </is>
      </c>
      <c r="X605" t="n">
        <v>2</v>
      </c>
      <c r="Y605" t="n">
        <v>1</v>
      </c>
      <c r="Z605" t="n">
        <v>1</v>
      </c>
      <c r="AA605" t="n">
        <v>1</v>
      </c>
      <c r="AB605" t="n">
        <v>1</v>
      </c>
      <c r="AC605" t="n">
        <v>2</v>
      </c>
      <c r="AD605" t="n">
        <v>0</v>
      </c>
      <c r="AE605" t="n">
        <v>1</v>
      </c>
      <c r="AF605" t="inlineStr">
        <is>
          <t>15-D-0051</t>
        </is>
      </c>
      <c r="AG605" t="inlineStr">
        <is>
          <t>Adverse Events</t>
        </is>
      </c>
      <c r="AH605" t="inlineStr">
        <is>
          <t>8551_Adverse Events</t>
        </is>
      </c>
      <c r="AI605" t="inlineStr">
        <is>
          <t>117305.0</t>
        </is>
      </c>
      <c r="AJ605" t="inlineStr">
        <is>
          <t>1.0</t>
        </is>
      </c>
      <c r="AL605" t="inlineStr">
        <is>
          <t>Clinically significant</t>
        </is>
      </c>
      <c r="AM605" t="inlineStr">
        <is>
          <t>Yes | No</t>
        </is>
      </c>
      <c r="AN605" t="inlineStr">
        <is>
          <t>1 | 0</t>
        </is>
      </c>
      <c r="AR605" t="inlineStr">
        <is>
          <t>String</t>
        </is>
      </c>
      <c r="AS605" t="n">
        <v>2</v>
      </c>
      <c r="AT605" t="n">
        <v>1</v>
      </c>
      <c r="AU605" t="n">
        <v>1</v>
      </c>
      <c r="AV605" t="n">
        <v>1</v>
      </c>
      <c r="AW605" t="n">
        <v>1</v>
      </c>
      <c r="AX605" t="n">
        <v>2</v>
      </c>
      <c r="AY605" t="n">
        <v>0</v>
      </c>
      <c r="AZ605" t="n">
        <v>1</v>
      </c>
    </row>
    <row r="606">
      <c r="A606" s="7" t="inlineStr"/>
      <c r="B606" t="inlineStr">
        <is>
          <t>AE_CLIN_SIGNIFICANT_6</t>
        </is>
      </c>
      <c r="C606" s="10" t="inlineStr">
        <is>
          <t>both_studies</t>
        </is>
      </c>
      <c r="D606" t="b">
        <v>1</v>
      </c>
      <c r="E606" t="b">
        <v>1</v>
      </c>
      <c r="F606" t="n">
        <v>1</v>
      </c>
      <c r="G606" t="n">
        <v>1</v>
      </c>
      <c r="H606" t="n">
        <v>1</v>
      </c>
      <c r="I606" t="n">
        <v>1</v>
      </c>
      <c r="J606" t="n">
        <v>1</v>
      </c>
      <c r="K606" t="inlineStr">
        <is>
          <t>11-D-0172</t>
        </is>
      </c>
      <c r="L606" t="inlineStr">
        <is>
          <t>Adverse Events</t>
        </is>
      </c>
      <c r="M606" t="inlineStr">
        <is>
          <t>4105_Adverse Events</t>
        </is>
      </c>
      <c r="N606" t="inlineStr">
        <is>
          <t>117306.0</t>
        </is>
      </c>
      <c r="O606" t="inlineStr">
        <is>
          <t>1.0</t>
        </is>
      </c>
      <c r="Q606" t="inlineStr">
        <is>
          <t>Clinically significant</t>
        </is>
      </c>
      <c r="R606" t="inlineStr">
        <is>
          <t>Yes | No</t>
        </is>
      </c>
      <c r="S606" t="inlineStr">
        <is>
          <t>1 | 0</t>
        </is>
      </c>
      <c r="W606" t="inlineStr">
        <is>
          <t>String</t>
        </is>
      </c>
      <c r="X606" t="n">
        <v>2</v>
      </c>
      <c r="Y606" t="n">
        <v>1</v>
      </c>
      <c r="Z606" t="n">
        <v>1</v>
      </c>
      <c r="AA606" t="n">
        <v>1</v>
      </c>
      <c r="AB606" t="n">
        <v>1</v>
      </c>
      <c r="AC606" t="n">
        <v>2</v>
      </c>
      <c r="AD606" t="n">
        <v>0</v>
      </c>
      <c r="AE606" t="n">
        <v>1</v>
      </c>
      <c r="AF606" t="inlineStr">
        <is>
          <t>15-D-0051</t>
        </is>
      </c>
      <c r="AG606" t="inlineStr">
        <is>
          <t>Adverse Events</t>
        </is>
      </c>
      <c r="AH606" t="inlineStr">
        <is>
          <t>8551_Adverse Events</t>
        </is>
      </c>
      <c r="AI606" t="inlineStr">
        <is>
          <t>117306.0</t>
        </is>
      </c>
      <c r="AJ606" t="inlineStr">
        <is>
          <t>1.0</t>
        </is>
      </c>
      <c r="AL606" t="inlineStr">
        <is>
          <t>Clinically significant</t>
        </is>
      </c>
      <c r="AM606" t="inlineStr">
        <is>
          <t>Yes | No</t>
        </is>
      </c>
      <c r="AN606" t="inlineStr">
        <is>
          <t>1 | 0</t>
        </is>
      </c>
      <c r="AR606" t="inlineStr">
        <is>
          <t>String</t>
        </is>
      </c>
      <c r="AS606" t="n">
        <v>2</v>
      </c>
      <c r="AT606" t="n">
        <v>1</v>
      </c>
      <c r="AU606" t="n">
        <v>1</v>
      </c>
      <c r="AV606" t="n">
        <v>1</v>
      </c>
      <c r="AW606" t="n">
        <v>1</v>
      </c>
      <c r="AX606" t="n">
        <v>2</v>
      </c>
      <c r="AY606" t="n">
        <v>0</v>
      </c>
      <c r="AZ606" t="n">
        <v>1</v>
      </c>
    </row>
    <row r="607">
      <c r="A607" s="7" t="inlineStr"/>
      <c r="B607" t="inlineStr">
        <is>
          <t>AE_CLIN_SIGNIFICANT_7</t>
        </is>
      </c>
      <c r="C607" s="10" t="inlineStr">
        <is>
          <t>both_studies</t>
        </is>
      </c>
      <c r="D607" t="b">
        <v>1</v>
      </c>
      <c r="E607" t="b">
        <v>1</v>
      </c>
      <c r="F607" t="n">
        <v>1</v>
      </c>
      <c r="G607" t="n">
        <v>1</v>
      </c>
      <c r="H607" t="n">
        <v>1</v>
      </c>
      <c r="I607" t="n">
        <v>1</v>
      </c>
      <c r="J607" t="n">
        <v>1</v>
      </c>
      <c r="K607" t="inlineStr">
        <is>
          <t>11-D-0172</t>
        </is>
      </c>
      <c r="L607" t="inlineStr">
        <is>
          <t>Adverse Events</t>
        </is>
      </c>
      <c r="M607" t="inlineStr">
        <is>
          <t>4105_Adverse Events</t>
        </is>
      </c>
      <c r="N607" t="inlineStr">
        <is>
          <t>117307.0</t>
        </is>
      </c>
      <c r="O607" t="inlineStr">
        <is>
          <t>1.0</t>
        </is>
      </c>
      <c r="Q607" t="inlineStr">
        <is>
          <t>Clinically significant</t>
        </is>
      </c>
      <c r="R607" t="inlineStr">
        <is>
          <t>Yes | No</t>
        </is>
      </c>
      <c r="S607" t="inlineStr">
        <is>
          <t>1 | 0</t>
        </is>
      </c>
      <c r="W607" t="inlineStr">
        <is>
          <t>String</t>
        </is>
      </c>
      <c r="X607" t="n">
        <v>2</v>
      </c>
      <c r="Y607" t="n">
        <v>1</v>
      </c>
      <c r="Z607" t="n">
        <v>1</v>
      </c>
      <c r="AA607" t="n">
        <v>1</v>
      </c>
      <c r="AB607" t="n">
        <v>1</v>
      </c>
      <c r="AC607" t="n">
        <v>2</v>
      </c>
      <c r="AD607" t="n">
        <v>0</v>
      </c>
      <c r="AE607" t="n">
        <v>1</v>
      </c>
      <c r="AF607" t="inlineStr">
        <is>
          <t>15-D-0051</t>
        </is>
      </c>
      <c r="AG607" t="inlineStr">
        <is>
          <t>Adverse Events</t>
        </is>
      </c>
      <c r="AH607" t="inlineStr">
        <is>
          <t>8551_Adverse Events</t>
        </is>
      </c>
      <c r="AI607" t="inlineStr">
        <is>
          <t>117307.0</t>
        </is>
      </c>
      <c r="AJ607" t="inlineStr">
        <is>
          <t>1.0</t>
        </is>
      </c>
      <c r="AL607" t="inlineStr">
        <is>
          <t>Clinically significant</t>
        </is>
      </c>
      <c r="AM607" t="inlineStr">
        <is>
          <t>Yes | No</t>
        </is>
      </c>
      <c r="AN607" t="inlineStr">
        <is>
          <t>1 | 0</t>
        </is>
      </c>
      <c r="AR607" t="inlineStr">
        <is>
          <t>String</t>
        </is>
      </c>
      <c r="AS607" t="n">
        <v>2</v>
      </c>
      <c r="AT607" t="n">
        <v>1</v>
      </c>
      <c r="AU607" t="n">
        <v>1</v>
      </c>
      <c r="AV607" t="n">
        <v>1</v>
      </c>
      <c r="AW607" t="n">
        <v>1</v>
      </c>
      <c r="AX607" t="n">
        <v>2</v>
      </c>
      <c r="AY607" t="n">
        <v>0</v>
      </c>
      <c r="AZ607" t="n">
        <v>1</v>
      </c>
    </row>
    <row r="608">
      <c r="A608" s="7" t="inlineStr"/>
      <c r="B608" t="inlineStr">
        <is>
          <t>AE_CLIN_SIGNIFICANT_8</t>
        </is>
      </c>
      <c r="C608" s="10" t="inlineStr">
        <is>
          <t>both_studies</t>
        </is>
      </c>
      <c r="D608" t="b">
        <v>1</v>
      </c>
      <c r="E608" t="b">
        <v>1</v>
      </c>
      <c r="F608" t="n">
        <v>1</v>
      </c>
      <c r="G608" t="n">
        <v>1</v>
      </c>
      <c r="H608" t="n">
        <v>1</v>
      </c>
      <c r="I608" t="n">
        <v>1</v>
      </c>
      <c r="J608" t="n">
        <v>1</v>
      </c>
      <c r="K608" t="inlineStr">
        <is>
          <t>11-D-0172</t>
        </is>
      </c>
      <c r="L608" t="inlineStr">
        <is>
          <t>Adverse Events</t>
        </is>
      </c>
      <c r="M608" t="inlineStr">
        <is>
          <t>4105_Adverse Events</t>
        </is>
      </c>
      <c r="N608" t="inlineStr">
        <is>
          <t>117308.0</t>
        </is>
      </c>
      <c r="O608" t="inlineStr">
        <is>
          <t>1.0</t>
        </is>
      </c>
      <c r="Q608" t="inlineStr">
        <is>
          <t>Clinically significant</t>
        </is>
      </c>
      <c r="R608" t="inlineStr">
        <is>
          <t>Yes | No</t>
        </is>
      </c>
      <c r="S608" t="inlineStr">
        <is>
          <t>1 | 0</t>
        </is>
      </c>
      <c r="W608" t="inlineStr">
        <is>
          <t>String</t>
        </is>
      </c>
      <c r="X608" t="n">
        <v>2</v>
      </c>
      <c r="Y608" t="n">
        <v>1</v>
      </c>
      <c r="Z608" t="n">
        <v>1</v>
      </c>
      <c r="AA608" t="n">
        <v>1</v>
      </c>
      <c r="AB608" t="n">
        <v>1</v>
      </c>
      <c r="AC608" t="n">
        <v>2</v>
      </c>
      <c r="AD608" t="n">
        <v>0</v>
      </c>
      <c r="AE608" t="n">
        <v>1</v>
      </c>
      <c r="AF608" t="inlineStr">
        <is>
          <t>15-D-0051</t>
        </is>
      </c>
      <c r="AG608" t="inlineStr">
        <is>
          <t>Adverse Events</t>
        </is>
      </c>
      <c r="AH608" t="inlineStr">
        <is>
          <t>8551_Adverse Events</t>
        </is>
      </c>
      <c r="AI608" t="inlineStr">
        <is>
          <t>117308.0</t>
        </is>
      </c>
      <c r="AJ608" t="inlineStr">
        <is>
          <t>1.0</t>
        </is>
      </c>
      <c r="AL608" t="inlineStr">
        <is>
          <t>Clinically significant</t>
        </is>
      </c>
      <c r="AM608" t="inlineStr">
        <is>
          <t>Yes | No</t>
        </is>
      </c>
      <c r="AN608" t="inlineStr">
        <is>
          <t>1 | 0</t>
        </is>
      </c>
      <c r="AR608" t="inlineStr">
        <is>
          <t>String</t>
        </is>
      </c>
      <c r="AS608" t="n">
        <v>2</v>
      </c>
      <c r="AT608" t="n">
        <v>1</v>
      </c>
      <c r="AU608" t="n">
        <v>1</v>
      </c>
      <c r="AV608" t="n">
        <v>1</v>
      </c>
      <c r="AW608" t="n">
        <v>1</v>
      </c>
      <c r="AX608" t="n">
        <v>2</v>
      </c>
      <c r="AY608" t="n">
        <v>0</v>
      </c>
      <c r="AZ608" t="n">
        <v>1</v>
      </c>
    </row>
    <row r="609">
      <c r="A609" s="7" t="inlineStr"/>
      <c r="B609" t="inlineStr">
        <is>
          <t>AE_CLIN_SIGNIFICANT_9</t>
        </is>
      </c>
      <c r="C609" s="10" t="inlineStr">
        <is>
          <t>both_studies</t>
        </is>
      </c>
      <c r="D609" t="b">
        <v>1</v>
      </c>
      <c r="E609" t="b">
        <v>1</v>
      </c>
      <c r="F609" t="n">
        <v>1</v>
      </c>
      <c r="G609" t="n">
        <v>1</v>
      </c>
      <c r="H609" t="n">
        <v>1</v>
      </c>
      <c r="I609" t="n">
        <v>1</v>
      </c>
      <c r="J609" t="n">
        <v>1</v>
      </c>
      <c r="K609" t="inlineStr">
        <is>
          <t>11-D-0172</t>
        </is>
      </c>
      <c r="L609" t="inlineStr">
        <is>
          <t>Adverse Events</t>
        </is>
      </c>
      <c r="M609" t="inlineStr">
        <is>
          <t>4105_Adverse Events</t>
        </is>
      </c>
      <c r="N609" t="inlineStr">
        <is>
          <t>117309.0</t>
        </is>
      </c>
      <c r="O609" t="inlineStr">
        <is>
          <t>1.0</t>
        </is>
      </c>
      <c r="Q609" t="inlineStr">
        <is>
          <t>Clinically significant</t>
        </is>
      </c>
      <c r="R609" t="inlineStr">
        <is>
          <t>Yes | No</t>
        </is>
      </c>
      <c r="S609" t="inlineStr">
        <is>
          <t>1 | 0</t>
        </is>
      </c>
      <c r="W609" t="inlineStr">
        <is>
          <t>String</t>
        </is>
      </c>
      <c r="X609" t="n">
        <v>2</v>
      </c>
      <c r="Y609" t="n">
        <v>1</v>
      </c>
      <c r="Z609" t="n">
        <v>1</v>
      </c>
      <c r="AA609" t="n">
        <v>1</v>
      </c>
      <c r="AB609" t="n">
        <v>1</v>
      </c>
      <c r="AC609" t="n">
        <v>2</v>
      </c>
      <c r="AD609" t="n">
        <v>0</v>
      </c>
      <c r="AE609" t="n">
        <v>1</v>
      </c>
      <c r="AF609" t="inlineStr">
        <is>
          <t>15-D-0051</t>
        </is>
      </c>
      <c r="AG609" t="inlineStr">
        <is>
          <t>Adverse Events</t>
        </is>
      </c>
      <c r="AH609" t="inlineStr">
        <is>
          <t>8551_Adverse Events</t>
        </is>
      </c>
      <c r="AI609" t="inlineStr">
        <is>
          <t>117309.0</t>
        </is>
      </c>
      <c r="AJ609" t="inlineStr">
        <is>
          <t>1.0</t>
        </is>
      </c>
      <c r="AL609" t="inlineStr">
        <is>
          <t>Clinically significant</t>
        </is>
      </c>
      <c r="AM609" t="inlineStr">
        <is>
          <t>Yes | No</t>
        </is>
      </c>
      <c r="AN609" t="inlineStr">
        <is>
          <t>1 | 0</t>
        </is>
      </c>
      <c r="AR609" t="inlineStr">
        <is>
          <t>String</t>
        </is>
      </c>
      <c r="AS609" t="n">
        <v>2</v>
      </c>
      <c r="AT609" t="n">
        <v>1</v>
      </c>
      <c r="AU609" t="n">
        <v>1</v>
      </c>
      <c r="AV609" t="n">
        <v>1</v>
      </c>
      <c r="AW609" t="n">
        <v>1</v>
      </c>
      <c r="AX609" t="n">
        <v>2</v>
      </c>
      <c r="AY609" t="n">
        <v>0</v>
      </c>
      <c r="AZ609" t="n">
        <v>1</v>
      </c>
    </row>
    <row r="610">
      <c r="A610" s="7" t="inlineStr"/>
      <c r="B610" t="inlineStr">
        <is>
          <t>AE_CONSQ1</t>
        </is>
      </c>
      <c r="C610" s="10" t="inlineStr">
        <is>
          <t>both_studies</t>
        </is>
      </c>
      <c r="D610" t="b">
        <v>1</v>
      </c>
      <c r="E610" t="b">
        <v>1</v>
      </c>
      <c r="F610" t="n">
        <v>1</v>
      </c>
      <c r="G610" t="n">
        <v>1</v>
      </c>
      <c r="H610" t="n">
        <v>1</v>
      </c>
      <c r="I610" t="n">
        <v>1</v>
      </c>
      <c r="J610" t="n">
        <v>1</v>
      </c>
      <c r="K610" t="inlineStr">
        <is>
          <t>11-D-0172</t>
        </is>
      </c>
      <c r="L610" t="inlineStr">
        <is>
          <t>Adverse Events</t>
        </is>
      </c>
      <c r="M610" t="inlineStr">
        <is>
          <t>4105_Adverse Events</t>
        </is>
      </c>
      <c r="N610" t="inlineStr">
        <is>
          <t>55632.0</t>
        </is>
      </c>
      <c r="O610" t="inlineStr">
        <is>
          <t>1.0</t>
        </is>
      </c>
      <c r="Q610" t="inlineStr">
        <is>
          <t>Specify consequences</t>
        </is>
      </c>
      <c r="W610" t="inlineStr">
        <is>
          <t>String</t>
        </is>
      </c>
      <c r="X610" t="n">
        <v>1</v>
      </c>
      <c r="Y610" t="n">
        <v>1</v>
      </c>
      <c r="Z610" t="n">
        <v>1</v>
      </c>
      <c r="AA610" t="n">
        <v>1</v>
      </c>
      <c r="AB610" t="n">
        <v>1</v>
      </c>
      <c r="AC610" t="n">
        <v>0</v>
      </c>
      <c r="AD610" t="n">
        <v>0</v>
      </c>
      <c r="AE610" t="n">
        <v>1</v>
      </c>
      <c r="AF610" t="inlineStr">
        <is>
          <t>15-D-0051</t>
        </is>
      </c>
      <c r="AG610" t="inlineStr">
        <is>
          <t>Adverse Events</t>
        </is>
      </c>
      <c r="AH610" t="inlineStr">
        <is>
          <t>8551_Adverse Events</t>
        </is>
      </c>
      <c r="AI610" t="inlineStr">
        <is>
          <t>55632.0</t>
        </is>
      </c>
      <c r="AJ610" t="inlineStr">
        <is>
          <t>1.0</t>
        </is>
      </c>
      <c r="AL610" t="inlineStr">
        <is>
          <t>Specify consequences</t>
        </is>
      </c>
      <c r="AR610" t="inlineStr">
        <is>
          <t>String</t>
        </is>
      </c>
      <c r="AS610" t="n">
        <v>1</v>
      </c>
      <c r="AT610" t="n">
        <v>1</v>
      </c>
      <c r="AU610" t="n">
        <v>1</v>
      </c>
      <c r="AV610" t="n">
        <v>1</v>
      </c>
      <c r="AW610" t="n">
        <v>1</v>
      </c>
      <c r="AX610" t="n">
        <v>0</v>
      </c>
      <c r="AY610" t="n">
        <v>0</v>
      </c>
      <c r="AZ610" t="n">
        <v>1</v>
      </c>
    </row>
    <row r="611">
      <c r="A611" s="7" t="inlineStr"/>
      <c r="B611" t="inlineStr">
        <is>
          <t>AE_CONSQ10</t>
        </is>
      </c>
      <c r="C611" s="10" t="inlineStr">
        <is>
          <t>both_studies</t>
        </is>
      </c>
      <c r="D611" t="b">
        <v>1</v>
      </c>
      <c r="E611" t="b">
        <v>1</v>
      </c>
      <c r="F611" t="n">
        <v>1</v>
      </c>
      <c r="G611" t="n">
        <v>1</v>
      </c>
      <c r="H611" t="n">
        <v>1</v>
      </c>
      <c r="I611" t="n">
        <v>1</v>
      </c>
      <c r="J611" t="n">
        <v>1</v>
      </c>
      <c r="K611" t="inlineStr">
        <is>
          <t>11-D-0172</t>
        </is>
      </c>
      <c r="L611" t="inlineStr">
        <is>
          <t>Adverse Events</t>
        </is>
      </c>
      <c r="M611" t="inlineStr">
        <is>
          <t>4105_Adverse Events</t>
        </is>
      </c>
      <c r="N611" t="inlineStr">
        <is>
          <t>55642.0</t>
        </is>
      </c>
      <c r="O611" t="inlineStr">
        <is>
          <t>1.0</t>
        </is>
      </c>
      <c r="Q611" t="inlineStr">
        <is>
          <t>Specify consequences</t>
        </is>
      </c>
      <c r="W611" t="inlineStr">
        <is>
          <t>String</t>
        </is>
      </c>
      <c r="X611" t="n">
        <v>1</v>
      </c>
      <c r="Y611" t="n">
        <v>1</v>
      </c>
      <c r="Z611" t="n">
        <v>1</v>
      </c>
      <c r="AA611" t="n">
        <v>1</v>
      </c>
      <c r="AB611" t="n">
        <v>1</v>
      </c>
      <c r="AC611" t="n">
        <v>0</v>
      </c>
      <c r="AD611" t="n">
        <v>0</v>
      </c>
      <c r="AE611" t="n">
        <v>1</v>
      </c>
      <c r="AF611" t="inlineStr">
        <is>
          <t>15-D-0051</t>
        </is>
      </c>
      <c r="AG611" t="inlineStr">
        <is>
          <t>Adverse Events</t>
        </is>
      </c>
      <c r="AH611" t="inlineStr">
        <is>
          <t>8551_Adverse Events</t>
        </is>
      </c>
      <c r="AI611" t="inlineStr">
        <is>
          <t>55642.0</t>
        </is>
      </c>
      <c r="AJ611" t="inlineStr">
        <is>
          <t>1.0</t>
        </is>
      </c>
      <c r="AL611" t="inlineStr">
        <is>
          <t>Specify consequences</t>
        </is>
      </c>
      <c r="AR611" t="inlineStr">
        <is>
          <t>String</t>
        </is>
      </c>
      <c r="AS611" t="n">
        <v>1</v>
      </c>
      <c r="AT611" t="n">
        <v>1</v>
      </c>
      <c r="AU611" t="n">
        <v>1</v>
      </c>
      <c r="AV611" t="n">
        <v>1</v>
      </c>
      <c r="AW611" t="n">
        <v>1</v>
      </c>
      <c r="AX611" t="n">
        <v>0</v>
      </c>
      <c r="AY611" t="n">
        <v>0</v>
      </c>
      <c r="AZ611" t="n">
        <v>1</v>
      </c>
    </row>
    <row r="612">
      <c r="A612" s="7" t="inlineStr"/>
      <c r="B612" t="inlineStr">
        <is>
          <t>AE_CONSQ11</t>
        </is>
      </c>
      <c r="C612" s="10" t="inlineStr">
        <is>
          <t>both_studies</t>
        </is>
      </c>
      <c r="D612" t="b">
        <v>1</v>
      </c>
      <c r="E612" t="b">
        <v>1</v>
      </c>
      <c r="F612" t="n">
        <v>1</v>
      </c>
      <c r="G612" t="n">
        <v>1</v>
      </c>
      <c r="H612" t="n">
        <v>1</v>
      </c>
      <c r="I612" t="n">
        <v>1</v>
      </c>
      <c r="J612" t="n">
        <v>1</v>
      </c>
      <c r="K612" t="inlineStr">
        <is>
          <t>11-D-0172</t>
        </is>
      </c>
      <c r="L612" t="inlineStr">
        <is>
          <t>Adverse Events</t>
        </is>
      </c>
      <c r="M612" t="inlineStr">
        <is>
          <t>4105_Adverse Events</t>
        </is>
      </c>
      <c r="N612" t="inlineStr">
        <is>
          <t>55643.0</t>
        </is>
      </c>
      <c r="O612" t="inlineStr">
        <is>
          <t>1.0</t>
        </is>
      </c>
      <c r="Q612" t="inlineStr">
        <is>
          <t>Specify consequences</t>
        </is>
      </c>
      <c r="W612" t="inlineStr">
        <is>
          <t>String</t>
        </is>
      </c>
      <c r="X612" t="n">
        <v>1</v>
      </c>
      <c r="Y612" t="n">
        <v>1</v>
      </c>
      <c r="Z612" t="n">
        <v>1</v>
      </c>
      <c r="AA612" t="n">
        <v>1</v>
      </c>
      <c r="AB612" t="n">
        <v>1</v>
      </c>
      <c r="AC612" t="n">
        <v>0</v>
      </c>
      <c r="AD612" t="n">
        <v>0</v>
      </c>
      <c r="AE612" t="n">
        <v>1</v>
      </c>
      <c r="AF612" t="inlineStr">
        <is>
          <t>15-D-0051</t>
        </is>
      </c>
      <c r="AG612" t="inlineStr">
        <is>
          <t>Adverse Events</t>
        </is>
      </c>
      <c r="AH612" t="inlineStr">
        <is>
          <t>8551_Adverse Events</t>
        </is>
      </c>
      <c r="AI612" t="inlineStr">
        <is>
          <t>55643.0</t>
        </is>
      </c>
      <c r="AJ612" t="inlineStr">
        <is>
          <t>1.0</t>
        </is>
      </c>
      <c r="AL612" t="inlineStr">
        <is>
          <t>Specify consequences</t>
        </is>
      </c>
      <c r="AR612" t="inlineStr">
        <is>
          <t>String</t>
        </is>
      </c>
      <c r="AS612" t="n">
        <v>1</v>
      </c>
      <c r="AT612" t="n">
        <v>1</v>
      </c>
      <c r="AU612" t="n">
        <v>1</v>
      </c>
      <c r="AV612" t="n">
        <v>1</v>
      </c>
      <c r="AW612" t="n">
        <v>1</v>
      </c>
      <c r="AX612" t="n">
        <v>0</v>
      </c>
      <c r="AY612" t="n">
        <v>0</v>
      </c>
      <c r="AZ612" t="n">
        <v>1</v>
      </c>
    </row>
    <row r="613">
      <c r="A613" s="7" t="inlineStr"/>
      <c r="B613" t="inlineStr">
        <is>
          <t>AE_CONSQ12</t>
        </is>
      </c>
      <c r="C613" s="10" t="inlineStr">
        <is>
          <t>both_studies</t>
        </is>
      </c>
      <c r="D613" t="b">
        <v>1</v>
      </c>
      <c r="E613" t="b">
        <v>1</v>
      </c>
      <c r="F613" t="n">
        <v>1</v>
      </c>
      <c r="G613" t="n">
        <v>1</v>
      </c>
      <c r="H613" t="n">
        <v>1</v>
      </c>
      <c r="I613" t="n">
        <v>1</v>
      </c>
      <c r="J613" t="n">
        <v>1</v>
      </c>
      <c r="K613" t="inlineStr">
        <is>
          <t>11-D-0172</t>
        </is>
      </c>
      <c r="L613" t="inlineStr">
        <is>
          <t>Adverse Events</t>
        </is>
      </c>
      <c r="M613" t="inlineStr">
        <is>
          <t>4105_Adverse Events</t>
        </is>
      </c>
      <c r="N613" t="inlineStr">
        <is>
          <t>55644.0</t>
        </is>
      </c>
      <c r="O613" t="inlineStr">
        <is>
          <t>1.0</t>
        </is>
      </c>
      <c r="Q613" t="inlineStr">
        <is>
          <t>Specify consequences</t>
        </is>
      </c>
      <c r="W613" t="inlineStr">
        <is>
          <t>String</t>
        </is>
      </c>
      <c r="X613" t="n">
        <v>1</v>
      </c>
      <c r="Y613" t="n">
        <v>1</v>
      </c>
      <c r="Z613" t="n">
        <v>1</v>
      </c>
      <c r="AA613" t="n">
        <v>1</v>
      </c>
      <c r="AB613" t="n">
        <v>1</v>
      </c>
      <c r="AC613" t="n">
        <v>0</v>
      </c>
      <c r="AD613" t="n">
        <v>0</v>
      </c>
      <c r="AE613" t="n">
        <v>1</v>
      </c>
      <c r="AF613" t="inlineStr">
        <is>
          <t>15-D-0051</t>
        </is>
      </c>
      <c r="AG613" t="inlineStr">
        <is>
          <t>Adverse Events</t>
        </is>
      </c>
      <c r="AH613" t="inlineStr">
        <is>
          <t>8551_Adverse Events</t>
        </is>
      </c>
      <c r="AI613" t="inlineStr">
        <is>
          <t>55644.0</t>
        </is>
      </c>
      <c r="AJ613" t="inlineStr">
        <is>
          <t>1.0</t>
        </is>
      </c>
      <c r="AL613" t="inlineStr">
        <is>
          <t>Specify consequences</t>
        </is>
      </c>
      <c r="AR613" t="inlineStr">
        <is>
          <t>String</t>
        </is>
      </c>
      <c r="AS613" t="n">
        <v>1</v>
      </c>
      <c r="AT613" t="n">
        <v>1</v>
      </c>
      <c r="AU613" t="n">
        <v>1</v>
      </c>
      <c r="AV613" t="n">
        <v>1</v>
      </c>
      <c r="AW613" t="n">
        <v>1</v>
      </c>
      <c r="AX613" t="n">
        <v>0</v>
      </c>
      <c r="AY613" t="n">
        <v>0</v>
      </c>
      <c r="AZ613" t="n">
        <v>1</v>
      </c>
    </row>
    <row r="614">
      <c r="A614" s="7" t="inlineStr"/>
      <c r="B614" t="inlineStr">
        <is>
          <t>AE_CONSQ13</t>
        </is>
      </c>
      <c r="C614" s="10" t="inlineStr">
        <is>
          <t>both_studies</t>
        </is>
      </c>
      <c r="D614" t="b">
        <v>1</v>
      </c>
      <c r="E614" t="b">
        <v>1</v>
      </c>
      <c r="F614" t="n">
        <v>1</v>
      </c>
      <c r="G614" t="n">
        <v>1</v>
      </c>
      <c r="H614" t="n">
        <v>1</v>
      </c>
      <c r="I614" t="n">
        <v>1</v>
      </c>
      <c r="J614" t="n">
        <v>1</v>
      </c>
      <c r="K614" t="inlineStr">
        <is>
          <t>11-D-0172</t>
        </is>
      </c>
      <c r="L614" t="inlineStr">
        <is>
          <t>Adverse Events</t>
        </is>
      </c>
      <c r="M614" t="inlineStr">
        <is>
          <t>4105_Adverse Events</t>
        </is>
      </c>
      <c r="N614" t="inlineStr">
        <is>
          <t>55645.0</t>
        </is>
      </c>
      <c r="O614" t="inlineStr">
        <is>
          <t>1.0</t>
        </is>
      </c>
      <c r="Q614" t="inlineStr">
        <is>
          <t>Specify consequences</t>
        </is>
      </c>
      <c r="W614" t="inlineStr">
        <is>
          <t>String</t>
        </is>
      </c>
      <c r="X614" t="n">
        <v>1</v>
      </c>
      <c r="Y614" t="n">
        <v>1</v>
      </c>
      <c r="Z614" t="n">
        <v>1</v>
      </c>
      <c r="AA614" t="n">
        <v>1</v>
      </c>
      <c r="AB614" t="n">
        <v>1</v>
      </c>
      <c r="AC614" t="n">
        <v>0</v>
      </c>
      <c r="AD614" t="n">
        <v>0</v>
      </c>
      <c r="AE614" t="n">
        <v>1</v>
      </c>
      <c r="AF614" t="inlineStr">
        <is>
          <t>15-D-0051</t>
        </is>
      </c>
      <c r="AG614" t="inlineStr">
        <is>
          <t>Adverse Events</t>
        </is>
      </c>
      <c r="AH614" t="inlineStr">
        <is>
          <t>8551_Adverse Events</t>
        </is>
      </c>
      <c r="AI614" t="inlineStr">
        <is>
          <t>55645.0</t>
        </is>
      </c>
      <c r="AJ614" t="inlineStr">
        <is>
          <t>1.0</t>
        </is>
      </c>
      <c r="AL614" t="inlineStr">
        <is>
          <t>Specify consequences</t>
        </is>
      </c>
      <c r="AR614" t="inlineStr">
        <is>
          <t>String</t>
        </is>
      </c>
      <c r="AS614" t="n">
        <v>1</v>
      </c>
      <c r="AT614" t="n">
        <v>1</v>
      </c>
      <c r="AU614" t="n">
        <v>1</v>
      </c>
      <c r="AV614" t="n">
        <v>1</v>
      </c>
      <c r="AW614" t="n">
        <v>1</v>
      </c>
      <c r="AX614" t="n">
        <v>0</v>
      </c>
      <c r="AY614" t="n">
        <v>0</v>
      </c>
      <c r="AZ614" t="n">
        <v>1</v>
      </c>
    </row>
    <row r="615">
      <c r="A615" s="7" t="inlineStr"/>
      <c r="B615" t="inlineStr">
        <is>
          <t>AE_CONSQ14</t>
        </is>
      </c>
      <c r="C615" s="10" t="inlineStr">
        <is>
          <t>both_studies</t>
        </is>
      </c>
      <c r="D615" t="b">
        <v>1</v>
      </c>
      <c r="E615" t="b">
        <v>1</v>
      </c>
      <c r="F615" t="n">
        <v>1</v>
      </c>
      <c r="G615" t="n">
        <v>1</v>
      </c>
      <c r="H615" t="n">
        <v>1</v>
      </c>
      <c r="I615" t="n">
        <v>1</v>
      </c>
      <c r="J615" t="n">
        <v>1</v>
      </c>
      <c r="K615" t="inlineStr">
        <is>
          <t>11-D-0172</t>
        </is>
      </c>
      <c r="L615" t="inlineStr">
        <is>
          <t>Adverse Events</t>
        </is>
      </c>
      <c r="M615" t="inlineStr">
        <is>
          <t>4105_Adverse Events</t>
        </is>
      </c>
      <c r="N615" t="inlineStr">
        <is>
          <t>55646.0</t>
        </is>
      </c>
      <c r="O615" t="inlineStr">
        <is>
          <t>1.0</t>
        </is>
      </c>
      <c r="Q615" t="inlineStr">
        <is>
          <t>Specify consequences</t>
        </is>
      </c>
      <c r="W615" t="inlineStr">
        <is>
          <t>String</t>
        </is>
      </c>
      <c r="X615" t="n">
        <v>1</v>
      </c>
      <c r="Y615" t="n">
        <v>1</v>
      </c>
      <c r="Z615" t="n">
        <v>1</v>
      </c>
      <c r="AA615" t="n">
        <v>1</v>
      </c>
      <c r="AB615" t="n">
        <v>1</v>
      </c>
      <c r="AC615" t="n">
        <v>0</v>
      </c>
      <c r="AD615" t="n">
        <v>0</v>
      </c>
      <c r="AE615" t="n">
        <v>1</v>
      </c>
      <c r="AF615" t="inlineStr">
        <is>
          <t>15-D-0051</t>
        </is>
      </c>
      <c r="AG615" t="inlineStr">
        <is>
          <t>Adverse Events</t>
        </is>
      </c>
      <c r="AH615" t="inlineStr">
        <is>
          <t>8551_Adverse Events</t>
        </is>
      </c>
      <c r="AI615" t="inlineStr">
        <is>
          <t>55646.0</t>
        </is>
      </c>
      <c r="AJ615" t="inlineStr">
        <is>
          <t>1.0</t>
        </is>
      </c>
      <c r="AL615" t="inlineStr">
        <is>
          <t>Specify consequences</t>
        </is>
      </c>
      <c r="AR615" t="inlineStr">
        <is>
          <t>String</t>
        </is>
      </c>
      <c r="AS615" t="n">
        <v>1</v>
      </c>
      <c r="AT615" t="n">
        <v>1</v>
      </c>
      <c r="AU615" t="n">
        <v>1</v>
      </c>
      <c r="AV615" t="n">
        <v>1</v>
      </c>
      <c r="AW615" t="n">
        <v>1</v>
      </c>
      <c r="AX615" t="n">
        <v>0</v>
      </c>
      <c r="AY615" t="n">
        <v>0</v>
      </c>
      <c r="AZ615" t="n">
        <v>1</v>
      </c>
    </row>
    <row r="616">
      <c r="A616" s="7" t="inlineStr"/>
      <c r="B616" t="inlineStr">
        <is>
          <t>AE_CONSQ15</t>
        </is>
      </c>
      <c r="C616" s="10" t="inlineStr">
        <is>
          <t>both_studies</t>
        </is>
      </c>
      <c r="D616" t="b">
        <v>1</v>
      </c>
      <c r="E616" t="b">
        <v>1</v>
      </c>
      <c r="F616" t="n">
        <v>1</v>
      </c>
      <c r="G616" t="n">
        <v>1</v>
      </c>
      <c r="H616" t="n">
        <v>1</v>
      </c>
      <c r="I616" t="n">
        <v>1</v>
      </c>
      <c r="J616" t="n">
        <v>1</v>
      </c>
      <c r="K616" t="inlineStr">
        <is>
          <t>11-D-0172</t>
        </is>
      </c>
      <c r="L616" t="inlineStr">
        <is>
          <t>Adverse Events</t>
        </is>
      </c>
      <c r="M616" t="inlineStr">
        <is>
          <t>4105_Adverse Events</t>
        </is>
      </c>
      <c r="N616" t="inlineStr">
        <is>
          <t>55647.0</t>
        </is>
      </c>
      <c r="O616" t="inlineStr">
        <is>
          <t>1.0</t>
        </is>
      </c>
      <c r="Q616" t="inlineStr">
        <is>
          <t>Specify consequences</t>
        </is>
      </c>
      <c r="W616" t="inlineStr">
        <is>
          <t>String</t>
        </is>
      </c>
      <c r="X616" t="n">
        <v>1</v>
      </c>
      <c r="Y616" t="n">
        <v>1</v>
      </c>
      <c r="Z616" t="n">
        <v>1</v>
      </c>
      <c r="AA616" t="n">
        <v>1</v>
      </c>
      <c r="AB616" t="n">
        <v>1</v>
      </c>
      <c r="AC616" t="n">
        <v>0</v>
      </c>
      <c r="AD616" t="n">
        <v>0</v>
      </c>
      <c r="AE616" t="n">
        <v>1</v>
      </c>
      <c r="AF616" t="inlineStr">
        <is>
          <t>15-D-0051</t>
        </is>
      </c>
      <c r="AG616" t="inlineStr">
        <is>
          <t>Adverse Events</t>
        </is>
      </c>
      <c r="AH616" t="inlineStr">
        <is>
          <t>8551_Adverse Events</t>
        </is>
      </c>
      <c r="AI616" t="inlineStr">
        <is>
          <t>55647.0</t>
        </is>
      </c>
      <c r="AJ616" t="inlineStr">
        <is>
          <t>1.0</t>
        </is>
      </c>
      <c r="AL616" t="inlineStr">
        <is>
          <t>Specify consequences</t>
        </is>
      </c>
      <c r="AR616" t="inlineStr">
        <is>
          <t>String</t>
        </is>
      </c>
      <c r="AS616" t="n">
        <v>1</v>
      </c>
      <c r="AT616" t="n">
        <v>1</v>
      </c>
      <c r="AU616" t="n">
        <v>1</v>
      </c>
      <c r="AV616" t="n">
        <v>1</v>
      </c>
      <c r="AW616" t="n">
        <v>1</v>
      </c>
      <c r="AX616" t="n">
        <v>0</v>
      </c>
      <c r="AY616" t="n">
        <v>0</v>
      </c>
      <c r="AZ616" t="n">
        <v>1</v>
      </c>
    </row>
    <row r="617">
      <c r="A617" s="7" t="inlineStr"/>
      <c r="B617" t="inlineStr">
        <is>
          <t>AE_CONSQ16</t>
        </is>
      </c>
      <c r="C617" s="10" t="inlineStr">
        <is>
          <t>both_studies</t>
        </is>
      </c>
      <c r="D617" t="b">
        <v>1</v>
      </c>
      <c r="E617" t="b">
        <v>1</v>
      </c>
      <c r="F617" t="n">
        <v>1</v>
      </c>
      <c r="G617" t="n">
        <v>1</v>
      </c>
      <c r="H617" t="n">
        <v>1</v>
      </c>
      <c r="I617" t="n">
        <v>1</v>
      </c>
      <c r="J617" t="n">
        <v>1</v>
      </c>
      <c r="K617" t="inlineStr">
        <is>
          <t>11-D-0172</t>
        </is>
      </c>
      <c r="L617" t="inlineStr">
        <is>
          <t>Adverse Events</t>
        </is>
      </c>
      <c r="M617" t="inlineStr">
        <is>
          <t>4105_Adverse Events</t>
        </is>
      </c>
      <c r="N617" t="inlineStr">
        <is>
          <t>57338.0</t>
        </is>
      </c>
      <c r="O617" t="inlineStr">
        <is>
          <t>1.0</t>
        </is>
      </c>
      <c r="Q617" t="inlineStr">
        <is>
          <t>Specify consequences</t>
        </is>
      </c>
      <c r="W617" t="inlineStr">
        <is>
          <t>String</t>
        </is>
      </c>
      <c r="X617" t="n">
        <v>1</v>
      </c>
      <c r="Y617" t="n">
        <v>1</v>
      </c>
      <c r="Z617" t="n">
        <v>1</v>
      </c>
      <c r="AA617" t="n">
        <v>1</v>
      </c>
      <c r="AB617" t="n">
        <v>1</v>
      </c>
      <c r="AC617" t="n">
        <v>0</v>
      </c>
      <c r="AD617" t="n">
        <v>0</v>
      </c>
      <c r="AE617" t="n">
        <v>1</v>
      </c>
      <c r="AF617" t="inlineStr">
        <is>
          <t>15-D-0051</t>
        </is>
      </c>
      <c r="AG617" t="inlineStr">
        <is>
          <t>Adverse Events</t>
        </is>
      </c>
      <c r="AH617" t="inlineStr">
        <is>
          <t>8551_Adverse Events</t>
        </is>
      </c>
      <c r="AI617" t="inlineStr">
        <is>
          <t>57338.0</t>
        </is>
      </c>
      <c r="AJ617" t="inlineStr">
        <is>
          <t>1.0</t>
        </is>
      </c>
      <c r="AL617" t="inlineStr">
        <is>
          <t>Specify consequences</t>
        </is>
      </c>
      <c r="AR617" t="inlineStr">
        <is>
          <t>String</t>
        </is>
      </c>
      <c r="AS617" t="n">
        <v>1</v>
      </c>
      <c r="AT617" t="n">
        <v>1</v>
      </c>
      <c r="AU617" t="n">
        <v>1</v>
      </c>
      <c r="AV617" t="n">
        <v>1</v>
      </c>
      <c r="AW617" t="n">
        <v>1</v>
      </c>
      <c r="AX617" t="n">
        <v>0</v>
      </c>
      <c r="AY617" t="n">
        <v>0</v>
      </c>
      <c r="AZ617" t="n">
        <v>1</v>
      </c>
    </row>
    <row r="618">
      <c r="A618" s="7" t="inlineStr"/>
      <c r="B618" t="inlineStr">
        <is>
          <t>AE_CONSQ17</t>
        </is>
      </c>
      <c r="C618" s="10" t="inlineStr">
        <is>
          <t>both_studies</t>
        </is>
      </c>
      <c r="D618" t="b">
        <v>1</v>
      </c>
      <c r="E618" t="b">
        <v>1</v>
      </c>
      <c r="F618" t="n">
        <v>1</v>
      </c>
      <c r="G618" t="n">
        <v>1</v>
      </c>
      <c r="H618" t="n">
        <v>1</v>
      </c>
      <c r="I618" t="n">
        <v>1</v>
      </c>
      <c r="J618" t="n">
        <v>1</v>
      </c>
      <c r="K618" t="inlineStr">
        <is>
          <t>11-D-0172</t>
        </is>
      </c>
      <c r="L618" t="inlineStr">
        <is>
          <t>Adverse Events</t>
        </is>
      </c>
      <c r="M618" t="inlineStr">
        <is>
          <t>4105_Adverse Events</t>
        </is>
      </c>
      <c r="N618" t="inlineStr">
        <is>
          <t>57348.0</t>
        </is>
      </c>
      <c r="O618" t="inlineStr">
        <is>
          <t>1.0</t>
        </is>
      </c>
      <c r="Q618" t="inlineStr">
        <is>
          <t>Specify consequences</t>
        </is>
      </c>
      <c r="W618" t="inlineStr">
        <is>
          <t>String</t>
        </is>
      </c>
      <c r="X618" t="n">
        <v>1</v>
      </c>
      <c r="Y618" t="n">
        <v>1</v>
      </c>
      <c r="Z618" t="n">
        <v>1</v>
      </c>
      <c r="AA618" t="n">
        <v>1</v>
      </c>
      <c r="AB618" t="n">
        <v>1</v>
      </c>
      <c r="AC618" t="n">
        <v>0</v>
      </c>
      <c r="AD618" t="n">
        <v>0</v>
      </c>
      <c r="AE618" t="n">
        <v>1</v>
      </c>
      <c r="AF618" t="inlineStr">
        <is>
          <t>15-D-0051</t>
        </is>
      </c>
      <c r="AG618" t="inlineStr">
        <is>
          <t>Adverse Events</t>
        </is>
      </c>
      <c r="AH618" t="inlineStr">
        <is>
          <t>8551_Adverse Events</t>
        </is>
      </c>
      <c r="AI618" t="inlineStr">
        <is>
          <t>57348.0</t>
        </is>
      </c>
      <c r="AJ618" t="inlineStr">
        <is>
          <t>1.0</t>
        </is>
      </c>
      <c r="AL618" t="inlineStr">
        <is>
          <t>Specify consequences</t>
        </is>
      </c>
      <c r="AR618" t="inlineStr">
        <is>
          <t>String</t>
        </is>
      </c>
      <c r="AS618" t="n">
        <v>1</v>
      </c>
      <c r="AT618" t="n">
        <v>1</v>
      </c>
      <c r="AU618" t="n">
        <v>1</v>
      </c>
      <c r="AV618" t="n">
        <v>1</v>
      </c>
      <c r="AW618" t="n">
        <v>1</v>
      </c>
      <c r="AX618" t="n">
        <v>0</v>
      </c>
      <c r="AY618" t="n">
        <v>0</v>
      </c>
      <c r="AZ618" t="n">
        <v>1</v>
      </c>
    </row>
    <row r="619">
      <c r="A619" s="7" t="inlineStr"/>
      <c r="B619" t="inlineStr">
        <is>
          <t>AE_CONSQ18</t>
        </is>
      </c>
      <c r="C619" s="10" t="inlineStr">
        <is>
          <t>both_studies</t>
        </is>
      </c>
      <c r="D619" t="b">
        <v>1</v>
      </c>
      <c r="E619" t="b">
        <v>1</v>
      </c>
      <c r="F619" t="n">
        <v>1</v>
      </c>
      <c r="G619" t="n">
        <v>1</v>
      </c>
      <c r="H619" t="n">
        <v>1</v>
      </c>
      <c r="I619" t="n">
        <v>1</v>
      </c>
      <c r="J619" t="n">
        <v>1</v>
      </c>
      <c r="K619" t="inlineStr">
        <is>
          <t>11-D-0172</t>
        </is>
      </c>
      <c r="L619" t="inlineStr">
        <is>
          <t>Adverse Events</t>
        </is>
      </c>
      <c r="M619" t="inlineStr">
        <is>
          <t>4105_Adverse Events</t>
        </is>
      </c>
      <c r="N619" t="inlineStr">
        <is>
          <t>57375.0</t>
        </is>
      </c>
      <c r="O619" t="inlineStr">
        <is>
          <t>1.0</t>
        </is>
      </c>
      <c r="Q619" t="inlineStr">
        <is>
          <t>Specify consequences</t>
        </is>
      </c>
      <c r="W619" t="inlineStr">
        <is>
          <t>String</t>
        </is>
      </c>
      <c r="X619" t="n">
        <v>1</v>
      </c>
      <c r="Y619" t="n">
        <v>1</v>
      </c>
      <c r="Z619" t="n">
        <v>1</v>
      </c>
      <c r="AA619" t="n">
        <v>1</v>
      </c>
      <c r="AB619" t="n">
        <v>1</v>
      </c>
      <c r="AC619" t="n">
        <v>0</v>
      </c>
      <c r="AD619" t="n">
        <v>0</v>
      </c>
      <c r="AE619" t="n">
        <v>1</v>
      </c>
      <c r="AF619" t="inlineStr">
        <is>
          <t>15-D-0051</t>
        </is>
      </c>
      <c r="AG619" t="inlineStr">
        <is>
          <t>Adverse Events</t>
        </is>
      </c>
      <c r="AH619" t="inlineStr">
        <is>
          <t>8551_Adverse Events</t>
        </is>
      </c>
      <c r="AI619" t="inlineStr">
        <is>
          <t>57375.0</t>
        </is>
      </c>
      <c r="AJ619" t="inlineStr">
        <is>
          <t>1.0</t>
        </is>
      </c>
      <c r="AL619" t="inlineStr">
        <is>
          <t>Specify consequences</t>
        </is>
      </c>
      <c r="AR619" t="inlineStr">
        <is>
          <t>String</t>
        </is>
      </c>
      <c r="AS619" t="n">
        <v>1</v>
      </c>
      <c r="AT619" t="n">
        <v>1</v>
      </c>
      <c r="AU619" t="n">
        <v>1</v>
      </c>
      <c r="AV619" t="n">
        <v>1</v>
      </c>
      <c r="AW619" t="n">
        <v>1</v>
      </c>
      <c r="AX619" t="n">
        <v>0</v>
      </c>
      <c r="AY619" t="n">
        <v>0</v>
      </c>
      <c r="AZ619" t="n">
        <v>1</v>
      </c>
    </row>
    <row r="620">
      <c r="A620" s="7" t="inlineStr"/>
      <c r="B620" t="inlineStr">
        <is>
          <t>AE_CONSQ19</t>
        </is>
      </c>
      <c r="C620" s="10" t="inlineStr">
        <is>
          <t>both_studies</t>
        </is>
      </c>
      <c r="D620" t="b">
        <v>1</v>
      </c>
      <c r="E620" t="b">
        <v>1</v>
      </c>
      <c r="F620" t="n">
        <v>1</v>
      </c>
      <c r="G620" t="n">
        <v>1</v>
      </c>
      <c r="H620" t="n">
        <v>1</v>
      </c>
      <c r="I620" t="n">
        <v>1</v>
      </c>
      <c r="J620" t="n">
        <v>1</v>
      </c>
      <c r="K620" t="inlineStr">
        <is>
          <t>11-D-0172</t>
        </is>
      </c>
      <c r="L620" t="inlineStr">
        <is>
          <t>Adverse Events</t>
        </is>
      </c>
      <c r="M620" t="inlineStr">
        <is>
          <t>4105_Adverse Events</t>
        </is>
      </c>
      <c r="N620" t="inlineStr">
        <is>
          <t>57383.0</t>
        </is>
      </c>
      <c r="O620" t="inlineStr">
        <is>
          <t>1.0</t>
        </is>
      </c>
      <c r="Q620" t="inlineStr">
        <is>
          <t>Specify consequences</t>
        </is>
      </c>
      <c r="W620" t="inlineStr">
        <is>
          <t>String</t>
        </is>
      </c>
      <c r="X620" t="n">
        <v>1</v>
      </c>
      <c r="Y620" t="n">
        <v>1</v>
      </c>
      <c r="Z620" t="n">
        <v>1</v>
      </c>
      <c r="AA620" t="n">
        <v>1</v>
      </c>
      <c r="AB620" t="n">
        <v>1</v>
      </c>
      <c r="AC620" t="n">
        <v>0</v>
      </c>
      <c r="AD620" t="n">
        <v>0</v>
      </c>
      <c r="AE620" t="n">
        <v>1</v>
      </c>
      <c r="AF620" t="inlineStr">
        <is>
          <t>15-D-0051</t>
        </is>
      </c>
      <c r="AG620" t="inlineStr">
        <is>
          <t>Adverse Events</t>
        </is>
      </c>
      <c r="AH620" t="inlineStr">
        <is>
          <t>8551_Adverse Events</t>
        </is>
      </c>
      <c r="AI620" t="inlineStr">
        <is>
          <t>57383.0</t>
        </is>
      </c>
      <c r="AJ620" t="inlineStr">
        <is>
          <t>1.0</t>
        </is>
      </c>
      <c r="AL620" t="inlineStr">
        <is>
          <t>Specify consequences</t>
        </is>
      </c>
      <c r="AR620" t="inlineStr">
        <is>
          <t>String</t>
        </is>
      </c>
      <c r="AS620" t="n">
        <v>1</v>
      </c>
      <c r="AT620" t="n">
        <v>1</v>
      </c>
      <c r="AU620" t="n">
        <v>1</v>
      </c>
      <c r="AV620" t="n">
        <v>1</v>
      </c>
      <c r="AW620" t="n">
        <v>1</v>
      </c>
      <c r="AX620" t="n">
        <v>0</v>
      </c>
      <c r="AY620" t="n">
        <v>0</v>
      </c>
      <c r="AZ620" t="n">
        <v>1</v>
      </c>
    </row>
    <row r="621">
      <c r="A621" s="7" t="inlineStr"/>
      <c r="B621" t="inlineStr">
        <is>
          <t>AE_CONSQ2</t>
        </is>
      </c>
      <c r="C621" s="10" t="inlineStr">
        <is>
          <t>both_studies</t>
        </is>
      </c>
      <c r="D621" t="b">
        <v>1</v>
      </c>
      <c r="E621" t="b">
        <v>1</v>
      </c>
      <c r="F621" t="n">
        <v>1</v>
      </c>
      <c r="G621" t="n">
        <v>1</v>
      </c>
      <c r="H621" t="n">
        <v>1</v>
      </c>
      <c r="I621" t="n">
        <v>1</v>
      </c>
      <c r="J621" t="n">
        <v>1</v>
      </c>
      <c r="K621" t="inlineStr">
        <is>
          <t>11-D-0172</t>
        </is>
      </c>
      <c r="L621" t="inlineStr">
        <is>
          <t>Adverse Events</t>
        </is>
      </c>
      <c r="M621" t="inlineStr">
        <is>
          <t>4105_Adverse Events</t>
        </is>
      </c>
      <c r="N621" t="inlineStr">
        <is>
          <t>55634.0</t>
        </is>
      </c>
      <c r="O621" t="inlineStr">
        <is>
          <t>1.0</t>
        </is>
      </c>
      <c r="Q621" t="inlineStr">
        <is>
          <t>Specify consequences</t>
        </is>
      </c>
      <c r="W621" t="inlineStr">
        <is>
          <t>String</t>
        </is>
      </c>
      <c r="X621" t="n">
        <v>1</v>
      </c>
      <c r="Y621" t="n">
        <v>1</v>
      </c>
      <c r="Z621" t="n">
        <v>1</v>
      </c>
      <c r="AA621" t="n">
        <v>1</v>
      </c>
      <c r="AB621" t="n">
        <v>1</v>
      </c>
      <c r="AC621" t="n">
        <v>0</v>
      </c>
      <c r="AD621" t="n">
        <v>0</v>
      </c>
      <c r="AE621" t="n">
        <v>1</v>
      </c>
      <c r="AF621" t="inlineStr">
        <is>
          <t>15-D-0051</t>
        </is>
      </c>
      <c r="AG621" t="inlineStr">
        <is>
          <t>Adverse Events</t>
        </is>
      </c>
      <c r="AH621" t="inlineStr">
        <is>
          <t>8551_Adverse Events</t>
        </is>
      </c>
      <c r="AI621" t="inlineStr">
        <is>
          <t>55634.0</t>
        </is>
      </c>
      <c r="AJ621" t="inlineStr">
        <is>
          <t>1.0</t>
        </is>
      </c>
      <c r="AL621" t="inlineStr">
        <is>
          <t>Specify consequences</t>
        </is>
      </c>
      <c r="AR621" t="inlineStr">
        <is>
          <t>String</t>
        </is>
      </c>
      <c r="AS621" t="n">
        <v>1</v>
      </c>
      <c r="AT621" t="n">
        <v>1</v>
      </c>
      <c r="AU621" t="n">
        <v>1</v>
      </c>
      <c r="AV621" t="n">
        <v>1</v>
      </c>
      <c r="AW621" t="n">
        <v>1</v>
      </c>
      <c r="AX621" t="n">
        <v>0</v>
      </c>
      <c r="AY621" t="n">
        <v>0</v>
      </c>
      <c r="AZ621" t="n">
        <v>1</v>
      </c>
    </row>
    <row r="622">
      <c r="A622" s="7" t="inlineStr"/>
      <c r="B622" t="inlineStr">
        <is>
          <t>AE_CONSQ20</t>
        </is>
      </c>
      <c r="C622" s="10" t="inlineStr">
        <is>
          <t>both_studies</t>
        </is>
      </c>
      <c r="D622" t="b">
        <v>1</v>
      </c>
      <c r="E622" t="b">
        <v>1</v>
      </c>
      <c r="F622" t="n">
        <v>1</v>
      </c>
      <c r="G622" t="n">
        <v>1</v>
      </c>
      <c r="H622" t="n">
        <v>1</v>
      </c>
      <c r="I622" t="n">
        <v>1</v>
      </c>
      <c r="J622" t="n">
        <v>1</v>
      </c>
      <c r="K622" t="inlineStr">
        <is>
          <t>11-D-0172</t>
        </is>
      </c>
      <c r="L622" t="inlineStr">
        <is>
          <t>Adverse Events</t>
        </is>
      </c>
      <c r="M622" t="inlineStr">
        <is>
          <t>4105_Adverse Events</t>
        </is>
      </c>
      <c r="N622" t="inlineStr">
        <is>
          <t>58228.0</t>
        </is>
      </c>
      <c r="O622" t="inlineStr">
        <is>
          <t>1.0</t>
        </is>
      </c>
      <c r="Q622" t="inlineStr">
        <is>
          <t>Specify consequences</t>
        </is>
      </c>
      <c r="W622" t="inlineStr">
        <is>
          <t>String</t>
        </is>
      </c>
      <c r="X622" t="n">
        <v>1</v>
      </c>
      <c r="Y622" t="n">
        <v>1</v>
      </c>
      <c r="Z622" t="n">
        <v>1</v>
      </c>
      <c r="AA622" t="n">
        <v>1</v>
      </c>
      <c r="AB622" t="n">
        <v>1</v>
      </c>
      <c r="AC622" t="n">
        <v>0</v>
      </c>
      <c r="AD622" t="n">
        <v>0</v>
      </c>
      <c r="AE622" t="n">
        <v>1</v>
      </c>
      <c r="AF622" t="inlineStr">
        <is>
          <t>15-D-0051</t>
        </is>
      </c>
      <c r="AG622" t="inlineStr">
        <is>
          <t>Adverse Events</t>
        </is>
      </c>
      <c r="AH622" t="inlineStr">
        <is>
          <t>8551_Adverse Events</t>
        </is>
      </c>
      <c r="AI622" t="inlineStr">
        <is>
          <t>58228.0</t>
        </is>
      </c>
      <c r="AJ622" t="inlineStr">
        <is>
          <t>1.0</t>
        </is>
      </c>
      <c r="AL622" t="inlineStr">
        <is>
          <t>Specify consequences</t>
        </is>
      </c>
      <c r="AR622" t="inlineStr">
        <is>
          <t>String</t>
        </is>
      </c>
      <c r="AS622" t="n">
        <v>1</v>
      </c>
      <c r="AT622" t="n">
        <v>1</v>
      </c>
      <c r="AU622" t="n">
        <v>1</v>
      </c>
      <c r="AV622" t="n">
        <v>1</v>
      </c>
      <c r="AW622" t="n">
        <v>1</v>
      </c>
      <c r="AX622" t="n">
        <v>0</v>
      </c>
      <c r="AY622" t="n">
        <v>0</v>
      </c>
      <c r="AZ622" t="n">
        <v>1</v>
      </c>
    </row>
    <row r="623">
      <c r="A623" s="7" t="inlineStr"/>
      <c r="B623" t="inlineStr">
        <is>
          <t>AE_CONSQ3</t>
        </is>
      </c>
      <c r="C623" s="10" t="inlineStr">
        <is>
          <t>both_studies</t>
        </is>
      </c>
      <c r="D623" t="b">
        <v>1</v>
      </c>
      <c r="E623" t="b">
        <v>1</v>
      </c>
      <c r="F623" t="n">
        <v>1</v>
      </c>
      <c r="G623" t="n">
        <v>1</v>
      </c>
      <c r="H623" t="n">
        <v>1</v>
      </c>
      <c r="I623" t="n">
        <v>1</v>
      </c>
      <c r="J623" t="n">
        <v>1</v>
      </c>
      <c r="K623" t="inlineStr">
        <is>
          <t>11-D-0172</t>
        </is>
      </c>
      <c r="L623" t="inlineStr">
        <is>
          <t>Adverse Events</t>
        </is>
      </c>
      <c r="M623" t="inlineStr">
        <is>
          <t>4105_Adverse Events</t>
        </is>
      </c>
      <c r="N623" t="inlineStr">
        <is>
          <t>55635.0</t>
        </is>
      </c>
      <c r="O623" t="inlineStr">
        <is>
          <t>1.0</t>
        </is>
      </c>
      <c r="Q623" t="inlineStr">
        <is>
          <t>Specify consequences</t>
        </is>
      </c>
      <c r="W623" t="inlineStr">
        <is>
          <t>String</t>
        </is>
      </c>
      <c r="X623" t="n">
        <v>1</v>
      </c>
      <c r="Y623" t="n">
        <v>1</v>
      </c>
      <c r="Z623" t="n">
        <v>1</v>
      </c>
      <c r="AA623" t="n">
        <v>1</v>
      </c>
      <c r="AB623" t="n">
        <v>1</v>
      </c>
      <c r="AC623" t="n">
        <v>0</v>
      </c>
      <c r="AD623" t="n">
        <v>0</v>
      </c>
      <c r="AE623" t="n">
        <v>1</v>
      </c>
      <c r="AF623" t="inlineStr">
        <is>
          <t>15-D-0051</t>
        </is>
      </c>
      <c r="AG623" t="inlineStr">
        <is>
          <t>Adverse Events</t>
        </is>
      </c>
      <c r="AH623" t="inlineStr">
        <is>
          <t>8551_Adverse Events</t>
        </is>
      </c>
      <c r="AI623" t="inlineStr">
        <is>
          <t>55635.0</t>
        </is>
      </c>
      <c r="AJ623" t="inlineStr">
        <is>
          <t>1.0</t>
        </is>
      </c>
      <c r="AL623" t="inlineStr">
        <is>
          <t>Specify consequences</t>
        </is>
      </c>
      <c r="AR623" t="inlineStr">
        <is>
          <t>String</t>
        </is>
      </c>
      <c r="AS623" t="n">
        <v>1</v>
      </c>
      <c r="AT623" t="n">
        <v>1</v>
      </c>
      <c r="AU623" t="n">
        <v>1</v>
      </c>
      <c r="AV623" t="n">
        <v>1</v>
      </c>
      <c r="AW623" t="n">
        <v>1</v>
      </c>
      <c r="AX623" t="n">
        <v>0</v>
      </c>
      <c r="AY623" t="n">
        <v>0</v>
      </c>
      <c r="AZ623" t="n">
        <v>1</v>
      </c>
    </row>
    <row r="624">
      <c r="A624" s="7" t="inlineStr"/>
      <c r="B624" t="inlineStr">
        <is>
          <t>AE_CONSQ4</t>
        </is>
      </c>
      <c r="C624" s="10" t="inlineStr">
        <is>
          <t>both_studies</t>
        </is>
      </c>
      <c r="D624" t="b">
        <v>1</v>
      </c>
      <c r="E624" t="b">
        <v>1</v>
      </c>
      <c r="F624" t="n">
        <v>1</v>
      </c>
      <c r="G624" t="n">
        <v>1</v>
      </c>
      <c r="H624" t="n">
        <v>1</v>
      </c>
      <c r="I624" t="n">
        <v>1</v>
      </c>
      <c r="J624" t="n">
        <v>1</v>
      </c>
      <c r="K624" t="inlineStr">
        <is>
          <t>11-D-0172</t>
        </is>
      </c>
      <c r="L624" t="inlineStr">
        <is>
          <t>Adverse Events</t>
        </is>
      </c>
      <c r="M624" t="inlineStr">
        <is>
          <t>4105_Adverse Events</t>
        </is>
      </c>
      <c r="N624" t="inlineStr">
        <is>
          <t>55636.0</t>
        </is>
      </c>
      <c r="O624" t="inlineStr">
        <is>
          <t>1.0</t>
        </is>
      </c>
      <c r="Q624" t="inlineStr">
        <is>
          <t>Specify consequences</t>
        </is>
      </c>
      <c r="W624" t="inlineStr">
        <is>
          <t>String</t>
        </is>
      </c>
      <c r="X624" t="n">
        <v>1</v>
      </c>
      <c r="Y624" t="n">
        <v>1</v>
      </c>
      <c r="Z624" t="n">
        <v>1</v>
      </c>
      <c r="AA624" t="n">
        <v>1</v>
      </c>
      <c r="AB624" t="n">
        <v>1</v>
      </c>
      <c r="AC624" t="n">
        <v>0</v>
      </c>
      <c r="AD624" t="n">
        <v>0</v>
      </c>
      <c r="AE624" t="n">
        <v>1</v>
      </c>
      <c r="AF624" t="inlineStr">
        <is>
          <t>15-D-0051</t>
        </is>
      </c>
      <c r="AG624" t="inlineStr">
        <is>
          <t>Adverse Events</t>
        </is>
      </c>
      <c r="AH624" t="inlineStr">
        <is>
          <t>8551_Adverse Events</t>
        </is>
      </c>
      <c r="AI624" t="inlineStr">
        <is>
          <t>55636.0</t>
        </is>
      </c>
      <c r="AJ624" t="inlineStr">
        <is>
          <t>1.0</t>
        </is>
      </c>
      <c r="AL624" t="inlineStr">
        <is>
          <t>Specify consequences</t>
        </is>
      </c>
      <c r="AR624" t="inlineStr">
        <is>
          <t>String</t>
        </is>
      </c>
      <c r="AS624" t="n">
        <v>1</v>
      </c>
      <c r="AT624" t="n">
        <v>1</v>
      </c>
      <c r="AU624" t="n">
        <v>1</v>
      </c>
      <c r="AV624" t="n">
        <v>1</v>
      </c>
      <c r="AW624" t="n">
        <v>1</v>
      </c>
      <c r="AX624" t="n">
        <v>0</v>
      </c>
      <c r="AY624" t="n">
        <v>0</v>
      </c>
      <c r="AZ624" t="n">
        <v>1</v>
      </c>
    </row>
    <row r="625">
      <c r="A625" s="7" t="inlineStr"/>
      <c r="B625" t="inlineStr">
        <is>
          <t>AE_CONSQ5</t>
        </is>
      </c>
      <c r="C625" s="10" t="inlineStr">
        <is>
          <t>both_studies</t>
        </is>
      </c>
      <c r="D625" t="b">
        <v>1</v>
      </c>
      <c r="E625" t="b">
        <v>1</v>
      </c>
      <c r="F625" t="n">
        <v>1</v>
      </c>
      <c r="G625" t="n">
        <v>1</v>
      </c>
      <c r="H625" t="n">
        <v>1</v>
      </c>
      <c r="I625" t="n">
        <v>1</v>
      </c>
      <c r="J625" t="n">
        <v>1</v>
      </c>
      <c r="K625" t="inlineStr">
        <is>
          <t>11-D-0172</t>
        </is>
      </c>
      <c r="L625" t="inlineStr">
        <is>
          <t>Adverse Events</t>
        </is>
      </c>
      <c r="M625" t="inlineStr">
        <is>
          <t>4105_Adverse Events</t>
        </is>
      </c>
      <c r="N625" t="inlineStr">
        <is>
          <t>55637.0</t>
        </is>
      </c>
      <c r="O625" t="inlineStr">
        <is>
          <t>1.0</t>
        </is>
      </c>
      <c r="Q625" t="inlineStr">
        <is>
          <t>Specify consequences</t>
        </is>
      </c>
      <c r="W625" t="inlineStr">
        <is>
          <t>String</t>
        </is>
      </c>
      <c r="X625" t="n">
        <v>1</v>
      </c>
      <c r="Y625" t="n">
        <v>1</v>
      </c>
      <c r="Z625" t="n">
        <v>1</v>
      </c>
      <c r="AA625" t="n">
        <v>1</v>
      </c>
      <c r="AB625" t="n">
        <v>1</v>
      </c>
      <c r="AC625" t="n">
        <v>0</v>
      </c>
      <c r="AD625" t="n">
        <v>0</v>
      </c>
      <c r="AE625" t="n">
        <v>1</v>
      </c>
      <c r="AF625" t="inlineStr">
        <is>
          <t>15-D-0051</t>
        </is>
      </c>
      <c r="AG625" t="inlineStr">
        <is>
          <t>Adverse Events</t>
        </is>
      </c>
      <c r="AH625" t="inlineStr">
        <is>
          <t>8551_Adverse Events</t>
        </is>
      </c>
      <c r="AI625" t="inlineStr">
        <is>
          <t>55637.0</t>
        </is>
      </c>
      <c r="AJ625" t="inlineStr">
        <is>
          <t>1.0</t>
        </is>
      </c>
      <c r="AL625" t="inlineStr">
        <is>
          <t>Specify consequences</t>
        </is>
      </c>
      <c r="AR625" t="inlineStr">
        <is>
          <t>String</t>
        </is>
      </c>
      <c r="AS625" t="n">
        <v>1</v>
      </c>
      <c r="AT625" t="n">
        <v>1</v>
      </c>
      <c r="AU625" t="n">
        <v>1</v>
      </c>
      <c r="AV625" t="n">
        <v>1</v>
      </c>
      <c r="AW625" t="n">
        <v>1</v>
      </c>
      <c r="AX625" t="n">
        <v>0</v>
      </c>
      <c r="AY625" t="n">
        <v>0</v>
      </c>
      <c r="AZ625" t="n">
        <v>1</v>
      </c>
    </row>
    <row r="626">
      <c r="A626" s="7" t="inlineStr"/>
      <c r="B626" t="inlineStr">
        <is>
          <t>AE_CONSQ6</t>
        </is>
      </c>
      <c r="C626" s="10" t="inlineStr">
        <is>
          <t>both_studies</t>
        </is>
      </c>
      <c r="D626" t="b">
        <v>1</v>
      </c>
      <c r="E626" t="b">
        <v>1</v>
      </c>
      <c r="F626" t="n">
        <v>1</v>
      </c>
      <c r="G626" t="n">
        <v>1</v>
      </c>
      <c r="H626" t="n">
        <v>1</v>
      </c>
      <c r="I626" t="n">
        <v>1</v>
      </c>
      <c r="J626" t="n">
        <v>1</v>
      </c>
      <c r="K626" t="inlineStr">
        <is>
          <t>11-D-0172</t>
        </is>
      </c>
      <c r="L626" t="inlineStr">
        <is>
          <t>Adverse Events</t>
        </is>
      </c>
      <c r="M626" t="inlineStr">
        <is>
          <t>4105_Adverse Events</t>
        </is>
      </c>
      <c r="N626" t="inlineStr">
        <is>
          <t>55638.0</t>
        </is>
      </c>
      <c r="O626" t="inlineStr">
        <is>
          <t>1.0</t>
        </is>
      </c>
      <c r="Q626" t="inlineStr">
        <is>
          <t>Specify consequences</t>
        </is>
      </c>
      <c r="W626" t="inlineStr">
        <is>
          <t>String</t>
        </is>
      </c>
      <c r="X626" t="n">
        <v>1</v>
      </c>
      <c r="Y626" t="n">
        <v>1</v>
      </c>
      <c r="Z626" t="n">
        <v>1</v>
      </c>
      <c r="AA626" t="n">
        <v>1</v>
      </c>
      <c r="AB626" t="n">
        <v>1</v>
      </c>
      <c r="AC626" t="n">
        <v>0</v>
      </c>
      <c r="AD626" t="n">
        <v>0</v>
      </c>
      <c r="AE626" t="n">
        <v>1</v>
      </c>
      <c r="AF626" t="inlineStr">
        <is>
          <t>15-D-0051</t>
        </is>
      </c>
      <c r="AG626" t="inlineStr">
        <is>
          <t>Adverse Events</t>
        </is>
      </c>
      <c r="AH626" t="inlineStr">
        <is>
          <t>8551_Adverse Events</t>
        </is>
      </c>
      <c r="AI626" t="inlineStr">
        <is>
          <t>55638.0</t>
        </is>
      </c>
      <c r="AJ626" t="inlineStr">
        <is>
          <t>1.0</t>
        </is>
      </c>
      <c r="AL626" t="inlineStr">
        <is>
          <t>Specify consequences</t>
        </is>
      </c>
      <c r="AR626" t="inlineStr">
        <is>
          <t>String</t>
        </is>
      </c>
      <c r="AS626" t="n">
        <v>1</v>
      </c>
      <c r="AT626" t="n">
        <v>1</v>
      </c>
      <c r="AU626" t="n">
        <v>1</v>
      </c>
      <c r="AV626" t="n">
        <v>1</v>
      </c>
      <c r="AW626" t="n">
        <v>1</v>
      </c>
      <c r="AX626" t="n">
        <v>0</v>
      </c>
      <c r="AY626" t="n">
        <v>0</v>
      </c>
      <c r="AZ626" t="n">
        <v>1</v>
      </c>
    </row>
    <row r="627">
      <c r="A627" s="7" t="inlineStr"/>
      <c r="B627" t="inlineStr">
        <is>
          <t>AE_CONSQ7</t>
        </is>
      </c>
      <c r="C627" s="10" t="inlineStr">
        <is>
          <t>both_studies</t>
        </is>
      </c>
      <c r="D627" t="b">
        <v>1</v>
      </c>
      <c r="E627" t="b">
        <v>1</v>
      </c>
      <c r="F627" t="n">
        <v>1</v>
      </c>
      <c r="G627" t="n">
        <v>1</v>
      </c>
      <c r="H627" t="n">
        <v>1</v>
      </c>
      <c r="I627" t="n">
        <v>1</v>
      </c>
      <c r="J627" t="n">
        <v>1</v>
      </c>
      <c r="K627" t="inlineStr">
        <is>
          <t>11-D-0172</t>
        </is>
      </c>
      <c r="L627" t="inlineStr">
        <is>
          <t>Adverse Events</t>
        </is>
      </c>
      <c r="M627" t="inlineStr">
        <is>
          <t>4105_Adverse Events</t>
        </is>
      </c>
      <c r="N627" t="inlineStr">
        <is>
          <t>55639.0</t>
        </is>
      </c>
      <c r="O627" t="inlineStr">
        <is>
          <t>1.0</t>
        </is>
      </c>
      <c r="Q627" t="inlineStr">
        <is>
          <t>Specify consequences</t>
        </is>
      </c>
      <c r="W627" t="inlineStr">
        <is>
          <t>String</t>
        </is>
      </c>
      <c r="X627" t="n">
        <v>1</v>
      </c>
      <c r="Y627" t="n">
        <v>1</v>
      </c>
      <c r="Z627" t="n">
        <v>1</v>
      </c>
      <c r="AA627" t="n">
        <v>1</v>
      </c>
      <c r="AB627" t="n">
        <v>1</v>
      </c>
      <c r="AC627" t="n">
        <v>0</v>
      </c>
      <c r="AD627" t="n">
        <v>0</v>
      </c>
      <c r="AE627" t="n">
        <v>1</v>
      </c>
      <c r="AF627" t="inlineStr">
        <is>
          <t>15-D-0051</t>
        </is>
      </c>
      <c r="AG627" t="inlineStr">
        <is>
          <t>Adverse Events</t>
        </is>
      </c>
      <c r="AH627" t="inlineStr">
        <is>
          <t>8551_Adverse Events</t>
        </is>
      </c>
      <c r="AI627" t="inlineStr">
        <is>
          <t>55639.0</t>
        </is>
      </c>
      <c r="AJ627" t="inlineStr">
        <is>
          <t>1.0</t>
        </is>
      </c>
      <c r="AL627" t="inlineStr">
        <is>
          <t>Specify consequences</t>
        </is>
      </c>
      <c r="AR627" t="inlineStr">
        <is>
          <t>String</t>
        </is>
      </c>
      <c r="AS627" t="n">
        <v>1</v>
      </c>
      <c r="AT627" t="n">
        <v>1</v>
      </c>
      <c r="AU627" t="n">
        <v>1</v>
      </c>
      <c r="AV627" t="n">
        <v>1</v>
      </c>
      <c r="AW627" t="n">
        <v>1</v>
      </c>
      <c r="AX627" t="n">
        <v>0</v>
      </c>
      <c r="AY627" t="n">
        <v>0</v>
      </c>
      <c r="AZ627" t="n">
        <v>1</v>
      </c>
    </row>
    <row r="628">
      <c r="A628" s="7" t="inlineStr"/>
      <c r="B628" t="inlineStr">
        <is>
          <t>AE_CONSQ8</t>
        </is>
      </c>
      <c r="C628" s="10" t="inlineStr">
        <is>
          <t>both_studies</t>
        </is>
      </c>
      <c r="D628" t="b">
        <v>1</v>
      </c>
      <c r="E628" t="b">
        <v>1</v>
      </c>
      <c r="F628" t="n">
        <v>1</v>
      </c>
      <c r="G628" t="n">
        <v>1</v>
      </c>
      <c r="H628" t="n">
        <v>1</v>
      </c>
      <c r="I628" t="n">
        <v>1</v>
      </c>
      <c r="J628" t="n">
        <v>1</v>
      </c>
      <c r="K628" t="inlineStr">
        <is>
          <t>11-D-0172</t>
        </is>
      </c>
      <c r="L628" t="inlineStr">
        <is>
          <t>Adverse Events</t>
        </is>
      </c>
      <c r="M628" t="inlineStr">
        <is>
          <t>4105_Adverse Events</t>
        </is>
      </c>
      <c r="N628" t="inlineStr">
        <is>
          <t>55640.0</t>
        </is>
      </c>
      <c r="O628" t="inlineStr">
        <is>
          <t>1.0</t>
        </is>
      </c>
      <c r="Q628" t="inlineStr">
        <is>
          <t>Specify consequences</t>
        </is>
      </c>
      <c r="W628" t="inlineStr">
        <is>
          <t>String</t>
        </is>
      </c>
      <c r="X628" t="n">
        <v>1</v>
      </c>
      <c r="Y628" t="n">
        <v>1</v>
      </c>
      <c r="Z628" t="n">
        <v>1</v>
      </c>
      <c r="AA628" t="n">
        <v>1</v>
      </c>
      <c r="AB628" t="n">
        <v>1</v>
      </c>
      <c r="AC628" t="n">
        <v>0</v>
      </c>
      <c r="AD628" t="n">
        <v>0</v>
      </c>
      <c r="AE628" t="n">
        <v>1</v>
      </c>
      <c r="AF628" t="inlineStr">
        <is>
          <t>15-D-0051</t>
        </is>
      </c>
      <c r="AG628" t="inlineStr">
        <is>
          <t>Adverse Events</t>
        </is>
      </c>
      <c r="AH628" t="inlineStr">
        <is>
          <t>8551_Adverse Events</t>
        </is>
      </c>
      <c r="AI628" t="inlineStr">
        <is>
          <t>55640.0</t>
        </is>
      </c>
      <c r="AJ628" t="inlineStr">
        <is>
          <t>1.0</t>
        </is>
      </c>
      <c r="AL628" t="inlineStr">
        <is>
          <t>Specify consequences</t>
        </is>
      </c>
      <c r="AR628" t="inlineStr">
        <is>
          <t>String</t>
        </is>
      </c>
      <c r="AS628" t="n">
        <v>1</v>
      </c>
      <c r="AT628" t="n">
        <v>1</v>
      </c>
      <c r="AU628" t="n">
        <v>1</v>
      </c>
      <c r="AV628" t="n">
        <v>1</v>
      </c>
      <c r="AW628" t="n">
        <v>1</v>
      </c>
      <c r="AX628" t="n">
        <v>0</v>
      </c>
      <c r="AY628" t="n">
        <v>0</v>
      </c>
      <c r="AZ628" t="n">
        <v>1</v>
      </c>
    </row>
    <row r="629">
      <c r="A629" s="7" t="inlineStr"/>
      <c r="B629" t="inlineStr">
        <is>
          <t>AE_CONSQ9</t>
        </is>
      </c>
      <c r="C629" s="10" t="inlineStr">
        <is>
          <t>both_studies</t>
        </is>
      </c>
      <c r="D629" t="b">
        <v>1</v>
      </c>
      <c r="E629" t="b">
        <v>1</v>
      </c>
      <c r="F629" t="n">
        <v>1</v>
      </c>
      <c r="G629" t="n">
        <v>1</v>
      </c>
      <c r="H629" t="n">
        <v>1</v>
      </c>
      <c r="I629" t="n">
        <v>1</v>
      </c>
      <c r="J629" t="n">
        <v>1</v>
      </c>
      <c r="K629" t="inlineStr">
        <is>
          <t>11-D-0172</t>
        </is>
      </c>
      <c r="L629" t="inlineStr">
        <is>
          <t>Adverse Events</t>
        </is>
      </c>
      <c r="M629" t="inlineStr">
        <is>
          <t>4105_Adverse Events</t>
        </is>
      </c>
      <c r="N629" t="inlineStr">
        <is>
          <t>55641.0</t>
        </is>
      </c>
      <c r="O629" t="inlineStr">
        <is>
          <t>1.0</t>
        </is>
      </c>
      <c r="Q629" t="inlineStr">
        <is>
          <t>Specify consequences</t>
        </is>
      </c>
      <c r="W629" t="inlineStr">
        <is>
          <t>String</t>
        </is>
      </c>
      <c r="X629" t="n">
        <v>1</v>
      </c>
      <c r="Y629" t="n">
        <v>1</v>
      </c>
      <c r="Z629" t="n">
        <v>1</v>
      </c>
      <c r="AA629" t="n">
        <v>1</v>
      </c>
      <c r="AB629" t="n">
        <v>1</v>
      </c>
      <c r="AC629" t="n">
        <v>0</v>
      </c>
      <c r="AD629" t="n">
        <v>0</v>
      </c>
      <c r="AE629" t="n">
        <v>1</v>
      </c>
      <c r="AF629" t="inlineStr">
        <is>
          <t>15-D-0051</t>
        </is>
      </c>
      <c r="AG629" t="inlineStr">
        <is>
          <t>Adverse Events</t>
        </is>
      </c>
      <c r="AH629" t="inlineStr">
        <is>
          <t>8551_Adverse Events</t>
        </is>
      </c>
      <c r="AI629" t="inlineStr">
        <is>
          <t>55641.0</t>
        </is>
      </c>
      <c r="AJ629" t="inlineStr">
        <is>
          <t>1.0</t>
        </is>
      </c>
      <c r="AL629" t="inlineStr">
        <is>
          <t>Specify consequences</t>
        </is>
      </c>
      <c r="AR629" t="inlineStr">
        <is>
          <t>String</t>
        </is>
      </c>
      <c r="AS629" t="n">
        <v>1</v>
      </c>
      <c r="AT629" t="n">
        <v>1</v>
      </c>
      <c r="AU629" t="n">
        <v>1</v>
      </c>
      <c r="AV629" t="n">
        <v>1</v>
      </c>
      <c r="AW629" t="n">
        <v>1</v>
      </c>
      <c r="AX629" t="n">
        <v>0</v>
      </c>
      <c r="AY629" t="n">
        <v>0</v>
      </c>
      <c r="AZ629" t="n">
        <v>1</v>
      </c>
    </row>
    <row r="630">
      <c r="A630" s="7" t="inlineStr"/>
      <c r="B630" t="inlineStr">
        <is>
          <t>AE_FREQ1</t>
        </is>
      </c>
      <c r="C630" s="10" t="inlineStr">
        <is>
          <t>both_studies</t>
        </is>
      </c>
      <c r="D630" t="b">
        <v>1</v>
      </c>
      <c r="E630" t="b">
        <v>1</v>
      </c>
      <c r="F630" t="n">
        <v>1</v>
      </c>
      <c r="G630" t="n">
        <v>1</v>
      </c>
      <c r="H630" t="n">
        <v>1</v>
      </c>
      <c r="I630" t="n">
        <v>1</v>
      </c>
      <c r="J630" t="n">
        <v>1</v>
      </c>
      <c r="K630" t="inlineStr">
        <is>
          <t>11-D-0172</t>
        </is>
      </c>
      <c r="L630" t="inlineStr">
        <is>
          <t>Adverse Events</t>
        </is>
      </c>
      <c r="M630" t="inlineStr">
        <is>
          <t>4105_Adverse Events</t>
        </is>
      </c>
      <c r="N630" t="inlineStr">
        <is>
          <t>117250.0</t>
        </is>
      </c>
      <c r="O630" t="inlineStr">
        <is>
          <t>1.0</t>
        </is>
      </c>
      <c r="Q630" t="inlineStr">
        <is>
          <t>Frequency</t>
        </is>
      </c>
      <c r="R630" t="inlineStr">
        <is>
          <t>Single Event | Continuous</t>
        </is>
      </c>
      <c r="S630" t="inlineStr">
        <is>
          <t>1 | 2</t>
        </is>
      </c>
      <c r="W630" t="inlineStr">
        <is>
          <t>String</t>
        </is>
      </c>
      <c r="X630" t="n">
        <v>2</v>
      </c>
      <c r="Y630" t="n">
        <v>1</v>
      </c>
      <c r="Z630" t="n">
        <v>1</v>
      </c>
      <c r="AA630" t="n">
        <v>1</v>
      </c>
      <c r="AB630" t="n">
        <v>1</v>
      </c>
      <c r="AC630" t="n">
        <v>2</v>
      </c>
      <c r="AD630" t="n">
        <v>0</v>
      </c>
      <c r="AE630" t="n">
        <v>1</v>
      </c>
      <c r="AF630" t="inlineStr">
        <is>
          <t>15-D-0051</t>
        </is>
      </c>
      <c r="AG630" t="inlineStr">
        <is>
          <t>Adverse Events</t>
        </is>
      </c>
      <c r="AH630" t="inlineStr">
        <is>
          <t>8551_Adverse Events</t>
        </is>
      </c>
      <c r="AI630" t="inlineStr">
        <is>
          <t>117250.0</t>
        </is>
      </c>
      <c r="AJ630" t="inlineStr">
        <is>
          <t>1.0</t>
        </is>
      </c>
      <c r="AL630" t="inlineStr">
        <is>
          <t>Frequency</t>
        </is>
      </c>
      <c r="AM630" t="inlineStr">
        <is>
          <t>Single Event | Continuous</t>
        </is>
      </c>
      <c r="AN630" t="inlineStr">
        <is>
          <t>1 | 2</t>
        </is>
      </c>
      <c r="AR630" t="inlineStr">
        <is>
          <t>String</t>
        </is>
      </c>
      <c r="AS630" t="n">
        <v>2</v>
      </c>
      <c r="AT630" t="n">
        <v>1</v>
      </c>
      <c r="AU630" t="n">
        <v>1</v>
      </c>
      <c r="AV630" t="n">
        <v>1</v>
      </c>
      <c r="AW630" t="n">
        <v>1</v>
      </c>
      <c r="AX630" t="n">
        <v>2</v>
      </c>
      <c r="AY630" t="n">
        <v>0</v>
      </c>
      <c r="AZ630" t="n">
        <v>1</v>
      </c>
    </row>
    <row r="631">
      <c r="A631" s="7" t="inlineStr"/>
      <c r="B631" t="inlineStr">
        <is>
          <t>AE_FREQ10</t>
        </is>
      </c>
      <c r="C631" s="10" t="inlineStr">
        <is>
          <t>both_studies</t>
        </is>
      </c>
      <c r="D631" t="b">
        <v>1</v>
      </c>
      <c r="E631" t="b">
        <v>1</v>
      </c>
      <c r="F631" t="n">
        <v>1</v>
      </c>
      <c r="G631" t="n">
        <v>1</v>
      </c>
      <c r="H631" t="n">
        <v>1</v>
      </c>
      <c r="I631" t="n">
        <v>1</v>
      </c>
      <c r="J631" t="n">
        <v>1</v>
      </c>
      <c r="K631" t="inlineStr">
        <is>
          <t>11-D-0172</t>
        </is>
      </c>
      <c r="L631" t="inlineStr">
        <is>
          <t>Adverse Events</t>
        </is>
      </c>
      <c r="M631" t="inlineStr">
        <is>
          <t>4105_Adverse Events</t>
        </is>
      </c>
      <c r="N631" t="inlineStr">
        <is>
          <t>117259.0</t>
        </is>
      </c>
      <c r="O631" t="inlineStr">
        <is>
          <t>1.0</t>
        </is>
      </c>
      <c r="Q631" t="inlineStr">
        <is>
          <t>Frequency</t>
        </is>
      </c>
      <c r="R631" t="inlineStr">
        <is>
          <t>Single Event | Continuous</t>
        </is>
      </c>
      <c r="S631" t="inlineStr">
        <is>
          <t>1 | 2</t>
        </is>
      </c>
      <c r="W631" t="inlineStr">
        <is>
          <t>String</t>
        </is>
      </c>
      <c r="X631" t="n">
        <v>2</v>
      </c>
      <c r="Y631" t="n">
        <v>1</v>
      </c>
      <c r="Z631" t="n">
        <v>1</v>
      </c>
      <c r="AA631" t="n">
        <v>1</v>
      </c>
      <c r="AB631" t="n">
        <v>1</v>
      </c>
      <c r="AC631" t="n">
        <v>2</v>
      </c>
      <c r="AD631" t="n">
        <v>0</v>
      </c>
      <c r="AE631" t="n">
        <v>1</v>
      </c>
      <c r="AF631" t="inlineStr">
        <is>
          <t>15-D-0051</t>
        </is>
      </c>
      <c r="AG631" t="inlineStr">
        <is>
          <t>Adverse Events</t>
        </is>
      </c>
      <c r="AH631" t="inlineStr">
        <is>
          <t>8551_Adverse Events</t>
        </is>
      </c>
      <c r="AI631" t="inlineStr">
        <is>
          <t>117259.0</t>
        </is>
      </c>
      <c r="AJ631" t="inlineStr">
        <is>
          <t>1.0</t>
        </is>
      </c>
      <c r="AL631" t="inlineStr">
        <is>
          <t>Frequency</t>
        </is>
      </c>
      <c r="AM631" t="inlineStr">
        <is>
          <t>Single Event | Continuous</t>
        </is>
      </c>
      <c r="AN631" t="inlineStr">
        <is>
          <t>1 | 2</t>
        </is>
      </c>
      <c r="AR631" t="inlineStr">
        <is>
          <t>String</t>
        </is>
      </c>
      <c r="AS631" t="n">
        <v>2</v>
      </c>
      <c r="AT631" t="n">
        <v>1</v>
      </c>
      <c r="AU631" t="n">
        <v>1</v>
      </c>
      <c r="AV631" t="n">
        <v>1</v>
      </c>
      <c r="AW631" t="n">
        <v>1</v>
      </c>
      <c r="AX631" t="n">
        <v>2</v>
      </c>
      <c r="AY631" t="n">
        <v>0</v>
      </c>
      <c r="AZ631" t="n">
        <v>1</v>
      </c>
    </row>
    <row r="632">
      <c r="A632" s="7" t="inlineStr"/>
      <c r="B632" t="inlineStr">
        <is>
          <t>AE_FREQ11</t>
        </is>
      </c>
      <c r="C632" s="10" t="inlineStr">
        <is>
          <t>both_studies</t>
        </is>
      </c>
      <c r="D632" t="b">
        <v>1</v>
      </c>
      <c r="E632" t="b">
        <v>1</v>
      </c>
      <c r="F632" t="n">
        <v>1</v>
      </c>
      <c r="G632" t="n">
        <v>1</v>
      </c>
      <c r="H632" t="n">
        <v>1</v>
      </c>
      <c r="I632" t="n">
        <v>1</v>
      </c>
      <c r="J632" t="n">
        <v>1</v>
      </c>
      <c r="K632" t="inlineStr">
        <is>
          <t>11-D-0172</t>
        </is>
      </c>
      <c r="L632" t="inlineStr">
        <is>
          <t>Adverse Events</t>
        </is>
      </c>
      <c r="M632" t="inlineStr">
        <is>
          <t>4105_Adverse Events</t>
        </is>
      </c>
      <c r="N632" t="inlineStr">
        <is>
          <t>117260.0</t>
        </is>
      </c>
      <c r="O632" t="inlineStr">
        <is>
          <t>1.0</t>
        </is>
      </c>
      <c r="Q632" t="inlineStr">
        <is>
          <t>Frequency</t>
        </is>
      </c>
      <c r="R632" t="inlineStr">
        <is>
          <t>Single Event | Continuous</t>
        </is>
      </c>
      <c r="S632" t="inlineStr">
        <is>
          <t>1 | 2</t>
        </is>
      </c>
      <c r="W632" t="inlineStr">
        <is>
          <t>String</t>
        </is>
      </c>
      <c r="X632" t="n">
        <v>2</v>
      </c>
      <c r="Y632" t="n">
        <v>1</v>
      </c>
      <c r="Z632" t="n">
        <v>1</v>
      </c>
      <c r="AA632" t="n">
        <v>1</v>
      </c>
      <c r="AB632" t="n">
        <v>1</v>
      </c>
      <c r="AC632" t="n">
        <v>2</v>
      </c>
      <c r="AD632" t="n">
        <v>0</v>
      </c>
      <c r="AE632" t="n">
        <v>1</v>
      </c>
      <c r="AF632" t="inlineStr">
        <is>
          <t>15-D-0051</t>
        </is>
      </c>
      <c r="AG632" t="inlineStr">
        <is>
          <t>Adverse Events</t>
        </is>
      </c>
      <c r="AH632" t="inlineStr">
        <is>
          <t>8551_Adverse Events</t>
        </is>
      </c>
      <c r="AI632" t="inlineStr">
        <is>
          <t>117260.0</t>
        </is>
      </c>
      <c r="AJ632" t="inlineStr">
        <is>
          <t>1.0</t>
        </is>
      </c>
      <c r="AL632" t="inlineStr">
        <is>
          <t>Frequency</t>
        </is>
      </c>
      <c r="AM632" t="inlineStr">
        <is>
          <t>Single Event | Continuous</t>
        </is>
      </c>
      <c r="AN632" t="inlineStr">
        <is>
          <t>1 | 2</t>
        </is>
      </c>
      <c r="AR632" t="inlineStr">
        <is>
          <t>String</t>
        </is>
      </c>
      <c r="AS632" t="n">
        <v>2</v>
      </c>
      <c r="AT632" t="n">
        <v>1</v>
      </c>
      <c r="AU632" t="n">
        <v>1</v>
      </c>
      <c r="AV632" t="n">
        <v>1</v>
      </c>
      <c r="AW632" t="n">
        <v>1</v>
      </c>
      <c r="AX632" t="n">
        <v>2</v>
      </c>
      <c r="AY632" t="n">
        <v>0</v>
      </c>
      <c r="AZ632" t="n">
        <v>1</v>
      </c>
    </row>
    <row r="633">
      <c r="A633" s="7" t="inlineStr"/>
      <c r="B633" t="inlineStr">
        <is>
          <t>AE_FREQ12</t>
        </is>
      </c>
      <c r="C633" s="10" t="inlineStr">
        <is>
          <t>both_studies</t>
        </is>
      </c>
      <c r="D633" t="b">
        <v>1</v>
      </c>
      <c r="E633" t="b">
        <v>1</v>
      </c>
      <c r="F633" t="n">
        <v>1</v>
      </c>
      <c r="G633" t="n">
        <v>1</v>
      </c>
      <c r="H633" t="n">
        <v>1</v>
      </c>
      <c r="I633" t="n">
        <v>1</v>
      </c>
      <c r="J633" t="n">
        <v>1</v>
      </c>
      <c r="K633" t="inlineStr">
        <is>
          <t>11-D-0172</t>
        </is>
      </c>
      <c r="L633" t="inlineStr">
        <is>
          <t>Adverse Events</t>
        </is>
      </c>
      <c r="M633" t="inlineStr">
        <is>
          <t>4105_Adverse Events</t>
        </is>
      </c>
      <c r="N633" t="inlineStr">
        <is>
          <t>117261.0</t>
        </is>
      </c>
      <c r="O633" t="inlineStr">
        <is>
          <t>1.0</t>
        </is>
      </c>
      <c r="Q633" t="inlineStr">
        <is>
          <t>Frequency</t>
        </is>
      </c>
      <c r="R633" t="inlineStr">
        <is>
          <t>Single Event | Continuous</t>
        </is>
      </c>
      <c r="S633" t="inlineStr">
        <is>
          <t>1 | 2</t>
        </is>
      </c>
      <c r="W633" t="inlineStr">
        <is>
          <t>String</t>
        </is>
      </c>
      <c r="X633" t="n">
        <v>2</v>
      </c>
      <c r="Y633" t="n">
        <v>1</v>
      </c>
      <c r="Z633" t="n">
        <v>1</v>
      </c>
      <c r="AA633" t="n">
        <v>1</v>
      </c>
      <c r="AB633" t="n">
        <v>1</v>
      </c>
      <c r="AC633" t="n">
        <v>2</v>
      </c>
      <c r="AD633" t="n">
        <v>0</v>
      </c>
      <c r="AE633" t="n">
        <v>1</v>
      </c>
      <c r="AF633" t="inlineStr">
        <is>
          <t>15-D-0051</t>
        </is>
      </c>
      <c r="AG633" t="inlineStr">
        <is>
          <t>Adverse Events</t>
        </is>
      </c>
      <c r="AH633" t="inlineStr">
        <is>
          <t>8551_Adverse Events</t>
        </is>
      </c>
      <c r="AI633" t="inlineStr">
        <is>
          <t>117261.0</t>
        </is>
      </c>
      <c r="AJ633" t="inlineStr">
        <is>
          <t>1.0</t>
        </is>
      </c>
      <c r="AL633" t="inlineStr">
        <is>
          <t>Frequency</t>
        </is>
      </c>
      <c r="AM633" t="inlineStr">
        <is>
          <t>Single Event | Continuous</t>
        </is>
      </c>
      <c r="AN633" t="inlineStr">
        <is>
          <t>1 | 2</t>
        </is>
      </c>
      <c r="AR633" t="inlineStr">
        <is>
          <t>String</t>
        </is>
      </c>
      <c r="AS633" t="n">
        <v>2</v>
      </c>
      <c r="AT633" t="n">
        <v>1</v>
      </c>
      <c r="AU633" t="n">
        <v>1</v>
      </c>
      <c r="AV633" t="n">
        <v>1</v>
      </c>
      <c r="AW633" t="n">
        <v>1</v>
      </c>
      <c r="AX633" t="n">
        <v>2</v>
      </c>
      <c r="AY633" t="n">
        <v>0</v>
      </c>
      <c r="AZ633" t="n">
        <v>1</v>
      </c>
    </row>
    <row r="634">
      <c r="A634" s="7" t="inlineStr"/>
      <c r="B634" t="inlineStr">
        <is>
          <t>AE_FREQ13</t>
        </is>
      </c>
      <c r="C634" s="10" t="inlineStr">
        <is>
          <t>both_studies</t>
        </is>
      </c>
      <c r="D634" t="b">
        <v>1</v>
      </c>
      <c r="E634" t="b">
        <v>1</v>
      </c>
      <c r="F634" t="n">
        <v>1</v>
      </c>
      <c r="G634" t="n">
        <v>1</v>
      </c>
      <c r="H634" t="n">
        <v>1</v>
      </c>
      <c r="I634" t="n">
        <v>1</v>
      </c>
      <c r="J634" t="n">
        <v>1</v>
      </c>
      <c r="K634" t="inlineStr">
        <is>
          <t>11-D-0172</t>
        </is>
      </c>
      <c r="L634" t="inlineStr">
        <is>
          <t>Adverse Events</t>
        </is>
      </c>
      <c r="M634" t="inlineStr">
        <is>
          <t>4105_Adverse Events</t>
        </is>
      </c>
      <c r="N634" t="inlineStr">
        <is>
          <t>117262.0</t>
        </is>
      </c>
      <c r="O634" t="inlineStr">
        <is>
          <t>1.0</t>
        </is>
      </c>
      <c r="Q634" t="inlineStr">
        <is>
          <t>Frequency</t>
        </is>
      </c>
      <c r="R634" t="inlineStr">
        <is>
          <t>Single Event | Continuous</t>
        </is>
      </c>
      <c r="S634" t="inlineStr">
        <is>
          <t>1 | 2</t>
        </is>
      </c>
      <c r="W634" t="inlineStr">
        <is>
          <t>String</t>
        </is>
      </c>
      <c r="X634" t="n">
        <v>2</v>
      </c>
      <c r="Y634" t="n">
        <v>1</v>
      </c>
      <c r="Z634" t="n">
        <v>1</v>
      </c>
      <c r="AA634" t="n">
        <v>1</v>
      </c>
      <c r="AB634" t="n">
        <v>1</v>
      </c>
      <c r="AC634" t="n">
        <v>2</v>
      </c>
      <c r="AD634" t="n">
        <v>0</v>
      </c>
      <c r="AE634" t="n">
        <v>1</v>
      </c>
      <c r="AF634" t="inlineStr">
        <is>
          <t>15-D-0051</t>
        </is>
      </c>
      <c r="AG634" t="inlineStr">
        <is>
          <t>Adverse Events</t>
        </is>
      </c>
      <c r="AH634" t="inlineStr">
        <is>
          <t>8551_Adverse Events</t>
        </is>
      </c>
      <c r="AI634" t="inlineStr">
        <is>
          <t>117262.0</t>
        </is>
      </c>
      <c r="AJ634" t="inlineStr">
        <is>
          <t>1.0</t>
        </is>
      </c>
      <c r="AL634" t="inlineStr">
        <is>
          <t>Frequency</t>
        </is>
      </c>
      <c r="AM634" t="inlineStr">
        <is>
          <t>Single Event | Continuous</t>
        </is>
      </c>
      <c r="AN634" t="inlineStr">
        <is>
          <t>1 | 2</t>
        </is>
      </c>
      <c r="AR634" t="inlineStr">
        <is>
          <t>String</t>
        </is>
      </c>
      <c r="AS634" t="n">
        <v>2</v>
      </c>
      <c r="AT634" t="n">
        <v>1</v>
      </c>
      <c r="AU634" t="n">
        <v>1</v>
      </c>
      <c r="AV634" t="n">
        <v>1</v>
      </c>
      <c r="AW634" t="n">
        <v>1</v>
      </c>
      <c r="AX634" t="n">
        <v>2</v>
      </c>
      <c r="AY634" t="n">
        <v>0</v>
      </c>
      <c r="AZ634" t="n">
        <v>1</v>
      </c>
    </row>
    <row r="635">
      <c r="A635" s="7" t="inlineStr"/>
      <c r="B635" t="inlineStr">
        <is>
          <t>AE_FREQ14</t>
        </is>
      </c>
      <c r="C635" s="10" t="inlineStr">
        <is>
          <t>both_studies</t>
        </is>
      </c>
      <c r="D635" t="b">
        <v>1</v>
      </c>
      <c r="E635" t="b">
        <v>1</v>
      </c>
      <c r="F635" t="n">
        <v>1</v>
      </c>
      <c r="G635" t="n">
        <v>1</v>
      </c>
      <c r="H635" t="n">
        <v>1</v>
      </c>
      <c r="I635" t="n">
        <v>1</v>
      </c>
      <c r="J635" t="n">
        <v>1</v>
      </c>
      <c r="K635" t="inlineStr">
        <is>
          <t>11-D-0172</t>
        </is>
      </c>
      <c r="L635" t="inlineStr">
        <is>
          <t>Adverse Events</t>
        </is>
      </c>
      <c r="M635" t="inlineStr">
        <is>
          <t>4105_Adverse Events</t>
        </is>
      </c>
      <c r="N635" t="inlineStr">
        <is>
          <t>117263.0</t>
        </is>
      </c>
      <c r="O635" t="inlineStr">
        <is>
          <t>1.0</t>
        </is>
      </c>
      <c r="Q635" t="inlineStr">
        <is>
          <t>Frequency</t>
        </is>
      </c>
      <c r="R635" t="inlineStr">
        <is>
          <t>Single Event | Continuous</t>
        </is>
      </c>
      <c r="S635" t="inlineStr">
        <is>
          <t>1 | 2</t>
        </is>
      </c>
      <c r="W635" t="inlineStr">
        <is>
          <t>String</t>
        </is>
      </c>
      <c r="X635" t="n">
        <v>2</v>
      </c>
      <c r="Y635" t="n">
        <v>1</v>
      </c>
      <c r="Z635" t="n">
        <v>1</v>
      </c>
      <c r="AA635" t="n">
        <v>1</v>
      </c>
      <c r="AB635" t="n">
        <v>1</v>
      </c>
      <c r="AC635" t="n">
        <v>2</v>
      </c>
      <c r="AD635" t="n">
        <v>0</v>
      </c>
      <c r="AE635" t="n">
        <v>1</v>
      </c>
      <c r="AF635" t="inlineStr">
        <is>
          <t>15-D-0051</t>
        </is>
      </c>
      <c r="AG635" t="inlineStr">
        <is>
          <t>Adverse Events</t>
        </is>
      </c>
      <c r="AH635" t="inlineStr">
        <is>
          <t>8551_Adverse Events</t>
        </is>
      </c>
      <c r="AI635" t="inlineStr">
        <is>
          <t>117263.0</t>
        </is>
      </c>
      <c r="AJ635" t="inlineStr">
        <is>
          <t>1.0</t>
        </is>
      </c>
      <c r="AL635" t="inlineStr">
        <is>
          <t>Frequency</t>
        </is>
      </c>
      <c r="AM635" t="inlineStr">
        <is>
          <t>Single Event | Continuous</t>
        </is>
      </c>
      <c r="AN635" t="inlineStr">
        <is>
          <t>1 | 2</t>
        </is>
      </c>
      <c r="AR635" t="inlineStr">
        <is>
          <t>String</t>
        </is>
      </c>
      <c r="AS635" t="n">
        <v>2</v>
      </c>
      <c r="AT635" t="n">
        <v>1</v>
      </c>
      <c r="AU635" t="n">
        <v>1</v>
      </c>
      <c r="AV635" t="n">
        <v>1</v>
      </c>
      <c r="AW635" t="n">
        <v>1</v>
      </c>
      <c r="AX635" t="n">
        <v>2</v>
      </c>
      <c r="AY635" t="n">
        <v>0</v>
      </c>
      <c r="AZ635" t="n">
        <v>1</v>
      </c>
    </row>
    <row r="636">
      <c r="A636" s="7" t="inlineStr"/>
      <c r="B636" t="inlineStr">
        <is>
          <t>AE_FREQ15</t>
        </is>
      </c>
      <c r="C636" s="10" t="inlineStr">
        <is>
          <t>both_studies</t>
        </is>
      </c>
      <c r="D636" t="b">
        <v>1</v>
      </c>
      <c r="E636" t="b">
        <v>1</v>
      </c>
      <c r="F636" t="n">
        <v>1</v>
      </c>
      <c r="G636" t="n">
        <v>1</v>
      </c>
      <c r="H636" t="n">
        <v>1</v>
      </c>
      <c r="I636" t="n">
        <v>1</v>
      </c>
      <c r="J636" t="n">
        <v>1</v>
      </c>
      <c r="K636" t="inlineStr">
        <is>
          <t>11-D-0172</t>
        </is>
      </c>
      <c r="L636" t="inlineStr">
        <is>
          <t>Adverse Events</t>
        </is>
      </c>
      <c r="M636" t="inlineStr">
        <is>
          <t>4105_Adverse Events</t>
        </is>
      </c>
      <c r="N636" t="inlineStr">
        <is>
          <t>117264.0</t>
        </is>
      </c>
      <c r="O636" t="inlineStr">
        <is>
          <t>1.0</t>
        </is>
      </c>
      <c r="Q636" t="inlineStr">
        <is>
          <t>Frequency</t>
        </is>
      </c>
      <c r="R636" t="inlineStr">
        <is>
          <t>Single Event | Continuous</t>
        </is>
      </c>
      <c r="S636" t="inlineStr">
        <is>
          <t>1 | 2</t>
        </is>
      </c>
      <c r="W636" t="inlineStr">
        <is>
          <t>String</t>
        </is>
      </c>
      <c r="X636" t="n">
        <v>2</v>
      </c>
      <c r="Y636" t="n">
        <v>1</v>
      </c>
      <c r="Z636" t="n">
        <v>1</v>
      </c>
      <c r="AA636" t="n">
        <v>1</v>
      </c>
      <c r="AB636" t="n">
        <v>1</v>
      </c>
      <c r="AC636" t="n">
        <v>2</v>
      </c>
      <c r="AD636" t="n">
        <v>0</v>
      </c>
      <c r="AE636" t="n">
        <v>1</v>
      </c>
      <c r="AF636" t="inlineStr">
        <is>
          <t>15-D-0051</t>
        </is>
      </c>
      <c r="AG636" t="inlineStr">
        <is>
          <t>Adverse Events</t>
        </is>
      </c>
      <c r="AH636" t="inlineStr">
        <is>
          <t>8551_Adverse Events</t>
        </is>
      </c>
      <c r="AI636" t="inlineStr">
        <is>
          <t>117264.0</t>
        </is>
      </c>
      <c r="AJ636" t="inlineStr">
        <is>
          <t>1.0</t>
        </is>
      </c>
      <c r="AL636" t="inlineStr">
        <is>
          <t>Frequency</t>
        </is>
      </c>
      <c r="AM636" t="inlineStr">
        <is>
          <t>Single Event | Continuous</t>
        </is>
      </c>
      <c r="AN636" t="inlineStr">
        <is>
          <t>1 | 2</t>
        </is>
      </c>
      <c r="AR636" t="inlineStr">
        <is>
          <t>String</t>
        </is>
      </c>
      <c r="AS636" t="n">
        <v>2</v>
      </c>
      <c r="AT636" t="n">
        <v>1</v>
      </c>
      <c r="AU636" t="n">
        <v>1</v>
      </c>
      <c r="AV636" t="n">
        <v>1</v>
      </c>
      <c r="AW636" t="n">
        <v>1</v>
      </c>
      <c r="AX636" t="n">
        <v>2</v>
      </c>
      <c r="AY636" t="n">
        <v>0</v>
      </c>
      <c r="AZ636" t="n">
        <v>1</v>
      </c>
    </row>
    <row r="637">
      <c r="A637" s="7" t="inlineStr"/>
      <c r="B637" t="inlineStr">
        <is>
          <t>AE_FREQ16</t>
        </is>
      </c>
      <c r="C637" s="10" t="inlineStr">
        <is>
          <t>both_studies</t>
        </is>
      </c>
      <c r="D637" t="b">
        <v>1</v>
      </c>
      <c r="E637" t="b">
        <v>1</v>
      </c>
      <c r="F637" t="n">
        <v>1</v>
      </c>
      <c r="G637" t="n">
        <v>1</v>
      </c>
      <c r="H637" t="n">
        <v>1</v>
      </c>
      <c r="I637" t="n">
        <v>1</v>
      </c>
      <c r="J637" t="n">
        <v>1</v>
      </c>
      <c r="K637" t="inlineStr">
        <is>
          <t>11-D-0172</t>
        </is>
      </c>
      <c r="L637" t="inlineStr">
        <is>
          <t>Adverse Events</t>
        </is>
      </c>
      <c r="M637" t="inlineStr">
        <is>
          <t>4105_Adverse Events</t>
        </is>
      </c>
      <c r="N637" t="inlineStr">
        <is>
          <t>117265.0</t>
        </is>
      </c>
      <c r="O637" t="inlineStr">
        <is>
          <t>1.0</t>
        </is>
      </c>
      <c r="Q637" t="inlineStr">
        <is>
          <t>Frequency</t>
        </is>
      </c>
      <c r="R637" t="inlineStr">
        <is>
          <t>Single Event | Continuous</t>
        </is>
      </c>
      <c r="S637" t="inlineStr">
        <is>
          <t>1 | 2</t>
        </is>
      </c>
      <c r="W637" t="inlineStr">
        <is>
          <t>String</t>
        </is>
      </c>
      <c r="X637" t="n">
        <v>2</v>
      </c>
      <c r="Y637" t="n">
        <v>1</v>
      </c>
      <c r="Z637" t="n">
        <v>1</v>
      </c>
      <c r="AA637" t="n">
        <v>1</v>
      </c>
      <c r="AB637" t="n">
        <v>1</v>
      </c>
      <c r="AC637" t="n">
        <v>2</v>
      </c>
      <c r="AD637" t="n">
        <v>0</v>
      </c>
      <c r="AE637" t="n">
        <v>1</v>
      </c>
      <c r="AF637" t="inlineStr">
        <is>
          <t>15-D-0051</t>
        </is>
      </c>
      <c r="AG637" t="inlineStr">
        <is>
          <t>Adverse Events</t>
        </is>
      </c>
      <c r="AH637" t="inlineStr">
        <is>
          <t>8551_Adverse Events</t>
        </is>
      </c>
      <c r="AI637" t="inlineStr">
        <is>
          <t>117265.0</t>
        </is>
      </c>
      <c r="AJ637" t="inlineStr">
        <is>
          <t>1.0</t>
        </is>
      </c>
      <c r="AL637" t="inlineStr">
        <is>
          <t>Frequency</t>
        </is>
      </c>
      <c r="AM637" t="inlineStr">
        <is>
          <t>Single Event | Continuous</t>
        </is>
      </c>
      <c r="AN637" t="inlineStr">
        <is>
          <t>1 | 2</t>
        </is>
      </c>
      <c r="AR637" t="inlineStr">
        <is>
          <t>String</t>
        </is>
      </c>
      <c r="AS637" t="n">
        <v>2</v>
      </c>
      <c r="AT637" t="n">
        <v>1</v>
      </c>
      <c r="AU637" t="n">
        <v>1</v>
      </c>
      <c r="AV637" t="n">
        <v>1</v>
      </c>
      <c r="AW637" t="n">
        <v>1</v>
      </c>
      <c r="AX637" t="n">
        <v>2</v>
      </c>
      <c r="AY637" t="n">
        <v>0</v>
      </c>
      <c r="AZ637" t="n">
        <v>1</v>
      </c>
    </row>
    <row r="638">
      <c r="A638" s="7" t="inlineStr"/>
      <c r="B638" t="inlineStr">
        <is>
          <t>AE_FREQ17</t>
        </is>
      </c>
      <c r="C638" s="10" t="inlineStr">
        <is>
          <t>both_studies</t>
        </is>
      </c>
      <c r="D638" t="b">
        <v>1</v>
      </c>
      <c r="E638" t="b">
        <v>1</v>
      </c>
      <c r="F638" t="n">
        <v>1</v>
      </c>
      <c r="G638" t="n">
        <v>1</v>
      </c>
      <c r="H638" t="n">
        <v>1</v>
      </c>
      <c r="I638" t="n">
        <v>1</v>
      </c>
      <c r="J638" t="n">
        <v>1</v>
      </c>
      <c r="K638" t="inlineStr">
        <is>
          <t>11-D-0172</t>
        </is>
      </c>
      <c r="L638" t="inlineStr">
        <is>
          <t>Adverse Events</t>
        </is>
      </c>
      <c r="M638" t="inlineStr">
        <is>
          <t>4105_Adverse Events</t>
        </is>
      </c>
      <c r="N638" t="inlineStr">
        <is>
          <t>117266.0</t>
        </is>
      </c>
      <c r="O638" t="inlineStr">
        <is>
          <t>1.0</t>
        </is>
      </c>
      <c r="Q638" t="inlineStr">
        <is>
          <t>Frequency</t>
        </is>
      </c>
      <c r="R638" t="inlineStr">
        <is>
          <t>Single Event | Continuous</t>
        </is>
      </c>
      <c r="S638" t="inlineStr">
        <is>
          <t>1 | 2</t>
        </is>
      </c>
      <c r="W638" t="inlineStr">
        <is>
          <t>String</t>
        </is>
      </c>
      <c r="X638" t="n">
        <v>2</v>
      </c>
      <c r="Y638" t="n">
        <v>1</v>
      </c>
      <c r="Z638" t="n">
        <v>1</v>
      </c>
      <c r="AA638" t="n">
        <v>1</v>
      </c>
      <c r="AB638" t="n">
        <v>1</v>
      </c>
      <c r="AC638" t="n">
        <v>2</v>
      </c>
      <c r="AD638" t="n">
        <v>0</v>
      </c>
      <c r="AE638" t="n">
        <v>1</v>
      </c>
      <c r="AF638" t="inlineStr">
        <is>
          <t>15-D-0051</t>
        </is>
      </c>
      <c r="AG638" t="inlineStr">
        <is>
          <t>Adverse Events</t>
        </is>
      </c>
      <c r="AH638" t="inlineStr">
        <is>
          <t>8551_Adverse Events</t>
        </is>
      </c>
      <c r="AI638" t="inlineStr">
        <is>
          <t>117266.0</t>
        </is>
      </c>
      <c r="AJ638" t="inlineStr">
        <is>
          <t>1.0</t>
        </is>
      </c>
      <c r="AL638" t="inlineStr">
        <is>
          <t>Frequency</t>
        </is>
      </c>
      <c r="AM638" t="inlineStr">
        <is>
          <t>Single Event | Continuous</t>
        </is>
      </c>
      <c r="AN638" t="inlineStr">
        <is>
          <t>1 | 2</t>
        </is>
      </c>
      <c r="AR638" t="inlineStr">
        <is>
          <t>String</t>
        </is>
      </c>
      <c r="AS638" t="n">
        <v>2</v>
      </c>
      <c r="AT638" t="n">
        <v>1</v>
      </c>
      <c r="AU638" t="n">
        <v>1</v>
      </c>
      <c r="AV638" t="n">
        <v>1</v>
      </c>
      <c r="AW638" t="n">
        <v>1</v>
      </c>
      <c r="AX638" t="n">
        <v>2</v>
      </c>
      <c r="AY638" t="n">
        <v>0</v>
      </c>
      <c r="AZ638" t="n">
        <v>1</v>
      </c>
    </row>
    <row r="639">
      <c r="A639" s="7" t="inlineStr"/>
      <c r="B639" t="inlineStr">
        <is>
          <t>AE_FREQ18</t>
        </is>
      </c>
      <c r="C639" s="10" t="inlineStr">
        <is>
          <t>both_studies</t>
        </is>
      </c>
      <c r="D639" t="b">
        <v>1</v>
      </c>
      <c r="E639" t="b">
        <v>1</v>
      </c>
      <c r="F639" t="n">
        <v>1</v>
      </c>
      <c r="G639" t="n">
        <v>1</v>
      </c>
      <c r="H639" t="n">
        <v>1</v>
      </c>
      <c r="I639" t="n">
        <v>1</v>
      </c>
      <c r="J639" t="n">
        <v>1</v>
      </c>
      <c r="K639" t="inlineStr">
        <is>
          <t>11-D-0172</t>
        </is>
      </c>
      <c r="L639" t="inlineStr">
        <is>
          <t>Adverse Events</t>
        </is>
      </c>
      <c r="M639" t="inlineStr">
        <is>
          <t>4105_Adverse Events</t>
        </is>
      </c>
      <c r="N639" t="inlineStr">
        <is>
          <t>117267.0</t>
        </is>
      </c>
      <c r="O639" t="inlineStr">
        <is>
          <t>1.0</t>
        </is>
      </c>
      <c r="Q639" t="inlineStr">
        <is>
          <t>Frequency</t>
        </is>
      </c>
      <c r="R639" t="inlineStr">
        <is>
          <t>Single Event | Continuous</t>
        </is>
      </c>
      <c r="S639" t="inlineStr">
        <is>
          <t>1 | 2</t>
        </is>
      </c>
      <c r="W639" t="inlineStr">
        <is>
          <t>String</t>
        </is>
      </c>
      <c r="X639" t="n">
        <v>2</v>
      </c>
      <c r="Y639" t="n">
        <v>1</v>
      </c>
      <c r="Z639" t="n">
        <v>1</v>
      </c>
      <c r="AA639" t="n">
        <v>1</v>
      </c>
      <c r="AB639" t="n">
        <v>1</v>
      </c>
      <c r="AC639" t="n">
        <v>2</v>
      </c>
      <c r="AD639" t="n">
        <v>0</v>
      </c>
      <c r="AE639" t="n">
        <v>1</v>
      </c>
      <c r="AF639" t="inlineStr">
        <is>
          <t>15-D-0051</t>
        </is>
      </c>
      <c r="AG639" t="inlineStr">
        <is>
          <t>Adverse Events</t>
        </is>
      </c>
      <c r="AH639" t="inlineStr">
        <is>
          <t>8551_Adverse Events</t>
        </is>
      </c>
      <c r="AI639" t="inlineStr">
        <is>
          <t>117267.0</t>
        </is>
      </c>
      <c r="AJ639" t="inlineStr">
        <is>
          <t>1.0</t>
        </is>
      </c>
      <c r="AL639" t="inlineStr">
        <is>
          <t>Frequency</t>
        </is>
      </c>
      <c r="AM639" t="inlineStr">
        <is>
          <t>Single Event | Continuous</t>
        </is>
      </c>
      <c r="AN639" t="inlineStr">
        <is>
          <t>1 | 2</t>
        </is>
      </c>
      <c r="AR639" t="inlineStr">
        <is>
          <t>String</t>
        </is>
      </c>
      <c r="AS639" t="n">
        <v>2</v>
      </c>
      <c r="AT639" t="n">
        <v>1</v>
      </c>
      <c r="AU639" t="n">
        <v>1</v>
      </c>
      <c r="AV639" t="n">
        <v>1</v>
      </c>
      <c r="AW639" t="n">
        <v>1</v>
      </c>
      <c r="AX639" t="n">
        <v>2</v>
      </c>
      <c r="AY639" t="n">
        <v>0</v>
      </c>
      <c r="AZ639" t="n">
        <v>1</v>
      </c>
    </row>
    <row r="640">
      <c r="A640" s="7" t="inlineStr"/>
      <c r="B640" t="inlineStr">
        <is>
          <t>AE_FREQ19</t>
        </is>
      </c>
      <c r="C640" s="10" t="inlineStr">
        <is>
          <t>both_studies</t>
        </is>
      </c>
      <c r="D640" t="b">
        <v>1</v>
      </c>
      <c r="E640" t="b">
        <v>1</v>
      </c>
      <c r="F640" t="n">
        <v>1</v>
      </c>
      <c r="G640" t="n">
        <v>1</v>
      </c>
      <c r="H640" t="n">
        <v>1</v>
      </c>
      <c r="I640" t="n">
        <v>1</v>
      </c>
      <c r="J640" t="n">
        <v>1</v>
      </c>
      <c r="K640" t="inlineStr">
        <is>
          <t>11-D-0172</t>
        </is>
      </c>
      <c r="L640" t="inlineStr">
        <is>
          <t>Adverse Events</t>
        </is>
      </c>
      <c r="M640" t="inlineStr">
        <is>
          <t>4105_Adverse Events</t>
        </is>
      </c>
      <c r="N640" t="inlineStr">
        <is>
          <t>117268.0</t>
        </is>
      </c>
      <c r="O640" t="inlineStr">
        <is>
          <t>1.0</t>
        </is>
      </c>
      <c r="Q640" t="inlineStr">
        <is>
          <t>Frequency</t>
        </is>
      </c>
      <c r="R640" t="inlineStr">
        <is>
          <t>Single Event | Continuous</t>
        </is>
      </c>
      <c r="S640" t="inlineStr">
        <is>
          <t>1 | 2</t>
        </is>
      </c>
      <c r="W640" t="inlineStr">
        <is>
          <t>String</t>
        </is>
      </c>
      <c r="X640" t="n">
        <v>2</v>
      </c>
      <c r="Y640" t="n">
        <v>1</v>
      </c>
      <c r="Z640" t="n">
        <v>1</v>
      </c>
      <c r="AA640" t="n">
        <v>1</v>
      </c>
      <c r="AB640" t="n">
        <v>1</v>
      </c>
      <c r="AC640" t="n">
        <v>2</v>
      </c>
      <c r="AD640" t="n">
        <v>0</v>
      </c>
      <c r="AE640" t="n">
        <v>1</v>
      </c>
      <c r="AF640" t="inlineStr">
        <is>
          <t>15-D-0051</t>
        </is>
      </c>
      <c r="AG640" t="inlineStr">
        <is>
          <t>Adverse Events</t>
        </is>
      </c>
      <c r="AH640" t="inlineStr">
        <is>
          <t>8551_Adverse Events</t>
        </is>
      </c>
      <c r="AI640" t="inlineStr">
        <is>
          <t>117268.0</t>
        </is>
      </c>
      <c r="AJ640" t="inlineStr">
        <is>
          <t>1.0</t>
        </is>
      </c>
      <c r="AL640" t="inlineStr">
        <is>
          <t>Frequency</t>
        </is>
      </c>
      <c r="AM640" t="inlineStr">
        <is>
          <t>Single Event | Continuous</t>
        </is>
      </c>
      <c r="AN640" t="inlineStr">
        <is>
          <t>1 | 2</t>
        </is>
      </c>
      <c r="AR640" t="inlineStr">
        <is>
          <t>String</t>
        </is>
      </c>
      <c r="AS640" t="n">
        <v>2</v>
      </c>
      <c r="AT640" t="n">
        <v>1</v>
      </c>
      <c r="AU640" t="n">
        <v>1</v>
      </c>
      <c r="AV640" t="n">
        <v>1</v>
      </c>
      <c r="AW640" t="n">
        <v>1</v>
      </c>
      <c r="AX640" t="n">
        <v>2</v>
      </c>
      <c r="AY640" t="n">
        <v>0</v>
      </c>
      <c r="AZ640" t="n">
        <v>1</v>
      </c>
    </row>
    <row r="641">
      <c r="A641" s="7" t="inlineStr"/>
      <c r="B641" t="inlineStr">
        <is>
          <t>AE_FREQ2</t>
        </is>
      </c>
      <c r="C641" s="10" t="inlineStr">
        <is>
          <t>both_studies</t>
        </is>
      </c>
      <c r="D641" t="b">
        <v>1</v>
      </c>
      <c r="E641" t="b">
        <v>1</v>
      </c>
      <c r="F641" t="n">
        <v>1</v>
      </c>
      <c r="G641" t="n">
        <v>1</v>
      </c>
      <c r="H641" t="n">
        <v>1</v>
      </c>
      <c r="I641" t="n">
        <v>1</v>
      </c>
      <c r="J641" t="n">
        <v>1</v>
      </c>
      <c r="K641" t="inlineStr">
        <is>
          <t>11-D-0172</t>
        </is>
      </c>
      <c r="L641" t="inlineStr">
        <is>
          <t>Adverse Events</t>
        </is>
      </c>
      <c r="M641" t="inlineStr">
        <is>
          <t>4105_Adverse Events</t>
        </is>
      </c>
      <c r="N641" t="inlineStr">
        <is>
          <t>117251.0</t>
        </is>
      </c>
      <c r="O641" t="inlineStr">
        <is>
          <t>1.0</t>
        </is>
      </c>
      <c r="Q641" t="inlineStr">
        <is>
          <t>Frequency</t>
        </is>
      </c>
      <c r="R641" t="inlineStr">
        <is>
          <t>Single Event | Continuous</t>
        </is>
      </c>
      <c r="S641" t="inlineStr">
        <is>
          <t>1 | 2</t>
        </is>
      </c>
      <c r="W641" t="inlineStr">
        <is>
          <t>String</t>
        </is>
      </c>
      <c r="X641" t="n">
        <v>2</v>
      </c>
      <c r="Y641" t="n">
        <v>1</v>
      </c>
      <c r="Z641" t="n">
        <v>1</v>
      </c>
      <c r="AA641" t="n">
        <v>1</v>
      </c>
      <c r="AB641" t="n">
        <v>1</v>
      </c>
      <c r="AC641" t="n">
        <v>2</v>
      </c>
      <c r="AD641" t="n">
        <v>0</v>
      </c>
      <c r="AE641" t="n">
        <v>1</v>
      </c>
      <c r="AF641" t="inlineStr">
        <is>
          <t>15-D-0051</t>
        </is>
      </c>
      <c r="AG641" t="inlineStr">
        <is>
          <t>Adverse Events</t>
        </is>
      </c>
      <c r="AH641" t="inlineStr">
        <is>
          <t>8551_Adverse Events</t>
        </is>
      </c>
      <c r="AI641" t="inlineStr">
        <is>
          <t>117251.0</t>
        </is>
      </c>
      <c r="AJ641" t="inlineStr">
        <is>
          <t>1.0</t>
        </is>
      </c>
      <c r="AL641" t="inlineStr">
        <is>
          <t>Frequency</t>
        </is>
      </c>
      <c r="AM641" t="inlineStr">
        <is>
          <t>Single Event | Continuous</t>
        </is>
      </c>
      <c r="AN641" t="inlineStr">
        <is>
          <t>1 | 2</t>
        </is>
      </c>
      <c r="AR641" t="inlineStr">
        <is>
          <t>String</t>
        </is>
      </c>
      <c r="AS641" t="n">
        <v>2</v>
      </c>
      <c r="AT641" t="n">
        <v>1</v>
      </c>
      <c r="AU641" t="n">
        <v>1</v>
      </c>
      <c r="AV641" t="n">
        <v>1</v>
      </c>
      <c r="AW641" t="n">
        <v>1</v>
      </c>
      <c r="AX641" t="n">
        <v>2</v>
      </c>
      <c r="AY641" t="n">
        <v>0</v>
      </c>
      <c r="AZ641" t="n">
        <v>1</v>
      </c>
    </row>
    <row r="642">
      <c r="A642" s="7" t="inlineStr"/>
      <c r="B642" t="inlineStr">
        <is>
          <t>AE_FREQ20</t>
        </is>
      </c>
      <c r="C642" s="10" t="inlineStr">
        <is>
          <t>both_studies</t>
        </is>
      </c>
      <c r="D642" t="b">
        <v>1</v>
      </c>
      <c r="E642" t="b">
        <v>1</v>
      </c>
      <c r="F642" t="n">
        <v>1</v>
      </c>
      <c r="G642" t="n">
        <v>1</v>
      </c>
      <c r="H642" t="n">
        <v>1</v>
      </c>
      <c r="I642" t="n">
        <v>1</v>
      </c>
      <c r="J642" t="n">
        <v>1</v>
      </c>
      <c r="K642" t="inlineStr">
        <is>
          <t>11-D-0172</t>
        </is>
      </c>
      <c r="L642" t="inlineStr">
        <is>
          <t>Adverse Events</t>
        </is>
      </c>
      <c r="M642" t="inlineStr">
        <is>
          <t>4105_Adverse Events</t>
        </is>
      </c>
      <c r="N642" t="inlineStr">
        <is>
          <t>117269.0</t>
        </is>
      </c>
      <c r="O642" t="inlineStr">
        <is>
          <t>1.0</t>
        </is>
      </c>
      <c r="Q642" t="inlineStr">
        <is>
          <t>Frequency</t>
        </is>
      </c>
      <c r="R642" t="inlineStr">
        <is>
          <t>Single Event | Continuous</t>
        </is>
      </c>
      <c r="S642" t="inlineStr">
        <is>
          <t>1 | 2</t>
        </is>
      </c>
      <c r="W642" t="inlineStr">
        <is>
          <t>String</t>
        </is>
      </c>
      <c r="X642" t="n">
        <v>2</v>
      </c>
      <c r="Y642" t="n">
        <v>1</v>
      </c>
      <c r="Z642" t="n">
        <v>1</v>
      </c>
      <c r="AA642" t="n">
        <v>1</v>
      </c>
      <c r="AB642" t="n">
        <v>1</v>
      </c>
      <c r="AC642" t="n">
        <v>2</v>
      </c>
      <c r="AD642" t="n">
        <v>0</v>
      </c>
      <c r="AE642" t="n">
        <v>1</v>
      </c>
      <c r="AF642" t="inlineStr">
        <is>
          <t>15-D-0051</t>
        </is>
      </c>
      <c r="AG642" t="inlineStr">
        <is>
          <t>Adverse Events</t>
        </is>
      </c>
      <c r="AH642" t="inlineStr">
        <is>
          <t>8551_Adverse Events</t>
        </is>
      </c>
      <c r="AI642" t="inlineStr">
        <is>
          <t>117269.0</t>
        </is>
      </c>
      <c r="AJ642" t="inlineStr">
        <is>
          <t>1.0</t>
        </is>
      </c>
      <c r="AL642" t="inlineStr">
        <is>
          <t>Frequency</t>
        </is>
      </c>
      <c r="AM642" t="inlineStr">
        <is>
          <t>Single Event | Continuous</t>
        </is>
      </c>
      <c r="AN642" t="inlineStr">
        <is>
          <t>1 | 2</t>
        </is>
      </c>
      <c r="AR642" t="inlineStr">
        <is>
          <t>String</t>
        </is>
      </c>
      <c r="AS642" t="n">
        <v>2</v>
      </c>
      <c r="AT642" t="n">
        <v>1</v>
      </c>
      <c r="AU642" t="n">
        <v>1</v>
      </c>
      <c r="AV642" t="n">
        <v>1</v>
      </c>
      <c r="AW642" t="n">
        <v>1</v>
      </c>
      <c r="AX642" t="n">
        <v>2</v>
      </c>
      <c r="AY642" t="n">
        <v>0</v>
      </c>
      <c r="AZ642" t="n">
        <v>1</v>
      </c>
    </row>
    <row r="643">
      <c r="A643" s="7" t="inlineStr"/>
      <c r="B643" t="inlineStr">
        <is>
          <t>AE_FREQ3</t>
        </is>
      </c>
      <c r="C643" s="10" t="inlineStr">
        <is>
          <t>both_studies</t>
        </is>
      </c>
      <c r="D643" t="b">
        <v>1</v>
      </c>
      <c r="E643" t="b">
        <v>1</v>
      </c>
      <c r="F643" t="n">
        <v>1</v>
      </c>
      <c r="G643" t="n">
        <v>1</v>
      </c>
      <c r="H643" t="n">
        <v>1</v>
      </c>
      <c r="I643" t="n">
        <v>1</v>
      </c>
      <c r="J643" t="n">
        <v>1</v>
      </c>
      <c r="K643" t="inlineStr">
        <is>
          <t>11-D-0172</t>
        </is>
      </c>
      <c r="L643" t="inlineStr">
        <is>
          <t>Adverse Events</t>
        </is>
      </c>
      <c r="M643" t="inlineStr">
        <is>
          <t>4105_Adverse Events</t>
        </is>
      </c>
      <c r="N643" t="inlineStr">
        <is>
          <t>117252.0</t>
        </is>
      </c>
      <c r="O643" t="inlineStr">
        <is>
          <t>1.0</t>
        </is>
      </c>
      <c r="Q643" t="inlineStr">
        <is>
          <t>Frequency</t>
        </is>
      </c>
      <c r="R643" t="inlineStr">
        <is>
          <t>Single Event | Continuous</t>
        </is>
      </c>
      <c r="S643" t="inlineStr">
        <is>
          <t>1 | 2</t>
        </is>
      </c>
      <c r="W643" t="inlineStr">
        <is>
          <t>String</t>
        </is>
      </c>
      <c r="X643" t="n">
        <v>2</v>
      </c>
      <c r="Y643" t="n">
        <v>1</v>
      </c>
      <c r="Z643" t="n">
        <v>1</v>
      </c>
      <c r="AA643" t="n">
        <v>1</v>
      </c>
      <c r="AB643" t="n">
        <v>1</v>
      </c>
      <c r="AC643" t="n">
        <v>2</v>
      </c>
      <c r="AD643" t="n">
        <v>0</v>
      </c>
      <c r="AE643" t="n">
        <v>1</v>
      </c>
      <c r="AF643" t="inlineStr">
        <is>
          <t>15-D-0051</t>
        </is>
      </c>
      <c r="AG643" t="inlineStr">
        <is>
          <t>Adverse Events</t>
        </is>
      </c>
      <c r="AH643" t="inlineStr">
        <is>
          <t>8551_Adverse Events</t>
        </is>
      </c>
      <c r="AI643" t="inlineStr">
        <is>
          <t>117252.0</t>
        </is>
      </c>
      <c r="AJ643" t="inlineStr">
        <is>
          <t>1.0</t>
        </is>
      </c>
      <c r="AL643" t="inlineStr">
        <is>
          <t>Frequency</t>
        </is>
      </c>
      <c r="AM643" t="inlineStr">
        <is>
          <t>Single Event | Continuous</t>
        </is>
      </c>
      <c r="AN643" t="inlineStr">
        <is>
          <t>1 | 2</t>
        </is>
      </c>
      <c r="AR643" t="inlineStr">
        <is>
          <t>String</t>
        </is>
      </c>
      <c r="AS643" t="n">
        <v>2</v>
      </c>
      <c r="AT643" t="n">
        <v>1</v>
      </c>
      <c r="AU643" t="n">
        <v>1</v>
      </c>
      <c r="AV643" t="n">
        <v>1</v>
      </c>
      <c r="AW643" t="n">
        <v>1</v>
      </c>
      <c r="AX643" t="n">
        <v>2</v>
      </c>
      <c r="AY643" t="n">
        <v>0</v>
      </c>
      <c r="AZ643" t="n">
        <v>1</v>
      </c>
    </row>
    <row r="644">
      <c r="A644" s="7" t="inlineStr"/>
      <c r="B644" t="inlineStr">
        <is>
          <t>AE_FREQ4</t>
        </is>
      </c>
      <c r="C644" s="10" t="inlineStr">
        <is>
          <t>both_studies</t>
        </is>
      </c>
      <c r="D644" t="b">
        <v>1</v>
      </c>
      <c r="E644" t="b">
        <v>1</v>
      </c>
      <c r="F644" t="n">
        <v>1</v>
      </c>
      <c r="G644" t="n">
        <v>1</v>
      </c>
      <c r="H644" t="n">
        <v>1</v>
      </c>
      <c r="I644" t="n">
        <v>1</v>
      </c>
      <c r="J644" t="n">
        <v>1</v>
      </c>
      <c r="K644" t="inlineStr">
        <is>
          <t>11-D-0172</t>
        </is>
      </c>
      <c r="L644" t="inlineStr">
        <is>
          <t>Adverse Events</t>
        </is>
      </c>
      <c r="M644" t="inlineStr">
        <is>
          <t>4105_Adverse Events</t>
        </is>
      </c>
      <c r="N644" t="inlineStr">
        <is>
          <t>117253.0</t>
        </is>
      </c>
      <c r="O644" t="inlineStr">
        <is>
          <t>1.0</t>
        </is>
      </c>
      <c r="Q644" t="inlineStr">
        <is>
          <t>Frequency</t>
        </is>
      </c>
      <c r="R644" t="inlineStr">
        <is>
          <t>Single Event | Continuous</t>
        </is>
      </c>
      <c r="S644" t="inlineStr">
        <is>
          <t>1 | 2</t>
        </is>
      </c>
      <c r="W644" t="inlineStr">
        <is>
          <t>String</t>
        </is>
      </c>
      <c r="X644" t="n">
        <v>2</v>
      </c>
      <c r="Y644" t="n">
        <v>1</v>
      </c>
      <c r="Z644" t="n">
        <v>1</v>
      </c>
      <c r="AA644" t="n">
        <v>1</v>
      </c>
      <c r="AB644" t="n">
        <v>1</v>
      </c>
      <c r="AC644" t="n">
        <v>2</v>
      </c>
      <c r="AD644" t="n">
        <v>0</v>
      </c>
      <c r="AE644" t="n">
        <v>1</v>
      </c>
      <c r="AF644" t="inlineStr">
        <is>
          <t>15-D-0051</t>
        </is>
      </c>
      <c r="AG644" t="inlineStr">
        <is>
          <t>Adverse Events</t>
        </is>
      </c>
      <c r="AH644" t="inlineStr">
        <is>
          <t>8551_Adverse Events</t>
        </is>
      </c>
      <c r="AI644" t="inlineStr">
        <is>
          <t>117253.0</t>
        </is>
      </c>
      <c r="AJ644" t="inlineStr">
        <is>
          <t>1.0</t>
        </is>
      </c>
      <c r="AL644" t="inlineStr">
        <is>
          <t>Frequency</t>
        </is>
      </c>
      <c r="AM644" t="inlineStr">
        <is>
          <t>Single Event | Continuous</t>
        </is>
      </c>
      <c r="AN644" t="inlineStr">
        <is>
          <t>1 | 2</t>
        </is>
      </c>
      <c r="AR644" t="inlineStr">
        <is>
          <t>String</t>
        </is>
      </c>
      <c r="AS644" t="n">
        <v>2</v>
      </c>
      <c r="AT644" t="n">
        <v>1</v>
      </c>
      <c r="AU644" t="n">
        <v>1</v>
      </c>
      <c r="AV644" t="n">
        <v>1</v>
      </c>
      <c r="AW644" t="n">
        <v>1</v>
      </c>
      <c r="AX644" t="n">
        <v>2</v>
      </c>
      <c r="AY644" t="n">
        <v>0</v>
      </c>
      <c r="AZ644" t="n">
        <v>1</v>
      </c>
    </row>
    <row r="645">
      <c r="A645" s="7" t="inlineStr"/>
      <c r="B645" t="inlineStr">
        <is>
          <t>AE_FREQ5</t>
        </is>
      </c>
      <c r="C645" s="10" t="inlineStr">
        <is>
          <t>both_studies</t>
        </is>
      </c>
      <c r="D645" t="b">
        <v>1</v>
      </c>
      <c r="E645" t="b">
        <v>1</v>
      </c>
      <c r="F645" t="n">
        <v>1</v>
      </c>
      <c r="G645" t="n">
        <v>1</v>
      </c>
      <c r="H645" t="n">
        <v>1</v>
      </c>
      <c r="I645" t="n">
        <v>1</v>
      </c>
      <c r="J645" t="n">
        <v>1</v>
      </c>
      <c r="K645" t="inlineStr">
        <is>
          <t>11-D-0172</t>
        </is>
      </c>
      <c r="L645" t="inlineStr">
        <is>
          <t>Adverse Events</t>
        </is>
      </c>
      <c r="M645" t="inlineStr">
        <is>
          <t>4105_Adverse Events</t>
        </is>
      </c>
      <c r="N645" t="inlineStr">
        <is>
          <t>117254.0</t>
        </is>
      </c>
      <c r="O645" t="inlineStr">
        <is>
          <t>1.0</t>
        </is>
      </c>
      <c r="Q645" t="inlineStr">
        <is>
          <t>Frequency</t>
        </is>
      </c>
      <c r="R645" t="inlineStr">
        <is>
          <t>Single Event | Continuous</t>
        </is>
      </c>
      <c r="S645" t="inlineStr">
        <is>
          <t>1 | 2</t>
        </is>
      </c>
      <c r="W645" t="inlineStr">
        <is>
          <t>String</t>
        </is>
      </c>
      <c r="X645" t="n">
        <v>2</v>
      </c>
      <c r="Y645" t="n">
        <v>1</v>
      </c>
      <c r="Z645" t="n">
        <v>1</v>
      </c>
      <c r="AA645" t="n">
        <v>1</v>
      </c>
      <c r="AB645" t="n">
        <v>1</v>
      </c>
      <c r="AC645" t="n">
        <v>2</v>
      </c>
      <c r="AD645" t="n">
        <v>0</v>
      </c>
      <c r="AE645" t="n">
        <v>1</v>
      </c>
      <c r="AF645" t="inlineStr">
        <is>
          <t>15-D-0051</t>
        </is>
      </c>
      <c r="AG645" t="inlineStr">
        <is>
          <t>Adverse Events</t>
        </is>
      </c>
      <c r="AH645" t="inlineStr">
        <is>
          <t>8551_Adverse Events</t>
        </is>
      </c>
      <c r="AI645" t="inlineStr">
        <is>
          <t>117254.0</t>
        </is>
      </c>
      <c r="AJ645" t="inlineStr">
        <is>
          <t>1.0</t>
        </is>
      </c>
      <c r="AL645" t="inlineStr">
        <is>
          <t>Frequency</t>
        </is>
      </c>
      <c r="AM645" t="inlineStr">
        <is>
          <t>Single Event | Continuous</t>
        </is>
      </c>
      <c r="AN645" t="inlineStr">
        <is>
          <t>1 | 2</t>
        </is>
      </c>
      <c r="AR645" t="inlineStr">
        <is>
          <t>String</t>
        </is>
      </c>
      <c r="AS645" t="n">
        <v>2</v>
      </c>
      <c r="AT645" t="n">
        <v>1</v>
      </c>
      <c r="AU645" t="n">
        <v>1</v>
      </c>
      <c r="AV645" t="n">
        <v>1</v>
      </c>
      <c r="AW645" t="n">
        <v>1</v>
      </c>
      <c r="AX645" t="n">
        <v>2</v>
      </c>
      <c r="AY645" t="n">
        <v>0</v>
      </c>
      <c r="AZ645" t="n">
        <v>1</v>
      </c>
    </row>
    <row r="646">
      <c r="A646" s="7" t="inlineStr"/>
      <c r="B646" t="inlineStr">
        <is>
          <t>AE_FREQ6</t>
        </is>
      </c>
      <c r="C646" s="10" t="inlineStr">
        <is>
          <t>both_studies</t>
        </is>
      </c>
      <c r="D646" t="b">
        <v>1</v>
      </c>
      <c r="E646" t="b">
        <v>1</v>
      </c>
      <c r="F646" t="n">
        <v>1</v>
      </c>
      <c r="G646" t="n">
        <v>1</v>
      </c>
      <c r="H646" t="n">
        <v>1</v>
      </c>
      <c r="I646" t="n">
        <v>1</v>
      </c>
      <c r="J646" t="n">
        <v>1</v>
      </c>
      <c r="K646" t="inlineStr">
        <is>
          <t>11-D-0172</t>
        </is>
      </c>
      <c r="L646" t="inlineStr">
        <is>
          <t>Adverse Events</t>
        </is>
      </c>
      <c r="M646" t="inlineStr">
        <is>
          <t>4105_Adverse Events</t>
        </is>
      </c>
      <c r="N646" t="inlineStr">
        <is>
          <t>117255.0</t>
        </is>
      </c>
      <c r="O646" t="inlineStr">
        <is>
          <t>1.0</t>
        </is>
      </c>
      <c r="Q646" t="inlineStr">
        <is>
          <t>Frequency</t>
        </is>
      </c>
      <c r="R646" t="inlineStr">
        <is>
          <t>Single Event | Continuous</t>
        </is>
      </c>
      <c r="S646" t="inlineStr">
        <is>
          <t>1 | 2</t>
        </is>
      </c>
      <c r="W646" t="inlineStr">
        <is>
          <t>String</t>
        </is>
      </c>
      <c r="X646" t="n">
        <v>2</v>
      </c>
      <c r="Y646" t="n">
        <v>1</v>
      </c>
      <c r="Z646" t="n">
        <v>1</v>
      </c>
      <c r="AA646" t="n">
        <v>1</v>
      </c>
      <c r="AB646" t="n">
        <v>1</v>
      </c>
      <c r="AC646" t="n">
        <v>2</v>
      </c>
      <c r="AD646" t="n">
        <v>0</v>
      </c>
      <c r="AE646" t="n">
        <v>1</v>
      </c>
      <c r="AF646" t="inlineStr">
        <is>
          <t>15-D-0051</t>
        </is>
      </c>
      <c r="AG646" t="inlineStr">
        <is>
          <t>Adverse Events</t>
        </is>
      </c>
      <c r="AH646" t="inlineStr">
        <is>
          <t>8551_Adverse Events</t>
        </is>
      </c>
      <c r="AI646" t="inlineStr">
        <is>
          <t>117255.0</t>
        </is>
      </c>
      <c r="AJ646" t="inlineStr">
        <is>
          <t>1.0</t>
        </is>
      </c>
      <c r="AL646" t="inlineStr">
        <is>
          <t>Frequency</t>
        </is>
      </c>
      <c r="AM646" t="inlineStr">
        <is>
          <t>Single Event | Continuous</t>
        </is>
      </c>
      <c r="AN646" t="inlineStr">
        <is>
          <t>1 | 2</t>
        </is>
      </c>
      <c r="AR646" t="inlineStr">
        <is>
          <t>String</t>
        </is>
      </c>
      <c r="AS646" t="n">
        <v>2</v>
      </c>
      <c r="AT646" t="n">
        <v>1</v>
      </c>
      <c r="AU646" t="n">
        <v>1</v>
      </c>
      <c r="AV646" t="n">
        <v>1</v>
      </c>
      <c r="AW646" t="n">
        <v>1</v>
      </c>
      <c r="AX646" t="n">
        <v>2</v>
      </c>
      <c r="AY646" t="n">
        <v>0</v>
      </c>
      <c r="AZ646" t="n">
        <v>1</v>
      </c>
    </row>
    <row r="647">
      <c r="A647" s="7" t="inlineStr"/>
      <c r="B647" t="inlineStr">
        <is>
          <t>AE_FREQ7</t>
        </is>
      </c>
      <c r="C647" s="10" t="inlineStr">
        <is>
          <t>both_studies</t>
        </is>
      </c>
      <c r="D647" t="b">
        <v>1</v>
      </c>
      <c r="E647" t="b">
        <v>1</v>
      </c>
      <c r="F647" t="n">
        <v>1</v>
      </c>
      <c r="G647" t="n">
        <v>1</v>
      </c>
      <c r="H647" t="n">
        <v>1</v>
      </c>
      <c r="I647" t="n">
        <v>1</v>
      </c>
      <c r="J647" t="n">
        <v>1</v>
      </c>
      <c r="K647" t="inlineStr">
        <is>
          <t>11-D-0172</t>
        </is>
      </c>
      <c r="L647" t="inlineStr">
        <is>
          <t>Adverse Events</t>
        </is>
      </c>
      <c r="M647" t="inlineStr">
        <is>
          <t>4105_Adverse Events</t>
        </is>
      </c>
      <c r="N647" t="inlineStr">
        <is>
          <t>117256.0</t>
        </is>
      </c>
      <c r="O647" t="inlineStr">
        <is>
          <t>1.0</t>
        </is>
      </c>
      <c r="Q647" t="inlineStr">
        <is>
          <t>Frequency</t>
        </is>
      </c>
      <c r="R647" t="inlineStr">
        <is>
          <t>Single Event | Continuous</t>
        </is>
      </c>
      <c r="S647" t="inlineStr">
        <is>
          <t>1 | 2</t>
        </is>
      </c>
      <c r="W647" t="inlineStr">
        <is>
          <t>String</t>
        </is>
      </c>
      <c r="X647" t="n">
        <v>2</v>
      </c>
      <c r="Y647" t="n">
        <v>1</v>
      </c>
      <c r="Z647" t="n">
        <v>1</v>
      </c>
      <c r="AA647" t="n">
        <v>1</v>
      </c>
      <c r="AB647" t="n">
        <v>1</v>
      </c>
      <c r="AC647" t="n">
        <v>2</v>
      </c>
      <c r="AD647" t="n">
        <v>0</v>
      </c>
      <c r="AE647" t="n">
        <v>1</v>
      </c>
      <c r="AF647" t="inlineStr">
        <is>
          <t>15-D-0051</t>
        </is>
      </c>
      <c r="AG647" t="inlineStr">
        <is>
          <t>Adverse Events</t>
        </is>
      </c>
      <c r="AH647" t="inlineStr">
        <is>
          <t>8551_Adverse Events</t>
        </is>
      </c>
      <c r="AI647" t="inlineStr">
        <is>
          <t>117256.0</t>
        </is>
      </c>
      <c r="AJ647" t="inlineStr">
        <is>
          <t>1.0</t>
        </is>
      </c>
      <c r="AL647" t="inlineStr">
        <is>
          <t>Frequency</t>
        </is>
      </c>
      <c r="AM647" t="inlineStr">
        <is>
          <t>Single Event | Continuous</t>
        </is>
      </c>
      <c r="AN647" t="inlineStr">
        <is>
          <t>1 | 2</t>
        </is>
      </c>
      <c r="AR647" t="inlineStr">
        <is>
          <t>String</t>
        </is>
      </c>
      <c r="AS647" t="n">
        <v>2</v>
      </c>
      <c r="AT647" t="n">
        <v>1</v>
      </c>
      <c r="AU647" t="n">
        <v>1</v>
      </c>
      <c r="AV647" t="n">
        <v>1</v>
      </c>
      <c r="AW647" t="n">
        <v>1</v>
      </c>
      <c r="AX647" t="n">
        <v>2</v>
      </c>
      <c r="AY647" t="n">
        <v>0</v>
      </c>
      <c r="AZ647" t="n">
        <v>1</v>
      </c>
    </row>
    <row r="648">
      <c r="A648" s="7" t="inlineStr"/>
      <c r="B648" t="inlineStr">
        <is>
          <t>AE_FREQ8</t>
        </is>
      </c>
      <c r="C648" s="10" t="inlineStr">
        <is>
          <t>both_studies</t>
        </is>
      </c>
      <c r="D648" t="b">
        <v>1</v>
      </c>
      <c r="E648" t="b">
        <v>1</v>
      </c>
      <c r="F648" t="n">
        <v>1</v>
      </c>
      <c r="G648" t="n">
        <v>1</v>
      </c>
      <c r="H648" t="n">
        <v>1</v>
      </c>
      <c r="I648" t="n">
        <v>1</v>
      </c>
      <c r="J648" t="n">
        <v>1</v>
      </c>
      <c r="K648" t="inlineStr">
        <is>
          <t>11-D-0172</t>
        </is>
      </c>
      <c r="L648" t="inlineStr">
        <is>
          <t>Adverse Events</t>
        </is>
      </c>
      <c r="M648" t="inlineStr">
        <is>
          <t>4105_Adverse Events</t>
        </is>
      </c>
      <c r="N648" t="inlineStr">
        <is>
          <t>117257.0</t>
        </is>
      </c>
      <c r="O648" t="inlineStr">
        <is>
          <t>1.0</t>
        </is>
      </c>
      <c r="Q648" t="inlineStr">
        <is>
          <t>Frequency</t>
        </is>
      </c>
      <c r="R648" t="inlineStr">
        <is>
          <t>Single Event | Continuous</t>
        </is>
      </c>
      <c r="S648" t="inlineStr">
        <is>
          <t>1 | 2</t>
        </is>
      </c>
      <c r="W648" t="inlineStr">
        <is>
          <t>String</t>
        </is>
      </c>
      <c r="X648" t="n">
        <v>2</v>
      </c>
      <c r="Y648" t="n">
        <v>1</v>
      </c>
      <c r="Z648" t="n">
        <v>1</v>
      </c>
      <c r="AA648" t="n">
        <v>1</v>
      </c>
      <c r="AB648" t="n">
        <v>1</v>
      </c>
      <c r="AC648" t="n">
        <v>2</v>
      </c>
      <c r="AD648" t="n">
        <v>0</v>
      </c>
      <c r="AE648" t="n">
        <v>1</v>
      </c>
      <c r="AF648" t="inlineStr">
        <is>
          <t>15-D-0051</t>
        </is>
      </c>
      <c r="AG648" t="inlineStr">
        <is>
          <t>Adverse Events</t>
        </is>
      </c>
      <c r="AH648" t="inlineStr">
        <is>
          <t>8551_Adverse Events</t>
        </is>
      </c>
      <c r="AI648" t="inlineStr">
        <is>
          <t>117257.0</t>
        </is>
      </c>
      <c r="AJ648" t="inlineStr">
        <is>
          <t>1.0</t>
        </is>
      </c>
      <c r="AL648" t="inlineStr">
        <is>
          <t>Frequency</t>
        </is>
      </c>
      <c r="AM648" t="inlineStr">
        <is>
          <t>Single Event | Continuous</t>
        </is>
      </c>
      <c r="AN648" t="inlineStr">
        <is>
          <t>1 | 2</t>
        </is>
      </c>
      <c r="AR648" t="inlineStr">
        <is>
          <t>String</t>
        </is>
      </c>
      <c r="AS648" t="n">
        <v>2</v>
      </c>
      <c r="AT648" t="n">
        <v>1</v>
      </c>
      <c r="AU648" t="n">
        <v>1</v>
      </c>
      <c r="AV648" t="n">
        <v>1</v>
      </c>
      <c r="AW648" t="n">
        <v>1</v>
      </c>
      <c r="AX648" t="n">
        <v>2</v>
      </c>
      <c r="AY648" t="n">
        <v>0</v>
      </c>
      <c r="AZ648" t="n">
        <v>1</v>
      </c>
    </row>
    <row r="649">
      <c r="A649" s="7" t="inlineStr"/>
      <c r="B649" t="inlineStr">
        <is>
          <t>AE_FREQ9</t>
        </is>
      </c>
      <c r="C649" s="10" t="inlineStr">
        <is>
          <t>both_studies</t>
        </is>
      </c>
      <c r="D649" t="b">
        <v>1</v>
      </c>
      <c r="E649" t="b">
        <v>1</v>
      </c>
      <c r="F649" t="n">
        <v>1</v>
      </c>
      <c r="G649" t="n">
        <v>1</v>
      </c>
      <c r="H649" t="n">
        <v>1</v>
      </c>
      <c r="I649" t="n">
        <v>1</v>
      </c>
      <c r="J649" t="n">
        <v>1</v>
      </c>
      <c r="K649" t="inlineStr">
        <is>
          <t>11-D-0172</t>
        </is>
      </c>
      <c r="L649" t="inlineStr">
        <is>
          <t>Adverse Events</t>
        </is>
      </c>
      <c r="M649" t="inlineStr">
        <is>
          <t>4105_Adverse Events</t>
        </is>
      </c>
      <c r="N649" t="inlineStr">
        <is>
          <t>117258.0</t>
        </is>
      </c>
      <c r="O649" t="inlineStr">
        <is>
          <t>1.0</t>
        </is>
      </c>
      <c r="Q649" t="inlineStr">
        <is>
          <t>Frequency</t>
        </is>
      </c>
      <c r="R649" t="inlineStr">
        <is>
          <t>Single Event | Continuous</t>
        </is>
      </c>
      <c r="S649" t="inlineStr">
        <is>
          <t>1 | 2</t>
        </is>
      </c>
      <c r="W649" t="inlineStr">
        <is>
          <t>String</t>
        </is>
      </c>
      <c r="X649" t="n">
        <v>2</v>
      </c>
      <c r="Y649" t="n">
        <v>1</v>
      </c>
      <c r="Z649" t="n">
        <v>1</v>
      </c>
      <c r="AA649" t="n">
        <v>1</v>
      </c>
      <c r="AB649" t="n">
        <v>1</v>
      </c>
      <c r="AC649" t="n">
        <v>2</v>
      </c>
      <c r="AD649" t="n">
        <v>0</v>
      </c>
      <c r="AE649" t="n">
        <v>1</v>
      </c>
      <c r="AF649" t="inlineStr">
        <is>
          <t>15-D-0051</t>
        </is>
      </c>
      <c r="AG649" t="inlineStr">
        <is>
          <t>Adverse Events</t>
        </is>
      </c>
      <c r="AH649" t="inlineStr">
        <is>
          <t>8551_Adverse Events</t>
        </is>
      </c>
      <c r="AI649" t="inlineStr">
        <is>
          <t>117258.0</t>
        </is>
      </c>
      <c r="AJ649" t="inlineStr">
        <is>
          <t>1.0</t>
        </is>
      </c>
      <c r="AL649" t="inlineStr">
        <is>
          <t>Frequency</t>
        </is>
      </c>
      <c r="AM649" t="inlineStr">
        <is>
          <t>Single Event | Continuous</t>
        </is>
      </c>
      <c r="AN649" t="inlineStr">
        <is>
          <t>1 | 2</t>
        </is>
      </c>
      <c r="AR649" t="inlineStr">
        <is>
          <t>String</t>
        </is>
      </c>
      <c r="AS649" t="n">
        <v>2</v>
      </c>
      <c r="AT649" t="n">
        <v>1</v>
      </c>
      <c r="AU649" t="n">
        <v>1</v>
      </c>
      <c r="AV649" t="n">
        <v>1</v>
      </c>
      <c r="AW649" t="n">
        <v>1</v>
      </c>
      <c r="AX649" t="n">
        <v>2</v>
      </c>
      <c r="AY649" t="n">
        <v>0</v>
      </c>
      <c r="AZ649" t="n">
        <v>1</v>
      </c>
    </row>
    <row r="650">
      <c r="A650" s="7" t="inlineStr"/>
      <c r="B650" t="inlineStr">
        <is>
          <t>AE_PROCEDURE_1</t>
        </is>
      </c>
      <c r="C650" s="10" t="inlineStr">
        <is>
          <t>both_studies</t>
        </is>
      </c>
      <c r="D650" t="b">
        <v>1</v>
      </c>
      <c r="E650" t="b">
        <v>1</v>
      </c>
      <c r="F650" t="n">
        <v>1</v>
      </c>
      <c r="G650" t="n">
        <v>1</v>
      </c>
      <c r="H650" t="n">
        <v>1</v>
      </c>
      <c r="I650" t="n">
        <v>1</v>
      </c>
      <c r="J650" t="n">
        <v>1</v>
      </c>
      <c r="K650" t="inlineStr">
        <is>
          <t>11-D-0172</t>
        </is>
      </c>
      <c r="L650" t="inlineStr">
        <is>
          <t>Adverse Events</t>
        </is>
      </c>
      <c r="M650" t="inlineStr">
        <is>
          <t>4105_Adverse Events</t>
        </is>
      </c>
      <c r="N650" t="inlineStr">
        <is>
          <t>118581.0</t>
        </is>
      </c>
      <c r="O650" t="inlineStr">
        <is>
          <t>1.0</t>
        </is>
      </c>
      <c r="Q650" t="inlineStr">
        <is>
          <t>Study Procedure</t>
        </is>
      </c>
      <c r="W650" t="inlineStr">
        <is>
          <t>String</t>
        </is>
      </c>
      <c r="X650" t="n">
        <v>1</v>
      </c>
      <c r="Y650" t="n">
        <v>1</v>
      </c>
      <c r="Z650" t="n">
        <v>1</v>
      </c>
      <c r="AA650" t="n">
        <v>1</v>
      </c>
      <c r="AB650" t="n">
        <v>1</v>
      </c>
      <c r="AC650" t="n">
        <v>0</v>
      </c>
      <c r="AD650" t="n">
        <v>0</v>
      </c>
      <c r="AE650" t="n">
        <v>1</v>
      </c>
      <c r="AF650" t="inlineStr">
        <is>
          <t>15-D-0051</t>
        </is>
      </c>
      <c r="AG650" t="inlineStr">
        <is>
          <t>Adverse Events</t>
        </is>
      </c>
      <c r="AH650" t="inlineStr">
        <is>
          <t>8551_Adverse Events</t>
        </is>
      </c>
      <c r="AI650" t="inlineStr">
        <is>
          <t>118581.0</t>
        </is>
      </c>
      <c r="AJ650" t="inlineStr">
        <is>
          <t>1.0</t>
        </is>
      </c>
      <c r="AL650" t="inlineStr">
        <is>
          <t>Study Procedure</t>
        </is>
      </c>
      <c r="AR650" t="inlineStr">
        <is>
          <t>String</t>
        </is>
      </c>
      <c r="AS650" t="n">
        <v>1</v>
      </c>
      <c r="AT650" t="n">
        <v>1</v>
      </c>
      <c r="AU650" t="n">
        <v>1</v>
      </c>
      <c r="AV650" t="n">
        <v>1</v>
      </c>
      <c r="AW650" t="n">
        <v>1</v>
      </c>
      <c r="AX650" t="n">
        <v>0</v>
      </c>
      <c r="AY650" t="n">
        <v>0</v>
      </c>
      <c r="AZ650" t="n">
        <v>1</v>
      </c>
    </row>
    <row r="651">
      <c r="A651" s="7" t="inlineStr"/>
      <c r="B651" t="inlineStr">
        <is>
          <t>AE_PROCEDURE_10</t>
        </is>
      </c>
      <c r="C651" s="10" t="inlineStr">
        <is>
          <t>both_studies</t>
        </is>
      </c>
      <c r="D651" t="b">
        <v>1</v>
      </c>
      <c r="E651" t="b">
        <v>1</v>
      </c>
      <c r="F651" t="n">
        <v>1</v>
      </c>
      <c r="G651" t="n">
        <v>1</v>
      </c>
      <c r="H651" t="n">
        <v>1</v>
      </c>
      <c r="I651" t="n">
        <v>1</v>
      </c>
      <c r="J651" t="n">
        <v>1</v>
      </c>
      <c r="K651" t="inlineStr">
        <is>
          <t>11-D-0172</t>
        </is>
      </c>
      <c r="L651" t="inlineStr">
        <is>
          <t>Adverse Events</t>
        </is>
      </c>
      <c r="M651" t="inlineStr">
        <is>
          <t>4105_Adverse Events</t>
        </is>
      </c>
      <c r="N651" t="inlineStr">
        <is>
          <t>118590.0</t>
        </is>
      </c>
      <c r="O651" t="inlineStr">
        <is>
          <t>1.0</t>
        </is>
      </c>
      <c r="Q651" t="inlineStr">
        <is>
          <t>Study Procedure</t>
        </is>
      </c>
      <c r="W651" t="inlineStr">
        <is>
          <t>String</t>
        </is>
      </c>
      <c r="X651" t="n">
        <v>1</v>
      </c>
      <c r="Y651" t="n">
        <v>1</v>
      </c>
      <c r="Z651" t="n">
        <v>1</v>
      </c>
      <c r="AA651" t="n">
        <v>1</v>
      </c>
      <c r="AB651" t="n">
        <v>1</v>
      </c>
      <c r="AC651" t="n">
        <v>0</v>
      </c>
      <c r="AD651" t="n">
        <v>0</v>
      </c>
      <c r="AE651" t="n">
        <v>1</v>
      </c>
      <c r="AF651" t="inlineStr">
        <is>
          <t>15-D-0051</t>
        </is>
      </c>
      <c r="AG651" t="inlineStr">
        <is>
          <t>Adverse Events</t>
        </is>
      </c>
      <c r="AH651" t="inlineStr">
        <is>
          <t>8551_Adverse Events</t>
        </is>
      </c>
      <c r="AI651" t="inlineStr">
        <is>
          <t>118590.0</t>
        </is>
      </c>
      <c r="AJ651" t="inlineStr">
        <is>
          <t>1.0</t>
        </is>
      </c>
      <c r="AL651" t="inlineStr">
        <is>
          <t>Study Procedure</t>
        </is>
      </c>
      <c r="AR651" t="inlineStr">
        <is>
          <t>String</t>
        </is>
      </c>
      <c r="AS651" t="n">
        <v>1</v>
      </c>
      <c r="AT651" t="n">
        <v>1</v>
      </c>
      <c r="AU651" t="n">
        <v>1</v>
      </c>
      <c r="AV651" t="n">
        <v>1</v>
      </c>
      <c r="AW651" t="n">
        <v>1</v>
      </c>
      <c r="AX651" t="n">
        <v>0</v>
      </c>
      <c r="AY651" t="n">
        <v>0</v>
      </c>
      <c r="AZ651" t="n">
        <v>1</v>
      </c>
    </row>
    <row r="652">
      <c r="A652" s="7" t="inlineStr"/>
      <c r="B652" t="inlineStr">
        <is>
          <t>AE_PROCEDURE_11</t>
        </is>
      </c>
      <c r="C652" s="10" t="inlineStr">
        <is>
          <t>both_studies</t>
        </is>
      </c>
      <c r="D652" t="b">
        <v>1</v>
      </c>
      <c r="E652" t="b">
        <v>1</v>
      </c>
      <c r="F652" t="n">
        <v>1</v>
      </c>
      <c r="G652" t="n">
        <v>1</v>
      </c>
      <c r="H652" t="n">
        <v>1</v>
      </c>
      <c r="I652" t="n">
        <v>1</v>
      </c>
      <c r="J652" t="n">
        <v>1</v>
      </c>
      <c r="K652" t="inlineStr">
        <is>
          <t>11-D-0172</t>
        </is>
      </c>
      <c r="L652" t="inlineStr">
        <is>
          <t>Adverse Events</t>
        </is>
      </c>
      <c r="M652" t="inlineStr">
        <is>
          <t>4105_Adverse Events</t>
        </is>
      </c>
      <c r="N652" t="inlineStr">
        <is>
          <t>118591.0</t>
        </is>
      </c>
      <c r="O652" t="inlineStr">
        <is>
          <t>1.0</t>
        </is>
      </c>
      <c r="Q652" t="inlineStr">
        <is>
          <t>Study Procedure</t>
        </is>
      </c>
      <c r="W652" t="inlineStr">
        <is>
          <t>String</t>
        </is>
      </c>
      <c r="X652" t="n">
        <v>1</v>
      </c>
      <c r="Y652" t="n">
        <v>1</v>
      </c>
      <c r="Z652" t="n">
        <v>1</v>
      </c>
      <c r="AA652" t="n">
        <v>1</v>
      </c>
      <c r="AB652" t="n">
        <v>1</v>
      </c>
      <c r="AC652" t="n">
        <v>0</v>
      </c>
      <c r="AD652" t="n">
        <v>0</v>
      </c>
      <c r="AE652" t="n">
        <v>1</v>
      </c>
      <c r="AF652" t="inlineStr">
        <is>
          <t>15-D-0051</t>
        </is>
      </c>
      <c r="AG652" t="inlineStr">
        <is>
          <t>Adverse Events</t>
        </is>
      </c>
      <c r="AH652" t="inlineStr">
        <is>
          <t>8551_Adverse Events</t>
        </is>
      </c>
      <c r="AI652" t="inlineStr">
        <is>
          <t>118591.0</t>
        </is>
      </c>
      <c r="AJ652" t="inlineStr">
        <is>
          <t>1.0</t>
        </is>
      </c>
      <c r="AL652" t="inlineStr">
        <is>
          <t>Study Procedure</t>
        </is>
      </c>
      <c r="AR652" t="inlineStr">
        <is>
          <t>String</t>
        </is>
      </c>
      <c r="AS652" t="n">
        <v>1</v>
      </c>
      <c r="AT652" t="n">
        <v>1</v>
      </c>
      <c r="AU652" t="n">
        <v>1</v>
      </c>
      <c r="AV652" t="n">
        <v>1</v>
      </c>
      <c r="AW652" t="n">
        <v>1</v>
      </c>
      <c r="AX652" t="n">
        <v>0</v>
      </c>
      <c r="AY652" t="n">
        <v>0</v>
      </c>
      <c r="AZ652" t="n">
        <v>1</v>
      </c>
    </row>
    <row r="653">
      <c r="A653" s="7" t="inlineStr"/>
      <c r="B653" t="inlineStr">
        <is>
          <t>AE_PROCEDURE_12</t>
        </is>
      </c>
      <c r="C653" s="10" t="inlineStr">
        <is>
          <t>both_studies</t>
        </is>
      </c>
      <c r="D653" t="b">
        <v>1</v>
      </c>
      <c r="E653" t="b">
        <v>1</v>
      </c>
      <c r="F653" t="n">
        <v>1</v>
      </c>
      <c r="G653" t="n">
        <v>1</v>
      </c>
      <c r="H653" t="n">
        <v>1</v>
      </c>
      <c r="I653" t="n">
        <v>1</v>
      </c>
      <c r="J653" t="n">
        <v>1</v>
      </c>
      <c r="K653" t="inlineStr">
        <is>
          <t>11-D-0172</t>
        </is>
      </c>
      <c r="L653" t="inlineStr">
        <is>
          <t>Adverse Events</t>
        </is>
      </c>
      <c r="M653" t="inlineStr">
        <is>
          <t>4105_Adverse Events</t>
        </is>
      </c>
      <c r="N653" t="inlineStr">
        <is>
          <t>118592.0</t>
        </is>
      </c>
      <c r="O653" t="inlineStr">
        <is>
          <t>1.0</t>
        </is>
      </c>
      <c r="Q653" t="inlineStr">
        <is>
          <t>Study Procedure</t>
        </is>
      </c>
      <c r="W653" t="inlineStr">
        <is>
          <t>String</t>
        </is>
      </c>
      <c r="X653" t="n">
        <v>1</v>
      </c>
      <c r="Y653" t="n">
        <v>1</v>
      </c>
      <c r="Z653" t="n">
        <v>1</v>
      </c>
      <c r="AA653" t="n">
        <v>1</v>
      </c>
      <c r="AB653" t="n">
        <v>1</v>
      </c>
      <c r="AC653" t="n">
        <v>0</v>
      </c>
      <c r="AD653" t="n">
        <v>0</v>
      </c>
      <c r="AE653" t="n">
        <v>1</v>
      </c>
      <c r="AF653" t="inlineStr">
        <is>
          <t>15-D-0051</t>
        </is>
      </c>
      <c r="AG653" t="inlineStr">
        <is>
          <t>Adverse Events</t>
        </is>
      </c>
      <c r="AH653" t="inlineStr">
        <is>
          <t>8551_Adverse Events</t>
        </is>
      </c>
      <c r="AI653" t="inlineStr">
        <is>
          <t>118592.0</t>
        </is>
      </c>
      <c r="AJ653" t="inlineStr">
        <is>
          <t>1.0</t>
        </is>
      </c>
      <c r="AL653" t="inlineStr">
        <is>
          <t>Study Procedure</t>
        </is>
      </c>
      <c r="AR653" t="inlineStr">
        <is>
          <t>String</t>
        </is>
      </c>
      <c r="AS653" t="n">
        <v>1</v>
      </c>
      <c r="AT653" t="n">
        <v>1</v>
      </c>
      <c r="AU653" t="n">
        <v>1</v>
      </c>
      <c r="AV653" t="n">
        <v>1</v>
      </c>
      <c r="AW653" t="n">
        <v>1</v>
      </c>
      <c r="AX653" t="n">
        <v>0</v>
      </c>
      <c r="AY653" t="n">
        <v>0</v>
      </c>
      <c r="AZ653" t="n">
        <v>1</v>
      </c>
    </row>
    <row r="654">
      <c r="A654" s="7" t="inlineStr"/>
      <c r="B654" t="inlineStr">
        <is>
          <t>AE_PROCEDURE_13</t>
        </is>
      </c>
      <c r="C654" s="10" t="inlineStr">
        <is>
          <t>both_studies</t>
        </is>
      </c>
      <c r="D654" t="b">
        <v>1</v>
      </c>
      <c r="E654" t="b">
        <v>1</v>
      </c>
      <c r="F654" t="n">
        <v>1</v>
      </c>
      <c r="G654" t="n">
        <v>1</v>
      </c>
      <c r="H654" t="n">
        <v>1</v>
      </c>
      <c r="I654" t="n">
        <v>1</v>
      </c>
      <c r="J654" t="n">
        <v>1</v>
      </c>
      <c r="K654" t="inlineStr">
        <is>
          <t>11-D-0172</t>
        </is>
      </c>
      <c r="L654" t="inlineStr">
        <is>
          <t>Adverse Events</t>
        </is>
      </c>
      <c r="M654" t="inlineStr">
        <is>
          <t>4105_Adverse Events</t>
        </is>
      </c>
      <c r="N654" t="inlineStr">
        <is>
          <t>118593.0</t>
        </is>
      </c>
      <c r="O654" t="inlineStr">
        <is>
          <t>1.0</t>
        </is>
      </c>
      <c r="Q654" t="inlineStr">
        <is>
          <t>Study Procedure</t>
        </is>
      </c>
      <c r="W654" t="inlineStr">
        <is>
          <t>String</t>
        </is>
      </c>
      <c r="X654" t="n">
        <v>1</v>
      </c>
      <c r="Y654" t="n">
        <v>1</v>
      </c>
      <c r="Z654" t="n">
        <v>1</v>
      </c>
      <c r="AA654" t="n">
        <v>1</v>
      </c>
      <c r="AB654" t="n">
        <v>1</v>
      </c>
      <c r="AC654" t="n">
        <v>0</v>
      </c>
      <c r="AD654" t="n">
        <v>0</v>
      </c>
      <c r="AE654" t="n">
        <v>1</v>
      </c>
      <c r="AF654" t="inlineStr">
        <is>
          <t>15-D-0051</t>
        </is>
      </c>
      <c r="AG654" t="inlineStr">
        <is>
          <t>Adverse Events</t>
        </is>
      </c>
      <c r="AH654" t="inlineStr">
        <is>
          <t>8551_Adverse Events</t>
        </is>
      </c>
      <c r="AI654" t="inlineStr">
        <is>
          <t>118593.0</t>
        </is>
      </c>
      <c r="AJ654" t="inlineStr">
        <is>
          <t>1.0</t>
        </is>
      </c>
      <c r="AL654" t="inlineStr">
        <is>
          <t>Study Procedure</t>
        </is>
      </c>
      <c r="AR654" t="inlineStr">
        <is>
          <t>String</t>
        </is>
      </c>
      <c r="AS654" t="n">
        <v>1</v>
      </c>
      <c r="AT654" t="n">
        <v>1</v>
      </c>
      <c r="AU654" t="n">
        <v>1</v>
      </c>
      <c r="AV654" t="n">
        <v>1</v>
      </c>
      <c r="AW654" t="n">
        <v>1</v>
      </c>
      <c r="AX654" t="n">
        <v>0</v>
      </c>
      <c r="AY654" t="n">
        <v>0</v>
      </c>
      <c r="AZ654" t="n">
        <v>1</v>
      </c>
    </row>
    <row r="655">
      <c r="A655" s="7" t="inlineStr"/>
      <c r="B655" t="inlineStr">
        <is>
          <t>AE_PROCEDURE_14</t>
        </is>
      </c>
      <c r="C655" s="10" t="inlineStr">
        <is>
          <t>both_studies</t>
        </is>
      </c>
      <c r="D655" t="b">
        <v>1</v>
      </c>
      <c r="E655" t="b">
        <v>1</v>
      </c>
      <c r="F655" t="n">
        <v>1</v>
      </c>
      <c r="G655" t="n">
        <v>1</v>
      </c>
      <c r="H655" t="n">
        <v>1</v>
      </c>
      <c r="I655" t="n">
        <v>1</v>
      </c>
      <c r="J655" t="n">
        <v>1</v>
      </c>
      <c r="K655" t="inlineStr">
        <is>
          <t>11-D-0172</t>
        </is>
      </c>
      <c r="L655" t="inlineStr">
        <is>
          <t>Adverse Events</t>
        </is>
      </c>
      <c r="M655" t="inlineStr">
        <is>
          <t>4105_Adverse Events</t>
        </is>
      </c>
      <c r="N655" t="inlineStr">
        <is>
          <t>118594.0</t>
        </is>
      </c>
      <c r="O655" t="inlineStr">
        <is>
          <t>1.0</t>
        </is>
      </c>
      <c r="Q655" t="inlineStr">
        <is>
          <t>Study Procedure</t>
        </is>
      </c>
      <c r="W655" t="inlineStr">
        <is>
          <t>String</t>
        </is>
      </c>
      <c r="X655" t="n">
        <v>1</v>
      </c>
      <c r="Y655" t="n">
        <v>1</v>
      </c>
      <c r="Z655" t="n">
        <v>1</v>
      </c>
      <c r="AA655" t="n">
        <v>1</v>
      </c>
      <c r="AB655" t="n">
        <v>1</v>
      </c>
      <c r="AC655" t="n">
        <v>0</v>
      </c>
      <c r="AD655" t="n">
        <v>0</v>
      </c>
      <c r="AE655" t="n">
        <v>1</v>
      </c>
      <c r="AF655" t="inlineStr">
        <is>
          <t>15-D-0051</t>
        </is>
      </c>
      <c r="AG655" t="inlineStr">
        <is>
          <t>Adverse Events</t>
        </is>
      </c>
      <c r="AH655" t="inlineStr">
        <is>
          <t>8551_Adverse Events</t>
        </is>
      </c>
      <c r="AI655" t="inlineStr">
        <is>
          <t>118594.0</t>
        </is>
      </c>
      <c r="AJ655" t="inlineStr">
        <is>
          <t>1.0</t>
        </is>
      </c>
      <c r="AL655" t="inlineStr">
        <is>
          <t>Study Procedure</t>
        </is>
      </c>
      <c r="AR655" t="inlineStr">
        <is>
          <t>String</t>
        </is>
      </c>
      <c r="AS655" t="n">
        <v>1</v>
      </c>
      <c r="AT655" t="n">
        <v>1</v>
      </c>
      <c r="AU655" t="n">
        <v>1</v>
      </c>
      <c r="AV655" t="n">
        <v>1</v>
      </c>
      <c r="AW655" t="n">
        <v>1</v>
      </c>
      <c r="AX655" t="n">
        <v>0</v>
      </c>
      <c r="AY655" t="n">
        <v>0</v>
      </c>
      <c r="AZ655" t="n">
        <v>1</v>
      </c>
    </row>
    <row r="656">
      <c r="A656" s="7" t="inlineStr"/>
      <c r="B656" t="inlineStr">
        <is>
          <t>AE_PROCEDURE_15</t>
        </is>
      </c>
      <c r="C656" s="10" t="inlineStr">
        <is>
          <t>both_studies</t>
        </is>
      </c>
      <c r="D656" t="b">
        <v>1</v>
      </c>
      <c r="E656" t="b">
        <v>1</v>
      </c>
      <c r="F656" t="n">
        <v>1</v>
      </c>
      <c r="G656" t="n">
        <v>1</v>
      </c>
      <c r="H656" t="n">
        <v>1</v>
      </c>
      <c r="I656" t="n">
        <v>1</v>
      </c>
      <c r="J656" t="n">
        <v>1</v>
      </c>
      <c r="K656" t="inlineStr">
        <is>
          <t>11-D-0172</t>
        </is>
      </c>
      <c r="L656" t="inlineStr">
        <is>
          <t>Adverse Events</t>
        </is>
      </c>
      <c r="M656" t="inlineStr">
        <is>
          <t>4105_Adverse Events</t>
        </is>
      </c>
      <c r="N656" t="inlineStr">
        <is>
          <t>118595.0</t>
        </is>
      </c>
      <c r="O656" t="inlineStr">
        <is>
          <t>1.0</t>
        </is>
      </c>
      <c r="Q656" t="inlineStr">
        <is>
          <t>Study Procedure</t>
        </is>
      </c>
      <c r="W656" t="inlineStr">
        <is>
          <t>String</t>
        </is>
      </c>
      <c r="X656" t="n">
        <v>1</v>
      </c>
      <c r="Y656" t="n">
        <v>1</v>
      </c>
      <c r="Z656" t="n">
        <v>1</v>
      </c>
      <c r="AA656" t="n">
        <v>1</v>
      </c>
      <c r="AB656" t="n">
        <v>1</v>
      </c>
      <c r="AC656" t="n">
        <v>0</v>
      </c>
      <c r="AD656" t="n">
        <v>0</v>
      </c>
      <c r="AE656" t="n">
        <v>1</v>
      </c>
      <c r="AF656" t="inlineStr">
        <is>
          <t>15-D-0051</t>
        </is>
      </c>
      <c r="AG656" t="inlineStr">
        <is>
          <t>Adverse Events</t>
        </is>
      </c>
      <c r="AH656" t="inlineStr">
        <is>
          <t>8551_Adverse Events</t>
        </is>
      </c>
      <c r="AI656" t="inlineStr">
        <is>
          <t>118595.0</t>
        </is>
      </c>
      <c r="AJ656" t="inlineStr">
        <is>
          <t>1.0</t>
        </is>
      </c>
      <c r="AL656" t="inlineStr">
        <is>
          <t>Study Procedure</t>
        </is>
      </c>
      <c r="AR656" t="inlineStr">
        <is>
          <t>String</t>
        </is>
      </c>
      <c r="AS656" t="n">
        <v>1</v>
      </c>
      <c r="AT656" t="n">
        <v>1</v>
      </c>
      <c r="AU656" t="n">
        <v>1</v>
      </c>
      <c r="AV656" t="n">
        <v>1</v>
      </c>
      <c r="AW656" t="n">
        <v>1</v>
      </c>
      <c r="AX656" t="n">
        <v>0</v>
      </c>
      <c r="AY656" t="n">
        <v>0</v>
      </c>
      <c r="AZ656" t="n">
        <v>1</v>
      </c>
    </row>
    <row r="657">
      <c r="A657" s="7" t="inlineStr"/>
      <c r="B657" t="inlineStr">
        <is>
          <t>AE_PROCEDURE_16</t>
        </is>
      </c>
      <c r="C657" s="10" t="inlineStr">
        <is>
          <t>both_studies</t>
        </is>
      </c>
      <c r="D657" t="b">
        <v>1</v>
      </c>
      <c r="E657" t="b">
        <v>1</v>
      </c>
      <c r="F657" t="n">
        <v>1</v>
      </c>
      <c r="G657" t="n">
        <v>1</v>
      </c>
      <c r="H657" t="n">
        <v>1</v>
      </c>
      <c r="I657" t="n">
        <v>1</v>
      </c>
      <c r="J657" t="n">
        <v>1</v>
      </c>
      <c r="K657" t="inlineStr">
        <is>
          <t>11-D-0172</t>
        </is>
      </c>
      <c r="L657" t="inlineStr">
        <is>
          <t>Adverse Events</t>
        </is>
      </c>
      <c r="M657" t="inlineStr">
        <is>
          <t>4105_Adverse Events</t>
        </is>
      </c>
      <c r="N657" t="inlineStr">
        <is>
          <t>118596.0</t>
        </is>
      </c>
      <c r="O657" t="inlineStr">
        <is>
          <t>1.0</t>
        </is>
      </c>
      <c r="Q657" t="inlineStr">
        <is>
          <t>Study Procedure</t>
        </is>
      </c>
      <c r="W657" t="inlineStr">
        <is>
          <t>String</t>
        </is>
      </c>
      <c r="X657" t="n">
        <v>1</v>
      </c>
      <c r="Y657" t="n">
        <v>1</v>
      </c>
      <c r="Z657" t="n">
        <v>1</v>
      </c>
      <c r="AA657" t="n">
        <v>1</v>
      </c>
      <c r="AB657" t="n">
        <v>1</v>
      </c>
      <c r="AC657" t="n">
        <v>0</v>
      </c>
      <c r="AD657" t="n">
        <v>0</v>
      </c>
      <c r="AE657" t="n">
        <v>1</v>
      </c>
      <c r="AF657" t="inlineStr">
        <is>
          <t>15-D-0051</t>
        </is>
      </c>
      <c r="AG657" t="inlineStr">
        <is>
          <t>Adverse Events</t>
        </is>
      </c>
      <c r="AH657" t="inlineStr">
        <is>
          <t>8551_Adverse Events</t>
        </is>
      </c>
      <c r="AI657" t="inlineStr">
        <is>
          <t>118596.0</t>
        </is>
      </c>
      <c r="AJ657" t="inlineStr">
        <is>
          <t>1.0</t>
        </is>
      </c>
      <c r="AL657" t="inlineStr">
        <is>
          <t>Study Procedure</t>
        </is>
      </c>
      <c r="AR657" t="inlineStr">
        <is>
          <t>String</t>
        </is>
      </c>
      <c r="AS657" t="n">
        <v>1</v>
      </c>
      <c r="AT657" t="n">
        <v>1</v>
      </c>
      <c r="AU657" t="n">
        <v>1</v>
      </c>
      <c r="AV657" t="n">
        <v>1</v>
      </c>
      <c r="AW657" t="n">
        <v>1</v>
      </c>
      <c r="AX657" t="n">
        <v>0</v>
      </c>
      <c r="AY657" t="n">
        <v>0</v>
      </c>
      <c r="AZ657" t="n">
        <v>1</v>
      </c>
    </row>
    <row r="658">
      <c r="A658" s="7" t="inlineStr"/>
      <c r="B658" t="inlineStr">
        <is>
          <t>AE_PROCEDURE_17</t>
        </is>
      </c>
      <c r="C658" s="10" t="inlineStr">
        <is>
          <t>both_studies</t>
        </is>
      </c>
      <c r="D658" t="b">
        <v>1</v>
      </c>
      <c r="E658" t="b">
        <v>1</v>
      </c>
      <c r="F658" t="n">
        <v>1</v>
      </c>
      <c r="G658" t="n">
        <v>1</v>
      </c>
      <c r="H658" t="n">
        <v>1</v>
      </c>
      <c r="I658" t="n">
        <v>1</v>
      </c>
      <c r="J658" t="n">
        <v>1</v>
      </c>
      <c r="K658" t="inlineStr">
        <is>
          <t>11-D-0172</t>
        </is>
      </c>
      <c r="L658" t="inlineStr">
        <is>
          <t>Adverse Events</t>
        </is>
      </c>
      <c r="M658" t="inlineStr">
        <is>
          <t>4105_Adverse Events</t>
        </is>
      </c>
      <c r="N658" t="inlineStr">
        <is>
          <t>118597.0</t>
        </is>
      </c>
      <c r="O658" t="inlineStr">
        <is>
          <t>1.0</t>
        </is>
      </c>
      <c r="Q658" t="inlineStr">
        <is>
          <t>Study Procedure</t>
        </is>
      </c>
      <c r="W658" t="inlineStr">
        <is>
          <t>String</t>
        </is>
      </c>
      <c r="X658" t="n">
        <v>1</v>
      </c>
      <c r="Y658" t="n">
        <v>1</v>
      </c>
      <c r="Z658" t="n">
        <v>1</v>
      </c>
      <c r="AA658" t="n">
        <v>1</v>
      </c>
      <c r="AB658" t="n">
        <v>1</v>
      </c>
      <c r="AC658" t="n">
        <v>0</v>
      </c>
      <c r="AD658" t="n">
        <v>0</v>
      </c>
      <c r="AE658" t="n">
        <v>1</v>
      </c>
      <c r="AF658" t="inlineStr">
        <is>
          <t>15-D-0051</t>
        </is>
      </c>
      <c r="AG658" t="inlineStr">
        <is>
          <t>Adverse Events</t>
        </is>
      </c>
      <c r="AH658" t="inlineStr">
        <is>
          <t>8551_Adverse Events</t>
        </is>
      </c>
      <c r="AI658" t="inlineStr">
        <is>
          <t>118597.0</t>
        </is>
      </c>
      <c r="AJ658" t="inlineStr">
        <is>
          <t>1.0</t>
        </is>
      </c>
      <c r="AL658" t="inlineStr">
        <is>
          <t>Study Procedure</t>
        </is>
      </c>
      <c r="AR658" t="inlineStr">
        <is>
          <t>String</t>
        </is>
      </c>
      <c r="AS658" t="n">
        <v>1</v>
      </c>
      <c r="AT658" t="n">
        <v>1</v>
      </c>
      <c r="AU658" t="n">
        <v>1</v>
      </c>
      <c r="AV658" t="n">
        <v>1</v>
      </c>
      <c r="AW658" t="n">
        <v>1</v>
      </c>
      <c r="AX658" t="n">
        <v>0</v>
      </c>
      <c r="AY658" t="n">
        <v>0</v>
      </c>
      <c r="AZ658" t="n">
        <v>1</v>
      </c>
    </row>
    <row r="659">
      <c r="A659" s="7" t="inlineStr"/>
      <c r="B659" t="inlineStr">
        <is>
          <t>AE_PROCEDURE_18</t>
        </is>
      </c>
      <c r="C659" s="10" t="inlineStr">
        <is>
          <t>both_studies</t>
        </is>
      </c>
      <c r="D659" t="b">
        <v>1</v>
      </c>
      <c r="E659" t="b">
        <v>1</v>
      </c>
      <c r="F659" t="n">
        <v>1</v>
      </c>
      <c r="G659" t="n">
        <v>1</v>
      </c>
      <c r="H659" t="n">
        <v>1</v>
      </c>
      <c r="I659" t="n">
        <v>1</v>
      </c>
      <c r="J659" t="n">
        <v>1</v>
      </c>
      <c r="K659" t="inlineStr">
        <is>
          <t>11-D-0172</t>
        </is>
      </c>
      <c r="L659" t="inlineStr">
        <is>
          <t>Adverse Events</t>
        </is>
      </c>
      <c r="M659" t="inlineStr">
        <is>
          <t>4105_Adverse Events</t>
        </is>
      </c>
      <c r="N659" t="inlineStr">
        <is>
          <t>118598.0</t>
        </is>
      </c>
      <c r="O659" t="inlineStr">
        <is>
          <t>1.0</t>
        </is>
      </c>
      <c r="Q659" t="inlineStr">
        <is>
          <t>Study Procedure</t>
        </is>
      </c>
      <c r="W659" t="inlineStr">
        <is>
          <t>String</t>
        </is>
      </c>
      <c r="X659" t="n">
        <v>1</v>
      </c>
      <c r="Y659" t="n">
        <v>1</v>
      </c>
      <c r="Z659" t="n">
        <v>1</v>
      </c>
      <c r="AA659" t="n">
        <v>1</v>
      </c>
      <c r="AB659" t="n">
        <v>1</v>
      </c>
      <c r="AC659" t="n">
        <v>0</v>
      </c>
      <c r="AD659" t="n">
        <v>0</v>
      </c>
      <c r="AE659" t="n">
        <v>1</v>
      </c>
      <c r="AF659" t="inlineStr">
        <is>
          <t>15-D-0051</t>
        </is>
      </c>
      <c r="AG659" t="inlineStr">
        <is>
          <t>Adverse Events</t>
        </is>
      </c>
      <c r="AH659" t="inlineStr">
        <is>
          <t>8551_Adverse Events</t>
        </is>
      </c>
      <c r="AI659" t="inlineStr">
        <is>
          <t>118598.0</t>
        </is>
      </c>
      <c r="AJ659" t="inlineStr">
        <is>
          <t>1.0</t>
        </is>
      </c>
      <c r="AL659" t="inlineStr">
        <is>
          <t>Study Procedure</t>
        </is>
      </c>
      <c r="AR659" t="inlineStr">
        <is>
          <t>String</t>
        </is>
      </c>
      <c r="AS659" t="n">
        <v>1</v>
      </c>
      <c r="AT659" t="n">
        <v>1</v>
      </c>
      <c r="AU659" t="n">
        <v>1</v>
      </c>
      <c r="AV659" t="n">
        <v>1</v>
      </c>
      <c r="AW659" t="n">
        <v>1</v>
      </c>
      <c r="AX659" t="n">
        <v>0</v>
      </c>
      <c r="AY659" t="n">
        <v>0</v>
      </c>
      <c r="AZ659" t="n">
        <v>1</v>
      </c>
    </row>
    <row r="660">
      <c r="A660" s="7" t="inlineStr"/>
      <c r="B660" t="inlineStr">
        <is>
          <t>AE_PROCEDURE_19</t>
        </is>
      </c>
      <c r="C660" s="10" t="inlineStr">
        <is>
          <t>both_studies</t>
        </is>
      </c>
      <c r="D660" t="b">
        <v>1</v>
      </c>
      <c r="E660" t="b">
        <v>1</v>
      </c>
      <c r="F660" t="n">
        <v>1</v>
      </c>
      <c r="G660" t="n">
        <v>1</v>
      </c>
      <c r="H660" t="n">
        <v>1</v>
      </c>
      <c r="I660" t="n">
        <v>1</v>
      </c>
      <c r="J660" t="n">
        <v>1</v>
      </c>
      <c r="K660" t="inlineStr">
        <is>
          <t>11-D-0172</t>
        </is>
      </c>
      <c r="L660" t="inlineStr">
        <is>
          <t>Adverse Events</t>
        </is>
      </c>
      <c r="M660" t="inlineStr">
        <is>
          <t>4105_Adverse Events</t>
        </is>
      </c>
      <c r="N660" t="inlineStr">
        <is>
          <t>118599.0</t>
        </is>
      </c>
      <c r="O660" t="inlineStr">
        <is>
          <t>1.0</t>
        </is>
      </c>
      <c r="Q660" t="inlineStr">
        <is>
          <t>Study Procedure</t>
        </is>
      </c>
      <c r="W660" t="inlineStr">
        <is>
          <t>String</t>
        </is>
      </c>
      <c r="X660" t="n">
        <v>1</v>
      </c>
      <c r="Y660" t="n">
        <v>1</v>
      </c>
      <c r="Z660" t="n">
        <v>1</v>
      </c>
      <c r="AA660" t="n">
        <v>1</v>
      </c>
      <c r="AB660" t="n">
        <v>1</v>
      </c>
      <c r="AC660" t="n">
        <v>0</v>
      </c>
      <c r="AD660" t="n">
        <v>0</v>
      </c>
      <c r="AE660" t="n">
        <v>1</v>
      </c>
      <c r="AF660" t="inlineStr">
        <is>
          <t>15-D-0051</t>
        </is>
      </c>
      <c r="AG660" t="inlineStr">
        <is>
          <t>Adverse Events</t>
        </is>
      </c>
      <c r="AH660" t="inlineStr">
        <is>
          <t>8551_Adverse Events</t>
        </is>
      </c>
      <c r="AI660" t="inlineStr">
        <is>
          <t>118599.0</t>
        </is>
      </c>
      <c r="AJ660" t="inlineStr">
        <is>
          <t>1.0</t>
        </is>
      </c>
      <c r="AL660" t="inlineStr">
        <is>
          <t>Study Procedure</t>
        </is>
      </c>
      <c r="AR660" t="inlineStr">
        <is>
          <t>String</t>
        </is>
      </c>
      <c r="AS660" t="n">
        <v>1</v>
      </c>
      <c r="AT660" t="n">
        <v>1</v>
      </c>
      <c r="AU660" t="n">
        <v>1</v>
      </c>
      <c r="AV660" t="n">
        <v>1</v>
      </c>
      <c r="AW660" t="n">
        <v>1</v>
      </c>
      <c r="AX660" t="n">
        <v>0</v>
      </c>
      <c r="AY660" t="n">
        <v>0</v>
      </c>
      <c r="AZ660" t="n">
        <v>1</v>
      </c>
    </row>
    <row r="661">
      <c r="A661" s="7" t="inlineStr"/>
      <c r="B661" t="inlineStr">
        <is>
          <t>AE_PROCEDURE_2</t>
        </is>
      </c>
      <c r="C661" s="10" t="inlineStr">
        <is>
          <t>both_studies</t>
        </is>
      </c>
      <c r="D661" t="b">
        <v>1</v>
      </c>
      <c r="E661" t="b">
        <v>1</v>
      </c>
      <c r="F661" t="n">
        <v>1</v>
      </c>
      <c r="G661" t="n">
        <v>1</v>
      </c>
      <c r="H661" t="n">
        <v>1</v>
      </c>
      <c r="I661" t="n">
        <v>1</v>
      </c>
      <c r="J661" t="n">
        <v>1</v>
      </c>
      <c r="K661" t="inlineStr">
        <is>
          <t>11-D-0172</t>
        </is>
      </c>
      <c r="L661" t="inlineStr">
        <is>
          <t>Adverse Events</t>
        </is>
      </c>
      <c r="M661" t="inlineStr">
        <is>
          <t>4105_Adverse Events</t>
        </is>
      </c>
      <c r="N661" t="inlineStr">
        <is>
          <t>118582.0</t>
        </is>
      </c>
      <c r="O661" t="inlineStr">
        <is>
          <t>1.0</t>
        </is>
      </c>
      <c r="Q661" t="inlineStr">
        <is>
          <t>Study Procedure</t>
        </is>
      </c>
      <c r="W661" t="inlineStr">
        <is>
          <t>String</t>
        </is>
      </c>
      <c r="X661" t="n">
        <v>1</v>
      </c>
      <c r="Y661" t="n">
        <v>1</v>
      </c>
      <c r="Z661" t="n">
        <v>1</v>
      </c>
      <c r="AA661" t="n">
        <v>1</v>
      </c>
      <c r="AB661" t="n">
        <v>1</v>
      </c>
      <c r="AC661" t="n">
        <v>0</v>
      </c>
      <c r="AD661" t="n">
        <v>0</v>
      </c>
      <c r="AE661" t="n">
        <v>1</v>
      </c>
      <c r="AF661" t="inlineStr">
        <is>
          <t>15-D-0051</t>
        </is>
      </c>
      <c r="AG661" t="inlineStr">
        <is>
          <t>Adverse Events</t>
        </is>
      </c>
      <c r="AH661" t="inlineStr">
        <is>
          <t>8551_Adverse Events</t>
        </is>
      </c>
      <c r="AI661" t="inlineStr">
        <is>
          <t>118582.0</t>
        </is>
      </c>
      <c r="AJ661" t="inlineStr">
        <is>
          <t>1.0</t>
        </is>
      </c>
      <c r="AL661" t="inlineStr">
        <is>
          <t>Study Procedure</t>
        </is>
      </c>
      <c r="AR661" t="inlineStr">
        <is>
          <t>String</t>
        </is>
      </c>
      <c r="AS661" t="n">
        <v>1</v>
      </c>
      <c r="AT661" t="n">
        <v>1</v>
      </c>
      <c r="AU661" t="n">
        <v>1</v>
      </c>
      <c r="AV661" t="n">
        <v>1</v>
      </c>
      <c r="AW661" t="n">
        <v>1</v>
      </c>
      <c r="AX661" t="n">
        <v>0</v>
      </c>
      <c r="AY661" t="n">
        <v>0</v>
      </c>
      <c r="AZ661" t="n">
        <v>1</v>
      </c>
    </row>
    <row r="662">
      <c r="A662" s="7" t="inlineStr"/>
      <c r="B662" t="inlineStr">
        <is>
          <t>AE_PROCEDURE_20</t>
        </is>
      </c>
      <c r="C662" s="10" t="inlineStr">
        <is>
          <t>both_studies</t>
        </is>
      </c>
      <c r="D662" t="b">
        <v>1</v>
      </c>
      <c r="E662" t="b">
        <v>1</v>
      </c>
      <c r="F662" t="n">
        <v>1</v>
      </c>
      <c r="G662" t="n">
        <v>1</v>
      </c>
      <c r="H662" t="n">
        <v>1</v>
      </c>
      <c r="I662" t="n">
        <v>1</v>
      </c>
      <c r="J662" t="n">
        <v>1</v>
      </c>
      <c r="K662" t="inlineStr">
        <is>
          <t>11-D-0172</t>
        </is>
      </c>
      <c r="L662" t="inlineStr">
        <is>
          <t>Adverse Events</t>
        </is>
      </c>
      <c r="M662" t="inlineStr">
        <is>
          <t>4105_Adverse Events</t>
        </is>
      </c>
      <c r="N662" t="inlineStr">
        <is>
          <t>118600.0</t>
        </is>
      </c>
      <c r="O662" t="inlineStr">
        <is>
          <t>1.0</t>
        </is>
      </c>
      <c r="Q662" t="inlineStr">
        <is>
          <t>Study Procedure</t>
        </is>
      </c>
      <c r="W662" t="inlineStr">
        <is>
          <t>String</t>
        </is>
      </c>
      <c r="X662" t="n">
        <v>1</v>
      </c>
      <c r="Y662" t="n">
        <v>1</v>
      </c>
      <c r="Z662" t="n">
        <v>1</v>
      </c>
      <c r="AA662" t="n">
        <v>1</v>
      </c>
      <c r="AB662" t="n">
        <v>1</v>
      </c>
      <c r="AC662" t="n">
        <v>0</v>
      </c>
      <c r="AD662" t="n">
        <v>0</v>
      </c>
      <c r="AE662" t="n">
        <v>1</v>
      </c>
      <c r="AF662" t="inlineStr">
        <is>
          <t>15-D-0051</t>
        </is>
      </c>
      <c r="AG662" t="inlineStr">
        <is>
          <t>Adverse Events</t>
        </is>
      </c>
      <c r="AH662" t="inlineStr">
        <is>
          <t>8551_Adverse Events</t>
        </is>
      </c>
      <c r="AI662" t="inlineStr">
        <is>
          <t>118600.0</t>
        </is>
      </c>
      <c r="AJ662" t="inlineStr">
        <is>
          <t>1.0</t>
        </is>
      </c>
      <c r="AL662" t="inlineStr">
        <is>
          <t>Study Procedure</t>
        </is>
      </c>
      <c r="AR662" t="inlineStr">
        <is>
          <t>String</t>
        </is>
      </c>
      <c r="AS662" t="n">
        <v>1</v>
      </c>
      <c r="AT662" t="n">
        <v>1</v>
      </c>
      <c r="AU662" t="n">
        <v>1</v>
      </c>
      <c r="AV662" t="n">
        <v>1</v>
      </c>
      <c r="AW662" t="n">
        <v>1</v>
      </c>
      <c r="AX662" t="n">
        <v>0</v>
      </c>
      <c r="AY662" t="n">
        <v>0</v>
      </c>
      <c r="AZ662" t="n">
        <v>1</v>
      </c>
    </row>
    <row r="663">
      <c r="A663" s="7" t="inlineStr"/>
      <c r="B663" t="inlineStr">
        <is>
          <t>AE_PROCEDURE_3</t>
        </is>
      </c>
      <c r="C663" s="10" t="inlineStr">
        <is>
          <t>both_studies</t>
        </is>
      </c>
      <c r="D663" t="b">
        <v>1</v>
      </c>
      <c r="E663" t="b">
        <v>1</v>
      </c>
      <c r="F663" t="n">
        <v>1</v>
      </c>
      <c r="G663" t="n">
        <v>1</v>
      </c>
      <c r="H663" t="n">
        <v>1</v>
      </c>
      <c r="I663" t="n">
        <v>1</v>
      </c>
      <c r="J663" t="n">
        <v>1</v>
      </c>
      <c r="K663" t="inlineStr">
        <is>
          <t>11-D-0172</t>
        </is>
      </c>
      <c r="L663" t="inlineStr">
        <is>
          <t>Adverse Events</t>
        </is>
      </c>
      <c r="M663" t="inlineStr">
        <is>
          <t>4105_Adverse Events</t>
        </is>
      </c>
      <c r="N663" t="inlineStr">
        <is>
          <t>118583.0</t>
        </is>
      </c>
      <c r="O663" t="inlineStr">
        <is>
          <t>1.0</t>
        </is>
      </c>
      <c r="Q663" t="inlineStr">
        <is>
          <t>Study Procedure</t>
        </is>
      </c>
      <c r="W663" t="inlineStr">
        <is>
          <t>String</t>
        </is>
      </c>
      <c r="X663" t="n">
        <v>1</v>
      </c>
      <c r="Y663" t="n">
        <v>1</v>
      </c>
      <c r="Z663" t="n">
        <v>1</v>
      </c>
      <c r="AA663" t="n">
        <v>1</v>
      </c>
      <c r="AB663" t="n">
        <v>1</v>
      </c>
      <c r="AC663" t="n">
        <v>0</v>
      </c>
      <c r="AD663" t="n">
        <v>0</v>
      </c>
      <c r="AE663" t="n">
        <v>1</v>
      </c>
      <c r="AF663" t="inlineStr">
        <is>
          <t>15-D-0051</t>
        </is>
      </c>
      <c r="AG663" t="inlineStr">
        <is>
          <t>Adverse Events</t>
        </is>
      </c>
      <c r="AH663" t="inlineStr">
        <is>
          <t>8551_Adverse Events</t>
        </is>
      </c>
      <c r="AI663" t="inlineStr">
        <is>
          <t>118583.0</t>
        </is>
      </c>
      <c r="AJ663" t="inlineStr">
        <is>
          <t>1.0</t>
        </is>
      </c>
      <c r="AL663" t="inlineStr">
        <is>
          <t>Study Procedure</t>
        </is>
      </c>
      <c r="AR663" t="inlineStr">
        <is>
          <t>String</t>
        </is>
      </c>
      <c r="AS663" t="n">
        <v>1</v>
      </c>
      <c r="AT663" t="n">
        <v>1</v>
      </c>
      <c r="AU663" t="n">
        <v>1</v>
      </c>
      <c r="AV663" t="n">
        <v>1</v>
      </c>
      <c r="AW663" t="n">
        <v>1</v>
      </c>
      <c r="AX663" t="n">
        <v>0</v>
      </c>
      <c r="AY663" t="n">
        <v>0</v>
      </c>
      <c r="AZ663" t="n">
        <v>1</v>
      </c>
    </row>
    <row r="664">
      <c r="A664" s="7" t="inlineStr"/>
      <c r="B664" t="inlineStr">
        <is>
          <t>AE_PROCEDURE_4</t>
        </is>
      </c>
      <c r="C664" s="10" t="inlineStr">
        <is>
          <t>both_studies</t>
        </is>
      </c>
      <c r="D664" t="b">
        <v>1</v>
      </c>
      <c r="E664" t="b">
        <v>1</v>
      </c>
      <c r="F664" t="n">
        <v>1</v>
      </c>
      <c r="G664" t="n">
        <v>1</v>
      </c>
      <c r="H664" t="n">
        <v>1</v>
      </c>
      <c r="I664" t="n">
        <v>1</v>
      </c>
      <c r="J664" t="n">
        <v>1</v>
      </c>
      <c r="K664" t="inlineStr">
        <is>
          <t>11-D-0172</t>
        </is>
      </c>
      <c r="L664" t="inlineStr">
        <is>
          <t>Adverse Events</t>
        </is>
      </c>
      <c r="M664" t="inlineStr">
        <is>
          <t>4105_Adverse Events</t>
        </is>
      </c>
      <c r="N664" t="inlineStr">
        <is>
          <t>118584.0</t>
        </is>
      </c>
      <c r="O664" t="inlineStr">
        <is>
          <t>1.0</t>
        </is>
      </c>
      <c r="Q664" t="inlineStr">
        <is>
          <t>Study Procedure</t>
        </is>
      </c>
      <c r="W664" t="inlineStr">
        <is>
          <t>String</t>
        </is>
      </c>
      <c r="X664" t="n">
        <v>1</v>
      </c>
      <c r="Y664" t="n">
        <v>1</v>
      </c>
      <c r="Z664" t="n">
        <v>1</v>
      </c>
      <c r="AA664" t="n">
        <v>1</v>
      </c>
      <c r="AB664" t="n">
        <v>1</v>
      </c>
      <c r="AC664" t="n">
        <v>0</v>
      </c>
      <c r="AD664" t="n">
        <v>0</v>
      </c>
      <c r="AE664" t="n">
        <v>1</v>
      </c>
      <c r="AF664" t="inlineStr">
        <is>
          <t>15-D-0051</t>
        </is>
      </c>
      <c r="AG664" t="inlineStr">
        <is>
          <t>Adverse Events</t>
        </is>
      </c>
      <c r="AH664" t="inlineStr">
        <is>
          <t>8551_Adverse Events</t>
        </is>
      </c>
      <c r="AI664" t="inlineStr">
        <is>
          <t>118584.0</t>
        </is>
      </c>
      <c r="AJ664" t="inlineStr">
        <is>
          <t>1.0</t>
        </is>
      </c>
      <c r="AL664" t="inlineStr">
        <is>
          <t>Study Procedure</t>
        </is>
      </c>
      <c r="AR664" t="inlineStr">
        <is>
          <t>String</t>
        </is>
      </c>
      <c r="AS664" t="n">
        <v>1</v>
      </c>
      <c r="AT664" t="n">
        <v>1</v>
      </c>
      <c r="AU664" t="n">
        <v>1</v>
      </c>
      <c r="AV664" t="n">
        <v>1</v>
      </c>
      <c r="AW664" t="n">
        <v>1</v>
      </c>
      <c r="AX664" t="n">
        <v>0</v>
      </c>
      <c r="AY664" t="n">
        <v>0</v>
      </c>
      <c r="AZ664" t="n">
        <v>1</v>
      </c>
    </row>
    <row r="665">
      <c r="A665" s="7" t="inlineStr"/>
      <c r="B665" t="inlineStr">
        <is>
          <t>AE_PROCEDURE_5</t>
        </is>
      </c>
      <c r="C665" s="10" t="inlineStr">
        <is>
          <t>both_studies</t>
        </is>
      </c>
      <c r="D665" t="b">
        <v>1</v>
      </c>
      <c r="E665" t="b">
        <v>1</v>
      </c>
      <c r="F665" t="n">
        <v>1</v>
      </c>
      <c r="G665" t="n">
        <v>1</v>
      </c>
      <c r="H665" t="n">
        <v>1</v>
      </c>
      <c r="I665" t="n">
        <v>1</v>
      </c>
      <c r="J665" t="n">
        <v>1</v>
      </c>
      <c r="K665" t="inlineStr">
        <is>
          <t>11-D-0172</t>
        </is>
      </c>
      <c r="L665" t="inlineStr">
        <is>
          <t>Adverse Events</t>
        </is>
      </c>
      <c r="M665" t="inlineStr">
        <is>
          <t>4105_Adverse Events</t>
        </is>
      </c>
      <c r="N665" t="inlineStr">
        <is>
          <t>118585.0</t>
        </is>
      </c>
      <c r="O665" t="inlineStr">
        <is>
          <t>1.0</t>
        </is>
      </c>
      <c r="Q665" t="inlineStr">
        <is>
          <t>Study Procedure</t>
        </is>
      </c>
      <c r="W665" t="inlineStr">
        <is>
          <t>String</t>
        </is>
      </c>
      <c r="X665" t="n">
        <v>1</v>
      </c>
      <c r="Y665" t="n">
        <v>1</v>
      </c>
      <c r="Z665" t="n">
        <v>1</v>
      </c>
      <c r="AA665" t="n">
        <v>1</v>
      </c>
      <c r="AB665" t="n">
        <v>1</v>
      </c>
      <c r="AC665" t="n">
        <v>0</v>
      </c>
      <c r="AD665" t="n">
        <v>0</v>
      </c>
      <c r="AE665" t="n">
        <v>1</v>
      </c>
      <c r="AF665" t="inlineStr">
        <is>
          <t>15-D-0051</t>
        </is>
      </c>
      <c r="AG665" t="inlineStr">
        <is>
          <t>Adverse Events</t>
        </is>
      </c>
      <c r="AH665" t="inlineStr">
        <is>
          <t>8551_Adverse Events</t>
        </is>
      </c>
      <c r="AI665" t="inlineStr">
        <is>
          <t>118585.0</t>
        </is>
      </c>
      <c r="AJ665" t="inlineStr">
        <is>
          <t>1.0</t>
        </is>
      </c>
      <c r="AL665" t="inlineStr">
        <is>
          <t>Study Procedure</t>
        </is>
      </c>
      <c r="AR665" t="inlineStr">
        <is>
          <t>String</t>
        </is>
      </c>
      <c r="AS665" t="n">
        <v>1</v>
      </c>
      <c r="AT665" t="n">
        <v>1</v>
      </c>
      <c r="AU665" t="n">
        <v>1</v>
      </c>
      <c r="AV665" t="n">
        <v>1</v>
      </c>
      <c r="AW665" t="n">
        <v>1</v>
      </c>
      <c r="AX665" t="n">
        <v>0</v>
      </c>
      <c r="AY665" t="n">
        <v>0</v>
      </c>
      <c r="AZ665" t="n">
        <v>1</v>
      </c>
    </row>
    <row r="666">
      <c r="A666" s="7" t="inlineStr"/>
      <c r="B666" t="inlineStr">
        <is>
          <t>AE_PROCEDURE_6</t>
        </is>
      </c>
      <c r="C666" s="10" t="inlineStr">
        <is>
          <t>both_studies</t>
        </is>
      </c>
      <c r="D666" t="b">
        <v>1</v>
      </c>
      <c r="E666" t="b">
        <v>1</v>
      </c>
      <c r="F666" t="n">
        <v>1</v>
      </c>
      <c r="G666" t="n">
        <v>1</v>
      </c>
      <c r="H666" t="n">
        <v>1</v>
      </c>
      <c r="I666" t="n">
        <v>1</v>
      </c>
      <c r="J666" t="n">
        <v>1</v>
      </c>
      <c r="K666" t="inlineStr">
        <is>
          <t>11-D-0172</t>
        </is>
      </c>
      <c r="L666" t="inlineStr">
        <is>
          <t>Adverse Events</t>
        </is>
      </c>
      <c r="M666" t="inlineStr">
        <is>
          <t>4105_Adverse Events</t>
        </is>
      </c>
      <c r="N666" t="inlineStr">
        <is>
          <t>118586.0</t>
        </is>
      </c>
      <c r="O666" t="inlineStr">
        <is>
          <t>1.0</t>
        </is>
      </c>
      <c r="Q666" t="inlineStr">
        <is>
          <t>Study Procedure</t>
        </is>
      </c>
      <c r="W666" t="inlineStr">
        <is>
          <t>String</t>
        </is>
      </c>
      <c r="X666" t="n">
        <v>1</v>
      </c>
      <c r="Y666" t="n">
        <v>1</v>
      </c>
      <c r="Z666" t="n">
        <v>1</v>
      </c>
      <c r="AA666" t="n">
        <v>1</v>
      </c>
      <c r="AB666" t="n">
        <v>1</v>
      </c>
      <c r="AC666" t="n">
        <v>0</v>
      </c>
      <c r="AD666" t="n">
        <v>0</v>
      </c>
      <c r="AE666" t="n">
        <v>1</v>
      </c>
      <c r="AF666" t="inlineStr">
        <is>
          <t>15-D-0051</t>
        </is>
      </c>
      <c r="AG666" t="inlineStr">
        <is>
          <t>Adverse Events</t>
        </is>
      </c>
      <c r="AH666" t="inlineStr">
        <is>
          <t>8551_Adverse Events</t>
        </is>
      </c>
      <c r="AI666" t="inlineStr">
        <is>
          <t>118586.0</t>
        </is>
      </c>
      <c r="AJ666" t="inlineStr">
        <is>
          <t>1.0</t>
        </is>
      </c>
      <c r="AL666" t="inlineStr">
        <is>
          <t>Study Procedure</t>
        </is>
      </c>
      <c r="AR666" t="inlineStr">
        <is>
          <t>String</t>
        </is>
      </c>
      <c r="AS666" t="n">
        <v>1</v>
      </c>
      <c r="AT666" t="n">
        <v>1</v>
      </c>
      <c r="AU666" t="n">
        <v>1</v>
      </c>
      <c r="AV666" t="n">
        <v>1</v>
      </c>
      <c r="AW666" t="n">
        <v>1</v>
      </c>
      <c r="AX666" t="n">
        <v>0</v>
      </c>
      <c r="AY666" t="n">
        <v>0</v>
      </c>
      <c r="AZ666" t="n">
        <v>1</v>
      </c>
    </row>
    <row r="667">
      <c r="A667" s="7" t="inlineStr"/>
      <c r="B667" t="inlineStr">
        <is>
          <t>AE_PROCEDURE_7</t>
        </is>
      </c>
      <c r="C667" s="10" t="inlineStr">
        <is>
          <t>both_studies</t>
        </is>
      </c>
      <c r="D667" t="b">
        <v>1</v>
      </c>
      <c r="E667" t="b">
        <v>1</v>
      </c>
      <c r="F667" t="n">
        <v>1</v>
      </c>
      <c r="G667" t="n">
        <v>1</v>
      </c>
      <c r="H667" t="n">
        <v>1</v>
      </c>
      <c r="I667" t="n">
        <v>1</v>
      </c>
      <c r="J667" t="n">
        <v>1</v>
      </c>
      <c r="K667" t="inlineStr">
        <is>
          <t>11-D-0172</t>
        </is>
      </c>
      <c r="L667" t="inlineStr">
        <is>
          <t>Adverse Events</t>
        </is>
      </c>
      <c r="M667" t="inlineStr">
        <is>
          <t>4105_Adverse Events</t>
        </is>
      </c>
      <c r="N667" t="inlineStr">
        <is>
          <t>118587.0</t>
        </is>
      </c>
      <c r="O667" t="inlineStr">
        <is>
          <t>1.0</t>
        </is>
      </c>
      <c r="Q667" t="inlineStr">
        <is>
          <t>Study Procedure</t>
        </is>
      </c>
      <c r="W667" t="inlineStr">
        <is>
          <t>String</t>
        </is>
      </c>
      <c r="X667" t="n">
        <v>1</v>
      </c>
      <c r="Y667" t="n">
        <v>1</v>
      </c>
      <c r="Z667" t="n">
        <v>1</v>
      </c>
      <c r="AA667" t="n">
        <v>1</v>
      </c>
      <c r="AB667" t="n">
        <v>1</v>
      </c>
      <c r="AC667" t="n">
        <v>0</v>
      </c>
      <c r="AD667" t="n">
        <v>0</v>
      </c>
      <c r="AE667" t="n">
        <v>1</v>
      </c>
      <c r="AF667" t="inlineStr">
        <is>
          <t>15-D-0051</t>
        </is>
      </c>
      <c r="AG667" t="inlineStr">
        <is>
          <t>Adverse Events</t>
        </is>
      </c>
      <c r="AH667" t="inlineStr">
        <is>
          <t>8551_Adverse Events</t>
        </is>
      </c>
      <c r="AI667" t="inlineStr">
        <is>
          <t>118587.0</t>
        </is>
      </c>
      <c r="AJ667" t="inlineStr">
        <is>
          <t>1.0</t>
        </is>
      </c>
      <c r="AL667" t="inlineStr">
        <is>
          <t>Study Procedure</t>
        </is>
      </c>
      <c r="AR667" t="inlineStr">
        <is>
          <t>String</t>
        </is>
      </c>
      <c r="AS667" t="n">
        <v>1</v>
      </c>
      <c r="AT667" t="n">
        <v>1</v>
      </c>
      <c r="AU667" t="n">
        <v>1</v>
      </c>
      <c r="AV667" t="n">
        <v>1</v>
      </c>
      <c r="AW667" t="n">
        <v>1</v>
      </c>
      <c r="AX667" t="n">
        <v>0</v>
      </c>
      <c r="AY667" t="n">
        <v>0</v>
      </c>
      <c r="AZ667" t="n">
        <v>1</v>
      </c>
    </row>
    <row r="668">
      <c r="A668" s="7" t="inlineStr"/>
      <c r="B668" t="inlineStr">
        <is>
          <t>AE_PROCEDURE_8</t>
        </is>
      </c>
      <c r="C668" s="10" t="inlineStr">
        <is>
          <t>both_studies</t>
        </is>
      </c>
      <c r="D668" t="b">
        <v>1</v>
      </c>
      <c r="E668" t="b">
        <v>1</v>
      </c>
      <c r="F668" t="n">
        <v>1</v>
      </c>
      <c r="G668" t="n">
        <v>1</v>
      </c>
      <c r="H668" t="n">
        <v>1</v>
      </c>
      <c r="I668" t="n">
        <v>1</v>
      </c>
      <c r="J668" t="n">
        <v>1</v>
      </c>
      <c r="K668" t="inlineStr">
        <is>
          <t>11-D-0172</t>
        </is>
      </c>
      <c r="L668" t="inlineStr">
        <is>
          <t>Adverse Events</t>
        </is>
      </c>
      <c r="M668" t="inlineStr">
        <is>
          <t>4105_Adverse Events</t>
        </is>
      </c>
      <c r="N668" t="inlineStr">
        <is>
          <t>118588.0</t>
        </is>
      </c>
      <c r="O668" t="inlineStr">
        <is>
          <t>1.0</t>
        </is>
      </c>
      <c r="Q668" t="inlineStr">
        <is>
          <t>Study Procedure</t>
        </is>
      </c>
      <c r="W668" t="inlineStr">
        <is>
          <t>String</t>
        </is>
      </c>
      <c r="X668" t="n">
        <v>1</v>
      </c>
      <c r="Y668" t="n">
        <v>1</v>
      </c>
      <c r="Z668" t="n">
        <v>1</v>
      </c>
      <c r="AA668" t="n">
        <v>1</v>
      </c>
      <c r="AB668" t="n">
        <v>1</v>
      </c>
      <c r="AC668" t="n">
        <v>0</v>
      </c>
      <c r="AD668" t="n">
        <v>0</v>
      </c>
      <c r="AE668" t="n">
        <v>1</v>
      </c>
      <c r="AF668" t="inlineStr">
        <is>
          <t>15-D-0051</t>
        </is>
      </c>
      <c r="AG668" t="inlineStr">
        <is>
          <t>Adverse Events</t>
        </is>
      </c>
      <c r="AH668" t="inlineStr">
        <is>
          <t>8551_Adverse Events</t>
        </is>
      </c>
      <c r="AI668" t="inlineStr">
        <is>
          <t>118588.0</t>
        </is>
      </c>
      <c r="AJ668" t="inlineStr">
        <is>
          <t>1.0</t>
        </is>
      </c>
      <c r="AL668" t="inlineStr">
        <is>
          <t>Study Procedure</t>
        </is>
      </c>
      <c r="AR668" t="inlineStr">
        <is>
          <t>String</t>
        </is>
      </c>
      <c r="AS668" t="n">
        <v>1</v>
      </c>
      <c r="AT668" t="n">
        <v>1</v>
      </c>
      <c r="AU668" t="n">
        <v>1</v>
      </c>
      <c r="AV668" t="n">
        <v>1</v>
      </c>
      <c r="AW668" t="n">
        <v>1</v>
      </c>
      <c r="AX668" t="n">
        <v>0</v>
      </c>
      <c r="AY668" t="n">
        <v>0</v>
      </c>
      <c r="AZ668" t="n">
        <v>1</v>
      </c>
    </row>
    <row r="669">
      <c r="A669" s="7" t="inlineStr"/>
      <c r="B669" t="inlineStr">
        <is>
          <t>AE_PROCEDURE_9</t>
        </is>
      </c>
      <c r="C669" s="10" t="inlineStr">
        <is>
          <t>both_studies</t>
        </is>
      </c>
      <c r="D669" t="b">
        <v>1</v>
      </c>
      <c r="E669" t="b">
        <v>1</v>
      </c>
      <c r="F669" t="n">
        <v>1</v>
      </c>
      <c r="G669" t="n">
        <v>1</v>
      </c>
      <c r="H669" t="n">
        <v>1</v>
      </c>
      <c r="I669" t="n">
        <v>1</v>
      </c>
      <c r="J669" t="n">
        <v>1</v>
      </c>
      <c r="K669" t="inlineStr">
        <is>
          <t>11-D-0172</t>
        </is>
      </c>
      <c r="L669" t="inlineStr">
        <is>
          <t>Adverse Events</t>
        </is>
      </c>
      <c r="M669" t="inlineStr">
        <is>
          <t>4105_Adverse Events</t>
        </is>
      </c>
      <c r="N669" t="inlineStr">
        <is>
          <t>118589.0</t>
        </is>
      </c>
      <c r="O669" t="inlineStr">
        <is>
          <t>1.0</t>
        </is>
      </c>
      <c r="Q669" t="inlineStr">
        <is>
          <t>Study Procedure</t>
        </is>
      </c>
      <c r="W669" t="inlineStr">
        <is>
          <t>String</t>
        </is>
      </c>
      <c r="X669" t="n">
        <v>1</v>
      </c>
      <c r="Y669" t="n">
        <v>1</v>
      </c>
      <c r="Z669" t="n">
        <v>1</v>
      </c>
      <c r="AA669" t="n">
        <v>1</v>
      </c>
      <c r="AB669" t="n">
        <v>1</v>
      </c>
      <c r="AC669" t="n">
        <v>0</v>
      </c>
      <c r="AD669" t="n">
        <v>0</v>
      </c>
      <c r="AE669" t="n">
        <v>1</v>
      </c>
      <c r="AF669" t="inlineStr">
        <is>
          <t>15-D-0051</t>
        </is>
      </c>
      <c r="AG669" t="inlineStr">
        <is>
          <t>Adverse Events</t>
        </is>
      </c>
      <c r="AH669" t="inlineStr">
        <is>
          <t>8551_Adverse Events</t>
        </is>
      </c>
      <c r="AI669" t="inlineStr">
        <is>
          <t>118589.0</t>
        </is>
      </c>
      <c r="AJ669" t="inlineStr">
        <is>
          <t>1.0</t>
        </is>
      </c>
      <c r="AL669" t="inlineStr">
        <is>
          <t>Study Procedure</t>
        </is>
      </c>
      <c r="AR669" t="inlineStr">
        <is>
          <t>String</t>
        </is>
      </c>
      <c r="AS669" t="n">
        <v>1</v>
      </c>
      <c r="AT669" t="n">
        <v>1</v>
      </c>
      <c r="AU669" t="n">
        <v>1</v>
      </c>
      <c r="AV669" t="n">
        <v>1</v>
      </c>
      <c r="AW669" t="n">
        <v>1</v>
      </c>
      <c r="AX669" t="n">
        <v>0</v>
      </c>
      <c r="AY669" t="n">
        <v>0</v>
      </c>
      <c r="AZ669" t="n">
        <v>1</v>
      </c>
    </row>
    <row r="670">
      <c r="A670" s="7" t="inlineStr"/>
      <c r="B670" t="inlineStr">
        <is>
          <t>AE_RELATE10</t>
        </is>
      </c>
      <c r="C670" s="10" t="inlineStr">
        <is>
          <t>both_studies</t>
        </is>
      </c>
      <c r="D670" t="b">
        <v>1</v>
      </c>
      <c r="E670" t="b">
        <v>1</v>
      </c>
      <c r="F670" t="n">
        <v>1</v>
      </c>
      <c r="G670" t="n">
        <v>1</v>
      </c>
      <c r="H670" t="n">
        <v>1</v>
      </c>
      <c r="I670" t="n">
        <v>1</v>
      </c>
      <c r="J670" t="n">
        <v>1</v>
      </c>
      <c r="K670" t="inlineStr">
        <is>
          <t>11-D-0172</t>
        </is>
      </c>
      <c r="L670" t="inlineStr">
        <is>
          <t>Adverse Events</t>
        </is>
      </c>
      <c r="M670" t="inlineStr">
        <is>
          <t>4105_Adverse Events</t>
        </is>
      </c>
      <c r="N670" t="inlineStr">
        <is>
          <t>35242.0</t>
        </is>
      </c>
      <c r="O670" t="inlineStr">
        <is>
          <t>2.0</t>
        </is>
      </c>
      <c r="Q670" s="5" t="inlineStr">
        <is>
          <t>Relationship to study procedure</t>
        </is>
      </c>
      <c r="R670" s="5" t="inlineStr">
        <is>
          <t>Unrelated | Unlikely | Possibly | Probably | Definitely</t>
        </is>
      </c>
      <c r="S670" t="inlineStr">
        <is>
          <t>1 | 2 | 3 | 4 | 5</t>
        </is>
      </c>
      <c r="W670" t="inlineStr">
        <is>
          <t>String</t>
        </is>
      </c>
      <c r="X670" t="n">
        <v>5</v>
      </c>
      <c r="Y670" t="n">
        <v>1</v>
      </c>
      <c r="Z670" t="n">
        <v>1</v>
      </c>
      <c r="AA670" t="n">
        <v>1</v>
      </c>
      <c r="AB670" t="n">
        <v>1</v>
      </c>
      <c r="AC670" t="n">
        <v>5</v>
      </c>
      <c r="AD670" t="n">
        <v>0</v>
      </c>
      <c r="AE670" t="n">
        <v>1</v>
      </c>
      <c r="AF670" t="inlineStr">
        <is>
          <t>15-D-0051</t>
        </is>
      </c>
      <c r="AG670" t="inlineStr">
        <is>
          <t>Adverse Events</t>
        </is>
      </c>
      <c r="AH670" t="inlineStr">
        <is>
          <t>8551_Adverse Events</t>
        </is>
      </c>
      <c r="AI670" t="inlineStr">
        <is>
          <t>35242.0</t>
        </is>
      </c>
      <c r="AJ670" t="inlineStr">
        <is>
          <t>2.0</t>
        </is>
      </c>
      <c r="AL670" s="5" t="inlineStr">
        <is>
          <t>Relationship to study procedure</t>
        </is>
      </c>
      <c r="AM670" s="5" t="inlineStr">
        <is>
          <t>Unrelated | Unlikely | Possibly | Probably | Definitely</t>
        </is>
      </c>
      <c r="AN670" t="inlineStr">
        <is>
          <t>1 | 2 | 3 | 4 | 5</t>
        </is>
      </c>
      <c r="AR670" t="inlineStr">
        <is>
          <t>String</t>
        </is>
      </c>
      <c r="AS670" t="n">
        <v>5</v>
      </c>
      <c r="AT670" t="n">
        <v>1</v>
      </c>
      <c r="AU670" t="n">
        <v>1</v>
      </c>
      <c r="AV670" t="n">
        <v>1</v>
      </c>
      <c r="AW670" t="n">
        <v>1</v>
      </c>
      <c r="AX670" t="n">
        <v>5</v>
      </c>
      <c r="AY670" t="n">
        <v>0</v>
      </c>
      <c r="AZ670" t="n">
        <v>1</v>
      </c>
    </row>
    <row r="671">
      <c r="A671" s="7" t="inlineStr"/>
      <c r="B671" t="inlineStr">
        <is>
          <t>AE_RELATE11</t>
        </is>
      </c>
      <c r="C671" s="10" t="inlineStr">
        <is>
          <t>both_studies</t>
        </is>
      </c>
      <c r="D671" t="b">
        <v>1</v>
      </c>
      <c r="E671" t="b">
        <v>1</v>
      </c>
      <c r="F671" t="n">
        <v>1</v>
      </c>
      <c r="G671" t="n">
        <v>1</v>
      </c>
      <c r="H671" t="n">
        <v>1</v>
      </c>
      <c r="I671" t="n">
        <v>1</v>
      </c>
      <c r="J671" t="n">
        <v>1</v>
      </c>
      <c r="K671" t="inlineStr">
        <is>
          <t>11-D-0172</t>
        </is>
      </c>
      <c r="L671" t="inlineStr">
        <is>
          <t>Adverse Events</t>
        </is>
      </c>
      <c r="M671" t="inlineStr">
        <is>
          <t>4105_Adverse Events</t>
        </is>
      </c>
      <c r="N671" t="inlineStr">
        <is>
          <t>36544.0</t>
        </is>
      </c>
      <c r="O671" t="inlineStr">
        <is>
          <t>2.0</t>
        </is>
      </c>
      <c r="Q671" s="5" t="inlineStr">
        <is>
          <t>Relationship to study procedure</t>
        </is>
      </c>
      <c r="R671" s="5" t="inlineStr">
        <is>
          <t>Unrelated | Unlikely | Possibly | Probably | Definitely</t>
        </is>
      </c>
      <c r="S671" t="inlineStr">
        <is>
          <t>1 | 2 | 3 | 4 | 5</t>
        </is>
      </c>
      <c r="W671" t="inlineStr">
        <is>
          <t>String</t>
        </is>
      </c>
      <c r="X671" t="n">
        <v>5</v>
      </c>
      <c r="Y671" t="n">
        <v>1</v>
      </c>
      <c r="Z671" t="n">
        <v>1</v>
      </c>
      <c r="AA671" t="n">
        <v>1</v>
      </c>
      <c r="AB671" t="n">
        <v>1</v>
      </c>
      <c r="AC671" t="n">
        <v>5</v>
      </c>
      <c r="AD671" t="n">
        <v>0</v>
      </c>
      <c r="AE671" t="n">
        <v>1</v>
      </c>
      <c r="AF671" t="inlineStr">
        <is>
          <t>15-D-0051</t>
        </is>
      </c>
      <c r="AG671" t="inlineStr">
        <is>
          <t>Adverse Events</t>
        </is>
      </c>
      <c r="AH671" t="inlineStr">
        <is>
          <t>8551_Adverse Events</t>
        </is>
      </c>
      <c r="AI671" t="inlineStr">
        <is>
          <t>36544.0</t>
        </is>
      </c>
      <c r="AJ671" t="inlineStr">
        <is>
          <t>2.0</t>
        </is>
      </c>
      <c r="AL671" s="5" t="inlineStr">
        <is>
          <t>Relationship to study procedure</t>
        </is>
      </c>
      <c r="AM671" s="5" t="inlineStr">
        <is>
          <t>Unrelated | Unlikely | Possibly | Probably | Definitely</t>
        </is>
      </c>
      <c r="AN671" t="inlineStr">
        <is>
          <t>1 | 2 | 3 | 4 | 5</t>
        </is>
      </c>
      <c r="AR671" t="inlineStr">
        <is>
          <t>String</t>
        </is>
      </c>
      <c r="AS671" t="n">
        <v>5</v>
      </c>
      <c r="AT671" t="n">
        <v>1</v>
      </c>
      <c r="AU671" t="n">
        <v>1</v>
      </c>
      <c r="AV671" t="n">
        <v>1</v>
      </c>
      <c r="AW671" t="n">
        <v>1</v>
      </c>
      <c r="AX671" t="n">
        <v>5</v>
      </c>
      <c r="AY671" t="n">
        <v>0</v>
      </c>
      <c r="AZ671" t="n">
        <v>1</v>
      </c>
    </row>
    <row r="672">
      <c r="A672" s="7" t="inlineStr"/>
      <c r="B672" t="inlineStr">
        <is>
          <t>AE_RELATE12</t>
        </is>
      </c>
      <c r="C672" s="10" t="inlineStr">
        <is>
          <t>both_studies</t>
        </is>
      </c>
      <c r="D672" t="b">
        <v>1</v>
      </c>
      <c r="E672" t="b">
        <v>1</v>
      </c>
      <c r="F672" t="n">
        <v>1</v>
      </c>
      <c r="G672" t="n">
        <v>1</v>
      </c>
      <c r="H672" t="n">
        <v>1</v>
      </c>
      <c r="I672" t="n">
        <v>1</v>
      </c>
      <c r="J672" t="n">
        <v>1</v>
      </c>
      <c r="K672" t="inlineStr">
        <is>
          <t>11-D-0172</t>
        </is>
      </c>
      <c r="L672" t="inlineStr">
        <is>
          <t>Adverse Events</t>
        </is>
      </c>
      <c r="M672" t="inlineStr">
        <is>
          <t>4105_Adverse Events</t>
        </is>
      </c>
      <c r="N672" t="inlineStr">
        <is>
          <t>36559.0</t>
        </is>
      </c>
      <c r="O672" t="inlineStr">
        <is>
          <t>2.0</t>
        </is>
      </c>
      <c r="Q672" s="5" t="inlineStr">
        <is>
          <t>Relationship to study procedure</t>
        </is>
      </c>
      <c r="R672" s="5" t="inlineStr">
        <is>
          <t>Unrelated | Unlikely | Possibly | Probably | Definitely</t>
        </is>
      </c>
      <c r="S672" t="inlineStr">
        <is>
          <t>1 | 2 | 3 | 4 | 5</t>
        </is>
      </c>
      <c r="W672" t="inlineStr">
        <is>
          <t>String</t>
        </is>
      </c>
      <c r="X672" t="n">
        <v>5</v>
      </c>
      <c r="Y672" t="n">
        <v>1</v>
      </c>
      <c r="Z672" t="n">
        <v>1</v>
      </c>
      <c r="AA672" t="n">
        <v>1</v>
      </c>
      <c r="AB672" t="n">
        <v>1</v>
      </c>
      <c r="AC672" t="n">
        <v>5</v>
      </c>
      <c r="AD672" t="n">
        <v>0</v>
      </c>
      <c r="AE672" t="n">
        <v>1</v>
      </c>
      <c r="AF672" t="inlineStr">
        <is>
          <t>15-D-0051</t>
        </is>
      </c>
      <c r="AG672" t="inlineStr">
        <is>
          <t>Adverse Events</t>
        </is>
      </c>
      <c r="AH672" t="inlineStr">
        <is>
          <t>8551_Adverse Events</t>
        </is>
      </c>
      <c r="AI672" t="inlineStr">
        <is>
          <t>36559.0</t>
        </is>
      </c>
      <c r="AJ672" t="inlineStr">
        <is>
          <t>2.0</t>
        </is>
      </c>
      <c r="AL672" s="5" t="inlineStr">
        <is>
          <t>Relationship to study procedure</t>
        </is>
      </c>
      <c r="AM672" s="5" t="inlineStr">
        <is>
          <t>Unrelated | Unlikely | Possibly | Probably | Definitely</t>
        </is>
      </c>
      <c r="AN672" t="inlineStr">
        <is>
          <t>1 | 2 | 3 | 4 | 5</t>
        </is>
      </c>
      <c r="AR672" t="inlineStr">
        <is>
          <t>String</t>
        </is>
      </c>
      <c r="AS672" t="n">
        <v>5</v>
      </c>
      <c r="AT672" t="n">
        <v>1</v>
      </c>
      <c r="AU672" t="n">
        <v>1</v>
      </c>
      <c r="AV672" t="n">
        <v>1</v>
      </c>
      <c r="AW672" t="n">
        <v>1</v>
      </c>
      <c r="AX672" t="n">
        <v>5</v>
      </c>
      <c r="AY672" t="n">
        <v>0</v>
      </c>
      <c r="AZ672" t="n">
        <v>1</v>
      </c>
    </row>
    <row r="673">
      <c r="A673" s="7" t="inlineStr"/>
      <c r="B673" t="inlineStr">
        <is>
          <t>AE_RELATE13</t>
        </is>
      </c>
      <c r="C673" s="10" t="inlineStr">
        <is>
          <t>both_studies</t>
        </is>
      </c>
      <c r="D673" t="b">
        <v>1</v>
      </c>
      <c r="E673" t="b">
        <v>1</v>
      </c>
      <c r="F673" t="n">
        <v>1</v>
      </c>
      <c r="G673" t="n">
        <v>1</v>
      </c>
      <c r="H673" t="n">
        <v>1</v>
      </c>
      <c r="I673" t="n">
        <v>1</v>
      </c>
      <c r="J673" t="n">
        <v>1</v>
      </c>
      <c r="K673" t="inlineStr">
        <is>
          <t>11-D-0172</t>
        </is>
      </c>
      <c r="L673" t="inlineStr">
        <is>
          <t>Adverse Events</t>
        </is>
      </c>
      <c r="M673" t="inlineStr">
        <is>
          <t>4105_Adverse Events</t>
        </is>
      </c>
      <c r="N673" t="inlineStr">
        <is>
          <t>36574.0</t>
        </is>
      </c>
      <c r="O673" t="inlineStr">
        <is>
          <t>2.0</t>
        </is>
      </c>
      <c r="Q673" s="5" t="inlineStr">
        <is>
          <t>Relationship to study procedure</t>
        </is>
      </c>
      <c r="R673" s="5" t="inlineStr">
        <is>
          <t>Unrelated | Unlikely | Possibly | Probably | Definitely</t>
        </is>
      </c>
      <c r="S673" t="inlineStr">
        <is>
          <t>1 | 2 | 3 | 4 | 5</t>
        </is>
      </c>
      <c r="W673" t="inlineStr">
        <is>
          <t>String</t>
        </is>
      </c>
      <c r="X673" t="n">
        <v>5</v>
      </c>
      <c r="Y673" t="n">
        <v>1</v>
      </c>
      <c r="Z673" t="n">
        <v>1</v>
      </c>
      <c r="AA673" t="n">
        <v>1</v>
      </c>
      <c r="AB673" t="n">
        <v>1</v>
      </c>
      <c r="AC673" t="n">
        <v>5</v>
      </c>
      <c r="AD673" t="n">
        <v>0</v>
      </c>
      <c r="AE673" t="n">
        <v>1</v>
      </c>
      <c r="AF673" t="inlineStr">
        <is>
          <t>15-D-0051</t>
        </is>
      </c>
      <c r="AG673" t="inlineStr">
        <is>
          <t>Adverse Events</t>
        </is>
      </c>
      <c r="AH673" t="inlineStr">
        <is>
          <t>8551_Adverse Events</t>
        </is>
      </c>
      <c r="AI673" t="inlineStr">
        <is>
          <t>36574.0</t>
        </is>
      </c>
      <c r="AJ673" t="inlineStr">
        <is>
          <t>2.0</t>
        </is>
      </c>
      <c r="AL673" s="5" t="inlineStr">
        <is>
          <t>Relationship to study procedure</t>
        </is>
      </c>
      <c r="AM673" s="5" t="inlineStr">
        <is>
          <t>Unrelated | Unlikely | Possibly | Probably | Definitely</t>
        </is>
      </c>
      <c r="AN673" t="inlineStr">
        <is>
          <t>1 | 2 | 3 | 4 | 5</t>
        </is>
      </c>
      <c r="AR673" t="inlineStr">
        <is>
          <t>String</t>
        </is>
      </c>
      <c r="AS673" t="n">
        <v>5</v>
      </c>
      <c r="AT673" t="n">
        <v>1</v>
      </c>
      <c r="AU673" t="n">
        <v>1</v>
      </c>
      <c r="AV673" t="n">
        <v>1</v>
      </c>
      <c r="AW673" t="n">
        <v>1</v>
      </c>
      <c r="AX673" t="n">
        <v>5</v>
      </c>
      <c r="AY673" t="n">
        <v>0</v>
      </c>
      <c r="AZ673" t="n">
        <v>1</v>
      </c>
    </row>
    <row r="674">
      <c r="A674" s="7" t="inlineStr"/>
      <c r="B674" t="inlineStr">
        <is>
          <t>AE_RELATE14</t>
        </is>
      </c>
      <c r="C674" s="10" t="inlineStr">
        <is>
          <t>both_studies</t>
        </is>
      </c>
      <c r="D674" t="b">
        <v>1</v>
      </c>
      <c r="E674" t="b">
        <v>1</v>
      </c>
      <c r="F674" t="n">
        <v>1</v>
      </c>
      <c r="G674" t="n">
        <v>1</v>
      </c>
      <c r="H674" t="n">
        <v>1</v>
      </c>
      <c r="I674" t="n">
        <v>1</v>
      </c>
      <c r="J674" t="n">
        <v>1</v>
      </c>
      <c r="K674" t="inlineStr">
        <is>
          <t>11-D-0172</t>
        </is>
      </c>
      <c r="L674" t="inlineStr">
        <is>
          <t>Adverse Events</t>
        </is>
      </c>
      <c r="M674" t="inlineStr">
        <is>
          <t>4105_Adverse Events</t>
        </is>
      </c>
      <c r="N674" t="inlineStr">
        <is>
          <t>36589.0</t>
        </is>
      </c>
      <c r="O674" t="inlineStr">
        <is>
          <t>2.0</t>
        </is>
      </c>
      <c r="Q674" s="5" t="inlineStr">
        <is>
          <t>Relationship to study procedure</t>
        </is>
      </c>
      <c r="R674" s="5" t="inlineStr">
        <is>
          <t>Unrelated | Unlikely | Possibly | Probably | Definitely</t>
        </is>
      </c>
      <c r="S674" t="inlineStr">
        <is>
          <t>1 | 2 | 3 | 4 | 5</t>
        </is>
      </c>
      <c r="W674" t="inlineStr">
        <is>
          <t>String</t>
        </is>
      </c>
      <c r="X674" t="n">
        <v>5</v>
      </c>
      <c r="Y674" t="n">
        <v>1</v>
      </c>
      <c r="Z674" t="n">
        <v>1</v>
      </c>
      <c r="AA674" t="n">
        <v>1</v>
      </c>
      <c r="AB674" t="n">
        <v>1</v>
      </c>
      <c r="AC674" t="n">
        <v>5</v>
      </c>
      <c r="AD674" t="n">
        <v>0</v>
      </c>
      <c r="AE674" t="n">
        <v>1</v>
      </c>
      <c r="AF674" t="inlineStr">
        <is>
          <t>15-D-0051</t>
        </is>
      </c>
      <c r="AG674" t="inlineStr">
        <is>
          <t>Adverse Events</t>
        </is>
      </c>
      <c r="AH674" t="inlineStr">
        <is>
          <t>8551_Adverse Events</t>
        </is>
      </c>
      <c r="AI674" t="inlineStr">
        <is>
          <t>36589.0</t>
        </is>
      </c>
      <c r="AJ674" t="inlineStr">
        <is>
          <t>2.0</t>
        </is>
      </c>
      <c r="AL674" s="5" t="inlineStr">
        <is>
          <t>Relationship to study procedure</t>
        </is>
      </c>
      <c r="AM674" s="5" t="inlineStr">
        <is>
          <t>Unrelated | Unlikely | Possibly | Probably | Definitely</t>
        </is>
      </c>
      <c r="AN674" t="inlineStr">
        <is>
          <t>1 | 2 | 3 | 4 | 5</t>
        </is>
      </c>
      <c r="AR674" t="inlineStr">
        <is>
          <t>String</t>
        </is>
      </c>
      <c r="AS674" t="n">
        <v>5</v>
      </c>
      <c r="AT674" t="n">
        <v>1</v>
      </c>
      <c r="AU674" t="n">
        <v>1</v>
      </c>
      <c r="AV674" t="n">
        <v>1</v>
      </c>
      <c r="AW674" t="n">
        <v>1</v>
      </c>
      <c r="AX674" t="n">
        <v>5</v>
      </c>
      <c r="AY674" t="n">
        <v>0</v>
      </c>
      <c r="AZ674" t="n">
        <v>1</v>
      </c>
    </row>
    <row r="675">
      <c r="A675" s="7" t="inlineStr"/>
      <c r="B675" t="inlineStr">
        <is>
          <t>AE_RELATE15</t>
        </is>
      </c>
      <c r="C675" s="10" t="inlineStr">
        <is>
          <t>both_studies</t>
        </is>
      </c>
      <c r="D675" t="b">
        <v>1</v>
      </c>
      <c r="E675" t="b">
        <v>1</v>
      </c>
      <c r="F675" t="n">
        <v>1</v>
      </c>
      <c r="G675" t="n">
        <v>1</v>
      </c>
      <c r="H675" t="n">
        <v>1</v>
      </c>
      <c r="I675" t="n">
        <v>1</v>
      </c>
      <c r="J675" t="n">
        <v>1</v>
      </c>
      <c r="K675" t="inlineStr">
        <is>
          <t>11-D-0172</t>
        </is>
      </c>
      <c r="L675" t="inlineStr">
        <is>
          <t>Adverse Events</t>
        </is>
      </c>
      <c r="M675" t="inlineStr">
        <is>
          <t>4105_Adverse Events</t>
        </is>
      </c>
      <c r="N675" t="inlineStr">
        <is>
          <t>36604.0</t>
        </is>
      </c>
      <c r="O675" t="inlineStr">
        <is>
          <t>2.0</t>
        </is>
      </c>
      <c r="Q675" s="5" t="inlineStr">
        <is>
          <t>Relationship to study procedure</t>
        </is>
      </c>
      <c r="R675" s="5" t="inlineStr">
        <is>
          <t>Unrelated | Unlikely | Possibly | Probably | Definitely</t>
        </is>
      </c>
      <c r="S675" t="inlineStr">
        <is>
          <t>1 | 2 | 3 | 4 | 5</t>
        </is>
      </c>
      <c r="W675" t="inlineStr">
        <is>
          <t>String</t>
        </is>
      </c>
      <c r="X675" t="n">
        <v>5</v>
      </c>
      <c r="Y675" t="n">
        <v>1</v>
      </c>
      <c r="Z675" t="n">
        <v>1</v>
      </c>
      <c r="AA675" t="n">
        <v>1</v>
      </c>
      <c r="AB675" t="n">
        <v>1</v>
      </c>
      <c r="AC675" t="n">
        <v>5</v>
      </c>
      <c r="AD675" t="n">
        <v>0</v>
      </c>
      <c r="AE675" t="n">
        <v>1</v>
      </c>
      <c r="AF675" t="inlineStr">
        <is>
          <t>15-D-0051</t>
        </is>
      </c>
      <c r="AG675" t="inlineStr">
        <is>
          <t>Adverse Events</t>
        </is>
      </c>
      <c r="AH675" t="inlineStr">
        <is>
          <t>8551_Adverse Events</t>
        </is>
      </c>
      <c r="AI675" t="inlineStr">
        <is>
          <t>36604.0</t>
        </is>
      </c>
      <c r="AJ675" t="inlineStr">
        <is>
          <t>2.0</t>
        </is>
      </c>
      <c r="AL675" s="5" t="inlineStr">
        <is>
          <t>Relationship to study procedure</t>
        </is>
      </c>
      <c r="AM675" s="5" t="inlineStr">
        <is>
          <t>Unrelated | Unlikely | Possibly | Probably | Definitely</t>
        </is>
      </c>
      <c r="AN675" t="inlineStr">
        <is>
          <t>1 | 2 | 3 | 4 | 5</t>
        </is>
      </c>
      <c r="AR675" t="inlineStr">
        <is>
          <t>String</t>
        </is>
      </c>
      <c r="AS675" t="n">
        <v>5</v>
      </c>
      <c r="AT675" t="n">
        <v>1</v>
      </c>
      <c r="AU675" t="n">
        <v>1</v>
      </c>
      <c r="AV675" t="n">
        <v>1</v>
      </c>
      <c r="AW675" t="n">
        <v>1</v>
      </c>
      <c r="AX675" t="n">
        <v>5</v>
      </c>
      <c r="AY675" t="n">
        <v>0</v>
      </c>
      <c r="AZ675" t="n">
        <v>1</v>
      </c>
    </row>
    <row r="676">
      <c r="A676" s="7" t="inlineStr"/>
      <c r="B676" t="inlineStr">
        <is>
          <t>AE_RELATE16</t>
        </is>
      </c>
      <c r="C676" s="10" t="inlineStr">
        <is>
          <t>both_studies</t>
        </is>
      </c>
      <c r="D676" t="b">
        <v>1</v>
      </c>
      <c r="E676" t="b">
        <v>1</v>
      </c>
      <c r="F676" t="n">
        <v>1</v>
      </c>
      <c r="G676" t="n">
        <v>1</v>
      </c>
      <c r="H676" t="n">
        <v>1</v>
      </c>
      <c r="I676" t="n">
        <v>1</v>
      </c>
      <c r="J676" t="n">
        <v>1</v>
      </c>
      <c r="K676" t="inlineStr">
        <is>
          <t>11-D-0172</t>
        </is>
      </c>
      <c r="L676" t="inlineStr">
        <is>
          <t>Adverse Events</t>
        </is>
      </c>
      <c r="M676" t="inlineStr">
        <is>
          <t>4105_Adverse Events</t>
        </is>
      </c>
      <c r="N676" t="inlineStr">
        <is>
          <t>117245.0</t>
        </is>
      </c>
      <c r="O676" t="inlineStr">
        <is>
          <t>1.0</t>
        </is>
      </c>
      <c r="Q676" s="5" t="inlineStr">
        <is>
          <t>Relationship to study procedure</t>
        </is>
      </c>
      <c r="R676" s="5" t="inlineStr">
        <is>
          <t>Unrelated | Unlikely | Possibly | Probably | Definitely</t>
        </is>
      </c>
      <c r="S676" t="inlineStr">
        <is>
          <t>1 | 2 | 3 | 4 | 5</t>
        </is>
      </c>
      <c r="W676" t="inlineStr">
        <is>
          <t>String</t>
        </is>
      </c>
      <c r="X676" t="n">
        <v>5</v>
      </c>
      <c r="Y676" t="n">
        <v>1</v>
      </c>
      <c r="Z676" t="n">
        <v>1</v>
      </c>
      <c r="AA676" t="n">
        <v>1</v>
      </c>
      <c r="AB676" t="n">
        <v>1</v>
      </c>
      <c r="AC676" t="n">
        <v>5</v>
      </c>
      <c r="AD676" t="n">
        <v>0</v>
      </c>
      <c r="AE676" t="n">
        <v>1</v>
      </c>
      <c r="AF676" t="inlineStr">
        <is>
          <t>15-D-0051</t>
        </is>
      </c>
      <c r="AG676" t="inlineStr">
        <is>
          <t>Adverse Events</t>
        </is>
      </c>
      <c r="AH676" t="inlineStr">
        <is>
          <t>8551_Adverse Events</t>
        </is>
      </c>
      <c r="AI676" t="inlineStr">
        <is>
          <t>117245.0</t>
        </is>
      </c>
      <c r="AJ676" t="inlineStr">
        <is>
          <t>1.0</t>
        </is>
      </c>
      <c r="AL676" s="5" t="inlineStr">
        <is>
          <t>Relationship to study procedure</t>
        </is>
      </c>
      <c r="AM676" s="5" t="inlineStr">
        <is>
          <t>Unrelated | Unlikely | Possibly | Probably | Definitely</t>
        </is>
      </c>
      <c r="AN676" t="inlineStr">
        <is>
          <t>1 | 2 | 3 | 4 | 5</t>
        </is>
      </c>
      <c r="AR676" t="inlineStr">
        <is>
          <t>String</t>
        </is>
      </c>
      <c r="AS676" t="n">
        <v>5</v>
      </c>
      <c r="AT676" t="n">
        <v>1</v>
      </c>
      <c r="AU676" t="n">
        <v>1</v>
      </c>
      <c r="AV676" t="n">
        <v>1</v>
      </c>
      <c r="AW676" t="n">
        <v>1</v>
      </c>
      <c r="AX676" t="n">
        <v>5</v>
      </c>
      <c r="AY676" t="n">
        <v>0</v>
      </c>
      <c r="AZ676" t="n">
        <v>1</v>
      </c>
    </row>
    <row r="677">
      <c r="A677" s="7" t="inlineStr"/>
      <c r="B677" t="inlineStr">
        <is>
          <t>AE_RELATE17</t>
        </is>
      </c>
      <c r="C677" s="10" t="inlineStr">
        <is>
          <t>both_studies</t>
        </is>
      </c>
      <c r="D677" t="b">
        <v>1</v>
      </c>
      <c r="E677" t="b">
        <v>1</v>
      </c>
      <c r="F677" t="n">
        <v>1</v>
      </c>
      <c r="G677" t="n">
        <v>1</v>
      </c>
      <c r="H677" t="n">
        <v>1</v>
      </c>
      <c r="I677" t="n">
        <v>1</v>
      </c>
      <c r="J677" t="n">
        <v>1</v>
      </c>
      <c r="K677" t="inlineStr">
        <is>
          <t>11-D-0172</t>
        </is>
      </c>
      <c r="L677" t="inlineStr">
        <is>
          <t>Adverse Events</t>
        </is>
      </c>
      <c r="M677" t="inlineStr">
        <is>
          <t>4105_Adverse Events</t>
        </is>
      </c>
      <c r="N677" t="inlineStr">
        <is>
          <t>117246.0</t>
        </is>
      </c>
      <c r="O677" t="inlineStr">
        <is>
          <t>1.0</t>
        </is>
      </c>
      <c r="Q677" s="5" t="inlineStr">
        <is>
          <t>Relationship to study procedure</t>
        </is>
      </c>
      <c r="R677" s="5" t="inlineStr">
        <is>
          <t>Unrelated | Unlikely | Possibly | Probably | Definitely</t>
        </is>
      </c>
      <c r="S677" t="inlineStr">
        <is>
          <t>1 | 2 | 3 | 4 | 5</t>
        </is>
      </c>
      <c r="W677" t="inlineStr">
        <is>
          <t>String</t>
        </is>
      </c>
      <c r="X677" t="n">
        <v>5</v>
      </c>
      <c r="Y677" t="n">
        <v>1</v>
      </c>
      <c r="Z677" t="n">
        <v>1</v>
      </c>
      <c r="AA677" t="n">
        <v>1</v>
      </c>
      <c r="AB677" t="n">
        <v>1</v>
      </c>
      <c r="AC677" t="n">
        <v>5</v>
      </c>
      <c r="AD677" t="n">
        <v>0</v>
      </c>
      <c r="AE677" t="n">
        <v>1</v>
      </c>
      <c r="AF677" t="inlineStr">
        <is>
          <t>15-D-0051</t>
        </is>
      </c>
      <c r="AG677" t="inlineStr">
        <is>
          <t>Adverse Events</t>
        </is>
      </c>
      <c r="AH677" t="inlineStr">
        <is>
          <t>8551_Adverse Events</t>
        </is>
      </c>
      <c r="AI677" t="inlineStr">
        <is>
          <t>117246.0</t>
        </is>
      </c>
      <c r="AJ677" t="inlineStr">
        <is>
          <t>1.0</t>
        </is>
      </c>
      <c r="AL677" s="5" t="inlineStr">
        <is>
          <t>Relationship to study procedure</t>
        </is>
      </c>
      <c r="AM677" s="5" t="inlineStr">
        <is>
          <t>Unrelated | Unlikely | Possibly | Probably | Definitely</t>
        </is>
      </c>
      <c r="AN677" t="inlineStr">
        <is>
          <t>1 | 2 | 3 | 4 | 5</t>
        </is>
      </c>
      <c r="AR677" t="inlineStr">
        <is>
          <t>String</t>
        </is>
      </c>
      <c r="AS677" t="n">
        <v>5</v>
      </c>
      <c r="AT677" t="n">
        <v>1</v>
      </c>
      <c r="AU677" t="n">
        <v>1</v>
      </c>
      <c r="AV677" t="n">
        <v>1</v>
      </c>
      <c r="AW677" t="n">
        <v>1</v>
      </c>
      <c r="AX677" t="n">
        <v>5</v>
      </c>
      <c r="AY677" t="n">
        <v>0</v>
      </c>
      <c r="AZ677" t="n">
        <v>1</v>
      </c>
    </row>
    <row r="678">
      <c r="A678" s="7" t="inlineStr"/>
      <c r="B678" t="inlineStr">
        <is>
          <t>AE_RELATE18</t>
        </is>
      </c>
      <c r="C678" s="10" t="inlineStr">
        <is>
          <t>both_studies</t>
        </is>
      </c>
      <c r="D678" t="b">
        <v>1</v>
      </c>
      <c r="E678" t="b">
        <v>1</v>
      </c>
      <c r="F678" t="n">
        <v>1</v>
      </c>
      <c r="G678" t="n">
        <v>1</v>
      </c>
      <c r="H678" t="n">
        <v>1</v>
      </c>
      <c r="I678" t="n">
        <v>1</v>
      </c>
      <c r="J678" t="n">
        <v>1</v>
      </c>
      <c r="K678" t="inlineStr">
        <is>
          <t>11-D-0172</t>
        </is>
      </c>
      <c r="L678" t="inlineStr">
        <is>
          <t>Adverse Events</t>
        </is>
      </c>
      <c r="M678" t="inlineStr">
        <is>
          <t>4105_Adverse Events</t>
        </is>
      </c>
      <c r="N678" t="inlineStr">
        <is>
          <t>117247.0</t>
        </is>
      </c>
      <c r="O678" t="inlineStr">
        <is>
          <t>1.0</t>
        </is>
      </c>
      <c r="Q678" s="5" t="inlineStr">
        <is>
          <t>Relationship to study procedure</t>
        </is>
      </c>
      <c r="R678" s="5" t="inlineStr">
        <is>
          <t>Unrelated | Unlikely | Possibly | Probably | Definitely</t>
        </is>
      </c>
      <c r="S678" t="inlineStr">
        <is>
          <t>1 | 2 | 3 | 4 | 5</t>
        </is>
      </c>
      <c r="W678" t="inlineStr">
        <is>
          <t>String</t>
        </is>
      </c>
      <c r="X678" t="n">
        <v>5</v>
      </c>
      <c r="Y678" t="n">
        <v>1</v>
      </c>
      <c r="Z678" t="n">
        <v>1</v>
      </c>
      <c r="AA678" t="n">
        <v>1</v>
      </c>
      <c r="AB678" t="n">
        <v>1</v>
      </c>
      <c r="AC678" t="n">
        <v>5</v>
      </c>
      <c r="AD678" t="n">
        <v>0</v>
      </c>
      <c r="AE678" t="n">
        <v>1</v>
      </c>
      <c r="AF678" t="inlineStr">
        <is>
          <t>15-D-0051</t>
        </is>
      </c>
      <c r="AG678" t="inlineStr">
        <is>
          <t>Adverse Events</t>
        </is>
      </c>
      <c r="AH678" t="inlineStr">
        <is>
          <t>8551_Adverse Events</t>
        </is>
      </c>
      <c r="AI678" t="inlineStr">
        <is>
          <t>117247.0</t>
        </is>
      </c>
      <c r="AJ678" t="inlineStr">
        <is>
          <t>1.0</t>
        </is>
      </c>
      <c r="AL678" s="5" t="inlineStr">
        <is>
          <t>Relationship to study procedure</t>
        </is>
      </c>
      <c r="AM678" s="5" t="inlineStr">
        <is>
          <t>Unrelated | Unlikely | Possibly | Probably | Definitely</t>
        </is>
      </c>
      <c r="AN678" t="inlineStr">
        <is>
          <t>1 | 2 | 3 | 4 | 5</t>
        </is>
      </c>
      <c r="AR678" t="inlineStr">
        <is>
          <t>String</t>
        </is>
      </c>
      <c r="AS678" t="n">
        <v>5</v>
      </c>
      <c r="AT678" t="n">
        <v>1</v>
      </c>
      <c r="AU678" t="n">
        <v>1</v>
      </c>
      <c r="AV678" t="n">
        <v>1</v>
      </c>
      <c r="AW678" t="n">
        <v>1</v>
      </c>
      <c r="AX678" t="n">
        <v>5</v>
      </c>
      <c r="AY678" t="n">
        <v>0</v>
      </c>
      <c r="AZ678" t="n">
        <v>1</v>
      </c>
    </row>
    <row r="679">
      <c r="A679" s="7" t="inlineStr"/>
      <c r="B679" t="inlineStr">
        <is>
          <t>AE_RELATE19</t>
        </is>
      </c>
      <c r="C679" s="10" t="inlineStr">
        <is>
          <t>both_studies</t>
        </is>
      </c>
      <c r="D679" t="b">
        <v>1</v>
      </c>
      <c r="E679" t="b">
        <v>1</v>
      </c>
      <c r="F679" t="n">
        <v>1</v>
      </c>
      <c r="G679" t="n">
        <v>1</v>
      </c>
      <c r="H679" t="n">
        <v>1</v>
      </c>
      <c r="I679" t="n">
        <v>1</v>
      </c>
      <c r="J679" t="n">
        <v>1</v>
      </c>
      <c r="K679" t="inlineStr">
        <is>
          <t>11-D-0172</t>
        </is>
      </c>
      <c r="L679" t="inlineStr">
        <is>
          <t>Adverse Events</t>
        </is>
      </c>
      <c r="M679" t="inlineStr">
        <is>
          <t>4105_Adverse Events</t>
        </is>
      </c>
      <c r="N679" t="inlineStr">
        <is>
          <t>117248.0</t>
        </is>
      </c>
      <c r="O679" t="inlineStr">
        <is>
          <t>1.0</t>
        </is>
      </c>
      <c r="Q679" s="5" t="inlineStr">
        <is>
          <t>Relationship to study procedure</t>
        </is>
      </c>
      <c r="R679" s="5" t="inlineStr">
        <is>
          <t>Unrelated | Unlikely | Possibly | Probably | Definitely</t>
        </is>
      </c>
      <c r="S679" t="inlineStr">
        <is>
          <t>1 | 2 | 3 | 4 | 5</t>
        </is>
      </c>
      <c r="W679" t="inlineStr">
        <is>
          <t>String</t>
        </is>
      </c>
      <c r="X679" t="n">
        <v>5</v>
      </c>
      <c r="Y679" t="n">
        <v>1</v>
      </c>
      <c r="Z679" t="n">
        <v>1</v>
      </c>
      <c r="AA679" t="n">
        <v>1</v>
      </c>
      <c r="AB679" t="n">
        <v>1</v>
      </c>
      <c r="AC679" t="n">
        <v>5</v>
      </c>
      <c r="AD679" t="n">
        <v>0</v>
      </c>
      <c r="AE679" t="n">
        <v>1</v>
      </c>
      <c r="AF679" t="inlineStr">
        <is>
          <t>15-D-0051</t>
        </is>
      </c>
      <c r="AG679" t="inlineStr">
        <is>
          <t>Adverse Events</t>
        </is>
      </c>
      <c r="AH679" t="inlineStr">
        <is>
          <t>8551_Adverse Events</t>
        </is>
      </c>
      <c r="AI679" t="inlineStr">
        <is>
          <t>117248.0</t>
        </is>
      </c>
      <c r="AJ679" t="inlineStr">
        <is>
          <t>1.0</t>
        </is>
      </c>
      <c r="AL679" s="5" t="inlineStr">
        <is>
          <t>Relationship to study procedure</t>
        </is>
      </c>
      <c r="AM679" s="5" t="inlineStr">
        <is>
          <t>Unrelated | Unlikely | Possibly | Probably | Definitely</t>
        </is>
      </c>
      <c r="AN679" t="inlineStr">
        <is>
          <t>1 | 2 | 3 | 4 | 5</t>
        </is>
      </c>
      <c r="AR679" t="inlineStr">
        <is>
          <t>String</t>
        </is>
      </c>
      <c r="AS679" t="n">
        <v>5</v>
      </c>
      <c r="AT679" t="n">
        <v>1</v>
      </c>
      <c r="AU679" t="n">
        <v>1</v>
      </c>
      <c r="AV679" t="n">
        <v>1</v>
      </c>
      <c r="AW679" t="n">
        <v>1</v>
      </c>
      <c r="AX679" t="n">
        <v>5</v>
      </c>
      <c r="AY679" t="n">
        <v>0</v>
      </c>
      <c r="AZ679" t="n">
        <v>1</v>
      </c>
    </row>
    <row r="680">
      <c r="A680" s="7" t="inlineStr"/>
      <c r="B680" t="inlineStr">
        <is>
          <t>AE_RELATE2</t>
        </is>
      </c>
      <c r="C680" s="10" t="inlineStr">
        <is>
          <t>both_studies</t>
        </is>
      </c>
      <c r="D680" t="b">
        <v>1</v>
      </c>
      <c r="E680" t="b">
        <v>1</v>
      </c>
      <c r="F680" t="n">
        <v>1</v>
      </c>
      <c r="G680" t="n">
        <v>1</v>
      </c>
      <c r="H680" t="n">
        <v>1</v>
      </c>
      <c r="I680" t="n">
        <v>1</v>
      </c>
      <c r="J680" t="n">
        <v>1</v>
      </c>
      <c r="K680" t="inlineStr">
        <is>
          <t>11-D-0172</t>
        </is>
      </c>
      <c r="L680" t="inlineStr">
        <is>
          <t>Adverse Events</t>
        </is>
      </c>
      <c r="M680" t="inlineStr">
        <is>
          <t>4105_Adverse Events</t>
        </is>
      </c>
      <c r="N680" t="inlineStr">
        <is>
          <t>26611.0</t>
        </is>
      </c>
      <c r="O680" t="inlineStr">
        <is>
          <t>6.0</t>
        </is>
      </c>
      <c r="Q680" s="5" t="inlineStr">
        <is>
          <t>Relationship to study procedure</t>
        </is>
      </c>
      <c r="R680" s="5" t="inlineStr">
        <is>
          <t>Unrelated | Unlikely | Possibly | Probably | Definitely</t>
        </is>
      </c>
      <c r="S680" t="inlineStr">
        <is>
          <t>1 | 2 | 3 | 4 | 5</t>
        </is>
      </c>
      <c r="W680" t="inlineStr">
        <is>
          <t>String</t>
        </is>
      </c>
      <c r="X680" t="n">
        <v>5</v>
      </c>
      <c r="Y680" t="n">
        <v>1</v>
      </c>
      <c r="Z680" t="n">
        <v>1</v>
      </c>
      <c r="AA680" t="n">
        <v>1</v>
      </c>
      <c r="AB680" t="n">
        <v>1</v>
      </c>
      <c r="AC680" t="n">
        <v>5</v>
      </c>
      <c r="AD680" t="n">
        <v>0</v>
      </c>
      <c r="AE680" t="n">
        <v>1</v>
      </c>
      <c r="AF680" t="inlineStr">
        <is>
          <t>15-D-0051</t>
        </is>
      </c>
      <c r="AG680" t="inlineStr">
        <is>
          <t>Adverse Events</t>
        </is>
      </c>
      <c r="AH680" t="inlineStr">
        <is>
          <t>8551_Adverse Events</t>
        </is>
      </c>
      <c r="AI680" t="inlineStr">
        <is>
          <t>26611.0</t>
        </is>
      </c>
      <c r="AJ680" t="inlineStr">
        <is>
          <t>6.0</t>
        </is>
      </c>
      <c r="AL680" s="5" t="inlineStr">
        <is>
          <t>Relationship to study procedure</t>
        </is>
      </c>
      <c r="AM680" s="5" t="inlineStr">
        <is>
          <t>Unrelated | Unlikely | Possibly | Probably | Definitely</t>
        </is>
      </c>
      <c r="AN680" t="inlineStr">
        <is>
          <t>1 | 2 | 3 | 4 | 5</t>
        </is>
      </c>
      <c r="AR680" t="inlineStr">
        <is>
          <t>String</t>
        </is>
      </c>
      <c r="AS680" t="n">
        <v>5</v>
      </c>
      <c r="AT680" t="n">
        <v>1</v>
      </c>
      <c r="AU680" t="n">
        <v>1</v>
      </c>
      <c r="AV680" t="n">
        <v>1</v>
      </c>
      <c r="AW680" t="n">
        <v>1</v>
      </c>
      <c r="AX680" t="n">
        <v>5</v>
      </c>
      <c r="AY680" t="n">
        <v>0</v>
      </c>
      <c r="AZ680" t="n">
        <v>1</v>
      </c>
    </row>
    <row r="681">
      <c r="A681" s="7" t="inlineStr"/>
      <c r="B681" t="inlineStr">
        <is>
          <t>AE_RELATE20</t>
        </is>
      </c>
      <c r="C681" s="10" t="inlineStr">
        <is>
          <t>both_studies</t>
        </is>
      </c>
      <c r="D681" t="b">
        <v>1</v>
      </c>
      <c r="E681" t="b">
        <v>1</v>
      </c>
      <c r="F681" t="n">
        <v>1</v>
      </c>
      <c r="G681" t="n">
        <v>1</v>
      </c>
      <c r="H681" t="n">
        <v>1</v>
      </c>
      <c r="I681" t="n">
        <v>1</v>
      </c>
      <c r="J681" t="n">
        <v>1</v>
      </c>
      <c r="K681" t="inlineStr">
        <is>
          <t>11-D-0172</t>
        </is>
      </c>
      <c r="L681" t="inlineStr">
        <is>
          <t>Adverse Events</t>
        </is>
      </c>
      <c r="M681" t="inlineStr">
        <is>
          <t>4105_Adverse Events</t>
        </is>
      </c>
      <c r="N681" t="inlineStr">
        <is>
          <t>117249.0</t>
        </is>
      </c>
      <c r="O681" t="inlineStr">
        <is>
          <t>1.0</t>
        </is>
      </c>
      <c r="Q681" s="5" t="inlineStr">
        <is>
          <t>Relationship to study procedure</t>
        </is>
      </c>
      <c r="R681" s="5" t="inlineStr">
        <is>
          <t>Unrelated | Unlikely | Possibly | Probably | Definitely</t>
        </is>
      </c>
      <c r="S681" t="inlineStr">
        <is>
          <t>1 | 2 | 3 | 4 | 5</t>
        </is>
      </c>
      <c r="W681" t="inlineStr">
        <is>
          <t>String</t>
        </is>
      </c>
      <c r="X681" t="n">
        <v>5</v>
      </c>
      <c r="Y681" t="n">
        <v>1</v>
      </c>
      <c r="Z681" t="n">
        <v>1</v>
      </c>
      <c r="AA681" t="n">
        <v>1</v>
      </c>
      <c r="AB681" t="n">
        <v>1</v>
      </c>
      <c r="AC681" t="n">
        <v>5</v>
      </c>
      <c r="AD681" t="n">
        <v>0</v>
      </c>
      <c r="AE681" t="n">
        <v>1</v>
      </c>
      <c r="AF681" t="inlineStr">
        <is>
          <t>15-D-0051</t>
        </is>
      </c>
      <c r="AG681" t="inlineStr">
        <is>
          <t>Adverse Events</t>
        </is>
      </c>
      <c r="AH681" t="inlineStr">
        <is>
          <t>8551_Adverse Events</t>
        </is>
      </c>
      <c r="AI681" t="inlineStr">
        <is>
          <t>117249.0</t>
        </is>
      </c>
      <c r="AJ681" t="inlineStr">
        <is>
          <t>1.0</t>
        </is>
      </c>
      <c r="AL681" s="5" t="inlineStr">
        <is>
          <t>Relationship to study procedure</t>
        </is>
      </c>
      <c r="AM681" s="5" t="inlineStr">
        <is>
          <t>Unrelated | Unlikely | Possibly | Probably | Definitely</t>
        </is>
      </c>
      <c r="AN681" t="inlineStr">
        <is>
          <t>1 | 2 | 3 | 4 | 5</t>
        </is>
      </c>
      <c r="AR681" t="inlineStr">
        <is>
          <t>String</t>
        </is>
      </c>
      <c r="AS681" t="n">
        <v>5</v>
      </c>
      <c r="AT681" t="n">
        <v>1</v>
      </c>
      <c r="AU681" t="n">
        <v>1</v>
      </c>
      <c r="AV681" t="n">
        <v>1</v>
      </c>
      <c r="AW681" t="n">
        <v>1</v>
      </c>
      <c r="AX681" t="n">
        <v>5</v>
      </c>
      <c r="AY681" t="n">
        <v>0</v>
      </c>
      <c r="AZ681" t="n">
        <v>1</v>
      </c>
    </row>
    <row r="682">
      <c r="A682" s="7" t="inlineStr"/>
      <c r="B682" t="inlineStr">
        <is>
          <t>AE_RELATE3</t>
        </is>
      </c>
      <c r="C682" s="10" t="inlineStr">
        <is>
          <t>both_studies</t>
        </is>
      </c>
      <c r="D682" t="b">
        <v>1</v>
      </c>
      <c r="E682" t="b">
        <v>1</v>
      </c>
      <c r="F682" t="n">
        <v>1</v>
      </c>
      <c r="G682" t="n">
        <v>1</v>
      </c>
      <c r="H682" t="n">
        <v>1</v>
      </c>
      <c r="I682" t="n">
        <v>1</v>
      </c>
      <c r="J682" t="n">
        <v>1</v>
      </c>
      <c r="K682" t="inlineStr">
        <is>
          <t>11-D-0172</t>
        </is>
      </c>
      <c r="L682" t="inlineStr">
        <is>
          <t>Adverse Events</t>
        </is>
      </c>
      <c r="M682" t="inlineStr">
        <is>
          <t>4105_Adverse Events</t>
        </is>
      </c>
      <c r="N682" t="inlineStr">
        <is>
          <t>26612.0</t>
        </is>
      </c>
      <c r="O682" t="inlineStr">
        <is>
          <t>7.0</t>
        </is>
      </c>
      <c r="Q682" s="5" t="inlineStr">
        <is>
          <t>Relationship to study procedure</t>
        </is>
      </c>
      <c r="R682" s="5" t="inlineStr">
        <is>
          <t>Unrelated | Unlikely | Possibly | Probably | Definitely</t>
        </is>
      </c>
      <c r="S682" t="inlineStr">
        <is>
          <t>1 | 2 | 3 | 4 | 5</t>
        </is>
      </c>
      <c r="W682" t="inlineStr">
        <is>
          <t>String</t>
        </is>
      </c>
      <c r="X682" t="n">
        <v>5</v>
      </c>
      <c r="Y682" t="n">
        <v>1</v>
      </c>
      <c r="Z682" t="n">
        <v>1</v>
      </c>
      <c r="AA682" t="n">
        <v>1</v>
      </c>
      <c r="AB682" t="n">
        <v>1</v>
      </c>
      <c r="AC682" t="n">
        <v>5</v>
      </c>
      <c r="AD682" t="n">
        <v>0</v>
      </c>
      <c r="AE682" t="n">
        <v>1</v>
      </c>
      <c r="AF682" t="inlineStr">
        <is>
          <t>15-D-0051</t>
        </is>
      </c>
      <c r="AG682" t="inlineStr">
        <is>
          <t>Adverse Events</t>
        </is>
      </c>
      <c r="AH682" t="inlineStr">
        <is>
          <t>8551_Adverse Events</t>
        </is>
      </c>
      <c r="AI682" t="inlineStr">
        <is>
          <t>26612.0</t>
        </is>
      </c>
      <c r="AJ682" t="inlineStr">
        <is>
          <t>7.0</t>
        </is>
      </c>
      <c r="AL682" s="5" t="inlineStr">
        <is>
          <t>Relationship to study procedure</t>
        </is>
      </c>
      <c r="AM682" s="5" t="inlineStr">
        <is>
          <t>Unrelated | Unlikely | Possibly | Probably | Definitely</t>
        </is>
      </c>
      <c r="AN682" t="inlineStr">
        <is>
          <t>1 | 2 | 3 | 4 | 5</t>
        </is>
      </c>
      <c r="AR682" t="inlineStr">
        <is>
          <t>String</t>
        </is>
      </c>
      <c r="AS682" t="n">
        <v>5</v>
      </c>
      <c r="AT682" t="n">
        <v>1</v>
      </c>
      <c r="AU682" t="n">
        <v>1</v>
      </c>
      <c r="AV682" t="n">
        <v>1</v>
      </c>
      <c r="AW682" t="n">
        <v>1</v>
      </c>
      <c r="AX682" t="n">
        <v>5</v>
      </c>
      <c r="AY682" t="n">
        <v>0</v>
      </c>
      <c r="AZ682" t="n">
        <v>1</v>
      </c>
    </row>
    <row r="683">
      <c r="A683" s="7" t="inlineStr"/>
      <c r="B683" t="inlineStr">
        <is>
          <t>AE_RELATE4</t>
        </is>
      </c>
      <c r="C683" s="10" t="inlineStr">
        <is>
          <t>both_studies</t>
        </is>
      </c>
      <c r="D683" t="b">
        <v>1</v>
      </c>
      <c r="E683" t="b">
        <v>1</v>
      </c>
      <c r="F683" t="n">
        <v>1</v>
      </c>
      <c r="G683" t="n">
        <v>1</v>
      </c>
      <c r="H683" t="n">
        <v>1</v>
      </c>
      <c r="I683" t="n">
        <v>1</v>
      </c>
      <c r="J683" t="n">
        <v>1</v>
      </c>
      <c r="K683" t="inlineStr">
        <is>
          <t>11-D-0172</t>
        </is>
      </c>
      <c r="L683" t="inlineStr">
        <is>
          <t>Adverse Events</t>
        </is>
      </c>
      <c r="M683" t="inlineStr">
        <is>
          <t>4105_Adverse Events</t>
        </is>
      </c>
      <c r="N683" t="inlineStr">
        <is>
          <t>26613.0</t>
        </is>
      </c>
      <c r="O683" t="inlineStr">
        <is>
          <t>6.0</t>
        </is>
      </c>
      <c r="Q683" s="5" t="inlineStr">
        <is>
          <t>Relationship to study procedure</t>
        </is>
      </c>
      <c r="R683" s="5" t="inlineStr">
        <is>
          <t>Unrelated | Unlikely | Possibly | Probably | Definitly</t>
        </is>
      </c>
      <c r="S683" t="inlineStr">
        <is>
          <t>1 | 2 | 3 | 4 | 5</t>
        </is>
      </c>
      <c r="W683" t="inlineStr">
        <is>
          <t>String</t>
        </is>
      </c>
      <c r="X683" t="n">
        <v>5</v>
      </c>
      <c r="Y683" t="n">
        <v>1</v>
      </c>
      <c r="Z683" t="n">
        <v>1</v>
      </c>
      <c r="AA683" t="n">
        <v>1</v>
      </c>
      <c r="AB683" t="n">
        <v>1</v>
      </c>
      <c r="AC683" t="n">
        <v>5</v>
      </c>
      <c r="AD683" t="n">
        <v>0</v>
      </c>
      <c r="AE683" t="n">
        <v>1</v>
      </c>
      <c r="AF683" t="inlineStr">
        <is>
          <t>15-D-0051</t>
        </is>
      </c>
      <c r="AG683" t="inlineStr">
        <is>
          <t>Adverse Events</t>
        </is>
      </c>
      <c r="AH683" t="inlineStr">
        <is>
          <t>8551_Adverse Events</t>
        </is>
      </c>
      <c r="AI683" t="inlineStr">
        <is>
          <t>26613.0</t>
        </is>
      </c>
      <c r="AJ683" t="inlineStr">
        <is>
          <t>6.0</t>
        </is>
      </c>
      <c r="AL683" s="5" t="inlineStr">
        <is>
          <t>Relationship to study procedure</t>
        </is>
      </c>
      <c r="AM683" s="5" t="inlineStr">
        <is>
          <t>Unrelated | Unlikely | Possibly | Probably | Definitly</t>
        </is>
      </c>
      <c r="AN683" t="inlineStr">
        <is>
          <t>1 | 2 | 3 | 4 | 5</t>
        </is>
      </c>
      <c r="AR683" t="inlineStr">
        <is>
          <t>String</t>
        </is>
      </c>
      <c r="AS683" t="n">
        <v>5</v>
      </c>
      <c r="AT683" t="n">
        <v>1</v>
      </c>
      <c r="AU683" t="n">
        <v>1</v>
      </c>
      <c r="AV683" t="n">
        <v>1</v>
      </c>
      <c r="AW683" t="n">
        <v>1</v>
      </c>
      <c r="AX683" t="n">
        <v>5</v>
      </c>
      <c r="AY683" t="n">
        <v>0</v>
      </c>
      <c r="AZ683" t="n">
        <v>1</v>
      </c>
    </row>
    <row r="684">
      <c r="A684" s="7" t="inlineStr"/>
      <c r="B684" t="inlineStr">
        <is>
          <t>AE_RELATE5</t>
        </is>
      </c>
      <c r="C684" s="10" t="inlineStr">
        <is>
          <t>both_studies</t>
        </is>
      </c>
      <c r="D684" t="b">
        <v>1</v>
      </c>
      <c r="E684" t="b">
        <v>1</v>
      </c>
      <c r="F684" t="n">
        <v>1</v>
      </c>
      <c r="G684" t="n">
        <v>1</v>
      </c>
      <c r="H684" t="n">
        <v>1</v>
      </c>
      <c r="I684" t="n">
        <v>1</v>
      </c>
      <c r="J684" t="n">
        <v>1</v>
      </c>
      <c r="K684" t="inlineStr">
        <is>
          <t>11-D-0172</t>
        </is>
      </c>
      <c r="L684" t="inlineStr">
        <is>
          <t>Adverse Events</t>
        </is>
      </c>
      <c r="M684" t="inlineStr">
        <is>
          <t>4105_Adverse Events</t>
        </is>
      </c>
      <c r="N684" t="inlineStr">
        <is>
          <t>26610.0</t>
        </is>
      </c>
      <c r="O684" t="inlineStr">
        <is>
          <t>4.0</t>
        </is>
      </c>
      <c r="Q684" s="5" t="inlineStr">
        <is>
          <t>Relationship to study procedure</t>
        </is>
      </c>
      <c r="R684" s="5" t="inlineStr">
        <is>
          <t>Unrelated | Unlikely | Possibly | Probably | Definitely</t>
        </is>
      </c>
      <c r="S684" t="inlineStr">
        <is>
          <t>1 | 2 | 3 | 4 | 5</t>
        </is>
      </c>
      <c r="W684" t="inlineStr">
        <is>
          <t>String</t>
        </is>
      </c>
      <c r="X684" t="n">
        <v>5</v>
      </c>
      <c r="Y684" t="n">
        <v>1</v>
      </c>
      <c r="Z684" t="n">
        <v>1</v>
      </c>
      <c r="AA684" t="n">
        <v>1</v>
      </c>
      <c r="AB684" t="n">
        <v>1</v>
      </c>
      <c r="AC684" t="n">
        <v>5</v>
      </c>
      <c r="AD684" t="n">
        <v>0</v>
      </c>
      <c r="AE684" t="n">
        <v>1</v>
      </c>
      <c r="AF684" t="inlineStr">
        <is>
          <t>15-D-0051</t>
        </is>
      </c>
      <c r="AG684" t="inlineStr">
        <is>
          <t>Adverse Events</t>
        </is>
      </c>
      <c r="AH684" t="inlineStr">
        <is>
          <t>8551_Adverse Events</t>
        </is>
      </c>
      <c r="AI684" t="inlineStr">
        <is>
          <t>26610.0</t>
        </is>
      </c>
      <c r="AJ684" t="inlineStr">
        <is>
          <t>4.0</t>
        </is>
      </c>
      <c r="AL684" s="5" t="inlineStr">
        <is>
          <t>Relationship to study procedure</t>
        </is>
      </c>
      <c r="AM684" s="5" t="inlineStr">
        <is>
          <t>Unrelated | Unlikely | Possibly | Probably | Definitely</t>
        </is>
      </c>
      <c r="AN684" t="inlineStr">
        <is>
          <t>1 | 2 | 3 | 4 | 5</t>
        </is>
      </c>
      <c r="AR684" t="inlineStr">
        <is>
          <t>String</t>
        </is>
      </c>
      <c r="AS684" t="n">
        <v>5</v>
      </c>
      <c r="AT684" t="n">
        <v>1</v>
      </c>
      <c r="AU684" t="n">
        <v>1</v>
      </c>
      <c r="AV684" t="n">
        <v>1</v>
      </c>
      <c r="AW684" t="n">
        <v>1</v>
      </c>
      <c r="AX684" t="n">
        <v>5</v>
      </c>
      <c r="AY684" t="n">
        <v>0</v>
      </c>
      <c r="AZ684" t="n">
        <v>1</v>
      </c>
    </row>
    <row r="685">
      <c r="A685" s="7" t="inlineStr"/>
      <c r="B685" t="inlineStr">
        <is>
          <t>AE_RELATE6</t>
        </is>
      </c>
      <c r="C685" s="10" t="inlineStr">
        <is>
          <t>both_studies</t>
        </is>
      </c>
      <c r="D685" t="b">
        <v>1</v>
      </c>
      <c r="E685" t="b">
        <v>1</v>
      </c>
      <c r="F685" t="n">
        <v>1</v>
      </c>
      <c r="G685" t="n">
        <v>1</v>
      </c>
      <c r="H685" t="n">
        <v>1</v>
      </c>
      <c r="I685" t="n">
        <v>1</v>
      </c>
      <c r="J685" t="n">
        <v>1</v>
      </c>
      <c r="K685" t="inlineStr">
        <is>
          <t>11-D-0172</t>
        </is>
      </c>
      <c r="L685" t="inlineStr">
        <is>
          <t>Adverse Events</t>
        </is>
      </c>
      <c r="M685" t="inlineStr">
        <is>
          <t>4105_Adverse Events</t>
        </is>
      </c>
      <c r="N685" t="inlineStr">
        <is>
          <t>33970.0</t>
        </is>
      </c>
      <c r="O685" t="inlineStr">
        <is>
          <t>3.0</t>
        </is>
      </c>
      <c r="Q685" s="5" t="inlineStr">
        <is>
          <t>Relationship to study procedure</t>
        </is>
      </c>
      <c r="R685" s="5" t="inlineStr">
        <is>
          <t>Unrelated | Unlikely | Possibly | Probably | Definitely</t>
        </is>
      </c>
      <c r="S685" t="inlineStr">
        <is>
          <t>1 | 2 | 3 | 4 | 5</t>
        </is>
      </c>
      <c r="W685" t="inlineStr">
        <is>
          <t>String</t>
        </is>
      </c>
      <c r="X685" t="n">
        <v>5</v>
      </c>
      <c r="Y685" t="n">
        <v>1</v>
      </c>
      <c r="Z685" t="n">
        <v>1</v>
      </c>
      <c r="AA685" t="n">
        <v>1</v>
      </c>
      <c r="AB685" t="n">
        <v>1</v>
      </c>
      <c r="AC685" t="n">
        <v>5</v>
      </c>
      <c r="AD685" t="n">
        <v>0</v>
      </c>
      <c r="AE685" t="n">
        <v>1</v>
      </c>
      <c r="AF685" t="inlineStr">
        <is>
          <t>15-D-0051</t>
        </is>
      </c>
      <c r="AG685" t="inlineStr">
        <is>
          <t>Adverse Events</t>
        </is>
      </c>
      <c r="AH685" t="inlineStr">
        <is>
          <t>8551_Adverse Events</t>
        </is>
      </c>
      <c r="AI685" t="inlineStr">
        <is>
          <t>33970.0</t>
        </is>
      </c>
      <c r="AJ685" t="inlineStr">
        <is>
          <t>3.0</t>
        </is>
      </c>
      <c r="AL685" s="5" t="inlineStr">
        <is>
          <t>Relationship to study procedure</t>
        </is>
      </c>
      <c r="AM685" s="5" t="inlineStr">
        <is>
          <t>Unrelated | Unlikely | Possibly | Probably | Definitely</t>
        </is>
      </c>
      <c r="AN685" t="inlineStr">
        <is>
          <t>1 | 2 | 3 | 4 | 5</t>
        </is>
      </c>
      <c r="AR685" t="inlineStr">
        <is>
          <t>String</t>
        </is>
      </c>
      <c r="AS685" t="n">
        <v>5</v>
      </c>
      <c r="AT685" t="n">
        <v>1</v>
      </c>
      <c r="AU685" t="n">
        <v>1</v>
      </c>
      <c r="AV685" t="n">
        <v>1</v>
      </c>
      <c r="AW685" t="n">
        <v>1</v>
      </c>
      <c r="AX685" t="n">
        <v>5</v>
      </c>
      <c r="AY685" t="n">
        <v>0</v>
      </c>
      <c r="AZ685" t="n">
        <v>1</v>
      </c>
    </row>
    <row r="686">
      <c r="A686" s="7" t="inlineStr"/>
      <c r="B686" t="inlineStr">
        <is>
          <t>AE_RELATE7</t>
        </is>
      </c>
      <c r="C686" s="10" t="inlineStr">
        <is>
          <t>both_studies</t>
        </is>
      </c>
      <c r="D686" t="b">
        <v>1</v>
      </c>
      <c r="E686" t="b">
        <v>1</v>
      </c>
      <c r="F686" t="n">
        <v>1</v>
      </c>
      <c r="G686" t="n">
        <v>1</v>
      </c>
      <c r="H686" t="n">
        <v>1</v>
      </c>
      <c r="I686" t="n">
        <v>1</v>
      </c>
      <c r="J686" t="n">
        <v>1</v>
      </c>
      <c r="K686" t="inlineStr">
        <is>
          <t>11-D-0172</t>
        </is>
      </c>
      <c r="L686" t="inlineStr">
        <is>
          <t>Adverse Events</t>
        </is>
      </c>
      <c r="M686" t="inlineStr">
        <is>
          <t>4105_Adverse Events</t>
        </is>
      </c>
      <c r="N686" t="inlineStr">
        <is>
          <t>35239.0</t>
        </is>
      </c>
      <c r="O686" t="inlineStr">
        <is>
          <t>2.0</t>
        </is>
      </c>
      <c r="Q686" s="5" t="inlineStr">
        <is>
          <t>Relationship to study procedure</t>
        </is>
      </c>
      <c r="R686" s="5" t="inlineStr">
        <is>
          <t>Unrelated | Unlikely | Possibly | Probably | Definitely</t>
        </is>
      </c>
      <c r="S686" t="inlineStr">
        <is>
          <t>1 | 2 | 3 | 4 | 5</t>
        </is>
      </c>
      <c r="W686" t="inlineStr">
        <is>
          <t>String</t>
        </is>
      </c>
      <c r="X686" t="n">
        <v>5</v>
      </c>
      <c r="Y686" t="n">
        <v>1</v>
      </c>
      <c r="Z686" t="n">
        <v>1</v>
      </c>
      <c r="AA686" t="n">
        <v>1</v>
      </c>
      <c r="AB686" t="n">
        <v>1</v>
      </c>
      <c r="AC686" t="n">
        <v>5</v>
      </c>
      <c r="AD686" t="n">
        <v>0</v>
      </c>
      <c r="AE686" t="n">
        <v>1</v>
      </c>
      <c r="AF686" t="inlineStr">
        <is>
          <t>15-D-0051</t>
        </is>
      </c>
      <c r="AG686" t="inlineStr">
        <is>
          <t>Adverse Events</t>
        </is>
      </c>
      <c r="AH686" t="inlineStr">
        <is>
          <t>8551_Adverse Events</t>
        </is>
      </c>
      <c r="AI686" t="inlineStr">
        <is>
          <t>35239.0</t>
        </is>
      </c>
      <c r="AJ686" t="inlineStr">
        <is>
          <t>2.0</t>
        </is>
      </c>
      <c r="AL686" s="5" t="inlineStr">
        <is>
          <t>Relationship to study procedure</t>
        </is>
      </c>
      <c r="AM686" s="5" t="inlineStr">
        <is>
          <t>Unrelated | Unlikely | Possibly | Probably | Definitely</t>
        </is>
      </c>
      <c r="AN686" t="inlineStr">
        <is>
          <t>1 | 2 | 3 | 4 | 5</t>
        </is>
      </c>
      <c r="AR686" t="inlineStr">
        <is>
          <t>String</t>
        </is>
      </c>
      <c r="AS686" t="n">
        <v>5</v>
      </c>
      <c r="AT686" t="n">
        <v>1</v>
      </c>
      <c r="AU686" t="n">
        <v>1</v>
      </c>
      <c r="AV686" t="n">
        <v>1</v>
      </c>
      <c r="AW686" t="n">
        <v>1</v>
      </c>
      <c r="AX686" t="n">
        <v>5</v>
      </c>
      <c r="AY686" t="n">
        <v>0</v>
      </c>
      <c r="AZ686" t="n">
        <v>1</v>
      </c>
    </row>
    <row r="687">
      <c r="A687" s="7" t="inlineStr"/>
      <c r="B687" t="inlineStr">
        <is>
          <t>AE_RELATE8</t>
        </is>
      </c>
      <c r="C687" s="10" t="inlineStr">
        <is>
          <t>both_studies</t>
        </is>
      </c>
      <c r="D687" t="b">
        <v>1</v>
      </c>
      <c r="E687" t="b">
        <v>1</v>
      </c>
      <c r="F687" t="n">
        <v>1</v>
      </c>
      <c r="G687" t="n">
        <v>1</v>
      </c>
      <c r="H687" t="n">
        <v>1</v>
      </c>
      <c r="I687" t="n">
        <v>1</v>
      </c>
      <c r="J687" t="n">
        <v>1</v>
      </c>
      <c r="K687" t="inlineStr">
        <is>
          <t>11-D-0172</t>
        </is>
      </c>
      <c r="L687" t="inlineStr">
        <is>
          <t>Adverse Events</t>
        </is>
      </c>
      <c r="M687" t="inlineStr">
        <is>
          <t>4105_Adverse Events</t>
        </is>
      </c>
      <c r="N687" t="inlineStr">
        <is>
          <t>35240.0</t>
        </is>
      </c>
      <c r="O687" t="inlineStr">
        <is>
          <t>2.0</t>
        </is>
      </c>
      <c r="Q687" s="5" t="inlineStr">
        <is>
          <t>Relationship to study procedure</t>
        </is>
      </c>
      <c r="R687" s="5" t="inlineStr">
        <is>
          <t>Unrelated | Unlikely | Possibly | Probably | Definitely</t>
        </is>
      </c>
      <c r="S687" t="inlineStr">
        <is>
          <t>1 | 2 | 3 | 4 | 5</t>
        </is>
      </c>
      <c r="W687" t="inlineStr">
        <is>
          <t>String</t>
        </is>
      </c>
      <c r="X687" t="n">
        <v>5</v>
      </c>
      <c r="Y687" t="n">
        <v>1</v>
      </c>
      <c r="Z687" t="n">
        <v>1</v>
      </c>
      <c r="AA687" t="n">
        <v>1</v>
      </c>
      <c r="AB687" t="n">
        <v>1</v>
      </c>
      <c r="AC687" t="n">
        <v>5</v>
      </c>
      <c r="AD687" t="n">
        <v>0</v>
      </c>
      <c r="AE687" t="n">
        <v>1</v>
      </c>
      <c r="AF687" t="inlineStr">
        <is>
          <t>15-D-0051</t>
        </is>
      </c>
      <c r="AG687" t="inlineStr">
        <is>
          <t>Adverse Events</t>
        </is>
      </c>
      <c r="AH687" t="inlineStr">
        <is>
          <t>8551_Adverse Events</t>
        </is>
      </c>
      <c r="AI687" t="inlineStr">
        <is>
          <t>35240.0</t>
        </is>
      </c>
      <c r="AJ687" t="inlineStr">
        <is>
          <t>2.0</t>
        </is>
      </c>
      <c r="AL687" s="5" t="inlineStr">
        <is>
          <t>Relationship to study procedure</t>
        </is>
      </c>
      <c r="AM687" s="5" t="inlineStr">
        <is>
          <t>Unrelated | Unlikely | Possibly | Probably | Definitely</t>
        </is>
      </c>
      <c r="AN687" t="inlineStr">
        <is>
          <t>1 | 2 | 3 | 4 | 5</t>
        </is>
      </c>
      <c r="AR687" t="inlineStr">
        <is>
          <t>String</t>
        </is>
      </c>
      <c r="AS687" t="n">
        <v>5</v>
      </c>
      <c r="AT687" t="n">
        <v>1</v>
      </c>
      <c r="AU687" t="n">
        <v>1</v>
      </c>
      <c r="AV687" t="n">
        <v>1</v>
      </c>
      <c r="AW687" t="n">
        <v>1</v>
      </c>
      <c r="AX687" t="n">
        <v>5</v>
      </c>
      <c r="AY687" t="n">
        <v>0</v>
      </c>
      <c r="AZ687" t="n">
        <v>1</v>
      </c>
    </row>
    <row r="688">
      <c r="A688" s="7" t="inlineStr"/>
      <c r="B688" t="inlineStr">
        <is>
          <t>AE_RELATE9</t>
        </is>
      </c>
      <c r="C688" s="10" t="inlineStr">
        <is>
          <t>both_studies</t>
        </is>
      </c>
      <c r="D688" t="b">
        <v>1</v>
      </c>
      <c r="E688" t="b">
        <v>1</v>
      </c>
      <c r="F688" t="n">
        <v>1</v>
      </c>
      <c r="G688" t="n">
        <v>1</v>
      </c>
      <c r="H688" t="n">
        <v>1</v>
      </c>
      <c r="I688" t="n">
        <v>1</v>
      </c>
      <c r="J688" t="n">
        <v>1</v>
      </c>
      <c r="K688" t="inlineStr">
        <is>
          <t>11-D-0172</t>
        </is>
      </c>
      <c r="L688" t="inlineStr">
        <is>
          <t>Adverse Events</t>
        </is>
      </c>
      <c r="M688" t="inlineStr">
        <is>
          <t>4105_Adverse Events</t>
        </is>
      </c>
      <c r="N688" t="inlineStr">
        <is>
          <t>35241.0</t>
        </is>
      </c>
      <c r="O688" t="inlineStr">
        <is>
          <t>2.0</t>
        </is>
      </c>
      <c r="Q688" s="5" t="inlineStr">
        <is>
          <t>Relationship to study procedure</t>
        </is>
      </c>
      <c r="R688" s="5" t="inlineStr">
        <is>
          <t>Unrelated | Unlikely | Possibly | Probably | Definitely</t>
        </is>
      </c>
      <c r="S688" t="inlineStr">
        <is>
          <t>1 | 2 | 3 | 4 | 5</t>
        </is>
      </c>
      <c r="W688" t="inlineStr">
        <is>
          <t>String</t>
        </is>
      </c>
      <c r="X688" t="n">
        <v>5</v>
      </c>
      <c r="Y688" t="n">
        <v>1</v>
      </c>
      <c r="Z688" t="n">
        <v>1</v>
      </c>
      <c r="AA688" t="n">
        <v>1</v>
      </c>
      <c r="AB688" t="n">
        <v>1</v>
      </c>
      <c r="AC688" t="n">
        <v>5</v>
      </c>
      <c r="AD688" t="n">
        <v>0</v>
      </c>
      <c r="AE688" t="n">
        <v>1</v>
      </c>
      <c r="AF688" t="inlineStr">
        <is>
          <t>15-D-0051</t>
        </is>
      </c>
      <c r="AG688" t="inlineStr">
        <is>
          <t>Adverse Events</t>
        </is>
      </c>
      <c r="AH688" t="inlineStr">
        <is>
          <t>8551_Adverse Events</t>
        </is>
      </c>
      <c r="AI688" t="inlineStr">
        <is>
          <t>35241.0</t>
        </is>
      </c>
      <c r="AJ688" t="inlineStr">
        <is>
          <t>2.0</t>
        </is>
      </c>
      <c r="AL688" s="5" t="inlineStr">
        <is>
          <t>Relationship to study procedure</t>
        </is>
      </c>
      <c r="AM688" s="5" t="inlineStr">
        <is>
          <t>Unrelated | Unlikely | Possibly | Probably | Definitely</t>
        </is>
      </c>
      <c r="AN688" t="inlineStr">
        <is>
          <t>1 | 2 | 3 | 4 | 5</t>
        </is>
      </c>
      <c r="AR688" t="inlineStr">
        <is>
          <t>String</t>
        </is>
      </c>
      <c r="AS688" t="n">
        <v>5</v>
      </c>
      <c r="AT688" t="n">
        <v>1</v>
      </c>
      <c r="AU688" t="n">
        <v>1</v>
      </c>
      <c r="AV688" t="n">
        <v>1</v>
      </c>
      <c r="AW688" t="n">
        <v>1</v>
      </c>
      <c r="AX688" t="n">
        <v>5</v>
      </c>
      <c r="AY688" t="n">
        <v>0</v>
      </c>
      <c r="AZ688" t="n">
        <v>1</v>
      </c>
    </row>
    <row r="689">
      <c r="A689" s="7" t="inlineStr"/>
      <c r="B689" t="inlineStr">
        <is>
          <t>AE_SERIOUS10</t>
        </is>
      </c>
      <c r="C689" s="10" t="inlineStr">
        <is>
          <t>both_studies</t>
        </is>
      </c>
      <c r="D689" t="b">
        <v>1</v>
      </c>
      <c r="E689" t="b">
        <v>1</v>
      </c>
      <c r="F689" t="n">
        <v>1</v>
      </c>
      <c r="G689" t="n">
        <v>1</v>
      </c>
      <c r="H689" t="n">
        <v>1</v>
      </c>
      <c r="I689" t="n">
        <v>1</v>
      </c>
      <c r="J689" t="n">
        <v>1</v>
      </c>
      <c r="K689" t="inlineStr">
        <is>
          <t>11-D-0172</t>
        </is>
      </c>
      <c r="L689" t="inlineStr">
        <is>
          <t>Adverse Events</t>
        </is>
      </c>
      <c r="M689" t="inlineStr">
        <is>
          <t>4105_Adverse Events</t>
        </is>
      </c>
      <c r="N689" t="inlineStr">
        <is>
          <t>35222.0</t>
        </is>
      </c>
      <c r="O689" t="inlineStr">
        <is>
          <t>2.0</t>
        </is>
      </c>
      <c r="Q689" t="inlineStr">
        <is>
          <t>Serious</t>
        </is>
      </c>
      <c r="R689" t="inlineStr">
        <is>
          <t>Yes | No</t>
        </is>
      </c>
      <c r="S689" t="inlineStr">
        <is>
          <t>1 | 0</t>
        </is>
      </c>
      <c r="W689" t="inlineStr">
        <is>
          <t>String</t>
        </is>
      </c>
      <c r="X689" t="n">
        <v>2</v>
      </c>
      <c r="Y689" t="n">
        <v>1</v>
      </c>
      <c r="Z689" t="n">
        <v>1</v>
      </c>
      <c r="AA689" t="n">
        <v>1</v>
      </c>
      <c r="AB689" t="n">
        <v>1</v>
      </c>
      <c r="AC689" t="n">
        <v>2</v>
      </c>
      <c r="AD689" t="n">
        <v>0</v>
      </c>
      <c r="AE689" t="n">
        <v>1</v>
      </c>
      <c r="AF689" t="inlineStr">
        <is>
          <t>15-D-0051</t>
        </is>
      </c>
      <c r="AG689" t="inlineStr">
        <is>
          <t>Adverse Events</t>
        </is>
      </c>
      <c r="AH689" t="inlineStr">
        <is>
          <t>8551_Adverse Events</t>
        </is>
      </c>
      <c r="AI689" t="inlineStr">
        <is>
          <t>35222.0</t>
        </is>
      </c>
      <c r="AJ689" t="inlineStr">
        <is>
          <t>2.0</t>
        </is>
      </c>
      <c r="AL689" t="inlineStr">
        <is>
          <t>Serious</t>
        </is>
      </c>
      <c r="AM689" t="inlineStr">
        <is>
          <t>Yes | No</t>
        </is>
      </c>
      <c r="AN689" t="inlineStr">
        <is>
          <t>1 | 0</t>
        </is>
      </c>
      <c r="AR689" t="inlineStr">
        <is>
          <t>String</t>
        </is>
      </c>
      <c r="AS689" t="n">
        <v>2</v>
      </c>
      <c r="AT689" t="n">
        <v>1</v>
      </c>
      <c r="AU689" t="n">
        <v>1</v>
      </c>
      <c r="AV689" t="n">
        <v>1</v>
      </c>
      <c r="AW689" t="n">
        <v>1</v>
      </c>
      <c r="AX689" t="n">
        <v>2</v>
      </c>
      <c r="AY689" t="n">
        <v>0</v>
      </c>
      <c r="AZ689" t="n">
        <v>1</v>
      </c>
    </row>
    <row r="690">
      <c r="A690" s="7" t="inlineStr"/>
      <c r="B690" t="inlineStr">
        <is>
          <t>AE_SERIOUS11</t>
        </is>
      </c>
      <c r="C690" s="10" t="inlineStr">
        <is>
          <t>both_studies</t>
        </is>
      </c>
      <c r="D690" t="b">
        <v>1</v>
      </c>
      <c r="E690" t="b">
        <v>1</v>
      </c>
      <c r="F690" t="n">
        <v>1</v>
      </c>
      <c r="G690" t="n">
        <v>1</v>
      </c>
      <c r="H690" t="n">
        <v>1</v>
      </c>
      <c r="I690" t="n">
        <v>1</v>
      </c>
      <c r="J690" t="n">
        <v>1</v>
      </c>
      <c r="K690" t="inlineStr">
        <is>
          <t>11-D-0172</t>
        </is>
      </c>
      <c r="L690" t="inlineStr">
        <is>
          <t>Adverse Events</t>
        </is>
      </c>
      <c r="M690" t="inlineStr">
        <is>
          <t>4105_Adverse Events</t>
        </is>
      </c>
      <c r="N690" t="inlineStr">
        <is>
          <t>36539.0</t>
        </is>
      </c>
      <c r="O690" t="inlineStr">
        <is>
          <t>2.0</t>
        </is>
      </c>
      <c r="Q690" t="inlineStr">
        <is>
          <t>Serious</t>
        </is>
      </c>
      <c r="R690" t="inlineStr">
        <is>
          <t>Yes | No</t>
        </is>
      </c>
      <c r="S690" t="inlineStr">
        <is>
          <t>1 | 0</t>
        </is>
      </c>
      <c r="W690" t="inlineStr">
        <is>
          <t>String</t>
        </is>
      </c>
      <c r="X690" t="n">
        <v>2</v>
      </c>
      <c r="Y690" t="n">
        <v>1</v>
      </c>
      <c r="Z690" t="n">
        <v>1</v>
      </c>
      <c r="AA690" t="n">
        <v>1</v>
      </c>
      <c r="AB690" t="n">
        <v>1</v>
      </c>
      <c r="AC690" t="n">
        <v>2</v>
      </c>
      <c r="AD690" t="n">
        <v>0</v>
      </c>
      <c r="AE690" t="n">
        <v>1</v>
      </c>
      <c r="AF690" t="inlineStr">
        <is>
          <t>15-D-0051</t>
        </is>
      </c>
      <c r="AG690" t="inlineStr">
        <is>
          <t>Adverse Events</t>
        </is>
      </c>
      <c r="AH690" t="inlineStr">
        <is>
          <t>8551_Adverse Events</t>
        </is>
      </c>
      <c r="AI690" t="inlineStr">
        <is>
          <t>36539.0</t>
        </is>
      </c>
      <c r="AJ690" t="inlineStr">
        <is>
          <t>2.0</t>
        </is>
      </c>
      <c r="AL690" t="inlineStr">
        <is>
          <t>Serious</t>
        </is>
      </c>
      <c r="AM690" t="inlineStr">
        <is>
          <t>Yes | No</t>
        </is>
      </c>
      <c r="AN690" t="inlineStr">
        <is>
          <t>1 | 0</t>
        </is>
      </c>
      <c r="AR690" t="inlineStr">
        <is>
          <t>String</t>
        </is>
      </c>
      <c r="AS690" t="n">
        <v>2</v>
      </c>
      <c r="AT690" t="n">
        <v>1</v>
      </c>
      <c r="AU690" t="n">
        <v>1</v>
      </c>
      <c r="AV690" t="n">
        <v>1</v>
      </c>
      <c r="AW690" t="n">
        <v>1</v>
      </c>
      <c r="AX690" t="n">
        <v>2</v>
      </c>
      <c r="AY690" t="n">
        <v>0</v>
      </c>
      <c r="AZ690" t="n">
        <v>1</v>
      </c>
    </row>
    <row r="691">
      <c r="A691" s="7" t="inlineStr"/>
      <c r="B691" t="inlineStr">
        <is>
          <t>AE_SERIOUS2</t>
        </is>
      </c>
      <c r="C691" s="10" t="inlineStr">
        <is>
          <t>both_studies</t>
        </is>
      </c>
      <c r="D691" t="b">
        <v>1</v>
      </c>
      <c r="E691" t="b">
        <v>1</v>
      </c>
      <c r="F691" t="n">
        <v>1</v>
      </c>
      <c r="G691" t="n">
        <v>1</v>
      </c>
      <c r="H691" t="n">
        <v>1</v>
      </c>
      <c r="I691" t="n">
        <v>1</v>
      </c>
      <c r="J691" t="n">
        <v>1</v>
      </c>
      <c r="K691" t="inlineStr">
        <is>
          <t>11-D-0172</t>
        </is>
      </c>
      <c r="L691" t="inlineStr">
        <is>
          <t>Adverse Events</t>
        </is>
      </c>
      <c r="M691" t="inlineStr">
        <is>
          <t>4105_Adverse Events</t>
        </is>
      </c>
      <c r="N691" t="inlineStr">
        <is>
          <t>33638.0</t>
        </is>
      </c>
      <c r="O691" t="inlineStr">
        <is>
          <t>1.0</t>
        </is>
      </c>
      <c r="Q691" t="inlineStr">
        <is>
          <t>Serious</t>
        </is>
      </c>
      <c r="R691" t="inlineStr">
        <is>
          <t>Yes | No</t>
        </is>
      </c>
      <c r="S691" t="inlineStr">
        <is>
          <t>1 | 0</t>
        </is>
      </c>
      <c r="U691" t="inlineStr">
        <is>
          <t>-99</t>
        </is>
      </c>
      <c r="W691" t="inlineStr">
        <is>
          <t>String</t>
        </is>
      </c>
      <c r="X691" t="n">
        <v>2</v>
      </c>
      <c r="Y691" t="n">
        <v>1</v>
      </c>
      <c r="Z691" t="n">
        <v>1</v>
      </c>
      <c r="AA691" t="n">
        <v>1</v>
      </c>
      <c r="AB691" t="n">
        <v>1</v>
      </c>
      <c r="AC691" t="n">
        <v>2</v>
      </c>
      <c r="AD691" t="n">
        <v>0</v>
      </c>
      <c r="AE691" t="n">
        <v>1</v>
      </c>
      <c r="AF691" t="inlineStr">
        <is>
          <t>15-D-0051</t>
        </is>
      </c>
      <c r="AG691" t="inlineStr">
        <is>
          <t>Adverse Events</t>
        </is>
      </c>
      <c r="AH691" t="inlineStr">
        <is>
          <t>8551_Adverse Events</t>
        </is>
      </c>
      <c r="AI691" t="inlineStr">
        <is>
          <t>33638.0</t>
        </is>
      </c>
      <c r="AJ691" t="inlineStr">
        <is>
          <t>1.0</t>
        </is>
      </c>
      <c r="AL691" t="inlineStr">
        <is>
          <t>Serious</t>
        </is>
      </c>
      <c r="AM691" t="inlineStr">
        <is>
          <t>Yes | No</t>
        </is>
      </c>
      <c r="AN691" t="inlineStr">
        <is>
          <t>1 | 0</t>
        </is>
      </c>
      <c r="AP691" t="inlineStr">
        <is>
          <t>-99</t>
        </is>
      </c>
      <c r="AR691" t="inlineStr">
        <is>
          <t>String</t>
        </is>
      </c>
      <c r="AS691" t="n">
        <v>2</v>
      </c>
      <c r="AT691" t="n">
        <v>1</v>
      </c>
      <c r="AU691" t="n">
        <v>1</v>
      </c>
      <c r="AV691" t="n">
        <v>1</v>
      </c>
      <c r="AW691" t="n">
        <v>1</v>
      </c>
      <c r="AX691" t="n">
        <v>2</v>
      </c>
      <c r="AY691" t="n">
        <v>0</v>
      </c>
      <c r="AZ691" t="n">
        <v>1</v>
      </c>
    </row>
    <row r="692">
      <c r="A692" s="7" t="inlineStr"/>
      <c r="B692" t="inlineStr">
        <is>
          <t>AE_SERIOUS3</t>
        </is>
      </c>
      <c r="C692" s="10" t="inlineStr">
        <is>
          <t>both_studies</t>
        </is>
      </c>
      <c r="D692" t="b">
        <v>1</v>
      </c>
      <c r="E692" t="b">
        <v>1</v>
      </c>
      <c r="F692" t="n">
        <v>1</v>
      </c>
      <c r="G692" t="n">
        <v>1</v>
      </c>
      <c r="H692" t="n">
        <v>1</v>
      </c>
      <c r="I692" t="n">
        <v>1</v>
      </c>
      <c r="J692" t="n">
        <v>1</v>
      </c>
      <c r="K692" t="inlineStr">
        <is>
          <t>11-D-0172</t>
        </is>
      </c>
      <c r="L692" t="inlineStr">
        <is>
          <t>Adverse Events</t>
        </is>
      </c>
      <c r="M692" t="inlineStr">
        <is>
          <t>4105_Adverse Events</t>
        </is>
      </c>
      <c r="N692" t="inlineStr">
        <is>
          <t>33639.0</t>
        </is>
      </c>
      <c r="O692" t="inlineStr">
        <is>
          <t>1.0</t>
        </is>
      </c>
      <c r="Q692" t="inlineStr">
        <is>
          <t>Serious</t>
        </is>
      </c>
      <c r="R692" t="inlineStr">
        <is>
          <t>Yes | No</t>
        </is>
      </c>
      <c r="S692" t="inlineStr">
        <is>
          <t>1 | 0</t>
        </is>
      </c>
      <c r="U692" t="inlineStr">
        <is>
          <t>-99</t>
        </is>
      </c>
      <c r="W692" t="inlineStr">
        <is>
          <t>String</t>
        </is>
      </c>
      <c r="X692" t="n">
        <v>2</v>
      </c>
      <c r="Y692" t="n">
        <v>1</v>
      </c>
      <c r="Z692" t="n">
        <v>1</v>
      </c>
      <c r="AA692" t="n">
        <v>1</v>
      </c>
      <c r="AB692" t="n">
        <v>1</v>
      </c>
      <c r="AC692" t="n">
        <v>2</v>
      </c>
      <c r="AD692" t="n">
        <v>0</v>
      </c>
      <c r="AE692" t="n">
        <v>1</v>
      </c>
      <c r="AF692" t="inlineStr">
        <is>
          <t>15-D-0051</t>
        </is>
      </c>
      <c r="AG692" t="inlineStr">
        <is>
          <t>Adverse Events</t>
        </is>
      </c>
      <c r="AH692" t="inlineStr">
        <is>
          <t>8551_Adverse Events</t>
        </is>
      </c>
      <c r="AI692" t="inlineStr">
        <is>
          <t>33639.0</t>
        </is>
      </c>
      <c r="AJ692" t="inlineStr">
        <is>
          <t>1.0</t>
        </is>
      </c>
      <c r="AL692" t="inlineStr">
        <is>
          <t>Serious</t>
        </is>
      </c>
      <c r="AM692" t="inlineStr">
        <is>
          <t>Yes | No</t>
        </is>
      </c>
      <c r="AN692" t="inlineStr">
        <is>
          <t>1 | 0</t>
        </is>
      </c>
      <c r="AP692" t="inlineStr">
        <is>
          <t>-99</t>
        </is>
      </c>
      <c r="AR692" t="inlineStr">
        <is>
          <t>String</t>
        </is>
      </c>
      <c r="AS692" t="n">
        <v>2</v>
      </c>
      <c r="AT692" t="n">
        <v>1</v>
      </c>
      <c r="AU692" t="n">
        <v>1</v>
      </c>
      <c r="AV692" t="n">
        <v>1</v>
      </c>
      <c r="AW692" t="n">
        <v>1</v>
      </c>
      <c r="AX692" t="n">
        <v>2</v>
      </c>
      <c r="AY692" t="n">
        <v>0</v>
      </c>
      <c r="AZ692" t="n">
        <v>1</v>
      </c>
    </row>
    <row r="693">
      <c r="A693" s="7" t="inlineStr"/>
      <c r="B693" t="inlineStr">
        <is>
          <t>AE_SERIOUS4</t>
        </is>
      </c>
      <c r="C693" s="10" t="inlineStr">
        <is>
          <t>both_studies</t>
        </is>
      </c>
      <c r="D693" t="b">
        <v>1</v>
      </c>
      <c r="E693" t="b">
        <v>1</v>
      </c>
      <c r="F693" t="n">
        <v>1</v>
      </c>
      <c r="G693" t="n">
        <v>1</v>
      </c>
      <c r="H693" t="n">
        <v>1</v>
      </c>
      <c r="I693" t="n">
        <v>1</v>
      </c>
      <c r="J693" t="n">
        <v>1</v>
      </c>
      <c r="K693" t="inlineStr">
        <is>
          <t>11-D-0172</t>
        </is>
      </c>
      <c r="L693" t="inlineStr">
        <is>
          <t>Adverse Events</t>
        </is>
      </c>
      <c r="M693" t="inlineStr">
        <is>
          <t>4105_Adverse Events</t>
        </is>
      </c>
      <c r="N693" t="inlineStr">
        <is>
          <t>33640.0</t>
        </is>
      </c>
      <c r="O693" t="inlineStr">
        <is>
          <t>1.0</t>
        </is>
      </c>
      <c r="Q693" t="inlineStr">
        <is>
          <t>Serious</t>
        </is>
      </c>
      <c r="R693" t="inlineStr">
        <is>
          <t>Yes | No</t>
        </is>
      </c>
      <c r="S693" t="inlineStr">
        <is>
          <t>1 | 0</t>
        </is>
      </c>
      <c r="U693" t="inlineStr">
        <is>
          <t>-99</t>
        </is>
      </c>
      <c r="W693" t="inlineStr">
        <is>
          <t>String</t>
        </is>
      </c>
      <c r="X693" t="n">
        <v>2</v>
      </c>
      <c r="Y693" t="n">
        <v>1</v>
      </c>
      <c r="Z693" t="n">
        <v>1</v>
      </c>
      <c r="AA693" t="n">
        <v>1</v>
      </c>
      <c r="AB693" t="n">
        <v>1</v>
      </c>
      <c r="AC693" t="n">
        <v>2</v>
      </c>
      <c r="AD693" t="n">
        <v>0</v>
      </c>
      <c r="AE693" t="n">
        <v>1</v>
      </c>
      <c r="AF693" t="inlineStr">
        <is>
          <t>15-D-0051</t>
        </is>
      </c>
      <c r="AG693" t="inlineStr">
        <is>
          <t>Adverse Events</t>
        </is>
      </c>
      <c r="AH693" t="inlineStr">
        <is>
          <t>8551_Adverse Events</t>
        </is>
      </c>
      <c r="AI693" t="inlineStr">
        <is>
          <t>33640.0</t>
        </is>
      </c>
      <c r="AJ693" t="inlineStr">
        <is>
          <t>1.0</t>
        </is>
      </c>
      <c r="AL693" t="inlineStr">
        <is>
          <t>Serious</t>
        </is>
      </c>
      <c r="AM693" t="inlineStr">
        <is>
          <t>Yes | No</t>
        </is>
      </c>
      <c r="AN693" t="inlineStr">
        <is>
          <t>1 | 0</t>
        </is>
      </c>
      <c r="AP693" t="inlineStr">
        <is>
          <t>-99</t>
        </is>
      </c>
      <c r="AR693" t="inlineStr">
        <is>
          <t>String</t>
        </is>
      </c>
      <c r="AS693" t="n">
        <v>2</v>
      </c>
      <c r="AT693" t="n">
        <v>1</v>
      </c>
      <c r="AU693" t="n">
        <v>1</v>
      </c>
      <c r="AV693" t="n">
        <v>1</v>
      </c>
      <c r="AW693" t="n">
        <v>1</v>
      </c>
      <c r="AX693" t="n">
        <v>2</v>
      </c>
      <c r="AY693" t="n">
        <v>0</v>
      </c>
      <c r="AZ693" t="n">
        <v>1</v>
      </c>
    </row>
    <row r="694">
      <c r="A694" s="7" t="inlineStr"/>
      <c r="B694" t="inlineStr">
        <is>
          <t>AE_SERIOUS5</t>
        </is>
      </c>
      <c r="C694" s="10" t="inlineStr">
        <is>
          <t>both_studies</t>
        </is>
      </c>
      <c r="D694" t="b">
        <v>1</v>
      </c>
      <c r="E694" t="b">
        <v>1</v>
      </c>
      <c r="F694" t="n">
        <v>1</v>
      </c>
      <c r="G694" t="n">
        <v>1</v>
      </c>
      <c r="H694" t="n">
        <v>1</v>
      </c>
      <c r="I694" t="n">
        <v>1</v>
      </c>
      <c r="J694" t="n">
        <v>1</v>
      </c>
      <c r="K694" t="inlineStr">
        <is>
          <t>11-D-0172</t>
        </is>
      </c>
      <c r="L694" t="inlineStr">
        <is>
          <t>Adverse Events</t>
        </is>
      </c>
      <c r="M694" t="inlineStr">
        <is>
          <t>4105_Adverse Events</t>
        </is>
      </c>
      <c r="N694" t="inlineStr">
        <is>
          <t>33643.0</t>
        </is>
      </c>
      <c r="O694" t="inlineStr">
        <is>
          <t>1.0</t>
        </is>
      </c>
      <c r="Q694" t="inlineStr">
        <is>
          <t>Serious</t>
        </is>
      </c>
      <c r="R694" t="inlineStr">
        <is>
          <t>Yes | No</t>
        </is>
      </c>
      <c r="S694" t="inlineStr">
        <is>
          <t>1 | 0</t>
        </is>
      </c>
      <c r="U694" t="inlineStr">
        <is>
          <t>-99</t>
        </is>
      </c>
      <c r="W694" t="inlineStr">
        <is>
          <t>String</t>
        </is>
      </c>
      <c r="X694" t="n">
        <v>2</v>
      </c>
      <c r="Y694" t="n">
        <v>1</v>
      </c>
      <c r="Z694" t="n">
        <v>1</v>
      </c>
      <c r="AA694" t="n">
        <v>1</v>
      </c>
      <c r="AB694" t="n">
        <v>1</v>
      </c>
      <c r="AC694" t="n">
        <v>2</v>
      </c>
      <c r="AD694" t="n">
        <v>0</v>
      </c>
      <c r="AE694" t="n">
        <v>1</v>
      </c>
      <c r="AF694" t="inlineStr">
        <is>
          <t>15-D-0051</t>
        </is>
      </c>
      <c r="AG694" t="inlineStr">
        <is>
          <t>Adverse Events</t>
        </is>
      </c>
      <c r="AH694" t="inlineStr">
        <is>
          <t>8551_Adverse Events</t>
        </is>
      </c>
      <c r="AI694" t="inlineStr">
        <is>
          <t>33643.0</t>
        </is>
      </c>
      <c r="AJ694" t="inlineStr">
        <is>
          <t>1.0</t>
        </is>
      </c>
      <c r="AL694" t="inlineStr">
        <is>
          <t>Serious</t>
        </is>
      </c>
      <c r="AM694" t="inlineStr">
        <is>
          <t>Yes | No</t>
        </is>
      </c>
      <c r="AN694" t="inlineStr">
        <is>
          <t>1 | 0</t>
        </is>
      </c>
      <c r="AP694" t="inlineStr">
        <is>
          <t>-99</t>
        </is>
      </c>
      <c r="AR694" t="inlineStr">
        <is>
          <t>String</t>
        </is>
      </c>
      <c r="AS694" t="n">
        <v>2</v>
      </c>
      <c r="AT694" t="n">
        <v>1</v>
      </c>
      <c r="AU694" t="n">
        <v>1</v>
      </c>
      <c r="AV694" t="n">
        <v>1</v>
      </c>
      <c r="AW694" t="n">
        <v>1</v>
      </c>
      <c r="AX694" t="n">
        <v>2</v>
      </c>
      <c r="AY694" t="n">
        <v>0</v>
      </c>
      <c r="AZ694" t="n">
        <v>1</v>
      </c>
    </row>
    <row r="695">
      <c r="A695" s="7" t="inlineStr"/>
      <c r="B695" t="inlineStr">
        <is>
          <t>AE_SERIOUS6</t>
        </is>
      </c>
      <c r="C695" s="10" t="inlineStr">
        <is>
          <t>both_studies</t>
        </is>
      </c>
      <c r="D695" t="b">
        <v>1</v>
      </c>
      <c r="E695" t="b">
        <v>1</v>
      </c>
      <c r="F695" t="n">
        <v>1</v>
      </c>
      <c r="G695" t="n">
        <v>1</v>
      </c>
      <c r="H695" t="n">
        <v>1</v>
      </c>
      <c r="I695" t="n">
        <v>1</v>
      </c>
      <c r="J695" t="n">
        <v>1</v>
      </c>
      <c r="K695" t="inlineStr">
        <is>
          <t>11-D-0172</t>
        </is>
      </c>
      <c r="L695" t="inlineStr">
        <is>
          <t>Adverse Events</t>
        </is>
      </c>
      <c r="M695" t="inlineStr">
        <is>
          <t>4105_Adverse Events</t>
        </is>
      </c>
      <c r="N695" t="inlineStr">
        <is>
          <t>33974.0</t>
        </is>
      </c>
      <c r="O695" t="inlineStr">
        <is>
          <t>1.0</t>
        </is>
      </c>
      <c r="Q695" t="inlineStr">
        <is>
          <t>Serious</t>
        </is>
      </c>
      <c r="R695" t="inlineStr">
        <is>
          <t>Yes | No</t>
        </is>
      </c>
      <c r="S695" t="inlineStr">
        <is>
          <t>1 | 0</t>
        </is>
      </c>
      <c r="U695" t="inlineStr">
        <is>
          <t>-99</t>
        </is>
      </c>
      <c r="W695" t="inlineStr">
        <is>
          <t>String</t>
        </is>
      </c>
      <c r="X695" t="n">
        <v>2</v>
      </c>
      <c r="Y695" t="n">
        <v>1</v>
      </c>
      <c r="Z695" t="n">
        <v>1</v>
      </c>
      <c r="AA695" t="n">
        <v>1</v>
      </c>
      <c r="AB695" t="n">
        <v>1</v>
      </c>
      <c r="AC695" t="n">
        <v>2</v>
      </c>
      <c r="AD695" t="n">
        <v>0</v>
      </c>
      <c r="AE695" t="n">
        <v>1</v>
      </c>
      <c r="AF695" t="inlineStr">
        <is>
          <t>15-D-0051</t>
        </is>
      </c>
      <c r="AG695" t="inlineStr">
        <is>
          <t>Adverse Events</t>
        </is>
      </c>
      <c r="AH695" t="inlineStr">
        <is>
          <t>8551_Adverse Events</t>
        </is>
      </c>
      <c r="AI695" t="inlineStr">
        <is>
          <t>33974.0</t>
        </is>
      </c>
      <c r="AJ695" t="inlineStr">
        <is>
          <t>1.0</t>
        </is>
      </c>
      <c r="AL695" t="inlineStr">
        <is>
          <t>Serious</t>
        </is>
      </c>
      <c r="AM695" t="inlineStr">
        <is>
          <t>Yes | No</t>
        </is>
      </c>
      <c r="AN695" t="inlineStr">
        <is>
          <t>1 | 0</t>
        </is>
      </c>
      <c r="AP695" t="inlineStr">
        <is>
          <t>-99</t>
        </is>
      </c>
      <c r="AR695" t="inlineStr">
        <is>
          <t>String</t>
        </is>
      </c>
      <c r="AS695" t="n">
        <v>2</v>
      </c>
      <c r="AT695" t="n">
        <v>1</v>
      </c>
      <c r="AU695" t="n">
        <v>1</v>
      </c>
      <c r="AV695" t="n">
        <v>1</v>
      </c>
      <c r="AW695" t="n">
        <v>1</v>
      </c>
      <c r="AX695" t="n">
        <v>2</v>
      </c>
      <c r="AY695" t="n">
        <v>0</v>
      </c>
      <c r="AZ695" t="n">
        <v>1</v>
      </c>
    </row>
    <row r="696">
      <c r="A696" s="7" t="inlineStr"/>
      <c r="B696" t="inlineStr">
        <is>
          <t>AE_SERIOUS7</t>
        </is>
      </c>
      <c r="C696" s="10" t="inlineStr">
        <is>
          <t>both_studies</t>
        </is>
      </c>
      <c r="D696" t="b">
        <v>1</v>
      </c>
      <c r="E696" t="b">
        <v>1</v>
      </c>
      <c r="F696" t="n">
        <v>1</v>
      </c>
      <c r="G696" t="n">
        <v>1</v>
      </c>
      <c r="H696" t="n">
        <v>1</v>
      </c>
      <c r="I696" t="n">
        <v>1</v>
      </c>
      <c r="J696" t="n">
        <v>1</v>
      </c>
      <c r="K696" t="inlineStr">
        <is>
          <t>11-D-0172</t>
        </is>
      </c>
      <c r="L696" t="inlineStr">
        <is>
          <t>Adverse Events</t>
        </is>
      </c>
      <c r="M696" t="inlineStr">
        <is>
          <t>4105_Adverse Events</t>
        </is>
      </c>
      <c r="N696" t="inlineStr">
        <is>
          <t>33986.0</t>
        </is>
      </c>
      <c r="O696" t="inlineStr">
        <is>
          <t>1.0</t>
        </is>
      </c>
      <c r="Q696" t="inlineStr">
        <is>
          <t>Serious</t>
        </is>
      </c>
      <c r="R696" t="inlineStr">
        <is>
          <t>Yes | No</t>
        </is>
      </c>
      <c r="S696" t="inlineStr">
        <is>
          <t>1 | 0</t>
        </is>
      </c>
      <c r="U696" t="inlineStr">
        <is>
          <t>-99</t>
        </is>
      </c>
      <c r="W696" t="inlineStr">
        <is>
          <t>String</t>
        </is>
      </c>
      <c r="X696" t="n">
        <v>2</v>
      </c>
      <c r="Y696" t="n">
        <v>1</v>
      </c>
      <c r="Z696" t="n">
        <v>1</v>
      </c>
      <c r="AA696" t="n">
        <v>1</v>
      </c>
      <c r="AB696" t="n">
        <v>1</v>
      </c>
      <c r="AC696" t="n">
        <v>2</v>
      </c>
      <c r="AD696" t="n">
        <v>0</v>
      </c>
      <c r="AE696" t="n">
        <v>1</v>
      </c>
      <c r="AF696" t="inlineStr">
        <is>
          <t>15-D-0051</t>
        </is>
      </c>
      <c r="AG696" t="inlineStr">
        <is>
          <t>Adverse Events</t>
        </is>
      </c>
      <c r="AH696" t="inlineStr">
        <is>
          <t>8551_Adverse Events</t>
        </is>
      </c>
      <c r="AI696" t="inlineStr">
        <is>
          <t>33986.0</t>
        </is>
      </c>
      <c r="AJ696" t="inlineStr">
        <is>
          <t>1.0</t>
        </is>
      </c>
      <c r="AL696" t="inlineStr">
        <is>
          <t>Serious</t>
        </is>
      </c>
      <c r="AM696" t="inlineStr">
        <is>
          <t>Yes | No</t>
        </is>
      </c>
      <c r="AN696" t="inlineStr">
        <is>
          <t>1 | 0</t>
        </is>
      </c>
      <c r="AP696" t="inlineStr">
        <is>
          <t>-99</t>
        </is>
      </c>
      <c r="AR696" t="inlineStr">
        <is>
          <t>String</t>
        </is>
      </c>
      <c r="AS696" t="n">
        <v>2</v>
      </c>
      <c r="AT696" t="n">
        <v>1</v>
      </c>
      <c r="AU696" t="n">
        <v>1</v>
      </c>
      <c r="AV696" t="n">
        <v>1</v>
      </c>
      <c r="AW696" t="n">
        <v>1</v>
      </c>
      <c r="AX696" t="n">
        <v>2</v>
      </c>
      <c r="AY696" t="n">
        <v>0</v>
      </c>
      <c r="AZ696" t="n">
        <v>1</v>
      </c>
    </row>
    <row r="697">
      <c r="A697" s="7" t="inlineStr"/>
      <c r="B697" t="inlineStr">
        <is>
          <t>AE_SERIOUS8</t>
        </is>
      </c>
      <c r="C697" s="10" t="inlineStr">
        <is>
          <t>both_studies</t>
        </is>
      </c>
      <c r="D697" t="b">
        <v>1</v>
      </c>
      <c r="E697" t="b">
        <v>1</v>
      </c>
      <c r="F697" t="n">
        <v>1</v>
      </c>
      <c r="G697" t="n">
        <v>1</v>
      </c>
      <c r="H697" t="n">
        <v>1</v>
      </c>
      <c r="I697" t="n">
        <v>1</v>
      </c>
      <c r="J697" t="n">
        <v>1</v>
      </c>
      <c r="K697" t="inlineStr">
        <is>
          <t>11-D-0172</t>
        </is>
      </c>
      <c r="L697" t="inlineStr">
        <is>
          <t>Adverse Events</t>
        </is>
      </c>
      <c r="M697" t="inlineStr">
        <is>
          <t>4105_Adverse Events</t>
        </is>
      </c>
      <c r="N697" t="inlineStr">
        <is>
          <t>33993.0</t>
        </is>
      </c>
      <c r="O697" t="inlineStr">
        <is>
          <t>1.0</t>
        </is>
      </c>
      <c r="Q697" t="inlineStr">
        <is>
          <t>Serious</t>
        </is>
      </c>
      <c r="R697" t="inlineStr">
        <is>
          <t>Yes | No</t>
        </is>
      </c>
      <c r="S697" t="inlineStr">
        <is>
          <t>1 | 0</t>
        </is>
      </c>
      <c r="U697" t="inlineStr">
        <is>
          <t>-99</t>
        </is>
      </c>
      <c r="W697" t="inlineStr">
        <is>
          <t>String</t>
        </is>
      </c>
      <c r="X697" t="n">
        <v>2</v>
      </c>
      <c r="Y697" t="n">
        <v>1</v>
      </c>
      <c r="Z697" t="n">
        <v>1</v>
      </c>
      <c r="AA697" t="n">
        <v>1</v>
      </c>
      <c r="AB697" t="n">
        <v>1</v>
      </c>
      <c r="AC697" t="n">
        <v>2</v>
      </c>
      <c r="AD697" t="n">
        <v>0</v>
      </c>
      <c r="AE697" t="n">
        <v>1</v>
      </c>
      <c r="AF697" t="inlineStr">
        <is>
          <t>15-D-0051</t>
        </is>
      </c>
      <c r="AG697" t="inlineStr">
        <is>
          <t>Adverse Events</t>
        </is>
      </c>
      <c r="AH697" t="inlineStr">
        <is>
          <t>8551_Adverse Events</t>
        </is>
      </c>
      <c r="AI697" t="inlineStr">
        <is>
          <t>33993.0</t>
        </is>
      </c>
      <c r="AJ697" t="inlineStr">
        <is>
          <t>1.0</t>
        </is>
      </c>
      <c r="AL697" t="inlineStr">
        <is>
          <t>Serious</t>
        </is>
      </c>
      <c r="AM697" t="inlineStr">
        <is>
          <t>Yes | No</t>
        </is>
      </c>
      <c r="AN697" t="inlineStr">
        <is>
          <t>1 | 0</t>
        </is>
      </c>
      <c r="AP697" t="inlineStr">
        <is>
          <t>-99</t>
        </is>
      </c>
      <c r="AR697" t="inlineStr">
        <is>
          <t>String</t>
        </is>
      </c>
      <c r="AS697" t="n">
        <v>2</v>
      </c>
      <c r="AT697" t="n">
        <v>1</v>
      </c>
      <c r="AU697" t="n">
        <v>1</v>
      </c>
      <c r="AV697" t="n">
        <v>1</v>
      </c>
      <c r="AW697" t="n">
        <v>1</v>
      </c>
      <c r="AX697" t="n">
        <v>2</v>
      </c>
      <c r="AY697" t="n">
        <v>0</v>
      </c>
      <c r="AZ697" t="n">
        <v>1</v>
      </c>
    </row>
    <row r="698">
      <c r="A698" s="7" t="inlineStr"/>
      <c r="B698" t="inlineStr">
        <is>
          <t>AE_SERIOUS9</t>
        </is>
      </c>
      <c r="C698" s="10" t="inlineStr">
        <is>
          <t>both_studies</t>
        </is>
      </c>
      <c r="D698" t="b">
        <v>1</v>
      </c>
      <c r="E698" t="b">
        <v>1</v>
      </c>
      <c r="F698" t="n">
        <v>1</v>
      </c>
      <c r="G698" t="n">
        <v>1</v>
      </c>
      <c r="H698" t="n">
        <v>1</v>
      </c>
      <c r="I698" t="n">
        <v>1</v>
      </c>
      <c r="J698" t="n">
        <v>1</v>
      </c>
      <c r="K698" t="inlineStr">
        <is>
          <t>11-D-0172</t>
        </is>
      </c>
      <c r="L698" t="inlineStr">
        <is>
          <t>Adverse Events</t>
        </is>
      </c>
      <c r="M698" t="inlineStr">
        <is>
          <t>4105_Adverse Events</t>
        </is>
      </c>
      <c r="N698" t="inlineStr">
        <is>
          <t>35221.0</t>
        </is>
      </c>
      <c r="O698" t="inlineStr">
        <is>
          <t>2.0</t>
        </is>
      </c>
      <c r="Q698" t="inlineStr">
        <is>
          <t>Serious</t>
        </is>
      </c>
      <c r="R698" t="inlineStr">
        <is>
          <t>Yes | No</t>
        </is>
      </c>
      <c r="S698" t="inlineStr">
        <is>
          <t>1 | 0</t>
        </is>
      </c>
      <c r="W698" t="inlineStr">
        <is>
          <t>String</t>
        </is>
      </c>
      <c r="X698" t="n">
        <v>2</v>
      </c>
      <c r="Y698" t="n">
        <v>1</v>
      </c>
      <c r="Z698" t="n">
        <v>1</v>
      </c>
      <c r="AA698" t="n">
        <v>1</v>
      </c>
      <c r="AB698" t="n">
        <v>1</v>
      </c>
      <c r="AC698" t="n">
        <v>2</v>
      </c>
      <c r="AD698" t="n">
        <v>0</v>
      </c>
      <c r="AE698" t="n">
        <v>1</v>
      </c>
      <c r="AF698" t="inlineStr">
        <is>
          <t>15-D-0051</t>
        </is>
      </c>
      <c r="AG698" t="inlineStr">
        <is>
          <t>Adverse Events</t>
        </is>
      </c>
      <c r="AH698" t="inlineStr">
        <is>
          <t>8551_Adverse Events</t>
        </is>
      </c>
      <c r="AI698" t="inlineStr">
        <is>
          <t>35221.0</t>
        </is>
      </c>
      <c r="AJ698" t="inlineStr">
        <is>
          <t>2.0</t>
        </is>
      </c>
      <c r="AL698" t="inlineStr">
        <is>
          <t>Serious</t>
        </is>
      </c>
      <c r="AM698" t="inlineStr">
        <is>
          <t>Yes | No</t>
        </is>
      </c>
      <c r="AN698" t="inlineStr">
        <is>
          <t>1 | 0</t>
        </is>
      </c>
      <c r="AR698" t="inlineStr">
        <is>
          <t>String</t>
        </is>
      </c>
      <c r="AS698" t="n">
        <v>2</v>
      </c>
      <c r="AT698" t="n">
        <v>1</v>
      </c>
      <c r="AU698" t="n">
        <v>1</v>
      </c>
      <c r="AV698" t="n">
        <v>1</v>
      </c>
      <c r="AW698" t="n">
        <v>1</v>
      </c>
      <c r="AX698" t="n">
        <v>2</v>
      </c>
      <c r="AY698" t="n">
        <v>0</v>
      </c>
      <c r="AZ698" t="n">
        <v>1</v>
      </c>
    </row>
    <row r="699">
      <c r="A699" s="7" t="inlineStr"/>
      <c r="B699" t="inlineStr">
        <is>
          <t>AE_SERIOUS_12</t>
        </is>
      </c>
      <c r="C699" s="10" t="inlineStr">
        <is>
          <t>both_studies</t>
        </is>
      </c>
      <c r="D699" t="b">
        <v>1</v>
      </c>
      <c r="E699" t="b">
        <v>1</v>
      </c>
      <c r="F699" t="n">
        <v>1</v>
      </c>
      <c r="G699" t="n">
        <v>1</v>
      </c>
      <c r="H699" t="n">
        <v>1</v>
      </c>
      <c r="I699" t="n">
        <v>1</v>
      </c>
      <c r="J699" t="n">
        <v>1</v>
      </c>
      <c r="K699" t="inlineStr">
        <is>
          <t>11-D-0172</t>
        </is>
      </c>
      <c r="L699" t="inlineStr">
        <is>
          <t>Adverse Events</t>
        </is>
      </c>
      <c r="M699" t="inlineStr">
        <is>
          <t>4105_Adverse Events</t>
        </is>
      </c>
      <c r="N699" t="inlineStr">
        <is>
          <t>36554.0</t>
        </is>
      </c>
      <c r="O699" t="inlineStr">
        <is>
          <t>2.0</t>
        </is>
      </c>
      <c r="Q699" t="inlineStr">
        <is>
          <t>Serious</t>
        </is>
      </c>
      <c r="R699" t="inlineStr">
        <is>
          <t>Yes | No</t>
        </is>
      </c>
      <c r="S699" t="inlineStr">
        <is>
          <t>1 | 0</t>
        </is>
      </c>
      <c r="W699" t="inlineStr">
        <is>
          <t>String</t>
        </is>
      </c>
      <c r="X699" t="n">
        <v>2</v>
      </c>
      <c r="Y699" t="n">
        <v>1</v>
      </c>
      <c r="Z699" t="n">
        <v>1</v>
      </c>
      <c r="AA699" t="n">
        <v>1</v>
      </c>
      <c r="AB699" t="n">
        <v>1</v>
      </c>
      <c r="AC699" t="n">
        <v>2</v>
      </c>
      <c r="AD699" t="n">
        <v>0</v>
      </c>
      <c r="AE699" t="n">
        <v>1</v>
      </c>
      <c r="AF699" t="inlineStr">
        <is>
          <t>15-D-0051</t>
        </is>
      </c>
      <c r="AG699" t="inlineStr">
        <is>
          <t>Adverse Events</t>
        </is>
      </c>
      <c r="AH699" t="inlineStr">
        <is>
          <t>8551_Adverse Events</t>
        </is>
      </c>
      <c r="AI699" t="inlineStr">
        <is>
          <t>36554.0</t>
        </is>
      </c>
      <c r="AJ699" t="inlineStr">
        <is>
          <t>2.0</t>
        </is>
      </c>
      <c r="AL699" t="inlineStr">
        <is>
          <t>Serious</t>
        </is>
      </c>
      <c r="AM699" t="inlineStr">
        <is>
          <t>Yes | No</t>
        </is>
      </c>
      <c r="AN699" t="inlineStr">
        <is>
          <t>1 | 0</t>
        </is>
      </c>
      <c r="AR699" t="inlineStr">
        <is>
          <t>String</t>
        </is>
      </c>
      <c r="AS699" t="n">
        <v>2</v>
      </c>
      <c r="AT699" t="n">
        <v>1</v>
      </c>
      <c r="AU699" t="n">
        <v>1</v>
      </c>
      <c r="AV699" t="n">
        <v>1</v>
      </c>
      <c r="AW699" t="n">
        <v>1</v>
      </c>
      <c r="AX699" t="n">
        <v>2</v>
      </c>
      <c r="AY699" t="n">
        <v>0</v>
      </c>
      <c r="AZ699" t="n">
        <v>1</v>
      </c>
    </row>
    <row r="700">
      <c r="A700" s="7" t="inlineStr"/>
      <c r="B700" t="inlineStr">
        <is>
          <t>AE_SERIOUS_13</t>
        </is>
      </c>
      <c r="C700" s="10" t="inlineStr">
        <is>
          <t>both_studies</t>
        </is>
      </c>
      <c r="D700" t="b">
        <v>1</v>
      </c>
      <c r="E700" t="b">
        <v>1</v>
      </c>
      <c r="F700" t="n">
        <v>1</v>
      </c>
      <c r="G700" t="n">
        <v>1</v>
      </c>
      <c r="H700" t="n">
        <v>1</v>
      </c>
      <c r="I700" t="n">
        <v>1</v>
      </c>
      <c r="J700" t="n">
        <v>1</v>
      </c>
      <c r="K700" t="inlineStr">
        <is>
          <t>11-D-0172</t>
        </is>
      </c>
      <c r="L700" t="inlineStr">
        <is>
          <t>Adverse Events</t>
        </is>
      </c>
      <c r="M700" t="inlineStr">
        <is>
          <t>4105_Adverse Events</t>
        </is>
      </c>
      <c r="N700" t="inlineStr">
        <is>
          <t>36569.0</t>
        </is>
      </c>
      <c r="O700" t="inlineStr">
        <is>
          <t>2.0</t>
        </is>
      </c>
      <c r="Q700" t="inlineStr">
        <is>
          <t>Serious</t>
        </is>
      </c>
      <c r="R700" t="inlineStr">
        <is>
          <t>Yes | No</t>
        </is>
      </c>
      <c r="S700" t="inlineStr">
        <is>
          <t>1 | 0</t>
        </is>
      </c>
      <c r="W700" t="inlineStr">
        <is>
          <t>String</t>
        </is>
      </c>
      <c r="X700" t="n">
        <v>2</v>
      </c>
      <c r="Y700" t="n">
        <v>1</v>
      </c>
      <c r="Z700" t="n">
        <v>1</v>
      </c>
      <c r="AA700" t="n">
        <v>1</v>
      </c>
      <c r="AB700" t="n">
        <v>1</v>
      </c>
      <c r="AC700" t="n">
        <v>2</v>
      </c>
      <c r="AD700" t="n">
        <v>0</v>
      </c>
      <c r="AE700" t="n">
        <v>1</v>
      </c>
      <c r="AF700" t="inlineStr">
        <is>
          <t>15-D-0051</t>
        </is>
      </c>
      <c r="AG700" t="inlineStr">
        <is>
          <t>Adverse Events</t>
        </is>
      </c>
      <c r="AH700" t="inlineStr">
        <is>
          <t>8551_Adverse Events</t>
        </is>
      </c>
      <c r="AI700" t="inlineStr">
        <is>
          <t>36569.0</t>
        </is>
      </c>
      <c r="AJ700" t="inlineStr">
        <is>
          <t>2.0</t>
        </is>
      </c>
      <c r="AL700" t="inlineStr">
        <is>
          <t>Serious</t>
        </is>
      </c>
      <c r="AM700" t="inlineStr">
        <is>
          <t>Yes | No</t>
        </is>
      </c>
      <c r="AN700" t="inlineStr">
        <is>
          <t>1 | 0</t>
        </is>
      </c>
      <c r="AR700" t="inlineStr">
        <is>
          <t>String</t>
        </is>
      </c>
      <c r="AS700" t="n">
        <v>2</v>
      </c>
      <c r="AT700" t="n">
        <v>1</v>
      </c>
      <c r="AU700" t="n">
        <v>1</v>
      </c>
      <c r="AV700" t="n">
        <v>1</v>
      </c>
      <c r="AW700" t="n">
        <v>1</v>
      </c>
      <c r="AX700" t="n">
        <v>2</v>
      </c>
      <c r="AY700" t="n">
        <v>0</v>
      </c>
      <c r="AZ700" t="n">
        <v>1</v>
      </c>
    </row>
    <row r="701">
      <c r="A701" s="7" t="inlineStr"/>
      <c r="B701" t="inlineStr">
        <is>
          <t>AE_SERIOUS_14</t>
        </is>
      </c>
      <c r="C701" s="10" t="inlineStr">
        <is>
          <t>both_studies</t>
        </is>
      </c>
      <c r="D701" t="b">
        <v>1</v>
      </c>
      <c r="E701" t="b">
        <v>1</v>
      </c>
      <c r="F701" t="n">
        <v>1</v>
      </c>
      <c r="G701" t="n">
        <v>1</v>
      </c>
      <c r="H701" t="n">
        <v>1</v>
      </c>
      <c r="I701" t="n">
        <v>1</v>
      </c>
      <c r="J701" t="n">
        <v>1</v>
      </c>
      <c r="K701" t="inlineStr">
        <is>
          <t>11-D-0172</t>
        </is>
      </c>
      <c r="L701" t="inlineStr">
        <is>
          <t>Adverse Events</t>
        </is>
      </c>
      <c r="M701" t="inlineStr">
        <is>
          <t>4105_Adverse Events</t>
        </is>
      </c>
      <c r="N701" t="inlineStr">
        <is>
          <t>36584.0</t>
        </is>
      </c>
      <c r="O701" t="inlineStr">
        <is>
          <t>2.0</t>
        </is>
      </c>
      <c r="Q701" t="inlineStr">
        <is>
          <t>Serious</t>
        </is>
      </c>
      <c r="R701" t="inlineStr">
        <is>
          <t>Yes | No</t>
        </is>
      </c>
      <c r="S701" t="inlineStr">
        <is>
          <t>1 | 0</t>
        </is>
      </c>
      <c r="W701" t="inlineStr">
        <is>
          <t>String</t>
        </is>
      </c>
      <c r="X701" t="n">
        <v>2</v>
      </c>
      <c r="Y701" t="n">
        <v>1</v>
      </c>
      <c r="Z701" t="n">
        <v>1</v>
      </c>
      <c r="AA701" t="n">
        <v>1</v>
      </c>
      <c r="AB701" t="n">
        <v>1</v>
      </c>
      <c r="AC701" t="n">
        <v>2</v>
      </c>
      <c r="AD701" t="n">
        <v>0</v>
      </c>
      <c r="AE701" t="n">
        <v>1</v>
      </c>
      <c r="AF701" t="inlineStr">
        <is>
          <t>15-D-0051</t>
        </is>
      </c>
      <c r="AG701" t="inlineStr">
        <is>
          <t>Adverse Events</t>
        </is>
      </c>
      <c r="AH701" t="inlineStr">
        <is>
          <t>8551_Adverse Events</t>
        </is>
      </c>
      <c r="AI701" t="inlineStr">
        <is>
          <t>36584.0</t>
        </is>
      </c>
      <c r="AJ701" t="inlineStr">
        <is>
          <t>2.0</t>
        </is>
      </c>
      <c r="AL701" t="inlineStr">
        <is>
          <t>Serious</t>
        </is>
      </c>
      <c r="AM701" t="inlineStr">
        <is>
          <t>Yes | No</t>
        </is>
      </c>
      <c r="AN701" t="inlineStr">
        <is>
          <t>1 | 0</t>
        </is>
      </c>
      <c r="AR701" t="inlineStr">
        <is>
          <t>String</t>
        </is>
      </c>
      <c r="AS701" t="n">
        <v>2</v>
      </c>
      <c r="AT701" t="n">
        <v>1</v>
      </c>
      <c r="AU701" t="n">
        <v>1</v>
      </c>
      <c r="AV701" t="n">
        <v>1</v>
      </c>
      <c r="AW701" t="n">
        <v>1</v>
      </c>
      <c r="AX701" t="n">
        <v>2</v>
      </c>
      <c r="AY701" t="n">
        <v>0</v>
      </c>
      <c r="AZ701" t="n">
        <v>1</v>
      </c>
    </row>
    <row r="702">
      <c r="A702" s="7" t="inlineStr"/>
      <c r="B702" t="inlineStr">
        <is>
          <t>AE_SERIOUS_15</t>
        </is>
      </c>
      <c r="C702" s="10" t="inlineStr">
        <is>
          <t>both_studies</t>
        </is>
      </c>
      <c r="D702" t="b">
        <v>1</v>
      </c>
      <c r="E702" t="b">
        <v>1</v>
      </c>
      <c r="F702" t="n">
        <v>1</v>
      </c>
      <c r="G702" t="n">
        <v>1</v>
      </c>
      <c r="H702" t="n">
        <v>1</v>
      </c>
      <c r="I702" t="n">
        <v>1</v>
      </c>
      <c r="J702" t="n">
        <v>1</v>
      </c>
      <c r="K702" t="inlineStr">
        <is>
          <t>11-D-0172</t>
        </is>
      </c>
      <c r="L702" t="inlineStr">
        <is>
          <t>Adverse Events</t>
        </is>
      </c>
      <c r="M702" t="inlineStr">
        <is>
          <t>4105_Adverse Events</t>
        </is>
      </c>
      <c r="N702" t="inlineStr">
        <is>
          <t>36599.0</t>
        </is>
      </c>
      <c r="O702" t="inlineStr">
        <is>
          <t>1.0</t>
        </is>
      </c>
      <c r="Q702" t="inlineStr">
        <is>
          <t>Serious</t>
        </is>
      </c>
      <c r="R702" t="inlineStr">
        <is>
          <t>Yes | No</t>
        </is>
      </c>
      <c r="S702" t="inlineStr">
        <is>
          <t>1 | 0</t>
        </is>
      </c>
      <c r="U702" t="inlineStr">
        <is>
          <t>-99</t>
        </is>
      </c>
      <c r="W702" t="inlineStr">
        <is>
          <t>String</t>
        </is>
      </c>
      <c r="X702" t="n">
        <v>2</v>
      </c>
      <c r="Y702" t="n">
        <v>1</v>
      </c>
      <c r="Z702" t="n">
        <v>1</v>
      </c>
      <c r="AA702" t="n">
        <v>1</v>
      </c>
      <c r="AB702" t="n">
        <v>1</v>
      </c>
      <c r="AC702" t="n">
        <v>2</v>
      </c>
      <c r="AD702" t="n">
        <v>0</v>
      </c>
      <c r="AE702" t="n">
        <v>1</v>
      </c>
      <c r="AF702" t="inlineStr">
        <is>
          <t>15-D-0051</t>
        </is>
      </c>
      <c r="AG702" t="inlineStr">
        <is>
          <t>Adverse Events</t>
        </is>
      </c>
      <c r="AH702" t="inlineStr">
        <is>
          <t>8551_Adverse Events</t>
        </is>
      </c>
      <c r="AI702" t="inlineStr">
        <is>
          <t>36599.0</t>
        </is>
      </c>
      <c r="AJ702" t="inlineStr">
        <is>
          <t>1.0</t>
        </is>
      </c>
      <c r="AL702" t="inlineStr">
        <is>
          <t>Serious</t>
        </is>
      </c>
      <c r="AM702" t="inlineStr">
        <is>
          <t>Yes | No</t>
        </is>
      </c>
      <c r="AN702" t="inlineStr">
        <is>
          <t>1 | 0</t>
        </is>
      </c>
      <c r="AP702" t="inlineStr">
        <is>
          <t>-99</t>
        </is>
      </c>
      <c r="AR702" t="inlineStr">
        <is>
          <t>String</t>
        </is>
      </c>
      <c r="AS702" t="n">
        <v>2</v>
      </c>
      <c r="AT702" t="n">
        <v>1</v>
      </c>
      <c r="AU702" t="n">
        <v>1</v>
      </c>
      <c r="AV702" t="n">
        <v>1</v>
      </c>
      <c r="AW702" t="n">
        <v>1</v>
      </c>
      <c r="AX702" t="n">
        <v>2</v>
      </c>
      <c r="AY702" t="n">
        <v>0</v>
      </c>
      <c r="AZ702" t="n">
        <v>1</v>
      </c>
    </row>
    <row r="703">
      <c r="A703" s="7" t="inlineStr"/>
      <c r="B703" t="inlineStr">
        <is>
          <t>AE_SERIOUS_16</t>
        </is>
      </c>
      <c r="C703" s="10" t="inlineStr">
        <is>
          <t>both_studies</t>
        </is>
      </c>
      <c r="D703" t="b">
        <v>1</v>
      </c>
      <c r="E703" t="b">
        <v>1</v>
      </c>
      <c r="F703" t="n">
        <v>1</v>
      </c>
      <c r="G703" t="n">
        <v>1</v>
      </c>
      <c r="H703" t="n">
        <v>1</v>
      </c>
      <c r="I703" t="n">
        <v>1</v>
      </c>
      <c r="J703" t="n">
        <v>1</v>
      </c>
      <c r="K703" t="inlineStr">
        <is>
          <t>11-D-0172</t>
        </is>
      </c>
      <c r="L703" t="inlineStr">
        <is>
          <t>Adverse Events</t>
        </is>
      </c>
      <c r="M703" t="inlineStr">
        <is>
          <t>4105_Adverse Events</t>
        </is>
      </c>
      <c r="N703" t="inlineStr">
        <is>
          <t>57333.0</t>
        </is>
      </c>
      <c r="O703" t="inlineStr">
        <is>
          <t>1.0</t>
        </is>
      </c>
      <c r="Q703" t="inlineStr">
        <is>
          <t>Serious</t>
        </is>
      </c>
      <c r="R703" t="inlineStr">
        <is>
          <t>Yes | No</t>
        </is>
      </c>
      <c r="S703" t="inlineStr">
        <is>
          <t>1 | 0</t>
        </is>
      </c>
      <c r="W703" t="inlineStr">
        <is>
          <t>String</t>
        </is>
      </c>
      <c r="X703" t="n">
        <v>2</v>
      </c>
      <c r="Y703" t="n">
        <v>1</v>
      </c>
      <c r="Z703" t="n">
        <v>1</v>
      </c>
      <c r="AA703" t="n">
        <v>1</v>
      </c>
      <c r="AB703" t="n">
        <v>1</v>
      </c>
      <c r="AC703" t="n">
        <v>2</v>
      </c>
      <c r="AD703" t="n">
        <v>0</v>
      </c>
      <c r="AE703" t="n">
        <v>1</v>
      </c>
      <c r="AF703" t="inlineStr">
        <is>
          <t>15-D-0051</t>
        </is>
      </c>
      <c r="AG703" t="inlineStr">
        <is>
          <t>Adverse Events</t>
        </is>
      </c>
      <c r="AH703" t="inlineStr">
        <is>
          <t>8551_Adverse Events</t>
        </is>
      </c>
      <c r="AI703" t="inlineStr">
        <is>
          <t>57333.0</t>
        </is>
      </c>
      <c r="AJ703" t="inlineStr">
        <is>
          <t>1.0</t>
        </is>
      </c>
      <c r="AL703" t="inlineStr">
        <is>
          <t>Serious</t>
        </is>
      </c>
      <c r="AM703" t="inlineStr">
        <is>
          <t>Yes | No</t>
        </is>
      </c>
      <c r="AN703" t="inlineStr">
        <is>
          <t>1 | 0</t>
        </is>
      </c>
      <c r="AR703" t="inlineStr">
        <is>
          <t>String</t>
        </is>
      </c>
      <c r="AS703" t="n">
        <v>2</v>
      </c>
      <c r="AT703" t="n">
        <v>1</v>
      </c>
      <c r="AU703" t="n">
        <v>1</v>
      </c>
      <c r="AV703" t="n">
        <v>1</v>
      </c>
      <c r="AW703" t="n">
        <v>1</v>
      </c>
      <c r="AX703" t="n">
        <v>2</v>
      </c>
      <c r="AY703" t="n">
        <v>0</v>
      </c>
      <c r="AZ703" t="n">
        <v>1</v>
      </c>
    </row>
    <row r="704">
      <c r="A704" s="7" t="inlineStr"/>
      <c r="B704" t="inlineStr">
        <is>
          <t>AE_SERIOUS_17</t>
        </is>
      </c>
      <c r="C704" s="10" t="inlineStr">
        <is>
          <t>both_studies</t>
        </is>
      </c>
      <c r="D704" t="b">
        <v>1</v>
      </c>
      <c r="E704" t="b">
        <v>1</v>
      </c>
      <c r="F704" t="n">
        <v>1</v>
      </c>
      <c r="G704" t="n">
        <v>1</v>
      </c>
      <c r="H704" t="n">
        <v>1</v>
      </c>
      <c r="I704" t="n">
        <v>1</v>
      </c>
      <c r="J704" t="n">
        <v>1</v>
      </c>
      <c r="K704" t="inlineStr">
        <is>
          <t>11-D-0172</t>
        </is>
      </c>
      <c r="L704" t="inlineStr">
        <is>
          <t>Adverse Events</t>
        </is>
      </c>
      <c r="M704" t="inlineStr">
        <is>
          <t>4105_Adverse Events</t>
        </is>
      </c>
      <c r="N704" t="inlineStr">
        <is>
          <t>57342.0</t>
        </is>
      </c>
      <c r="O704" t="inlineStr">
        <is>
          <t>1.0</t>
        </is>
      </c>
      <c r="Q704" t="inlineStr">
        <is>
          <t>Serious</t>
        </is>
      </c>
      <c r="R704" t="inlineStr">
        <is>
          <t>Yes | No</t>
        </is>
      </c>
      <c r="S704" t="inlineStr">
        <is>
          <t>1 | 0</t>
        </is>
      </c>
      <c r="W704" t="inlineStr">
        <is>
          <t>String</t>
        </is>
      </c>
      <c r="X704" t="n">
        <v>2</v>
      </c>
      <c r="Y704" t="n">
        <v>1</v>
      </c>
      <c r="Z704" t="n">
        <v>1</v>
      </c>
      <c r="AA704" t="n">
        <v>1</v>
      </c>
      <c r="AB704" t="n">
        <v>1</v>
      </c>
      <c r="AC704" t="n">
        <v>2</v>
      </c>
      <c r="AD704" t="n">
        <v>0</v>
      </c>
      <c r="AE704" t="n">
        <v>1</v>
      </c>
      <c r="AF704" t="inlineStr">
        <is>
          <t>15-D-0051</t>
        </is>
      </c>
      <c r="AG704" t="inlineStr">
        <is>
          <t>Adverse Events</t>
        </is>
      </c>
      <c r="AH704" t="inlineStr">
        <is>
          <t>8551_Adverse Events</t>
        </is>
      </c>
      <c r="AI704" t="inlineStr">
        <is>
          <t>57342.0</t>
        </is>
      </c>
      <c r="AJ704" t="inlineStr">
        <is>
          <t>1.0</t>
        </is>
      </c>
      <c r="AL704" t="inlineStr">
        <is>
          <t>Serious</t>
        </is>
      </c>
      <c r="AM704" t="inlineStr">
        <is>
          <t>Yes | No</t>
        </is>
      </c>
      <c r="AN704" t="inlineStr">
        <is>
          <t>1 | 0</t>
        </is>
      </c>
      <c r="AR704" t="inlineStr">
        <is>
          <t>String</t>
        </is>
      </c>
      <c r="AS704" t="n">
        <v>2</v>
      </c>
      <c r="AT704" t="n">
        <v>1</v>
      </c>
      <c r="AU704" t="n">
        <v>1</v>
      </c>
      <c r="AV704" t="n">
        <v>1</v>
      </c>
      <c r="AW704" t="n">
        <v>1</v>
      </c>
      <c r="AX704" t="n">
        <v>2</v>
      </c>
      <c r="AY704" t="n">
        <v>0</v>
      </c>
      <c r="AZ704" t="n">
        <v>1</v>
      </c>
    </row>
    <row r="705">
      <c r="A705" s="7" t="inlineStr"/>
      <c r="B705" t="inlineStr">
        <is>
          <t>AE_SERIOUS_18</t>
        </is>
      </c>
      <c r="C705" s="10" t="inlineStr">
        <is>
          <t>both_studies</t>
        </is>
      </c>
      <c r="D705" t="b">
        <v>1</v>
      </c>
      <c r="E705" t="b">
        <v>1</v>
      </c>
      <c r="F705" t="n">
        <v>1</v>
      </c>
      <c r="G705" t="n">
        <v>1</v>
      </c>
      <c r="H705" t="n">
        <v>1</v>
      </c>
      <c r="I705" t="n">
        <v>1</v>
      </c>
      <c r="J705" t="n">
        <v>1</v>
      </c>
      <c r="K705" t="inlineStr">
        <is>
          <t>11-D-0172</t>
        </is>
      </c>
      <c r="L705" t="inlineStr">
        <is>
          <t>Adverse Events</t>
        </is>
      </c>
      <c r="M705" t="inlineStr">
        <is>
          <t>4105_Adverse Events</t>
        </is>
      </c>
      <c r="N705" t="inlineStr">
        <is>
          <t>57364.0</t>
        </is>
      </c>
      <c r="O705" t="inlineStr">
        <is>
          <t>1.0</t>
        </is>
      </c>
      <c r="Q705" t="inlineStr">
        <is>
          <t>Serious</t>
        </is>
      </c>
      <c r="R705" t="inlineStr">
        <is>
          <t>Yes | No</t>
        </is>
      </c>
      <c r="S705" t="inlineStr">
        <is>
          <t>1 | 0</t>
        </is>
      </c>
      <c r="W705" t="inlineStr">
        <is>
          <t>String</t>
        </is>
      </c>
      <c r="X705" t="n">
        <v>2</v>
      </c>
      <c r="Y705" t="n">
        <v>1</v>
      </c>
      <c r="Z705" t="n">
        <v>1</v>
      </c>
      <c r="AA705" t="n">
        <v>1</v>
      </c>
      <c r="AB705" t="n">
        <v>1</v>
      </c>
      <c r="AC705" t="n">
        <v>2</v>
      </c>
      <c r="AD705" t="n">
        <v>0</v>
      </c>
      <c r="AE705" t="n">
        <v>1</v>
      </c>
      <c r="AF705" t="inlineStr">
        <is>
          <t>15-D-0051</t>
        </is>
      </c>
      <c r="AG705" t="inlineStr">
        <is>
          <t>Adverse Events</t>
        </is>
      </c>
      <c r="AH705" t="inlineStr">
        <is>
          <t>8551_Adverse Events</t>
        </is>
      </c>
      <c r="AI705" t="inlineStr">
        <is>
          <t>57364.0</t>
        </is>
      </c>
      <c r="AJ705" t="inlineStr">
        <is>
          <t>1.0</t>
        </is>
      </c>
      <c r="AL705" t="inlineStr">
        <is>
          <t>Serious</t>
        </is>
      </c>
      <c r="AM705" t="inlineStr">
        <is>
          <t>Yes | No</t>
        </is>
      </c>
      <c r="AN705" t="inlineStr">
        <is>
          <t>1 | 0</t>
        </is>
      </c>
      <c r="AR705" t="inlineStr">
        <is>
          <t>String</t>
        </is>
      </c>
      <c r="AS705" t="n">
        <v>2</v>
      </c>
      <c r="AT705" t="n">
        <v>1</v>
      </c>
      <c r="AU705" t="n">
        <v>1</v>
      </c>
      <c r="AV705" t="n">
        <v>1</v>
      </c>
      <c r="AW705" t="n">
        <v>1</v>
      </c>
      <c r="AX705" t="n">
        <v>2</v>
      </c>
      <c r="AY705" t="n">
        <v>0</v>
      </c>
      <c r="AZ705" t="n">
        <v>1</v>
      </c>
    </row>
    <row r="706">
      <c r="A706" s="7" t="inlineStr"/>
      <c r="B706" t="inlineStr">
        <is>
          <t>AE_SERIOUS_19</t>
        </is>
      </c>
      <c r="C706" s="10" t="inlineStr">
        <is>
          <t>both_studies</t>
        </is>
      </c>
      <c r="D706" t="b">
        <v>1</v>
      </c>
      <c r="E706" t="b">
        <v>1</v>
      </c>
      <c r="F706" t="n">
        <v>1</v>
      </c>
      <c r="G706" t="n">
        <v>1</v>
      </c>
      <c r="H706" t="n">
        <v>1</v>
      </c>
      <c r="I706" t="n">
        <v>1</v>
      </c>
      <c r="J706" t="n">
        <v>1</v>
      </c>
      <c r="K706" t="inlineStr">
        <is>
          <t>11-D-0172</t>
        </is>
      </c>
      <c r="L706" t="inlineStr">
        <is>
          <t>Adverse Events</t>
        </is>
      </c>
      <c r="M706" t="inlineStr">
        <is>
          <t>4105_Adverse Events</t>
        </is>
      </c>
      <c r="N706" t="inlineStr">
        <is>
          <t>57377.0</t>
        </is>
      </c>
      <c r="O706" t="inlineStr">
        <is>
          <t>1.0</t>
        </is>
      </c>
      <c r="Q706" t="inlineStr">
        <is>
          <t>Serious</t>
        </is>
      </c>
      <c r="R706" t="inlineStr">
        <is>
          <t>Yes | No</t>
        </is>
      </c>
      <c r="S706" t="inlineStr">
        <is>
          <t>1 | 0</t>
        </is>
      </c>
      <c r="W706" t="inlineStr">
        <is>
          <t>String</t>
        </is>
      </c>
      <c r="X706" t="n">
        <v>2</v>
      </c>
      <c r="Y706" t="n">
        <v>1</v>
      </c>
      <c r="Z706" t="n">
        <v>1</v>
      </c>
      <c r="AA706" t="n">
        <v>1</v>
      </c>
      <c r="AB706" t="n">
        <v>1</v>
      </c>
      <c r="AC706" t="n">
        <v>2</v>
      </c>
      <c r="AD706" t="n">
        <v>0</v>
      </c>
      <c r="AE706" t="n">
        <v>1</v>
      </c>
      <c r="AF706" t="inlineStr">
        <is>
          <t>15-D-0051</t>
        </is>
      </c>
      <c r="AG706" t="inlineStr">
        <is>
          <t>Adverse Events</t>
        </is>
      </c>
      <c r="AH706" t="inlineStr">
        <is>
          <t>8551_Adverse Events</t>
        </is>
      </c>
      <c r="AI706" t="inlineStr">
        <is>
          <t>57377.0</t>
        </is>
      </c>
      <c r="AJ706" t="inlineStr">
        <is>
          <t>1.0</t>
        </is>
      </c>
      <c r="AL706" t="inlineStr">
        <is>
          <t>Serious</t>
        </is>
      </c>
      <c r="AM706" t="inlineStr">
        <is>
          <t>Yes | No</t>
        </is>
      </c>
      <c r="AN706" t="inlineStr">
        <is>
          <t>1 | 0</t>
        </is>
      </c>
      <c r="AR706" t="inlineStr">
        <is>
          <t>String</t>
        </is>
      </c>
      <c r="AS706" t="n">
        <v>2</v>
      </c>
      <c r="AT706" t="n">
        <v>1</v>
      </c>
      <c r="AU706" t="n">
        <v>1</v>
      </c>
      <c r="AV706" t="n">
        <v>1</v>
      </c>
      <c r="AW706" t="n">
        <v>1</v>
      </c>
      <c r="AX706" t="n">
        <v>2</v>
      </c>
      <c r="AY706" t="n">
        <v>0</v>
      </c>
      <c r="AZ706" t="n">
        <v>1</v>
      </c>
    </row>
    <row r="707">
      <c r="A707" s="7" t="inlineStr"/>
      <c r="B707" t="inlineStr">
        <is>
          <t>AE_SERIOUS_20</t>
        </is>
      </c>
      <c r="C707" s="10" t="inlineStr">
        <is>
          <t>both_studies</t>
        </is>
      </c>
      <c r="D707" t="b">
        <v>1</v>
      </c>
      <c r="E707" t="b">
        <v>1</v>
      </c>
      <c r="F707" t="n">
        <v>1</v>
      </c>
      <c r="G707" t="n">
        <v>1</v>
      </c>
      <c r="H707" t="n">
        <v>1</v>
      </c>
      <c r="I707" t="n">
        <v>1</v>
      </c>
      <c r="J707" t="n">
        <v>1</v>
      </c>
      <c r="K707" t="inlineStr">
        <is>
          <t>11-D-0172</t>
        </is>
      </c>
      <c r="L707" t="inlineStr">
        <is>
          <t>Adverse Events</t>
        </is>
      </c>
      <c r="M707" t="inlineStr">
        <is>
          <t>4105_Adverse Events</t>
        </is>
      </c>
      <c r="N707" t="inlineStr">
        <is>
          <t>57387.0</t>
        </is>
      </c>
      <c r="O707" t="inlineStr">
        <is>
          <t>1.0</t>
        </is>
      </c>
      <c r="Q707" t="inlineStr">
        <is>
          <t>Serious</t>
        </is>
      </c>
      <c r="R707" t="inlineStr">
        <is>
          <t>Yes | No</t>
        </is>
      </c>
      <c r="S707" t="inlineStr">
        <is>
          <t>1 | 0</t>
        </is>
      </c>
      <c r="W707" t="inlineStr">
        <is>
          <t>String</t>
        </is>
      </c>
      <c r="X707" t="n">
        <v>2</v>
      </c>
      <c r="Y707" t="n">
        <v>1</v>
      </c>
      <c r="Z707" t="n">
        <v>1</v>
      </c>
      <c r="AA707" t="n">
        <v>1</v>
      </c>
      <c r="AB707" t="n">
        <v>1</v>
      </c>
      <c r="AC707" t="n">
        <v>2</v>
      </c>
      <c r="AD707" t="n">
        <v>0</v>
      </c>
      <c r="AE707" t="n">
        <v>1</v>
      </c>
      <c r="AF707" t="inlineStr">
        <is>
          <t>15-D-0051</t>
        </is>
      </c>
      <c r="AG707" t="inlineStr">
        <is>
          <t>Adverse Events</t>
        </is>
      </c>
      <c r="AH707" t="inlineStr">
        <is>
          <t>8551_Adverse Events</t>
        </is>
      </c>
      <c r="AI707" t="inlineStr">
        <is>
          <t>57387.0</t>
        </is>
      </c>
      <c r="AJ707" t="inlineStr">
        <is>
          <t>1.0</t>
        </is>
      </c>
      <c r="AL707" t="inlineStr">
        <is>
          <t>Serious</t>
        </is>
      </c>
      <c r="AM707" t="inlineStr">
        <is>
          <t>Yes | No</t>
        </is>
      </c>
      <c r="AN707" t="inlineStr">
        <is>
          <t>1 | 0</t>
        </is>
      </c>
      <c r="AR707" t="inlineStr">
        <is>
          <t>String</t>
        </is>
      </c>
      <c r="AS707" t="n">
        <v>2</v>
      </c>
      <c r="AT707" t="n">
        <v>1</v>
      </c>
      <c r="AU707" t="n">
        <v>1</v>
      </c>
      <c r="AV707" t="n">
        <v>1</v>
      </c>
      <c r="AW707" t="n">
        <v>1</v>
      </c>
      <c r="AX707" t="n">
        <v>2</v>
      </c>
      <c r="AY707" t="n">
        <v>0</v>
      </c>
      <c r="AZ707" t="n">
        <v>1</v>
      </c>
    </row>
    <row r="708">
      <c r="A708" s="7" t="inlineStr"/>
      <c r="B708" t="inlineStr">
        <is>
          <t>AE_START_DATE10</t>
        </is>
      </c>
      <c r="C708" s="10" t="inlineStr">
        <is>
          <t>both_studies</t>
        </is>
      </c>
      <c r="D708" t="b">
        <v>1</v>
      </c>
      <c r="E708" t="b">
        <v>1</v>
      </c>
      <c r="F708" t="n">
        <v>1</v>
      </c>
      <c r="G708" t="n">
        <v>1</v>
      </c>
      <c r="H708" t="n">
        <v>1</v>
      </c>
      <c r="I708" t="n">
        <v>1</v>
      </c>
      <c r="J708" t="n">
        <v>1</v>
      </c>
      <c r="K708" t="inlineStr">
        <is>
          <t>11-D-0172</t>
        </is>
      </c>
      <c r="L708" t="inlineStr">
        <is>
          <t>Adverse Events</t>
        </is>
      </c>
      <c r="M708" t="inlineStr">
        <is>
          <t>4105_Adverse Events</t>
        </is>
      </c>
      <c r="N708" t="inlineStr">
        <is>
          <t>35226.0</t>
        </is>
      </c>
      <c r="O708" t="inlineStr">
        <is>
          <t>2.0</t>
        </is>
      </c>
      <c r="Q708" t="inlineStr">
        <is>
          <t>Date Started (mm/dd/yyyy)</t>
        </is>
      </c>
      <c r="W708" t="inlineStr">
        <is>
          <t>String</t>
        </is>
      </c>
      <c r="X708" t="n">
        <v>1</v>
      </c>
      <c r="Y708" t="n">
        <v>1</v>
      </c>
      <c r="Z708" t="n">
        <v>1</v>
      </c>
      <c r="AA708" t="n">
        <v>1</v>
      </c>
      <c r="AB708" t="n">
        <v>1</v>
      </c>
      <c r="AC708" t="n">
        <v>0</v>
      </c>
      <c r="AD708" t="n">
        <v>0</v>
      </c>
      <c r="AE708" t="n">
        <v>1</v>
      </c>
      <c r="AF708" t="inlineStr">
        <is>
          <t>15-D-0051</t>
        </is>
      </c>
      <c r="AG708" t="inlineStr">
        <is>
          <t>Adverse Events</t>
        </is>
      </c>
      <c r="AH708" t="inlineStr">
        <is>
          <t>8551_Adverse Events</t>
        </is>
      </c>
      <c r="AI708" t="inlineStr">
        <is>
          <t>35226.0</t>
        </is>
      </c>
      <c r="AJ708" t="inlineStr">
        <is>
          <t>2.0</t>
        </is>
      </c>
      <c r="AL708" t="inlineStr">
        <is>
          <t>Date Started (mm/dd/yyyy)</t>
        </is>
      </c>
      <c r="AR708" t="inlineStr">
        <is>
          <t>String</t>
        </is>
      </c>
      <c r="AS708" t="n">
        <v>1</v>
      </c>
      <c r="AT708" t="n">
        <v>1</v>
      </c>
      <c r="AU708" t="n">
        <v>1</v>
      </c>
      <c r="AV708" t="n">
        <v>1</v>
      </c>
      <c r="AW708" t="n">
        <v>1</v>
      </c>
      <c r="AX708" t="n">
        <v>0</v>
      </c>
      <c r="AY708" t="n">
        <v>0</v>
      </c>
      <c r="AZ708" t="n">
        <v>1</v>
      </c>
    </row>
    <row r="709">
      <c r="A709" s="7" t="inlineStr"/>
      <c r="B709" t="inlineStr">
        <is>
          <t>AE_START_DATE11</t>
        </is>
      </c>
      <c r="C709" s="10" t="inlineStr">
        <is>
          <t>both_studies</t>
        </is>
      </c>
      <c r="D709" t="b">
        <v>1</v>
      </c>
      <c r="E709" t="b">
        <v>1</v>
      </c>
      <c r="F709" t="n">
        <v>1</v>
      </c>
      <c r="G709" t="n">
        <v>1</v>
      </c>
      <c r="H709" t="n">
        <v>1</v>
      </c>
      <c r="I709" t="n">
        <v>1</v>
      </c>
      <c r="J709" t="n">
        <v>1</v>
      </c>
      <c r="K709" t="inlineStr">
        <is>
          <t>11-D-0172</t>
        </is>
      </c>
      <c r="L709" t="inlineStr">
        <is>
          <t>Adverse Events</t>
        </is>
      </c>
      <c r="M709" t="inlineStr">
        <is>
          <t>4105_Adverse Events</t>
        </is>
      </c>
      <c r="N709" t="inlineStr">
        <is>
          <t>36540.0</t>
        </is>
      </c>
      <c r="O709" t="inlineStr">
        <is>
          <t>2.0</t>
        </is>
      </c>
      <c r="Q709" t="inlineStr">
        <is>
          <t>Date Started (mm/dd/yyyy)</t>
        </is>
      </c>
      <c r="W709" t="inlineStr">
        <is>
          <t>String</t>
        </is>
      </c>
      <c r="X709" t="n">
        <v>1</v>
      </c>
      <c r="Y709" t="n">
        <v>1</v>
      </c>
      <c r="Z709" t="n">
        <v>1</v>
      </c>
      <c r="AA709" t="n">
        <v>1</v>
      </c>
      <c r="AB709" t="n">
        <v>1</v>
      </c>
      <c r="AC709" t="n">
        <v>0</v>
      </c>
      <c r="AD709" t="n">
        <v>0</v>
      </c>
      <c r="AE709" t="n">
        <v>1</v>
      </c>
      <c r="AF709" t="inlineStr">
        <is>
          <t>15-D-0051</t>
        </is>
      </c>
      <c r="AG709" t="inlineStr">
        <is>
          <t>Adverse Events</t>
        </is>
      </c>
      <c r="AH709" t="inlineStr">
        <is>
          <t>8551_Adverse Events</t>
        </is>
      </c>
      <c r="AI709" t="inlineStr">
        <is>
          <t>36540.0</t>
        </is>
      </c>
      <c r="AJ709" t="inlineStr">
        <is>
          <t>2.0</t>
        </is>
      </c>
      <c r="AL709" t="inlineStr">
        <is>
          <t>Date Started (mm/dd/yyyy)</t>
        </is>
      </c>
      <c r="AR709" t="inlineStr">
        <is>
          <t>String</t>
        </is>
      </c>
      <c r="AS709" t="n">
        <v>1</v>
      </c>
      <c r="AT709" t="n">
        <v>1</v>
      </c>
      <c r="AU709" t="n">
        <v>1</v>
      </c>
      <c r="AV709" t="n">
        <v>1</v>
      </c>
      <c r="AW709" t="n">
        <v>1</v>
      </c>
      <c r="AX709" t="n">
        <v>0</v>
      </c>
      <c r="AY709" t="n">
        <v>0</v>
      </c>
      <c r="AZ709" t="n">
        <v>1</v>
      </c>
    </row>
    <row r="710">
      <c r="A710" s="7" t="inlineStr"/>
      <c r="B710" t="inlineStr">
        <is>
          <t>AE_START_DATE12</t>
        </is>
      </c>
      <c r="C710" s="10" t="inlineStr">
        <is>
          <t>both_studies</t>
        </is>
      </c>
      <c r="D710" t="b">
        <v>1</v>
      </c>
      <c r="E710" t="b">
        <v>1</v>
      </c>
      <c r="F710" t="n">
        <v>1</v>
      </c>
      <c r="G710" t="n">
        <v>1</v>
      </c>
      <c r="H710" t="n">
        <v>1</v>
      </c>
      <c r="I710" t="n">
        <v>1</v>
      </c>
      <c r="J710" t="n">
        <v>1</v>
      </c>
      <c r="K710" t="inlineStr">
        <is>
          <t>11-D-0172</t>
        </is>
      </c>
      <c r="L710" t="inlineStr">
        <is>
          <t>Adverse Events</t>
        </is>
      </c>
      <c r="M710" t="inlineStr">
        <is>
          <t>4105_Adverse Events</t>
        </is>
      </c>
      <c r="N710" t="inlineStr">
        <is>
          <t>36555.0</t>
        </is>
      </c>
      <c r="O710" t="inlineStr">
        <is>
          <t>2.0</t>
        </is>
      </c>
      <c r="Q710" t="inlineStr">
        <is>
          <t>Date Started (mm/dd/yyyy)</t>
        </is>
      </c>
      <c r="W710" t="inlineStr">
        <is>
          <t>String</t>
        </is>
      </c>
      <c r="X710" t="n">
        <v>1</v>
      </c>
      <c r="Y710" t="n">
        <v>1</v>
      </c>
      <c r="Z710" t="n">
        <v>1</v>
      </c>
      <c r="AA710" t="n">
        <v>1</v>
      </c>
      <c r="AB710" t="n">
        <v>1</v>
      </c>
      <c r="AC710" t="n">
        <v>0</v>
      </c>
      <c r="AD710" t="n">
        <v>0</v>
      </c>
      <c r="AE710" t="n">
        <v>1</v>
      </c>
      <c r="AF710" t="inlineStr">
        <is>
          <t>15-D-0051</t>
        </is>
      </c>
      <c r="AG710" t="inlineStr">
        <is>
          <t>Adverse Events</t>
        </is>
      </c>
      <c r="AH710" t="inlineStr">
        <is>
          <t>8551_Adverse Events</t>
        </is>
      </c>
      <c r="AI710" t="inlineStr">
        <is>
          <t>36555.0</t>
        </is>
      </c>
      <c r="AJ710" t="inlineStr">
        <is>
          <t>2.0</t>
        </is>
      </c>
      <c r="AL710" t="inlineStr">
        <is>
          <t>Date Started (mm/dd/yyyy)</t>
        </is>
      </c>
      <c r="AR710" t="inlineStr">
        <is>
          <t>String</t>
        </is>
      </c>
      <c r="AS710" t="n">
        <v>1</v>
      </c>
      <c r="AT710" t="n">
        <v>1</v>
      </c>
      <c r="AU710" t="n">
        <v>1</v>
      </c>
      <c r="AV710" t="n">
        <v>1</v>
      </c>
      <c r="AW710" t="n">
        <v>1</v>
      </c>
      <c r="AX710" t="n">
        <v>0</v>
      </c>
      <c r="AY710" t="n">
        <v>0</v>
      </c>
      <c r="AZ710" t="n">
        <v>1</v>
      </c>
    </row>
    <row r="711">
      <c r="A711" s="7" t="inlineStr"/>
      <c r="B711" t="inlineStr">
        <is>
          <t>AE_START_DATE13</t>
        </is>
      </c>
      <c r="C711" s="10" t="inlineStr">
        <is>
          <t>both_studies</t>
        </is>
      </c>
      <c r="D711" t="b">
        <v>1</v>
      </c>
      <c r="E711" t="b">
        <v>1</v>
      </c>
      <c r="F711" t="n">
        <v>1</v>
      </c>
      <c r="G711" t="n">
        <v>1</v>
      </c>
      <c r="H711" t="n">
        <v>1</v>
      </c>
      <c r="I711" t="n">
        <v>1</v>
      </c>
      <c r="J711" t="n">
        <v>1</v>
      </c>
      <c r="K711" t="inlineStr">
        <is>
          <t>11-D-0172</t>
        </is>
      </c>
      <c r="L711" t="inlineStr">
        <is>
          <t>Adverse Events</t>
        </is>
      </c>
      <c r="M711" t="inlineStr">
        <is>
          <t>4105_Adverse Events</t>
        </is>
      </c>
      <c r="N711" t="inlineStr">
        <is>
          <t>36570.0</t>
        </is>
      </c>
      <c r="O711" t="inlineStr">
        <is>
          <t>2.0</t>
        </is>
      </c>
      <c r="Q711" t="inlineStr">
        <is>
          <t>Date Started (mm/dd/yyyy)</t>
        </is>
      </c>
      <c r="W711" t="inlineStr">
        <is>
          <t>String</t>
        </is>
      </c>
      <c r="X711" t="n">
        <v>1</v>
      </c>
      <c r="Y711" t="n">
        <v>1</v>
      </c>
      <c r="Z711" t="n">
        <v>1</v>
      </c>
      <c r="AA711" t="n">
        <v>1</v>
      </c>
      <c r="AB711" t="n">
        <v>1</v>
      </c>
      <c r="AC711" t="n">
        <v>0</v>
      </c>
      <c r="AD711" t="n">
        <v>0</v>
      </c>
      <c r="AE711" t="n">
        <v>1</v>
      </c>
      <c r="AF711" t="inlineStr">
        <is>
          <t>15-D-0051</t>
        </is>
      </c>
      <c r="AG711" t="inlineStr">
        <is>
          <t>Adverse Events</t>
        </is>
      </c>
      <c r="AH711" t="inlineStr">
        <is>
          <t>8551_Adverse Events</t>
        </is>
      </c>
      <c r="AI711" t="inlineStr">
        <is>
          <t>36570.0</t>
        </is>
      </c>
      <c r="AJ711" t="inlineStr">
        <is>
          <t>2.0</t>
        </is>
      </c>
      <c r="AL711" t="inlineStr">
        <is>
          <t>Date Started (mm/dd/yyyy)</t>
        </is>
      </c>
      <c r="AR711" t="inlineStr">
        <is>
          <t>String</t>
        </is>
      </c>
      <c r="AS711" t="n">
        <v>1</v>
      </c>
      <c r="AT711" t="n">
        <v>1</v>
      </c>
      <c r="AU711" t="n">
        <v>1</v>
      </c>
      <c r="AV711" t="n">
        <v>1</v>
      </c>
      <c r="AW711" t="n">
        <v>1</v>
      </c>
      <c r="AX711" t="n">
        <v>0</v>
      </c>
      <c r="AY711" t="n">
        <v>0</v>
      </c>
      <c r="AZ711" t="n">
        <v>1</v>
      </c>
    </row>
    <row r="712">
      <c r="A712" s="7" t="inlineStr"/>
      <c r="B712" t="inlineStr">
        <is>
          <t>AE_START_DATE14</t>
        </is>
      </c>
      <c r="C712" s="10" t="inlineStr">
        <is>
          <t>both_studies</t>
        </is>
      </c>
      <c r="D712" t="b">
        <v>1</v>
      </c>
      <c r="E712" t="b">
        <v>1</v>
      </c>
      <c r="F712" t="n">
        <v>1</v>
      </c>
      <c r="G712" t="n">
        <v>1</v>
      </c>
      <c r="H712" t="n">
        <v>1</v>
      </c>
      <c r="I712" t="n">
        <v>1</v>
      </c>
      <c r="J712" t="n">
        <v>1</v>
      </c>
      <c r="K712" t="inlineStr">
        <is>
          <t>11-D-0172</t>
        </is>
      </c>
      <c r="L712" t="inlineStr">
        <is>
          <t>Adverse Events</t>
        </is>
      </c>
      <c r="M712" t="inlineStr">
        <is>
          <t>4105_Adverse Events</t>
        </is>
      </c>
      <c r="N712" t="inlineStr">
        <is>
          <t>36585.0</t>
        </is>
      </c>
      <c r="O712" t="inlineStr">
        <is>
          <t>2.0</t>
        </is>
      </c>
      <c r="Q712" t="inlineStr">
        <is>
          <t>Date Started (mm/dd/yyyy)</t>
        </is>
      </c>
      <c r="W712" t="inlineStr">
        <is>
          <t>String</t>
        </is>
      </c>
      <c r="X712" t="n">
        <v>1</v>
      </c>
      <c r="Y712" t="n">
        <v>1</v>
      </c>
      <c r="Z712" t="n">
        <v>1</v>
      </c>
      <c r="AA712" t="n">
        <v>1</v>
      </c>
      <c r="AB712" t="n">
        <v>1</v>
      </c>
      <c r="AC712" t="n">
        <v>0</v>
      </c>
      <c r="AD712" t="n">
        <v>0</v>
      </c>
      <c r="AE712" t="n">
        <v>1</v>
      </c>
      <c r="AF712" t="inlineStr">
        <is>
          <t>15-D-0051</t>
        </is>
      </c>
      <c r="AG712" t="inlineStr">
        <is>
          <t>Adverse Events</t>
        </is>
      </c>
      <c r="AH712" t="inlineStr">
        <is>
          <t>8551_Adverse Events</t>
        </is>
      </c>
      <c r="AI712" t="inlineStr">
        <is>
          <t>36585.0</t>
        </is>
      </c>
      <c r="AJ712" t="inlineStr">
        <is>
          <t>2.0</t>
        </is>
      </c>
      <c r="AL712" t="inlineStr">
        <is>
          <t>Date Started (mm/dd/yyyy)</t>
        </is>
      </c>
      <c r="AR712" t="inlineStr">
        <is>
          <t>String</t>
        </is>
      </c>
      <c r="AS712" t="n">
        <v>1</v>
      </c>
      <c r="AT712" t="n">
        <v>1</v>
      </c>
      <c r="AU712" t="n">
        <v>1</v>
      </c>
      <c r="AV712" t="n">
        <v>1</v>
      </c>
      <c r="AW712" t="n">
        <v>1</v>
      </c>
      <c r="AX712" t="n">
        <v>0</v>
      </c>
      <c r="AY712" t="n">
        <v>0</v>
      </c>
      <c r="AZ712" t="n">
        <v>1</v>
      </c>
    </row>
    <row r="713">
      <c r="A713" s="7" t="inlineStr"/>
      <c r="B713" t="inlineStr">
        <is>
          <t>AE_START_DATE15</t>
        </is>
      </c>
      <c r="C713" s="10" t="inlineStr">
        <is>
          <t>both_studies</t>
        </is>
      </c>
      <c r="D713" t="b">
        <v>1</v>
      </c>
      <c r="E713" t="b">
        <v>1</v>
      </c>
      <c r="F713" t="n">
        <v>1</v>
      </c>
      <c r="G713" t="n">
        <v>1</v>
      </c>
      <c r="H713" t="n">
        <v>1</v>
      </c>
      <c r="I713" t="n">
        <v>1</v>
      </c>
      <c r="J713" t="n">
        <v>1</v>
      </c>
      <c r="K713" t="inlineStr">
        <is>
          <t>11-D-0172</t>
        </is>
      </c>
      <c r="L713" t="inlineStr">
        <is>
          <t>Adverse Events</t>
        </is>
      </c>
      <c r="M713" t="inlineStr">
        <is>
          <t>4105_Adverse Events</t>
        </is>
      </c>
      <c r="N713" t="inlineStr">
        <is>
          <t>36600.0</t>
        </is>
      </c>
      <c r="O713" t="inlineStr">
        <is>
          <t>2.0</t>
        </is>
      </c>
      <c r="Q713" t="inlineStr">
        <is>
          <t>Date Started (mm/dd/yyyy)</t>
        </is>
      </c>
      <c r="W713" t="inlineStr">
        <is>
          <t>String</t>
        </is>
      </c>
      <c r="X713" t="n">
        <v>1</v>
      </c>
      <c r="Y713" t="n">
        <v>1</v>
      </c>
      <c r="Z713" t="n">
        <v>1</v>
      </c>
      <c r="AA713" t="n">
        <v>1</v>
      </c>
      <c r="AB713" t="n">
        <v>1</v>
      </c>
      <c r="AC713" t="n">
        <v>0</v>
      </c>
      <c r="AD713" t="n">
        <v>0</v>
      </c>
      <c r="AE713" t="n">
        <v>1</v>
      </c>
      <c r="AF713" t="inlineStr">
        <is>
          <t>15-D-0051</t>
        </is>
      </c>
      <c r="AG713" t="inlineStr">
        <is>
          <t>Adverse Events</t>
        </is>
      </c>
      <c r="AH713" t="inlineStr">
        <is>
          <t>8551_Adverse Events</t>
        </is>
      </c>
      <c r="AI713" t="inlineStr">
        <is>
          <t>36600.0</t>
        </is>
      </c>
      <c r="AJ713" t="inlineStr">
        <is>
          <t>2.0</t>
        </is>
      </c>
      <c r="AL713" t="inlineStr">
        <is>
          <t>Date Started (mm/dd/yyyy)</t>
        </is>
      </c>
      <c r="AR713" t="inlineStr">
        <is>
          <t>String</t>
        </is>
      </c>
      <c r="AS713" t="n">
        <v>1</v>
      </c>
      <c r="AT713" t="n">
        <v>1</v>
      </c>
      <c r="AU713" t="n">
        <v>1</v>
      </c>
      <c r="AV713" t="n">
        <v>1</v>
      </c>
      <c r="AW713" t="n">
        <v>1</v>
      </c>
      <c r="AX713" t="n">
        <v>0</v>
      </c>
      <c r="AY713" t="n">
        <v>0</v>
      </c>
      <c r="AZ713" t="n">
        <v>1</v>
      </c>
    </row>
    <row r="714">
      <c r="A714" s="7" t="inlineStr"/>
      <c r="B714" t="inlineStr">
        <is>
          <t>AE_START_DATE16</t>
        </is>
      </c>
      <c r="C714" s="10" t="inlineStr">
        <is>
          <t>both_studies</t>
        </is>
      </c>
      <c r="D714" t="b">
        <v>1</v>
      </c>
      <c r="E714" t="b">
        <v>1</v>
      </c>
      <c r="F714" t="n">
        <v>1</v>
      </c>
      <c r="G714" t="n">
        <v>1</v>
      </c>
      <c r="H714" t="n">
        <v>1</v>
      </c>
      <c r="I714" t="n">
        <v>1</v>
      </c>
      <c r="J714" t="n">
        <v>1</v>
      </c>
      <c r="K714" t="inlineStr">
        <is>
          <t>11-D-0172</t>
        </is>
      </c>
      <c r="L714" t="inlineStr">
        <is>
          <t>Adverse Events</t>
        </is>
      </c>
      <c r="M714" t="inlineStr">
        <is>
          <t>4105_Adverse Events</t>
        </is>
      </c>
      <c r="N714" t="inlineStr">
        <is>
          <t>57334.0</t>
        </is>
      </c>
      <c r="O714" t="inlineStr">
        <is>
          <t>1.0</t>
        </is>
      </c>
      <c r="Q714" t="inlineStr">
        <is>
          <t>Date Started (mm/dd/yyyy)</t>
        </is>
      </c>
      <c r="W714" t="inlineStr">
        <is>
          <t>String</t>
        </is>
      </c>
      <c r="X714" t="n">
        <v>1</v>
      </c>
      <c r="Y714" t="n">
        <v>1</v>
      </c>
      <c r="Z714" t="n">
        <v>1</v>
      </c>
      <c r="AA714" t="n">
        <v>1</v>
      </c>
      <c r="AB714" t="n">
        <v>1</v>
      </c>
      <c r="AC714" t="n">
        <v>0</v>
      </c>
      <c r="AD714" t="n">
        <v>0</v>
      </c>
      <c r="AE714" t="n">
        <v>1</v>
      </c>
      <c r="AF714" t="inlineStr">
        <is>
          <t>15-D-0051</t>
        </is>
      </c>
      <c r="AG714" t="inlineStr">
        <is>
          <t>Adverse Events</t>
        </is>
      </c>
      <c r="AH714" t="inlineStr">
        <is>
          <t>8551_Adverse Events</t>
        </is>
      </c>
      <c r="AI714" t="inlineStr">
        <is>
          <t>57334.0</t>
        </is>
      </c>
      <c r="AJ714" t="inlineStr">
        <is>
          <t>1.0</t>
        </is>
      </c>
      <c r="AL714" t="inlineStr">
        <is>
          <t>Date Started (mm/dd/yyyy)</t>
        </is>
      </c>
      <c r="AR714" t="inlineStr">
        <is>
          <t>String</t>
        </is>
      </c>
      <c r="AS714" t="n">
        <v>1</v>
      </c>
      <c r="AT714" t="n">
        <v>1</v>
      </c>
      <c r="AU714" t="n">
        <v>1</v>
      </c>
      <c r="AV714" t="n">
        <v>1</v>
      </c>
      <c r="AW714" t="n">
        <v>1</v>
      </c>
      <c r="AX714" t="n">
        <v>0</v>
      </c>
      <c r="AY714" t="n">
        <v>0</v>
      </c>
      <c r="AZ714" t="n">
        <v>1</v>
      </c>
    </row>
    <row r="715">
      <c r="A715" s="7" t="inlineStr"/>
      <c r="B715" t="inlineStr">
        <is>
          <t>AE_START_DATE17</t>
        </is>
      </c>
      <c r="C715" s="10" t="inlineStr">
        <is>
          <t>both_studies</t>
        </is>
      </c>
      <c r="D715" t="b">
        <v>1</v>
      </c>
      <c r="E715" t="b">
        <v>1</v>
      </c>
      <c r="F715" t="n">
        <v>1</v>
      </c>
      <c r="G715" t="n">
        <v>1</v>
      </c>
      <c r="H715" t="n">
        <v>1</v>
      </c>
      <c r="I715" t="n">
        <v>1</v>
      </c>
      <c r="J715" t="n">
        <v>1</v>
      </c>
      <c r="K715" t="inlineStr">
        <is>
          <t>11-D-0172</t>
        </is>
      </c>
      <c r="L715" t="inlineStr">
        <is>
          <t>Adverse Events</t>
        </is>
      </c>
      <c r="M715" t="inlineStr">
        <is>
          <t>4105_Adverse Events</t>
        </is>
      </c>
      <c r="N715" t="inlineStr">
        <is>
          <t>57343.0</t>
        </is>
      </c>
      <c r="O715" t="inlineStr">
        <is>
          <t>1.0</t>
        </is>
      </c>
      <c r="Q715" t="inlineStr">
        <is>
          <t>Date Started (mm/dd/yyyy)</t>
        </is>
      </c>
      <c r="W715" t="inlineStr">
        <is>
          <t>String</t>
        </is>
      </c>
      <c r="X715" t="n">
        <v>1</v>
      </c>
      <c r="Y715" t="n">
        <v>1</v>
      </c>
      <c r="Z715" t="n">
        <v>1</v>
      </c>
      <c r="AA715" t="n">
        <v>1</v>
      </c>
      <c r="AB715" t="n">
        <v>1</v>
      </c>
      <c r="AC715" t="n">
        <v>0</v>
      </c>
      <c r="AD715" t="n">
        <v>0</v>
      </c>
      <c r="AE715" t="n">
        <v>1</v>
      </c>
      <c r="AF715" t="inlineStr">
        <is>
          <t>15-D-0051</t>
        </is>
      </c>
      <c r="AG715" t="inlineStr">
        <is>
          <t>Adverse Events</t>
        </is>
      </c>
      <c r="AH715" t="inlineStr">
        <is>
          <t>8551_Adverse Events</t>
        </is>
      </c>
      <c r="AI715" t="inlineStr">
        <is>
          <t>57343.0</t>
        </is>
      </c>
      <c r="AJ715" t="inlineStr">
        <is>
          <t>1.0</t>
        </is>
      </c>
      <c r="AL715" t="inlineStr">
        <is>
          <t>Date Started (mm/dd/yyyy)</t>
        </is>
      </c>
      <c r="AR715" t="inlineStr">
        <is>
          <t>String</t>
        </is>
      </c>
      <c r="AS715" t="n">
        <v>1</v>
      </c>
      <c r="AT715" t="n">
        <v>1</v>
      </c>
      <c r="AU715" t="n">
        <v>1</v>
      </c>
      <c r="AV715" t="n">
        <v>1</v>
      </c>
      <c r="AW715" t="n">
        <v>1</v>
      </c>
      <c r="AX715" t="n">
        <v>0</v>
      </c>
      <c r="AY715" t="n">
        <v>0</v>
      </c>
      <c r="AZ715" t="n">
        <v>1</v>
      </c>
    </row>
    <row r="716">
      <c r="A716" s="7" t="inlineStr"/>
      <c r="B716" t="inlineStr">
        <is>
          <t>AE_START_DATE18</t>
        </is>
      </c>
      <c r="C716" s="10" t="inlineStr">
        <is>
          <t>both_studies</t>
        </is>
      </c>
      <c r="D716" t="b">
        <v>1</v>
      </c>
      <c r="E716" t="b">
        <v>1</v>
      </c>
      <c r="F716" t="n">
        <v>1</v>
      </c>
      <c r="G716" t="n">
        <v>1</v>
      </c>
      <c r="H716" t="n">
        <v>1</v>
      </c>
      <c r="I716" t="n">
        <v>1</v>
      </c>
      <c r="J716" t="n">
        <v>1</v>
      </c>
      <c r="K716" t="inlineStr">
        <is>
          <t>11-D-0172</t>
        </is>
      </c>
      <c r="L716" t="inlineStr">
        <is>
          <t>Adverse Events</t>
        </is>
      </c>
      <c r="M716" t="inlineStr">
        <is>
          <t>4105_Adverse Events</t>
        </is>
      </c>
      <c r="N716" t="inlineStr">
        <is>
          <t>57365.0</t>
        </is>
      </c>
      <c r="O716" t="inlineStr">
        <is>
          <t>1.0</t>
        </is>
      </c>
      <c r="Q716" t="inlineStr">
        <is>
          <t>Date Started (mm/dd/yyyy)</t>
        </is>
      </c>
      <c r="W716" t="inlineStr">
        <is>
          <t>String</t>
        </is>
      </c>
      <c r="X716" t="n">
        <v>1</v>
      </c>
      <c r="Y716" t="n">
        <v>1</v>
      </c>
      <c r="Z716" t="n">
        <v>1</v>
      </c>
      <c r="AA716" t="n">
        <v>1</v>
      </c>
      <c r="AB716" t="n">
        <v>1</v>
      </c>
      <c r="AC716" t="n">
        <v>0</v>
      </c>
      <c r="AD716" t="n">
        <v>0</v>
      </c>
      <c r="AE716" t="n">
        <v>1</v>
      </c>
      <c r="AF716" t="inlineStr">
        <is>
          <t>15-D-0051</t>
        </is>
      </c>
      <c r="AG716" t="inlineStr">
        <is>
          <t>Adverse Events</t>
        </is>
      </c>
      <c r="AH716" t="inlineStr">
        <is>
          <t>8551_Adverse Events</t>
        </is>
      </c>
      <c r="AI716" t="inlineStr">
        <is>
          <t>57365.0</t>
        </is>
      </c>
      <c r="AJ716" t="inlineStr">
        <is>
          <t>1.0</t>
        </is>
      </c>
      <c r="AL716" t="inlineStr">
        <is>
          <t>Date Started (mm/dd/yyyy)</t>
        </is>
      </c>
      <c r="AR716" t="inlineStr">
        <is>
          <t>String</t>
        </is>
      </c>
      <c r="AS716" t="n">
        <v>1</v>
      </c>
      <c r="AT716" t="n">
        <v>1</v>
      </c>
      <c r="AU716" t="n">
        <v>1</v>
      </c>
      <c r="AV716" t="n">
        <v>1</v>
      </c>
      <c r="AW716" t="n">
        <v>1</v>
      </c>
      <c r="AX716" t="n">
        <v>0</v>
      </c>
      <c r="AY716" t="n">
        <v>0</v>
      </c>
      <c r="AZ716" t="n">
        <v>1</v>
      </c>
    </row>
    <row r="717">
      <c r="A717" s="7" t="inlineStr"/>
      <c r="B717" t="inlineStr">
        <is>
          <t>AE_START_DATE19</t>
        </is>
      </c>
      <c r="C717" s="10" t="inlineStr">
        <is>
          <t>both_studies</t>
        </is>
      </c>
      <c r="D717" t="b">
        <v>1</v>
      </c>
      <c r="E717" t="b">
        <v>1</v>
      </c>
      <c r="F717" t="n">
        <v>1</v>
      </c>
      <c r="G717" t="n">
        <v>1</v>
      </c>
      <c r="H717" t="n">
        <v>1</v>
      </c>
      <c r="I717" t="n">
        <v>1</v>
      </c>
      <c r="J717" t="n">
        <v>1</v>
      </c>
      <c r="K717" t="inlineStr">
        <is>
          <t>11-D-0172</t>
        </is>
      </c>
      <c r="L717" t="inlineStr">
        <is>
          <t>Adverse Events</t>
        </is>
      </c>
      <c r="M717" t="inlineStr">
        <is>
          <t>4105_Adverse Events</t>
        </is>
      </c>
      <c r="N717" t="inlineStr">
        <is>
          <t>57378.0</t>
        </is>
      </c>
      <c r="O717" t="inlineStr">
        <is>
          <t>1.0</t>
        </is>
      </c>
      <c r="Q717" t="inlineStr">
        <is>
          <t>Date Started (mm/dd/yyyy)</t>
        </is>
      </c>
      <c r="W717" t="inlineStr">
        <is>
          <t>String</t>
        </is>
      </c>
      <c r="X717" t="n">
        <v>1</v>
      </c>
      <c r="Y717" t="n">
        <v>1</v>
      </c>
      <c r="Z717" t="n">
        <v>1</v>
      </c>
      <c r="AA717" t="n">
        <v>1</v>
      </c>
      <c r="AB717" t="n">
        <v>1</v>
      </c>
      <c r="AC717" t="n">
        <v>0</v>
      </c>
      <c r="AD717" t="n">
        <v>0</v>
      </c>
      <c r="AE717" t="n">
        <v>1</v>
      </c>
      <c r="AF717" t="inlineStr">
        <is>
          <t>15-D-0051</t>
        </is>
      </c>
      <c r="AG717" t="inlineStr">
        <is>
          <t>Adverse Events</t>
        </is>
      </c>
      <c r="AH717" t="inlineStr">
        <is>
          <t>8551_Adverse Events</t>
        </is>
      </c>
      <c r="AI717" t="inlineStr">
        <is>
          <t>57378.0</t>
        </is>
      </c>
      <c r="AJ717" t="inlineStr">
        <is>
          <t>1.0</t>
        </is>
      </c>
      <c r="AL717" t="inlineStr">
        <is>
          <t>Date Started (mm/dd/yyyy)</t>
        </is>
      </c>
      <c r="AR717" t="inlineStr">
        <is>
          <t>String</t>
        </is>
      </c>
      <c r="AS717" t="n">
        <v>1</v>
      </c>
      <c r="AT717" t="n">
        <v>1</v>
      </c>
      <c r="AU717" t="n">
        <v>1</v>
      </c>
      <c r="AV717" t="n">
        <v>1</v>
      </c>
      <c r="AW717" t="n">
        <v>1</v>
      </c>
      <c r="AX717" t="n">
        <v>0</v>
      </c>
      <c r="AY717" t="n">
        <v>0</v>
      </c>
      <c r="AZ717" t="n">
        <v>1</v>
      </c>
    </row>
    <row r="718">
      <c r="A718" s="7" t="inlineStr"/>
      <c r="B718" t="inlineStr">
        <is>
          <t>AE_START_DATE2</t>
        </is>
      </c>
      <c r="C718" s="10" t="inlineStr">
        <is>
          <t>both_studies</t>
        </is>
      </c>
      <c r="D718" t="b">
        <v>1</v>
      </c>
      <c r="E718" t="b">
        <v>1</v>
      </c>
      <c r="F718" t="n">
        <v>1</v>
      </c>
      <c r="G718" t="n">
        <v>1</v>
      </c>
      <c r="H718" t="n">
        <v>1</v>
      </c>
      <c r="I718" t="n">
        <v>1</v>
      </c>
      <c r="J718" t="n">
        <v>1</v>
      </c>
      <c r="K718" t="inlineStr">
        <is>
          <t>11-D-0172</t>
        </is>
      </c>
      <c r="L718" t="inlineStr">
        <is>
          <t>Adverse Events</t>
        </is>
      </c>
      <c r="M718" t="inlineStr">
        <is>
          <t>4105_Adverse Events</t>
        </is>
      </c>
      <c r="N718" t="inlineStr">
        <is>
          <t>26595.0</t>
        </is>
      </c>
      <c r="O718" t="inlineStr">
        <is>
          <t>4.0</t>
        </is>
      </c>
      <c r="Q718" t="inlineStr">
        <is>
          <t>Date Started (mm/dd/yyyy)</t>
        </is>
      </c>
      <c r="W718" t="inlineStr">
        <is>
          <t>String</t>
        </is>
      </c>
      <c r="X718" t="n">
        <v>1</v>
      </c>
      <c r="Y718" t="n">
        <v>1</v>
      </c>
      <c r="Z718" t="n">
        <v>1</v>
      </c>
      <c r="AA718" t="n">
        <v>1</v>
      </c>
      <c r="AB718" t="n">
        <v>1</v>
      </c>
      <c r="AC718" t="n">
        <v>0</v>
      </c>
      <c r="AD718" t="n">
        <v>0</v>
      </c>
      <c r="AE718" t="n">
        <v>1</v>
      </c>
      <c r="AF718" t="inlineStr">
        <is>
          <t>15-D-0051</t>
        </is>
      </c>
      <c r="AG718" t="inlineStr">
        <is>
          <t>Adverse Events</t>
        </is>
      </c>
      <c r="AH718" t="inlineStr">
        <is>
          <t>8551_Adverse Events</t>
        </is>
      </c>
      <c r="AI718" t="inlineStr">
        <is>
          <t>26595.0</t>
        </is>
      </c>
      <c r="AJ718" t="inlineStr">
        <is>
          <t>4.0</t>
        </is>
      </c>
      <c r="AL718" t="inlineStr">
        <is>
          <t>Date Started (mm/dd/yyyy)</t>
        </is>
      </c>
      <c r="AR718" t="inlineStr">
        <is>
          <t>String</t>
        </is>
      </c>
      <c r="AS718" t="n">
        <v>1</v>
      </c>
      <c r="AT718" t="n">
        <v>1</v>
      </c>
      <c r="AU718" t="n">
        <v>1</v>
      </c>
      <c r="AV718" t="n">
        <v>1</v>
      </c>
      <c r="AW718" t="n">
        <v>1</v>
      </c>
      <c r="AX718" t="n">
        <v>0</v>
      </c>
      <c r="AY718" t="n">
        <v>0</v>
      </c>
      <c r="AZ718" t="n">
        <v>1</v>
      </c>
    </row>
    <row r="719">
      <c r="A719" s="7" t="inlineStr"/>
      <c r="B719" t="inlineStr">
        <is>
          <t>AE_START_DATE20</t>
        </is>
      </c>
      <c r="C719" s="10" t="inlineStr">
        <is>
          <t>both_studies</t>
        </is>
      </c>
      <c r="D719" t="b">
        <v>1</v>
      </c>
      <c r="E719" t="b">
        <v>1</v>
      </c>
      <c r="F719" t="n">
        <v>1</v>
      </c>
      <c r="G719" t="n">
        <v>1</v>
      </c>
      <c r="H719" t="n">
        <v>1</v>
      </c>
      <c r="I719" t="n">
        <v>1</v>
      </c>
      <c r="J719" t="n">
        <v>1</v>
      </c>
      <c r="K719" t="inlineStr">
        <is>
          <t>11-D-0172</t>
        </is>
      </c>
      <c r="L719" t="inlineStr">
        <is>
          <t>Adverse Events</t>
        </is>
      </c>
      <c r="M719" t="inlineStr">
        <is>
          <t>4105_Adverse Events</t>
        </is>
      </c>
      <c r="N719" t="inlineStr">
        <is>
          <t>57388.0</t>
        </is>
      </c>
      <c r="O719" t="inlineStr">
        <is>
          <t>1.0</t>
        </is>
      </c>
      <c r="Q719" t="inlineStr">
        <is>
          <t>Date Started (mm/dd/yyyy)</t>
        </is>
      </c>
      <c r="W719" t="inlineStr">
        <is>
          <t>String</t>
        </is>
      </c>
      <c r="X719" t="n">
        <v>1</v>
      </c>
      <c r="Y719" t="n">
        <v>1</v>
      </c>
      <c r="Z719" t="n">
        <v>1</v>
      </c>
      <c r="AA719" t="n">
        <v>1</v>
      </c>
      <c r="AB719" t="n">
        <v>1</v>
      </c>
      <c r="AC719" t="n">
        <v>0</v>
      </c>
      <c r="AD719" t="n">
        <v>0</v>
      </c>
      <c r="AE719" t="n">
        <v>1</v>
      </c>
      <c r="AF719" t="inlineStr">
        <is>
          <t>15-D-0051</t>
        </is>
      </c>
      <c r="AG719" t="inlineStr">
        <is>
          <t>Adverse Events</t>
        </is>
      </c>
      <c r="AH719" t="inlineStr">
        <is>
          <t>8551_Adverse Events</t>
        </is>
      </c>
      <c r="AI719" t="inlineStr">
        <is>
          <t>57388.0</t>
        </is>
      </c>
      <c r="AJ719" t="inlineStr">
        <is>
          <t>1.0</t>
        </is>
      </c>
      <c r="AL719" t="inlineStr">
        <is>
          <t>Date Started (mm/dd/yyyy)</t>
        </is>
      </c>
      <c r="AR719" t="inlineStr">
        <is>
          <t>String</t>
        </is>
      </c>
      <c r="AS719" t="n">
        <v>1</v>
      </c>
      <c r="AT719" t="n">
        <v>1</v>
      </c>
      <c r="AU719" t="n">
        <v>1</v>
      </c>
      <c r="AV719" t="n">
        <v>1</v>
      </c>
      <c r="AW719" t="n">
        <v>1</v>
      </c>
      <c r="AX719" t="n">
        <v>0</v>
      </c>
      <c r="AY719" t="n">
        <v>0</v>
      </c>
      <c r="AZ719" t="n">
        <v>1</v>
      </c>
    </row>
    <row r="720">
      <c r="A720" s="7" t="inlineStr"/>
      <c r="B720" t="inlineStr">
        <is>
          <t>AE_START_DATE3</t>
        </is>
      </c>
      <c r="C720" s="10" t="inlineStr">
        <is>
          <t>both_studies</t>
        </is>
      </c>
      <c r="D720" t="b">
        <v>1</v>
      </c>
      <c r="E720" t="b">
        <v>1</v>
      </c>
      <c r="F720" t="n">
        <v>1</v>
      </c>
      <c r="G720" t="n">
        <v>1</v>
      </c>
      <c r="H720" t="n">
        <v>1</v>
      </c>
      <c r="I720" t="n">
        <v>1</v>
      </c>
      <c r="J720" t="n">
        <v>1</v>
      </c>
      <c r="K720" t="inlineStr">
        <is>
          <t>11-D-0172</t>
        </is>
      </c>
      <c r="L720" t="inlineStr">
        <is>
          <t>Adverse Events</t>
        </is>
      </c>
      <c r="M720" t="inlineStr">
        <is>
          <t>4105_Adverse Events</t>
        </is>
      </c>
      <c r="N720" t="inlineStr">
        <is>
          <t>26596.0</t>
        </is>
      </c>
      <c r="O720" t="inlineStr">
        <is>
          <t>4.0</t>
        </is>
      </c>
      <c r="Q720" t="inlineStr">
        <is>
          <t>Date Started (mm/dd/yyyy)</t>
        </is>
      </c>
      <c r="W720" t="inlineStr">
        <is>
          <t>String</t>
        </is>
      </c>
      <c r="X720" t="n">
        <v>1</v>
      </c>
      <c r="Y720" t="n">
        <v>1</v>
      </c>
      <c r="Z720" t="n">
        <v>1</v>
      </c>
      <c r="AA720" t="n">
        <v>1</v>
      </c>
      <c r="AB720" t="n">
        <v>1</v>
      </c>
      <c r="AC720" t="n">
        <v>0</v>
      </c>
      <c r="AD720" t="n">
        <v>0</v>
      </c>
      <c r="AE720" t="n">
        <v>1</v>
      </c>
      <c r="AF720" t="inlineStr">
        <is>
          <t>15-D-0051</t>
        </is>
      </c>
      <c r="AG720" t="inlineStr">
        <is>
          <t>Adverse Events</t>
        </is>
      </c>
      <c r="AH720" t="inlineStr">
        <is>
          <t>8551_Adverse Events</t>
        </is>
      </c>
      <c r="AI720" t="inlineStr">
        <is>
          <t>26596.0</t>
        </is>
      </c>
      <c r="AJ720" t="inlineStr">
        <is>
          <t>4.0</t>
        </is>
      </c>
      <c r="AL720" t="inlineStr">
        <is>
          <t>Date Started (mm/dd/yyyy)</t>
        </is>
      </c>
      <c r="AR720" t="inlineStr">
        <is>
          <t>String</t>
        </is>
      </c>
      <c r="AS720" t="n">
        <v>1</v>
      </c>
      <c r="AT720" t="n">
        <v>1</v>
      </c>
      <c r="AU720" t="n">
        <v>1</v>
      </c>
      <c r="AV720" t="n">
        <v>1</v>
      </c>
      <c r="AW720" t="n">
        <v>1</v>
      </c>
      <c r="AX720" t="n">
        <v>0</v>
      </c>
      <c r="AY720" t="n">
        <v>0</v>
      </c>
      <c r="AZ720" t="n">
        <v>1</v>
      </c>
    </row>
    <row r="721">
      <c r="A721" s="7" t="inlineStr"/>
      <c r="B721" t="inlineStr">
        <is>
          <t>AE_START_DATE4</t>
        </is>
      </c>
      <c r="C721" s="10" t="inlineStr">
        <is>
          <t>both_studies</t>
        </is>
      </c>
      <c r="D721" t="b">
        <v>1</v>
      </c>
      <c r="E721" t="b">
        <v>1</v>
      </c>
      <c r="F721" t="n">
        <v>1</v>
      </c>
      <c r="G721" t="n">
        <v>1</v>
      </c>
      <c r="H721" t="n">
        <v>1</v>
      </c>
      <c r="I721" t="n">
        <v>1</v>
      </c>
      <c r="J721" t="n">
        <v>1</v>
      </c>
      <c r="K721" t="inlineStr">
        <is>
          <t>11-D-0172</t>
        </is>
      </c>
      <c r="L721" t="inlineStr">
        <is>
          <t>Adverse Events</t>
        </is>
      </c>
      <c r="M721" t="inlineStr">
        <is>
          <t>4105_Adverse Events</t>
        </is>
      </c>
      <c r="N721" t="inlineStr">
        <is>
          <t>26597.0</t>
        </is>
      </c>
      <c r="O721" t="inlineStr">
        <is>
          <t>4.0</t>
        </is>
      </c>
      <c r="Q721" t="inlineStr">
        <is>
          <t>Date Started (mm/dd/yyyy)</t>
        </is>
      </c>
      <c r="W721" t="inlineStr">
        <is>
          <t>String</t>
        </is>
      </c>
      <c r="X721" t="n">
        <v>1</v>
      </c>
      <c r="Y721" t="n">
        <v>1</v>
      </c>
      <c r="Z721" t="n">
        <v>1</v>
      </c>
      <c r="AA721" t="n">
        <v>1</v>
      </c>
      <c r="AB721" t="n">
        <v>1</v>
      </c>
      <c r="AC721" t="n">
        <v>0</v>
      </c>
      <c r="AD721" t="n">
        <v>0</v>
      </c>
      <c r="AE721" t="n">
        <v>1</v>
      </c>
      <c r="AF721" t="inlineStr">
        <is>
          <t>15-D-0051</t>
        </is>
      </c>
      <c r="AG721" t="inlineStr">
        <is>
          <t>Adverse Events</t>
        </is>
      </c>
      <c r="AH721" t="inlineStr">
        <is>
          <t>8551_Adverse Events</t>
        </is>
      </c>
      <c r="AI721" t="inlineStr">
        <is>
          <t>26597.0</t>
        </is>
      </c>
      <c r="AJ721" t="inlineStr">
        <is>
          <t>4.0</t>
        </is>
      </c>
      <c r="AL721" t="inlineStr">
        <is>
          <t>Date Started (mm/dd/yyyy)</t>
        </is>
      </c>
      <c r="AR721" t="inlineStr">
        <is>
          <t>String</t>
        </is>
      </c>
      <c r="AS721" t="n">
        <v>1</v>
      </c>
      <c r="AT721" t="n">
        <v>1</v>
      </c>
      <c r="AU721" t="n">
        <v>1</v>
      </c>
      <c r="AV721" t="n">
        <v>1</v>
      </c>
      <c r="AW721" t="n">
        <v>1</v>
      </c>
      <c r="AX721" t="n">
        <v>0</v>
      </c>
      <c r="AY721" t="n">
        <v>0</v>
      </c>
      <c r="AZ721" t="n">
        <v>1</v>
      </c>
    </row>
    <row r="722">
      <c r="A722" s="7" t="inlineStr"/>
      <c r="B722" t="inlineStr">
        <is>
          <t>AE_START_DATE5</t>
        </is>
      </c>
      <c r="C722" s="10" t="inlineStr">
        <is>
          <t>both_studies</t>
        </is>
      </c>
      <c r="D722" t="b">
        <v>1</v>
      </c>
      <c r="E722" t="b">
        <v>1</v>
      </c>
      <c r="F722" t="n">
        <v>1</v>
      </c>
      <c r="G722" t="n">
        <v>1</v>
      </c>
      <c r="H722" t="n">
        <v>1</v>
      </c>
      <c r="I722" t="n">
        <v>1</v>
      </c>
      <c r="J722" t="n">
        <v>1</v>
      </c>
      <c r="K722" t="inlineStr">
        <is>
          <t>11-D-0172</t>
        </is>
      </c>
      <c r="L722" t="inlineStr">
        <is>
          <t>Adverse Events</t>
        </is>
      </c>
      <c r="M722" t="inlineStr">
        <is>
          <t>4105_Adverse Events</t>
        </is>
      </c>
      <c r="N722" t="inlineStr">
        <is>
          <t>26594.0</t>
        </is>
      </c>
      <c r="O722" t="inlineStr">
        <is>
          <t>4.0</t>
        </is>
      </c>
      <c r="Q722" t="inlineStr">
        <is>
          <t>Date Started (mm/dd/yyyy)</t>
        </is>
      </c>
      <c r="W722" t="inlineStr">
        <is>
          <t>String</t>
        </is>
      </c>
      <c r="X722" t="n">
        <v>1</v>
      </c>
      <c r="Y722" t="n">
        <v>1</v>
      </c>
      <c r="Z722" t="n">
        <v>1</v>
      </c>
      <c r="AA722" t="n">
        <v>1</v>
      </c>
      <c r="AB722" t="n">
        <v>1</v>
      </c>
      <c r="AC722" t="n">
        <v>0</v>
      </c>
      <c r="AD722" t="n">
        <v>0</v>
      </c>
      <c r="AE722" t="n">
        <v>1</v>
      </c>
      <c r="AF722" t="inlineStr">
        <is>
          <t>15-D-0051</t>
        </is>
      </c>
      <c r="AG722" t="inlineStr">
        <is>
          <t>Adverse Events</t>
        </is>
      </c>
      <c r="AH722" t="inlineStr">
        <is>
          <t>8551_Adverse Events</t>
        </is>
      </c>
      <c r="AI722" t="inlineStr">
        <is>
          <t>26594.0</t>
        </is>
      </c>
      <c r="AJ722" t="inlineStr">
        <is>
          <t>4.0</t>
        </is>
      </c>
      <c r="AL722" t="inlineStr">
        <is>
          <t>Date Started (mm/dd/yyyy)</t>
        </is>
      </c>
      <c r="AR722" t="inlineStr">
        <is>
          <t>String</t>
        </is>
      </c>
      <c r="AS722" t="n">
        <v>1</v>
      </c>
      <c r="AT722" t="n">
        <v>1</v>
      </c>
      <c r="AU722" t="n">
        <v>1</v>
      </c>
      <c r="AV722" t="n">
        <v>1</v>
      </c>
      <c r="AW722" t="n">
        <v>1</v>
      </c>
      <c r="AX722" t="n">
        <v>0</v>
      </c>
      <c r="AY722" t="n">
        <v>0</v>
      </c>
      <c r="AZ722" t="n">
        <v>1</v>
      </c>
    </row>
    <row r="723">
      <c r="A723" s="7" t="inlineStr"/>
      <c r="B723" t="inlineStr">
        <is>
          <t>AE_START_DATE6</t>
        </is>
      </c>
      <c r="C723" s="10" t="inlineStr">
        <is>
          <t>both_studies</t>
        </is>
      </c>
      <c r="D723" t="b">
        <v>1</v>
      </c>
      <c r="E723" t="b">
        <v>1</v>
      </c>
      <c r="F723" t="n">
        <v>1</v>
      </c>
      <c r="G723" t="n">
        <v>1</v>
      </c>
      <c r="H723" t="n">
        <v>1</v>
      </c>
      <c r="I723" t="n">
        <v>1</v>
      </c>
      <c r="J723" t="n">
        <v>1</v>
      </c>
      <c r="K723" t="inlineStr">
        <is>
          <t>11-D-0172</t>
        </is>
      </c>
      <c r="L723" t="inlineStr">
        <is>
          <t>Adverse Events</t>
        </is>
      </c>
      <c r="M723" t="inlineStr">
        <is>
          <t>4105_Adverse Events</t>
        </is>
      </c>
      <c r="N723" t="inlineStr">
        <is>
          <t>33968.0</t>
        </is>
      </c>
      <c r="O723" t="inlineStr">
        <is>
          <t>2.0</t>
        </is>
      </c>
      <c r="Q723" t="inlineStr">
        <is>
          <t>Date Started (mm/dd/yyyy)</t>
        </is>
      </c>
      <c r="W723" t="inlineStr">
        <is>
          <t>String</t>
        </is>
      </c>
      <c r="X723" t="n">
        <v>1</v>
      </c>
      <c r="Y723" t="n">
        <v>1</v>
      </c>
      <c r="Z723" t="n">
        <v>1</v>
      </c>
      <c r="AA723" t="n">
        <v>1</v>
      </c>
      <c r="AB723" t="n">
        <v>1</v>
      </c>
      <c r="AC723" t="n">
        <v>0</v>
      </c>
      <c r="AD723" t="n">
        <v>0</v>
      </c>
      <c r="AE723" t="n">
        <v>1</v>
      </c>
      <c r="AF723" t="inlineStr">
        <is>
          <t>15-D-0051</t>
        </is>
      </c>
      <c r="AG723" t="inlineStr">
        <is>
          <t>Adverse Events</t>
        </is>
      </c>
      <c r="AH723" t="inlineStr">
        <is>
          <t>8551_Adverse Events</t>
        </is>
      </c>
      <c r="AI723" t="inlineStr">
        <is>
          <t>33968.0</t>
        </is>
      </c>
      <c r="AJ723" t="inlineStr">
        <is>
          <t>2.0</t>
        </is>
      </c>
      <c r="AL723" t="inlineStr">
        <is>
          <t>Date Started (mm/dd/yyyy)</t>
        </is>
      </c>
      <c r="AR723" t="inlineStr">
        <is>
          <t>String</t>
        </is>
      </c>
      <c r="AS723" t="n">
        <v>1</v>
      </c>
      <c r="AT723" t="n">
        <v>1</v>
      </c>
      <c r="AU723" t="n">
        <v>1</v>
      </c>
      <c r="AV723" t="n">
        <v>1</v>
      </c>
      <c r="AW723" t="n">
        <v>1</v>
      </c>
      <c r="AX723" t="n">
        <v>0</v>
      </c>
      <c r="AY723" t="n">
        <v>0</v>
      </c>
      <c r="AZ723" t="n">
        <v>1</v>
      </c>
    </row>
    <row r="724">
      <c r="A724" s="7" t="inlineStr"/>
      <c r="B724" t="inlineStr">
        <is>
          <t>AE_START_DATE7</t>
        </is>
      </c>
      <c r="C724" s="10" t="inlineStr">
        <is>
          <t>both_studies</t>
        </is>
      </c>
      <c r="D724" t="b">
        <v>1</v>
      </c>
      <c r="E724" t="b">
        <v>1</v>
      </c>
      <c r="F724" t="n">
        <v>1</v>
      </c>
      <c r="G724" t="n">
        <v>1</v>
      </c>
      <c r="H724" t="n">
        <v>1</v>
      </c>
      <c r="I724" t="n">
        <v>1</v>
      </c>
      <c r="J724" t="n">
        <v>1</v>
      </c>
      <c r="K724" t="inlineStr">
        <is>
          <t>11-D-0172</t>
        </is>
      </c>
      <c r="L724" t="inlineStr">
        <is>
          <t>Adverse Events</t>
        </is>
      </c>
      <c r="M724" t="inlineStr">
        <is>
          <t>4105_Adverse Events</t>
        </is>
      </c>
      <c r="N724" t="inlineStr">
        <is>
          <t>35223.0</t>
        </is>
      </c>
      <c r="O724" t="inlineStr">
        <is>
          <t>2.0</t>
        </is>
      </c>
      <c r="Q724" t="inlineStr">
        <is>
          <t>Date Started (mm/dd/yyyy)</t>
        </is>
      </c>
      <c r="W724" t="inlineStr">
        <is>
          <t>String</t>
        </is>
      </c>
      <c r="X724" t="n">
        <v>1</v>
      </c>
      <c r="Y724" t="n">
        <v>1</v>
      </c>
      <c r="Z724" t="n">
        <v>1</v>
      </c>
      <c r="AA724" t="n">
        <v>1</v>
      </c>
      <c r="AB724" t="n">
        <v>1</v>
      </c>
      <c r="AC724" t="n">
        <v>0</v>
      </c>
      <c r="AD724" t="n">
        <v>0</v>
      </c>
      <c r="AE724" t="n">
        <v>1</v>
      </c>
      <c r="AF724" t="inlineStr">
        <is>
          <t>15-D-0051</t>
        </is>
      </c>
      <c r="AG724" t="inlineStr">
        <is>
          <t>Adverse Events</t>
        </is>
      </c>
      <c r="AH724" t="inlineStr">
        <is>
          <t>8551_Adverse Events</t>
        </is>
      </c>
      <c r="AI724" t="inlineStr">
        <is>
          <t>35223.0</t>
        </is>
      </c>
      <c r="AJ724" t="inlineStr">
        <is>
          <t>2.0</t>
        </is>
      </c>
      <c r="AL724" t="inlineStr">
        <is>
          <t>Date Started (mm/dd/yyyy)</t>
        </is>
      </c>
      <c r="AR724" t="inlineStr">
        <is>
          <t>String</t>
        </is>
      </c>
      <c r="AS724" t="n">
        <v>1</v>
      </c>
      <c r="AT724" t="n">
        <v>1</v>
      </c>
      <c r="AU724" t="n">
        <v>1</v>
      </c>
      <c r="AV724" t="n">
        <v>1</v>
      </c>
      <c r="AW724" t="n">
        <v>1</v>
      </c>
      <c r="AX724" t="n">
        <v>0</v>
      </c>
      <c r="AY724" t="n">
        <v>0</v>
      </c>
      <c r="AZ724" t="n">
        <v>1</v>
      </c>
    </row>
    <row r="725">
      <c r="A725" s="7" t="inlineStr"/>
      <c r="B725" t="inlineStr">
        <is>
          <t>AE_START_DATE8</t>
        </is>
      </c>
      <c r="C725" s="10" t="inlineStr">
        <is>
          <t>both_studies</t>
        </is>
      </c>
      <c r="D725" t="b">
        <v>1</v>
      </c>
      <c r="E725" t="b">
        <v>1</v>
      </c>
      <c r="F725" t="n">
        <v>1</v>
      </c>
      <c r="G725" t="n">
        <v>1</v>
      </c>
      <c r="H725" t="n">
        <v>1</v>
      </c>
      <c r="I725" t="n">
        <v>1</v>
      </c>
      <c r="J725" t="n">
        <v>1</v>
      </c>
      <c r="K725" t="inlineStr">
        <is>
          <t>11-D-0172</t>
        </is>
      </c>
      <c r="L725" t="inlineStr">
        <is>
          <t>Adverse Events</t>
        </is>
      </c>
      <c r="M725" t="inlineStr">
        <is>
          <t>4105_Adverse Events</t>
        </is>
      </c>
      <c r="N725" t="inlineStr">
        <is>
          <t>35224.0</t>
        </is>
      </c>
      <c r="O725" t="inlineStr">
        <is>
          <t>2.0</t>
        </is>
      </c>
      <c r="Q725" t="inlineStr">
        <is>
          <t>Date Started (mm/dd/yyyy)</t>
        </is>
      </c>
      <c r="W725" t="inlineStr">
        <is>
          <t>String</t>
        </is>
      </c>
      <c r="X725" t="n">
        <v>1</v>
      </c>
      <c r="Y725" t="n">
        <v>1</v>
      </c>
      <c r="Z725" t="n">
        <v>1</v>
      </c>
      <c r="AA725" t="n">
        <v>1</v>
      </c>
      <c r="AB725" t="n">
        <v>1</v>
      </c>
      <c r="AC725" t="n">
        <v>0</v>
      </c>
      <c r="AD725" t="n">
        <v>0</v>
      </c>
      <c r="AE725" t="n">
        <v>1</v>
      </c>
      <c r="AF725" t="inlineStr">
        <is>
          <t>15-D-0051</t>
        </is>
      </c>
      <c r="AG725" t="inlineStr">
        <is>
          <t>Adverse Events</t>
        </is>
      </c>
      <c r="AH725" t="inlineStr">
        <is>
          <t>8551_Adverse Events</t>
        </is>
      </c>
      <c r="AI725" t="inlineStr">
        <is>
          <t>35224.0</t>
        </is>
      </c>
      <c r="AJ725" t="inlineStr">
        <is>
          <t>2.0</t>
        </is>
      </c>
      <c r="AL725" t="inlineStr">
        <is>
          <t>Date Started (mm/dd/yyyy)</t>
        </is>
      </c>
      <c r="AR725" t="inlineStr">
        <is>
          <t>String</t>
        </is>
      </c>
      <c r="AS725" t="n">
        <v>1</v>
      </c>
      <c r="AT725" t="n">
        <v>1</v>
      </c>
      <c r="AU725" t="n">
        <v>1</v>
      </c>
      <c r="AV725" t="n">
        <v>1</v>
      </c>
      <c r="AW725" t="n">
        <v>1</v>
      </c>
      <c r="AX725" t="n">
        <v>0</v>
      </c>
      <c r="AY725" t="n">
        <v>0</v>
      </c>
      <c r="AZ725" t="n">
        <v>1</v>
      </c>
    </row>
    <row r="726">
      <c r="A726" s="7" t="inlineStr"/>
      <c r="B726" t="inlineStr">
        <is>
          <t>AE_START_DATE9</t>
        </is>
      </c>
      <c r="C726" s="10" t="inlineStr">
        <is>
          <t>both_studies</t>
        </is>
      </c>
      <c r="D726" t="b">
        <v>1</v>
      </c>
      <c r="E726" t="b">
        <v>1</v>
      </c>
      <c r="F726" t="n">
        <v>1</v>
      </c>
      <c r="G726" t="n">
        <v>1</v>
      </c>
      <c r="H726" t="n">
        <v>1</v>
      </c>
      <c r="I726" t="n">
        <v>1</v>
      </c>
      <c r="J726" t="n">
        <v>1</v>
      </c>
      <c r="K726" t="inlineStr">
        <is>
          <t>11-D-0172</t>
        </is>
      </c>
      <c r="L726" t="inlineStr">
        <is>
          <t>Adverse Events</t>
        </is>
      </c>
      <c r="M726" t="inlineStr">
        <is>
          <t>4105_Adverse Events</t>
        </is>
      </c>
      <c r="N726" t="inlineStr">
        <is>
          <t>35225.0</t>
        </is>
      </c>
      <c r="O726" t="inlineStr">
        <is>
          <t>2.0</t>
        </is>
      </c>
      <c r="Q726" t="inlineStr">
        <is>
          <t>Date Started (mm/dd/yyyy)</t>
        </is>
      </c>
      <c r="W726" t="inlineStr">
        <is>
          <t>String</t>
        </is>
      </c>
      <c r="X726" t="n">
        <v>1</v>
      </c>
      <c r="Y726" t="n">
        <v>1</v>
      </c>
      <c r="Z726" t="n">
        <v>1</v>
      </c>
      <c r="AA726" t="n">
        <v>1</v>
      </c>
      <c r="AB726" t="n">
        <v>1</v>
      </c>
      <c r="AC726" t="n">
        <v>0</v>
      </c>
      <c r="AD726" t="n">
        <v>0</v>
      </c>
      <c r="AE726" t="n">
        <v>1</v>
      </c>
      <c r="AF726" t="inlineStr">
        <is>
          <t>15-D-0051</t>
        </is>
      </c>
      <c r="AG726" t="inlineStr">
        <is>
          <t>Adverse Events</t>
        </is>
      </c>
      <c r="AH726" t="inlineStr">
        <is>
          <t>8551_Adverse Events</t>
        </is>
      </c>
      <c r="AI726" t="inlineStr">
        <is>
          <t>35225.0</t>
        </is>
      </c>
      <c r="AJ726" t="inlineStr">
        <is>
          <t>2.0</t>
        </is>
      </c>
      <c r="AL726" t="inlineStr">
        <is>
          <t>Date Started (mm/dd/yyyy)</t>
        </is>
      </c>
      <c r="AR726" t="inlineStr">
        <is>
          <t>String</t>
        </is>
      </c>
      <c r="AS726" t="n">
        <v>1</v>
      </c>
      <c r="AT726" t="n">
        <v>1</v>
      </c>
      <c r="AU726" t="n">
        <v>1</v>
      </c>
      <c r="AV726" t="n">
        <v>1</v>
      </c>
      <c r="AW726" t="n">
        <v>1</v>
      </c>
      <c r="AX726" t="n">
        <v>0</v>
      </c>
      <c r="AY726" t="n">
        <v>0</v>
      </c>
      <c r="AZ726" t="n">
        <v>1</v>
      </c>
    </row>
    <row r="727">
      <c r="A727" s="7" t="inlineStr"/>
      <c r="B727" t="inlineStr">
        <is>
          <t>AE_STATUS10</t>
        </is>
      </c>
      <c r="C727" s="10" t="inlineStr">
        <is>
          <t>both_studies</t>
        </is>
      </c>
      <c r="D727" t="b">
        <v>1</v>
      </c>
      <c r="E727" t="b">
        <v>1</v>
      </c>
      <c r="F727" t="n">
        <v>1</v>
      </c>
      <c r="G727" t="n">
        <v>1</v>
      </c>
      <c r="H727" t="n">
        <v>1</v>
      </c>
      <c r="I727" t="n">
        <v>1</v>
      </c>
      <c r="J727" t="n">
        <v>1</v>
      </c>
      <c r="K727" t="inlineStr">
        <is>
          <t>11-D-0172</t>
        </is>
      </c>
      <c r="L727" t="inlineStr">
        <is>
          <t>Adverse Events</t>
        </is>
      </c>
      <c r="M727" t="inlineStr">
        <is>
          <t>4105_Adverse Events</t>
        </is>
      </c>
      <c r="N727" t="inlineStr">
        <is>
          <t>35248.0</t>
        </is>
      </c>
      <c r="O727" t="inlineStr">
        <is>
          <t>2.0</t>
        </is>
      </c>
      <c r="Q727" t="inlineStr">
        <is>
          <t>Outcome</t>
        </is>
      </c>
      <c r="R727" s="5" t="inlineStr">
        <is>
          <t>Recovered/Resolved | Recovering/Resolving | Not recovered/Not resolved | Recovered/Resolved with consquesnces (specify) | Fatal | Unknown</t>
        </is>
      </c>
      <c r="S727" t="inlineStr">
        <is>
          <t>1 | 2 | 3 | 4 | 5 | 6</t>
        </is>
      </c>
      <c r="W727" t="inlineStr">
        <is>
          <t>String</t>
        </is>
      </c>
      <c r="X727" t="n">
        <v>6</v>
      </c>
      <c r="Y727" t="n">
        <v>1</v>
      </c>
      <c r="Z727" t="n">
        <v>1</v>
      </c>
      <c r="AA727" t="n">
        <v>1</v>
      </c>
      <c r="AB727" t="n">
        <v>1</v>
      </c>
      <c r="AC727" t="n">
        <v>6</v>
      </c>
      <c r="AD727" t="n">
        <v>0</v>
      </c>
      <c r="AE727" t="n">
        <v>1</v>
      </c>
      <c r="AF727" t="inlineStr">
        <is>
          <t>15-D-0051</t>
        </is>
      </c>
      <c r="AG727" t="inlineStr">
        <is>
          <t>Adverse Events</t>
        </is>
      </c>
      <c r="AH727" t="inlineStr">
        <is>
          <t>8551_Adverse Events</t>
        </is>
      </c>
      <c r="AI727" t="inlineStr">
        <is>
          <t>35248.0</t>
        </is>
      </c>
      <c r="AJ727" t="inlineStr">
        <is>
          <t>2.0</t>
        </is>
      </c>
      <c r="AL727" t="inlineStr">
        <is>
          <t>Outcome</t>
        </is>
      </c>
      <c r="AM727" s="5" t="inlineStr">
        <is>
          <t>Recovered/Resolved | Recovering/Resolving | Not recovered/Not resolved | Recovered/Resolved with consquesnces (specify) | Fatal | Unknown</t>
        </is>
      </c>
      <c r="AN727" t="inlineStr">
        <is>
          <t>1 | 2 | 3 | 4 | 5 | 6</t>
        </is>
      </c>
      <c r="AR727" t="inlineStr">
        <is>
          <t>String</t>
        </is>
      </c>
      <c r="AS727" t="n">
        <v>6</v>
      </c>
      <c r="AT727" t="n">
        <v>1</v>
      </c>
      <c r="AU727" t="n">
        <v>1</v>
      </c>
      <c r="AV727" t="n">
        <v>1</v>
      </c>
      <c r="AW727" t="n">
        <v>1</v>
      </c>
      <c r="AX727" t="n">
        <v>6</v>
      </c>
      <c r="AY727" t="n">
        <v>0</v>
      </c>
      <c r="AZ727" t="n">
        <v>1</v>
      </c>
    </row>
    <row r="728">
      <c r="A728" s="7" t="inlineStr"/>
      <c r="B728" t="inlineStr">
        <is>
          <t>AE_STATUS11</t>
        </is>
      </c>
      <c r="C728" s="10" t="inlineStr">
        <is>
          <t>both_studies</t>
        </is>
      </c>
      <c r="D728" t="b">
        <v>1</v>
      </c>
      <c r="E728" t="b">
        <v>1</v>
      </c>
      <c r="F728" t="n">
        <v>1</v>
      </c>
      <c r="G728" t="n">
        <v>1</v>
      </c>
      <c r="H728" t="n">
        <v>1</v>
      </c>
      <c r="I728" t="n">
        <v>1</v>
      </c>
      <c r="J728" t="n">
        <v>1</v>
      </c>
      <c r="K728" t="inlineStr">
        <is>
          <t>11-D-0172</t>
        </is>
      </c>
      <c r="L728" t="inlineStr">
        <is>
          <t>Adverse Events</t>
        </is>
      </c>
      <c r="M728" t="inlineStr">
        <is>
          <t>4105_Adverse Events</t>
        </is>
      </c>
      <c r="N728" t="inlineStr">
        <is>
          <t>36546.0</t>
        </is>
      </c>
      <c r="O728" t="inlineStr">
        <is>
          <t>2.0</t>
        </is>
      </c>
      <c r="Q728" t="inlineStr">
        <is>
          <t>Outcome</t>
        </is>
      </c>
      <c r="R728" s="5" t="inlineStr">
        <is>
          <t>Recovered/Resolved | Recovering/Resolving | Not recovered/Not resolved | Recovered/Resolved with consequences (specify) | Fatal | Unknown</t>
        </is>
      </c>
      <c r="S728" t="inlineStr">
        <is>
          <t>1 | 2 | 3 | 4 | 5 | 6</t>
        </is>
      </c>
      <c r="W728" t="inlineStr">
        <is>
          <t>String</t>
        </is>
      </c>
      <c r="X728" t="n">
        <v>6</v>
      </c>
      <c r="Y728" t="n">
        <v>1</v>
      </c>
      <c r="Z728" t="n">
        <v>1</v>
      </c>
      <c r="AA728" t="n">
        <v>1</v>
      </c>
      <c r="AB728" t="n">
        <v>1</v>
      </c>
      <c r="AC728" t="n">
        <v>6</v>
      </c>
      <c r="AD728" t="n">
        <v>0</v>
      </c>
      <c r="AE728" t="n">
        <v>1</v>
      </c>
      <c r="AF728" t="inlineStr">
        <is>
          <t>15-D-0051</t>
        </is>
      </c>
      <c r="AG728" t="inlineStr">
        <is>
          <t>Adverse Events</t>
        </is>
      </c>
      <c r="AH728" t="inlineStr">
        <is>
          <t>8551_Adverse Events</t>
        </is>
      </c>
      <c r="AI728" t="inlineStr">
        <is>
          <t>36546.0</t>
        </is>
      </c>
      <c r="AJ728" t="inlineStr">
        <is>
          <t>2.0</t>
        </is>
      </c>
      <c r="AL728" t="inlineStr">
        <is>
          <t>Outcome</t>
        </is>
      </c>
      <c r="AM728" s="5" t="inlineStr">
        <is>
          <t>Recovered/Resolved | Recovering/Resolving | Not recovered/Not resolved | Recovered/Resolved with consequences (specify) | Fatal | Unknown</t>
        </is>
      </c>
      <c r="AN728" t="inlineStr">
        <is>
          <t>1 | 2 | 3 | 4 | 5 | 6</t>
        </is>
      </c>
      <c r="AR728" t="inlineStr">
        <is>
          <t>String</t>
        </is>
      </c>
      <c r="AS728" t="n">
        <v>6</v>
      </c>
      <c r="AT728" t="n">
        <v>1</v>
      </c>
      <c r="AU728" t="n">
        <v>1</v>
      </c>
      <c r="AV728" t="n">
        <v>1</v>
      </c>
      <c r="AW728" t="n">
        <v>1</v>
      </c>
      <c r="AX728" t="n">
        <v>6</v>
      </c>
      <c r="AY728" t="n">
        <v>0</v>
      </c>
      <c r="AZ728" t="n">
        <v>1</v>
      </c>
    </row>
    <row r="729">
      <c r="A729" s="7" t="inlineStr"/>
      <c r="B729" t="inlineStr">
        <is>
          <t>AE_STATUS12</t>
        </is>
      </c>
      <c r="C729" s="10" t="inlineStr">
        <is>
          <t>both_studies</t>
        </is>
      </c>
      <c r="D729" t="b">
        <v>1</v>
      </c>
      <c r="E729" t="b">
        <v>1</v>
      </c>
      <c r="F729" t="n">
        <v>1</v>
      </c>
      <c r="G729" t="n">
        <v>1</v>
      </c>
      <c r="H729" t="n">
        <v>1</v>
      </c>
      <c r="I729" t="n">
        <v>1</v>
      </c>
      <c r="J729" t="n">
        <v>1</v>
      </c>
      <c r="K729" t="inlineStr">
        <is>
          <t>11-D-0172</t>
        </is>
      </c>
      <c r="L729" t="inlineStr">
        <is>
          <t>Adverse Events</t>
        </is>
      </c>
      <c r="M729" t="inlineStr">
        <is>
          <t>4105_Adverse Events</t>
        </is>
      </c>
      <c r="N729" t="inlineStr">
        <is>
          <t>36561.0</t>
        </is>
      </c>
      <c r="O729" t="inlineStr">
        <is>
          <t>2.0</t>
        </is>
      </c>
      <c r="Q729" t="inlineStr">
        <is>
          <t>Outcome</t>
        </is>
      </c>
      <c r="R729" s="5" t="inlineStr">
        <is>
          <t>Recovered/Resolved | Recovering/Resolving | Not recovered/Not resolved | Recovered/Resolved with consequences (specify) | Fatal | Unknown</t>
        </is>
      </c>
      <c r="S729" t="inlineStr">
        <is>
          <t>1 | 2 | 3 | 4 | 5 | 6</t>
        </is>
      </c>
      <c r="W729" t="inlineStr">
        <is>
          <t>String</t>
        </is>
      </c>
      <c r="X729" t="n">
        <v>6</v>
      </c>
      <c r="Y729" t="n">
        <v>1</v>
      </c>
      <c r="Z729" t="n">
        <v>1</v>
      </c>
      <c r="AA729" t="n">
        <v>1</v>
      </c>
      <c r="AB729" t="n">
        <v>1</v>
      </c>
      <c r="AC729" t="n">
        <v>6</v>
      </c>
      <c r="AD729" t="n">
        <v>0</v>
      </c>
      <c r="AE729" t="n">
        <v>1</v>
      </c>
      <c r="AF729" t="inlineStr">
        <is>
          <t>15-D-0051</t>
        </is>
      </c>
      <c r="AG729" t="inlineStr">
        <is>
          <t>Adverse Events</t>
        </is>
      </c>
      <c r="AH729" t="inlineStr">
        <is>
          <t>8551_Adverse Events</t>
        </is>
      </c>
      <c r="AI729" t="inlineStr">
        <is>
          <t>36561.0</t>
        </is>
      </c>
      <c r="AJ729" t="inlineStr">
        <is>
          <t>2.0</t>
        </is>
      </c>
      <c r="AL729" t="inlineStr">
        <is>
          <t>Outcome</t>
        </is>
      </c>
      <c r="AM729" s="5" t="inlineStr">
        <is>
          <t>Recovered/Resolved | Recovering/Resolving | Not recovered/Not resolved | Recovered/Resolved with consequences (specify) | Fatal | Unknown</t>
        </is>
      </c>
      <c r="AN729" t="inlineStr">
        <is>
          <t>1 | 2 | 3 | 4 | 5 | 6</t>
        </is>
      </c>
      <c r="AR729" t="inlineStr">
        <is>
          <t>String</t>
        </is>
      </c>
      <c r="AS729" t="n">
        <v>6</v>
      </c>
      <c r="AT729" t="n">
        <v>1</v>
      </c>
      <c r="AU729" t="n">
        <v>1</v>
      </c>
      <c r="AV729" t="n">
        <v>1</v>
      </c>
      <c r="AW729" t="n">
        <v>1</v>
      </c>
      <c r="AX729" t="n">
        <v>6</v>
      </c>
      <c r="AY729" t="n">
        <v>0</v>
      </c>
      <c r="AZ729" t="n">
        <v>1</v>
      </c>
    </row>
    <row r="730">
      <c r="A730" s="7" t="inlineStr"/>
      <c r="B730" t="inlineStr">
        <is>
          <t>AE_STATUS13</t>
        </is>
      </c>
      <c r="C730" s="10" t="inlineStr">
        <is>
          <t>both_studies</t>
        </is>
      </c>
      <c r="D730" t="b">
        <v>1</v>
      </c>
      <c r="E730" t="b">
        <v>1</v>
      </c>
      <c r="F730" t="n">
        <v>1</v>
      </c>
      <c r="G730" t="n">
        <v>1</v>
      </c>
      <c r="H730" t="n">
        <v>1</v>
      </c>
      <c r="I730" t="n">
        <v>1</v>
      </c>
      <c r="J730" t="n">
        <v>1</v>
      </c>
      <c r="K730" t="inlineStr">
        <is>
          <t>11-D-0172</t>
        </is>
      </c>
      <c r="L730" t="inlineStr">
        <is>
          <t>Adverse Events</t>
        </is>
      </c>
      <c r="M730" t="inlineStr">
        <is>
          <t>4105_Adverse Events</t>
        </is>
      </c>
      <c r="N730" t="inlineStr">
        <is>
          <t>36576.0</t>
        </is>
      </c>
      <c r="O730" t="inlineStr">
        <is>
          <t>3.0</t>
        </is>
      </c>
      <c r="Q730" t="inlineStr">
        <is>
          <t>Outcome</t>
        </is>
      </c>
      <c r="R730" s="5" t="inlineStr">
        <is>
          <t>Recovered/Resolved | Recovering/Resolving | Not recovered/Not resolved | Recovered/Resolved with consequences (specify) | Fatal | Unknown</t>
        </is>
      </c>
      <c r="S730" t="inlineStr">
        <is>
          <t>1 | 2 | 3 | 4 | 5 | 6</t>
        </is>
      </c>
      <c r="W730" t="inlineStr">
        <is>
          <t>String</t>
        </is>
      </c>
      <c r="X730" t="n">
        <v>6</v>
      </c>
      <c r="Y730" t="n">
        <v>1</v>
      </c>
      <c r="Z730" t="n">
        <v>1</v>
      </c>
      <c r="AA730" t="n">
        <v>1</v>
      </c>
      <c r="AB730" t="n">
        <v>1</v>
      </c>
      <c r="AC730" t="n">
        <v>6</v>
      </c>
      <c r="AD730" t="n">
        <v>0</v>
      </c>
      <c r="AE730" t="n">
        <v>1</v>
      </c>
      <c r="AF730" t="inlineStr">
        <is>
          <t>15-D-0051</t>
        </is>
      </c>
      <c r="AG730" t="inlineStr">
        <is>
          <t>Adverse Events</t>
        </is>
      </c>
      <c r="AH730" t="inlineStr">
        <is>
          <t>8551_Adverse Events</t>
        </is>
      </c>
      <c r="AI730" t="inlineStr">
        <is>
          <t>36576.0</t>
        </is>
      </c>
      <c r="AJ730" t="inlineStr">
        <is>
          <t>3.0</t>
        </is>
      </c>
      <c r="AL730" t="inlineStr">
        <is>
          <t>Outcome</t>
        </is>
      </c>
      <c r="AM730" s="5" t="inlineStr">
        <is>
          <t>Recovered/Resolved | Recovering/Resolving | Not recovered/Not resolved | Recovered/Resolved with consequences (specify) | Fatal | Unknown</t>
        </is>
      </c>
      <c r="AN730" t="inlineStr">
        <is>
          <t>1 | 2 | 3 | 4 | 5 | 6</t>
        </is>
      </c>
      <c r="AR730" t="inlineStr">
        <is>
          <t>String</t>
        </is>
      </c>
      <c r="AS730" t="n">
        <v>6</v>
      </c>
      <c r="AT730" t="n">
        <v>1</v>
      </c>
      <c r="AU730" t="n">
        <v>1</v>
      </c>
      <c r="AV730" t="n">
        <v>1</v>
      </c>
      <c r="AW730" t="n">
        <v>1</v>
      </c>
      <c r="AX730" t="n">
        <v>6</v>
      </c>
      <c r="AY730" t="n">
        <v>0</v>
      </c>
      <c r="AZ730" t="n">
        <v>1</v>
      </c>
    </row>
    <row r="731">
      <c r="A731" s="7" t="inlineStr"/>
      <c r="B731" t="inlineStr">
        <is>
          <t>AE_STATUS2</t>
        </is>
      </c>
      <c r="C731" s="10" t="inlineStr">
        <is>
          <t>both_studies</t>
        </is>
      </c>
      <c r="D731" t="b">
        <v>1</v>
      </c>
      <c r="E731" t="b">
        <v>1</v>
      </c>
      <c r="F731" t="n">
        <v>1</v>
      </c>
      <c r="G731" t="n">
        <v>1</v>
      </c>
      <c r="H731" t="n">
        <v>1</v>
      </c>
      <c r="I731" t="n">
        <v>1</v>
      </c>
      <c r="J731" t="n">
        <v>1</v>
      </c>
      <c r="K731" t="inlineStr">
        <is>
          <t>11-D-0172</t>
        </is>
      </c>
      <c r="L731" t="inlineStr">
        <is>
          <t>Adverse Events</t>
        </is>
      </c>
      <c r="M731" t="inlineStr">
        <is>
          <t>4105_Adverse Events</t>
        </is>
      </c>
      <c r="N731" t="inlineStr">
        <is>
          <t>26603.0</t>
        </is>
      </c>
      <c r="O731" t="inlineStr">
        <is>
          <t>5.0</t>
        </is>
      </c>
      <c r="Q731" t="inlineStr">
        <is>
          <t>Outcome</t>
        </is>
      </c>
      <c r="R731" s="5" t="inlineStr">
        <is>
          <t>Recovered/Resolved | Recovering/Resolving | Not recovered/Not resolved | Recovered/Resolved with consequences (specify) | Fatal | Unknown</t>
        </is>
      </c>
      <c r="S731" t="inlineStr">
        <is>
          <t>1 | 2 | 3 | 4 | 5 | 6</t>
        </is>
      </c>
      <c r="W731" t="inlineStr">
        <is>
          <t>String</t>
        </is>
      </c>
      <c r="X731" t="n">
        <v>6</v>
      </c>
      <c r="Y731" t="n">
        <v>1</v>
      </c>
      <c r="Z731" t="n">
        <v>1</v>
      </c>
      <c r="AA731" t="n">
        <v>1</v>
      </c>
      <c r="AB731" t="n">
        <v>1</v>
      </c>
      <c r="AC731" t="n">
        <v>6</v>
      </c>
      <c r="AD731" t="n">
        <v>0</v>
      </c>
      <c r="AE731" t="n">
        <v>1</v>
      </c>
      <c r="AF731" t="inlineStr">
        <is>
          <t>15-D-0051</t>
        </is>
      </c>
      <c r="AG731" t="inlineStr">
        <is>
          <t>Adverse Events</t>
        </is>
      </c>
      <c r="AH731" t="inlineStr">
        <is>
          <t>8551_Adverse Events</t>
        </is>
      </c>
      <c r="AI731" t="inlineStr">
        <is>
          <t>26603.0</t>
        </is>
      </c>
      <c r="AJ731" t="inlineStr">
        <is>
          <t>5.0</t>
        </is>
      </c>
      <c r="AL731" t="inlineStr">
        <is>
          <t>Outcome</t>
        </is>
      </c>
      <c r="AM731" s="5" t="inlineStr">
        <is>
          <t>Recovered/Resolved | Recovering/Resolving | Not recovered/Not resolved | Recovered/Resolved with consequences (specify) | Fatal | Unknown</t>
        </is>
      </c>
      <c r="AN731" t="inlineStr">
        <is>
          <t>1 | 2 | 3 | 4 | 5 | 6</t>
        </is>
      </c>
      <c r="AR731" t="inlineStr">
        <is>
          <t>String</t>
        </is>
      </c>
      <c r="AS731" t="n">
        <v>6</v>
      </c>
      <c r="AT731" t="n">
        <v>1</v>
      </c>
      <c r="AU731" t="n">
        <v>1</v>
      </c>
      <c r="AV731" t="n">
        <v>1</v>
      </c>
      <c r="AW731" t="n">
        <v>1</v>
      </c>
      <c r="AX731" t="n">
        <v>6</v>
      </c>
      <c r="AY731" t="n">
        <v>0</v>
      </c>
      <c r="AZ731" t="n">
        <v>1</v>
      </c>
    </row>
    <row r="732">
      <c r="A732" s="7" t="inlineStr"/>
      <c r="B732" t="inlineStr">
        <is>
          <t>AE_STATUS3</t>
        </is>
      </c>
      <c r="C732" s="10" t="inlineStr">
        <is>
          <t>both_studies</t>
        </is>
      </c>
      <c r="D732" t="b">
        <v>1</v>
      </c>
      <c r="E732" t="b">
        <v>1</v>
      </c>
      <c r="F732" t="n">
        <v>1</v>
      </c>
      <c r="G732" t="n">
        <v>1</v>
      </c>
      <c r="H732" t="n">
        <v>1</v>
      </c>
      <c r="I732" t="n">
        <v>1</v>
      </c>
      <c r="J732" t="n">
        <v>1</v>
      </c>
      <c r="K732" t="inlineStr">
        <is>
          <t>11-D-0172</t>
        </is>
      </c>
      <c r="L732" t="inlineStr">
        <is>
          <t>Adverse Events</t>
        </is>
      </c>
      <c r="M732" t="inlineStr">
        <is>
          <t>4105_Adverse Events</t>
        </is>
      </c>
      <c r="N732" t="inlineStr">
        <is>
          <t>26604.0</t>
        </is>
      </c>
      <c r="O732" t="inlineStr">
        <is>
          <t>5.0</t>
        </is>
      </c>
      <c r="Q732" t="inlineStr">
        <is>
          <t>Outcome</t>
        </is>
      </c>
      <c r="R732" s="5" t="inlineStr">
        <is>
          <t>Recovered/Resolved | Recovering/Resolving | Not recovered/Not resolved | Recovered/Resolved with consequences (specify) | Fatal | Unknown</t>
        </is>
      </c>
      <c r="S732" t="inlineStr">
        <is>
          <t>1 | 2 | 3 | 4 | 5 | 6</t>
        </is>
      </c>
      <c r="W732" t="inlineStr">
        <is>
          <t>String</t>
        </is>
      </c>
      <c r="X732" t="n">
        <v>6</v>
      </c>
      <c r="Y732" t="n">
        <v>1</v>
      </c>
      <c r="Z732" t="n">
        <v>1</v>
      </c>
      <c r="AA732" t="n">
        <v>1</v>
      </c>
      <c r="AB732" t="n">
        <v>1</v>
      </c>
      <c r="AC732" t="n">
        <v>6</v>
      </c>
      <c r="AD732" t="n">
        <v>0</v>
      </c>
      <c r="AE732" t="n">
        <v>1</v>
      </c>
      <c r="AF732" t="inlineStr">
        <is>
          <t>15-D-0051</t>
        </is>
      </c>
      <c r="AG732" t="inlineStr">
        <is>
          <t>Adverse Events</t>
        </is>
      </c>
      <c r="AH732" t="inlineStr">
        <is>
          <t>8551_Adverse Events</t>
        </is>
      </c>
      <c r="AI732" t="inlineStr">
        <is>
          <t>26604.0</t>
        </is>
      </c>
      <c r="AJ732" t="inlineStr">
        <is>
          <t>5.0</t>
        </is>
      </c>
      <c r="AL732" t="inlineStr">
        <is>
          <t>Outcome</t>
        </is>
      </c>
      <c r="AM732" s="5" t="inlineStr">
        <is>
          <t>Recovered/Resolved | Recovering/Resolving | Not recovered/Not resolved | Recovered/Resolved with consequences (specify) | Fatal | Unknown</t>
        </is>
      </c>
      <c r="AN732" t="inlineStr">
        <is>
          <t>1 | 2 | 3 | 4 | 5 | 6</t>
        </is>
      </c>
      <c r="AR732" t="inlineStr">
        <is>
          <t>String</t>
        </is>
      </c>
      <c r="AS732" t="n">
        <v>6</v>
      </c>
      <c r="AT732" t="n">
        <v>1</v>
      </c>
      <c r="AU732" t="n">
        <v>1</v>
      </c>
      <c r="AV732" t="n">
        <v>1</v>
      </c>
      <c r="AW732" t="n">
        <v>1</v>
      </c>
      <c r="AX732" t="n">
        <v>6</v>
      </c>
      <c r="AY732" t="n">
        <v>0</v>
      </c>
      <c r="AZ732" t="n">
        <v>1</v>
      </c>
    </row>
    <row r="733">
      <c r="A733" s="7" t="inlineStr"/>
      <c r="B733" t="inlineStr">
        <is>
          <t>AE_STATUS4</t>
        </is>
      </c>
      <c r="C733" s="10" t="inlineStr">
        <is>
          <t>both_studies</t>
        </is>
      </c>
      <c r="D733" t="b">
        <v>1</v>
      </c>
      <c r="E733" t="b">
        <v>1</v>
      </c>
      <c r="F733" t="n">
        <v>1</v>
      </c>
      <c r="G733" t="n">
        <v>1</v>
      </c>
      <c r="H733" t="n">
        <v>1</v>
      </c>
      <c r="I733" t="n">
        <v>1</v>
      </c>
      <c r="J733" t="n">
        <v>1</v>
      </c>
      <c r="K733" t="inlineStr">
        <is>
          <t>11-D-0172</t>
        </is>
      </c>
      <c r="L733" t="inlineStr">
        <is>
          <t>Adverse Events</t>
        </is>
      </c>
      <c r="M733" t="inlineStr">
        <is>
          <t>4105_Adverse Events</t>
        </is>
      </c>
      <c r="N733" t="inlineStr">
        <is>
          <t>26605.0</t>
        </is>
      </c>
      <c r="O733" t="inlineStr">
        <is>
          <t>4.0</t>
        </is>
      </c>
      <c r="Q733" t="inlineStr">
        <is>
          <t>Outcome</t>
        </is>
      </c>
      <c r="R733" s="5" t="inlineStr">
        <is>
          <t>Recovered/Resolved | Recovering/Resolving | Not recovered/Not resolved | Recovered/Resolved with consequences (specify) | Fatal | Unknown</t>
        </is>
      </c>
      <c r="S733" t="inlineStr">
        <is>
          <t>1 | 2 | 3 | 4 | 5 | 6</t>
        </is>
      </c>
      <c r="W733" t="inlineStr">
        <is>
          <t>String</t>
        </is>
      </c>
      <c r="X733" t="n">
        <v>6</v>
      </c>
      <c r="Y733" t="n">
        <v>1</v>
      </c>
      <c r="Z733" t="n">
        <v>1</v>
      </c>
      <c r="AA733" t="n">
        <v>1</v>
      </c>
      <c r="AB733" t="n">
        <v>1</v>
      </c>
      <c r="AC733" t="n">
        <v>6</v>
      </c>
      <c r="AD733" t="n">
        <v>0</v>
      </c>
      <c r="AE733" t="n">
        <v>1</v>
      </c>
      <c r="AF733" t="inlineStr">
        <is>
          <t>15-D-0051</t>
        </is>
      </c>
      <c r="AG733" t="inlineStr">
        <is>
          <t>Adverse Events</t>
        </is>
      </c>
      <c r="AH733" t="inlineStr">
        <is>
          <t>8551_Adverse Events</t>
        </is>
      </c>
      <c r="AI733" t="inlineStr">
        <is>
          <t>26605.0</t>
        </is>
      </c>
      <c r="AJ733" t="inlineStr">
        <is>
          <t>4.0</t>
        </is>
      </c>
      <c r="AL733" t="inlineStr">
        <is>
          <t>Outcome</t>
        </is>
      </c>
      <c r="AM733" s="5" t="inlineStr">
        <is>
          <t>Recovered/Resolved | Recovering/Resolving | Not recovered/Not resolved | Recovered/Resolved with consequences (specify) | Fatal | Unknown</t>
        </is>
      </c>
      <c r="AN733" t="inlineStr">
        <is>
          <t>1 | 2 | 3 | 4 | 5 | 6</t>
        </is>
      </c>
      <c r="AR733" t="inlineStr">
        <is>
          <t>String</t>
        </is>
      </c>
      <c r="AS733" t="n">
        <v>6</v>
      </c>
      <c r="AT733" t="n">
        <v>1</v>
      </c>
      <c r="AU733" t="n">
        <v>1</v>
      </c>
      <c r="AV733" t="n">
        <v>1</v>
      </c>
      <c r="AW733" t="n">
        <v>1</v>
      </c>
      <c r="AX733" t="n">
        <v>6</v>
      </c>
      <c r="AY733" t="n">
        <v>0</v>
      </c>
      <c r="AZ733" t="n">
        <v>1</v>
      </c>
    </row>
    <row r="734">
      <c r="A734" s="7" t="inlineStr"/>
      <c r="B734" t="inlineStr">
        <is>
          <t>AE_STATUS5</t>
        </is>
      </c>
      <c r="C734" s="10" t="inlineStr">
        <is>
          <t>both_studies</t>
        </is>
      </c>
      <c r="D734" t="b">
        <v>1</v>
      </c>
      <c r="E734" t="b">
        <v>1</v>
      </c>
      <c r="F734" t="n">
        <v>1</v>
      </c>
      <c r="G734" t="n">
        <v>1</v>
      </c>
      <c r="H734" t="n">
        <v>1</v>
      </c>
      <c r="I734" t="n">
        <v>1</v>
      </c>
      <c r="J734" t="n">
        <v>1</v>
      </c>
      <c r="K734" t="inlineStr">
        <is>
          <t>11-D-0172</t>
        </is>
      </c>
      <c r="L734" t="inlineStr">
        <is>
          <t>Adverse Events</t>
        </is>
      </c>
      <c r="M734" t="inlineStr">
        <is>
          <t>4105_Adverse Events</t>
        </is>
      </c>
      <c r="N734" t="inlineStr">
        <is>
          <t>26602.0</t>
        </is>
      </c>
      <c r="O734" t="inlineStr">
        <is>
          <t>4.0</t>
        </is>
      </c>
      <c r="Q734" t="inlineStr">
        <is>
          <t>Outcome</t>
        </is>
      </c>
      <c r="R734" s="5" t="inlineStr">
        <is>
          <t>Recovered/Resolved | Recovering/Resolving | Not recovered/Not resolved | Recovered/Resolved with consequences (specify) | Fatal | Unknown</t>
        </is>
      </c>
      <c r="S734" t="inlineStr">
        <is>
          <t>1 | 2 | 3 | 4 | 5 | 6</t>
        </is>
      </c>
      <c r="W734" t="inlineStr">
        <is>
          <t>String</t>
        </is>
      </c>
      <c r="X734" t="n">
        <v>6</v>
      </c>
      <c r="Y734" t="n">
        <v>1</v>
      </c>
      <c r="Z734" t="n">
        <v>1</v>
      </c>
      <c r="AA734" t="n">
        <v>1</v>
      </c>
      <c r="AB734" t="n">
        <v>1</v>
      </c>
      <c r="AC734" t="n">
        <v>6</v>
      </c>
      <c r="AD734" t="n">
        <v>0</v>
      </c>
      <c r="AE734" t="n">
        <v>1</v>
      </c>
      <c r="AF734" t="inlineStr">
        <is>
          <t>15-D-0051</t>
        </is>
      </c>
      <c r="AG734" t="inlineStr">
        <is>
          <t>Adverse Events</t>
        </is>
      </c>
      <c r="AH734" t="inlineStr">
        <is>
          <t>8551_Adverse Events</t>
        </is>
      </c>
      <c r="AI734" t="inlineStr">
        <is>
          <t>26602.0</t>
        </is>
      </c>
      <c r="AJ734" t="inlineStr">
        <is>
          <t>4.0</t>
        </is>
      </c>
      <c r="AL734" t="inlineStr">
        <is>
          <t>Outcome</t>
        </is>
      </c>
      <c r="AM734" s="5" t="inlineStr">
        <is>
          <t>Recovered/Resolved | Recovering/Resolving | Not recovered/Not resolved | Recovered/Resolved with consequences (specify) | Fatal | Unknown</t>
        </is>
      </c>
      <c r="AN734" t="inlineStr">
        <is>
          <t>1 | 2 | 3 | 4 | 5 | 6</t>
        </is>
      </c>
      <c r="AR734" t="inlineStr">
        <is>
          <t>String</t>
        </is>
      </c>
      <c r="AS734" t="n">
        <v>6</v>
      </c>
      <c r="AT734" t="n">
        <v>1</v>
      </c>
      <c r="AU734" t="n">
        <v>1</v>
      </c>
      <c r="AV734" t="n">
        <v>1</v>
      </c>
      <c r="AW734" t="n">
        <v>1</v>
      </c>
      <c r="AX734" t="n">
        <v>6</v>
      </c>
      <c r="AY734" t="n">
        <v>0</v>
      </c>
      <c r="AZ734" t="n">
        <v>1</v>
      </c>
    </row>
    <row r="735">
      <c r="A735" s="7" t="inlineStr"/>
      <c r="B735" t="inlineStr">
        <is>
          <t>AE_STATUS6</t>
        </is>
      </c>
      <c r="C735" s="10" t="inlineStr">
        <is>
          <t>both_studies</t>
        </is>
      </c>
      <c r="D735" t="b">
        <v>1</v>
      </c>
      <c r="E735" t="b">
        <v>1</v>
      </c>
      <c r="F735" t="n">
        <v>1</v>
      </c>
      <c r="G735" t="n">
        <v>1</v>
      </c>
      <c r="H735" t="n">
        <v>1</v>
      </c>
      <c r="I735" t="n">
        <v>1</v>
      </c>
      <c r="J735" t="n">
        <v>1</v>
      </c>
      <c r="K735" t="inlineStr">
        <is>
          <t>11-D-0172</t>
        </is>
      </c>
      <c r="L735" t="inlineStr">
        <is>
          <t>Adverse Events</t>
        </is>
      </c>
      <c r="M735" t="inlineStr">
        <is>
          <t>4105_Adverse Events</t>
        </is>
      </c>
      <c r="N735" t="inlineStr">
        <is>
          <t>33972.0</t>
        </is>
      </c>
      <c r="O735" t="inlineStr">
        <is>
          <t>3.0</t>
        </is>
      </c>
      <c r="Q735" t="inlineStr">
        <is>
          <t>Outcome</t>
        </is>
      </c>
      <c r="R735" s="5" t="inlineStr">
        <is>
          <t>Recovered/Resolved | Recovering/Resolving | Not recovered/Not resolved | Recovered/Resolved with consequences (specify) | Fatal | Unknown</t>
        </is>
      </c>
      <c r="S735" t="inlineStr">
        <is>
          <t>1 | 2 | 3 | 4 | 5 | 6</t>
        </is>
      </c>
      <c r="W735" t="inlineStr">
        <is>
          <t>String</t>
        </is>
      </c>
      <c r="X735" t="n">
        <v>6</v>
      </c>
      <c r="Y735" t="n">
        <v>1</v>
      </c>
      <c r="Z735" t="n">
        <v>1</v>
      </c>
      <c r="AA735" t="n">
        <v>1</v>
      </c>
      <c r="AB735" t="n">
        <v>1</v>
      </c>
      <c r="AC735" t="n">
        <v>6</v>
      </c>
      <c r="AD735" t="n">
        <v>0</v>
      </c>
      <c r="AE735" t="n">
        <v>1</v>
      </c>
      <c r="AF735" t="inlineStr">
        <is>
          <t>15-D-0051</t>
        </is>
      </c>
      <c r="AG735" t="inlineStr">
        <is>
          <t>Adverse Events</t>
        </is>
      </c>
      <c r="AH735" t="inlineStr">
        <is>
          <t>8551_Adverse Events</t>
        </is>
      </c>
      <c r="AI735" t="inlineStr">
        <is>
          <t>33972.0</t>
        </is>
      </c>
      <c r="AJ735" t="inlineStr">
        <is>
          <t>3.0</t>
        </is>
      </c>
      <c r="AL735" t="inlineStr">
        <is>
          <t>Outcome</t>
        </is>
      </c>
      <c r="AM735" s="5" t="inlineStr">
        <is>
          <t>Recovered/Resolved | Recovering/Resolving | Not recovered/Not resolved | Recovered/Resolved with consequences (specify) | Fatal | Unknown</t>
        </is>
      </c>
      <c r="AN735" t="inlineStr">
        <is>
          <t>1 | 2 | 3 | 4 | 5 | 6</t>
        </is>
      </c>
      <c r="AR735" t="inlineStr">
        <is>
          <t>String</t>
        </is>
      </c>
      <c r="AS735" t="n">
        <v>6</v>
      </c>
      <c r="AT735" t="n">
        <v>1</v>
      </c>
      <c r="AU735" t="n">
        <v>1</v>
      </c>
      <c r="AV735" t="n">
        <v>1</v>
      </c>
      <c r="AW735" t="n">
        <v>1</v>
      </c>
      <c r="AX735" t="n">
        <v>6</v>
      </c>
      <c r="AY735" t="n">
        <v>0</v>
      </c>
      <c r="AZ735" t="n">
        <v>1</v>
      </c>
    </row>
    <row r="736">
      <c r="A736" s="7" t="inlineStr"/>
      <c r="B736" t="inlineStr">
        <is>
          <t>AE_STATUS7</t>
        </is>
      </c>
      <c r="C736" s="10" t="inlineStr">
        <is>
          <t>both_studies</t>
        </is>
      </c>
      <c r="D736" t="b">
        <v>1</v>
      </c>
      <c r="E736" t="b">
        <v>1</v>
      </c>
      <c r="F736" t="n">
        <v>1</v>
      </c>
      <c r="G736" t="n">
        <v>1</v>
      </c>
      <c r="H736" t="n">
        <v>1</v>
      </c>
      <c r="I736" t="n">
        <v>1</v>
      </c>
      <c r="J736" t="n">
        <v>1</v>
      </c>
      <c r="K736" t="inlineStr">
        <is>
          <t>11-D-0172</t>
        </is>
      </c>
      <c r="L736" t="inlineStr">
        <is>
          <t>Adverse Events</t>
        </is>
      </c>
      <c r="M736" t="inlineStr">
        <is>
          <t>4105_Adverse Events</t>
        </is>
      </c>
      <c r="N736" t="inlineStr">
        <is>
          <t>33984.0</t>
        </is>
      </c>
      <c r="O736" t="inlineStr">
        <is>
          <t>3.0</t>
        </is>
      </c>
      <c r="Q736" t="inlineStr">
        <is>
          <t>Outcome</t>
        </is>
      </c>
      <c r="R736" s="5" t="inlineStr">
        <is>
          <t>Recovered/Resolved | Recovering/Resolving | Not recovered/Not resolved | Recovered/Resolved with consequences (specify) | Fatal | Unknown</t>
        </is>
      </c>
      <c r="S736" t="inlineStr">
        <is>
          <t>1 | 2 | 3 | 4 | 5 | 6</t>
        </is>
      </c>
      <c r="W736" t="inlineStr">
        <is>
          <t>String</t>
        </is>
      </c>
      <c r="X736" t="n">
        <v>6</v>
      </c>
      <c r="Y736" t="n">
        <v>1</v>
      </c>
      <c r="Z736" t="n">
        <v>1</v>
      </c>
      <c r="AA736" t="n">
        <v>1</v>
      </c>
      <c r="AB736" t="n">
        <v>1</v>
      </c>
      <c r="AC736" t="n">
        <v>6</v>
      </c>
      <c r="AD736" t="n">
        <v>0</v>
      </c>
      <c r="AE736" t="n">
        <v>1</v>
      </c>
      <c r="AF736" t="inlineStr">
        <is>
          <t>15-D-0051</t>
        </is>
      </c>
      <c r="AG736" t="inlineStr">
        <is>
          <t>Adverse Events</t>
        </is>
      </c>
      <c r="AH736" t="inlineStr">
        <is>
          <t>8551_Adverse Events</t>
        </is>
      </c>
      <c r="AI736" t="inlineStr">
        <is>
          <t>33984.0</t>
        </is>
      </c>
      <c r="AJ736" t="inlineStr">
        <is>
          <t>3.0</t>
        </is>
      </c>
      <c r="AL736" t="inlineStr">
        <is>
          <t>Outcome</t>
        </is>
      </c>
      <c r="AM736" s="5" t="inlineStr">
        <is>
          <t>Recovered/Resolved | Recovering/Resolving | Not recovered/Not resolved | Recovered/Resolved with consequences (specify) | Fatal | Unknown</t>
        </is>
      </c>
      <c r="AN736" t="inlineStr">
        <is>
          <t>1 | 2 | 3 | 4 | 5 | 6</t>
        </is>
      </c>
      <c r="AR736" t="inlineStr">
        <is>
          <t>String</t>
        </is>
      </c>
      <c r="AS736" t="n">
        <v>6</v>
      </c>
      <c r="AT736" t="n">
        <v>1</v>
      </c>
      <c r="AU736" t="n">
        <v>1</v>
      </c>
      <c r="AV736" t="n">
        <v>1</v>
      </c>
      <c r="AW736" t="n">
        <v>1</v>
      </c>
      <c r="AX736" t="n">
        <v>6</v>
      </c>
      <c r="AY736" t="n">
        <v>0</v>
      </c>
      <c r="AZ736" t="n">
        <v>1</v>
      </c>
    </row>
    <row r="737">
      <c r="A737" s="7" t="inlineStr"/>
      <c r="B737" t="inlineStr">
        <is>
          <t>AE_STATUS8</t>
        </is>
      </c>
      <c r="C737" s="10" t="inlineStr">
        <is>
          <t>both_studies</t>
        </is>
      </c>
      <c r="D737" t="b">
        <v>1</v>
      </c>
      <c r="E737" t="b">
        <v>1</v>
      </c>
      <c r="F737" t="n">
        <v>1</v>
      </c>
      <c r="G737" t="n">
        <v>1</v>
      </c>
      <c r="H737" t="n">
        <v>1</v>
      </c>
      <c r="I737" t="n">
        <v>1</v>
      </c>
      <c r="J737" t="n">
        <v>1</v>
      </c>
      <c r="K737" t="inlineStr">
        <is>
          <t>11-D-0172</t>
        </is>
      </c>
      <c r="L737" t="inlineStr">
        <is>
          <t>Adverse Events</t>
        </is>
      </c>
      <c r="M737" t="inlineStr">
        <is>
          <t>4105_Adverse Events</t>
        </is>
      </c>
      <c r="N737" t="inlineStr">
        <is>
          <t>33991.0</t>
        </is>
      </c>
      <c r="O737" t="inlineStr">
        <is>
          <t>4.0</t>
        </is>
      </c>
      <c r="Q737" t="inlineStr">
        <is>
          <t>Outcome</t>
        </is>
      </c>
      <c r="R737" s="5" t="inlineStr">
        <is>
          <t>Recovered/Resolved | Recovering/Resolving | Not recovered/Not resolved | Recovered/Resolved with consequences (specify) | Fatal | Unknown</t>
        </is>
      </c>
      <c r="S737" t="inlineStr">
        <is>
          <t>1 | 2 | 3 | 4 | 5 | 6</t>
        </is>
      </c>
      <c r="W737" t="inlineStr">
        <is>
          <t>String</t>
        </is>
      </c>
      <c r="X737" t="n">
        <v>6</v>
      </c>
      <c r="Y737" t="n">
        <v>1</v>
      </c>
      <c r="Z737" t="n">
        <v>1</v>
      </c>
      <c r="AA737" t="n">
        <v>1</v>
      </c>
      <c r="AB737" t="n">
        <v>1</v>
      </c>
      <c r="AC737" t="n">
        <v>6</v>
      </c>
      <c r="AD737" t="n">
        <v>0</v>
      </c>
      <c r="AE737" t="n">
        <v>1</v>
      </c>
      <c r="AF737" t="inlineStr">
        <is>
          <t>15-D-0051</t>
        </is>
      </c>
      <c r="AG737" t="inlineStr">
        <is>
          <t>Adverse Events</t>
        </is>
      </c>
      <c r="AH737" t="inlineStr">
        <is>
          <t>8551_Adverse Events</t>
        </is>
      </c>
      <c r="AI737" t="inlineStr">
        <is>
          <t>33991.0</t>
        </is>
      </c>
      <c r="AJ737" t="inlineStr">
        <is>
          <t>4.0</t>
        </is>
      </c>
      <c r="AL737" t="inlineStr">
        <is>
          <t>Outcome</t>
        </is>
      </c>
      <c r="AM737" s="5" t="inlineStr">
        <is>
          <t>Recovered/Resolved | Recovering/Resolving | Not recovered/Not resolved | Recovered/Resolved with consequences (specify) | Fatal | Unknown</t>
        </is>
      </c>
      <c r="AN737" t="inlineStr">
        <is>
          <t>1 | 2 | 3 | 4 | 5 | 6</t>
        </is>
      </c>
      <c r="AR737" t="inlineStr">
        <is>
          <t>String</t>
        </is>
      </c>
      <c r="AS737" t="n">
        <v>6</v>
      </c>
      <c r="AT737" t="n">
        <v>1</v>
      </c>
      <c r="AU737" t="n">
        <v>1</v>
      </c>
      <c r="AV737" t="n">
        <v>1</v>
      </c>
      <c r="AW737" t="n">
        <v>1</v>
      </c>
      <c r="AX737" t="n">
        <v>6</v>
      </c>
      <c r="AY737" t="n">
        <v>0</v>
      </c>
      <c r="AZ737" t="n">
        <v>1</v>
      </c>
    </row>
    <row r="738">
      <c r="A738" s="7" t="inlineStr"/>
      <c r="B738" t="inlineStr">
        <is>
          <t>AE_STATUS9</t>
        </is>
      </c>
      <c r="C738" s="10" t="inlineStr">
        <is>
          <t>both_studies</t>
        </is>
      </c>
      <c r="D738" t="b">
        <v>1</v>
      </c>
      <c r="E738" t="b">
        <v>1</v>
      </c>
      <c r="F738" t="n">
        <v>1</v>
      </c>
      <c r="G738" t="n">
        <v>1</v>
      </c>
      <c r="H738" t="n">
        <v>1</v>
      </c>
      <c r="I738" t="n">
        <v>1</v>
      </c>
      <c r="J738" t="n">
        <v>1</v>
      </c>
      <c r="K738" t="inlineStr">
        <is>
          <t>11-D-0172</t>
        </is>
      </c>
      <c r="L738" t="inlineStr">
        <is>
          <t>Adverse Events</t>
        </is>
      </c>
      <c r="M738" t="inlineStr">
        <is>
          <t>4105_Adverse Events</t>
        </is>
      </c>
      <c r="N738" t="inlineStr">
        <is>
          <t>35247.0</t>
        </is>
      </c>
      <c r="O738" t="inlineStr">
        <is>
          <t>3.0</t>
        </is>
      </c>
      <c r="Q738" t="inlineStr">
        <is>
          <t>Outcome</t>
        </is>
      </c>
      <c r="R738" s="5" t="inlineStr">
        <is>
          <t>Recovered/Resolved | Recovering/Resolving | Not recovered/Not resolved | Recovered/Resolved with consequences (specify) | Fatal | Unknown</t>
        </is>
      </c>
      <c r="S738" t="inlineStr">
        <is>
          <t>1 | 2 | 3 | 4 | 5 | 6</t>
        </is>
      </c>
      <c r="W738" t="inlineStr">
        <is>
          <t>String</t>
        </is>
      </c>
      <c r="X738" t="n">
        <v>6</v>
      </c>
      <c r="Y738" t="n">
        <v>1</v>
      </c>
      <c r="Z738" t="n">
        <v>1</v>
      </c>
      <c r="AA738" t="n">
        <v>1</v>
      </c>
      <c r="AB738" t="n">
        <v>1</v>
      </c>
      <c r="AC738" t="n">
        <v>6</v>
      </c>
      <c r="AD738" t="n">
        <v>0</v>
      </c>
      <c r="AE738" t="n">
        <v>1</v>
      </c>
      <c r="AF738" t="inlineStr">
        <is>
          <t>15-D-0051</t>
        </is>
      </c>
      <c r="AG738" t="inlineStr">
        <is>
          <t>Adverse Events</t>
        </is>
      </c>
      <c r="AH738" t="inlineStr">
        <is>
          <t>8551_Adverse Events</t>
        </is>
      </c>
      <c r="AI738" t="inlineStr">
        <is>
          <t>35247.0</t>
        </is>
      </c>
      <c r="AJ738" t="inlineStr">
        <is>
          <t>3.0</t>
        </is>
      </c>
      <c r="AL738" t="inlineStr">
        <is>
          <t>Outcome</t>
        </is>
      </c>
      <c r="AM738" s="5" t="inlineStr">
        <is>
          <t>Recovered/Resolved | Recovering/Resolving | Not recovered/Not resolved | Recovered/Resolved with consequences (specify) | Fatal | Unknown</t>
        </is>
      </c>
      <c r="AN738" t="inlineStr">
        <is>
          <t>1 | 2 | 3 | 4 | 5 | 6</t>
        </is>
      </c>
      <c r="AR738" t="inlineStr">
        <is>
          <t>String</t>
        </is>
      </c>
      <c r="AS738" t="n">
        <v>6</v>
      </c>
      <c r="AT738" t="n">
        <v>1</v>
      </c>
      <c r="AU738" t="n">
        <v>1</v>
      </c>
      <c r="AV738" t="n">
        <v>1</v>
      </c>
      <c r="AW738" t="n">
        <v>1</v>
      </c>
      <c r="AX738" t="n">
        <v>6</v>
      </c>
      <c r="AY738" t="n">
        <v>0</v>
      </c>
      <c r="AZ738" t="n">
        <v>1</v>
      </c>
    </row>
    <row r="739">
      <c r="A739" s="7" t="inlineStr"/>
      <c r="B739" t="inlineStr">
        <is>
          <t>AE_STATUS_14</t>
        </is>
      </c>
      <c r="C739" s="10" t="inlineStr">
        <is>
          <t>both_studies</t>
        </is>
      </c>
      <c r="D739" t="b">
        <v>1</v>
      </c>
      <c r="E739" t="b">
        <v>1</v>
      </c>
      <c r="F739" t="n">
        <v>1</v>
      </c>
      <c r="G739" t="n">
        <v>1</v>
      </c>
      <c r="H739" t="n">
        <v>1</v>
      </c>
      <c r="I739" t="n">
        <v>1</v>
      </c>
      <c r="J739" t="n">
        <v>1</v>
      </c>
      <c r="K739" t="inlineStr">
        <is>
          <t>11-D-0172</t>
        </is>
      </c>
      <c r="L739" t="inlineStr">
        <is>
          <t>Adverse Events</t>
        </is>
      </c>
      <c r="M739" t="inlineStr">
        <is>
          <t>4105_Adverse Events</t>
        </is>
      </c>
      <c r="N739" t="inlineStr">
        <is>
          <t>36591.0</t>
        </is>
      </c>
      <c r="O739" t="inlineStr">
        <is>
          <t>2.0</t>
        </is>
      </c>
      <c r="Q739" t="inlineStr">
        <is>
          <t>Outcome</t>
        </is>
      </c>
      <c r="R739" s="5" t="inlineStr">
        <is>
          <t>Recovered/Resolved | Recovering/Resolving | Not recovered/Not resolved | Recovered/Resolved with consequences (specify) | Fatal | Unknown</t>
        </is>
      </c>
      <c r="S739" t="inlineStr">
        <is>
          <t>1 | 2 | 3 | 4 | 5 | 6</t>
        </is>
      </c>
      <c r="W739" t="inlineStr">
        <is>
          <t>String</t>
        </is>
      </c>
      <c r="X739" t="n">
        <v>6</v>
      </c>
      <c r="Y739" t="n">
        <v>1</v>
      </c>
      <c r="Z739" t="n">
        <v>1</v>
      </c>
      <c r="AA739" t="n">
        <v>1</v>
      </c>
      <c r="AB739" t="n">
        <v>1</v>
      </c>
      <c r="AC739" t="n">
        <v>6</v>
      </c>
      <c r="AD739" t="n">
        <v>0</v>
      </c>
      <c r="AE739" t="n">
        <v>1</v>
      </c>
      <c r="AF739" t="inlineStr">
        <is>
          <t>15-D-0051</t>
        </is>
      </c>
      <c r="AG739" t="inlineStr">
        <is>
          <t>Adverse Events</t>
        </is>
      </c>
      <c r="AH739" t="inlineStr">
        <is>
          <t>8551_Adverse Events</t>
        </is>
      </c>
      <c r="AI739" t="inlineStr">
        <is>
          <t>36591.0</t>
        </is>
      </c>
      <c r="AJ739" t="inlineStr">
        <is>
          <t>2.0</t>
        </is>
      </c>
      <c r="AL739" t="inlineStr">
        <is>
          <t>Outcome</t>
        </is>
      </c>
      <c r="AM739" s="5" t="inlineStr">
        <is>
          <t>Recovered/Resolved | Recovering/Resolving | Not recovered/Not resolved | Recovered/Resolved with consequences (specify) | Fatal | Unknown</t>
        </is>
      </c>
      <c r="AN739" t="inlineStr">
        <is>
          <t>1 | 2 | 3 | 4 | 5 | 6</t>
        </is>
      </c>
      <c r="AR739" t="inlineStr">
        <is>
          <t>String</t>
        </is>
      </c>
      <c r="AS739" t="n">
        <v>6</v>
      </c>
      <c r="AT739" t="n">
        <v>1</v>
      </c>
      <c r="AU739" t="n">
        <v>1</v>
      </c>
      <c r="AV739" t="n">
        <v>1</v>
      </c>
      <c r="AW739" t="n">
        <v>1</v>
      </c>
      <c r="AX739" t="n">
        <v>6</v>
      </c>
      <c r="AY739" t="n">
        <v>0</v>
      </c>
      <c r="AZ739" t="n">
        <v>1</v>
      </c>
    </row>
    <row r="740">
      <c r="A740" s="7" t="inlineStr"/>
      <c r="B740" t="inlineStr">
        <is>
          <t>AE_STATUS_15</t>
        </is>
      </c>
      <c r="C740" s="10" t="inlineStr">
        <is>
          <t>both_studies</t>
        </is>
      </c>
      <c r="D740" t="b">
        <v>1</v>
      </c>
      <c r="E740" t="b">
        <v>1</v>
      </c>
      <c r="F740" t="n">
        <v>1</v>
      </c>
      <c r="G740" t="n">
        <v>1</v>
      </c>
      <c r="H740" t="n">
        <v>1</v>
      </c>
      <c r="I740" t="n">
        <v>1</v>
      </c>
      <c r="J740" t="n">
        <v>1</v>
      </c>
      <c r="K740" t="inlineStr">
        <is>
          <t>11-D-0172</t>
        </is>
      </c>
      <c r="L740" t="inlineStr">
        <is>
          <t>Adverse Events</t>
        </is>
      </c>
      <c r="M740" t="inlineStr">
        <is>
          <t>4105_Adverse Events</t>
        </is>
      </c>
      <c r="N740" t="inlineStr">
        <is>
          <t>36606.0</t>
        </is>
      </c>
      <c r="O740" t="inlineStr">
        <is>
          <t>2.0</t>
        </is>
      </c>
      <c r="Q740" t="inlineStr">
        <is>
          <t>Outcome</t>
        </is>
      </c>
      <c r="R740" s="5" t="inlineStr">
        <is>
          <t>Recovered/Resolved | Recovering/Resolving | Not recovered/Not resolved | Recovered/Resolved with consequences (specify) | Fatal | Unknown</t>
        </is>
      </c>
      <c r="S740" t="inlineStr">
        <is>
          <t>1 | 2 | 3 | 4 | 5 | 6</t>
        </is>
      </c>
      <c r="W740" t="inlineStr">
        <is>
          <t>String</t>
        </is>
      </c>
      <c r="X740" t="n">
        <v>6</v>
      </c>
      <c r="Y740" t="n">
        <v>1</v>
      </c>
      <c r="Z740" t="n">
        <v>1</v>
      </c>
      <c r="AA740" t="n">
        <v>1</v>
      </c>
      <c r="AB740" t="n">
        <v>1</v>
      </c>
      <c r="AC740" t="n">
        <v>6</v>
      </c>
      <c r="AD740" t="n">
        <v>0</v>
      </c>
      <c r="AE740" t="n">
        <v>1</v>
      </c>
      <c r="AF740" t="inlineStr">
        <is>
          <t>15-D-0051</t>
        </is>
      </c>
      <c r="AG740" t="inlineStr">
        <is>
          <t>Adverse Events</t>
        </is>
      </c>
      <c r="AH740" t="inlineStr">
        <is>
          <t>8551_Adverse Events</t>
        </is>
      </c>
      <c r="AI740" t="inlineStr">
        <is>
          <t>36606.0</t>
        </is>
      </c>
      <c r="AJ740" t="inlineStr">
        <is>
          <t>2.0</t>
        </is>
      </c>
      <c r="AL740" t="inlineStr">
        <is>
          <t>Outcome</t>
        </is>
      </c>
      <c r="AM740" s="5" t="inlineStr">
        <is>
          <t>Recovered/Resolved | Recovering/Resolving | Not recovered/Not resolved | Recovered/Resolved with consequences (specify) | Fatal | Unknown</t>
        </is>
      </c>
      <c r="AN740" t="inlineStr">
        <is>
          <t>1 | 2 | 3 | 4 | 5 | 6</t>
        </is>
      </c>
      <c r="AR740" t="inlineStr">
        <is>
          <t>String</t>
        </is>
      </c>
      <c r="AS740" t="n">
        <v>6</v>
      </c>
      <c r="AT740" t="n">
        <v>1</v>
      </c>
      <c r="AU740" t="n">
        <v>1</v>
      </c>
      <c r="AV740" t="n">
        <v>1</v>
      </c>
      <c r="AW740" t="n">
        <v>1</v>
      </c>
      <c r="AX740" t="n">
        <v>6</v>
      </c>
      <c r="AY740" t="n">
        <v>0</v>
      </c>
      <c r="AZ740" t="n">
        <v>1</v>
      </c>
    </row>
    <row r="741">
      <c r="A741" s="7" t="inlineStr"/>
      <c r="B741" t="inlineStr">
        <is>
          <t>AE_STATUS_16</t>
        </is>
      </c>
      <c r="C741" s="10" t="inlineStr">
        <is>
          <t>both_studies</t>
        </is>
      </c>
      <c r="D741" t="b">
        <v>1</v>
      </c>
      <c r="E741" t="b">
        <v>1</v>
      </c>
      <c r="F741" t="n">
        <v>1</v>
      </c>
      <c r="G741" t="n">
        <v>1</v>
      </c>
      <c r="H741" t="n">
        <v>1</v>
      </c>
      <c r="I741" t="n">
        <v>1</v>
      </c>
      <c r="J741" t="n">
        <v>1</v>
      </c>
      <c r="K741" t="inlineStr">
        <is>
          <t>11-D-0172</t>
        </is>
      </c>
      <c r="L741" t="inlineStr">
        <is>
          <t>Adverse Events</t>
        </is>
      </c>
      <c r="M741" t="inlineStr">
        <is>
          <t>4105_Adverse Events</t>
        </is>
      </c>
      <c r="N741" t="inlineStr">
        <is>
          <t>57337.0</t>
        </is>
      </c>
      <c r="O741" t="inlineStr">
        <is>
          <t>1.0</t>
        </is>
      </c>
      <c r="Q741" t="inlineStr">
        <is>
          <t>Outcome</t>
        </is>
      </c>
      <c r="R741" s="5" t="inlineStr">
        <is>
          <t>Recovered/ Resolved | Recovering/ Resolving | Not recovered/ Not resolved | Recovered/Resolved with consequences (specify) | Fatal | Unknown</t>
        </is>
      </c>
      <c r="S741" t="inlineStr">
        <is>
          <t>1 | 2 | 3 | 4 | 5 | 6</t>
        </is>
      </c>
      <c r="W741" t="inlineStr">
        <is>
          <t>String</t>
        </is>
      </c>
      <c r="X741" t="n">
        <v>6</v>
      </c>
      <c r="Y741" t="n">
        <v>1</v>
      </c>
      <c r="Z741" t="n">
        <v>1</v>
      </c>
      <c r="AA741" t="n">
        <v>1</v>
      </c>
      <c r="AB741" t="n">
        <v>1</v>
      </c>
      <c r="AC741" t="n">
        <v>6</v>
      </c>
      <c r="AD741" t="n">
        <v>0</v>
      </c>
      <c r="AE741" t="n">
        <v>1</v>
      </c>
      <c r="AF741" t="inlineStr">
        <is>
          <t>15-D-0051</t>
        </is>
      </c>
      <c r="AG741" t="inlineStr">
        <is>
          <t>Adverse Events</t>
        </is>
      </c>
      <c r="AH741" t="inlineStr">
        <is>
          <t>8551_Adverse Events</t>
        </is>
      </c>
      <c r="AI741" t="inlineStr">
        <is>
          <t>57337.0</t>
        </is>
      </c>
      <c r="AJ741" t="inlineStr">
        <is>
          <t>1.0</t>
        </is>
      </c>
      <c r="AL741" t="inlineStr">
        <is>
          <t>Outcome</t>
        </is>
      </c>
      <c r="AM741" s="5" t="inlineStr">
        <is>
          <t>Recovered/ Resolved | Recovering/ Resolving | Not recovered/ Not resolved | Recovered/Resolved with consequences (specify) | Fatal | Unknown</t>
        </is>
      </c>
      <c r="AN741" t="inlineStr">
        <is>
          <t>1 | 2 | 3 | 4 | 5 | 6</t>
        </is>
      </c>
      <c r="AR741" t="inlineStr">
        <is>
          <t>String</t>
        </is>
      </c>
      <c r="AS741" t="n">
        <v>6</v>
      </c>
      <c r="AT741" t="n">
        <v>1</v>
      </c>
      <c r="AU741" t="n">
        <v>1</v>
      </c>
      <c r="AV741" t="n">
        <v>1</v>
      </c>
      <c r="AW741" t="n">
        <v>1</v>
      </c>
      <c r="AX741" t="n">
        <v>6</v>
      </c>
      <c r="AY741" t="n">
        <v>0</v>
      </c>
      <c r="AZ741" t="n">
        <v>1</v>
      </c>
    </row>
    <row r="742">
      <c r="A742" s="7" t="inlineStr"/>
      <c r="B742" t="inlineStr">
        <is>
          <t>AE_STATUS_17</t>
        </is>
      </c>
      <c r="C742" s="10" t="inlineStr">
        <is>
          <t>both_studies</t>
        </is>
      </c>
      <c r="D742" t="b">
        <v>1</v>
      </c>
      <c r="E742" t="b">
        <v>1</v>
      </c>
      <c r="F742" t="n">
        <v>1</v>
      </c>
      <c r="G742" t="n">
        <v>1</v>
      </c>
      <c r="H742" t="n">
        <v>1</v>
      </c>
      <c r="I742" t="n">
        <v>1</v>
      </c>
      <c r="J742" t="n">
        <v>1</v>
      </c>
      <c r="K742" t="inlineStr">
        <is>
          <t>11-D-0172</t>
        </is>
      </c>
      <c r="L742" t="inlineStr">
        <is>
          <t>Adverse Events</t>
        </is>
      </c>
      <c r="M742" t="inlineStr">
        <is>
          <t>4105_Adverse Events</t>
        </is>
      </c>
      <c r="N742" t="inlineStr">
        <is>
          <t>57347.0</t>
        </is>
      </c>
      <c r="O742" t="inlineStr">
        <is>
          <t>1.0</t>
        </is>
      </c>
      <c r="Q742" t="inlineStr">
        <is>
          <t>Outcome</t>
        </is>
      </c>
      <c r="R742" s="5" t="inlineStr">
        <is>
          <t>Recovered/ Resolved | Recovering/ Resolving | Not recovered/ Not resolved | Recovered/Resolved with consequences (specify) | Fatal | Unknown</t>
        </is>
      </c>
      <c r="S742" t="inlineStr">
        <is>
          <t>1 | 2 | 3 | 4 | 5 | 6</t>
        </is>
      </c>
      <c r="W742" t="inlineStr">
        <is>
          <t>String</t>
        </is>
      </c>
      <c r="X742" t="n">
        <v>6</v>
      </c>
      <c r="Y742" t="n">
        <v>1</v>
      </c>
      <c r="Z742" t="n">
        <v>1</v>
      </c>
      <c r="AA742" t="n">
        <v>1</v>
      </c>
      <c r="AB742" t="n">
        <v>1</v>
      </c>
      <c r="AC742" t="n">
        <v>6</v>
      </c>
      <c r="AD742" t="n">
        <v>0</v>
      </c>
      <c r="AE742" t="n">
        <v>1</v>
      </c>
      <c r="AF742" t="inlineStr">
        <is>
          <t>15-D-0051</t>
        </is>
      </c>
      <c r="AG742" t="inlineStr">
        <is>
          <t>Adverse Events</t>
        </is>
      </c>
      <c r="AH742" t="inlineStr">
        <is>
          <t>8551_Adverse Events</t>
        </is>
      </c>
      <c r="AI742" t="inlineStr">
        <is>
          <t>57347.0</t>
        </is>
      </c>
      <c r="AJ742" t="inlineStr">
        <is>
          <t>1.0</t>
        </is>
      </c>
      <c r="AL742" t="inlineStr">
        <is>
          <t>Outcome</t>
        </is>
      </c>
      <c r="AM742" s="5" t="inlineStr">
        <is>
          <t>Recovered/ Resolved | Recovering/ Resolving | Not recovered/ Not resolved | Recovered/Resolved with consequences (specify) | Fatal | Unknown</t>
        </is>
      </c>
      <c r="AN742" t="inlineStr">
        <is>
          <t>1 | 2 | 3 | 4 | 5 | 6</t>
        </is>
      </c>
      <c r="AR742" t="inlineStr">
        <is>
          <t>String</t>
        </is>
      </c>
      <c r="AS742" t="n">
        <v>6</v>
      </c>
      <c r="AT742" t="n">
        <v>1</v>
      </c>
      <c r="AU742" t="n">
        <v>1</v>
      </c>
      <c r="AV742" t="n">
        <v>1</v>
      </c>
      <c r="AW742" t="n">
        <v>1</v>
      </c>
      <c r="AX742" t="n">
        <v>6</v>
      </c>
      <c r="AY742" t="n">
        <v>0</v>
      </c>
      <c r="AZ742" t="n">
        <v>1</v>
      </c>
    </row>
    <row r="743">
      <c r="A743" s="7" t="inlineStr"/>
      <c r="B743" t="inlineStr">
        <is>
          <t>AE_STATUS_18</t>
        </is>
      </c>
      <c r="C743" s="10" t="inlineStr">
        <is>
          <t>both_studies</t>
        </is>
      </c>
      <c r="D743" t="b">
        <v>1</v>
      </c>
      <c r="E743" t="b">
        <v>1</v>
      </c>
      <c r="F743" t="n">
        <v>1</v>
      </c>
      <c r="G743" t="n">
        <v>1</v>
      </c>
      <c r="H743" t="n">
        <v>1</v>
      </c>
      <c r="I743" t="n">
        <v>1</v>
      </c>
      <c r="J743" t="n">
        <v>1</v>
      </c>
      <c r="K743" t="inlineStr">
        <is>
          <t>11-D-0172</t>
        </is>
      </c>
      <c r="L743" t="inlineStr">
        <is>
          <t>Adverse Events</t>
        </is>
      </c>
      <c r="M743" t="inlineStr">
        <is>
          <t>4105_Adverse Events</t>
        </is>
      </c>
      <c r="N743" t="inlineStr">
        <is>
          <t>57374.0</t>
        </is>
      </c>
      <c r="O743" t="inlineStr">
        <is>
          <t>2.0</t>
        </is>
      </c>
      <c r="Q743" t="inlineStr">
        <is>
          <t>Outcome</t>
        </is>
      </c>
      <c r="R743" s="5" t="inlineStr">
        <is>
          <t>Recovered/ Resolved | Recovering/ Resolving | Not recovered/ resolved | Recovered/Resolved with consequences (specify) | Fatal | Unknown</t>
        </is>
      </c>
      <c r="S743" t="inlineStr">
        <is>
          <t>1 | 2 | 3 | 4 | 5 | 6</t>
        </is>
      </c>
      <c r="W743" t="inlineStr">
        <is>
          <t>String</t>
        </is>
      </c>
      <c r="X743" t="n">
        <v>6</v>
      </c>
      <c r="Y743" t="n">
        <v>1</v>
      </c>
      <c r="Z743" t="n">
        <v>1</v>
      </c>
      <c r="AA743" t="n">
        <v>1</v>
      </c>
      <c r="AB743" t="n">
        <v>1</v>
      </c>
      <c r="AC743" t="n">
        <v>6</v>
      </c>
      <c r="AD743" t="n">
        <v>0</v>
      </c>
      <c r="AE743" t="n">
        <v>1</v>
      </c>
      <c r="AF743" t="inlineStr">
        <is>
          <t>15-D-0051</t>
        </is>
      </c>
      <c r="AG743" t="inlineStr">
        <is>
          <t>Adverse Events</t>
        </is>
      </c>
      <c r="AH743" t="inlineStr">
        <is>
          <t>8551_Adverse Events</t>
        </is>
      </c>
      <c r="AI743" t="inlineStr">
        <is>
          <t>57374.0</t>
        </is>
      </c>
      <c r="AJ743" t="inlineStr">
        <is>
          <t>2.0</t>
        </is>
      </c>
      <c r="AL743" t="inlineStr">
        <is>
          <t>Outcome</t>
        </is>
      </c>
      <c r="AM743" s="5" t="inlineStr">
        <is>
          <t>Recovered/ Resolved | Recovering/ Resolving | Not recovered/ resolved | Recovered/Resolved with consequences (specify) | Fatal | Unknown</t>
        </is>
      </c>
      <c r="AN743" t="inlineStr">
        <is>
          <t>1 | 2 | 3 | 4 | 5 | 6</t>
        </is>
      </c>
      <c r="AR743" t="inlineStr">
        <is>
          <t>String</t>
        </is>
      </c>
      <c r="AS743" t="n">
        <v>6</v>
      </c>
      <c r="AT743" t="n">
        <v>1</v>
      </c>
      <c r="AU743" t="n">
        <v>1</v>
      </c>
      <c r="AV743" t="n">
        <v>1</v>
      </c>
      <c r="AW743" t="n">
        <v>1</v>
      </c>
      <c r="AX743" t="n">
        <v>6</v>
      </c>
      <c r="AY743" t="n">
        <v>0</v>
      </c>
      <c r="AZ743" t="n">
        <v>1</v>
      </c>
    </row>
    <row r="744">
      <c r="A744" s="7" t="inlineStr"/>
      <c r="B744" t="inlineStr">
        <is>
          <t>AE_STATUS_19</t>
        </is>
      </c>
      <c r="C744" s="10" t="inlineStr">
        <is>
          <t>both_studies</t>
        </is>
      </c>
      <c r="D744" t="b">
        <v>1</v>
      </c>
      <c r="E744" t="b">
        <v>1</v>
      </c>
      <c r="F744" t="n">
        <v>1</v>
      </c>
      <c r="G744" t="n">
        <v>1</v>
      </c>
      <c r="H744" t="n">
        <v>1</v>
      </c>
      <c r="I744" t="n">
        <v>1</v>
      </c>
      <c r="J744" t="n">
        <v>1</v>
      </c>
      <c r="K744" t="inlineStr">
        <is>
          <t>11-D-0172</t>
        </is>
      </c>
      <c r="L744" t="inlineStr">
        <is>
          <t>Adverse Events</t>
        </is>
      </c>
      <c r="M744" t="inlineStr">
        <is>
          <t>4105_Adverse Events</t>
        </is>
      </c>
      <c r="N744" t="inlineStr">
        <is>
          <t>57381.0</t>
        </is>
      </c>
      <c r="O744" t="inlineStr">
        <is>
          <t>1.0</t>
        </is>
      </c>
      <c r="Q744" t="inlineStr">
        <is>
          <t>Outcome</t>
        </is>
      </c>
      <c r="R744" s="5" t="inlineStr">
        <is>
          <t>Recovered/ Resolved | Recovering/ Resolving | Not recovered/ resolved | Recovered/Resolved with consequences (specify) | Fatal | Unknown</t>
        </is>
      </c>
      <c r="S744" t="inlineStr">
        <is>
          <t>1 | 2 | 3 | 4 | 5 | 6</t>
        </is>
      </c>
      <c r="W744" t="inlineStr">
        <is>
          <t>String</t>
        </is>
      </c>
      <c r="X744" t="n">
        <v>6</v>
      </c>
      <c r="Y744" t="n">
        <v>1</v>
      </c>
      <c r="Z744" t="n">
        <v>1</v>
      </c>
      <c r="AA744" t="n">
        <v>1</v>
      </c>
      <c r="AB744" t="n">
        <v>1</v>
      </c>
      <c r="AC744" t="n">
        <v>6</v>
      </c>
      <c r="AD744" t="n">
        <v>0</v>
      </c>
      <c r="AE744" t="n">
        <v>1</v>
      </c>
      <c r="AF744" t="inlineStr">
        <is>
          <t>15-D-0051</t>
        </is>
      </c>
      <c r="AG744" t="inlineStr">
        <is>
          <t>Adverse Events</t>
        </is>
      </c>
      <c r="AH744" t="inlineStr">
        <is>
          <t>8551_Adverse Events</t>
        </is>
      </c>
      <c r="AI744" t="inlineStr">
        <is>
          <t>57381.0</t>
        </is>
      </c>
      <c r="AJ744" t="inlineStr">
        <is>
          <t>1.0</t>
        </is>
      </c>
      <c r="AL744" t="inlineStr">
        <is>
          <t>Outcome</t>
        </is>
      </c>
      <c r="AM744" s="5" t="inlineStr">
        <is>
          <t>Recovered/ Resolved | Recovering/ Resolving | Not recovered/ resolved | Recovered/Resolved with consequences (specify) | Fatal | Unknown</t>
        </is>
      </c>
      <c r="AN744" t="inlineStr">
        <is>
          <t>1 | 2 | 3 | 4 | 5 | 6</t>
        </is>
      </c>
      <c r="AR744" t="inlineStr">
        <is>
          <t>String</t>
        </is>
      </c>
      <c r="AS744" t="n">
        <v>6</v>
      </c>
      <c r="AT744" t="n">
        <v>1</v>
      </c>
      <c r="AU744" t="n">
        <v>1</v>
      </c>
      <c r="AV744" t="n">
        <v>1</v>
      </c>
      <c r="AW744" t="n">
        <v>1</v>
      </c>
      <c r="AX744" t="n">
        <v>6</v>
      </c>
      <c r="AY744" t="n">
        <v>0</v>
      </c>
      <c r="AZ744" t="n">
        <v>1</v>
      </c>
    </row>
    <row r="745">
      <c r="A745" s="7" t="inlineStr"/>
      <c r="B745" t="inlineStr">
        <is>
          <t>AE_STATUS_20</t>
        </is>
      </c>
      <c r="C745" s="10" t="inlineStr">
        <is>
          <t>both_studies</t>
        </is>
      </c>
      <c r="D745" t="b">
        <v>1</v>
      </c>
      <c r="E745" t="b">
        <v>1</v>
      </c>
      <c r="F745" t="n">
        <v>1</v>
      </c>
      <c r="G745" t="n">
        <v>1</v>
      </c>
      <c r="H745" t="n">
        <v>1</v>
      </c>
      <c r="I745" t="n">
        <v>1</v>
      </c>
      <c r="J745" t="n">
        <v>1</v>
      </c>
      <c r="K745" t="inlineStr">
        <is>
          <t>11-D-0172</t>
        </is>
      </c>
      <c r="L745" t="inlineStr">
        <is>
          <t>Adverse Events</t>
        </is>
      </c>
      <c r="M745" t="inlineStr">
        <is>
          <t>4105_Adverse Events</t>
        </is>
      </c>
      <c r="N745" t="inlineStr">
        <is>
          <t>57394.0</t>
        </is>
      </c>
      <c r="O745" t="inlineStr">
        <is>
          <t>1.0</t>
        </is>
      </c>
      <c r="Q745" t="inlineStr">
        <is>
          <t>Outcome</t>
        </is>
      </c>
      <c r="R745" s="5" t="inlineStr">
        <is>
          <t>Recovered/ Resolved | Recovering/ Resolving | Not recovered/ resolved | Recovered/Resolved with consequences (specify) | Fatal | Unknown</t>
        </is>
      </c>
      <c r="S745" t="inlineStr">
        <is>
          <t>1 | 2 | 3 | 4 | 5 | 6</t>
        </is>
      </c>
      <c r="W745" t="inlineStr">
        <is>
          <t>String</t>
        </is>
      </c>
      <c r="X745" t="n">
        <v>6</v>
      </c>
      <c r="Y745" t="n">
        <v>1</v>
      </c>
      <c r="Z745" t="n">
        <v>1</v>
      </c>
      <c r="AA745" t="n">
        <v>1</v>
      </c>
      <c r="AB745" t="n">
        <v>1</v>
      </c>
      <c r="AC745" t="n">
        <v>6</v>
      </c>
      <c r="AD745" t="n">
        <v>0</v>
      </c>
      <c r="AE745" t="n">
        <v>1</v>
      </c>
      <c r="AF745" t="inlineStr">
        <is>
          <t>15-D-0051</t>
        </is>
      </c>
      <c r="AG745" t="inlineStr">
        <is>
          <t>Adverse Events</t>
        </is>
      </c>
      <c r="AH745" t="inlineStr">
        <is>
          <t>8551_Adverse Events</t>
        </is>
      </c>
      <c r="AI745" t="inlineStr">
        <is>
          <t>57394.0</t>
        </is>
      </c>
      <c r="AJ745" t="inlineStr">
        <is>
          <t>1.0</t>
        </is>
      </c>
      <c r="AL745" t="inlineStr">
        <is>
          <t>Outcome</t>
        </is>
      </c>
      <c r="AM745" s="5" t="inlineStr">
        <is>
          <t>Recovered/ Resolved | Recovering/ Resolving | Not recovered/ resolved | Recovered/Resolved with consequences (specify) | Fatal | Unknown</t>
        </is>
      </c>
      <c r="AN745" t="inlineStr">
        <is>
          <t>1 | 2 | 3 | 4 | 5 | 6</t>
        </is>
      </c>
      <c r="AR745" t="inlineStr">
        <is>
          <t>String</t>
        </is>
      </c>
      <c r="AS745" t="n">
        <v>6</v>
      </c>
      <c r="AT745" t="n">
        <v>1</v>
      </c>
      <c r="AU745" t="n">
        <v>1</v>
      </c>
      <c r="AV745" t="n">
        <v>1</v>
      </c>
      <c r="AW745" t="n">
        <v>1</v>
      </c>
      <c r="AX745" t="n">
        <v>6</v>
      </c>
      <c r="AY745" t="n">
        <v>0</v>
      </c>
      <c r="AZ745" t="n">
        <v>1</v>
      </c>
    </row>
    <row r="746">
      <c r="A746" s="7" t="inlineStr"/>
      <c r="B746" t="inlineStr">
        <is>
          <t>AE_STOP_DATE10</t>
        </is>
      </c>
      <c r="C746" s="10" t="inlineStr">
        <is>
          <t>both_studies</t>
        </is>
      </c>
      <c r="D746" t="b">
        <v>1</v>
      </c>
      <c r="E746" t="b">
        <v>1</v>
      </c>
      <c r="F746" t="n">
        <v>1</v>
      </c>
      <c r="G746" t="n">
        <v>1</v>
      </c>
      <c r="H746" t="n">
        <v>1</v>
      </c>
      <c r="I746" t="n">
        <v>1</v>
      </c>
      <c r="J746" t="n">
        <v>1</v>
      </c>
      <c r="K746" t="inlineStr">
        <is>
          <t>11-D-0172</t>
        </is>
      </c>
      <c r="L746" t="inlineStr">
        <is>
          <t>Adverse Events</t>
        </is>
      </c>
      <c r="M746" t="inlineStr">
        <is>
          <t>4105_Adverse Events</t>
        </is>
      </c>
      <c r="N746" t="inlineStr">
        <is>
          <t>35230.0</t>
        </is>
      </c>
      <c r="O746" t="inlineStr">
        <is>
          <t>2.0</t>
        </is>
      </c>
      <c r="Q746" t="inlineStr">
        <is>
          <t>Date Stopped (mm/dd/yyyy)</t>
        </is>
      </c>
      <c r="W746" t="inlineStr">
        <is>
          <t>String</t>
        </is>
      </c>
      <c r="X746" t="n">
        <v>1</v>
      </c>
      <c r="Y746" t="n">
        <v>1</v>
      </c>
      <c r="Z746" t="n">
        <v>1</v>
      </c>
      <c r="AA746" t="n">
        <v>1</v>
      </c>
      <c r="AB746" t="n">
        <v>1</v>
      </c>
      <c r="AC746" t="n">
        <v>0</v>
      </c>
      <c r="AD746" t="n">
        <v>0</v>
      </c>
      <c r="AE746" t="n">
        <v>1</v>
      </c>
      <c r="AF746" t="inlineStr">
        <is>
          <t>15-D-0051</t>
        </is>
      </c>
      <c r="AG746" t="inlineStr">
        <is>
          <t>Adverse Events</t>
        </is>
      </c>
      <c r="AH746" t="inlineStr">
        <is>
          <t>8551_Adverse Events</t>
        </is>
      </c>
      <c r="AI746" t="inlineStr">
        <is>
          <t>35230.0</t>
        </is>
      </c>
      <c r="AJ746" t="inlineStr">
        <is>
          <t>2.0</t>
        </is>
      </c>
      <c r="AL746" t="inlineStr">
        <is>
          <t>Date Stopped (mm/dd/yyyy)</t>
        </is>
      </c>
      <c r="AR746" t="inlineStr">
        <is>
          <t>String</t>
        </is>
      </c>
      <c r="AS746" t="n">
        <v>1</v>
      </c>
      <c r="AT746" t="n">
        <v>1</v>
      </c>
      <c r="AU746" t="n">
        <v>1</v>
      </c>
      <c r="AV746" t="n">
        <v>1</v>
      </c>
      <c r="AW746" t="n">
        <v>1</v>
      </c>
      <c r="AX746" t="n">
        <v>0</v>
      </c>
      <c r="AY746" t="n">
        <v>0</v>
      </c>
      <c r="AZ746" t="n">
        <v>1</v>
      </c>
    </row>
    <row r="747">
      <c r="A747" s="7" t="inlineStr"/>
      <c r="B747" t="inlineStr">
        <is>
          <t>AE_STOP_DATE11</t>
        </is>
      </c>
      <c r="C747" s="10" t="inlineStr">
        <is>
          <t>both_studies</t>
        </is>
      </c>
      <c r="D747" t="b">
        <v>1</v>
      </c>
      <c r="E747" t="b">
        <v>1</v>
      </c>
      <c r="F747" t="n">
        <v>1</v>
      </c>
      <c r="G747" t="n">
        <v>1</v>
      </c>
      <c r="H747" t="n">
        <v>1</v>
      </c>
      <c r="I747" t="n">
        <v>1</v>
      </c>
      <c r="J747" t="n">
        <v>1</v>
      </c>
      <c r="K747" t="inlineStr">
        <is>
          <t>11-D-0172</t>
        </is>
      </c>
      <c r="L747" t="inlineStr">
        <is>
          <t>Adverse Events</t>
        </is>
      </c>
      <c r="M747" t="inlineStr">
        <is>
          <t>4105_Adverse Events</t>
        </is>
      </c>
      <c r="N747" t="inlineStr">
        <is>
          <t>36541.0</t>
        </is>
      </c>
      <c r="O747" t="inlineStr">
        <is>
          <t>2.0</t>
        </is>
      </c>
      <c r="Q747" t="inlineStr">
        <is>
          <t>Date Stopped (mm/dd/yyyy)</t>
        </is>
      </c>
      <c r="W747" t="inlineStr">
        <is>
          <t>String</t>
        </is>
      </c>
      <c r="X747" t="n">
        <v>1</v>
      </c>
      <c r="Y747" t="n">
        <v>1</v>
      </c>
      <c r="Z747" t="n">
        <v>1</v>
      </c>
      <c r="AA747" t="n">
        <v>1</v>
      </c>
      <c r="AB747" t="n">
        <v>1</v>
      </c>
      <c r="AC747" t="n">
        <v>0</v>
      </c>
      <c r="AD747" t="n">
        <v>0</v>
      </c>
      <c r="AE747" t="n">
        <v>1</v>
      </c>
      <c r="AF747" t="inlineStr">
        <is>
          <t>15-D-0051</t>
        </is>
      </c>
      <c r="AG747" t="inlineStr">
        <is>
          <t>Adverse Events</t>
        </is>
      </c>
      <c r="AH747" t="inlineStr">
        <is>
          <t>8551_Adverse Events</t>
        </is>
      </c>
      <c r="AI747" t="inlineStr">
        <is>
          <t>36541.0</t>
        </is>
      </c>
      <c r="AJ747" t="inlineStr">
        <is>
          <t>2.0</t>
        </is>
      </c>
      <c r="AL747" t="inlineStr">
        <is>
          <t>Date Stopped (mm/dd/yyyy)</t>
        </is>
      </c>
      <c r="AR747" t="inlineStr">
        <is>
          <t>String</t>
        </is>
      </c>
      <c r="AS747" t="n">
        <v>1</v>
      </c>
      <c r="AT747" t="n">
        <v>1</v>
      </c>
      <c r="AU747" t="n">
        <v>1</v>
      </c>
      <c r="AV747" t="n">
        <v>1</v>
      </c>
      <c r="AW747" t="n">
        <v>1</v>
      </c>
      <c r="AX747" t="n">
        <v>0</v>
      </c>
      <c r="AY747" t="n">
        <v>0</v>
      </c>
      <c r="AZ747" t="n">
        <v>1</v>
      </c>
    </row>
    <row r="748">
      <c r="A748" s="7" t="inlineStr"/>
      <c r="B748" t="inlineStr">
        <is>
          <t>AE_STOP_DATE12</t>
        </is>
      </c>
      <c r="C748" s="10" t="inlineStr">
        <is>
          <t>both_studies</t>
        </is>
      </c>
      <c r="D748" t="b">
        <v>1</v>
      </c>
      <c r="E748" t="b">
        <v>1</v>
      </c>
      <c r="F748" t="n">
        <v>1</v>
      </c>
      <c r="G748" t="n">
        <v>1</v>
      </c>
      <c r="H748" t="n">
        <v>1</v>
      </c>
      <c r="I748" t="n">
        <v>1</v>
      </c>
      <c r="J748" t="n">
        <v>1</v>
      </c>
      <c r="K748" t="inlineStr">
        <is>
          <t>11-D-0172</t>
        </is>
      </c>
      <c r="L748" t="inlineStr">
        <is>
          <t>Adverse Events</t>
        </is>
      </c>
      <c r="M748" t="inlineStr">
        <is>
          <t>4105_Adverse Events</t>
        </is>
      </c>
      <c r="N748" t="inlineStr">
        <is>
          <t>36556.0</t>
        </is>
      </c>
      <c r="O748" t="inlineStr">
        <is>
          <t>2.0</t>
        </is>
      </c>
      <c r="Q748" t="inlineStr">
        <is>
          <t>Date Stopped (mm/dd/yyyy)</t>
        </is>
      </c>
      <c r="W748" t="inlineStr">
        <is>
          <t>String</t>
        </is>
      </c>
      <c r="X748" t="n">
        <v>1</v>
      </c>
      <c r="Y748" t="n">
        <v>1</v>
      </c>
      <c r="Z748" t="n">
        <v>1</v>
      </c>
      <c r="AA748" t="n">
        <v>1</v>
      </c>
      <c r="AB748" t="n">
        <v>1</v>
      </c>
      <c r="AC748" t="n">
        <v>0</v>
      </c>
      <c r="AD748" t="n">
        <v>0</v>
      </c>
      <c r="AE748" t="n">
        <v>1</v>
      </c>
      <c r="AF748" t="inlineStr">
        <is>
          <t>15-D-0051</t>
        </is>
      </c>
      <c r="AG748" t="inlineStr">
        <is>
          <t>Adverse Events</t>
        </is>
      </c>
      <c r="AH748" t="inlineStr">
        <is>
          <t>8551_Adverse Events</t>
        </is>
      </c>
      <c r="AI748" t="inlineStr">
        <is>
          <t>36556.0</t>
        </is>
      </c>
      <c r="AJ748" t="inlineStr">
        <is>
          <t>2.0</t>
        </is>
      </c>
      <c r="AL748" t="inlineStr">
        <is>
          <t>Date Stopped (mm/dd/yyyy)</t>
        </is>
      </c>
      <c r="AR748" t="inlineStr">
        <is>
          <t>String</t>
        </is>
      </c>
      <c r="AS748" t="n">
        <v>1</v>
      </c>
      <c r="AT748" t="n">
        <v>1</v>
      </c>
      <c r="AU748" t="n">
        <v>1</v>
      </c>
      <c r="AV748" t="n">
        <v>1</v>
      </c>
      <c r="AW748" t="n">
        <v>1</v>
      </c>
      <c r="AX748" t="n">
        <v>0</v>
      </c>
      <c r="AY748" t="n">
        <v>0</v>
      </c>
      <c r="AZ748" t="n">
        <v>1</v>
      </c>
    </row>
    <row r="749">
      <c r="A749" s="7" t="inlineStr"/>
      <c r="B749" t="inlineStr">
        <is>
          <t>AE_STOP_DATE13</t>
        </is>
      </c>
      <c r="C749" s="10" t="inlineStr">
        <is>
          <t>both_studies</t>
        </is>
      </c>
      <c r="D749" t="b">
        <v>1</v>
      </c>
      <c r="E749" t="b">
        <v>1</v>
      </c>
      <c r="F749" t="n">
        <v>1</v>
      </c>
      <c r="G749" t="n">
        <v>1</v>
      </c>
      <c r="H749" t="n">
        <v>1</v>
      </c>
      <c r="I749" t="n">
        <v>1</v>
      </c>
      <c r="J749" t="n">
        <v>1</v>
      </c>
      <c r="K749" t="inlineStr">
        <is>
          <t>11-D-0172</t>
        </is>
      </c>
      <c r="L749" t="inlineStr">
        <is>
          <t>Adverse Events</t>
        </is>
      </c>
      <c r="M749" t="inlineStr">
        <is>
          <t>4105_Adverse Events</t>
        </is>
      </c>
      <c r="N749" t="inlineStr">
        <is>
          <t>36571.0</t>
        </is>
      </c>
      <c r="O749" t="inlineStr">
        <is>
          <t>2.0</t>
        </is>
      </c>
      <c r="Q749" t="inlineStr">
        <is>
          <t>Date Stopped (mm/dd/yyyy)</t>
        </is>
      </c>
      <c r="W749" t="inlineStr">
        <is>
          <t>String</t>
        </is>
      </c>
      <c r="X749" t="n">
        <v>1</v>
      </c>
      <c r="Y749" t="n">
        <v>1</v>
      </c>
      <c r="Z749" t="n">
        <v>1</v>
      </c>
      <c r="AA749" t="n">
        <v>1</v>
      </c>
      <c r="AB749" t="n">
        <v>1</v>
      </c>
      <c r="AC749" t="n">
        <v>0</v>
      </c>
      <c r="AD749" t="n">
        <v>0</v>
      </c>
      <c r="AE749" t="n">
        <v>1</v>
      </c>
      <c r="AF749" t="inlineStr">
        <is>
          <t>15-D-0051</t>
        </is>
      </c>
      <c r="AG749" t="inlineStr">
        <is>
          <t>Adverse Events</t>
        </is>
      </c>
      <c r="AH749" t="inlineStr">
        <is>
          <t>8551_Adverse Events</t>
        </is>
      </c>
      <c r="AI749" t="inlineStr">
        <is>
          <t>36571.0</t>
        </is>
      </c>
      <c r="AJ749" t="inlineStr">
        <is>
          <t>2.0</t>
        </is>
      </c>
      <c r="AL749" t="inlineStr">
        <is>
          <t>Date Stopped (mm/dd/yyyy)</t>
        </is>
      </c>
      <c r="AR749" t="inlineStr">
        <is>
          <t>String</t>
        </is>
      </c>
      <c r="AS749" t="n">
        <v>1</v>
      </c>
      <c r="AT749" t="n">
        <v>1</v>
      </c>
      <c r="AU749" t="n">
        <v>1</v>
      </c>
      <c r="AV749" t="n">
        <v>1</v>
      </c>
      <c r="AW749" t="n">
        <v>1</v>
      </c>
      <c r="AX749" t="n">
        <v>0</v>
      </c>
      <c r="AY749" t="n">
        <v>0</v>
      </c>
      <c r="AZ749" t="n">
        <v>1</v>
      </c>
    </row>
    <row r="750">
      <c r="A750" s="7" t="inlineStr"/>
      <c r="B750" t="inlineStr">
        <is>
          <t>AE_STOP_DATE14</t>
        </is>
      </c>
      <c r="C750" s="10" t="inlineStr">
        <is>
          <t>both_studies</t>
        </is>
      </c>
      <c r="D750" t="b">
        <v>1</v>
      </c>
      <c r="E750" t="b">
        <v>1</v>
      </c>
      <c r="F750" t="n">
        <v>1</v>
      </c>
      <c r="G750" t="n">
        <v>1</v>
      </c>
      <c r="H750" t="n">
        <v>1</v>
      </c>
      <c r="I750" t="n">
        <v>1</v>
      </c>
      <c r="J750" t="n">
        <v>1</v>
      </c>
      <c r="K750" t="inlineStr">
        <is>
          <t>11-D-0172</t>
        </is>
      </c>
      <c r="L750" t="inlineStr">
        <is>
          <t>Adverse Events</t>
        </is>
      </c>
      <c r="M750" t="inlineStr">
        <is>
          <t>4105_Adverse Events</t>
        </is>
      </c>
      <c r="N750" t="inlineStr">
        <is>
          <t>36586.0</t>
        </is>
      </c>
      <c r="O750" t="inlineStr">
        <is>
          <t>2.0</t>
        </is>
      </c>
      <c r="Q750" t="inlineStr">
        <is>
          <t>Date Stopped (mm/dd/yyyy)</t>
        </is>
      </c>
      <c r="W750" t="inlineStr">
        <is>
          <t>String</t>
        </is>
      </c>
      <c r="X750" t="n">
        <v>1</v>
      </c>
      <c r="Y750" t="n">
        <v>1</v>
      </c>
      <c r="Z750" t="n">
        <v>1</v>
      </c>
      <c r="AA750" t="n">
        <v>1</v>
      </c>
      <c r="AB750" t="n">
        <v>1</v>
      </c>
      <c r="AC750" t="n">
        <v>0</v>
      </c>
      <c r="AD750" t="n">
        <v>0</v>
      </c>
      <c r="AE750" t="n">
        <v>1</v>
      </c>
      <c r="AF750" t="inlineStr">
        <is>
          <t>15-D-0051</t>
        </is>
      </c>
      <c r="AG750" t="inlineStr">
        <is>
          <t>Adverse Events</t>
        </is>
      </c>
      <c r="AH750" t="inlineStr">
        <is>
          <t>8551_Adverse Events</t>
        </is>
      </c>
      <c r="AI750" t="inlineStr">
        <is>
          <t>36586.0</t>
        </is>
      </c>
      <c r="AJ750" t="inlineStr">
        <is>
          <t>2.0</t>
        </is>
      </c>
      <c r="AL750" t="inlineStr">
        <is>
          <t>Date Stopped (mm/dd/yyyy)</t>
        </is>
      </c>
      <c r="AR750" t="inlineStr">
        <is>
          <t>String</t>
        </is>
      </c>
      <c r="AS750" t="n">
        <v>1</v>
      </c>
      <c r="AT750" t="n">
        <v>1</v>
      </c>
      <c r="AU750" t="n">
        <v>1</v>
      </c>
      <c r="AV750" t="n">
        <v>1</v>
      </c>
      <c r="AW750" t="n">
        <v>1</v>
      </c>
      <c r="AX750" t="n">
        <v>0</v>
      </c>
      <c r="AY750" t="n">
        <v>0</v>
      </c>
      <c r="AZ750" t="n">
        <v>1</v>
      </c>
    </row>
    <row r="751">
      <c r="A751" s="7" t="inlineStr"/>
      <c r="B751" t="inlineStr">
        <is>
          <t>AE_STOP_DATE15</t>
        </is>
      </c>
      <c r="C751" s="10" t="inlineStr">
        <is>
          <t>both_studies</t>
        </is>
      </c>
      <c r="D751" t="b">
        <v>1</v>
      </c>
      <c r="E751" t="b">
        <v>1</v>
      </c>
      <c r="F751" t="n">
        <v>1</v>
      </c>
      <c r="G751" t="n">
        <v>1</v>
      </c>
      <c r="H751" t="n">
        <v>1</v>
      </c>
      <c r="I751" t="n">
        <v>1</v>
      </c>
      <c r="J751" t="n">
        <v>1</v>
      </c>
      <c r="K751" t="inlineStr">
        <is>
          <t>11-D-0172</t>
        </is>
      </c>
      <c r="L751" t="inlineStr">
        <is>
          <t>Adverse Events</t>
        </is>
      </c>
      <c r="M751" t="inlineStr">
        <is>
          <t>4105_Adverse Events</t>
        </is>
      </c>
      <c r="N751" t="inlineStr">
        <is>
          <t>36601.0</t>
        </is>
      </c>
      <c r="O751" t="inlineStr">
        <is>
          <t>2.0</t>
        </is>
      </c>
      <c r="Q751" t="inlineStr">
        <is>
          <t>Date Stopped (mm/dd/yyyy)</t>
        </is>
      </c>
      <c r="W751" t="inlineStr">
        <is>
          <t>String</t>
        </is>
      </c>
      <c r="X751" t="n">
        <v>1</v>
      </c>
      <c r="Y751" t="n">
        <v>1</v>
      </c>
      <c r="Z751" t="n">
        <v>1</v>
      </c>
      <c r="AA751" t="n">
        <v>1</v>
      </c>
      <c r="AB751" t="n">
        <v>1</v>
      </c>
      <c r="AC751" t="n">
        <v>0</v>
      </c>
      <c r="AD751" t="n">
        <v>0</v>
      </c>
      <c r="AE751" t="n">
        <v>1</v>
      </c>
      <c r="AF751" t="inlineStr">
        <is>
          <t>15-D-0051</t>
        </is>
      </c>
      <c r="AG751" t="inlineStr">
        <is>
          <t>Adverse Events</t>
        </is>
      </c>
      <c r="AH751" t="inlineStr">
        <is>
          <t>8551_Adverse Events</t>
        </is>
      </c>
      <c r="AI751" t="inlineStr">
        <is>
          <t>36601.0</t>
        </is>
      </c>
      <c r="AJ751" t="inlineStr">
        <is>
          <t>2.0</t>
        </is>
      </c>
      <c r="AL751" t="inlineStr">
        <is>
          <t>Date Stopped (mm/dd/yyyy)</t>
        </is>
      </c>
      <c r="AR751" t="inlineStr">
        <is>
          <t>String</t>
        </is>
      </c>
      <c r="AS751" t="n">
        <v>1</v>
      </c>
      <c r="AT751" t="n">
        <v>1</v>
      </c>
      <c r="AU751" t="n">
        <v>1</v>
      </c>
      <c r="AV751" t="n">
        <v>1</v>
      </c>
      <c r="AW751" t="n">
        <v>1</v>
      </c>
      <c r="AX751" t="n">
        <v>0</v>
      </c>
      <c r="AY751" t="n">
        <v>0</v>
      </c>
      <c r="AZ751" t="n">
        <v>1</v>
      </c>
    </row>
    <row r="752">
      <c r="A752" s="7" t="inlineStr"/>
      <c r="B752" t="inlineStr">
        <is>
          <t>AE_STOP_DATE16</t>
        </is>
      </c>
      <c r="C752" s="10" t="inlineStr">
        <is>
          <t>both_studies</t>
        </is>
      </c>
      <c r="D752" t="b">
        <v>1</v>
      </c>
      <c r="E752" t="b">
        <v>1</v>
      </c>
      <c r="F752" t="n">
        <v>1</v>
      </c>
      <c r="G752" t="n">
        <v>1</v>
      </c>
      <c r="H752" t="n">
        <v>1</v>
      </c>
      <c r="I752" t="n">
        <v>1</v>
      </c>
      <c r="J752" t="n">
        <v>1</v>
      </c>
      <c r="K752" t="inlineStr">
        <is>
          <t>11-D-0172</t>
        </is>
      </c>
      <c r="L752" t="inlineStr">
        <is>
          <t>Adverse Events</t>
        </is>
      </c>
      <c r="M752" t="inlineStr">
        <is>
          <t>4105_Adverse Events</t>
        </is>
      </c>
      <c r="N752" t="inlineStr">
        <is>
          <t>57335.0</t>
        </is>
      </c>
      <c r="O752" t="inlineStr">
        <is>
          <t>1.0</t>
        </is>
      </c>
      <c r="Q752" t="inlineStr">
        <is>
          <t>Date Stopped (mm/dd/yyyy)</t>
        </is>
      </c>
      <c r="W752" t="inlineStr">
        <is>
          <t>String</t>
        </is>
      </c>
      <c r="X752" t="n">
        <v>1</v>
      </c>
      <c r="Y752" t="n">
        <v>1</v>
      </c>
      <c r="Z752" t="n">
        <v>1</v>
      </c>
      <c r="AA752" t="n">
        <v>1</v>
      </c>
      <c r="AB752" t="n">
        <v>1</v>
      </c>
      <c r="AC752" t="n">
        <v>0</v>
      </c>
      <c r="AD752" t="n">
        <v>0</v>
      </c>
      <c r="AE752" t="n">
        <v>1</v>
      </c>
      <c r="AF752" t="inlineStr">
        <is>
          <t>15-D-0051</t>
        </is>
      </c>
      <c r="AG752" t="inlineStr">
        <is>
          <t>Adverse Events</t>
        </is>
      </c>
      <c r="AH752" t="inlineStr">
        <is>
          <t>8551_Adverse Events</t>
        </is>
      </c>
      <c r="AI752" t="inlineStr">
        <is>
          <t>57335.0</t>
        </is>
      </c>
      <c r="AJ752" t="inlineStr">
        <is>
          <t>1.0</t>
        </is>
      </c>
      <c r="AL752" t="inlineStr">
        <is>
          <t>Date Stopped (mm/dd/yyyy)</t>
        </is>
      </c>
      <c r="AR752" t="inlineStr">
        <is>
          <t>String</t>
        </is>
      </c>
      <c r="AS752" t="n">
        <v>1</v>
      </c>
      <c r="AT752" t="n">
        <v>1</v>
      </c>
      <c r="AU752" t="n">
        <v>1</v>
      </c>
      <c r="AV752" t="n">
        <v>1</v>
      </c>
      <c r="AW752" t="n">
        <v>1</v>
      </c>
      <c r="AX752" t="n">
        <v>0</v>
      </c>
      <c r="AY752" t="n">
        <v>0</v>
      </c>
      <c r="AZ752" t="n">
        <v>1</v>
      </c>
    </row>
    <row r="753">
      <c r="A753" s="7" t="inlineStr"/>
      <c r="B753" t="inlineStr">
        <is>
          <t>AE_STOP_DATE17</t>
        </is>
      </c>
      <c r="C753" s="10" t="inlineStr">
        <is>
          <t>both_studies</t>
        </is>
      </c>
      <c r="D753" t="b">
        <v>1</v>
      </c>
      <c r="E753" t="b">
        <v>1</v>
      </c>
      <c r="F753" t="n">
        <v>1</v>
      </c>
      <c r="G753" t="n">
        <v>1</v>
      </c>
      <c r="H753" t="n">
        <v>1</v>
      </c>
      <c r="I753" t="n">
        <v>1</v>
      </c>
      <c r="J753" t="n">
        <v>1</v>
      </c>
      <c r="K753" t="inlineStr">
        <is>
          <t>11-D-0172</t>
        </is>
      </c>
      <c r="L753" t="inlineStr">
        <is>
          <t>Adverse Events</t>
        </is>
      </c>
      <c r="M753" t="inlineStr">
        <is>
          <t>4105_Adverse Events</t>
        </is>
      </c>
      <c r="N753" t="inlineStr">
        <is>
          <t>57344.0</t>
        </is>
      </c>
      <c r="O753" t="inlineStr">
        <is>
          <t>1.0</t>
        </is>
      </c>
      <c r="Q753" t="inlineStr">
        <is>
          <t>Date Stopped (mm/dd/yyyy)</t>
        </is>
      </c>
      <c r="W753" t="inlineStr">
        <is>
          <t>String</t>
        </is>
      </c>
      <c r="X753" t="n">
        <v>1</v>
      </c>
      <c r="Y753" t="n">
        <v>1</v>
      </c>
      <c r="Z753" t="n">
        <v>1</v>
      </c>
      <c r="AA753" t="n">
        <v>1</v>
      </c>
      <c r="AB753" t="n">
        <v>1</v>
      </c>
      <c r="AC753" t="n">
        <v>0</v>
      </c>
      <c r="AD753" t="n">
        <v>0</v>
      </c>
      <c r="AE753" t="n">
        <v>1</v>
      </c>
      <c r="AF753" t="inlineStr">
        <is>
          <t>15-D-0051</t>
        </is>
      </c>
      <c r="AG753" t="inlineStr">
        <is>
          <t>Adverse Events</t>
        </is>
      </c>
      <c r="AH753" t="inlineStr">
        <is>
          <t>8551_Adverse Events</t>
        </is>
      </c>
      <c r="AI753" t="inlineStr">
        <is>
          <t>57344.0</t>
        </is>
      </c>
      <c r="AJ753" t="inlineStr">
        <is>
          <t>1.0</t>
        </is>
      </c>
      <c r="AL753" t="inlineStr">
        <is>
          <t>Date Stopped (mm/dd/yyyy)</t>
        </is>
      </c>
      <c r="AR753" t="inlineStr">
        <is>
          <t>String</t>
        </is>
      </c>
      <c r="AS753" t="n">
        <v>1</v>
      </c>
      <c r="AT753" t="n">
        <v>1</v>
      </c>
      <c r="AU753" t="n">
        <v>1</v>
      </c>
      <c r="AV753" t="n">
        <v>1</v>
      </c>
      <c r="AW753" t="n">
        <v>1</v>
      </c>
      <c r="AX753" t="n">
        <v>0</v>
      </c>
      <c r="AY753" t="n">
        <v>0</v>
      </c>
      <c r="AZ753" t="n">
        <v>1</v>
      </c>
    </row>
    <row r="754">
      <c r="A754" s="7" t="inlineStr"/>
      <c r="B754" t="inlineStr">
        <is>
          <t>AE_STOP_DATE18</t>
        </is>
      </c>
      <c r="C754" s="10" t="inlineStr">
        <is>
          <t>both_studies</t>
        </is>
      </c>
      <c r="D754" t="b">
        <v>1</v>
      </c>
      <c r="E754" t="b">
        <v>1</v>
      </c>
      <c r="F754" t="n">
        <v>1</v>
      </c>
      <c r="G754" t="n">
        <v>1</v>
      </c>
      <c r="H754" t="n">
        <v>1</v>
      </c>
      <c r="I754" t="n">
        <v>1</v>
      </c>
      <c r="J754" t="n">
        <v>1</v>
      </c>
      <c r="K754" t="inlineStr">
        <is>
          <t>11-D-0172</t>
        </is>
      </c>
      <c r="L754" t="inlineStr">
        <is>
          <t>Adverse Events</t>
        </is>
      </c>
      <c r="M754" t="inlineStr">
        <is>
          <t>4105_Adverse Events</t>
        </is>
      </c>
      <c r="N754" t="inlineStr">
        <is>
          <t>57372.0</t>
        </is>
      </c>
      <c r="O754" t="inlineStr">
        <is>
          <t>1.0</t>
        </is>
      </c>
      <c r="Q754" t="inlineStr">
        <is>
          <t>Date Stopped (mm/dd/yyyy)</t>
        </is>
      </c>
      <c r="W754" t="inlineStr">
        <is>
          <t>String</t>
        </is>
      </c>
      <c r="X754" t="n">
        <v>1</v>
      </c>
      <c r="Y754" t="n">
        <v>1</v>
      </c>
      <c r="Z754" t="n">
        <v>1</v>
      </c>
      <c r="AA754" t="n">
        <v>1</v>
      </c>
      <c r="AB754" t="n">
        <v>1</v>
      </c>
      <c r="AC754" t="n">
        <v>0</v>
      </c>
      <c r="AD754" t="n">
        <v>0</v>
      </c>
      <c r="AE754" t="n">
        <v>1</v>
      </c>
      <c r="AF754" t="inlineStr">
        <is>
          <t>15-D-0051</t>
        </is>
      </c>
      <c r="AG754" t="inlineStr">
        <is>
          <t>Adverse Events</t>
        </is>
      </c>
      <c r="AH754" t="inlineStr">
        <is>
          <t>8551_Adverse Events</t>
        </is>
      </c>
      <c r="AI754" t="inlineStr">
        <is>
          <t>57372.0</t>
        </is>
      </c>
      <c r="AJ754" t="inlineStr">
        <is>
          <t>1.0</t>
        </is>
      </c>
      <c r="AL754" t="inlineStr">
        <is>
          <t>Date Stopped (mm/dd/yyyy)</t>
        </is>
      </c>
      <c r="AR754" t="inlineStr">
        <is>
          <t>String</t>
        </is>
      </c>
      <c r="AS754" t="n">
        <v>1</v>
      </c>
      <c r="AT754" t="n">
        <v>1</v>
      </c>
      <c r="AU754" t="n">
        <v>1</v>
      </c>
      <c r="AV754" t="n">
        <v>1</v>
      </c>
      <c r="AW754" t="n">
        <v>1</v>
      </c>
      <c r="AX754" t="n">
        <v>0</v>
      </c>
      <c r="AY754" t="n">
        <v>0</v>
      </c>
      <c r="AZ754" t="n">
        <v>1</v>
      </c>
    </row>
    <row r="755">
      <c r="A755" s="7" t="inlineStr"/>
      <c r="B755" t="inlineStr">
        <is>
          <t>AE_STOP_DATE19</t>
        </is>
      </c>
      <c r="C755" s="10" t="inlineStr">
        <is>
          <t>both_studies</t>
        </is>
      </c>
      <c r="D755" t="b">
        <v>1</v>
      </c>
      <c r="E755" t="b">
        <v>1</v>
      </c>
      <c r="F755" t="n">
        <v>1</v>
      </c>
      <c r="G755" t="n">
        <v>1</v>
      </c>
      <c r="H755" t="n">
        <v>1</v>
      </c>
      <c r="I755" t="n">
        <v>1</v>
      </c>
      <c r="J755" t="n">
        <v>1</v>
      </c>
      <c r="K755" t="inlineStr">
        <is>
          <t>11-D-0172</t>
        </is>
      </c>
      <c r="L755" t="inlineStr">
        <is>
          <t>Adverse Events</t>
        </is>
      </c>
      <c r="M755" t="inlineStr">
        <is>
          <t>4105_Adverse Events</t>
        </is>
      </c>
      <c r="N755" t="inlineStr">
        <is>
          <t>57379.0</t>
        </is>
      </c>
      <c r="O755" t="inlineStr">
        <is>
          <t>1.0</t>
        </is>
      </c>
      <c r="Q755" t="inlineStr">
        <is>
          <t>Date Stopped (mm/dd/yyyy)</t>
        </is>
      </c>
      <c r="W755" t="inlineStr">
        <is>
          <t>String</t>
        </is>
      </c>
      <c r="X755" t="n">
        <v>1</v>
      </c>
      <c r="Y755" t="n">
        <v>1</v>
      </c>
      <c r="Z755" t="n">
        <v>1</v>
      </c>
      <c r="AA755" t="n">
        <v>1</v>
      </c>
      <c r="AB755" t="n">
        <v>1</v>
      </c>
      <c r="AC755" t="n">
        <v>0</v>
      </c>
      <c r="AD755" t="n">
        <v>0</v>
      </c>
      <c r="AE755" t="n">
        <v>1</v>
      </c>
      <c r="AF755" t="inlineStr">
        <is>
          <t>15-D-0051</t>
        </is>
      </c>
      <c r="AG755" t="inlineStr">
        <is>
          <t>Adverse Events</t>
        </is>
      </c>
      <c r="AH755" t="inlineStr">
        <is>
          <t>8551_Adverse Events</t>
        </is>
      </c>
      <c r="AI755" t="inlineStr">
        <is>
          <t>57379.0</t>
        </is>
      </c>
      <c r="AJ755" t="inlineStr">
        <is>
          <t>1.0</t>
        </is>
      </c>
      <c r="AL755" t="inlineStr">
        <is>
          <t>Date Stopped (mm/dd/yyyy)</t>
        </is>
      </c>
      <c r="AR755" t="inlineStr">
        <is>
          <t>String</t>
        </is>
      </c>
      <c r="AS755" t="n">
        <v>1</v>
      </c>
      <c r="AT755" t="n">
        <v>1</v>
      </c>
      <c r="AU755" t="n">
        <v>1</v>
      </c>
      <c r="AV755" t="n">
        <v>1</v>
      </c>
      <c r="AW755" t="n">
        <v>1</v>
      </c>
      <c r="AX755" t="n">
        <v>0</v>
      </c>
      <c r="AY755" t="n">
        <v>0</v>
      </c>
      <c r="AZ755" t="n">
        <v>1</v>
      </c>
    </row>
    <row r="756">
      <c r="A756" s="7" t="inlineStr"/>
      <c r="B756" t="inlineStr">
        <is>
          <t>AE_STOP_DATE2</t>
        </is>
      </c>
      <c r="C756" s="10" t="inlineStr">
        <is>
          <t>both_studies</t>
        </is>
      </c>
      <c r="D756" t="b">
        <v>1</v>
      </c>
      <c r="E756" t="b">
        <v>1</v>
      </c>
      <c r="F756" t="n">
        <v>1</v>
      </c>
      <c r="G756" t="n">
        <v>1</v>
      </c>
      <c r="H756" t="n">
        <v>1</v>
      </c>
      <c r="I756" t="n">
        <v>1</v>
      </c>
      <c r="J756" t="n">
        <v>1</v>
      </c>
      <c r="K756" t="inlineStr">
        <is>
          <t>11-D-0172</t>
        </is>
      </c>
      <c r="L756" t="inlineStr">
        <is>
          <t>Adverse Events</t>
        </is>
      </c>
      <c r="M756" t="inlineStr">
        <is>
          <t>4105_Adverse Events</t>
        </is>
      </c>
      <c r="N756" t="inlineStr">
        <is>
          <t>26599.0</t>
        </is>
      </c>
      <c r="O756" t="inlineStr">
        <is>
          <t>4.0</t>
        </is>
      </c>
      <c r="Q756" t="inlineStr">
        <is>
          <t>Date Stopped (mm/dd/yyyy)</t>
        </is>
      </c>
      <c r="W756" t="inlineStr">
        <is>
          <t>String</t>
        </is>
      </c>
      <c r="X756" t="n">
        <v>1</v>
      </c>
      <c r="Y756" t="n">
        <v>1</v>
      </c>
      <c r="Z756" t="n">
        <v>1</v>
      </c>
      <c r="AA756" t="n">
        <v>1</v>
      </c>
      <c r="AB756" t="n">
        <v>1</v>
      </c>
      <c r="AC756" t="n">
        <v>0</v>
      </c>
      <c r="AD756" t="n">
        <v>0</v>
      </c>
      <c r="AE756" t="n">
        <v>1</v>
      </c>
      <c r="AF756" t="inlineStr">
        <is>
          <t>15-D-0051</t>
        </is>
      </c>
      <c r="AG756" t="inlineStr">
        <is>
          <t>Adverse Events</t>
        </is>
      </c>
      <c r="AH756" t="inlineStr">
        <is>
          <t>8551_Adverse Events</t>
        </is>
      </c>
      <c r="AI756" t="inlineStr">
        <is>
          <t>26599.0</t>
        </is>
      </c>
      <c r="AJ756" t="inlineStr">
        <is>
          <t>4.0</t>
        </is>
      </c>
      <c r="AL756" t="inlineStr">
        <is>
          <t>Date Stopped (mm/dd/yyyy)</t>
        </is>
      </c>
      <c r="AR756" t="inlineStr">
        <is>
          <t>String</t>
        </is>
      </c>
      <c r="AS756" t="n">
        <v>1</v>
      </c>
      <c r="AT756" t="n">
        <v>1</v>
      </c>
      <c r="AU756" t="n">
        <v>1</v>
      </c>
      <c r="AV756" t="n">
        <v>1</v>
      </c>
      <c r="AW756" t="n">
        <v>1</v>
      </c>
      <c r="AX756" t="n">
        <v>0</v>
      </c>
      <c r="AY756" t="n">
        <v>0</v>
      </c>
      <c r="AZ756" t="n">
        <v>1</v>
      </c>
    </row>
    <row r="757">
      <c r="A757" s="7" t="inlineStr"/>
      <c r="B757" t="inlineStr">
        <is>
          <t>AE_STOP_DATE20</t>
        </is>
      </c>
      <c r="C757" s="10" t="inlineStr">
        <is>
          <t>both_studies</t>
        </is>
      </c>
      <c r="D757" t="b">
        <v>1</v>
      </c>
      <c r="E757" t="b">
        <v>1</v>
      </c>
      <c r="F757" t="n">
        <v>1</v>
      </c>
      <c r="G757" t="n">
        <v>1</v>
      </c>
      <c r="H757" t="n">
        <v>1</v>
      </c>
      <c r="I757" t="n">
        <v>1</v>
      </c>
      <c r="J757" t="n">
        <v>1</v>
      </c>
      <c r="K757" t="inlineStr">
        <is>
          <t>11-D-0172</t>
        </is>
      </c>
      <c r="L757" t="inlineStr">
        <is>
          <t>Adverse Events</t>
        </is>
      </c>
      <c r="M757" t="inlineStr">
        <is>
          <t>4105_Adverse Events</t>
        </is>
      </c>
      <c r="N757" t="inlineStr">
        <is>
          <t>57389.0</t>
        </is>
      </c>
      <c r="O757" t="inlineStr">
        <is>
          <t>1.0</t>
        </is>
      </c>
      <c r="Q757" t="inlineStr">
        <is>
          <t>Date Stopped (mm/dd/yyyy)</t>
        </is>
      </c>
      <c r="W757" t="inlineStr">
        <is>
          <t>String</t>
        </is>
      </c>
      <c r="X757" t="n">
        <v>1</v>
      </c>
      <c r="Y757" t="n">
        <v>1</v>
      </c>
      <c r="Z757" t="n">
        <v>1</v>
      </c>
      <c r="AA757" t="n">
        <v>1</v>
      </c>
      <c r="AB757" t="n">
        <v>1</v>
      </c>
      <c r="AC757" t="n">
        <v>0</v>
      </c>
      <c r="AD757" t="n">
        <v>0</v>
      </c>
      <c r="AE757" t="n">
        <v>1</v>
      </c>
      <c r="AF757" t="inlineStr">
        <is>
          <t>15-D-0051</t>
        </is>
      </c>
      <c r="AG757" t="inlineStr">
        <is>
          <t>Adverse Events</t>
        </is>
      </c>
      <c r="AH757" t="inlineStr">
        <is>
          <t>8551_Adverse Events</t>
        </is>
      </c>
      <c r="AI757" t="inlineStr">
        <is>
          <t>57389.0</t>
        </is>
      </c>
      <c r="AJ757" t="inlineStr">
        <is>
          <t>1.0</t>
        </is>
      </c>
      <c r="AL757" t="inlineStr">
        <is>
          <t>Date Stopped (mm/dd/yyyy)</t>
        </is>
      </c>
      <c r="AR757" t="inlineStr">
        <is>
          <t>String</t>
        </is>
      </c>
      <c r="AS757" t="n">
        <v>1</v>
      </c>
      <c r="AT757" t="n">
        <v>1</v>
      </c>
      <c r="AU757" t="n">
        <v>1</v>
      </c>
      <c r="AV757" t="n">
        <v>1</v>
      </c>
      <c r="AW757" t="n">
        <v>1</v>
      </c>
      <c r="AX757" t="n">
        <v>0</v>
      </c>
      <c r="AY757" t="n">
        <v>0</v>
      </c>
      <c r="AZ757" t="n">
        <v>1</v>
      </c>
    </row>
    <row r="758">
      <c r="A758" s="7" t="inlineStr"/>
      <c r="B758" t="inlineStr">
        <is>
          <t>AE_STOP_DATE3</t>
        </is>
      </c>
      <c r="C758" s="10" t="inlineStr">
        <is>
          <t>both_studies</t>
        </is>
      </c>
      <c r="D758" t="b">
        <v>1</v>
      </c>
      <c r="E758" t="b">
        <v>1</v>
      </c>
      <c r="F758" t="n">
        <v>1</v>
      </c>
      <c r="G758" t="n">
        <v>1</v>
      </c>
      <c r="H758" t="n">
        <v>1</v>
      </c>
      <c r="I758" t="n">
        <v>1</v>
      </c>
      <c r="J758" t="n">
        <v>1</v>
      </c>
      <c r="K758" t="inlineStr">
        <is>
          <t>11-D-0172</t>
        </is>
      </c>
      <c r="L758" t="inlineStr">
        <is>
          <t>Adverse Events</t>
        </is>
      </c>
      <c r="M758" t="inlineStr">
        <is>
          <t>4105_Adverse Events</t>
        </is>
      </c>
      <c r="N758" t="inlineStr">
        <is>
          <t>26600.0</t>
        </is>
      </c>
      <c r="O758" t="inlineStr">
        <is>
          <t>4.0</t>
        </is>
      </c>
      <c r="Q758" t="inlineStr">
        <is>
          <t>Date Stopped (mm/dd/yyyy)</t>
        </is>
      </c>
      <c r="W758" t="inlineStr">
        <is>
          <t>String</t>
        </is>
      </c>
      <c r="X758" t="n">
        <v>1</v>
      </c>
      <c r="Y758" t="n">
        <v>1</v>
      </c>
      <c r="Z758" t="n">
        <v>1</v>
      </c>
      <c r="AA758" t="n">
        <v>1</v>
      </c>
      <c r="AB758" t="n">
        <v>1</v>
      </c>
      <c r="AC758" t="n">
        <v>0</v>
      </c>
      <c r="AD758" t="n">
        <v>0</v>
      </c>
      <c r="AE758" t="n">
        <v>1</v>
      </c>
      <c r="AF758" t="inlineStr">
        <is>
          <t>15-D-0051</t>
        </is>
      </c>
      <c r="AG758" t="inlineStr">
        <is>
          <t>Adverse Events</t>
        </is>
      </c>
      <c r="AH758" t="inlineStr">
        <is>
          <t>8551_Adverse Events</t>
        </is>
      </c>
      <c r="AI758" t="inlineStr">
        <is>
          <t>26600.0</t>
        </is>
      </c>
      <c r="AJ758" t="inlineStr">
        <is>
          <t>4.0</t>
        </is>
      </c>
      <c r="AL758" t="inlineStr">
        <is>
          <t>Date Stopped (mm/dd/yyyy)</t>
        </is>
      </c>
      <c r="AR758" t="inlineStr">
        <is>
          <t>String</t>
        </is>
      </c>
      <c r="AS758" t="n">
        <v>1</v>
      </c>
      <c r="AT758" t="n">
        <v>1</v>
      </c>
      <c r="AU758" t="n">
        <v>1</v>
      </c>
      <c r="AV758" t="n">
        <v>1</v>
      </c>
      <c r="AW758" t="n">
        <v>1</v>
      </c>
      <c r="AX758" t="n">
        <v>0</v>
      </c>
      <c r="AY758" t="n">
        <v>0</v>
      </c>
      <c r="AZ758" t="n">
        <v>1</v>
      </c>
    </row>
    <row r="759">
      <c r="A759" s="7" t="inlineStr"/>
      <c r="B759" t="inlineStr">
        <is>
          <t>AE_STOP_DATE4</t>
        </is>
      </c>
      <c r="C759" s="10" t="inlineStr">
        <is>
          <t>both_studies</t>
        </is>
      </c>
      <c r="D759" t="b">
        <v>1</v>
      </c>
      <c r="E759" t="b">
        <v>1</v>
      </c>
      <c r="F759" t="n">
        <v>1</v>
      </c>
      <c r="G759" t="n">
        <v>1</v>
      </c>
      <c r="H759" t="n">
        <v>1</v>
      </c>
      <c r="I759" t="n">
        <v>1</v>
      </c>
      <c r="J759" t="n">
        <v>1</v>
      </c>
      <c r="K759" t="inlineStr">
        <is>
          <t>11-D-0172</t>
        </is>
      </c>
      <c r="L759" t="inlineStr">
        <is>
          <t>Adverse Events</t>
        </is>
      </c>
      <c r="M759" t="inlineStr">
        <is>
          <t>4105_Adverse Events</t>
        </is>
      </c>
      <c r="N759" t="inlineStr">
        <is>
          <t>26601.0</t>
        </is>
      </c>
      <c r="O759" t="inlineStr">
        <is>
          <t>4.0</t>
        </is>
      </c>
      <c r="Q759" t="inlineStr">
        <is>
          <t>Date Stopped (mm/dd/yyyy)</t>
        </is>
      </c>
      <c r="W759" t="inlineStr">
        <is>
          <t>String</t>
        </is>
      </c>
      <c r="X759" t="n">
        <v>1</v>
      </c>
      <c r="Y759" t="n">
        <v>1</v>
      </c>
      <c r="Z759" t="n">
        <v>1</v>
      </c>
      <c r="AA759" t="n">
        <v>1</v>
      </c>
      <c r="AB759" t="n">
        <v>1</v>
      </c>
      <c r="AC759" t="n">
        <v>0</v>
      </c>
      <c r="AD759" t="n">
        <v>0</v>
      </c>
      <c r="AE759" t="n">
        <v>1</v>
      </c>
      <c r="AF759" t="inlineStr">
        <is>
          <t>15-D-0051</t>
        </is>
      </c>
      <c r="AG759" t="inlineStr">
        <is>
          <t>Adverse Events</t>
        </is>
      </c>
      <c r="AH759" t="inlineStr">
        <is>
          <t>8551_Adverse Events</t>
        </is>
      </c>
      <c r="AI759" t="inlineStr">
        <is>
          <t>26601.0</t>
        </is>
      </c>
      <c r="AJ759" t="inlineStr">
        <is>
          <t>4.0</t>
        </is>
      </c>
      <c r="AL759" t="inlineStr">
        <is>
          <t>Date Stopped (mm/dd/yyyy)</t>
        </is>
      </c>
      <c r="AR759" t="inlineStr">
        <is>
          <t>String</t>
        </is>
      </c>
      <c r="AS759" t="n">
        <v>1</v>
      </c>
      <c r="AT759" t="n">
        <v>1</v>
      </c>
      <c r="AU759" t="n">
        <v>1</v>
      </c>
      <c r="AV759" t="n">
        <v>1</v>
      </c>
      <c r="AW759" t="n">
        <v>1</v>
      </c>
      <c r="AX759" t="n">
        <v>0</v>
      </c>
      <c r="AY759" t="n">
        <v>0</v>
      </c>
      <c r="AZ759" t="n">
        <v>1</v>
      </c>
    </row>
    <row r="760">
      <c r="A760" s="7" t="inlineStr"/>
      <c r="B760" t="inlineStr">
        <is>
          <t>AE_STOP_DATE5</t>
        </is>
      </c>
      <c r="C760" s="10" t="inlineStr">
        <is>
          <t>both_studies</t>
        </is>
      </c>
      <c r="D760" t="b">
        <v>1</v>
      </c>
      <c r="E760" t="b">
        <v>1</v>
      </c>
      <c r="F760" t="n">
        <v>1</v>
      </c>
      <c r="G760" t="n">
        <v>1</v>
      </c>
      <c r="H760" t="n">
        <v>1</v>
      </c>
      <c r="I760" t="n">
        <v>1</v>
      </c>
      <c r="J760" t="n">
        <v>1</v>
      </c>
      <c r="K760" t="inlineStr">
        <is>
          <t>11-D-0172</t>
        </is>
      </c>
      <c r="L760" t="inlineStr">
        <is>
          <t>Adverse Events</t>
        </is>
      </c>
      <c r="M760" t="inlineStr">
        <is>
          <t>4105_Adverse Events</t>
        </is>
      </c>
      <c r="N760" t="inlineStr">
        <is>
          <t>26598.0</t>
        </is>
      </c>
      <c r="O760" t="inlineStr">
        <is>
          <t>4.0</t>
        </is>
      </c>
      <c r="Q760" t="inlineStr">
        <is>
          <t>Date Stopped (mm/dd/yyyy)</t>
        </is>
      </c>
      <c r="W760" t="inlineStr">
        <is>
          <t>String</t>
        </is>
      </c>
      <c r="X760" t="n">
        <v>1</v>
      </c>
      <c r="Y760" t="n">
        <v>1</v>
      </c>
      <c r="Z760" t="n">
        <v>1</v>
      </c>
      <c r="AA760" t="n">
        <v>1</v>
      </c>
      <c r="AB760" t="n">
        <v>1</v>
      </c>
      <c r="AC760" t="n">
        <v>0</v>
      </c>
      <c r="AD760" t="n">
        <v>0</v>
      </c>
      <c r="AE760" t="n">
        <v>1</v>
      </c>
      <c r="AF760" t="inlineStr">
        <is>
          <t>15-D-0051</t>
        </is>
      </c>
      <c r="AG760" t="inlineStr">
        <is>
          <t>Adverse Events</t>
        </is>
      </c>
      <c r="AH760" t="inlineStr">
        <is>
          <t>8551_Adverse Events</t>
        </is>
      </c>
      <c r="AI760" t="inlineStr">
        <is>
          <t>26598.0</t>
        </is>
      </c>
      <c r="AJ760" t="inlineStr">
        <is>
          <t>4.0</t>
        </is>
      </c>
      <c r="AL760" t="inlineStr">
        <is>
          <t>Date Stopped (mm/dd/yyyy)</t>
        </is>
      </c>
      <c r="AR760" t="inlineStr">
        <is>
          <t>String</t>
        </is>
      </c>
      <c r="AS760" t="n">
        <v>1</v>
      </c>
      <c r="AT760" t="n">
        <v>1</v>
      </c>
      <c r="AU760" t="n">
        <v>1</v>
      </c>
      <c r="AV760" t="n">
        <v>1</v>
      </c>
      <c r="AW760" t="n">
        <v>1</v>
      </c>
      <c r="AX760" t="n">
        <v>0</v>
      </c>
      <c r="AY760" t="n">
        <v>0</v>
      </c>
      <c r="AZ760" t="n">
        <v>1</v>
      </c>
    </row>
    <row r="761">
      <c r="A761" s="7" t="inlineStr"/>
      <c r="B761" t="inlineStr">
        <is>
          <t>AE_STOP_DATE6</t>
        </is>
      </c>
      <c r="C761" s="10" t="inlineStr">
        <is>
          <t>both_studies</t>
        </is>
      </c>
      <c r="D761" t="b">
        <v>1</v>
      </c>
      <c r="E761" t="b">
        <v>1</v>
      </c>
      <c r="F761" t="n">
        <v>1</v>
      </c>
      <c r="G761" t="n">
        <v>1</v>
      </c>
      <c r="H761" t="n">
        <v>1</v>
      </c>
      <c r="I761" t="n">
        <v>1</v>
      </c>
      <c r="J761" t="n">
        <v>1</v>
      </c>
      <c r="K761" t="inlineStr">
        <is>
          <t>11-D-0172</t>
        </is>
      </c>
      <c r="L761" t="inlineStr">
        <is>
          <t>Adverse Events</t>
        </is>
      </c>
      <c r="M761" t="inlineStr">
        <is>
          <t>4105_Adverse Events</t>
        </is>
      </c>
      <c r="N761" t="inlineStr">
        <is>
          <t>33969.0</t>
        </is>
      </c>
      <c r="O761" t="inlineStr">
        <is>
          <t>2.0</t>
        </is>
      </c>
      <c r="Q761" t="inlineStr">
        <is>
          <t>Date Stopped (mm/dd/yyyy)</t>
        </is>
      </c>
      <c r="W761" t="inlineStr">
        <is>
          <t>String</t>
        </is>
      </c>
      <c r="X761" t="n">
        <v>1</v>
      </c>
      <c r="Y761" t="n">
        <v>1</v>
      </c>
      <c r="Z761" t="n">
        <v>1</v>
      </c>
      <c r="AA761" t="n">
        <v>1</v>
      </c>
      <c r="AB761" t="n">
        <v>1</v>
      </c>
      <c r="AC761" t="n">
        <v>0</v>
      </c>
      <c r="AD761" t="n">
        <v>0</v>
      </c>
      <c r="AE761" t="n">
        <v>1</v>
      </c>
      <c r="AF761" t="inlineStr">
        <is>
          <t>15-D-0051</t>
        </is>
      </c>
      <c r="AG761" t="inlineStr">
        <is>
          <t>Adverse Events</t>
        </is>
      </c>
      <c r="AH761" t="inlineStr">
        <is>
          <t>8551_Adverse Events</t>
        </is>
      </c>
      <c r="AI761" t="inlineStr">
        <is>
          <t>33969.0</t>
        </is>
      </c>
      <c r="AJ761" t="inlineStr">
        <is>
          <t>2.0</t>
        </is>
      </c>
      <c r="AL761" t="inlineStr">
        <is>
          <t>Date Stopped (mm/dd/yyyy)</t>
        </is>
      </c>
      <c r="AR761" t="inlineStr">
        <is>
          <t>String</t>
        </is>
      </c>
      <c r="AS761" t="n">
        <v>1</v>
      </c>
      <c r="AT761" t="n">
        <v>1</v>
      </c>
      <c r="AU761" t="n">
        <v>1</v>
      </c>
      <c r="AV761" t="n">
        <v>1</v>
      </c>
      <c r="AW761" t="n">
        <v>1</v>
      </c>
      <c r="AX761" t="n">
        <v>0</v>
      </c>
      <c r="AY761" t="n">
        <v>0</v>
      </c>
      <c r="AZ761" t="n">
        <v>1</v>
      </c>
    </row>
    <row r="762">
      <c r="A762" s="7" t="inlineStr"/>
      <c r="B762" t="inlineStr">
        <is>
          <t>AE_STOP_DATE7</t>
        </is>
      </c>
      <c r="C762" s="10" t="inlineStr">
        <is>
          <t>both_studies</t>
        </is>
      </c>
      <c r="D762" t="b">
        <v>1</v>
      </c>
      <c r="E762" t="b">
        <v>1</v>
      </c>
      <c r="F762" t="n">
        <v>1</v>
      </c>
      <c r="G762" t="n">
        <v>1</v>
      </c>
      <c r="H762" t="n">
        <v>1</v>
      </c>
      <c r="I762" t="n">
        <v>1</v>
      </c>
      <c r="J762" t="n">
        <v>1</v>
      </c>
      <c r="K762" t="inlineStr">
        <is>
          <t>11-D-0172</t>
        </is>
      </c>
      <c r="L762" t="inlineStr">
        <is>
          <t>Adverse Events</t>
        </is>
      </c>
      <c r="M762" t="inlineStr">
        <is>
          <t>4105_Adverse Events</t>
        </is>
      </c>
      <c r="N762" t="inlineStr">
        <is>
          <t>35227.0</t>
        </is>
      </c>
      <c r="O762" t="inlineStr">
        <is>
          <t>2.0</t>
        </is>
      </c>
      <c r="Q762" t="inlineStr">
        <is>
          <t>Date Stopped (mm/dd/yyyy)</t>
        </is>
      </c>
      <c r="W762" t="inlineStr">
        <is>
          <t>String</t>
        </is>
      </c>
      <c r="X762" t="n">
        <v>1</v>
      </c>
      <c r="Y762" t="n">
        <v>1</v>
      </c>
      <c r="Z762" t="n">
        <v>1</v>
      </c>
      <c r="AA762" t="n">
        <v>1</v>
      </c>
      <c r="AB762" t="n">
        <v>1</v>
      </c>
      <c r="AC762" t="n">
        <v>0</v>
      </c>
      <c r="AD762" t="n">
        <v>0</v>
      </c>
      <c r="AE762" t="n">
        <v>1</v>
      </c>
      <c r="AF762" t="inlineStr">
        <is>
          <t>15-D-0051</t>
        </is>
      </c>
      <c r="AG762" t="inlineStr">
        <is>
          <t>Adverse Events</t>
        </is>
      </c>
      <c r="AH762" t="inlineStr">
        <is>
          <t>8551_Adverse Events</t>
        </is>
      </c>
      <c r="AI762" t="inlineStr">
        <is>
          <t>35227.0</t>
        </is>
      </c>
      <c r="AJ762" t="inlineStr">
        <is>
          <t>2.0</t>
        </is>
      </c>
      <c r="AL762" t="inlineStr">
        <is>
          <t>Date Stopped (mm/dd/yyyy)</t>
        </is>
      </c>
      <c r="AR762" t="inlineStr">
        <is>
          <t>String</t>
        </is>
      </c>
      <c r="AS762" t="n">
        <v>1</v>
      </c>
      <c r="AT762" t="n">
        <v>1</v>
      </c>
      <c r="AU762" t="n">
        <v>1</v>
      </c>
      <c r="AV762" t="n">
        <v>1</v>
      </c>
      <c r="AW762" t="n">
        <v>1</v>
      </c>
      <c r="AX762" t="n">
        <v>0</v>
      </c>
      <c r="AY762" t="n">
        <v>0</v>
      </c>
      <c r="AZ762" t="n">
        <v>1</v>
      </c>
    </row>
    <row r="763">
      <c r="A763" s="7" t="inlineStr"/>
      <c r="B763" t="inlineStr">
        <is>
          <t>AE_STOP_DATE8</t>
        </is>
      </c>
      <c r="C763" s="10" t="inlineStr">
        <is>
          <t>both_studies</t>
        </is>
      </c>
      <c r="D763" t="b">
        <v>1</v>
      </c>
      <c r="E763" t="b">
        <v>1</v>
      </c>
      <c r="F763" t="n">
        <v>1</v>
      </c>
      <c r="G763" t="n">
        <v>1</v>
      </c>
      <c r="H763" t="n">
        <v>1</v>
      </c>
      <c r="I763" t="n">
        <v>1</v>
      </c>
      <c r="J763" t="n">
        <v>1</v>
      </c>
      <c r="K763" t="inlineStr">
        <is>
          <t>11-D-0172</t>
        </is>
      </c>
      <c r="L763" t="inlineStr">
        <is>
          <t>Adverse Events</t>
        </is>
      </c>
      <c r="M763" t="inlineStr">
        <is>
          <t>4105_Adverse Events</t>
        </is>
      </c>
      <c r="N763" t="inlineStr">
        <is>
          <t>35228.0</t>
        </is>
      </c>
      <c r="O763" t="inlineStr">
        <is>
          <t>2.0</t>
        </is>
      </c>
      <c r="Q763" t="inlineStr">
        <is>
          <t>Date Stopped (mm/dd/yyyy)</t>
        </is>
      </c>
      <c r="W763" t="inlineStr">
        <is>
          <t>String</t>
        </is>
      </c>
      <c r="X763" t="n">
        <v>1</v>
      </c>
      <c r="Y763" t="n">
        <v>1</v>
      </c>
      <c r="Z763" t="n">
        <v>1</v>
      </c>
      <c r="AA763" t="n">
        <v>1</v>
      </c>
      <c r="AB763" t="n">
        <v>1</v>
      </c>
      <c r="AC763" t="n">
        <v>0</v>
      </c>
      <c r="AD763" t="n">
        <v>0</v>
      </c>
      <c r="AE763" t="n">
        <v>1</v>
      </c>
      <c r="AF763" t="inlineStr">
        <is>
          <t>15-D-0051</t>
        </is>
      </c>
      <c r="AG763" t="inlineStr">
        <is>
          <t>Adverse Events</t>
        </is>
      </c>
      <c r="AH763" t="inlineStr">
        <is>
          <t>8551_Adverse Events</t>
        </is>
      </c>
      <c r="AI763" t="inlineStr">
        <is>
          <t>35228.0</t>
        </is>
      </c>
      <c r="AJ763" t="inlineStr">
        <is>
          <t>2.0</t>
        </is>
      </c>
      <c r="AL763" t="inlineStr">
        <is>
          <t>Date Stopped (mm/dd/yyyy)</t>
        </is>
      </c>
      <c r="AR763" t="inlineStr">
        <is>
          <t>String</t>
        </is>
      </c>
      <c r="AS763" t="n">
        <v>1</v>
      </c>
      <c r="AT763" t="n">
        <v>1</v>
      </c>
      <c r="AU763" t="n">
        <v>1</v>
      </c>
      <c r="AV763" t="n">
        <v>1</v>
      </c>
      <c r="AW763" t="n">
        <v>1</v>
      </c>
      <c r="AX763" t="n">
        <v>0</v>
      </c>
      <c r="AY763" t="n">
        <v>0</v>
      </c>
      <c r="AZ763" t="n">
        <v>1</v>
      </c>
    </row>
    <row r="764">
      <c r="A764" s="7" t="inlineStr"/>
      <c r="B764" t="inlineStr">
        <is>
          <t>AE_STOP_DATE9</t>
        </is>
      </c>
      <c r="C764" s="10" t="inlineStr">
        <is>
          <t>both_studies</t>
        </is>
      </c>
      <c r="D764" t="b">
        <v>1</v>
      </c>
      <c r="E764" t="b">
        <v>1</v>
      </c>
      <c r="F764" t="n">
        <v>1</v>
      </c>
      <c r="G764" t="n">
        <v>1</v>
      </c>
      <c r="H764" t="n">
        <v>1</v>
      </c>
      <c r="I764" t="n">
        <v>1</v>
      </c>
      <c r="J764" t="n">
        <v>1</v>
      </c>
      <c r="K764" t="inlineStr">
        <is>
          <t>11-D-0172</t>
        </is>
      </c>
      <c r="L764" t="inlineStr">
        <is>
          <t>Adverse Events</t>
        </is>
      </c>
      <c r="M764" t="inlineStr">
        <is>
          <t>4105_Adverse Events</t>
        </is>
      </c>
      <c r="N764" t="inlineStr">
        <is>
          <t>35229.0</t>
        </is>
      </c>
      <c r="O764" t="inlineStr">
        <is>
          <t>2.0</t>
        </is>
      </c>
      <c r="Q764" t="inlineStr">
        <is>
          <t>Date Stopped (mm/dd/yyyy)</t>
        </is>
      </c>
      <c r="W764" t="inlineStr">
        <is>
          <t>String</t>
        </is>
      </c>
      <c r="X764" t="n">
        <v>1</v>
      </c>
      <c r="Y764" t="n">
        <v>1</v>
      </c>
      <c r="Z764" t="n">
        <v>1</v>
      </c>
      <c r="AA764" t="n">
        <v>1</v>
      </c>
      <c r="AB764" t="n">
        <v>1</v>
      </c>
      <c r="AC764" t="n">
        <v>0</v>
      </c>
      <c r="AD764" t="n">
        <v>0</v>
      </c>
      <c r="AE764" t="n">
        <v>1</v>
      </c>
      <c r="AF764" t="inlineStr">
        <is>
          <t>15-D-0051</t>
        </is>
      </c>
      <c r="AG764" t="inlineStr">
        <is>
          <t>Adverse Events</t>
        </is>
      </c>
      <c r="AH764" t="inlineStr">
        <is>
          <t>8551_Adverse Events</t>
        </is>
      </c>
      <c r="AI764" t="inlineStr">
        <is>
          <t>35229.0</t>
        </is>
      </c>
      <c r="AJ764" t="inlineStr">
        <is>
          <t>2.0</t>
        </is>
      </c>
      <c r="AL764" t="inlineStr">
        <is>
          <t>Date Stopped (mm/dd/yyyy)</t>
        </is>
      </c>
      <c r="AR764" t="inlineStr">
        <is>
          <t>String</t>
        </is>
      </c>
      <c r="AS764" t="n">
        <v>1</v>
      </c>
      <c r="AT764" t="n">
        <v>1</v>
      </c>
      <c r="AU764" t="n">
        <v>1</v>
      </c>
      <c r="AV764" t="n">
        <v>1</v>
      </c>
      <c r="AW764" t="n">
        <v>1</v>
      </c>
      <c r="AX764" t="n">
        <v>0</v>
      </c>
      <c r="AY764" t="n">
        <v>0</v>
      </c>
      <c r="AZ764" t="n">
        <v>1</v>
      </c>
    </row>
    <row r="765">
      <c r="A765" s="7" t="inlineStr"/>
      <c r="B765" t="inlineStr">
        <is>
          <t>ALCOHOL_DRINK</t>
        </is>
      </c>
      <c r="C765" s="10" t="inlineStr">
        <is>
          <t>both_studies</t>
        </is>
      </c>
      <c r="D765" t="b">
        <v>1</v>
      </c>
      <c r="E765" t="b">
        <v>1</v>
      </c>
      <c r="F765" t="n">
        <v>1</v>
      </c>
      <c r="G765" t="n">
        <v>1</v>
      </c>
      <c r="H765" t="n">
        <v>1</v>
      </c>
      <c r="I765" t="n">
        <v>1</v>
      </c>
      <c r="J765" t="n">
        <v>1</v>
      </c>
      <c r="K765" t="inlineStr">
        <is>
          <t>11-D-0172</t>
        </is>
      </c>
      <c r="L765" s="5" t="inlineStr">
        <is>
          <t>Patient Dry Mouth Questionnaire</t>
        </is>
      </c>
      <c r="M765" s="5" t="inlineStr">
        <is>
          <t>4077_Patient Dry Mouth Question</t>
        </is>
      </c>
      <c r="N765" t="inlineStr">
        <is>
          <t>17259.0</t>
        </is>
      </c>
      <c r="O765" t="inlineStr">
        <is>
          <t>3.0</t>
        </is>
      </c>
      <c r="Q765" s="5" t="inlineStr">
        <is>
          <t>8. How much alcohol do you drink?</t>
        </is>
      </c>
      <c r="R765" s="5" t="inlineStr">
        <is>
          <t>1 drink or less / week | 2-5 drinks / week | 1 drink / day | 2 drinks / day | More than 2 drinks / day</t>
        </is>
      </c>
      <c r="W765" t="inlineStr">
        <is>
          <t>String</t>
        </is>
      </c>
      <c r="X765" t="n">
        <v>6</v>
      </c>
      <c r="Y765" t="n">
        <v>1</v>
      </c>
      <c r="Z765" t="n">
        <v>1</v>
      </c>
      <c r="AA765" t="n">
        <v>1</v>
      </c>
      <c r="AB765" t="n">
        <v>1</v>
      </c>
      <c r="AC765" t="n">
        <v>5</v>
      </c>
      <c r="AD765" t="n">
        <v>0</v>
      </c>
      <c r="AE765" t="n">
        <v>1</v>
      </c>
      <c r="AF765" t="inlineStr">
        <is>
          <t>15-D-0051</t>
        </is>
      </c>
      <c r="AG765" s="5" t="inlineStr">
        <is>
          <t>Patient Dry Mouth Questionnaire</t>
        </is>
      </c>
      <c r="AH765" s="5" t="inlineStr">
        <is>
          <t>8539_Patient Dry Mouth Question</t>
        </is>
      </c>
      <c r="AI765" t="inlineStr">
        <is>
          <t>17259.0</t>
        </is>
      </c>
      <c r="AJ765" t="inlineStr">
        <is>
          <t>3.0</t>
        </is>
      </c>
      <c r="AL765" s="5" t="inlineStr">
        <is>
          <t>8. How much alcohol do you drink?</t>
        </is>
      </c>
      <c r="AM765" s="5" t="inlineStr">
        <is>
          <t>1 drink or less / week | 2-5 drinks / week | 1 drink / day | 2 drinks / day | More than 2 drinks / day</t>
        </is>
      </c>
      <c r="AR765" t="inlineStr">
        <is>
          <t>String</t>
        </is>
      </c>
      <c r="AS765" t="n">
        <v>6</v>
      </c>
      <c r="AT765" t="n">
        <v>1</v>
      </c>
      <c r="AU765" t="n">
        <v>1</v>
      </c>
      <c r="AV765" t="n">
        <v>1</v>
      </c>
      <c r="AW765" t="n">
        <v>1</v>
      </c>
      <c r="AX765" t="n">
        <v>5</v>
      </c>
      <c r="AY765" t="n">
        <v>0</v>
      </c>
      <c r="AZ765" t="n">
        <v>1</v>
      </c>
    </row>
    <row r="766">
      <c r="A766" s="7" t="inlineStr"/>
      <c r="B766" t="inlineStr">
        <is>
          <t>ALLERG_ENVIRONMENT</t>
        </is>
      </c>
      <c r="C766" s="10" t="inlineStr">
        <is>
          <t>both_studies</t>
        </is>
      </c>
      <c r="D766" t="b">
        <v>1</v>
      </c>
      <c r="E766" t="b">
        <v>1</v>
      </c>
      <c r="F766" t="n">
        <v>1</v>
      </c>
      <c r="G766" t="n">
        <v>1</v>
      </c>
      <c r="H766" t="n">
        <v>1</v>
      </c>
      <c r="I766" t="n">
        <v>1</v>
      </c>
      <c r="J766" t="n">
        <v>1</v>
      </c>
      <c r="K766" t="inlineStr">
        <is>
          <t>11-D-0172</t>
        </is>
      </c>
      <c r="L766" t="inlineStr">
        <is>
          <t>Systems Review For Physician</t>
        </is>
      </c>
      <c r="M766" s="5" t="inlineStr">
        <is>
          <t>4071_Systems Review For Physici</t>
        </is>
      </c>
      <c r="N766" t="inlineStr">
        <is>
          <t>21904.0</t>
        </is>
      </c>
      <c r="O766" t="inlineStr">
        <is>
          <t>1.0</t>
        </is>
      </c>
      <c r="Q766" t="inlineStr">
        <is>
          <t>Environmental allergy</t>
        </is>
      </c>
      <c r="R766" t="inlineStr">
        <is>
          <t>Yes</t>
        </is>
      </c>
      <c r="S766" t="inlineStr">
        <is>
          <t>1</t>
        </is>
      </c>
      <c r="U766" t="inlineStr">
        <is>
          <t>0</t>
        </is>
      </c>
      <c r="W766" t="inlineStr">
        <is>
          <t>String</t>
        </is>
      </c>
      <c r="X766" t="n">
        <v>1</v>
      </c>
      <c r="Y766" t="n">
        <v>1</v>
      </c>
      <c r="Z766" t="n">
        <v>1</v>
      </c>
      <c r="AA766" t="n">
        <v>1</v>
      </c>
      <c r="AB766" t="n">
        <v>1</v>
      </c>
      <c r="AC766" t="n">
        <v>1</v>
      </c>
      <c r="AD766" t="n">
        <v>0</v>
      </c>
      <c r="AE766" t="n">
        <v>1</v>
      </c>
      <c r="AF766" t="inlineStr">
        <is>
          <t>15-D-0051</t>
        </is>
      </c>
      <c r="AG766" t="inlineStr">
        <is>
          <t>Systems Review For Physician</t>
        </is>
      </c>
      <c r="AH766" s="5" t="inlineStr">
        <is>
          <t>8546_Systems Review For Physici</t>
        </is>
      </c>
      <c r="AI766" t="inlineStr">
        <is>
          <t>21904.0</t>
        </is>
      </c>
      <c r="AJ766" t="inlineStr">
        <is>
          <t>1.0</t>
        </is>
      </c>
      <c r="AL766" t="inlineStr">
        <is>
          <t>Environmental allergy</t>
        </is>
      </c>
      <c r="AM766" t="inlineStr">
        <is>
          <t>Yes</t>
        </is>
      </c>
      <c r="AN766" t="inlineStr">
        <is>
          <t>1</t>
        </is>
      </c>
      <c r="AP766" t="inlineStr">
        <is>
          <t>0</t>
        </is>
      </c>
      <c r="AR766" t="inlineStr">
        <is>
          <t>String</t>
        </is>
      </c>
      <c r="AS766" t="n">
        <v>1</v>
      </c>
      <c r="AT766" t="n">
        <v>1</v>
      </c>
      <c r="AU766" t="n">
        <v>1</v>
      </c>
      <c r="AV766" t="n">
        <v>1</v>
      </c>
      <c r="AW766" t="n">
        <v>1</v>
      </c>
      <c r="AX766" t="n">
        <v>1</v>
      </c>
      <c r="AY766" t="n">
        <v>0</v>
      </c>
      <c r="AZ766" t="n">
        <v>1</v>
      </c>
    </row>
    <row r="767">
      <c r="A767" s="7" t="inlineStr"/>
      <c r="B767" t="inlineStr">
        <is>
          <t>ALLERG_ENVIRONMENT_SPFY</t>
        </is>
      </c>
      <c r="C767" s="10" t="inlineStr">
        <is>
          <t>both_studies</t>
        </is>
      </c>
      <c r="D767" t="b">
        <v>1</v>
      </c>
      <c r="E767" t="b">
        <v>1</v>
      </c>
      <c r="F767" t="n">
        <v>1</v>
      </c>
      <c r="G767" t="n">
        <v>1</v>
      </c>
      <c r="H767" t="n">
        <v>1</v>
      </c>
      <c r="I767" t="n">
        <v>1</v>
      </c>
      <c r="J767" t="n">
        <v>1</v>
      </c>
      <c r="K767" t="inlineStr">
        <is>
          <t>11-D-0172</t>
        </is>
      </c>
      <c r="L767" t="inlineStr">
        <is>
          <t>Systems Review For Physician</t>
        </is>
      </c>
      <c r="M767" s="5" t="inlineStr">
        <is>
          <t>4071_Systems Review For Physici</t>
        </is>
      </c>
      <c r="N767" t="inlineStr">
        <is>
          <t>21987.0</t>
        </is>
      </c>
      <c r="O767" t="inlineStr">
        <is>
          <t>1.0</t>
        </is>
      </c>
      <c r="Q767" t="inlineStr">
        <is>
          <t>If yes, specify</t>
        </is>
      </c>
      <c r="W767" t="inlineStr">
        <is>
          <t>String</t>
        </is>
      </c>
      <c r="X767" t="n">
        <v>1</v>
      </c>
      <c r="Y767" t="n">
        <v>1</v>
      </c>
      <c r="Z767" t="n">
        <v>1</v>
      </c>
      <c r="AA767" t="n">
        <v>1</v>
      </c>
      <c r="AB767" t="n">
        <v>1</v>
      </c>
      <c r="AC767" t="n">
        <v>0</v>
      </c>
      <c r="AD767" t="n">
        <v>0</v>
      </c>
      <c r="AE767" t="n">
        <v>1</v>
      </c>
      <c r="AF767" t="inlineStr">
        <is>
          <t>15-D-0051</t>
        </is>
      </c>
      <c r="AG767" t="inlineStr">
        <is>
          <t>Systems Review For Physician</t>
        </is>
      </c>
      <c r="AH767" s="5" t="inlineStr">
        <is>
          <t>8546_Systems Review For Physici</t>
        </is>
      </c>
      <c r="AI767" t="inlineStr">
        <is>
          <t>21987.0</t>
        </is>
      </c>
      <c r="AJ767" t="inlineStr">
        <is>
          <t>1.0</t>
        </is>
      </c>
      <c r="AL767" t="inlineStr">
        <is>
          <t>If yes, specify</t>
        </is>
      </c>
      <c r="AR767" t="inlineStr">
        <is>
          <t>String</t>
        </is>
      </c>
      <c r="AS767" t="n">
        <v>1</v>
      </c>
      <c r="AT767" t="n">
        <v>1</v>
      </c>
      <c r="AU767" t="n">
        <v>1</v>
      </c>
      <c r="AV767" t="n">
        <v>1</v>
      </c>
      <c r="AW767" t="n">
        <v>1</v>
      </c>
      <c r="AX767" t="n">
        <v>0</v>
      </c>
      <c r="AY767" t="n">
        <v>0</v>
      </c>
      <c r="AZ767" t="n">
        <v>1</v>
      </c>
    </row>
    <row r="768">
      <c r="A768" s="7" t="inlineStr"/>
      <c r="B768" t="inlineStr">
        <is>
          <t>ALOPECIA</t>
        </is>
      </c>
      <c r="C768" s="10" t="inlineStr">
        <is>
          <t>both_studies</t>
        </is>
      </c>
      <c r="D768" t="b">
        <v>1</v>
      </c>
      <c r="E768" t="b">
        <v>1</v>
      </c>
      <c r="F768" t="n">
        <v>1</v>
      </c>
      <c r="G768" t="n">
        <v>1</v>
      </c>
      <c r="H768" t="n">
        <v>1</v>
      </c>
      <c r="I768" t="n">
        <v>1</v>
      </c>
      <c r="J768" t="n">
        <v>1</v>
      </c>
      <c r="K768" t="inlineStr">
        <is>
          <t>11-D-0172</t>
        </is>
      </c>
      <c r="L768" t="inlineStr">
        <is>
          <t>Systems Review For Physician</t>
        </is>
      </c>
      <c r="M768" s="5" t="inlineStr">
        <is>
          <t>4071_Systems Review For Physici</t>
        </is>
      </c>
      <c r="N768" t="inlineStr">
        <is>
          <t>3361.0</t>
        </is>
      </c>
      <c r="O768" t="inlineStr">
        <is>
          <t>2.0</t>
        </is>
      </c>
      <c r="Q768" t="inlineStr">
        <is>
          <t>Alopecia:</t>
        </is>
      </c>
      <c r="R768" t="inlineStr">
        <is>
          <t>Yes</t>
        </is>
      </c>
      <c r="S768" t="inlineStr">
        <is>
          <t>1</t>
        </is>
      </c>
      <c r="W768" t="inlineStr">
        <is>
          <t>String</t>
        </is>
      </c>
      <c r="X768" t="n">
        <v>1</v>
      </c>
      <c r="Y768" t="n">
        <v>1</v>
      </c>
      <c r="Z768" t="n">
        <v>1</v>
      </c>
      <c r="AA768" t="n">
        <v>1</v>
      </c>
      <c r="AB768" t="n">
        <v>1</v>
      </c>
      <c r="AC768" t="n">
        <v>1</v>
      </c>
      <c r="AD768" t="n">
        <v>0</v>
      </c>
      <c r="AE768" t="n">
        <v>1</v>
      </c>
      <c r="AF768" t="inlineStr">
        <is>
          <t>15-D-0051</t>
        </is>
      </c>
      <c r="AG768" t="inlineStr">
        <is>
          <t>Systems Review For Physician</t>
        </is>
      </c>
      <c r="AH768" s="5" t="inlineStr">
        <is>
          <t>8546_Systems Review For Physici</t>
        </is>
      </c>
      <c r="AI768" t="inlineStr">
        <is>
          <t>3361.0</t>
        </is>
      </c>
      <c r="AJ768" t="inlineStr">
        <is>
          <t>2.0</t>
        </is>
      </c>
      <c r="AL768" t="inlineStr">
        <is>
          <t>Alopecia:</t>
        </is>
      </c>
      <c r="AM768" t="inlineStr">
        <is>
          <t>Yes</t>
        </is>
      </c>
      <c r="AN768" t="inlineStr">
        <is>
          <t>1</t>
        </is>
      </c>
      <c r="AR768" t="inlineStr">
        <is>
          <t>String</t>
        </is>
      </c>
      <c r="AS768" t="n">
        <v>1</v>
      </c>
      <c r="AT768" t="n">
        <v>1</v>
      </c>
      <c r="AU768" t="n">
        <v>1</v>
      </c>
      <c r="AV768" t="n">
        <v>1</v>
      </c>
      <c r="AW768" t="n">
        <v>1</v>
      </c>
      <c r="AX768" t="n">
        <v>1</v>
      </c>
      <c r="AY768" t="n">
        <v>0</v>
      </c>
      <c r="AZ768" t="n">
        <v>1</v>
      </c>
    </row>
    <row r="769">
      <c r="A769" s="7" t="inlineStr"/>
      <c r="B769" t="inlineStr">
        <is>
          <t>AMT_SALIVA_FEEL</t>
        </is>
      </c>
      <c r="C769" s="10" t="inlineStr">
        <is>
          <t>both_studies</t>
        </is>
      </c>
      <c r="D769" t="b">
        <v>1</v>
      </c>
      <c r="E769" t="b">
        <v>1</v>
      </c>
      <c r="F769" t="n">
        <v>1</v>
      </c>
      <c r="G769" t="n">
        <v>1</v>
      </c>
      <c r="H769" t="n">
        <v>1</v>
      </c>
      <c r="I769" t="n">
        <v>1</v>
      </c>
      <c r="J769" t="n">
        <v>1</v>
      </c>
      <c r="K769" t="inlineStr">
        <is>
          <t>11-D-0172</t>
        </is>
      </c>
      <c r="L769" s="5" t="inlineStr">
        <is>
          <t>Patient Dry Mouth Questionnaire</t>
        </is>
      </c>
      <c r="M769" s="5" t="inlineStr">
        <is>
          <t>4077_Patient Dry Mouth Question</t>
        </is>
      </c>
      <c r="N769" t="inlineStr">
        <is>
          <t>17267.0</t>
        </is>
      </c>
      <c r="O769" t="inlineStr">
        <is>
          <t>2.0</t>
        </is>
      </c>
      <c r="Q769" s="5" t="inlineStr">
        <is>
          <t>16. Does the amount of saliva in your mouth most of the time seem to be:</t>
        </is>
      </c>
      <c r="R769" s="5" t="inlineStr">
        <is>
          <t>Too little | Too much | Do not notice it</t>
        </is>
      </c>
      <c r="W769" t="inlineStr">
        <is>
          <t>String</t>
        </is>
      </c>
      <c r="X769" t="n">
        <v>3</v>
      </c>
      <c r="Y769" t="n">
        <v>1</v>
      </c>
      <c r="Z769" t="n">
        <v>1</v>
      </c>
      <c r="AA769" t="n">
        <v>1</v>
      </c>
      <c r="AB769" t="n">
        <v>1</v>
      </c>
      <c r="AC769" t="n">
        <v>3</v>
      </c>
      <c r="AD769" t="n">
        <v>0</v>
      </c>
      <c r="AE769" t="n">
        <v>1</v>
      </c>
      <c r="AF769" t="inlineStr">
        <is>
          <t>15-D-0051</t>
        </is>
      </c>
      <c r="AG769" s="5" t="inlineStr">
        <is>
          <t>Patient Dry Mouth Questionnaire</t>
        </is>
      </c>
      <c r="AH769" s="5" t="inlineStr">
        <is>
          <t>8539_Patient Dry Mouth Question</t>
        </is>
      </c>
      <c r="AI769" t="inlineStr">
        <is>
          <t>17267.0</t>
        </is>
      </c>
      <c r="AJ769" t="inlineStr">
        <is>
          <t>2.0</t>
        </is>
      </c>
      <c r="AL769" s="5" t="inlineStr">
        <is>
          <t>16. Does the amount of saliva in your mouth most of the time seem to be:</t>
        </is>
      </c>
      <c r="AM769" s="5" t="inlineStr">
        <is>
          <t>Too little | Too much | Do not notice it</t>
        </is>
      </c>
      <c r="AR769" t="inlineStr">
        <is>
          <t>String</t>
        </is>
      </c>
      <c r="AS769" t="n">
        <v>3</v>
      </c>
      <c r="AT769" t="n">
        <v>1</v>
      </c>
      <c r="AU769" t="n">
        <v>1</v>
      </c>
      <c r="AV769" t="n">
        <v>1</v>
      </c>
      <c r="AW769" t="n">
        <v>1</v>
      </c>
      <c r="AX769" t="n">
        <v>3</v>
      </c>
      <c r="AY769" t="n">
        <v>0</v>
      </c>
      <c r="AZ769" t="n">
        <v>1</v>
      </c>
    </row>
    <row r="770">
      <c r="A770" s="7" t="inlineStr"/>
      <c r="B770" t="inlineStr">
        <is>
          <t>ANTIPHOSPHOLIPID_SYNDROME</t>
        </is>
      </c>
      <c r="C770" s="10" t="inlineStr">
        <is>
          <t>both_studies</t>
        </is>
      </c>
      <c r="D770" t="b">
        <v>1</v>
      </c>
      <c r="E770" t="b">
        <v>1</v>
      </c>
      <c r="F770" t="n">
        <v>0</v>
      </c>
      <c r="G770" t="n">
        <v>1</v>
      </c>
      <c r="H770" t="n">
        <v>1</v>
      </c>
      <c r="I770" t="n">
        <v>1</v>
      </c>
      <c r="J770" t="n">
        <v>0</v>
      </c>
      <c r="K770" t="inlineStr">
        <is>
          <t>11-D-0172</t>
        </is>
      </c>
      <c r="L770" s="5" t="inlineStr">
        <is>
          <t>Rheumatological Comorbidities | Family History</t>
        </is>
      </c>
      <c r="M770" s="5" t="inlineStr">
        <is>
          <t>4072_Rheumatological Comorbidit | 4470_Family History</t>
        </is>
      </c>
      <c r="N770" t="inlineStr">
        <is>
          <t>17275.0</t>
        </is>
      </c>
      <c r="O770" t="inlineStr">
        <is>
          <t>1.0 | 3.0</t>
        </is>
      </c>
      <c r="Q770" s="5" t="inlineStr">
        <is>
          <t>8. Anti-phospholipid syndrome | Antiphospholipid syndrome</t>
        </is>
      </c>
      <c r="R770" t="inlineStr">
        <is>
          <t>Yes | No</t>
        </is>
      </c>
      <c r="S770" t="inlineStr">
        <is>
          <t>1 | 0</t>
        </is>
      </c>
      <c r="W770" t="inlineStr">
        <is>
          <t>String</t>
        </is>
      </c>
      <c r="X770" t="n">
        <v>3</v>
      </c>
      <c r="Y770" t="n">
        <v>2</v>
      </c>
      <c r="Z770" t="n">
        <v>1</v>
      </c>
      <c r="AA770" t="n">
        <v>2</v>
      </c>
      <c r="AB770" t="n">
        <v>2</v>
      </c>
      <c r="AC770" t="n">
        <v>2</v>
      </c>
      <c r="AD770" t="n">
        <v>0</v>
      </c>
      <c r="AE770" t="n">
        <v>1</v>
      </c>
      <c r="AF770" t="inlineStr">
        <is>
          <t>15-D-0051</t>
        </is>
      </c>
      <c r="AG770" s="5" t="inlineStr">
        <is>
          <t>Family History | Rheumatological Comorbidities</t>
        </is>
      </c>
      <c r="AH770" s="5" t="inlineStr">
        <is>
          <t>8503_Family History | 8540_Rheumatological Comorbidit</t>
        </is>
      </c>
      <c r="AI770" t="inlineStr">
        <is>
          <t>17275.0</t>
        </is>
      </c>
      <c r="AJ770" t="inlineStr">
        <is>
          <t>3.0 | 1.0</t>
        </is>
      </c>
      <c r="AL770" s="5" t="inlineStr">
        <is>
          <t>Antiphospholipid syndrome | 8. Anti-phospholipid syndrome</t>
        </is>
      </c>
      <c r="AM770" t="inlineStr">
        <is>
          <t>Yes | No</t>
        </is>
      </c>
      <c r="AN770" t="inlineStr">
        <is>
          <t>1 | 0</t>
        </is>
      </c>
      <c r="AR770" t="inlineStr">
        <is>
          <t>String</t>
        </is>
      </c>
      <c r="AS770" t="n">
        <v>3</v>
      </c>
      <c r="AT770" t="n">
        <v>2</v>
      </c>
      <c r="AU770" t="n">
        <v>1</v>
      </c>
      <c r="AV770" t="n">
        <v>2</v>
      </c>
      <c r="AW770" t="n">
        <v>2</v>
      </c>
      <c r="AX770" t="n">
        <v>2</v>
      </c>
      <c r="AY770" t="n">
        <v>0</v>
      </c>
      <c r="AZ770" t="n">
        <v>1</v>
      </c>
    </row>
    <row r="771">
      <c r="A771" s="7" t="inlineStr"/>
      <c r="B771" t="inlineStr">
        <is>
          <t>ANTIPHOSPHOLIPID_SYNDROME_REL</t>
        </is>
      </c>
      <c r="C771" s="10" t="inlineStr">
        <is>
          <t>both_studies</t>
        </is>
      </c>
      <c r="D771" t="b">
        <v>1</v>
      </c>
      <c r="E771" t="b">
        <v>1</v>
      </c>
      <c r="F771" t="n">
        <v>1</v>
      </c>
      <c r="G771" t="n">
        <v>1</v>
      </c>
      <c r="H771" t="n">
        <v>1</v>
      </c>
      <c r="I771" t="n">
        <v>1</v>
      </c>
      <c r="J771" t="n">
        <v>1</v>
      </c>
      <c r="K771" t="inlineStr">
        <is>
          <t>11-D-0172</t>
        </is>
      </c>
      <c r="L771" t="inlineStr">
        <is>
          <t>Family History</t>
        </is>
      </c>
      <c r="M771" t="inlineStr">
        <is>
          <t>4470_Family History</t>
        </is>
      </c>
      <c r="N771" t="inlineStr">
        <is>
          <t>123372.0</t>
        </is>
      </c>
      <c r="O771" t="inlineStr">
        <is>
          <t>1.0</t>
        </is>
      </c>
      <c r="Q771" s="5" t="inlineStr">
        <is>
          <t>Family Member with Antiphospholipid syndrome</t>
        </is>
      </c>
      <c r="R771" s="5" t="inlineStr">
        <is>
          <t>Mother | Father | Sister | Brother | Maternal grandparent | Paternal grandparent</t>
        </is>
      </c>
      <c r="S771" t="inlineStr">
        <is>
          <t>1 | 2 | 3 | 4 | 5 | 6</t>
        </is>
      </c>
      <c r="W771" t="inlineStr">
        <is>
          <t>String</t>
        </is>
      </c>
      <c r="X771" t="n">
        <v>6</v>
      </c>
      <c r="Y771" t="n">
        <v>1</v>
      </c>
      <c r="Z771" t="n">
        <v>1</v>
      </c>
      <c r="AA771" t="n">
        <v>1</v>
      </c>
      <c r="AB771" t="n">
        <v>1</v>
      </c>
      <c r="AC771" t="n">
        <v>6</v>
      </c>
      <c r="AD771" t="n">
        <v>0</v>
      </c>
      <c r="AE771" t="n">
        <v>1</v>
      </c>
      <c r="AF771" t="inlineStr">
        <is>
          <t>15-D-0051</t>
        </is>
      </c>
      <c r="AG771" t="inlineStr">
        <is>
          <t>Family History</t>
        </is>
      </c>
      <c r="AH771" t="inlineStr">
        <is>
          <t>8503_Family History</t>
        </is>
      </c>
      <c r="AI771" t="inlineStr">
        <is>
          <t>123372.0</t>
        </is>
      </c>
      <c r="AJ771" t="inlineStr">
        <is>
          <t>1.0</t>
        </is>
      </c>
      <c r="AL771" s="5" t="inlineStr">
        <is>
          <t>Family Member with Antiphospholipid syndrome</t>
        </is>
      </c>
      <c r="AM771" s="5" t="inlineStr">
        <is>
          <t>Mother | Father | Sister | Brother | Maternal grandparent | Paternal grandparent</t>
        </is>
      </c>
      <c r="AN771" t="inlineStr">
        <is>
          <t>1 | 2 | 3 | 4 | 5 | 6</t>
        </is>
      </c>
      <c r="AR771" t="inlineStr">
        <is>
          <t>String</t>
        </is>
      </c>
      <c r="AS771" t="n">
        <v>6</v>
      </c>
      <c r="AT771" t="n">
        <v>1</v>
      </c>
      <c r="AU771" t="n">
        <v>1</v>
      </c>
      <c r="AV771" t="n">
        <v>1</v>
      </c>
      <c r="AW771" t="n">
        <v>1</v>
      </c>
      <c r="AX771" t="n">
        <v>6</v>
      </c>
      <c r="AY771" t="n">
        <v>0</v>
      </c>
      <c r="AZ771" t="n">
        <v>1</v>
      </c>
    </row>
    <row r="772">
      <c r="A772" s="7" t="inlineStr"/>
      <c r="B772" t="inlineStr">
        <is>
          <t>ANTIPHOSPHOLIPID_SYN_CONFIRM</t>
        </is>
      </c>
      <c r="C772" s="10" t="inlineStr">
        <is>
          <t>both_studies</t>
        </is>
      </c>
      <c r="D772" t="b">
        <v>1</v>
      </c>
      <c r="E772" t="b">
        <v>1</v>
      </c>
      <c r="F772" t="n">
        <v>1</v>
      </c>
      <c r="G772" t="n">
        <v>1</v>
      </c>
      <c r="H772" t="n">
        <v>1</v>
      </c>
      <c r="I772" t="n">
        <v>1</v>
      </c>
      <c r="J772" t="n">
        <v>1</v>
      </c>
      <c r="K772" t="inlineStr">
        <is>
          <t>11-D-0172</t>
        </is>
      </c>
      <c r="L772" t="inlineStr">
        <is>
          <t>Rheumatological Comorbidities</t>
        </is>
      </c>
      <c r="M772" s="5" t="inlineStr">
        <is>
          <t>4072_Rheumatological Comorbidit</t>
        </is>
      </c>
      <c r="N772" t="inlineStr">
        <is>
          <t>22011.0</t>
        </is>
      </c>
      <c r="O772" t="inlineStr">
        <is>
          <t>2.0</t>
        </is>
      </c>
      <c r="Q772" s="5" t="inlineStr">
        <is>
          <t>Anti-phospholipid syndrome Confirmed</t>
        </is>
      </c>
      <c r="R772" t="inlineStr">
        <is>
          <t>Yes</t>
        </is>
      </c>
      <c r="S772" t="inlineStr">
        <is>
          <t>1</t>
        </is>
      </c>
      <c r="W772" t="inlineStr">
        <is>
          <t>String</t>
        </is>
      </c>
      <c r="X772" t="n">
        <v>1</v>
      </c>
      <c r="Y772" t="n">
        <v>1</v>
      </c>
      <c r="Z772" t="n">
        <v>1</v>
      </c>
      <c r="AA772" t="n">
        <v>1</v>
      </c>
      <c r="AB772" t="n">
        <v>1</v>
      </c>
      <c r="AC772" t="n">
        <v>1</v>
      </c>
      <c r="AD772" t="n">
        <v>0</v>
      </c>
      <c r="AE772" t="n">
        <v>1</v>
      </c>
      <c r="AF772" t="inlineStr">
        <is>
          <t>15-D-0051</t>
        </is>
      </c>
      <c r="AG772" t="inlineStr">
        <is>
          <t>Rheumatological Comorbidities</t>
        </is>
      </c>
      <c r="AH772" s="5" t="inlineStr">
        <is>
          <t>8540_Rheumatological Comorbidit</t>
        </is>
      </c>
      <c r="AI772" t="inlineStr">
        <is>
          <t>22011.0</t>
        </is>
      </c>
      <c r="AJ772" t="inlineStr">
        <is>
          <t>2.0</t>
        </is>
      </c>
      <c r="AL772" s="5" t="inlineStr">
        <is>
          <t>Anti-phospholipid syndrome Confirmed</t>
        </is>
      </c>
      <c r="AM772" t="inlineStr">
        <is>
          <t>Yes</t>
        </is>
      </c>
      <c r="AN772" t="inlineStr">
        <is>
          <t>1</t>
        </is>
      </c>
      <c r="AR772" t="inlineStr">
        <is>
          <t>String</t>
        </is>
      </c>
      <c r="AS772" t="n">
        <v>1</v>
      </c>
      <c r="AT772" t="n">
        <v>1</v>
      </c>
      <c r="AU772" t="n">
        <v>1</v>
      </c>
      <c r="AV772" t="n">
        <v>1</v>
      </c>
      <c r="AW772" t="n">
        <v>1</v>
      </c>
      <c r="AX772" t="n">
        <v>1</v>
      </c>
      <c r="AY772" t="n">
        <v>0</v>
      </c>
      <c r="AZ772" t="n">
        <v>1</v>
      </c>
    </row>
    <row r="773">
      <c r="A773" s="7" t="inlineStr"/>
      <c r="B773" t="inlineStr">
        <is>
          <t>ANTIPHOSPHOLIPID_SYN_HX</t>
        </is>
      </c>
      <c r="C773" s="10" t="inlineStr">
        <is>
          <t>both_studies</t>
        </is>
      </c>
      <c r="D773" t="b">
        <v>1</v>
      </c>
      <c r="E773" t="b">
        <v>1</v>
      </c>
      <c r="F773" t="n">
        <v>1</v>
      </c>
      <c r="G773" t="n">
        <v>1</v>
      </c>
      <c r="H773" t="n">
        <v>1</v>
      </c>
      <c r="I773" t="n">
        <v>1</v>
      </c>
      <c r="J773" t="n">
        <v>1</v>
      </c>
      <c r="K773" t="inlineStr">
        <is>
          <t>11-D-0172</t>
        </is>
      </c>
      <c r="L773" t="inlineStr">
        <is>
          <t>Rheumatological Comorbidities</t>
        </is>
      </c>
      <c r="M773" s="5" t="inlineStr">
        <is>
          <t>4072_Rheumatological Comorbidit</t>
        </is>
      </c>
      <c r="N773" t="inlineStr">
        <is>
          <t>22010.0</t>
        </is>
      </c>
      <c r="O773" t="inlineStr">
        <is>
          <t>2.0</t>
        </is>
      </c>
      <c r="Q773" s="5" t="inlineStr">
        <is>
          <t>Anti-phospholipid syndrome History</t>
        </is>
      </c>
      <c r="R773" t="inlineStr">
        <is>
          <t>Yes</t>
        </is>
      </c>
      <c r="S773" t="inlineStr">
        <is>
          <t>1</t>
        </is>
      </c>
      <c r="W773" t="inlineStr">
        <is>
          <t>String</t>
        </is>
      </c>
      <c r="X773" t="n">
        <v>1</v>
      </c>
      <c r="Y773" t="n">
        <v>1</v>
      </c>
      <c r="Z773" t="n">
        <v>1</v>
      </c>
      <c r="AA773" t="n">
        <v>1</v>
      </c>
      <c r="AB773" t="n">
        <v>1</v>
      </c>
      <c r="AC773" t="n">
        <v>1</v>
      </c>
      <c r="AD773" t="n">
        <v>0</v>
      </c>
      <c r="AE773" t="n">
        <v>1</v>
      </c>
      <c r="AF773" t="inlineStr">
        <is>
          <t>15-D-0051</t>
        </is>
      </c>
      <c r="AG773" t="inlineStr">
        <is>
          <t>Rheumatological Comorbidities</t>
        </is>
      </c>
      <c r="AH773" s="5" t="inlineStr">
        <is>
          <t>8540_Rheumatological Comorbidit</t>
        </is>
      </c>
      <c r="AI773" t="inlineStr">
        <is>
          <t>22010.0</t>
        </is>
      </c>
      <c r="AJ773" t="inlineStr">
        <is>
          <t>2.0</t>
        </is>
      </c>
      <c r="AL773" s="5" t="inlineStr">
        <is>
          <t>Anti-phospholipid syndrome History</t>
        </is>
      </c>
      <c r="AM773" t="inlineStr">
        <is>
          <t>Yes</t>
        </is>
      </c>
      <c r="AN773" t="inlineStr">
        <is>
          <t>1</t>
        </is>
      </c>
      <c r="AR773" t="inlineStr">
        <is>
          <t>String</t>
        </is>
      </c>
      <c r="AS773" t="n">
        <v>1</v>
      </c>
      <c r="AT773" t="n">
        <v>1</v>
      </c>
      <c r="AU773" t="n">
        <v>1</v>
      </c>
      <c r="AV773" t="n">
        <v>1</v>
      </c>
      <c r="AW773" t="n">
        <v>1</v>
      </c>
      <c r="AX773" t="n">
        <v>1</v>
      </c>
      <c r="AY773" t="n">
        <v>0</v>
      </c>
      <c r="AZ773" t="n">
        <v>1</v>
      </c>
    </row>
    <row r="774">
      <c r="A774" s="7" t="inlineStr"/>
      <c r="B774" t="inlineStr">
        <is>
          <t>ANXIETY</t>
        </is>
      </c>
      <c r="C774" s="10" t="inlineStr">
        <is>
          <t>both_studies</t>
        </is>
      </c>
      <c r="D774" t="b">
        <v>1</v>
      </c>
      <c r="E774" t="b">
        <v>1</v>
      </c>
      <c r="F774" t="n">
        <v>1</v>
      </c>
      <c r="G774" t="n">
        <v>1</v>
      </c>
      <c r="H774" t="n">
        <v>1</v>
      </c>
      <c r="I774" t="n">
        <v>1</v>
      </c>
      <c r="J774" t="n">
        <v>0</v>
      </c>
      <c r="K774" t="inlineStr">
        <is>
          <t>11-D-0172</t>
        </is>
      </c>
      <c r="L774" s="5" t="inlineStr">
        <is>
          <t>Autonomic Nervous System Questionnaire</t>
        </is>
      </c>
      <c r="M774" s="5" t="inlineStr">
        <is>
          <t>4078_Autonomic Nervous System Q</t>
        </is>
      </c>
      <c r="N774" t="inlineStr">
        <is>
          <t>22087.0</t>
        </is>
      </c>
      <c r="O774" t="inlineStr">
        <is>
          <t>9.0</t>
        </is>
      </c>
      <c r="Q774" t="inlineStr">
        <is>
          <t>14. Anxiety</t>
        </is>
      </c>
      <c r="R774" s="5" t="inlineStr">
        <is>
          <t>Never | 1 episode per month | 2-4 episodes per month | &gt;5 episodes per month | Daily</t>
        </is>
      </c>
      <c r="W774" t="inlineStr">
        <is>
          <t>String</t>
        </is>
      </c>
      <c r="X774" t="n">
        <v>5</v>
      </c>
      <c r="Y774" t="n">
        <v>1</v>
      </c>
      <c r="Z774" t="n">
        <v>1</v>
      </c>
      <c r="AA774" t="n">
        <v>1</v>
      </c>
      <c r="AB774" t="n">
        <v>1</v>
      </c>
      <c r="AC774" t="n">
        <v>5</v>
      </c>
      <c r="AD774" t="n">
        <v>0</v>
      </c>
      <c r="AE774" t="n">
        <v>1</v>
      </c>
      <c r="AF774" t="inlineStr">
        <is>
          <t>15-D-0051</t>
        </is>
      </c>
      <c r="AG774" t="inlineStr">
        <is>
          <t>ANS</t>
        </is>
      </c>
      <c r="AH774" t="inlineStr">
        <is>
          <t>8497_ANS</t>
        </is>
      </c>
      <c r="AI774" t="inlineStr">
        <is>
          <t>22087.0</t>
        </is>
      </c>
      <c r="AJ774" t="inlineStr">
        <is>
          <t>9.0</t>
        </is>
      </c>
      <c r="AL774" t="inlineStr">
        <is>
          <t>14. Anxiety</t>
        </is>
      </c>
      <c r="AM774" s="5" t="inlineStr">
        <is>
          <t>Never | 1 episode per month | 2-4 episodes per month | &gt;5 episodes per month | Daily</t>
        </is>
      </c>
      <c r="AR774" t="inlineStr">
        <is>
          <t>String</t>
        </is>
      </c>
      <c r="AS774" t="n">
        <v>5</v>
      </c>
      <c r="AT774" t="n">
        <v>1</v>
      </c>
      <c r="AU774" t="n">
        <v>1</v>
      </c>
      <c r="AV774" t="n">
        <v>1</v>
      </c>
      <c r="AW774" t="n">
        <v>1</v>
      </c>
      <c r="AX774" t="n">
        <v>5</v>
      </c>
      <c r="AY774" t="n">
        <v>0</v>
      </c>
      <c r="AZ774" t="n">
        <v>1</v>
      </c>
    </row>
    <row r="775">
      <c r="A775" s="7" t="inlineStr"/>
      <c r="B775" t="inlineStr">
        <is>
          <t>ANXIETY_SEVERITY</t>
        </is>
      </c>
      <c r="C775" s="10" t="inlineStr">
        <is>
          <t>both_studies</t>
        </is>
      </c>
      <c r="D775" t="b">
        <v>1</v>
      </c>
      <c r="E775" t="b">
        <v>1</v>
      </c>
      <c r="F775" t="n">
        <v>1</v>
      </c>
      <c r="G775" t="n">
        <v>1</v>
      </c>
      <c r="H775" t="n">
        <v>1</v>
      </c>
      <c r="I775" t="n">
        <v>1</v>
      </c>
      <c r="J775" t="n">
        <v>0</v>
      </c>
      <c r="K775" t="inlineStr">
        <is>
          <t>11-D-0172</t>
        </is>
      </c>
      <c r="L775" s="5" t="inlineStr">
        <is>
          <t>Autonomic Nervous System Questionnaire</t>
        </is>
      </c>
      <c r="M775" s="5" t="inlineStr">
        <is>
          <t>4078_Autonomic Nervous System Q</t>
        </is>
      </c>
      <c r="N775" t="inlineStr">
        <is>
          <t>32131.0</t>
        </is>
      </c>
      <c r="O775" t="inlineStr">
        <is>
          <t>1.0</t>
        </is>
      </c>
      <c r="Q775" t="inlineStr">
        <is>
          <t>14. Anxiety</t>
        </is>
      </c>
      <c r="R775" s="5" t="inlineStr">
        <is>
          <t>1 | 2 | 3 | 4 | 5 | 6 | 7 | 8 | 9 | Worst Possible</t>
        </is>
      </c>
      <c r="S775" t="inlineStr">
        <is>
          <t>0 | 10</t>
        </is>
      </c>
      <c r="W775" t="inlineStr">
        <is>
          <t>String</t>
        </is>
      </c>
      <c r="X775" t="n">
        <v>11</v>
      </c>
      <c r="Y775" t="n">
        <v>1</v>
      </c>
      <c r="Z775" t="n">
        <v>1</v>
      </c>
      <c r="AA775" t="n">
        <v>1</v>
      </c>
      <c r="AB775" t="n">
        <v>1</v>
      </c>
      <c r="AC775" t="n">
        <v>10</v>
      </c>
      <c r="AD775" t="n">
        <v>0</v>
      </c>
      <c r="AE775" t="n">
        <v>1</v>
      </c>
      <c r="AF775" t="inlineStr">
        <is>
          <t>15-D-0051</t>
        </is>
      </c>
      <c r="AG775" t="inlineStr">
        <is>
          <t>ANS</t>
        </is>
      </c>
      <c r="AH775" t="inlineStr">
        <is>
          <t>8497_ANS</t>
        </is>
      </c>
      <c r="AI775" t="inlineStr">
        <is>
          <t>32131.0</t>
        </is>
      </c>
      <c r="AJ775" t="inlineStr">
        <is>
          <t>1.0</t>
        </is>
      </c>
      <c r="AL775" t="inlineStr">
        <is>
          <t>14. Anxiety</t>
        </is>
      </c>
      <c r="AM775" s="5" t="inlineStr">
        <is>
          <t>1 | 2 | 3 | 4 | 5 | 6 | 7 | 8 | 9 | Worst Possible</t>
        </is>
      </c>
      <c r="AN775" t="inlineStr">
        <is>
          <t>0 | 10</t>
        </is>
      </c>
      <c r="AR775" t="inlineStr">
        <is>
          <t>String</t>
        </is>
      </c>
      <c r="AS775" t="n">
        <v>11</v>
      </c>
      <c r="AT775" t="n">
        <v>1</v>
      </c>
      <c r="AU775" t="n">
        <v>1</v>
      </c>
      <c r="AV775" t="n">
        <v>1</v>
      </c>
      <c r="AW775" t="n">
        <v>1</v>
      </c>
      <c r="AX775" t="n">
        <v>10</v>
      </c>
      <c r="AY775" t="n">
        <v>0</v>
      </c>
      <c r="AZ775" t="n">
        <v>1</v>
      </c>
    </row>
    <row r="776">
      <c r="A776" s="7" t="inlineStr"/>
      <c r="B776" t="inlineStr">
        <is>
          <t>APPENDECTOMY_HX</t>
        </is>
      </c>
      <c r="C776" s="10" t="inlineStr">
        <is>
          <t>both_studies</t>
        </is>
      </c>
      <c r="D776" t="b">
        <v>1</v>
      </c>
      <c r="E776" t="b">
        <v>1</v>
      </c>
      <c r="F776" t="n">
        <v>1</v>
      </c>
      <c r="G776" t="n">
        <v>1</v>
      </c>
      <c r="H776" t="n">
        <v>1</v>
      </c>
      <c r="I776" t="n">
        <v>1</v>
      </c>
      <c r="J776" t="n">
        <v>1</v>
      </c>
      <c r="K776" t="inlineStr">
        <is>
          <t>11-D-0172</t>
        </is>
      </c>
      <c r="L776" t="inlineStr">
        <is>
          <t>Past Medical History</t>
        </is>
      </c>
      <c r="M776" t="inlineStr">
        <is>
          <t>4065_Past Medical History</t>
        </is>
      </c>
      <c r="N776" t="inlineStr">
        <is>
          <t>17309.0</t>
        </is>
      </c>
      <c r="O776" t="inlineStr">
        <is>
          <t>2.0</t>
        </is>
      </c>
      <c r="Q776" t="inlineStr">
        <is>
          <t>1. Appendectomy</t>
        </is>
      </c>
      <c r="R776" t="inlineStr">
        <is>
          <t>Yes</t>
        </is>
      </c>
      <c r="S776" t="inlineStr">
        <is>
          <t>1</t>
        </is>
      </c>
      <c r="W776" t="inlineStr">
        <is>
          <t>String</t>
        </is>
      </c>
      <c r="X776" t="n">
        <v>1</v>
      </c>
      <c r="Y776" t="n">
        <v>1</v>
      </c>
      <c r="Z776" t="n">
        <v>1</v>
      </c>
      <c r="AA776" t="n">
        <v>1</v>
      </c>
      <c r="AB776" t="n">
        <v>1</v>
      </c>
      <c r="AC776" t="n">
        <v>1</v>
      </c>
      <c r="AD776" t="n">
        <v>0</v>
      </c>
      <c r="AE776" t="n">
        <v>1</v>
      </c>
      <c r="AF776" t="inlineStr">
        <is>
          <t>15-D-0051</t>
        </is>
      </c>
      <c r="AG776" t="inlineStr">
        <is>
          <t>Past Medical History</t>
        </is>
      </c>
      <c r="AH776" t="inlineStr">
        <is>
          <t>8581_Past Medical History</t>
        </is>
      </c>
      <c r="AI776" t="inlineStr">
        <is>
          <t>17309.0</t>
        </is>
      </c>
      <c r="AJ776" t="inlineStr">
        <is>
          <t>2.0</t>
        </is>
      </c>
      <c r="AL776" t="inlineStr">
        <is>
          <t>1. Appendectomy</t>
        </is>
      </c>
      <c r="AM776" t="inlineStr">
        <is>
          <t>Yes</t>
        </is>
      </c>
      <c r="AN776" t="inlineStr">
        <is>
          <t>1</t>
        </is>
      </c>
      <c r="AR776" t="inlineStr">
        <is>
          <t>String</t>
        </is>
      </c>
      <c r="AS776" t="n">
        <v>1</v>
      </c>
      <c r="AT776" t="n">
        <v>1</v>
      </c>
      <c r="AU776" t="n">
        <v>1</v>
      </c>
      <c r="AV776" t="n">
        <v>1</v>
      </c>
      <c r="AW776" t="n">
        <v>1</v>
      </c>
      <c r="AX776" t="n">
        <v>1</v>
      </c>
      <c r="AY776" t="n">
        <v>0</v>
      </c>
      <c r="AZ776" t="n">
        <v>1</v>
      </c>
    </row>
    <row r="777">
      <c r="A777" s="7" t="inlineStr"/>
      <c r="B777" t="inlineStr">
        <is>
          <t>ARTHRITIS</t>
        </is>
      </c>
      <c r="C777" s="10" t="inlineStr">
        <is>
          <t>both_studies</t>
        </is>
      </c>
      <c r="D777" t="b">
        <v>1</v>
      </c>
      <c r="E777" t="b">
        <v>1</v>
      </c>
      <c r="F777" t="n">
        <v>1</v>
      </c>
      <c r="G777" t="n">
        <v>1</v>
      </c>
      <c r="H777" t="n">
        <v>1</v>
      </c>
      <c r="I777" t="n">
        <v>1</v>
      </c>
      <c r="J777" t="n">
        <v>1</v>
      </c>
      <c r="K777" t="inlineStr">
        <is>
          <t>11-D-0172</t>
        </is>
      </c>
      <c r="L777" s="5" t="inlineStr">
        <is>
          <t>Systems Review For Physician | Sjogren's Syndrome History</t>
        </is>
      </c>
      <c r="M777" s="5" t="inlineStr">
        <is>
          <t>4071_Systems Review For Physici | 4074_Sjogren's Syndrome His</t>
        </is>
      </c>
      <c r="N777" t="inlineStr">
        <is>
          <t>22776.0</t>
        </is>
      </c>
      <c r="O777" t="inlineStr">
        <is>
          <t>1.0 | 11.0</t>
        </is>
      </c>
      <c r="Q777" t="inlineStr">
        <is>
          <t>Arthritis</t>
        </is>
      </c>
      <c r="R777" t="inlineStr">
        <is>
          <t>Yes | Arthritis</t>
        </is>
      </c>
      <c r="S777" t="inlineStr">
        <is>
          <t>1</t>
        </is>
      </c>
      <c r="W777" t="inlineStr">
        <is>
          <t>String</t>
        </is>
      </c>
      <c r="X777" t="n">
        <v>2</v>
      </c>
      <c r="Y777" t="n">
        <v>2</v>
      </c>
      <c r="Z777" t="n">
        <v>1</v>
      </c>
      <c r="AA777" t="n">
        <v>2</v>
      </c>
      <c r="AB777" t="n">
        <v>1</v>
      </c>
      <c r="AC777" t="n">
        <v>2</v>
      </c>
      <c r="AD777" t="n">
        <v>0</v>
      </c>
      <c r="AE777" t="n">
        <v>1</v>
      </c>
      <c r="AF777" t="inlineStr">
        <is>
          <t>15-D-0051</t>
        </is>
      </c>
      <c r="AG777" s="5" t="inlineStr">
        <is>
          <t>Systems Review For Physician | Sjogren's Syndrome History</t>
        </is>
      </c>
      <c r="AH777" s="5" t="inlineStr">
        <is>
          <t>8546_Systems Review For Physici | 8556_Sjogren's Syndrome His</t>
        </is>
      </c>
      <c r="AI777" t="inlineStr">
        <is>
          <t>22776.0</t>
        </is>
      </c>
      <c r="AJ777" t="inlineStr">
        <is>
          <t>1.0 | 11.0</t>
        </is>
      </c>
      <c r="AL777" t="inlineStr">
        <is>
          <t>Arthritis</t>
        </is>
      </c>
      <c r="AM777" t="inlineStr">
        <is>
          <t>Yes | Arthritis</t>
        </is>
      </c>
      <c r="AN777" t="inlineStr">
        <is>
          <t>1</t>
        </is>
      </c>
      <c r="AR777" t="inlineStr">
        <is>
          <t>String</t>
        </is>
      </c>
      <c r="AS777" t="n">
        <v>2</v>
      </c>
      <c r="AT777" t="n">
        <v>2</v>
      </c>
      <c r="AU777" t="n">
        <v>1</v>
      </c>
      <c r="AV777" t="n">
        <v>2</v>
      </c>
      <c r="AW777" t="n">
        <v>1</v>
      </c>
      <c r="AX777" t="n">
        <v>2</v>
      </c>
      <c r="AY777" t="n">
        <v>0</v>
      </c>
      <c r="AZ777" t="n">
        <v>1</v>
      </c>
    </row>
    <row r="778">
      <c r="A778" s="7" t="inlineStr"/>
      <c r="B778" t="inlineStr">
        <is>
          <t>ARTHRITIS_AXIAL</t>
        </is>
      </c>
      <c r="C778" s="10" t="inlineStr">
        <is>
          <t>both_studies</t>
        </is>
      </c>
      <c r="D778" t="b">
        <v>1</v>
      </c>
      <c r="E778" t="b">
        <v>1</v>
      </c>
      <c r="F778" t="n">
        <v>1</v>
      </c>
      <c r="G778" t="n">
        <v>1</v>
      </c>
      <c r="H778" t="n">
        <v>1</v>
      </c>
      <c r="I778" t="n">
        <v>1</v>
      </c>
      <c r="J778" t="n">
        <v>1</v>
      </c>
      <c r="K778" t="inlineStr">
        <is>
          <t>11-D-0172</t>
        </is>
      </c>
      <c r="L778" t="inlineStr">
        <is>
          <t>Systems Review For Physician</t>
        </is>
      </c>
      <c r="M778" s="5" t="inlineStr">
        <is>
          <t>4071_Systems Review For Physici</t>
        </is>
      </c>
      <c r="N778" t="inlineStr">
        <is>
          <t>24355.0</t>
        </is>
      </c>
      <c r="O778" t="inlineStr">
        <is>
          <t>1.0</t>
        </is>
      </c>
      <c r="Q778" t="inlineStr">
        <is>
          <t>Axial</t>
        </is>
      </c>
      <c r="R778" t="inlineStr">
        <is>
          <t>Yes | No</t>
        </is>
      </c>
      <c r="S778" t="inlineStr">
        <is>
          <t>1 | 0</t>
        </is>
      </c>
      <c r="W778" t="inlineStr">
        <is>
          <t>String</t>
        </is>
      </c>
      <c r="X778" t="n">
        <v>2</v>
      </c>
      <c r="Y778" t="n">
        <v>1</v>
      </c>
      <c r="Z778" t="n">
        <v>1</v>
      </c>
      <c r="AA778" t="n">
        <v>1</v>
      </c>
      <c r="AB778" t="n">
        <v>1</v>
      </c>
      <c r="AC778" t="n">
        <v>2</v>
      </c>
      <c r="AD778" t="n">
        <v>0</v>
      </c>
      <c r="AE778" t="n">
        <v>1</v>
      </c>
      <c r="AF778" t="inlineStr">
        <is>
          <t>15-D-0051</t>
        </is>
      </c>
      <c r="AG778" t="inlineStr">
        <is>
          <t>Systems Review For Physician</t>
        </is>
      </c>
      <c r="AH778" s="5" t="inlineStr">
        <is>
          <t>8546_Systems Review For Physici</t>
        </is>
      </c>
      <c r="AI778" t="inlineStr">
        <is>
          <t>24355.0</t>
        </is>
      </c>
      <c r="AJ778" t="inlineStr">
        <is>
          <t>1.0</t>
        </is>
      </c>
      <c r="AL778" t="inlineStr">
        <is>
          <t>Axial</t>
        </is>
      </c>
      <c r="AM778" t="inlineStr">
        <is>
          <t>Yes | No</t>
        </is>
      </c>
      <c r="AN778" t="inlineStr">
        <is>
          <t>1 | 0</t>
        </is>
      </c>
      <c r="AR778" t="inlineStr">
        <is>
          <t>String</t>
        </is>
      </c>
      <c r="AS778" t="n">
        <v>2</v>
      </c>
      <c r="AT778" t="n">
        <v>1</v>
      </c>
      <c r="AU778" t="n">
        <v>1</v>
      </c>
      <c r="AV778" t="n">
        <v>1</v>
      </c>
      <c r="AW778" t="n">
        <v>1</v>
      </c>
      <c r="AX778" t="n">
        <v>2</v>
      </c>
      <c r="AY778" t="n">
        <v>0</v>
      </c>
      <c r="AZ778" t="n">
        <v>1</v>
      </c>
    </row>
    <row r="779">
      <c r="A779" s="7" t="inlineStr"/>
      <c r="B779" t="inlineStr">
        <is>
          <t>ARTHRITIS_LARGE_JOINTS</t>
        </is>
      </c>
      <c r="C779" s="10" t="inlineStr">
        <is>
          <t>both_studies</t>
        </is>
      </c>
      <c r="D779" t="b">
        <v>1</v>
      </c>
      <c r="E779" t="b">
        <v>1</v>
      </c>
      <c r="F779" t="n">
        <v>1</v>
      </c>
      <c r="G779" t="n">
        <v>1</v>
      </c>
      <c r="H779" t="n">
        <v>1</v>
      </c>
      <c r="I779" t="n">
        <v>1</v>
      </c>
      <c r="J779" t="n">
        <v>1</v>
      </c>
      <c r="K779" t="inlineStr">
        <is>
          <t>11-D-0172</t>
        </is>
      </c>
      <c r="L779" t="inlineStr">
        <is>
          <t>Systems Review For Physician</t>
        </is>
      </c>
      <c r="M779" s="5" t="inlineStr">
        <is>
          <t>4071_Systems Review For Physici</t>
        </is>
      </c>
      <c r="N779" t="inlineStr">
        <is>
          <t>24353.0</t>
        </is>
      </c>
      <c r="O779" t="inlineStr">
        <is>
          <t>1.0</t>
        </is>
      </c>
      <c r="Q779" t="inlineStr">
        <is>
          <t>Large joints</t>
        </is>
      </c>
      <c r="R779" t="inlineStr">
        <is>
          <t>Yes | No</t>
        </is>
      </c>
      <c r="S779" t="inlineStr">
        <is>
          <t>1 | 0</t>
        </is>
      </c>
      <c r="W779" t="inlineStr">
        <is>
          <t>String</t>
        </is>
      </c>
      <c r="X779" t="n">
        <v>2</v>
      </c>
      <c r="Y779" t="n">
        <v>1</v>
      </c>
      <c r="Z779" t="n">
        <v>1</v>
      </c>
      <c r="AA779" t="n">
        <v>1</v>
      </c>
      <c r="AB779" t="n">
        <v>1</v>
      </c>
      <c r="AC779" t="n">
        <v>2</v>
      </c>
      <c r="AD779" t="n">
        <v>0</v>
      </c>
      <c r="AE779" t="n">
        <v>1</v>
      </c>
      <c r="AF779" t="inlineStr">
        <is>
          <t>15-D-0051</t>
        </is>
      </c>
      <c r="AG779" t="inlineStr">
        <is>
          <t>Systems Review For Physician</t>
        </is>
      </c>
      <c r="AH779" s="5" t="inlineStr">
        <is>
          <t>8546_Systems Review For Physici</t>
        </is>
      </c>
      <c r="AI779" t="inlineStr">
        <is>
          <t>24353.0</t>
        </is>
      </c>
      <c r="AJ779" t="inlineStr">
        <is>
          <t>1.0</t>
        </is>
      </c>
      <c r="AL779" t="inlineStr">
        <is>
          <t>Large joints</t>
        </is>
      </c>
      <c r="AM779" t="inlineStr">
        <is>
          <t>Yes | No</t>
        </is>
      </c>
      <c r="AN779" t="inlineStr">
        <is>
          <t>1 | 0</t>
        </is>
      </c>
      <c r="AR779" t="inlineStr">
        <is>
          <t>String</t>
        </is>
      </c>
      <c r="AS779" t="n">
        <v>2</v>
      </c>
      <c r="AT779" t="n">
        <v>1</v>
      </c>
      <c r="AU779" t="n">
        <v>1</v>
      </c>
      <c r="AV779" t="n">
        <v>1</v>
      </c>
      <c r="AW779" t="n">
        <v>1</v>
      </c>
      <c r="AX779" t="n">
        <v>2</v>
      </c>
      <c r="AY779" t="n">
        <v>0</v>
      </c>
      <c r="AZ779" t="n">
        <v>1</v>
      </c>
    </row>
    <row r="780">
      <c r="A780" s="7" t="inlineStr"/>
      <c r="B780" t="inlineStr">
        <is>
          <t>ARTHRITIS_SMALL_JOINTS</t>
        </is>
      </c>
      <c r="C780" s="10" t="inlineStr">
        <is>
          <t>both_studies</t>
        </is>
      </c>
      <c r="D780" t="b">
        <v>1</v>
      </c>
      <c r="E780" t="b">
        <v>1</v>
      </c>
      <c r="F780" t="n">
        <v>1</v>
      </c>
      <c r="G780" t="n">
        <v>1</v>
      </c>
      <c r="H780" t="n">
        <v>1</v>
      </c>
      <c r="I780" t="n">
        <v>1</v>
      </c>
      <c r="J780" t="n">
        <v>1</v>
      </c>
      <c r="K780" t="inlineStr">
        <is>
          <t>11-D-0172</t>
        </is>
      </c>
      <c r="L780" t="inlineStr">
        <is>
          <t>Systems Review For Physician</t>
        </is>
      </c>
      <c r="M780" s="5" t="inlineStr">
        <is>
          <t>4071_Systems Review For Physici</t>
        </is>
      </c>
      <c r="N780" t="inlineStr">
        <is>
          <t>24354.0</t>
        </is>
      </c>
      <c r="O780" t="inlineStr">
        <is>
          <t>1.0</t>
        </is>
      </c>
      <c r="Q780" t="inlineStr">
        <is>
          <t>Small joints</t>
        </is>
      </c>
      <c r="R780" t="inlineStr">
        <is>
          <t>Yes | No</t>
        </is>
      </c>
      <c r="S780" t="inlineStr">
        <is>
          <t>1 | 0</t>
        </is>
      </c>
      <c r="W780" t="inlineStr">
        <is>
          <t>String</t>
        </is>
      </c>
      <c r="X780" t="n">
        <v>2</v>
      </c>
      <c r="Y780" t="n">
        <v>1</v>
      </c>
      <c r="Z780" t="n">
        <v>1</v>
      </c>
      <c r="AA780" t="n">
        <v>1</v>
      </c>
      <c r="AB780" t="n">
        <v>1</v>
      </c>
      <c r="AC780" t="n">
        <v>2</v>
      </c>
      <c r="AD780" t="n">
        <v>0</v>
      </c>
      <c r="AE780" t="n">
        <v>1</v>
      </c>
      <c r="AF780" t="inlineStr">
        <is>
          <t>15-D-0051</t>
        </is>
      </c>
      <c r="AG780" t="inlineStr">
        <is>
          <t>Systems Review For Physician</t>
        </is>
      </c>
      <c r="AH780" s="5" t="inlineStr">
        <is>
          <t>8546_Systems Review For Physici</t>
        </is>
      </c>
      <c r="AI780" t="inlineStr">
        <is>
          <t>24354.0</t>
        </is>
      </c>
      <c r="AJ780" t="inlineStr">
        <is>
          <t>1.0</t>
        </is>
      </c>
      <c r="AL780" t="inlineStr">
        <is>
          <t>Small joints</t>
        </is>
      </c>
      <c r="AM780" t="inlineStr">
        <is>
          <t>Yes | No</t>
        </is>
      </c>
      <c r="AN780" t="inlineStr">
        <is>
          <t>1 | 0</t>
        </is>
      </c>
      <c r="AR780" t="inlineStr">
        <is>
          <t>String</t>
        </is>
      </c>
      <c r="AS780" t="n">
        <v>2</v>
      </c>
      <c r="AT780" t="n">
        <v>1</v>
      </c>
      <c r="AU780" t="n">
        <v>1</v>
      </c>
      <c r="AV780" t="n">
        <v>1</v>
      </c>
      <c r="AW780" t="n">
        <v>1</v>
      </c>
      <c r="AX780" t="n">
        <v>2</v>
      </c>
      <c r="AY780" t="n">
        <v>0</v>
      </c>
      <c r="AZ780" t="n">
        <v>1</v>
      </c>
    </row>
    <row r="781">
      <c r="A781" s="7" t="inlineStr"/>
      <c r="B781" t="inlineStr">
        <is>
          <t>ARTHRITIS_SYMMETRIC</t>
        </is>
      </c>
      <c r="C781" s="10" t="inlineStr">
        <is>
          <t>both_studies</t>
        </is>
      </c>
      <c r="D781" t="b">
        <v>1</v>
      </c>
      <c r="E781" t="b">
        <v>1</v>
      </c>
      <c r="F781" t="n">
        <v>1</v>
      </c>
      <c r="G781" t="n">
        <v>1</v>
      </c>
      <c r="H781" t="n">
        <v>1</v>
      </c>
      <c r="I781" t="n">
        <v>1</v>
      </c>
      <c r="J781" t="n">
        <v>1</v>
      </c>
      <c r="K781" t="inlineStr">
        <is>
          <t>11-D-0172</t>
        </is>
      </c>
      <c r="L781" t="inlineStr">
        <is>
          <t>Systems Review For Physician</t>
        </is>
      </c>
      <c r="M781" s="5" t="inlineStr">
        <is>
          <t>4071_Systems Review For Physici</t>
        </is>
      </c>
      <c r="N781" t="inlineStr">
        <is>
          <t>24352.0</t>
        </is>
      </c>
      <c r="O781" t="inlineStr">
        <is>
          <t>1.0</t>
        </is>
      </c>
      <c r="Q781" t="inlineStr">
        <is>
          <t>Symmetric</t>
        </is>
      </c>
      <c r="R781" t="inlineStr">
        <is>
          <t>Yes | No</t>
        </is>
      </c>
      <c r="S781" t="inlineStr">
        <is>
          <t>1 | 0</t>
        </is>
      </c>
      <c r="W781" t="inlineStr">
        <is>
          <t>String</t>
        </is>
      </c>
      <c r="X781" t="n">
        <v>2</v>
      </c>
      <c r="Y781" t="n">
        <v>1</v>
      </c>
      <c r="Z781" t="n">
        <v>1</v>
      </c>
      <c r="AA781" t="n">
        <v>1</v>
      </c>
      <c r="AB781" t="n">
        <v>1</v>
      </c>
      <c r="AC781" t="n">
        <v>2</v>
      </c>
      <c r="AD781" t="n">
        <v>0</v>
      </c>
      <c r="AE781" t="n">
        <v>1</v>
      </c>
      <c r="AF781" t="inlineStr">
        <is>
          <t>15-D-0051</t>
        </is>
      </c>
      <c r="AG781" t="inlineStr">
        <is>
          <t>Systems Review For Physician</t>
        </is>
      </c>
      <c r="AH781" s="5" t="inlineStr">
        <is>
          <t>8546_Systems Review For Physici</t>
        </is>
      </c>
      <c r="AI781" t="inlineStr">
        <is>
          <t>24352.0</t>
        </is>
      </c>
      <c r="AJ781" t="inlineStr">
        <is>
          <t>1.0</t>
        </is>
      </c>
      <c r="AL781" t="inlineStr">
        <is>
          <t>Symmetric</t>
        </is>
      </c>
      <c r="AM781" t="inlineStr">
        <is>
          <t>Yes | No</t>
        </is>
      </c>
      <c r="AN781" t="inlineStr">
        <is>
          <t>1 | 0</t>
        </is>
      </c>
      <c r="AR781" t="inlineStr">
        <is>
          <t>String</t>
        </is>
      </c>
      <c r="AS781" t="n">
        <v>2</v>
      </c>
      <c r="AT781" t="n">
        <v>1</v>
      </c>
      <c r="AU781" t="n">
        <v>1</v>
      </c>
      <c r="AV781" t="n">
        <v>1</v>
      </c>
      <c r="AW781" t="n">
        <v>1</v>
      </c>
      <c r="AX781" t="n">
        <v>2</v>
      </c>
      <c r="AY781" t="n">
        <v>0</v>
      </c>
      <c r="AZ781" t="n">
        <v>1</v>
      </c>
    </row>
    <row r="782">
      <c r="A782" s="7" t="inlineStr"/>
      <c r="B782" t="inlineStr">
        <is>
          <t>ARTHRITIS_TYPE</t>
        </is>
      </c>
      <c r="C782" s="10" t="inlineStr">
        <is>
          <t>both_studies</t>
        </is>
      </c>
      <c r="D782" t="b">
        <v>1</v>
      </c>
      <c r="E782" t="b">
        <v>1</v>
      </c>
      <c r="F782" t="n">
        <v>1</v>
      </c>
      <c r="G782" t="n">
        <v>1</v>
      </c>
      <c r="H782" t="n">
        <v>1</v>
      </c>
      <c r="I782" t="n">
        <v>1</v>
      </c>
      <c r="J782" t="n">
        <v>1</v>
      </c>
      <c r="K782" t="inlineStr">
        <is>
          <t>11-D-0172</t>
        </is>
      </c>
      <c r="L782" t="inlineStr">
        <is>
          <t>Systems Review For Physician</t>
        </is>
      </c>
      <c r="M782" s="5" t="inlineStr">
        <is>
          <t>4071_Systems Review For Physici</t>
        </is>
      </c>
      <c r="N782" t="inlineStr">
        <is>
          <t>24351.0</t>
        </is>
      </c>
      <c r="O782" t="inlineStr">
        <is>
          <t>1.0</t>
        </is>
      </c>
      <c r="Q782" t="inlineStr">
        <is>
          <t>If yes, specify type</t>
        </is>
      </c>
      <c r="R782" t="inlineStr">
        <is>
          <t>Mono | Oligo | Poly</t>
        </is>
      </c>
      <c r="S782" t="inlineStr">
        <is>
          <t>1 | 2 | 3</t>
        </is>
      </c>
      <c r="W782" t="inlineStr">
        <is>
          <t>String</t>
        </is>
      </c>
      <c r="X782" t="n">
        <v>3</v>
      </c>
      <c r="Y782" t="n">
        <v>1</v>
      </c>
      <c r="Z782" t="n">
        <v>1</v>
      </c>
      <c r="AA782" t="n">
        <v>1</v>
      </c>
      <c r="AB782" t="n">
        <v>1</v>
      </c>
      <c r="AC782" t="n">
        <v>3</v>
      </c>
      <c r="AD782" t="n">
        <v>0</v>
      </c>
      <c r="AE782" t="n">
        <v>1</v>
      </c>
      <c r="AF782" t="inlineStr">
        <is>
          <t>15-D-0051</t>
        </is>
      </c>
      <c r="AG782" t="inlineStr">
        <is>
          <t>Systems Review For Physician</t>
        </is>
      </c>
      <c r="AH782" s="5" t="inlineStr">
        <is>
          <t>8546_Systems Review For Physici</t>
        </is>
      </c>
      <c r="AI782" t="inlineStr">
        <is>
          <t>24351.0</t>
        </is>
      </c>
      <c r="AJ782" t="inlineStr">
        <is>
          <t>1.0</t>
        </is>
      </c>
      <c r="AL782" t="inlineStr">
        <is>
          <t>If yes, specify type</t>
        </is>
      </c>
      <c r="AM782" t="inlineStr">
        <is>
          <t>Mono | Oligo | Poly</t>
        </is>
      </c>
      <c r="AN782" t="inlineStr">
        <is>
          <t>1 | 2 | 3</t>
        </is>
      </c>
      <c r="AR782" t="inlineStr">
        <is>
          <t>String</t>
        </is>
      </c>
      <c r="AS782" t="n">
        <v>3</v>
      </c>
      <c r="AT782" t="n">
        <v>1</v>
      </c>
      <c r="AU782" t="n">
        <v>1</v>
      </c>
      <c r="AV782" t="n">
        <v>1</v>
      </c>
      <c r="AW782" t="n">
        <v>1</v>
      </c>
      <c r="AX782" t="n">
        <v>3</v>
      </c>
      <c r="AY782" t="n">
        <v>0</v>
      </c>
      <c r="AZ782" t="n">
        <v>1</v>
      </c>
    </row>
    <row r="783">
      <c r="A783" s="7" t="inlineStr"/>
      <c r="B783" t="inlineStr">
        <is>
          <t>ARTICULAR_DOMAIN</t>
        </is>
      </c>
      <c r="C783" s="10" t="inlineStr">
        <is>
          <t>both_studies</t>
        </is>
      </c>
      <c r="D783" t="b">
        <v>1</v>
      </c>
      <c r="E783" t="b">
        <v>1</v>
      </c>
      <c r="F783" t="n">
        <v>1</v>
      </c>
      <c r="G783" t="n">
        <v>0</v>
      </c>
      <c r="H783" t="n">
        <v>1</v>
      </c>
      <c r="I783" t="n">
        <v>0</v>
      </c>
      <c r="J783" t="n">
        <v>0</v>
      </c>
      <c r="K783" t="inlineStr">
        <is>
          <t>11-D-0172</t>
        </is>
      </c>
      <c r="L783" t="inlineStr">
        <is>
          <t>ESSDAI | ESSDAI- R</t>
        </is>
      </c>
      <c r="M783" t="inlineStr">
        <is>
          <t>4155_ESSDAI | 9101_ESSDAI- R</t>
        </is>
      </c>
      <c r="N783" t="inlineStr">
        <is>
          <t>117956.0</t>
        </is>
      </c>
      <c r="O783" t="inlineStr">
        <is>
          <t>1.0 | 3.0</t>
        </is>
      </c>
      <c r="Q783" t="inlineStr">
        <is>
          <t>Atricular Domain</t>
        </is>
      </c>
      <c r="R783" s="5" t="inlineStr">
        <is>
          <t>No Activity | Low Activity | Moderate Activity | High Activity</t>
        </is>
      </c>
      <c r="S783" t="inlineStr">
        <is>
          <t>0 | 1 | 2 | 3</t>
        </is>
      </c>
      <c r="V783" t="inlineStr">
        <is>
          <t>0 to 3</t>
        </is>
      </c>
      <c r="W783" t="inlineStr">
        <is>
          <t>String | Numeric</t>
        </is>
      </c>
      <c r="X783" t="n">
        <v>5</v>
      </c>
      <c r="Y783" t="n">
        <v>2</v>
      </c>
      <c r="Z783" t="n">
        <v>1</v>
      </c>
      <c r="AA783" t="n">
        <v>2</v>
      </c>
      <c r="AB783" t="n">
        <v>1</v>
      </c>
      <c r="AC783" t="n">
        <v>4</v>
      </c>
      <c r="AD783" t="n">
        <v>1</v>
      </c>
      <c r="AE783" t="n">
        <v>2</v>
      </c>
      <c r="AF783" t="inlineStr">
        <is>
          <t>15-D-0051</t>
        </is>
      </c>
      <c r="AG783" t="inlineStr">
        <is>
          <t>ESSDAI</t>
        </is>
      </c>
      <c r="AH783" t="inlineStr">
        <is>
          <t>8501_ESSDAI</t>
        </is>
      </c>
      <c r="AI783" t="inlineStr">
        <is>
          <t>117956.0</t>
        </is>
      </c>
      <c r="AJ783" t="inlineStr">
        <is>
          <t>3.0</t>
        </is>
      </c>
      <c r="AL783" t="inlineStr">
        <is>
          <t>Atricular Domain</t>
        </is>
      </c>
      <c r="AQ783" t="inlineStr">
        <is>
          <t>0 to 3</t>
        </is>
      </c>
      <c r="AR783" t="inlineStr">
        <is>
          <t>Numeric</t>
        </is>
      </c>
      <c r="AS783" t="n">
        <v>1</v>
      </c>
      <c r="AT783" t="n">
        <v>1</v>
      </c>
      <c r="AU783" t="n">
        <v>1</v>
      </c>
      <c r="AV783" t="n">
        <v>1</v>
      </c>
      <c r="AW783" t="n">
        <v>1</v>
      </c>
      <c r="AX783" t="n">
        <v>0</v>
      </c>
      <c r="AY783" t="n">
        <v>1</v>
      </c>
      <c r="AZ783" t="n">
        <v>1</v>
      </c>
    </row>
    <row r="784">
      <c r="A784" s="7" t="inlineStr"/>
      <c r="B784" t="inlineStr">
        <is>
          <t>ART_SYMP_CARPAL</t>
        </is>
      </c>
      <c r="C784" s="10" t="inlineStr">
        <is>
          <t>both_studies</t>
        </is>
      </c>
      <c r="D784" t="b">
        <v>1</v>
      </c>
      <c r="E784" t="b">
        <v>1</v>
      </c>
      <c r="F784" t="n">
        <v>1</v>
      </c>
      <c r="G784" t="n">
        <v>1</v>
      </c>
      <c r="H784" t="n">
        <v>1</v>
      </c>
      <c r="I784" t="n">
        <v>1</v>
      </c>
      <c r="J784" t="n">
        <v>1</v>
      </c>
      <c r="K784" t="inlineStr">
        <is>
          <t>11-D-0172</t>
        </is>
      </c>
      <c r="L784" t="inlineStr">
        <is>
          <t>Systems Review For Physician</t>
        </is>
      </c>
      <c r="M784" s="5" t="inlineStr">
        <is>
          <t>4071_Systems Review For Physici</t>
        </is>
      </c>
      <c r="N784" t="inlineStr">
        <is>
          <t>18013.0</t>
        </is>
      </c>
      <c r="O784" t="inlineStr">
        <is>
          <t>1.0</t>
        </is>
      </c>
      <c r="Q784" t="inlineStr">
        <is>
          <t>Carpal tunnel syndrome</t>
        </is>
      </c>
      <c r="R784" t="inlineStr">
        <is>
          <t>Yes</t>
        </is>
      </c>
      <c r="S784" t="inlineStr">
        <is>
          <t>1</t>
        </is>
      </c>
      <c r="W784" t="inlineStr">
        <is>
          <t>String</t>
        </is>
      </c>
      <c r="X784" t="n">
        <v>1</v>
      </c>
      <c r="Y784" t="n">
        <v>1</v>
      </c>
      <c r="Z784" t="n">
        <v>1</v>
      </c>
      <c r="AA784" t="n">
        <v>1</v>
      </c>
      <c r="AB784" t="n">
        <v>1</v>
      </c>
      <c r="AC784" t="n">
        <v>1</v>
      </c>
      <c r="AD784" t="n">
        <v>0</v>
      </c>
      <c r="AE784" t="n">
        <v>1</v>
      </c>
      <c r="AF784" t="inlineStr">
        <is>
          <t>15-D-0051</t>
        </is>
      </c>
      <c r="AG784" t="inlineStr">
        <is>
          <t>Systems Review For Physician</t>
        </is>
      </c>
      <c r="AH784" s="5" t="inlineStr">
        <is>
          <t>8546_Systems Review For Physici</t>
        </is>
      </c>
      <c r="AI784" t="inlineStr">
        <is>
          <t>18013.0</t>
        </is>
      </c>
      <c r="AJ784" t="inlineStr">
        <is>
          <t>1.0</t>
        </is>
      </c>
      <c r="AL784" t="inlineStr">
        <is>
          <t>Carpal tunnel syndrome</t>
        </is>
      </c>
      <c r="AM784" t="inlineStr">
        <is>
          <t>Yes</t>
        </is>
      </c>
      <c r="AN784" t="inlineStr">
        <is>
          <t>1</t>
        </is>
      </c>
      <c r="AR784" t="inlineStr">
        <is>
          <t>String</t>
        </is>
      </c>
      <c r="AS784" t="n">
        <v>1</v>
      </c>
      <c r="AT784" t="n">
        <v>1</v>
      </c>
      <c r="AU784" t="n">
        <v>1</v>
      </c>
      <c r="AV784" t="n">
        <v>1</v>
      </c>
      <c r="AW784" t="n">
        <v>1</v>
      </c>
      <c r="AX784" t="n">
        <v>1</v>
      </c>
      <c r="AY784" t="n">
        <v>0</v>
      </c>
      <c r="AZ784" t="n">
        <v>1</v>
      </c>
    </row>
    <row r="785">
      <c r="A785" s="7" t="inlineStr"/>
      <c r="B785" t="inlineStr">
        <is>
          <t>ART_SYMP_CARPAL_SPECIFY</t>
        </is>
      </c>
      <c r="C785" s="10" t="inlineStr">
        <is>
          <t>both_studies</t>
        </is>
      </c>
      <c r="D785" t="b">
        <v>1</v>
      </c>
      <c r="E785" t="b">
        <v>1</v>
      </c>
      <c r="F785" t="n">
        <v>1</v>
      </c>
      <c r="G785" t="n">
        <v>1</v>
      </c>
      <c r="H785" t="n">
        <v>1</v>
      </c>
      <c r="I785" t="n">
        <v>1</v>
      </c>
      <c r="J785" t="n">
        <v>1</v>
      </c>
      <c r="K785" t="inlineStr">
        <is>
          <t>11-D-0172</t>
        </is>
      </c>
      <c r="L785" t="inlineStr">
        <is>
          <t>Systems Review For Physician</t>
        </is>
      </c>
      <c r="M785" s="5" t="inlineStr">
        <is>
          <t>4071_Systems Review For Physici</t>
        </is>
      </c>
      <c r="N785" t="inlineStr">
        <is>
          <t>18856.0</t>
        </is>
      </c>
      <c r="O785" t="inlineStr">
        <is>
          <t>1.0</t>
        </is>
      </c>
      <c r="Q785" t="inlineStr">
        <is>
          <t>If yes, specify</t>
        </is>
      </c>
      <c r="R785" t="inlineStr">
        <is>
          <t>Left | Right</t>
        </is>
      </c>
      <c r="S785" t="inlineStr">
        <is>
          <t>1 | 2</t>
        </is>
      </c>
      <c r="W785" t="inlineStr">
        <is>
          <t>String</t>
        </is>
      </c>
      <c r="X785" t="n">
        <v>2</v>
      </c>
      <c r="Y785" t="n">
        <v>1</v>
      </c>
      <c r="Z785" t="n">
        <v>1</v>
      </c>
      <c r="AA785" t="n">
        <v>1</v>
      </c>
      <c r="AB785" t="n">
        <v>1</v>
      </c>
      <c r="AC785" t="n">
        <v>2</v>
      </c>
      <c r="AD785" t="n">
        <v>0</v>
      </c>
      <c r="AE785" t="n">
        <v>1</v>
      </c>
      <c r="AF785" t="inlineStr">
        <is>
          <t>15-D-0051</t>
        </is>
      </c>
      <c r="AG785" t="inlineStr">
        <is>
          <t>Systems Review For Physician</t>
        </is>
      </c>
      <c r="AH785" s="5" t="inlineStr">
        <is>
          <t>8546_Systems Review For Physici</t>
        </is>
      </c>
      <c r="AI785" t="inlineStr">
        <is>
          <t>18856.0</t>
        </is>
      </c>
      <c r="AJ785" t="inlineStr">
        <is>
          <t>1.0</t>
        </is>
      </c>
      <c r="AL785" t="inlineStr">
        <is>
          <t>If yes, specify</t>
        </is>
      </c>
      <c r="AM785" t="inlineStr">
        <is>
          <t>Left | Right</t>
        </is>
      </c>
      <c r="AN785" t="inlineStr">
        <is>
          <t>1 | 2</t>
        </is>
      </c>
      <c r="AR785" t="inlineStr">
        <is>
          <t>String</t>
        </is>
      </c>
      <c r="AS785" t="n">
        <v>2</v>
      </c>
      <c r="AT785" t="n">
        <v>1</v>
      </c>
      <c r="AU785" t="n">
        <v>1</v>
      </c>
      <c r="AV785" t="n">
        <v>1</v>
      </c>
      <c r="AW785" t="n">
        <v>1</v>
      </c>
      <c r="AX785" t="n">
        <v>2</v>
      </c>
      <c r="AY785" t="n">
        <v>0</v>
      </c>
      <c r="AZ785" t="n">
        <v>1</v>
      </c>
    </row>
    <row r="786">
      <c r="A786" s="7" t="inlineStr"/>
      <c r="B786" t="inlineStr">
        <is>
          <t>ART_SYMP_JOINT_PAIN</t>
        </is>
      </c>
      <c r="C786" s="10" t="inlineStr">
        <is>
          <t>both_studies</t>
        </is>
      </c>
      <c r="D786" t="b">
        <v>1</v>
      </c>
      <c r="E786" t="b">
        <v>1</v>
      </c>
      <c r="F786" t="n">
        <v>1</v>
      </c>
      <c r="G786" t="n">
        <v>1</v>
      </c>
      <c r="H786" t="n">
        <v>1</v>
      </c>
      <c r="I786" t="n">
        <v>1</v>
      </c>
      <c r="J786" t="n">
        <v>1</v>
      </c>
      <c r="K786" t="inlineStr">
        <is>
          <t>11-D-0172</t>
        </is>
      </c>
      <c r="L786" t="inlineStr">
        <is>
          <t>Systems Review For Physician</t>
        </is>
      </c>
      <c r="M786" s="5" t="inlineStr">
        <is>
          <t>4071_Systems Review For Physici</t>
        </is>
      </c>
      <c r="N786" t="inlineStr">
        <is>
          <t>18010.0</t>
        </is>
      </c>
      <c r="O786" t="inlineStr">
        <is>
          <t>1.0</t>
        </is>
      </c>
      <c r="Q786" t="inlineStr">
        <is>
          <t>Joint pain</t>
        </is>
      </c>
      <c r="R786" t="inlineStr">
        <is>
          <t>Yes</t>
        </is>
      </c>
      <c r="S786" t="inlineStr">
        <is>
          <t>1</t>
        </is>
      </c>
      <c r="U786" t="inlineStr">
        <is>
          <t>0</t>
        </is>
      </c>
      <c r="W786" t="inlineStr">
        <is>
          <t>String</t>
        </is>
      </c>
      <c r="X786" t="n">
        <v>1</v>
      </c>
      <c r="Y786" t="n">
        <v>1</v>
      </c>
      <c r="Z786" t="n">
        <v>1</v>
      </c>
      <c r="AA786" t="n">
        <v>1</v>
      </c>
      <c r="AB786" t="n">
        <v>1</v>
      </c>
      <c r="AC786" t="n">
        <v>1</v>
      </c>
      <c r="AD786" t="n">
        <v>0</v>
      </c>
      <c r="AE786" t="n">
        <v>1</v>
      </c>
      <c r="AF786" t="inlineStr">
        <is>
          <t>15-D-0051</t>
        </is>
      </c>
      <c r="AG786" t="inlineStr">
        <is>
          <t>Systems Review For Physician</t>
        </is>
      </c>
      <c r="AH786" s="5" t="inlineStr">
        <is>
          <t>8546_Systems Review For Physici</t>
        </is>
      </c>
      <c r="AI786" t="inlineStr">
        <is>
          <t>18010.0</t>
        </is>
      </c>
      <c r="AJ786" t="inlineStr">
        <is>
          <t>1.0</t>
        </is>
      </c>
      <c r="AL786" t="inlineStr">
        <is>
          <t>Joint pain</t>
        </is>
      </c>
      <c r="AM786" t="inlineStr">
        <is>
          <t>Yes</t>
        </is>
      </c>
      <c r="AN786" t="inlineStr">
        <is>
          <t>1</t>
        </is>
      </c>
      <c r="AP786" t="inlineStr">
        <is>
          <t>0</t>
        </is>
      </c>
      <c r="AR786" t="inlineStr">
        <is>
          <t>String</t>
        </is>
      </c>
      <c r="AS786" t="n">
        <v>1</v>
      </c>
      <c r="AT786" t="n">
        <v>1</v>
      </c>
      <c r="AU786" t="n">
        <v>1</v>
      </c>
      <c r="AV786" t="n">
        <v>1</v>
      </c>
      <c r="AW786" t="n">
        <v>1</v>
      </c>
      <c r="AX786" t="n">
        <v>1</v>
      </c>
      <c r="AY786" t="n">
        <v>0</v>
      </c>
      <c r="AZ786" t="n">
        <v>1</v>
      </c>
    </row>
    <row r="787">
      <c r="A787" s="7" t="inlineStr"/>
      <c r="B787" t="inlineStr">
        <is>
          <t>ART_SYMP_MORN_STIFF</t>
        </is>
      </c>
      <c r="C787" s="10" t="inlineStr">
        <is>
          <t>both_studies</t>
        </is>
      </c>
      <c r="D787" t="b">
        <v>1</v>
      </c>
      <c r="E787" t="b">
        <v>1</v>
      </c>
      <c r="F787" t="n">
        <v>1</v>
      </c>
      <c r="G787" t="n">
        <v>1</v>
      </c>
      <c r="H787" t="n">
        <v>1</v>
      </c>
      <c r="I787" t="n">
        <v>1</v>
      </c>
      <c r="J787" t="n">
        <v>1</v>
      </c>
      <c r="K787" t="inlineStr">
        <is>
          <t>11-D-0172</t>
        </is>
      </c>
      <c r="L787" t="inlineStr">
        <is>
          <t>Systems Review For Physician</t>
        </is>
      </c>
      <c r="M787" s="5" t="inlineStr">
        <is>
          <t>4071_Systems Review For Physici</t>
        </is>
      </c>
      <c r="N787" t="inlineStr">
        <is>
          <t>18007.0</t>
        </is>
      </c>
      <c r="O787" t="inlineStr">
        <is>
          <t>1.0</t>
        </is>
      </c>
      <c r="Q787" t="inlineStr">
        <is>
          <t>Morning stiffness</t>
        </is>
      </c>
      <c r="R787" t="inlineStr">
        <is>
          <t>Yes</t>
        </is>
      </c>
      <c r="S787" t="inlineStr">
        <is>
          <t>1</t>
        </is>
      </c>
      <c r="U787" t="inlineStr">
        <is>
          <t>0</t>
        </is>
      </c>
      <c r="W787" t="inlineStr">
        <is>
          <t>String</t>
        </is>
      </c>
      <c r="X787" t="n">
        <v>1</v>
      </c>
      <c r="Y787" t="n">
        <v>1</v>
      </c>
      <c r="Z787" t="n">
        <v>1</v>
      </c>
      <c r="AA787" t="n">
        <v>1</v>
      </c>
      <c r="AB787" t="n">
        <v>1</v>
      </c>
      <c r="AC787" t="n">
        <v>1</v>
      </c>
      <c r="AD787" t="n">
        <v>0</v>
      </c>
      <c r="AE787" t="n">
        <v>1</v>
      </c>
      <c r="AF787" t="inlineStr">
        <is>
          <t>15-D-0051</t>
        </is>
      </c>
      <c r="AG787" t="inlineStr">
        <is>
          <t>Systems Review For Physician</t>
        </is>
      </c>
      <c r="AH787" s="5" t="inlineStr">
        <is>
          <t>8546_Systems Review For Physici</t>
        </is>
      </c>
      <c r="AI787" t="inlineStr">
        <is>
          <t>18007.0</t>
        </is>
      </c>
      <c r="AJ787" t="inlineStr">
        <is>
          <t>1.0</t>
        </is>
      </c>
      <c r="AL787" t="inlineStr">
        <is>
          <t>Morning stiffness</t>
        </is>
      </c>
      <c r="AM787" t="inlineStr">
        <is>
          <t>Yes</t>
        </is>
      </c>
      <c r="AN787" t="inlineStr">
        <is>
          <t>1</t>
        </is>
      </c>
      <c r="AP787" t="inlineStr">
        <is>
          <t>0</t>
        </is>
      </c>
      <c r="AR787" t="inlineStr">
        <is>
          <t>String</t>
        </is>
      </c>
      <c r="AS787" t="n">
        <v>1</v>
      </c>
      <c r="AT787" t="n">
        <v>1</v>
      </c>
      <c r="AU787" t="n">
        <v>1</v>
      </c>
      <c r="AV787" t="n">
        <v>1</v>
      </c>
      <c r="AW787" t="n">
        <v>1</v>
      </c>
      <c r="AX787" t="n">
        <v>1</v>
      </c>
      <c r="AY787" t="n">
        <v>0</v>
      </c>
      <c r="AZ787" t="n">
        <v>1</v>
      </c>
    </row>
    <row r="788">
      <c r="A788" s="7" t="inlineStr"/>
      <c r="B788" t="inlineStr">
        <is>
          <t>ART_SYMP_MORN_STIFF_LAST</t>
        </is>
      </c>
      <c r="C788" s="10" t="inlineStr">
        <is>
          <t>both_studies</t>
        </is>
      </c>
      <c r="D788" t="b">
        <v>1</v>
      </c>
      <c r="E788" t="b">
        <v>1</v>
      </c>
      <c r="F788" t="n">
        <v>1</v>
      </c>
      <c r="G788" t="n">
        <v>1</v>
      </c>
      <c r="H788" t="n">
        <v>1</v>
      </c>
      <c r="I788" t="n">
        <v>1</v>
      </c>
      <c r="J788" t="n">
        <v>1</v>
      </c>
      <c r="K788" t="inlineStr">
        <is>
          <t>11-D-0172</t>
        </is>
      </c>
      <c r="L788" t="inlineStr">
        <is>
          <t>Systems Review For Physician</t>
        </is>
      </c>
      <c r="M788" s="5" t="inlineStr">
        <is>
          <t>4071_Systems Review For Physici</t>
        </is>
      </c>
      <c r="N788" t="inlineStr">
        <is>
          <t>18008.0</t>
        </is>
      </c>
      <c r="O788" t="inlineStr">
        <is>
          <t>4.0</t>
        </is>
      </c>
      <c r="Q788" t="inlineStr">
        <is>
          <t>Lasting how long? (hours)</t>
        </is>
      </c>
      <c r="V788" t="inlineStr">
        <is>
          <t>0 to 24</t>
        </is>
      </c>
      <c r="W788" t="inlineStr">
        <is>
          <t>Numeric</t>
        </is>
      </c>
      <c r="X788" t="n">
        <v>1</v>
      </c>
      <c r="Y788" t="n">
        <v>1</v>
      </c>
      <c r="Z788" t="n">
        <v>1</v>
      </c>
      <c r="AA788" t="n">
        <v>1</v>
      </c>
      <c r="AB788" t="n">
        <v>1</v>
      </c>
      <c r="AC788" t="n">
        <v>0</v>
      </c>
      <c r="AD788" t="n">
        <v>1</v>
      </c>
      <c r="AE788" t="n">
        <v>1</v>
      </c>
      <c r="AF788" t="inlineStr">
        <is>
          <t>15-D-0051</t>
        </is>
      </c>
      <c r="AG788" t="inlineStr">
        <is>
          <t>Systems Review For Physician</t>
        </is>
      </c>
      <c r="AH788" s="5" t="inlineStr">
        <is>
          <t>8546_Systems Review For Physici</t>
        </is>
      </c>
      <c r="AI788" t="inlineStr">
        <is>
          <t>18008.0</t>
        </is>
      </c>
      <c r="AJ788" t="inlineStr">
        <is>
          <t>4.0</t>
        </is>
      </c>
      <c r="AL788" t="inlineStr">
        <is>
          <t>Lasting how long? (hours)</t>
        </is>
      </c>
      <c r="AQ788" t="inlineStr">
        <is>
          <t>0 to 24</t>
        </is>
      </c>
      <c r="AR788" t="inlineStr">
        <is>
          <t>Numeric</t>
        </is>
      </c>
      <c r="AS788" t="n">
        <v>1</v>
      </c>
      <c r="AT788" t="n">
        <v>1</v>
      </c>
      <c r="AU788" t="n">
        <v>1</v>
      </c>
      <c r="AV788" t="n">
        <v>1</v>
      </c>
      <c r="AW788" t="n">
        <v>1</v>
      </c>
      <c r="AX788" t="n">
        <v>0</v>
      </c>
      <c r="AY788" t="n">
        <v>1</v>
      </c>
      <c r="AZ788" t="n">
        <v>1</v>
      </c>
    </row>
    <row r="789">
      <c r="A789" s="7" t="inlineStr"/>
      <c r="B789" t="inlineStr">
        <is>
          <t>ASTHMA</t>
        </is>
      </c>
      <c r="C789" s="10" t="inlineStr">
        <is>
          <t>both_studies</t>
        </is>
      </c>
      <c r="D789" t="b">
        <v>1</v>
      </c>
      <c r="E789" t="b">
        <v>1</v>
      </c>
      <c r="F789" t="n">
        <v>1</v>
      </c>
      <c r="G789" t="n">
        <v>1</v>
      </c>
      <c r="H789" t="n">
        <v>1</v>
      </c>
      <c r="I789" t="n">
        <v>1</v>
      </c>
      <c r="J789" t="n">
        <v>1</v>
      </c>
      <c r="K789" t="inlineStr">
        <is>
          <t>11-D-0172</t>
        </is>
      </c>
      <c r="L789" t="inlineStr">
        <is>
          <t>Past Medical History</t>
        </is>
      </c>
      <c r="M789" t="inlineStr">
        <is>
          <t>4065_Past Medical History</t>
        </is>
      </c>
      <c r="N789" t="inlineStr">
        <is>
          <t>10045.0</t>
        </is>
      </c>
      <c r="O789" t="inlineStr">
        <is>
          <t>10.0</t>
        </is>
      </c>
      <c r="Q789" t="inlineStr">
        <is>
          <t>Asthma</t>
        </is>
      </c>
      <c r="R789" t="inlineStr">
        <is>
          <t>Yes</t>
        </is>
      </c>
      <c r="S789" t="inlineStr">
        <is>
          <t>1</t>
        </is>
      </c>
      <c r="W789" t="inlineStr">
        <is>
          <t>String</t>
        </is>
      </c>
      <c r="X789" t="n">
        <v>1</v>
      </c>
      <c r="Y789" t="n">
        <v>1</v>
      </c>
      <c r="Z789" t="n">
        <v>1</v>
      </c>
      <c r="AA789" t="n">
        <v>1</v>
      </c>
      <c r="AB789" t="n">
        <v>1</v>
      </c>
      <c r="AC789" t="n">
        <v>1</v>
      </c>
      <c r="AD789" t="n">
        <v>0</v>
      </c>
      <c r="AE789" t="n">
        <v>1</v>
      </c>
      <c r="AF789" t="inlineStr">
        <is>
          <t>15-D-0051</t>
        </is>
      </c>
      <c r="AG789" t="inlineStr">
        <is>
          <t>Past Medical History</t>
        </is>
      </c>
      <c r="AH789" t="inlineStr">
        <is>
          <t>8581_Past Medical History</t>
        </is>
      </c>
      <c r="AI789" t="inlineStr">
        <is>
          <t>10045.0</t>
        </is>
      </c>
      <c r="AJ789" t="inlineStr">
        <is>
          <t>10.0</t>
        </is>
      </c>
      <c r="AL789" t="inlineStr">
        <is>
          <t>Asthma</t>
        </is>
      </c>
      <c r="AM789" t="inlineStr">
        <is>
          <t>Yes</t>
        </is>
      </c>
      <c r="AN789" t="inlineStr">
        <is>
          <t>1</t>
        </is>
      </c>
      <c r="AR789" t="inlineStr">
        <is>
          <t>String</t>
        </is>
      </c>
      <c r="AS789" t="n">
        <v>1</v>
      </c>
      <c r="AT789" t="n">
        <v>1</v>
      </c>
      <c r="AU789" t="n">
        <v>1</v>
      </c>
      <c r="AV789" t="n">
        <v>1</v>
      </c>
      <c r="AW789" t="n">
        <v>1</v>
      </c>
      <c r="AX789" t="n">
        <v>1</v>
      </c>
      <c r="AY789" t="n">
        <v>0</v>
      </c>
      <c r="AZ789" t="n">
        <v>1</v>
      </c>
    </row>
    <row r="790">
      <c r="A790" s="7" t="inlineStr"/>
      <c r="B790" t="inlineStr">
        <is>
          <t>ATHRUSH</t>
        </is>
      </c>
      <c r="C790" s="10" t="inlineStr">
        <is>
          <t>both_studies</t>
        </is>
      </c>
      <c r="D790" t="b">
        <v>1</v>
      </c>
      <c r="E790" t="b">
        <v>1</v>
      </c>
      <c r="F790" t="n">
        <v>1</v>
      </c>
      <c r="G790" t="n">
        <v>1</v>
      </c>
      <c r="H790" t="n">
        <v>1</v>
      </c>
      <c r="I790" t="n">
        <v>1</v>
      </c>
      <c r="J790" t="n">
        <v>1</v>
      </c>
      <c r="K790" t="inlineStr">
        <is>
          <t>11-D-0172</t>
        </is>
      </c>
      <c r="L790" t="inlineStr">
        <is>
          <t>Oral Exam Form</t>
        </is>
      </c>
      <c r="M790" t="inlineStr">
        <is>
          <t>4103_Oral Exam Form</t>
        </is>
      </c>
      <c r="N790" t="inlineStr">
        <is>
          <t>18318.0</t>
        </is>
      </c>
      <c r="O790" t="inlineStr">
        <is>
          <t>1.0</t>
        </is>
      </c>
      <c r="Q790" s="5" t="inlineStr">
        <is>
          <t>16. Chronic atrophic cadidiasis</t>
        </is>
      </c>
      <c r="R790" t="inlineStr">
        <is>
          <t>No | Yes</t>
        </is>
      </c>
      <c r="S790" t="inlineStr">
        <is>
          <t>2 | 1</t>
        </is>
      </c>
      <c r="T790" t="inlineStr">
        <is>
          <t>No</t>
        </is>
      </c>
      <c r="W790" t="inlineStr">
        <is>
          <t>String</t>
        </is>
      </c>
      <c r="X790" t="n">
        <v>2</v>
      </c>
      <c r="Y790" t="n">
        <v>1</v>
      </c>
      <c r="Z790" t="n">
        <v>1</v>
      </c>
      <c r="AA790" t="n">
        <v>1</v>
      </c>
      <c r="AB790" t="n">
        <v>1</v>
      </c>
      <c r="AC790" t="n">
        <v>2</v>
      </c>
      <c r="AD790" t="n">
        <v>0</v>
      </c>
      <c r="AE790" t="n">
        <v>1</v>
      </c>
      <c r="AF790" t="inlineStr">
        <is>
          <t>15-D-0051</t>
        </is>
      </c>
      <c r="AG790" t="inlineStr">
        <is>
          <t>Oral Exam Form</t>
        </is>
      </c>
      <c r="AH790" t="inlineStr">
        <is>
          <t>8509_Oral Exam Form</t>
        </is>
      </c>
      <c r="AI790" t="inlineStr">
        <is>
          <t>18318.0</t>
        </is>
      </c>
      <c r="AJ790" t="inlineStr">
        <is>
          <t>1.0</t>
        </is>
      </c>
      <c r="AL790" s="5" t="inlineStr">
        <is>
          <t>16. Chronic atrophic cadidiasis</t>
        </is>
      </c>
      <c r="AM790" t="inlineStr">
        <is>
          <t>No | Yes</t>
        </is>
      </c>
      <c r="AN790" t="inlineStr">
        <is>
          <t>2 | 1</t>
        </is>
      </c>
      <c r="AO790" t="inlineStr">
        <is>
          <t>No</t>
        </is>
      </c>
      <c r="AR790" t="inlineStr">
        <is>
          <t>String</t>
        </is>
      </c>
      <c r="AS790" t="n">
        <v>2</v>
      </c>
      <c r="AT790" t="n">
        <v>1</v>
      </c>
      <c r="AU790" t="n">
        <v>1</v>
      </c>
      <c r="AV790" t="n">
        <v>1</v>
      </c>
      <c r="AW790" t="n">
        <v>1</v>
      </c>
      <c r="AX790" t="n">
        <v>2</v>
      </c>
      <c r="AY790" t="n">
        <v>0</v>
      </c>
      <c r="AZ790" t="n">
        <v>1</v>
      </c>
    </row>
    <row r="791">
      <c r="A791" s="7" t="inlineStr"/>
      <c r="B791" t="inlineStr">
        <is>
          <t>ATHRUSH_CULTURE_TAKEN</t>
        </is>
      </c>
      <c r="C791" s="10" t="inlineStr">
        <is>
          <t>both_studies</t>
        </is>
      </c>
      <c r="D791" t="b">
        <v>1</v>
      </c>
      <c r="E791" t="b">
        <v>1</v>
      </c>
      <c r="F791" t="n">
        <v>1</v>
      </c>
      <c r="G791" t="n">
        <v>1</v>
      </c>
      <c r="H791" t="n">
        <v>1</v>
      </c>
      <c r="I791" t="n">
        <v>1</v>
      </c>
      <c r="J791" t="n">
        <v>1</v>
      </c>
      <c r="K791" t="inlineStr">
        <is>
          <t>11-D-0172</t>
        </is>
      </c>
      <c r="L791" t="inlineStr">
        <is>
          <t>Oral Exam Form</t>
        </is>
      </c>
      <c r="M791" t="inlineStr">
        <is>
          <t>4103_Oral Exam Form</t>
        </is>
      </c>
      <c r="N791" t="inlineStr">
        <is>
          <t>18861.0</t>
        </is>
      </c>
      <c r="O791" t="inlineStr">
        <is>
          <t>1.0</t>
        </is>
      </c>
      <c r="Q791" t="inlineStr">
        <is>
          <t>Culture taken</t>
        </is>
      </c>
      <c r="R791" t="inlineStr">
        <is>
          <t>Yes</t>
        </is>
      </c>
      <c r="S791" t="inlineStr">
        <is>
          <t>1</t>
        </is>
      </c>
      <c r="W791" t="inlineStr">
        <is>
          <t>String</t>
        </is>
      </c>
      <c r="X791" t="n">
        <v>1</v>
      </c>
      <c r="Y791" t="n">
        <v>1</v>
      </c>
      <c r="Z791" t="n">
        <v>1</v>
      </c>
      <c r="AA791" t="n">
        <v>1</v>
      </c>
      <c r="AB791" t="n">
        <v>1</v>
      </c>
      <c r="AC791" t="n">
        <v>1</v>
      </c>
      <c r="AD791" t="n">
        <v>0</v>
      </c>
      <c r="AE791" t="n">
        <v>1</v>
      </c>
      <c r="AF791" t="inlineStr">
        <is>
          <t>15-D-0051</t>
        </is>
      </c>
      <c r="AG791" t="inlineStr">
        <is>
          <t>Oral Exam Form</t>
        </is>
      </c>
      <c r="AH791" t="inlineStr">
        <is>
          <t>8509_Oral Exam Form</t>
        </is>
      </c>
      <c r="AI791" t="inlineStr">
        <is>
          <t>18861.0</t>
        </is>
      </c>
      <c r="AJ791" t="inlineStr">
        <is>
          <t>1.0</t>
        </is>
      </c>
      <c r="AL791" t="inlineStr">
        <is>
          <t>Culture taken</t>
        </is>
      </c>
      <c r="AM791" t="inlineStr">
        <is>
          <t>Yes</t>
        </is>
      </c>
      <c r="AN791" t="inlineStr">
        <is>
          <t>1</t>
        </is>
      </c>
      <c r="AR791" t="inlineStr">
        <is>
          <t>String</t>
        </is>
      </c>
      <c r="AS791" t="n">
        <v>1</v>
      </c>
      <c r="AT791" t="n">
        <v>1</v>
      </c>
      <c r="AU791" t="n">
        <v>1</v>
      </c>
      <c r="AV791" t="n">
        <v>1</v>
      </c>
      <c r="AW791" t="n">
        <v>1</v>
      </c>
      <c r="AX791" t="n">
        <v>1</v>
      </c>
      <c r="AY791" t="n">
        <v>0</v>
      </c>
      <c r="AZ791" t="n">
        <v>1</v>
      </c>
    </row>
    <row r="792">
      <c r="A792" s="7" t="inlineStr"/>
      <c r="B792" t="inlineStr">
        <is>
          <t>ATHRUSH_LOC</t>
        </is>
      </c>
      <c r="C792" s="10" t="inlineStr">
        <is>
          <t>both_studies</t>
        </is>
      </c>
      <c r="D792" t="b">
        <v>1</v>
      </c>
      <c r="E792" t="b">
        <v>1</v>
      </c>
      <c r="F792" t="n">
        <v>1</v>
      </c>
      <c r="G792" t="n">
        <v>1</v>
      </c>
      <c r="H792" t="n">
        <v>1</v>
      </c>
      <c r="I792" t="n">
        <v>1</v>
      </c>
      <c r="J792" t="n">
        <v>1</v>
      </c>
      <c r="K792" t="inlineStr">
        <is>
          <t>11-D-0172</t>
        </is>
      </c>
      <c r="L792" t="inlineStr">
        <is>
          <t>Oral Exam Form</t>
        </is>
      </c>
      <c r="M792" t="inlineStr">
        <is>
          <t>4103_Oral Exam Form</t>
        </is>
      </c>
      <c r="N792" t="inlineStr">
        <is>
          <t>18319.0</t>
        </is>
      </c>
      <c r="O792" t="inlineStr">
        <is>
          <t>1.0</t>
        </is>
      </c>
      <c r="Q792" t="inlineStr">
        <is>
          <t>If yes, localization</t>
        </is>
      </c>
      <c r="W792" t="inlineStr">
        <is>
          <t>String</t>
        </is>
      </c>
      <c r="X792" t="n">
        <v>1</v>
      </c>
      <c r="Y792" t="n">
        <v>1</v>
      </c>
      <c r="Z792" t="n">
        <v>1</v>
      </c>
      <c r="AA792" t="n">
        <v>1</v>
      </c>
      <c r="AB792" t="n">
        <v>1</v>
      </c>
      <c r="AC792" t="n">
        <v>0</v>
      </c>
      <c r="AD792" t="n">
        <v>0</v>
      </c>
      <c r="AE792" t="n">
        <v>1</v>
      </c>
      <c r="AF792" t="inlineStr">
        <is>
          <t>15-D-0051</t>
        </is>
      </c>
      <c r="AG792" t="inlineStr">
        <is>
          <t>Oral Exam Form</t>
        </is>
      </c>
      <c r="AH792" t="inlineStr">
        <is>
          <t>8509_Oral Exam Form</t>
        </is>
      </c>
      <c r="AI792" t="inlineStr">
        <is>
          <t>18319.0</t>
        </is>
      </c>
      <c r="AJ792" t="inlineStr">
        <is>
          <t>1.0</t>
        </is>
      </c>
      <c r="AL792" t="inlineStr">
        <is>
          <t>If yes, localization</t>
        </is>
      </c>
      <c r="AR792" t="inlineStr">
        <is>
          <t>String</t>
        </is>
      </c>
      <c r="AS792" t="n">
        <v>1</v>
      </c>
      <c r="AT792" t="n">
        <v>1</v>
      </c>
      <c r="AU792" t="n">
        <v>1</v>
      </c>
      <c r="AV792" t="n">
        <v>1</v>
      </c>
      <c r="AW792" t="n">
        <v>1</v>
      </c>
      <c r="AX792" t="n">
        <v>0</v>
      </c>
      <c r="AY792" t="n">
        <v>0</v>
      </c>
      <c r="AZ792" t="n">
        <v>1</v>
      </c>
    </row>
    <row r="793">
      <c r="A793" s="7" t="inlineStr"/>
      <c r="B793" t="inlineStr">
        <is>
          <t>AUTOANTIBODIES</t>
        </is>
      </c>
      <c r="C793" s="10" t="inlineStr">
        <is>
          <t>both_studies</t>
        </is>
      </c>
      <c r="D793" t="b">
        <v>1</v>
      </c>
      <c r="E793" t="b">
        <v>1</v>
      </c>
      <c r="F793" t="n">
        <v>0</v>
      </c>
      <c r="G793" t="n">
        <v>0</v>
      </c>
      <c r="H793" t="n">
        <v>1</v>
      </c>
      <c r="I793" t="n">
        <v>0</v>
      </c>
      <c r="J793" t="n">
        <v>0</v>
      </c>
      <c r="K793" t="inlineStr">
        <is>
          <t>11-D-0172</t>
        </is>
      </c>
      <c r="L793" s="5" t="inlineStr">
        <is>
          <t>Visit Summary - 2016 Classification Criteria | Visit Summary Form</t>
        </is>
      </c>
      <c r="M793" s="5" t="inlineStr">
        <is>
          <t>13137_Visit Summary - 2016 Clas | 4148_Visit Summary Form</t>
        </is>
      </c>
      <c r="N793" t="inlineStr">
        <is>
          <t>22199.0</t>
        </is>
      </c>
      <c r="O793" t="inlineStr">
        <is>
          <t>4.0 | 2.0</t>
        </is>
      </c>
      <c r="Q793" s="5" t="inlineStr">
        <is>
          <t>II. Autoantibodies (3)
     Anti-Ro/SSA (+) | Autoantibodies (positive Anti-SSA or Anti-SSB)</t>
        </is>
      </c>
      <c r="R793" s="5" t="inlineStr">
        <is>
          <t>Autoantibodies (positive Anti-SSA or Anti-SSB)</t>
        </is>
      </c>
      <c r="S793" t="inlineStr">
        <is>
          <t>1</t>
        </is>
      </c>
      <c r="V793">
        <f> 3</f>
        <v/>
      </c>
      <c r="W793" t="inlineStr">
        <is>
          <t>Numeric | String</t>
        </is>
      </c>
      <c r="X793" t="n">
        <v>2</v>
      </c>
      <c r="Y793" t="n">
        <v>2</v>
      </c>
      <c r="Z793" t="n">
        <v>1</v>
      </c>
      <c r="AA793" t="n">
        <v>2</v>
      </c>
      <c r="AB793" t="n">
        <v>2</v>
      </c>
      <c r="AC793" t="n">
        <v>1</v>
      </c>
      <c r="AD793" t="n">
        <v>1</v>
      </c>
      <c r="AE793" t="n">
        <v>2</v>
      </c>
      <c r="AF793" t="inlineStr">
        <is>
          <t>15-D-0051</t>
        </is>
      </c>
      <c r="AG793" s="5" t="inlineStr">
        <is>
          <t>Visit Summary - 2016 Classification Criteria</t>
        </is>
      </c>
      <c r="AH793" s="5" t="inlineStr">
        <is>
          <t>12491_Visit Summary - 2016 Clas</t>
        </is>
      </c>
      <c r="AI793" t="inlineStr">
        <is>
          <t>22199.0</t>
        </is>
      </c>
      <c r="AJ793" t="inlineStr">
        <is>
          <t>4.0</t>
        </is>
      </c>
      <c r="AL793" s="5" t="inlineStr">
        <is>
          <t>II. Autoantibodies (3)
     Anti-Ro/SSA (+)</t>
        </is>
      </c>
      <c r="AQ793">
        <f> 3</f>
        <v/>
      </c>
      <c r="AR793" t="inlineStr">
        <is>
          <t>Numeric</t>
        </is>
      </c>
      <c r="AS793" t="n">
        <v>1</v>
      </c>
      <c r="AT793" t="n">
        <v>1</v>
      </c>
      <c r="AU793" t="n">
        <v>1</v>
      </c>
      <c r="AV793" t="n">
        <v>1</v>
      </c>
      <c r="AW793" t="n">
        <v>1</v>
      </c>
      <c r="AX793" t="n">
        <v>0</v>
      </c>
      <c r="AY793" t="n">
        <v>1</v>
      </c>
      <c r="AZ793" t="n">
        <v>1</v>
      </c>
    </row>
    <row r="794">
      <c r="A794" s="7" t="inlineStr"/>
      <c r="B794" t="inlineStr">
        <is>
          <t>AUTONOMIC_DYS</t>
        </is>
      </c>
      <c r="C794" s="10" t="inlineStr">
        <is>
          <t>both_studies</t>
        </is>
      </c>
      <c r="D794" t="b">
        <v>1</v>
      </c>
      <c r="E794" t="b">
        <v>1</v>
      </c>
      <c r="F794" t="n">
        <v>1</v>
      </c>
      <c r="G794" t="n">
        <v>1</v>
      </c>
      <c r="H794" t="n">
        <v>1</v>
      </c>
      <c r="I794" t="n">
        <v>0</v>
      </c>
      <c r="J794" t="n">
        <v>0</v>
      </c>
      <c r="K794" t="inlineStr">
        <is>
          <t>11-D-0172</t>
        </is>
      </c>
      <c r="L794" t="inlineStr">
        <is>
          <t>Sjogren's Syndrome History</t>
        </is>
      </c>
      <c r="M794" t="inlineStr">
        <is>
          <t>4074_Sjogren's Syndrome His</t>
        </is>
      </c>
      <c r="N794" t="inlineStr">
        <is>
          <t>21893.0</t>
        </is>
      </c>
      <c r="O794" t="inlineStr">
        <is>
          <t>5.0</t>
        </is>
      </c>
      <c r="Q794" t="inlineStr">
        <is>
          <t>Autonomic Dysfunction</t>
        </is>
      </c>
      <c r="R794" t="inlineStr">
        <is>
          <t>Autonomic Dysfunction</t>
        </is>
      </c>
      <c r="S794" t="inlineStr">
        <is>
          <t>1</t>
        </is>
      </c>
      <c r="W794" t="inlineStr">
        <is>
          <t>String</t>
        </is>
      </c>
      <c r="X794" t="n">
        <v>1</v>
      </c>
      <c r="Y794" t="n">
        <v>1</v>
      </c>
      <c r="Z794" t="n">
        <v>1</v>
      </c>
      <c r="AA794" t="n">
        <v>1</v>
      </c>
      <c r="AB794" t="n">
        <v>1</v>
      </c>
      <c r="AC794" t="n">
        <v>1</v>
      </c>
      <c r="AD794" t="n">
        <v>0</v>
      </c>
      <c r="AE794" t="n">
        <v>1</v>
      </c>
      <c r="AF794" t="inlineStr">
        <is>
          <t>15-D-0051</t>
        </is>
      </c>
      <c r="AG794" s="5" t="inlineStr">
        <is>
          <t>Physical Examination-Initial Evaluation | Sjogren's Syndrome History</t>
        </is>
      </c>
      <c r="AH794" s="5" t="inlineStr">
        <is>
          <t>8553_Physical Examination-Initi | 8556_Sjogren's Syndrome His</t>
        </is>
      </c>
      <c r="AI794" t="inlineStr">
        <is>
          <t>21893.0</t>
        </is>
      </c>
      <c r="AJ794" t="inlineStr">
        <is>
          <t>1.0 | 5.0</t>
        </is>
      </c>
      <c r="AL794" t="inlineStr">
        <is>
          <t>Autonomic Dysfunction</t>
        </is>
      </c>
      <c r="AM794" s="5" t="inlineStr">
        <is>
          <t>Yes | No | Autonomic Dysfunction</t>
        </is>
      </c>
      <c r="AN794" t="inlineStr">
        <is>
          <t>1 | 0</t>
        </is>
      </c>
      <c r="AR794" t="inlineStr">
        <is>
          <t>String</t>
        </is>
      </c>
      <c r="AS794" t="n">
        <v>3</v>
      </c>
      <c r="AT794" t="n">
        <v>2</v>
      </c>
      <c r="AU794" t="n">
        <v>1</v>
      </c>
      <c r="AV794" t="n">
        <v>2</v>
      </c>
      <c r="AW794" t="n">
        <v>1</v>
      </c>
      <c r="AX794" t="n">
        <v>3</v>
      </c>
      <c r="AY794" t="n">
        <v>0</v>
      </c>
      <c r="AZ794" t="n">
        <v>1</v>
      </c>
    </row>
    <row r="795">
      <c r="A795" s="7" t="inlineStr"/>
      <c r="B795" t="inlineStr">
        <is>
          <t>AUTONOMIC_OTHR</t>
        </is>
      </c>
      <c r="C795" s="10" t="inlineStr">
        <is>
          <t>both_studies</t>
        </is>
      </c>
      <c r="D795" t="b">
        <v>1</v>
      </c>
      <c r="E795" t="b">
        <v>1</v>
      </c>
      <c r="F795" t="n">
        <v>1</v>
      </c>
      <c r="G795" t="n">
        <v>1</v>
      </c>
      <c r="H795" t="n">
        <v>1</v>
      </c>
      <c r="I795" t="n">
        <v>1</v>
      </c>
      <c r="J795" t="n">
        <v>1</v>
      </c>
      <c r="K795" t="inlineStr">
        <is>
          <t>11-D-0172</t>
        </is>
      </c>
      <c r="L795" t="inlineStr">
        <is>
          <t>Systems Review For Physician</t>
        </is>
      </c>
      <c r="M795" s="5" t="inlineStr">
        <is>
          <t>4071_Systems Review For Physici</t>
        </is>
      </c>
      <c r="N795" t="inlineStr">
        <is>
          <t>123456.0</t>
        </is>
      </c>
      <c r="O795" t="inlineStr">
        <is>
          <t>1.0</t>
        </is>
      </c>
      <c r="Q795" t="inlineStr">
        <is>
          <t>Other</t>
        </is>
      </c>
      <c r="R795" t="inlineStr">
        <is>
          <t>Yes</t>
        </is>
      </c>
      <c r="S795" t="inlineStr">
        <is>
          <t>1</t>
        </is>
      </c>
      <c r="W795" t="inlineStr">
        <is>
          <t>String</t>
        </is>
      </c>
      <c r="X795" t="n">
        <v>1</v>
      </c>
      <c r="Y795" t="n">
        <v>1</v>
      </c>
      <c r="Z795" t="n">
        <v>1</v>
      </c>
      <c r="AA795" t="n">
        <v>1</v>
      </c>
      <c r="AB795" t="n">
        <v>1</v>
      </c>
      <c r="AC795" t="n">
        <v>1</v>
      </c>
      <c r="AD795" t="n">
        <v>0</v>
      </c>
      <c r="AE795" t="n">
        <v>1</v>
      </c>
      <c r="AF795" t="inlineStr">
        <is>
          <t>15-D-0051</t>
        </is>
      </c>
      <c r="AG795" t="inlineStr">
        <is>
          <t>Systems Review For Physician</t>
        </is>
      </c>
      <c r="AH795" s="5" t="inlineStr">
        <is>
          <t>8546_Systems Review For Physici</t>
        </is>
      </c>
      <c r="AI795" t="inlineStr">
        <is>
          <t>123456.0</t>
        </is>
      </c>
      <c r="AJ795" t="inlineStr">
        <is>
          <t>1.0</t>
        </is>
      </c>
      <c r="AL795" t="inlineStr">
        <is>
          <t>Other</t>
        </is>
      </c>
      <c r="AM795" t="inlineStr">
        <is>
          <t>Yes</t>
        </is>
      </c>
      <c r="AN795" t="inlineStr">
        <is>
          <t>1</t>
        </is>
      </c>
      <c r="AR795" t="inlineStr">
        <is>
          <t>String</t>
        </is>
      </c>
      <c r="AS795" t="n">
        <v>1</v>
      </c>
      <c r="AT795" t="n">
        <v>1</v>
      </c>
      <c r="AU795" t="n">
        <v>1</v>
      </c>
      <c r="AV795" t="n">
        <v>1</v>
      </c>
      <c r="AW795" t="n">
        <v>1</v>
      </c>
      <c r="AX795" t="n">
        <v>1</v>
      </c>
      <c r="AY795" t="n">
        <v>0</v>
      </c>
      <c r="AZ795" t="n">
        <v>1</v>
      </c>
    </row>
    <row r="796">
      <c r="A796" s="7" t="inlineStr"/>
      <c r="B796" t="inlineStr">
        <is>
          <t>AUTONOMIC_OTHR_SPFY</t>
        </is>
      </c>
      <c r="C796" s="10" t="inlineStr">
        <is>
          <t>both_studies</t>
        </is>
      </c>
      <c r="D796" t="b">
        <v>1</v>
      </c>
      <c r="E796" t="b">
        <v>1</v>
      </c>
      <c r="F796" t="n">
        <v>1</v>
      </c>
      <c r="G796" t="n">
        <v>1</v>
      </c>
      <c r="H796" t="n">
        <v>1</v>
      </c>
      <c r="I796" t="n">
        <v>1</v>
      </c>
      <c r="J796" t="n">
        <v>1</v>
      </c>
      <c r="K796" t="inlineStr">
        <is>
          <t>11-D-0172</t>
        </is>
      </c>
      <c r="L796" t="inlineStr">
        <is>
          <t>Systems Review For Physician</t>
        </is>
      </c>
      <c r="M796" s="5" t="inlineStr">
        <is>
          <t>4071_Systems Review For Physici</t>
        </is>
      </c>
      <c r="N796" t="inlineStr">
        <is>
          <t>123457.0</t>
        </is>
      </c>
      <c r="O796" t="inlineStr">
        <is>
          <t>1.0</t>
        </is>
      </c>
      <c r="Q796" t="inlineStr">
        <is>
          <t>If other, specify</t>
        </is>
      </c>
      <c r="W796" t="inlineStr">
        <is>
          <t>String</t>
        </is>
      </c>
      <c r="X796" t="n">
        <v>1</v>
      </c>
      <c r="Y796" t="n">
        <v>1</v>
      </c>
      <c r="Z796" t="n">
        <v>1</v>
      </c>
      <c r="AA796" t="n">
        <v>1</v>
      </c>
      <c r="AB796" t="n">
        <v>1</v>
      </c>
      <c r="AC796" t="n">
        <v>0</v>
      </c>
      <c r="AD796" t="n">
        <v>0</v>
      </c>
      <c r="AE796" t="n">
        <v>1</v>
      </c>
      <c r="AF796" t="inlineStr">
        <is>
          <t>15-D-0051</t>
        </is>
      </c>
      <c r="AG796" t="inlineStr">
        <is>
          <t>Systems Review For Physician</t>
        </is>
      </c>
      <c r="AH796" s="5" t="inlineStr">
        <is>
          <t>8546_Systems Review For Physici</t>
        </is>
      </c>
      <c r="AI796" t="inlineStr">
        <is>
          <t>123457.0</t>
        </is>
      </c>
      <c r="AJ796" t="inlineStr">
        <is>
          <t>1.0</t>
        </is>
      </c>
      <c r="AL796" t="inlineStr">
        <is>
          <t>If other, specify</t>
        </is>
      </c>
      <c r="AR796" t="inlineStr">
        <is>
          <t>String</t>
        </is>
      </c>
      <c r="AS796" t="n">
        <v>1</v>
      </c>
      <c r="AT796" t="n">
        <v>1</v>
      </c>
      <c r="AU796" t="n">
        <v>1</v>
      </c>
      <c r="AV796" t="n">
        <v>1</v>
      </c>
      <c r="AW796" t="n">
        <v>1</v>
      </c>
      <c r="AX796" t="n">
        <v>0</v>
      </c>
      <c r="AY796" t="n">
        <v>0</v>
      </c>
      <c r="AZ796" t="n">
        <v>1</v>
      </c>
    </row>
    <row r="797">
      <c r="A797" s="7" t="inlineStr"/>
      <c r="B797" t="inlineStr">
        <is>
          <t>BIOLOGICAL_DOMAIN</t>
        </is>
      </c>
      <c r="C797" s="10" t="inlineStr">
        <is>
          <t>both_studies</t>
        </is>
      </c>
      <c r="D797" t="b">
        <v>1</v>
      </c>
      <c r="E797" t="b">
        <v>1</v>
      </c>
      <c r="F797" t="n">
        <v>1</v>
      </c>
      <c r="G797" t="n">
        <v>0</v>
      </c>
      <c r="H797" t="n">
        <v>1</v>
      </c>
      <c r="I797" t="n">
        <v>0</v>
      </c>
      <c r="J797" t="n">
        <v>0</v>
      </c>
      <c r="K797" t="inlineStr">
        <is>
          <t>11-D-0172</t>
        </is>
      </c>
      <c r="L797" t="inlineStr">
        <is>
          <t>ESSDAI | ESSDAI- R</t>
        </is>
      </c>
      <c r="M797" t="inlineStr">
        <is>
          <t>4155_ESSDAI | 9101_ESSDAI- R</t>
        </is>
      </c>
      <c r="N797" t="inlineStr">
        <is>
          <t>117974.0</t>
        </is>
      </c>
      <c r="O797" t="inlineStr">
        <is>
          <t>1.0 | 3.0</t>
        </is>
      </c>
      <c r="Q797" t="inlineStr">
        <is>
          <t>Biological Domain</t>
        </is>
      </c>
      <c r="R797" s="5" t="inlineStr">
        <is>
          <t>No Activity | Low Activity | Moderate Activity</t>
        </is>
      </c>
      <c r="S797" t="inlineStr">
        <is>
          <t>0 | 1 | 2</t>
        </is>
      </c>
      <c r="V797" t="inlineStr">
        <is>
          <t>0 to 2</t>
        </is>
      </c>
      <c r="W797" t="inlineStr">
        <is>
          <t>String | Numeric</t>
        </is>
      </c>
      <c r="X797" t="n">
        <v>4</v>
      </c>
      <c r="Y797" t="n">
        <v>2</v>
      </c>
      <c r="Z797" t="n">
        <v>1</v>
      </c>
      <c r="AA797" t="n">
        <v>2</v>
      </c>
      <c r="AB797" t="n">
        <v>1</v>
      </c>
      <c r="AC797" t="n">
        <v>3</v>
      </c>
      <c r="AD797" t="n">
        <v>1</v>
      </c>
      <c r="AE797" t="n">
        <v>2</v>
      </c>
      <c r="AF797" t="inlineStr">
        <is>
          <t>15-D-0051</t>
        </is>
      </c>
      <c r="AG797" t="inlineStr">
        <is>
          <t>ESSDAI</t>
        </is>
      </c>
      <c r="AH797" t="inlineStr">
        <is>
          <t>8501_ESSDAI</t>
        </is>
      </c>
      <c r="AI797" t="inlineStr">
        <is>
          <t>117974.0</t>
        </is>
      </c>
      <c r="AJ797" t="inlineStr">
        <is>
          <t>3.0</t>
        </is>
      </c>
      <c r="AL797" t="inlineStr">
        <is>
          <t>Biological Domain</t>
        </is>
      </c>
      <c r="AQ797" t="inlineStr">
        <is>
          <t>0 to 2</t>
        </is>
      </c>
      <c r="AR797" t="inlineStr">
        <is>
          <t>Numeric</t>
        </is>
      </c>
      <c r="AS797" t="n">
        <v>1</v>
      </c>
      <c r="AT797" t="n">
        <v>1</v>
      </c>
      <c r="AU797" t="n">
        <v>1</v>
      </c>
      <c r="AV797" t="n">
        <v>1</v>
      </c>
      <c r="AW797" t="n">
        <v>1</v>
      </c>
      <c r="AX797" t="n">
        <v>0</v>
      </c>
      <c r="AY797" t="n">
        <v>1</v>
      </c>
      <c r="AZ797" t="n">
        <v>1</v>
      </c>
    </row>
    <row r="798">
      <c r="A798" s="7" t="inlineStr"/>
      <c r="B798" t="inlineStr">
        <is>
          <t>BIOPSY_COMMENT_OTHER_SPECIFY</t>
        </is>
      </c>
      <c r="C798" s="10" t="inlineStr">
        <is>
          <t>both_studies</t>
        </is>
      </c>
      <c r="D798" t="b">
        <v>1</v>
      </c>
      <c r="E798" t="b">
        <v>1</v>
      </c>
      <c r="F798" t="n">
        <v>1</v>
      </c>
      <c r="G798" t="n">
        <v>1</v>
      </c>
      <c r="H798" t="n">
        <v>1</v>
      </c>
      <c r="I798" t="n">
        <v>1</v>
      </c>
      <c r="J798" t="n">
        <v>1</v>
      </c>
      <c r="K798" t="inlineStr">
        <is>
          <t>11-D-0172</t>
        </is>
      </c>
      <c r="L798" t="inlineStr">
        <is>
          <t>Biopsy Pathology</t>
        </is>
      </c>
      <c r="M798" t="inlineStr">
        <is>
          <t>4052_Biopsy Pathology</t>
        </is>
      </c>
      <c r="N798" t="inlineStr">
        <is>
          <t>18965.0</t>
        </is>
      </c>
      <c r="O798" t="inlineStr">
        <is>
          <t>1.0</t>
        </is>
      </c>
      <c r="Q798" t="inlineStr">
        <is>
          <t>If other, specify</t>
        </is>
      </c>
      <c r="W798" t="inlineStr">
        <is>
          <t>String</t>
        </is>
      </c>
      <c r="X798" t="n">
        <v>1</v>
      </c>
      <c r="Y798" t="n">
        <v>1</v>
      </c>
      <c r="Z798" t="n">
        <v>1</v>
      </c>
      <c r="AA798" t="n">
        <v>1</v>
      </c>
      <c r="AB798" t="n">
        <v>1</v>
      </c>
      <c r="AC798" t="n">
        <v>0</v>
      </c>
      <c r="AD798" t="n">
        <v>0</v>
      </c>
      <c r="AE798" t="n">
        <v>1</v>
      </c>
      <c r="AF798" t="inlineStr">
        <is>
          <t>15-D-0051</t>
        </is>
      </c>
      <c r="AG798" t="inlineStr">
        <is>
          <t>Biopsy Pathology</t>
        </is>
      </c>
      <c r="AH798" t="inlineStr">
        <is>
          <t>8498_Biopsy Pathology</t>
        </is>
      </c>
      <c r="AI798" t="inlineStr">
        <is>
          <t>18965.0</t>
        </is>
      </c>
      <c r="AJ798" t="inlineStr">
        <is>
          <t>1.0</t>
        </is>
      </c>
      <c r="AL798" t="inlineStr">
        <is>
          <t>If other, specify</t>
        </is>
      </c>
      <c r="AR798" t="inlineStr">
        <is>
          <t>String</t>
        </is>
      </c>
      <c r="AS798" t="n">
        <v>1</v>
      </c>
      <c r="AT798" t="n">
        <v>1</v>
      </c>
      <c r="AU798" t="n">
        <v>1</v>
      </c>
      <c r="AV798" t="n">
        <v>1</v>
      </c>
      <c r="AW798" t="n">
        <v>1</v>
      </c>
      <c r="AX798" t="n">
        <v>0</v>
      </c>
      <c r="AY798" t="n">
        <v>0</v>
      </c>
      <c r="AZ798" t="n">
        <v>1</v>
      </c>
    </row>
    <row r="799">
      <c r="A799" s="7" t="inlineStr"/>
      <c r="B799" t="inlineStr">
        <is>
          <t>BIOPSY_GLAND</t>
        </is>
      </c>
      <c r="C799" s="10" t="inlineStr">
        <is>
          <t>both_studies</t>
        </is>
      </c>
      <c r="D799" t="b">
        <v>1</v>
      </c>
      <c r="E799" t="b">
        <v>1</v>
      </c>
      <c r="F799" t="n">
        <v>1</v>
      </c>
      <c r="G799" t="n">
        <v>1</v>
      </c>
      <c r="H799" t="n">
        <v>1</v>
      </c>
      <c r="I799" t="n">
        <v>0</v>
      </c>
      <c r="J799" t="n">
        <v>1</v>
      </c>
      <c r="K799" t="inlineStr">
        <is>
          <t>11-D-0172</t>
        </is>
      </c>
      <c r="L799" t="inlineStr">
        <is>
          <t>Biopsy Pathology</t>
        </is>
      </c>
      <c r="M799" t="inlineStr">
        <is>
          <t>4052_Biopsy Pathology</t>
        </is>
      </c>
      <c r="N799" t="inlineStr">
        <is>
          <t>25862.0</t>
        </is>
      </c>
      <c r="O799" t="inlineStr">
        <is>
          <t>2.0</t>
        </is>
      </c>
      <c r="Q799" t="inlineStr">
        <is>
          <t>Biopsy gland</t>
        </is>
      </c>
      <c r="R799" s="5" t="inlineStr">
        <is>
          <t>Minor salivary glands | Parotid gland | Submandibular</t>
        </is>
      </c>
      <c r="S799" t="inlineStr">
        <is>
          <t>1 | 2 | 3</t>
        </is>
      </c>
      <c r="W799" t="inlineStr">
        <is>
          <t>String</t>
        </is>
      </c>
      <c r="X799" t="n">
        <v>3</v>
      </c>
      <c r="Y799" t="n">
        <v>1</v>
      </c>
      <c r="Z799" t="n">
        <v>1</v>
      </c>
      <c r="AA799" t="n">
        <v>1</v>
      </c>
      <c r="AB799" t="n">
        <v>1</v>
      </c>
      <c r="AC799" t="n">
        <v>3</v>
      </c>
      <c r="AD799" t="n">
        <v>0</v>
      </c>
      <c r="AE799" t="n">
        <v>1</v>
      </c>
      <c r="AF799" t="inlineStr">
        <is>
          <t>15-D-0051</t>
        </is>
      </c>
      <c r="AG799" t="inlineStr">
        <is>
          <t>Biopsy Pathology</t>
        </is>
      </c>
      <c r="AH799" t="inlineStr">
        <is>
          <t>8498_Biopsy Pathology</t>
        </is>
      </c>
      <c r="AI799" t="inlineStr">
        <is>
          <t>25862.0</t>
        </is>
      </c>
      <c r="AJ799" t="inlineStr">
        <is>
          <t>1.0</t>
        </is>
      </c>
      <c r="AL799" t="inlineStr">
        <is>
          <t>Biopsy gland</t>
        </is>
      </c>
      <c r="AM799" s="5" t="inlineStr">
        <is>
          <t>Minor salivary glands | Parotid gland</t>
        </is>
      </c>
      <c r="AN799" t="inlineStr">
        <is>
          <t>1 | 2</t>
        </is>
      </c>
      <c r="AR799" t="inlineStr">
        <is>
          <t>String</t>
        </is>
      </c>
      <c r="AS799" t="n">
        <v>2</v>
      </c>
      <c r="AT799" t="n">
        <v>1</v>
      </c>
      <c r="AU799" t="n">
        <v>1</v>
      </c>
      <c r="AV799" t="n">
        <v>1</v>
      </c>
      <c r="AW799" t="n">
        <v>1</v>
      </c>
      <c r="AX799" t="n">
        <v>2</v>
      </c>
      <c r="AY799" t="n">
        <v>0</v>
      </c>
      <c r="AZ799" t="n">
        <v>1</v>
      </c>
    </row>
    <row r="800">
      <c r="A800" s="7" t="inlineStr"/>
      <c r="B800" t="inlineStr">
        <is>
          <t>BIOPSY_MEMO</t>
        </is>
      </c>
      <c r="C800" s="10" t="inlineStr">
        <is>
          <t>both_studies</t>
        </is>
      </c>
      <c r="D800" t="b">
        <v>1</v>
      </c>
      <c r="E800" t="b">
        <v>1</v>
      </c>
      <c r="F800" t="n">
        <v>1</v>
      </c>
      <c r="G800" t="n">
        <v>1</v>
      </c>
      <c r="H800" t="n">
        <v>1</v>
      </c>
      <c r="I800" t="n">
        <v>1</v>
      </c>
      <c r="J800" t="n">
        <v>1</v>
      </c>
      <c r="K800" t="inlineStr">
        <is>
          <t>11-D-0172</t>
        </is>
      </c>
      <c r="L800" t="inlineStr">
        <is>
          <t>Biopsy Pathology</t>
        </is>
      </c>
      <c r="M800" t="inlineStr">
        <is>
          <t>4052_Biopsy Pathology</t>
        </is>
      </c>
      <c r="N800" t="inlineStr">
        <is>
          <t>25863.0</t>
        </is>
      </c>
      <c r="O800" t="inlineStr">
        <is>
          <t>1.0</t>
        </is>
      </c>
      <c r="Q800" t="inlineStr">
        <is>
          <t>Memo</t>
        </is>
      </c>
      <c r="W800" t="inlineStr">
        <is>
          <t>String</t>
        </is>
      </c>
      <c r="X800" t="n">
        <v>1</v>
      </c>
      <c r="Y800" t="n">
        <v>1</v>
      </c>
      <c r="Z800" t="n">
        <v>1</v>
      </c>
      <c r="AA800" t="n">
        <v>1</v>
      </c>
      <c r="AB800" t="n">
        <v>1</v>
      </c>
      <c r="AC800" t="n">
        <v>0</v>
      </c>
      <c r="AD800" t="n">
        <v>0</v>
      </c>
      <c r="AE800" t="n">
        <v>1</v>
      </c>
      <c r="AF800" t="inlineStr">
        <is>
          <t>15-D-0051</t>
        </is>
      </c>
      <c r="AG800" t="inlineStr">
        <is>
          <t>Biopsy Pathology</t>
        </is>
      </c>
      <c r="AH800" t="inlineStr">
        <is>
          <t>8498_Biopsy Pathology</t>
        </is>
      </c>
      <c r="AI800" t="inlineStr">
        <is>
          <t>25863.0</t>
        </is>
      </c>
      <c r="AJ800" t="inlineStr">
        <is>
          <t>1.0</t>
        </is>
      </c>
      <c r="AL800" t="inlineStr">
        <is>
          <t>Memo</t>
        </is>
      </c>
      <c r="AR800" t="inlineStr">
        <is>
          <t>String</t>
        </is>
      </c>
      <c r="AS800" t="n">
        <v>1</v>
      </c>
      <c r="AT800" t="n">
        <v>1</v>
      </c>
      <c r="AU800" t="n">
        <v>1</v>
      </c>
      <c r="AV800" t="n">
        <v>1</v>
      </c>
      <c r="AW800" t="n">
        <v>1</v>
      </c>
      <c r="AX800" t="n">
        <v>0</v>
      </c>
      <c r="AY800" t="n">
        <v>0</v>
      </c>
      <c r="AZ800" t="n">
        <v>1</v>
      </c>
    </row>
    <row r="801">
      <c r="A801" s="7" t="inlineStr"/>
      <c r="B801" t="inlineStr">
        <is>
          <t>BLADDER_EMPTY</t>
        </is>
      </c>
      <c r="C801" s="10" t="inlineStr">
        <is>
          <t>both_studies</t>
        </is>
      </c>
      <c r="D801" t="b">
        <v>1</v>
      </c>
      <c r="E801" t="b">
        <v>1</v>
      </c>
      <c r="F801" t="n">
        <v>1</v>
      </c>
      <c r="G801" t="n">
        <v>1</v>
      </c>
      <c r="H801" t="n">
        <v>1</v>
      </c>
      <c r="I801" t="n">
        <v>1</v>
      </c>
      <c r="J801" t="n">
        <v>0</v>
      </c>
      <c r="K801" t="inlineStr">
        <is>
          <t>11-D-0172</t>
        </is>
      </c>
      <c r="L801" s="5" t="inlineStr">
        <is>
          <t>Autonomic Nervous System Questionnaire</t>
        </is>
      </c>
      <c r="M801" s="5" t="inlineStr">
        <is>
          <t>4078_Autonomic Nervous System Q</t>
        </is>
      </c>
      <c r="N801" t="inlineStr">
        <is>
          <t>30047.0</t>
        </is>
      </c>
      <c r="O801" t="inlineStr">
        <is>
          <t>3.0</t>
        </is>
      </c>
      <c r="Q801" s="5" t="inlineStr">
        <is>
          <t>7. Difficulty emptying the bladder</t>
        </is>
      </c>
      <c r="R801" s="5" t="inlineStr">
        <is>
          <t>Never | 1 episode per month | 2-4 episodes per month | &gt;5 episodes per month | Daily</t>
        </is>
      </c>
      <c r="W801" t="inlineStr">
        <is>
          <t>String</t>
        </is>
      </c>
      <c r="X801" t="n">
        <v>5</v>
      </c>
      <c r="Y801" t="n">
        <v>1</v>
      </c>
      <c r="Z801" t="n">
        <v>1</v>
      </c>
      <c r="AA801" t="n">
        <v>1</v>
      </c>
      <c r="AB801" t="n">
        <v>1</v>
      </c>
      <c r="AC801" t="n">
        <v>5</v>
      </c>
      <c r="AD801" t="n">
        <v>0</v>
      </c>
      <c r="AE801" t="n">
        <v>1</v>
      </c>
      <c r="AF801" t="inlineStr">
        <is>
          <t>15-D-0051</t>
        </is>
      </c>
      <c r="AG801" t="inlineStr">
        <is>
          <t>ANS</t>
        </is>
      </c>
      <c r="AH801" t="inlineStr">
        <is>
          <t>8497_ANS</t>
        </is>
      </c>
      <c r="AI801" t="inlineStr">
        <is>
          <t>30047.0</t>
        </is>
      </c>
      <c r="AJ801" t="inlineStr">
        <is>
          <t>3.0</t>
        </is>
      </c>
      <c r="AL801" s="5" t="inlineStr">
        <is>
          <t>7. Difficulty emptying the bladder</t>
        </is>
      </c>
      <c r="AM801" s="5" t="inlineStr">
        <is>
          <t>Never | 1 episode per month | 2-4 episodes per month | &gt;5 episodes per month | Daily</t>
        </is>
      </c>
      <c r="AR801" t="inlineStr">
        <is>
          <t>String</t>
        </is>
      </c>
      <c r="AS801" t="n">
        <v>5</v>
      </c>
      <c r="AT801" t="n">
        <v>1</v>
      </c>
      <c r="AU801" t="n">
        <v>1</v>
      </c>
      <c r="AV801" t="n">
        <v>1</v>
      </c>
      <c r="AW801" t="n">
        <v>1</v>
      </c>
      <c r="AX801" t="n">
        <v>5</v>
      </c>
      <c r="AY801" t="n">
        <v>0</v>
      </c>
      <c r="AZ801" t="n">
        <v>1</v>
      </c>
    </row>
    <row r="802">
      <c r="A802" s="7" t="inlineStr"/>
      <c r="B802" t="inlineStr">
        <is>
          <t>BLADDER_EMPTY_SEVERITY</t>
        </is>
      </c>
      <c r="C802" s="10" t="inlineStr">
        <is>
          <t>both_studies</t>
        </is>
      </c>
      <c r="D802" t="b">
        <v>1</v>
      </c>
      <c r="E802" t="b">
        <v>1</v>
      </c>
      <c r="F802" t="n">
        <v>1</v>
      </c>
      <c r="G802" t="n">
        <v>1</v>
      </c>
      <c r="H802" t="n">
        <v>1</v>
      </c>
      <c r="I802" t="n">
        <v>1</v>
      </c>
      <c r="J802" t="n">
        <v>0</v>
      </c>
      <c r="K802" t="inlineStr">
        <is>
          <t>11-D-0172</t>
        </is>
      </c>
      <c r="L802" s="5" t="inlineStr">
        <is>
          <t>Autonomic Nervous System Questionnaire</t>
        </is>
      </c>
      <c r="M802" s="5" t="inlineStr">
        <is>
          <t>4078_Autonomic Nervous System Q</t>
        </is>
      </c>
      <c r="N802" t="inlineStr">
        <is>
          <t>32126.0</t>
        </is>
      </c>
      <c r="O802" t="inlineStr">
        <is>
          <t>1.0</t>
        </is>
      </c>
      <c r="Q802" s="5" t="inlineStr">
        <is>
          <t>7. Difficulty emptying the bladder</t>
        </is>
      </c>
      <c r="R802" s="5" t="inlineStr">
        <is>
          <t>1 | 2 | 3 | 4 | 5 | 6 | 7 | 8 | 9 | Worst Possible</t>
        </is>
      </c>
      <c r="S802" t="inlineStr">
        <is>
          <t>0 | 10</t>
        </is>
      </c>
      <c r="W802" t="inlineStr">
        <is>
          <t>String</t>
        </is>
      </c>
      <c r="X802" t="n">
        <v>11</v>
      </c>
      <c r="Y802" t="n">
        <v>1</v>
      </c>
      <c r="Z802" t="n">
        <v>1</v>
      </c>
      <c r="AA802" t="n">
        <v>1</v>
      </c>
      <c r="AB802" t="n">
        <v>1</v>
      </c>
      <c r="AC802" t="n">
        <v>10</v>
      </c>
      <c r="AD802" t="n">
        <v>0</v>
      </c>
      <c r="AE802" t="n">
        <v>1</v>
      </c>
      <c r="AF802" t="inlineStr">
        <is>
          <t>15-D-0051</t>
        </is>
      </c>
      <c r="AG802" t="inlineStr">
        <is>
          <t>ANS</t>
        </is>
      </c>
      <c r="AH802" t="inlineStr">
        <is>
          <t>8497_ANS</t>
        </is>
      </c>
      <c r="AI802" t="inlineStr">
        <is>
          <t>32126.0</t>
        </is>
      </c>
      <c r="AJ802" t="inlineStr">
        <is>
          <t>1.0</t>
        </is>
      </c>
      <c r="AL802" s="5" t="inlineStr">
        <is>
          <t>7. Difficulty emptying the bladder</t>
        </is>
      </c>
      <c r="AM802" s="5" t="inlineStr">
        <is>
          <t>1 | 2 | 3 | 4 | 5 | 6 | 7 | 8 | 9 | Worst Possible</t>
        </is>
      </c>
      <c r="AN802" t="inlineStr">
        <is>
          <t>0 | 10</t>
        </is>
      </c>
      <c r="AR802" t="inlineStr">
        <is>
          <t>String</t>
        </is>
      </c>
      <c r="AS802" t="n">
        <v>11</v>
      </c>
      <c r="AT802" t="n">
        <v>1</v>
      </c>
      <c r="AU802" t="n">
        <v>1</v>
      </c>
      <c r="AV802" t="n">
        <v>1</v>
      </c>
      <c r="AW802" t="n">
        <v>1</v>
      </c>
      <c r="AX802" t="n">
        <v>10</v>
      </c>
      <c r="AY802" t="n">
        <v>0</v>
      </c>
      <c r="AZ802" t="n">
        <v>1</v>
      </c>
    </row>
    <row r="803">
      <c r="A803" s="7" t="inlineStr"/>
      <c r="B803" t="inlineStr">
        <is>
          <t>BP_DIASTOLIC__</t>
        </is>
      </c>
      <c r="C803" s="10" t="inlineStr">
        <is>
          <t>both_studies</t>
        </is>
      </c>
      <c r="D803" t="b">
        <v>1</v>
      </c>
      <c r="E803" t="b">
        <v>1</v>
      </c>
      <c r="F803" t="n">
        <v>1</v>
      </c>
      <c r="G803" t="n">
        <v>1</v>
      </c>
      <c r="H803" t="n">
        <v>1</v>
      </c>
      <c r="I803" t="n">
        <v>1</v>
      </c>
      <c r="J803" t="n">
        <v>1</v>
      </c>
      <c r="K803" t="inlineStr">
        <is>
          <t>11-D-0172</t>
        </is>
      </c>
      <c r="L803" t="inlineStr">
        <is>
          <t>Vital Signs</t>
        </is>
      </c>
      <c r="M803" t="inlineStr">
        <is>
          <t>4051_Vital Signs</t>
        </is>
      </c>
      <c r="N803" t="inlineStr">
        <is>
          <t>1753.0</t>
        </is>
      </c>
      <c r="O803" t="inlineStr">
        <is>
          <t>2.0</t>
        </is>
      </c>
      <c r="Q803" t="inlineStr">
        <is>
          <t>BP Diastolic (mmHg)</t>
        </is>
      </c>
      <c r="V803" t="inlineStr">
        <is>
          <t>40 to 120</t>
        </is>
      </c>
      <c r="W803" t="inlineStr">
        <is>
          <t>Numeric</t>
        </is>
      </c>
      <c r="X803" t="n">
        <v>1</v>
      </c>
      <c r="Y803" t="n">
        <v>1</v>
      </c>
      <c r="Z803" t="n">
        <v>1</v>
      </c>
      <c r="AA803" t="n">
        <v>1</v>
      </c>
      <c r="AB803" t="n">
        <v>1</v>
      </c>
      <c r="AC803" t="n">
        <v>0</v>
      </c>
      <c r="AD803" t="n">
        <v>1</v>
      </c>
      <c r="AE803" t="n">
        <v>1</v>
      </c>
      <c r="AF803" t="inlineStr">
        <is>
          <t>15-D-0051</t>
        </is>
      </c>
      <c r="AG803" t="inlineStr">
        <is>
          <t>Vital Signs</t>
        </is>
      </c>
      <c r="AH803" t="inlineStr">
        <is>
          <t>8549_Vital Signs</t>
        </is>
      </c>
      <c r="AI803" t="inlineStr">
        <is>
          <t>1753.0</t>
        </is>
      </c>
      <c r="AJ803" t="inlineStr">
        <is>
          <t>2.0</t>
        </is>
      </c>
      <c r="AL803" t="inlineStr">
        <is>
          <t>BP Diastolic (mmHg)</t>
        </is>
      </c>
      <c r="AQ803" t="inlineStr">
        <is>
          <t>40 to 120</t>
        </is>
      </c>
      <c r="AR803" t="inlineStr">
        <is>
          <t>Numeric</t>
        </is>
      </c>
      <c r="AS803" t="n">
        <v>1</v>
      </c>
      <c r="AT803" t="n">
        <v>1</v>
      </c>
      <c r="AU803" t="n">
        <v>1</v>
      </c>
      <c r="AV803" t="n">
        <v>1</v>
      </c>
      <c r="AW803" t="n">
        <v>1</v>
      </c>
      <c r="AX803" t="n">
        <v>0</v>
      </c>
      <c r="AY803" t="n">
        <v>1</v>
      </c>
      <c r="AZ803" t="n">
        <v>1</v>
      </c>
    </row>
    <row r="804">
      <c r="A804" s="7" t="inlineStr"/>
      <c r="B804" t="inlineStr">
        <is>
          <t>BP_SYSTOLIC__</t>
        </is>
      </c>
      <c r="C804" s="10" t="inlineStr">
        <is>
          <t>both_studies</t>
        </is>
      </c>
      <c r="D804" t="b">
        <v>1</v>
      </c>
      <c r="E804" t="b">
        <v>1</v>
      </c>
      <c r="F804" t="n">
        <v>1</v>
      </c>
      <c r="G804" t="n">
        <v>1</v>
      </c>
      <c r="H804" t="n">
        <v>1</v>
      </c>
      <c r="I804" t="n">
        <v>1</v>
      </c>
      <c r="J804" t="n">
        <v>1</v>
      </c>
      <c r="K804" t="inlineStr">
        <is>
          <t>11-D-0172</t>
        </is>
      </c>
      <c r="L804" t="inlineStr">
        <is>
          <t>Vital Signs</t>
        </is>
      </c>
      <c r="M804" t="inlineStr">
        <is>
          <t>4051_Vital Signs</t>
        </is>
      </c>
      <c r="N804" t="inlineStr">
        <is>
          <t>1752.0</t>
        </is>
      </c>
      <c r="O804" t="inlineStr">
        <is>
          <t>2.0</t>
        </is>
      </c>
      <c r="Q804" t="inlineStr">
        <is>
          <t>BP Systolic (mmHg)</t>
        </is>
      </c>
      <c r="V804" t="inlineStr">
        <is>
          <t>60 to 220</t>
        </is>
      </c>
      <c r="W804" t="inlineStr">
        <is>
          <t>Numeric</t>
        </is>
      </c>
      <c r="X804" t="n">
        <v>1</v>
      </c>
      <c r="Y804" t="n">
        <v>1</v>
      </c>
      <c r="Z804" t="n">
        <v>1</v>
      </c>
      <c r="AA804" t="n">
        <v>1</v>
      </c>
      <c r="AB804" t="n">
        <v>1</v>
      </c>
      <c r="AC804" t="n">
        <v>0</v>
      </c>
      <c r="AD804" t="n">
        <v>1</v>
      </c>
      <c r="AE804" t="n">
        <v>1</v>
      </c>
      <c r="AF804" t="inlineStr">
        <is>
          <t>15-D-0051</t>
        </is>
      </c>
      <c r="AG804" t="inlineStr">
        <is>
          <t>Vital Signs</t>
        </is>
      </c>
      <c r="AH804" t="inlineStr">
        <is>
          <t>8549_Vital Signs</t>
        </is>
      </c>
      <c r="AI804" t="inlineStr">
        <is>
          <t>1752.0</t>
        </is>
      </c>
      <c r="AJ804" t="inlineStr">
        <is>
          <t>2.0</t>
        </is>
      </c>
      <c r="AL804" t="inlineStr">
        <is>
          <t>BP Systolic (mmHg)</t>
        </is>
      </c>
      <c r="AQ804" t="inlineStr">
        <is>
          <t>60 to 220</t>
        </is>
      </c>
      <c r="AR804" t="inlineStr">
        <is>
          <t>Numeric</t>
        </is>
      </c>
      <c r="AS804" t="n">
        <v>1</v>
      </c>
      <c r="AT804" t="n">
        <v>1</v>
      </c>
      <c r="AU804" t="n">
        <v>1</v>
      </c>
      <c r="AV804" t="n">
        <v>1</v>
      </c>
      <c r="AW804" t="n">
        <v>1</v>
      </c>
      <c r="AX804" t="n">
        <v>0</v>
      </c>
      <c r="AY804" t="n">
        <v>1</v>
      </c>
      <c r="AZ804" t="n">
        <v>1</v>
      </c>
    </row>
    <row r="805">
      <c r="A805" s="7" t="inlineStr"/>
      <c r="B805" t="inlineStr">
        <is>
          <t>BUC_DESQU</t>
        </is>
      </c>
      <c r="C805" s="10" t="inlineStr">
        <is>
          <t>both_studies</t>
        </is>
      </c>
      <c r="D805" t="b">
        <v>1</v>
      </c>
      <c r="E805" t="b">
        <v>1</v>
      </c>
      <c r="F805" t="n">
        <v>1</v>
      </c>
      <c r="G805" t="n">
        <v>1</v>
      </c>
      <c r="H805" t="n">
        <v>1</v>
      </c>
      <c r="I805" t="n">
        <v>1</v>
      </c>
      <c r="J805" t="n">
        <v>1</v>
      </c>
      <c r="K805" t="inlineStr">
        <is>
          <t>11-D-0172</t>
        </is>
      </c>
      <c r="L805" t="inlineStr">
        <is>
          <t>Oral Exam Form</t>
        </is>
      </c>
      <c r="M805" t="inlineStr">
        <is>
          <t>4103_Oral Exam Form</t>
        </is>
      </c>
      <c r="N805" t="inlineStr">
        <is>
          <t>16454.0</t>
        </is>
      </c>
      <c r="O805" t="inlineStr">
        <is>
          <t>1.0</t>
        </is>
      </c>
      <c r="Q805" t="inlineStr">
        <is>
          <t>Desquamative disease</t>
        </is>
      </c>
      <c r="R805" t="inlineStr">
        <is>
          <t>Yes | No</t>
        </is>
      </c>
      <c r="S805" t="inlineStr">
        <is>
          <t>1 | 0</t>
        </is>
      </c>
      <c r="W805" t="inlineStr">
        <is>
          <t>String</t>
        </is>
      </c>
      <c r="X805" t="n">
        <v>2</v>
      </c>
      <c r="Y805" t="n">
        <v>1</v>
      </c>
      <c r="Z805" t="n">
        <v>1</v>
      </c>
      <c r="AA805" t="n">
        <v>1</v>
      </c>
      <c r="AB805" t="n">
        <v>1</v>
      </c>
      <c r="AC805" t="n">
        <v>2</v>
      </c>
      <c r="AD805" t="n">
        <v>0</v>
      </c>
      <c r="AE805" t="n">
        <v>1</v>
      </c>
      <c r="AF805" t="inlineStr">
        <is>
          <t>15-D-0051</t>
        </is>
      </c>
      <c r="AG805" t="inlineStr">
        <is>
          <t>Oral Exam Form</t>
        </is>
      </c>
      <c r="AH805" t="inlineStr">
        <is>
          <t>8509_Oral Exam Form</t>
        </is>
      </c>
      <c r="AI805" t="inlineStr">
        <is>
          <t>16454.0</t>
        </is>
      </c>
      <c r="AJ805" t="inlineStr">
        <is>
          <t>1.0</t>
        </is>
      </c>
      <c r="AL805" t="inlineStr">
        <is>
          <t>Desquamative disease</t>
        </is>
      </c>
      <c r="AM805" t="inlineStr">
        <is>
          <t>Yes | No</t>
        </is>
      </c>
      <c r="AN805" t="inlineStr">
        <is>
          <t>1 | 0</t>
        </is>
      </c>
      <c r="AR805" t="inlineStr">
        <is>
          <t>String</t>
        </is>
      </c>
      <c r="AS805" t="n">
        <v>2</v>
      </c>
      <c r="AT805" t="n">
        <v>1</v>
      </c>
      <c r="AU805" t="n">
        <v>1</v>
      </c>
      <c r="AV805" t="n">
        <v>1</v>
      </c>
      <c r="AW805" t="n">
        <v>1</v>
      </c>
      <c r="AX805" t="n">
        <v>2</v>
      </c>
      <c r="AY805" t="n">
        <v>0</v>
      </c>
      <c r="AZ805" t="n">
        <v>1</v>
      </c>
    </row>
    <row r="806">
      <c r="A806" s="7" t="inlineStr"/>
      <c r="B806" t="inlineStr">
        <is>
          <t>BUC_DESQU_L</t>
        </is>
      </c>
      <c r="C806" s="10" t="inlineStr">
        <is>
          <t>both_studies</t>
        </is>
      </c>
      <c r="D806" t="b">
        <v>1</v>
      </c>
      <c r="E806" t="b">
        <v>1</v>
      </c>
      <c r="F806" t="n">
        <v>1</v>
      </c>
      <c r="G806" t="n">
        <v>1</v>
      </c>
      <c r="H806" t="n">
        <v>1</v>
      </c>
      <c r="I806" t="n">
        <v>1</v>
      </c>
      <c r="J806" t="n">
        <v>1</v>
      </c>
      <c r="K806" t="inlineStr">
        <is>
          <t>11-D-0172</t>
        </is>
      </c>
      <c r="L806" t="inlineStr">
        <is>
          <t>Oral Exam Form</t>
        </is>
      </c>
      <c r="M806" t="inlineStr">
        <is>
          <t>4103_Oral Exam Form</t>
        </is>
      </c>
      <c r="N806" t="inlineStr">
        <is>
          <t>118042.0</t>
        </is>
      </c>
      <c r="O806" t="inlineStr">
        <is>
          <t>1.0</t>
        </is>
      </c>
      <c r="Q806" t="inlineStr">
        <is>
          <t>Left</t>
        </is>
      </c>
      <c r="R806" t="inlineStr">
        <is>
          <t>Left</t>
        </is>
      </c>
      <c r="S806" t="inlineStr">
        <is>
          <t>1</t>
        </is>
      </c>
      <c r="W806" t="inlineStr">
        <is>
          <t>String</t>
        </is>
      </c>
      <c r="X806" t="n">
        <v>1</v>
      </c>
      <c r="Y806" t="n">
        <v>1</v>
      </c>
      <c r="Z806" t="n">
        <v>1</v>
      </c>
      <c r="AA806" t="n">
        <v>1</v>
      </c>
      <c r="AB806" t="n">
        <v>1</v>
      </c>
      <c r="AC806" t="n">
        <v>1</v>
      </c>
      <c r="AD806" t="n">
        <v>0</v>
      </c>
      <c r="AE806" t="n">
        <v>1</v>
      </c>
      <c r="AF806" t="inlineStr">
        <is>
          <t>15-D-0051</t>
        </is>
      </c>
      <c r="AG806" t="inlineStr">
        <is>
          <t>Oral Exam Form</t>
        </is>
      </c>
      <c r="AH806" t="inlineStr">
        <is>
          <t>8509_Oral Exam Form</t>
        </is>
      </c>
      <c r="AI806" t="inlineStr">
        <is>
          <t>118042.0</t>
        </is>
      </c>
      <c r="AJ806" t="inlineStr">
        <is>
          <t>1.0</t>
        </is>
      </c>
      <c r="AL806" t="inlineStr">
        <is>
          <t>Left</t>
        </is>
      </c>
      <c r="AM806" t="inlineStr">
        <is>
          <t>Left</t>
        </is>
      </c>
      <c r="AN806" t="inlineStr">
        <is>
          <t>1</t>
        </is>
      </c>
      <c r="AR806" t="inlineStr">
        <is>
          <t>String</t>
        </is>
      </c>
      <c r="AS806" t="n">
        <v>1</v>
      </c>
      <c r="AT806" t="n">
        <v>1</v>
      </c>
      <c r="AU806" t="n">
        <v>1</v>
      </c>
      <c r="AV806" t="n">
        <v>1</v>
      </c>
      <c r="AW806" t="n">
        <v>1</v>
      </c>
      <c r="AX806" t="n">
        <v>1</v>
      </c>
      <c r="AY806" t="n">
        <v>0</v>
      </c>
      <c r="AZ806" t="n">
        <v>1</v>
      </c>
    </row>
    <row r="807">
      <c r="A807" s="7" t="inlineStr"/>
      <c r="B807" t="inlineStr">
        <is>
          <t>BUC_DESQU_R</t>
        </is>
      </c>
      <c r="C807" s="10" t="inlineStr">
        <is>
          <t>both_studies</t>
        </is>
      </c>
      <c r="D807" t="b">
        <v>1</v>
      </c>
      <c r="E807" t="b">
        <v>1</v>
      </c>
      <c r="F807" t="n">
        <v>1</v>
      </c>
      <c r="G807" t="n">
        <v>1</v>
      </c>
      <c r="H807" t="n">
        <v>1</v>
      </c>
      <c r="I807" t="n">
        <v>1</v>
      </c>
      <c r="J807" t="n">
        <v>1</v>
      </c>
      <c r="K807" t="inlineStr">
        <is>
          <t>11-D-0172</t>
        </is>
      </c>
      <c r="L807" t="inlineStr">
        <is>
          <t>Oral Exam Form</t>
        </is>
      </c>
      <c r="M807" t="inlineStr">
        <is>
          <t>4103_Oral Exam Form</t>
        </is>
      </c>
      <c r="N807" t="inlineStr">
        <is>
          <t>118041.0</t>
        </is>
      </c>
      <c r="O807" t="inlineStr">
        <is>
          <t>1.0</t>
        </is>
      </c>
      <c r="Q807" t="inlineStr">
        <is>
          <t>Right</t>
        </is>
      </c>
      <c r="R807" t="inlineStr">
        <is>
          <t>Right</t>
        </is>
      </c>
      <c r="S807" t="inlineStr">
        <is>
          <t>1</t>
        </is>
      </c>
      <c r="W807" t="inlineStr">
        <is>
          <t>String</t>
        </is>
      </c>
      <c r="X807" t="n">
        <v>1</v>
      </c>
      <c r="Y807" t="n">
        <v>1</v>
      </c>
      <c r="Z807" t="n">
        <v>1</v>
      </c>
      <c r="AA807" t="n">
        <v>1</v>
      </c>
      <c r="AB807" t="n">
        <v>1</v>
      </c>
      <c r="AC807" t="n">
        <v>1</v>
      </c>
      <c r="AD807" t="n">
        <v>0</v>
      </c>
      <c r="AE807" t="n">
        <v>1</v>
      </c>
      <c r="AF807" t="inlineStr">
        <is>
          <t>15-D-0051</t>
        </is>
      </c>
      <c r="AG807" t="inlineStr">
        <is>
          <t>Oral Exam Form</t>
        </is>
      </c>
      <c r="AH807" t="inlineStr">
        <is>
          <t>8509_Oral Exam Form</t>
        </is>
      </c>
      <c r="AI807" t="inlineStr">
        <is>
          <t>118041.0</t>
        </is>
      </c>
      <c r="AJ807" t="inlineStr">
        <is>
          <t>1.0</t>
        </is>
      </c>
      <c r="AL807" t="inlineStr">
        <is>
          <t>Right</t>
        </is>
      </c>
      <c r="AM807" t="inlineStr">
        <is>
          <t>Right</t>
        </is>
      </c>
      <c r="AN807" t="inlineStr">
        <is>
          <t>1</t>
        </is>
      </c>
      <c r="AR807" t="inlineStr">
        <is>
          <t>String</t>
        </is>
      </c>
      <c r="AS807" t="n">
        <v>1</v>
      </c>
      <c r="AT807" t="n">
        <v>1</v>
      </c>
      <c r="AU807" t="n">
        <v>1</v>
      </c>
      <c r="AV807" t="n">
        <v>1</v>
      </c>
      <c r="AW807" t="n">
        <v>1</v>
      </c>
      <c r="AX807" t="n">
        <v>1</v>
      </c>
      <c r="AY807" t="n">
        <v>0</v>
      </c>
      <c r="AZ807" t="n">
        <v>1</v>
      </c>
    </row>
    <row r="808">
      <c r="A808" s="7" t="inlineStr"/>
      <c r="B808" t="inlineStr">
        <is>
          <t>BUC_ERYTH</t>
        </is>
      </c>
      <c r="C808" s="10" t="inlineStr">
        <is>
          <t>both_studies</t>
        </is>
      </c>
      <c r="D808" t="b">
        <v>1</v>
      </c>
      <c r="E808" t="b">
        <v>1</v>
      </c>
      <c r="F808" t="n">
        <v>1</v>
      </c>
      <c r="G808" t="n">
        <v>1</v>
      </c>
      <c r="H808" t="n">
        <v>1</v>
      </c>
      <c r="I808" t="n">
        <v>1</v>
      </c>
      <c r="J808" t="n">
        <v>1</v>
      </c>
      <c r="K808" t="inlineStr">
        <is>
          <t>11-D-0172</t>
        </is>
      </c>
      <c r="L808" t="inlineStr">
        <is>
          <t>Oral Exam Form</t>
        </is>
      </c>
      <c r="M808" t="inlineStr">
        <is>
          <t>4103_Oral Exam Form</t>
        </is>
      </c>
      <c r="N808" t="inlineStr">
        <is>
          <t>16467.0</t>
        </is>
      </c>
      <c r="O808" t="inlineStr">
        <is>
          <t>1.0</t>
        </is>
      </c>
      <c r="Q808" t="inlineStr">
        <is>
          <t>Erythema</t>
        </is>
      </c>
      <c r="R808" t="inlineStr">
        <is>
          <t>Yes | No</t>
        </is>
      </c>
      <c r="S808" t="inlineStr">
        <is>
          <t>1 | 0</t>
        </is>
      </c>
      <c r="W808" t="inlineStr">
        <is>
          <t>String</t>
        </is>
      </c>
      <c r="X808" t="n">
        <v>2</v>
      </c>
      <c r="Y808" t="n">
        <v>1</v>
      </c>
      <c r="Z808" t="n">
        <v>1</v>
      </c>
      <c r="AA808" t="n">
        <v>1</v>
      </c>
      <c r="AB808" t="n">
        <v>1</v>
      </c>
      <c r="AC808" t="n">
        <v>2</v>
      </c>
      <c r="AD808" t="n">
        <v>0</v>
      </c>
      <c r="AE808" t="n">
        <v>1</v>
      </c>
      <c r="AF808" t="inlineStr">
        <is>
          <t>15-D-0051</t>
        </is>
      </c>
      <c r="AG808" t="inlineStr">
        <is>
          <t>Oral Exam Form</t>
        </is>
      </c>
      <c r="AH808" t="inlineStr">
        <is>
          <t>8509_Oral Exam Form</t>
        </is>
      </c>
      <c r="AI808" t="inlineStr">
        <is>
          <t>16467.0</t>
        </is>
      </c>
      <c r="AJ808" t="inlineStr">
        <is>
          <t>1.0</t>
        </is>
      </c>
      <c r="AL808" t="inlineStr">
        <is>
          <t>Erythema</t>
        </is>
      </c>
      <c r="AM808" t="inlineStr">
        <is>
          <t>Yes | No</t>
        </is>
      </c>
      <c r="AN808" t="inlineStr">
        <is>
          <t>1 | 0</t>
        </is>
      </c>
      <c r="AR808" t="inlineStr">
        <is>
          <t>String</t>
        </is>
      </c>
      <c r="AS808" t="n">
        <v>2</v>
      </c>
      <c r="AT808" t="n">
        <v>1</v>
      </c>
      <c r="AU808" t="n">
        <v>1</v>
      </c>
      <c r="AV808" t="n">
        <v>1</v>
      </c>
      <c r="AW808" t="n">
        <v>1</v>
      </c>
      <c r="AX808" t="n">
        <v>2</v>
      </c>
      <c r="AY808" t="n">
        <v>0</v>
      </c>
      <c r="AZ808" t="n">
        <v>1</v>
      </c>
    </row>
    <row r="809">
      <c r="A809" s="7" t="inlineStr"/>
      <c r="B809" t="inlineStr">
        <is>
          <t>BUC_ERYTH_L</t>
        </is>
      </c>
      <c r="C809" s="10" t="inlineStr">
        <is>
          <t>both_studies</t>
        </is>
      </c>
      <c r="D809" t="b">
        <v>1</v>
      </c>
      <c r="E809" t="b">
        <v>1</v>
      </c>
      <c r="F809" t="n">
        <v>1</v>
      </c>
      <c r="G809" t="n">
        <v>1</v>
      </c>
      <c r="H809" t="n">
        <v>1</v>
      </c>
      <c r="I809" t="n">
        <v>1</v>
      </c>
      <c r="J809" t="n">
        <v>1</v>
      </c>
      <c r="K809" t="inlineStr">
        <is>
          <t>11-D-0172</t>
        </is>
      </c>
      <c r="L809" t="inlineStr">
        <is>
          <t>Oral Exam Form</t>
        </is>
      </c>
      <c r="M809" t="inlineStr">
        <is>
          <t>4103_Oral Exam Form</t>
        </is>
      </c>
      <c r="N809" t="inlineStr">
        <is>
          <t>118072.0</t>
        </is>
      </c>
      <c r="O809" t="inlineStr">
        <is>
          <t>1.0</t>
        </is>
      </c>
      <c r="Q809" t="inlineStr">
        <is>
          <t>Left</t>
        </is>
      </c>
      <c r="R809" t="inlineStr">
        <is>
          <t>Left</t>
        </is>
      </c>
      <c r="S809" t="inlineStr">
        <is>
          <t>1</t>
        </is>
      </c>
      <c r="W809" t="inlineStr">
        <is>
          <t>String</t>
        </is>
      </c>
      <c r="X809" t="n">
        <v>1</v>
      </c>
      <c r="Y809" t="n">
        <v>1</v>
      </c>
      <c r="Z809" t="n">
        <v>1</v>
      </c>
      <c r="AA809" t="n">
        <v>1</v>
      </c>
      <c r="AB809" t="n">
        <v>1</v>
      </c>
      <c r="AC809" t="n">
        <v>1</v>
      </c>
      <c r="AD809" t="n">
        <v>0</v>
      </c>
      <c r="AE809" t="n">
        <v>1</v>
      </c>
      <c r="AF809" t="inlineStr">
        <is>
          <t>15-D-0051</t>
        </is>
      </c>
      <c r="AG809" t="inlineStr">
        <is>
          <t>Oral Exam Form</t>
        </is>
      </c>
      <c r="AH809" t="inlineStr">
        <is>
          <t>8509_Oral Exam Form</t>
        </is>
      </c>
      <c r="AI809" t="inlineStr">
        <is>
          <t>118072.0</t>
        </is>
      </c>
      <c r="AJ809" t="inlineStr">
        <is>
          <t>1.0</t>
        </is>
      </c>
      <c r="AL809" t="inlineStr">
        <is>
          <t>Left</t>
        </is>
      </c>
      <c r="AM809" t="inlineStr">
        <is>
          <t>Left</t>
        </is>
      </c>
      <c r="AN809" t="inlineStr">
        <is>
          <t>1</t>
        </is>
      </c>
      <c r="AR809" t="inlineStr">
        <is>
          <t>String</t>
        </is>
      </c>
      <c r="AS809" t="n">
        <v>1</v>
      </c>
      <c r="AT809" t="n">
        <v>1</v>
      </c>
      <c r="AU809" t="n">
        <v>1</v>
      </c>
      <c r="AV809" t="n">
        <v>1</v>
      </c>
      <c r="AW809" t="n">
        <v>1</v>
      </c>
      <c r="AX809" t="n">
        <v>1</v>
      </c>
      <c r="AY809" t="n">
        <v>0</v>
      </c>
      <c r="AZ809" t="n">
        <v>1</v>
      </c>
    </row>
    <row r="810">
      <c r="A810" s="7" t="inlineStr"/>
      <c r="B810" t="inlineStr">
        <is>
          <t>BUC_ERYTH_R</t>
        </is>
      </c>
      <c r="C810" s="10" t="inlineStr">
        <is>
          <t>both_studies</t>
        </is>
      </c>
      <c r="D810" t="b">
        <v>1</v>
      </c>
      <c r="E810" t="b">
        <v>1</v>
      </c>
      <c r="F810" t="n">
        <v>1</v>
      </c>
      <c r="G810" t="n">
        <v>1</v>
      </c>
      <c r="H810" t="n">
        <v>1</v>
      </c>
      <c r="I810" t="n">
        <v>1</v>
      </c>
      <c r="J810" t="n">
        <v>1</v>
      </c>
      <c r="K810" t="inlineStr">
        <is>
          <t>11-D-0172</t>
        </is>
      </c>
      <c r="L810" t="inlineStr">
        <is>
          <t>Oral Exam Form</t>
        </is>
      </c>
      <c r="M810" t="inlineStr">
        <is>
          <t>4103_Oral Exam Form</t>
        </is>
      </c>
      <c r="N810" t="inlineStr">
        <is>
          <t>118071.0</t>
        </is>
      </c>
      <c r="O810" t="inlineStr">
        <is>
          <t>1.0</t>
        </is>
      </c>
      <c r="Q810" t="inlineStr">
        <is>
          <t>Right</t>
        </is>
      </c>
      <c r="R810" t="inlineStr">
        <is>
          <t>Right</t>
        </is>
      </c>
      <c r="S810" t="inlineStr">
        <is>
          <t>1</t>
        </is>
      </c>
      <c r="W810" t="inlineStr">
        <is>
          <t>String</t>
        </is>
      </c>
      <c r="X810" t="n">
        <v>1</v>
      </c>
      <c r="Y810" t="n">
        <v>1</v>
      </c>
      <c r="Z810" t="n">
        <v>1</v>
      </c>
      <c r="AA810" t="n">
        <v>1</v>
      </c>
      <c r="AB810" t="n">
        <v>1</v>
      </c>
      <c r="AC810" t="n">
        <v>1</v>
      </c>
      <c r="AD810" t="n">
        <v>0</v>
      </c>
      <c r="AE810" t="n">
        <v>1</v>
      </c>
      <c r="AF810" t="inlineStr">
        <is>
          <t>15-D-0051</t>
        </is>
      </c>
      <c r="AG810" t="inlineStr">
        <is>
          <t>Oral Exam Form</t>
        </is>
      </c>
      <c r="AH810" t="inlineStr">
        <is>
          <t>8509_Oral Exam Form</t>
        </is>
      </c>
      <c r="AI810" t="inlineStr">
        <is>
          <t>118071.0</t>
        </is>
      </c>
      <c r="AJ810" t="inlineStr">
        <is>
          <t>1.0</t>
        </is>
      </c>
      <c r="AL810" t="inlineStr">
        <is>
          <t>Right</t>
        </is>
      </c>
      <c r="AM810" t="inlineStr">
        <is>
          <t>Right</t>
        </is>
      </c>
      <c r="AN810" t="inlineStr">
        <is>
          <t>1</t>
        </is>
      </c>
      <c r="AR810" t="inlineStr">
        <is>
          <t>String</t>
        </is>
      </c>
      <c r="AS810" t="n">
        <v>1</v>
      </c>
      <c r="AT810" t="n">
        <v>1</v>
      </c>
      <c r="AU810" t="n">
        <v>1</v>
      </c>
      <c r="AV810" t="n">
        <v>1</v>
      </c>
      <c r="AW810" t="n">
        <v>1</v>
      </c>
      <c r="AX810" t="n">
        <v>1</v>
      </c>
      <c r="AY810" t="n">
        <v>0</v>
      </c>
      <c r="AZ810" t="n">
        <v>1</v>
      </c>
    </row>
    <row r="811">
      <c r="A811" s="7" t="inlineStr"/>
      <c r="B811" t="inlineStr">
        <is>
          <t>BUC_LEUK</t>
        </is>
      </c>
      <c r="C811" s="10" t="inlineStr">
        <is>
          <t>both_studies</t>
        </is>
      </c>
      <c r="D811" t="b">
        <v>1</v>
      </c>
      <c r="E811" t="b">
        <v>1</v>
      </c>
      <c r="F811" t="n">
        <v>1</v>
      </c>
      <c r="G811" t="n">
        <v>1</v>
      </c>
      <c r="H811" t="n">
        <v>1</v>
      </c>
      <c r="I811" t="n">
        <v>1</v>
      </c>
      <c r="J811" t="n">
        <v>1</v>
      </c>
      <c r="K811" t="inlineStr">
        <is>
          <t>11-D-0172</t>
        </is>
      </c>
      <c r="L811" t="inlineStr">
        <is>
          <t>Oral Exam Form</t>
        </is>
      </c>
      <c r="M811" t="inlineStr">
        <is>
          <t>4103_Oral Exam Form</t>
        </is>
      </c>
      <c r="N811" t="inlineStr">
        <is>
          <t>16452.0</t>
        </is>
      </c>
      <c r="O811" t="inlineStr">
        <is>
          <t>1.0</t>
        </is>
      </c>
      <c r="Q811" t="inlineStr">
        <is>
          <t>Leukoplakia</t>
        </is>
      </c>
      <c r="R811" t="inlineStr">
        <is>
          <t>Yes | No</t>
        </is>
      </c>
      <c r="S811" t="inlineStr">
        <is>
          <t>1 | 0</t>
        </is>
      </c>
      <c r="W811" t="inlineStr">
        <is>
          <t>String</t>
        </is>
      </c>
      <c r="X811" t="n">
        <v>2</v>
      </c>
      <c r="Y811" t="n">
        <v>1</v>
      </c>
      <c r="Z811" t="n">
        <v>1</v>
      </c>
      <c r="AA811" t="n">
        <v>1</v>
      </c>
      <c r="AB811" t="n">
        <v>1</v>
      </c>
      <c r="AC811" t="n">
        <v>2</v>
      </c>
      <c r="AD811" t="n">
        <v>0</v>
      </c>
      <c r="AE811" t="n">
        <v>1</v>
      </c>
      <c r="AF811" t="inlineStr">
        <is>
          <t>15-D-0051</t>
        </is>
      </c>
      <c r="AG811" t="inlineStr">
        <is>
          <t>Oral Exam Form</t>
        </is>
      </c>
      <c r="AH811" t="inlineStr">
        <is>
          <t>8509_Oral Exam Form</t>
        </is>
      </c>
      <c r="AI811" t="inlineStr">
        <is>
          <t>16452.0</t>
        </is>
      </c>
      <c r="AJ811" t="inlineStr">
        <is>
          <t>1.0</t>
        </is>
      </c>
      <c r="AL811" t="inlineStr">
        <is>
          <t>Leukoplakia</t>
        </is>
      </c>
      <c r="AM811" t="inlineStr">
        <is>
          <t>Yes | No</t>
        </is>
      </c>
      <c r="AN811" t="inlineStr">
        <is>
          <t>1 | 0</t>
        </is>
      </c>
      <c r="AR811" t="inlineStr">
        <is>
          <t>String</t>
        </is>
      </c>
      <c r="AS811" t="n">
        <v>2</v>
      </c>
      <c r="AT811" t="n">
        <v>1</v>
      </c>
      <c r="AU811" t="n">
        <v>1</v>
      </c>
      <c r="AV811" t="n">
        <v>1</v>
      </c>
      <c r="AW811" t="n">
        <v>1</v>
      </c>
      <c r="AX811" t="n">
        <v>2</v>
      </c>
      <c r="AY811" t="n">
        <v>0</v>
      </c>
      <c r="AZ811" t="n">
        <v>1</v>
      </c>
    </row>
    <row r="812">
      <c r="A812" s="7" t="inlineStr"/>
      <c r="B812" t="inlineStr">
        <is>
          <t>BUC_LEUK_L</t>
        </is>
      </c>
      <c r="C812" s="10" t="inlineStr">
        <is>
          <t>both_studies</t>
        </is>
      </c>
      <c r="D812" t="b">
        <v>1</v>
      </c>
      <c r="E812" t="b">
        <v>1</v>
      </c>
      <c r="F812" t="n">
        <v>1</v>
      </c>
      <c r="G812" t="n">
        <v>1</v>
      </c>
      <c r="H812" t="n">
        <v>1</v>
      </c>
      <c r="I812" t="n">
        <v>1</v>
      </c>
      <c r="J812" t="n">
        <v>1</v>
      </c>
      <c r="K812" t="inlineStr">
        <is>
          <t>11-D-0172</t>
        </is>
      </c>
      <c r="L812" t="inlineStr">
        <is>
          <t>Oral Exam Form</t>
        </is>
      </c>
      <c r="M812" t="inlineStr">
        <is>
          <t>4103_Oral Exam Form</t>
        </is>
      </c>
      <c r="N812" t="inlineStr">
        <is>
          <t>118040.0</t>
        </is>
      </c>
      <c r="O812" t="inlineStr">
        <is>
          <t>1.0</t>
        </is>
      </c>
      <c r="Q812" t="inlineStr">
        <is>
          <t>Left</t>
        </is>
      </c>
      <c r="R812" t="inlineStr">
        <is>
          <t>Left</t>
        </is>
      </c>
      <c r="S812" t="inlineStr">
        <is>
          <t>1</t>
        </is>
      </c>
      <c r="W812" t="inlineStr">
        <is>
          <t>String</t>
        </is>
      </c>
      <c r="X812" t="n">
        <v>1</v>
      </c>
      <c r="Y812" t="n">
        <v>1</v>
      </c>
      <c r="Z812" t="n">
        <v>1</v>
      </c>
      <c r="AA812" t="n">
        <v>1</v>
      </c>
      <c r="AB812" t="n">
        <v>1</v>
      </c>
      <c r="AC812" t="n">
        <v>1</v>
      </c>
      <c r="AD812" t="n">
        <v>0</v>
      </c>
      <c r="AE812" t="n">
        <v>1</v>
      </c>
      <c r="AF812" t="inlineStr">
        <is>
          <t>15-D-0051</t>
        </is>
      </c>
      <c r="AG812" t="inlineStr">
        <is>
          <t>Oral Exam Form</t>
        </is>
      </c>
      <c r="AH812" t="inlineStr">
        <is>
          <t>8509_Oral Exam Form</t>
        </is>
      </c>
      <c r="AI812" t="inlineStr">
        <is>
          <t>118040.0</t>
        </is>
      </c>
      <c r="AJ812" t="inlineStr">
        <is>
          <t>1.0</t>
        </is>
      </c>
      <c r="AL812" t="inlineStr">
        <is>
          <t>Left</t>
        </is>
      </c>
      <c r="AM812" t="inlineStr">
        <is>
          <t>Left</t>
        </is>
      </c>
      <c r="AN812" t="inlineStr">
        <is>
          <t>1</t>
        </is>
      </c>
      <c r="AR812" t="inlineStr">
        <is>
          <t>String</t>
        </is>
      </c>
      <c r="AS812" t="n">
        <v>1</v>
      </c>
      <c r="AT812" t="n">
        <v>1</v>
      </c>
      <c r="AU812" t="n">
        <v>1</v>
      </c>
      <c r="AV812" t="n">
        <v>1</v>
      </c>
      <c r="AW812" t="n">
        <v>1</v>
      </c>
      <c r="AX812" t="n">
        <v>1</v>
      </c>
      <c r="AY812" t="n">
        <v>0</v>
      </c>
      <c r="AZ812" t="n">
        <v>1</v>
      </c>
    </row>
    <row r="813">
      <c r="A813" s="7" t="inlineStr"/>
      <c r="B813" t="inlineStr">
        <is>
          <t>BUC_LEUK_R</t>
        </is>
      </c>
      <c r="C813" s="10" t="inlineStr">
        <is>
          <t>both_studies</t>
        </is>
      </c>
      <c r="D813" t="b">
        <v>1</v>
      </c>
      <c r="E813" t="b">
        <v>1</v>
      </c>
      <c r="F813" t="n">
        <v>1</v>
      </c>
      <c r="G813" t="n">
        <v>1</v>
      </c>
      <c r="H813" t="n">
        <v>1</v>
      </c>
      <c r="I813" t="n">
        <v>1</v>
      </c>
      <c r="J813" t="n">
        <v>1</v>
      </c>
      <c r="K813" t="inlineStr">
        <is>
          <t>11-D-0172</t>
        </is>
      </c>
      <c r="L813" t="inlineStr">
        <is>
          <t>Oral Exam Form</t>
        </is>
      </c>
      <c r="M813" t="inlineStr">
        <is>
          <t>4103_Oral Exam Form</t>
        </is>
      </c>
      <c r="N813" t="inlineStr">
        <is>
          <t>118039.0</t>
        </is>
      </c>
      <c r="O813" t="inlineStr">
        <is>
          <t>1.0</t>
        </is>
      </c>
      <c r="Q813" t="inlineStr">
        <is>
          <t>Right</t>
        </is>
      </c>
      <c r="R813" t="inlineStr">
        <is>
          <t>Right</t>
        </is>
      </c>
      <c r="S813" t="inlineStr">
        <is>
          <t>1</t>
        </is>
      </c>
      <c r="W813" t="inlineStr">
        <is>
          <t>String</t>
        </is>
      </c>
      <c r="X813" t="n">
        <v>1</v>
      </c>
      <c r="Y813" t="n">
        <v>1</v>
      </c>
      <c r="Z813" t="n">
        <v>1</v>
      </c>
      <c r="AA813" t="n">
        <v>1</v>
      </c>
      <c r="AB813" t="n">
        <v>1</v>
      </c>
      <c r="AC813" t="n">
        <v>1</v>
      </c>
      <c r="AD813" t="n">
        <v>0</v>
      </c>
      <c r="AE813" t="n">
        <v>1</v>
      </c>
      <c r="AF813" t="inlineStr">
        <is>
          <t>15-D-0051</t>
        </is>
      </c>
      <c r="AG813" t="inlineStr">
        <is>
          <t>Oral Exam Form</t>
        </is>
      </c>
      <c r="AH813" t="inlineStr">
        <is>
          <t>8509_Oral Exam Form</t>
        </is>
      </c>
      <c r="AI813" t="inlineStr">
        <is>
          <t>118039.0</t>
        </is>
      </c>
      <c r="AJ813" t="inlineStr">
        <is>
          <t>1.0</t>
        </is>
      </c>
      <c r="AL813" t="inlineStr">
        <is>
          <t>Right</t>
        </is>
      </c>
      <c r="AM813" t="inlineStr">
        <is>
          <t>Right</t>
        </is>
      </c>
      <c r="AN813" t="inlineStr">
        <is>
          <t>1</t>
        </is>
      </c>
      <c r="AR813" t="inlineStr">
        <is>
          <t>String</t>
        </is>
      </c>
      <c r="AS813" t="n">
        <v>1</v>
      </c>
      <c r="AT813" t="n">
        <v>1</v>
      </c>
      <c r="AU813" t="n">
        <v>1</v>
      </c>
      <c r="AV813" t="n">
        <v>1</v>
      </c>
      <c r="AW813" t="n">
        <v>1</v>
      </c>
      <c r="AX813" t="n">
        <v>1</v>
      </c>
      <c r="AY813" t="n">
        <v>0</v>
      </c>
      <c r="AZ813" t="n">
        <v>1</v>
      </c>
    </row>
    <row r="814">
      <c r="A814" s="7" t="inlineStr"/>
      <c r="B814" t="inlineStr">
        <is>
          <t>BUC_LP</t>
        </is>
      </c>
      <c r="C814" s="10" t="inlineStr">
        <is>
          <t>both_studies</t>
        </is>
      </c>
      <c r="D814" t="b">
        <v>1</v>
      </c>
      <c r="E814" t="b">
        <v>1</v>
      </c>
      <c r="F814" t="n">
        <v>1</v>
      </c>
      <c r="G814" t="n">
        <v>1</v>
      </c>
      <c r="H814" t="n">
        <v>1</v>
      </c>
      <c r="I814" t="n">
        <v>1</v>
      </c>
      <c r="J814" t="n">
        <v>1</v>
      </c>
      <c r="K814" t="inlineStr">
        <is>
          <t>11-D-0172</t>
        </is>
      </c>
      <c r="L814" t="inlineStr">
        <is>
          <t>Oral Exam Form</t>
        </is>
      </c>
      <c r="M814" t="inlineStr">
        <is>
          <t>4103_Oral Exam Form</t>
        </is>
      </c>
      <c r="N814" t="inlineStr">
        <is>
          <t>16468.0</t>
        </is>
      </c>
      <c r="O814" t="inlineStr">
        <is>
          <t>1.0</t>
        </is>
      </c>
      <c r="Q814" t="inlineStr">
        <is>
          <t>Lichen planus</t>
        </is>
      </c>
      <c r="R814" t="inlineStr">
        <is>
          <t>Yes | No</t>
        </is>
      </c>
      <c r="S814" t="inlineStr">
        <is>
          <t>1 | 0</t>
        </is>
      </c>
      <c r="W814" t="inlineStr">
        <is>
          <t>String</t>
        </is>
      </c>
      <c r="X814" t="n">
        <v>2</v>
      </c>
      <c r="Y814" t="n">
        <v>1</v>
      </c>
      <c r="Z814" t="n">
        <v>1</v>
      </c>
      <c r="AA814" t="n">
        <v>1</v>
      </c>
      <c r="AB814" t="n">
        <v>1</v>
      </c>
      <c r="AC814" t="n">
        <v>2</v>
      </c>
      <c r="AD814" t="n">
        <v>0</v>
      </c>
      <c r="AE814" t="n">
        <v>1</v>
      </c>
      <c r="AF814" t="inlineStr">
        <is>
          <t>15-D-0051</t>
        </is>
      </c>
      <c r="AG814" t="inlineStr">
        <is>
          <t>Oral Exam Form</t>
        </is>
      </c>
      <c r="AH814" t="inlineStr">
        <is>
          <t>8509_Oral Exam Form</t>
        </is>
      </c>
      <c r="AI814" t="inlineStr">
        <is>
          <t>16468.0</t>
        </is>
      </c>
      <c r="AJ814" t="inlineStr">
        <is>
          <t>1.0</t>
        </is>
      </c>
      <c r="AL814" t="inlineStr">
        <is>
          <t>Lichen planus</t>
        </is>
      </c>
      <c r="AM814" t="inlineStr">
        <is>
          <t>Yes | No</t>
        </is>
      </c>
      <c r="AN814" t="inlineStr">
        <is>
          <t>1 | 0</t>
        </is>
      </c>
      <c r="AR814" t="inlineStr">
        <is>
          <t>String</t>
        </is>
      </c>
      <c r="AS814" t="n">
        <v>2</v>
      </c>
      <c r="AT814" t="n">
        <v>1</v>
      </c>
      <c r="AU814" t="n">
        <v>1</v>
      </c>
      <c r="AV814" t="n">
        <v>1</v>
      </c>
      <c r="AW814" t="n">
        <v>1</v>
      </c>
      <c r="AX814" t="n">
        <v>2</v>
      </c>
      <c r="AY814" t="n">
        <v>0</v>
      </c>
      <c r="AZ814" t="n">
        <v>1</v>
      </c>
    </row>
    <row r="815">
      <c r="A815" s="7" t="inlineStr"/>
      <c r="B815" t="inlineStr">
        <is>
          <t>BUC_LP_L</t>
        </is>
      </c>
      <c r="C815" s="10" t="inlineStr">
        <is>
          <t>both_studies</t>
        </is>
      </c>
      <c r="D815" t="b">
        <v>1</v>
      </c>
      <c r="E815" t="b">
        <v>1</v>
      </c>
      <c r="F815" t="n">
        <v>1</v>
      </c>
      <c r="G815" t="n">
        <v>1</v>
      </c>
      <c r="H815" t="n">
        <v>1</v>
      </c>
      <c r="I815" t="n">
        <v>1</v>
      </c>
      <c r="J815" t="n">
        <v>1</v>
      </c>
      <c r="K815" t="inlineStr">
        <is>
          <t>11-D-0172</t>
        </is>
      </c>
      <c r="L815" t="inlineStr">
        <is>
          <t>Oral Exam Form</t>
        </is>
      </c>
      <c r="M815" t="inlineStr">
        <is>
          <t>4103_Oral Exam Form</t>
        </is>
      </c>
      <c r="N815" t="inlineStr">
        <is>
          <t>118075.0</t>
        </is>
      </c>
      <c r="O815" t="inlineStr">
        <is>
          <t>1.0</t>
        </is>
      </c>
      <c r="Q815" t="inlineStr">
        <is>
          <t>Left</t>
        </is>
      </c>
      <c r="R815" t="inlineStr">
        <is>
          <t>Left</t>
        </is>
      </c>
      <c r="S815" t="inlineStr">
        <is>
          <t>1</t>
        </is>
      </c>
      <c r="W815" t="inlineStr">
        <is>
          <t>String</t>
        </is>
      </c>
      <c r="X815" t="n">
        <v>1</v>
      </c>
      <c r="Y815" t="n">
        <v>1</v>
      </c>
      <c r="Z815" t="n">
        <v>1</v>
      </c>
      <c r="AA815" t="n">
        <v>1</v>
      </c>
      <c r="AB815" t="n">
        <v>1</v>
      </c>
      <c r="AC815" t="n">
        <v>1</v>
      </c>
      <c r="AD815" t="n">
        <v>0</v>
      </c>
      <c r="AE815" t="n">
        <v>1</v>
      </c>
      <c r="AF815" t="inlineStr">
        <is>
          <t>15-D-0051</t>
        </is>
      </c>
      <c r="AG815" t="inlineStr">
        <is>
          <t>Oral Exam Form</t>
        </is>
      </c>
      <c r="AH815" t="inlineStr">
        <is>
          <t>8509_Oral Exam Form</t>
        </is>
      </c>
      <c r="AI815" t="inlineStr">
        <is>
          <t>118075.0</t>
        </is>
      </c>
      <c r="AJ815" t="inlineStr">
        <is>
          <t>1.0</t>
        </is>
      </c>
      <c r="AL815" t="inlineStr">
        <is>
          <t>Left</t>
        </is>
      </c>
      <c r="AM815" t="inlineStr">
        <is>
          <t>Left</t>
        </is>
      </c>
      <c r="AN815" t="inlineStr">
        <is>
          <t>1</t>
        </is>
      </c>
      <c r="AR815" t="inlineStr">
        <is>
          <t>String</t>
        </is>
      </c>
      <c r="AS815" t="n">
        <v>1</v>
      </c>
      <c r="AT815" t="n">
        <v>1</v>
      </c>
      <c r="AU815" t="n">
        <v>1</v>
      </c>
      <c r="AV815" t="n">
        <v>1</v>
      </c>
      <c r="AW815" t="n">
        <v>1</v>
      </c>
      <c r="AX815" t="n">
        <v>1</v>
      </c>
      <c r="AY815" t="n">
        <v>0</v>
      </c>
      <c r="AZ815" t="n">
        <v>1</v>
      </c>
    </row>
    <row r="816">
      <c r="A816" s="7" t="inlineStr"/>
      <c r="B816" t="inlineStr">
        <is>
          <t>BUC_LP_R</t>
        </is>
      </c>
      <c r="C816" s="10" t="inlineStr">
        <is>
          <t>both_studies</t>
        </is>
      </c>
      <c r="D816" t="b">
        <v>1</v>
      </c>
      <c r="E816" t="b">
        <v>1</v>
      </c>
      <c r="F816" t="n">
        <v>1</v>
      </c>
      <c r="G816" t="n">
        <v>1</v>
      </c>
      <c r="H816" t="n">
        <v>1</v>
      </c>
      <c r="I816" t="n">
        <v>1</v>
      </c>
      <c r="J816" t="n">
        <v>1</v>
      </c>
      <c r="K816" t="inlineStr">
        <is>
          <t>11-D-0172</t>
        </is>
      </c>
      <c r="L816" t="inlineStr">
        <is>
          <t>Oral Exam Form</t>
        </is>
      </c>
      <c r="M816" t="inlineStr">
        <is>
          <t>4103_Oral Exam Form</t>
        </is>
      </c>
      <c r="N816" t="inlineStr">
        <is>
          <t>118074.0</t>
        </is>
      </c>
      <c r="O816" t="inlineStr">
        <is>
          <t>1.0</t>
        </is>
      </c>
      <c r="Q816" t="inlineStr">
        <is>
          <t>Right</t>
        </is>
      </c>
      <c r="R816" t="inlineStr">
        <is>
          <t>Right</t>
        </is>
      </c>
      <c r="S816" t="inlineStr">
        <is>
          <t>1</t>
        </is>
      </c>
      <c r="W816" t="inlineStr">
        <is>
          <t>String</t>
        </is>
      </c>
      <c r="X816" t="n">
        <v>1</v>
      </c>
      <c r="Y816" t="n">
        <v>1</v>
      </c>
      <c r="Z816" t="n">
        <v>1</v>
      </c>
      <c r="AA816" t="n">
        <v>1</v>
      </c>
      <c r="AB816" t="n">
        <v>1</v>
      </c>
      <c r="AC816" t="n">
        <v>1</v>
      </c>
      <c r="AD816" t="n">
        <v>0</v>
      </c>
      <c r="AE816" t="n">
        <v>1</v>
      </c>
      <c r="AF816" t="inlineStr">
        <is>
          <t>15-D-0051</t>
        </is>
      </c>
      <c r="AG816" t="inlineStr">
        <is>
          <t>Oral Exam Form</t>
        </is>
      </c>
      <c r="AH816" t="inlineStr">
        <is>
          <t>8509_Oral Exam Form</t>
        </is>
      </c>
      <c r="AI816" t="inlineStr">
        <is>
          <t>118074.0</t>
        </is>
      </c>
      <c r="AJ816" t="inlineStr">
        <is>
          <t>1.0</t>
        </is>
      </c>
      <c r="AL816" t="inlineStr">
        <is>
          <t>Right</t>
        </is>
      </c>
      <c r="AM816" t="inlineStr">
        <is>
          <t>Right</t>
        </is>
      </c>
      <c r="AN816" t="inlineStr">
        <is>
          <t>1</t>
        </is>
      </c>
      <c r="AR816" t="inlineStr">
        <is>
          <t>String</t>
        </is>
      </c>
      <c r="AS816" t="n">
        <v>1</v>
      </c>
      <c r="AT816" t="n">
        <v>1</v>
      </c>
      <c r="AU816" t="n">
        <v>1</v>
      </c>
      <c r="AV816" t="n">
        <v>1</v>
      </c>
      <c r="AW816" t="n">
        <v>1</v>
      </c>
      <c r="AX816" t="n">
        <v>1</v>
      </c>
      <c r="AY816" t="n">
        <v>0</v>
      </c>
      <c r="AZ816" t="n">
        <v>1</v>
      </c>
    </row>
    <row r="817">
      <c r="A817" s="7" t="inlineStr"/>
      <c r="B817" t="inlineStr">
        <is>
          <t>BUC_NORM</t>
        </is>
      </c>
      <c r="C817" s="10" t="inlineStr">
        <is>
          <t>both_studies</t>
        </is>
      </c>
      <c r="D817" t="b">
        <v>1</v>
      </c>
      <c r="E817" t="b">
        <v>1</v>
      </c>
      <c r="F817" t="n">
        <v>1</v>
      </c>
      <c r="G817" t="n">
        <v>1</v>
      </c>
      <c r="H817" t="n">
        <v>1</v>
      </c>
      <c r="I817" t="n">
        <v>1</v>
      </c>
      <c r="J817" t="n">
        <v>1</v>
      </c>
      <c r="K817" t="inlineStr">
        <is>
          <t>11-D-0172</t>
        </is>
      </c>
      <c r="L817" t="inlineStr">
        <is>
          <t>Oral Exam Form</t>
        </is>
      </c>
      <c r="M817" t="inlineStr">
        <is>
          <t>4103_Oral Exam Form</t>
        </is>
      </c>
      <c r="N817" t="inlineStr">
        <is>
          <t>16447.0</t>
        </is>
      </c>
      <c r="O817" t="inlineStr">
        <is>
          <t>1.0</t>
        </is>
      </c>
      <c r="Q817" t="inlineStr">
        <is>
          <t>Normal</t>
        </is>
      </c>
      <c r="R817" t="inlineStr">
        <is>
          <t>No | Yes</t>
        </is>
      </c>
      <c r="S817" t="inlineStr">
        <is>
          <t>0 | 1</t>
        </is>
      </c>
      <c r="T817" t="inlineStr">
        <is>
          <t>Yes</t>
        </is>
      </c>
      <c r="W817" t="inlineStr">
        <is>
          <t>String</t>
        </is>
      </c>
      <c r="X817" t="n">
        <v>2</v>
      </c>
      <c r="Y817" t="n">
        <v>1</v>
      </c>
      <c r="Z817" t="n">
        <v>1</v>
      </c>
      <c r="AA817" t="n">
        <v>1</v>
      </c>
      <c r="AB817" t="n">
        <v>1</v>
      </c>
      <c r="AC817" t="n">
        <v>2</v>
      </c>
      <c r="AD817" t="n">
        <v>0</v>
      </c>
      <c r="AE817" t="n">
        <v>1</v>
      </c>
      <c r="AF817" t="inlineStr">
        <is>
          <t>15-D-0051</t>
        </is>
      </c>
      <c r="AG817" t="inlineStr">
        <is>
          <t>Oral Exam Form</t>
        </is>
      </c>
      <c r="AH817" t="inlineStr">
        <is>
          <t>8509_Oral Exam Form</t>
        </is>
      </c>
      <c r="AI817" t="inlineStr">
        <is>
          <t>16447.0</t>
        </is>
      </c>
      <c r="AJ817" t="inlineStr">
        <is>
          <t>1.0</t>
        </is>
      </c>
      <c r="AL817" t="inlineStr">
        <is>
          <t>Normal</t>
        </is>
      </c>
      <c r="AM817" t="inlineStr">
        <is>
          <t>No | Yes</t>
        </is>
      </c>
      <c r="AN817" t="inlineStr">
        <is>
          <t>0 | 1</t>
        </is>
      </c>
      <c r="AO817" t="inlineStr">
        <is>
          <t>Yes</t>
        </is>
      </c>
      <c r="AR817" t="inlineStr">
        <is>
          <t>String</t>
        </is>
      </c>
      <c r="AS817" t="n">
        <v>2</v>
      </c>
      <c r="AT817" t="n">
        <v>1</v>
      </c>
      <c r="AU817" t="n">
        <v>1</v>
      </c>
      <c r="AV817" t="n">
        <v>1</v>
      </c>
      <c r="AW817" t="n">
        <v>1</v>
      </c>
      <c r="AX817" t="n">
        <v>2</v>
      </c>
      <c r="AY817" t="n">
        <v>0</v>
      </c>
      <c r="AZ817" t="n">
        <v>1</v>
      </c>
    </row>
    <row r="818">
      <c r="A818" s="7" t="inlineStr"/>
      <c r="B818" t="inlineStr">
        <is>
          <t>BUC_NOTE</t>
        </is>
      </c>
      <c r="C818" s="10" t="inlineStr">
        <is>
          <t>both_studies</t>
        </is>
      </c>
      <c r="D818" t="b">
        <v>1</v>
      </c>
      <c r="E818" t="b">
        <v>1</v>
      </c>
      <c r="F818" t="n">
        <v>1</v>
      </c>
      <c r="G818" t="n">
        <v>1</v>
      </c>
      <c r="H818" t="n">
        <v>1</v>
      </c>
      <c r="I818" t="n">
        <v>1</v>
      </c>
      <c r="J818" t="n">
        <v>1</v>
      </c>
      <c r="K818" t="inlineStr">
        <is>
          <t>11-D-0172</t>
        </is>
      </c>
      <c r="L818" t="inlineStr">
        <is>
          <t>Oral Exam Form</t>
        </is>
      </c>
      <c r="M818" t="inlineStr">
        <is>
          <t>4103_Oral Exam Form</t>
        </is>
      </c>
      <c r="N818" t="inlineStr">
        <is>
          <t>16471.0</t>
        </is>
      </c>
      <c r="O818" t="inlineStr">
        <is>
          <t>1.0</t>
        </is>
      </c>
      <c r="Q818" t="inlineStr">
        <is>
          <t>If other, please specify</t>
        </is>
      </c>
      <c r="W818" t="inlineStr">
        <is>
          <t>String</t>
        </is>
      </c>
      <c r="X818" t="n">
        <v>1</v>
      </c>
      <c r="Y818" t="n">
        <v>1</v>
      </c>
      <c r="Z818" t="n">
        <v>1</v>
      </c>
      <c r="AA818" t="n">
        <v>1</v>
      </c>
      <c r="AB818" t="n">
        <v>1</v>
      </c>
      <c r="AC818" t="n">
        <v>0</v>
      </c>
      <c r="AD818" t="n">
        <v>0</v>
      </c>
      <c r="AE818" t="n">
        <v>1</v>
      </c>
      <c r="AF818" t="inlineStr">
        <is>
          <t>15-D-0051</t>
        </is>
      </c>
      <c r="AG818" t="inlineStr">
        <is>
          <t>Oral Exam Form</t>
        </is>
      </c>
      <c r="AH818" t="inlineStr">
        <is>
          <t>8509_Oral Exam Form</t>
        </is>
      </c>
      <c r="AI818" t="inlineStr">
        <is>
          <t>16471.0</t>
        </is>
      </c>
      <c r="AJ818" t="inlineStr">
        <is>
          <t>1.0</t>
        </is>
      </c>
      <c r="AL818" t="inlineStr">
        <is>
          <t>If other, please specify</t>
        </is>
      </c>
      <c r="AR818" t="inlineStr">
        <is>
          <t>String</t>
        </is>
      </c>
      <c r="AS818" t="n">
        <v>1</v>
      </c>
      <c r="AT818" t="n">
        <v>1</v>
      </c>
      <c r="AU818" t="n">
        <v>1</v>
      </c>
      <c r="AV818" t="n">
        <v>1</v>
      </c>
      <c r="AW818" t="n">
        <v>1</v>
      </c>
      <c r="AX818" t="n">
        <v>0</v>
      </c>
      <c r="AY818" t="n">
        <v>0</v>
      </c>
      <c r="AZ818" t="n">
        <v>1</v>
      </c>
    </row>
    <row r="819">
      <c r="A819" s="7" t="inlineStr"/>
      <c r="B819" t="inlineStr">
        <is>
          <t>BUC_OTHER</t>
        </is>
      </c>
      <c r="C819" s="10" t="inlineStr">
        <is>
          <t>both_studies</t>
        </is>
      </c>
      <c r="D819" t="b">
        <v>1</v>
      </c>
      <c r="E819" t="b">
        <v>1</v>
      </c>
      <c r="F819" t="n">
        <v>1</v>
      </c>
      <c r="G819" t="n">
        <v>1</v>
      </c>
      <c r="H819" t="n">
        <v>1</v>
      </c>
      <c r="I819" t="n">
        <v>1</v>
      </c>
      <c r="J819" t="n">
        <v>1</v>
      </c>
      <c r="K819" t="inlineStr">
        <is>
          <t>11-D-0172</t>
        </is>
      </c>
      <c r="L819" t="inlineStr">
        <is>
          <t>Oral Exam Form</t>
        </is>
      </c>
      <c r="M819" t="inlineStr">
        <is>
          <t>4103_Oral Exam Form</t>
        </is>
      </c>
      <c r="N819" t="inlineStr">
        <is>
          <t>16470.0</t>
        </is>
      </c>
      <c r="O819" t="inlineStr">
        <is>
          <t>1.0</t>
        </is>
      </c>
      <c r="Q819" t="inlineStr">
        <is>
          <t>Other</t>
        </is>
      </c>
      <c r="R819" t="inlineStr">
        <is>
          <t>Yes | No</t>
        </is>
      </c>
      <c r="S819" t="inlineStr">
        <is>
          <t>1 | 0</t>
        </is>
      </c>
      <c r="W819" t="inlineStr">
        <is>
          <t>String</t>
        </is>
      </c>
      <c r="X819" t="n">
        <v>2</v>
      </c>
      <c r="Y819" t="n">
        <v>1</v>
      </c>
      <c r="Z819" t="n">
        <v>1</v>
      </c>
      <c r="AA819" t="n">
        <v>1</v>
      </c>
      <c r="AB819" t="n">
        <v>1</v>
      </c>
      <c r="AC819" t="n">
        <v>2</v>
      </c>
      <c r="AD819" t="n">
        <v>0</v>
      </c>
      <c r="AE819" t="n">
        <v>1</v>
      </c>
      <c r="AF819" t="inlineStr">
        <is>
          <t>15-D-0051</t>
        </is>
      </c>
      <c r="AG819" t="inlineStr">
        <is>
          <t>Oral Exam Form</t>
        </is>
      </c>
      <c r="AH819" t="inlineStr">
        <is>
          <t>8509_Oral Exam Form</t>
        </is>
      </c>
      <c r="AI819" t="inlineStr">
        <is>
          <t>16470.0</t>
        </is>
      </c>
      <c r="AJ819" t="inlineStr">
        <is>
          <t>1.0</t>
        </is>
      </c>
      <c r="AL819" t="inlineStr">
        <is>
          <t>Other</t>
        </is>
      </c>
      <c r="AM819" t="inlineStr">
        <is>
          <t>Yes | No</t>
        </is>
      </c>
      <c r="AN819" t="inlineStr">
        <is>
          <t>1 | 0</t>
        </is>
      </c>
      <c r="AR819" t="inlineStr">
        <is>
          <t>String</t>
        </is>
      </c>
      <c r="AS819" t="n">
        <v>2</v>
      </c>
      <c r="AT819" t="n">
        <v>1</v>
      </c>
      <c r="AU819" t="n">
        <v>1</v>
      </c>
      <c r="AV819" t="n">
        <v>1</v>
      </c>
      <c r="AW819" t="n">
        <v>1</v>
      </c>
      <c r="AX819" t="n">
        <v>2</v>
      </c>
      <c r="AY819" t="n">
        <v>0</v>
      </c>
      <c r="AZ819" t="n">
        <v>1</v>
      </c>
    </row>
    <row r="820">
      <c r="A820" s="7" t="inlineStr"/>
      <c r="B820" t="inlineStr">
        <is>
          <t>BUC_OTHER_L</t>
        </is>
      </c>
      <c r="C820" s="10" t="inlineStr">
        <is>
          <t>both_studies</t>
        </is>
      </c>
      <c r="D820" t="b">
        <v>1</v>
      </c>
      <c r="E820" t="b">
        <v>1</v>
      </c>
      <c r="F820" t="n">
        <v>1</v>
      </c>
      <c r="G820" t="n">
        <v>1</v>
      </c>
      <c r="H820" t="n">
        <v>1</v>
      </c>
      <c r="I820" t="n">
        <v>1</v>
      </c>
      <c r="J820" t="n">
        <v>1</v>
      </c>
      <c r="K820" t="inlineStr">
        <is>
          <t>11-D-0172</t>
        </is>
      </c>
      <c r="L820" t="inlineStr">
        <is>
          <t>Oral Exam Form</t>
        </is>
      </c>
      <c r="M820" t="inlineStr">
        <is>
          <t>4103_Oral Exam Form</t>
        </is>
      </c>
      <c r="N820" t="inlineStr">
        <is>
          <t>118079.0</t>
        </is>
      </c>
      <c r="O820" t="inlineStr">
        <is>
          <t>1.0</t>
        </is>
      </c>
      <c r="Q820" t="inlineStr">
        <is>
          <t>Left</t>
        </is>
      </c>
      <c r="R820" t="inlineStr">
        <is>
          <t>Left</t>
        </is>
      </c>
      <c r="S820" t="inlineStr">
        <is>
          <t>1</t>
        </is>
      </c>
      <c r="W820" t="inlineStr">
        <is>
          <t>String</t>
        </is>
      </c>
      <c r="X820" t="n">
        <v>1</v>
      </c>
      <c r="Y820" t="n">
        <v>1</v>
      </c>
      <c r="Z820" t="n">
        <v>1</v>
      </c>
      <c r="AA820" t="n">
        <v>1</v>
      </c>
      <c r="AB820" t="n">
        <v>1</v>
      </c>
      <c r="AC820" t="n">
        <v>1</v>
      </c>
      <c r="AD820" t="n">
        <v>0</v>
      </c>
      <c r="AE820" t="n">
        <v>1</v>
      </c>
      <c r="AF820" t="inlineStr">
        <is>
          <t>15-D-0051</t>
        </is>
      </c>
      <c r="AG820" t="inlineStr">
        <is>
          <t>Oral Exam Form</t>
        </is>
      </c>
      <c r="AH820" t="inlineStr">
        <is>
          <t>8509_Oral Exam Form</t>
        </is>
      </c>
      <c r="AI820" t="inlineStr">
        <is>
          <t>118079.0</t>
        </is>
      </c>
      <c r="AJ820" t="inlineStr">
        <is>
          <t>1.0</t>
        </is>
      </c>
      <c r="AL820" t="inlineStr">
        <is>
          <t>Left</t>
        </is>
      </c>
      <c r="AM820" t="inlineStr">
        <is>
          <t>Left</t>
        </is>
      </c>
      <c r="AN820" t="inlineStr">
        <is>
          <t>1</t>
        </is>
      </c>
      <c r="AR820" t="inlineStr">
        <is>
          <t>String</t>
        </is>
      </c>
      <c r="AS820" t="n">
        <v>1</v>
      </c>
      <c r="AT820" t="n">
        <v>1</v>
      </c>
      <c r="AU820" t="n">
        <v>1</v>
      </c>
      <c r="AV820" t="n">
        <v>1</v>
      </c>
      <c r="AW820" t="n">
        <v>1</v>
      </c>
      <c r="AX820" t="n">
        <v>1</v>
      </c>
      <c r="AY820" t="n">
        <v>0</v>
      </c>
      <c r="AZ820" t="n">
        <v>1</v>
      </c>
    </row>
    <row r="821">
      <c r="A821" s="7" t="inlineStr"/>
      <c r="B821" t="inlineStr">
        <is>
          <t>BUC_OTHER_R</t>
        </is>
      </c>
      <c r="C821" s="10" t="inlineStr">
        <is>
          <t>both_studies</t>
        </is>
      </c>
      <c r="D821" t="b">
        <v>1</v>
      </c>
      <c r="E821" t="b">
        <v>1</v>
      </c>
      <c r="F821" t="n">
        <v>1</v>
      </c>
      <c r="G821" t="n">
        <v>1</v>
      </c>
      <c r="H821" t="n">
        <v>1</v>
      </c>
      <c r="I821" t="n">
        <v>1</v>
      </c>
      <c r="J821" t="n">
        <v>1</v>
      </c>
      <c r="K821" t="inlineStr">
        <is>
          <t>11-D-0172</t>
        </is>
      </c>
      <c r="L821" t="inlineStr">
        <is>
          <t>Oral Exam Form</t>
        </is>
      </c>
      <c r="M821" t="inlineStr">
        <is>
          <t>4103_Oral Exam Form</t>
        </is>
      </c>
      <c r="N821" t="inlineStr">
        <is>
          <t>118078.0</t>
        </is>
      </c>
      <c r="O821" t="inlineStr">
        <is>
          <t>1.0</t>
        </is>
      </c>
      <c r="Q821" t="inlineStr">
        <is>
          <t>Right</t>
        </is>
      </c>
      <c r="R821" t="inlineStr">
        <is>
          <t>Right</t>
        </is>
      </c>
      <c r="S821" t="inlineStr">
        <is>
          <t>1</t>
        </is>
      </c>
      <c r="W821" t="inlineStr">
        <is>
          <t>String</t>
        </is>
      </c>
      <c r="X821" t="n">
        <v>1</v>
      </c>
      <c r="Y821" t="n">
        <v>1</v>
      </c>
      <c r="Z821" t="n">
        <v>1</v>
      </c>
      <c r="AA821" t="n">
        <v>1</v>
      </c>
      <c r="AB821" t="n">
        <v>1</v>
      </c>
      <c r="AC821" t="n">
        <v>1</v>
      </c>
      <c r="AD821" t="n">
        <v>0</v>
      </c>
      <c r="AE821" t="n">
        <v>1</v>
      </c>
      <c r="AF821" t="inlineStr">
        <is>
          <t>15-D-0051</t>
        </is>
      </c>
      <c r="AG821" t="inlineStr">
        <is>
          <t>Oral Exam Form</t>
        </is>
      </c>
      <c r="AH821" t="inlineStr">
        <is>
          <t>8509_Oral Exam Form</t>
        </is>
      </c>
      <c r="AI821" t="inlineStr">
        <is>
          <t>118078.0</t>
        </is>
      </c>
      <c r="AJ821" t="inlineStr">
        <is>
          <t>1.0</t>
        </is>
      </c>
      <c r="AL821" t="inlineStr">
        <is>
          <t>Right</t>
        </is>
      </c>
      <c r="AM821" t="inlineStr">
        <is>
          <t>Right</t>
        </is>
      </c>
      <c r="AN821" t="inlineStr">
        <is>
          <t>1</t>
        </is>
      </c>
      <c r="AR821" t="inlineStr">
        <is>
          <t>String</t>
        </is>
      </c>
      <c r="AS821" t="n">
        <v>1</v>
      </c>
      <c r="AT821" t="n">
        <v>1</v>
      </c>
      <c r="AU821" t="n">
        <v>1</v>
      </c>
      <c r="AV821" t="n">
        <v>1</v>
      </c>
      <c r="AW821" t="n">
        <v>1</v>
      </c>
      <c r="AX821" t="n">
        <v>1</v>
      </c>
      <c r="AY821" t="n">
        <v>0</v>
      </c>
      <c r="AZ821" t="n">
        <v>1</v>
      </c>
    </row>
    <row r="822">
      <c r="A822" s="7" t="inlineStr"/>
      <c r="B822" t="inlineStr">
        <is>
          <t>BUC_REDLES</t>
        </is>
      </c>
      <c r="C822" s="10" t="inlineStr">
        <is>
          <t>both_studies</t>
        </is>
      </c>
      <c r="D822" t="b">
        <v>1</v>
      </c>
      <c r="E822" t="b">
        <v>1</v>
      </c>
      <c r="F822" t="n">
        <v>1</v>
      </c>
      <c r="G822" t="n">
        <v>1</v>
      </c>
      <c r="H822" t="n">
        <v>1</v>
      </c>
      <c r="I822" t="n">
        <v>1</v>
      </c>
      <c r="J822" t="n">
        <v>1</v>
      </c>
      <c r="K822" t="inlineStr">
        <is>
          <t>11-D-0172</t>
        </is>
      </c>
      <c r="L822" t="inlineStr">
        <is>
          <t>Oral Exam Form</t>
        </is>
      </c>
      <c r="M822" t="inlineStr">
        <is>
          <t>4103_Oral Exam Form</t>
        </is>
      </c>
      <c r="N822" t="inlineStr">
        <is>
          <t>16459.0</t>
        </is>
      </c>
      <c r="O822" t="inlineStr">
        <is>
          <t>1.0</t>
        </is>
      </c>
      <c r="Q822" t="inlineStr">
        <is>
          <t>Red lesion</t>
        </is>
      </c>
      <c r="R822" t="inlineStr">
        <is>
          <t>Yes | No</t>
        </is>
      </c>
      <c r="S822" t="inlineStr">
        <is>
          <t>1 | 0</t>
        </is>
      </c>
      <c r="W822" t="inlineStr">
        <is>
          <t>String</t>
        </is>
      </c>
      <c r="X822" t="n">
        <v>2</v>
      </c>
      <c r="Y822" t="n">
        <v>1</v>
      </c>
      <c r="Z822" t="n">
        <v>1</v>
      </c>
      <c r="AA822" t="n">
        <v>1</v>
      </c>
      <c r="AB822" t="n">
        <v>1</v>
      </c>
      <c r="AC822" t="n">
        <v>2</v>
      </c>
      <c r="AD822" t="n">
        <v>0</v>
      </c>
      <c r="AE822" t="n">
        <v>1</v>
      </c>
      <c r="AF822" t="inlineStr">
        <is>
          <t>15-D-0051</t>
        </is>
      </c>
      <c r="AG822" t="inlineStr">
        <is>
          <t>Oral Exam Form</t>
        </is>
      </c>
      <c r="AH822" t="inlineStr">
        <is>
          <t>8509_Oral Exam Form</t>
        </is>
      </c>
      <c r="AI822" t="inlineStr">
        <is>
          <t>16459.0</t>
        </is>
      </c>
      <c r="AJ822" t="inlineStr">
        <is>
          <t>1.0</t>
        </is>
      </c>
      <c r="AL822" t="inlineStr">
        <is>
          <t>Red lesion</t>
        </is>
      </c>
      <c r="AM822" t="inlineStr">
        <is>
          <t>Yes | No</t>
        </is>
      </c>
      <c r="AN822" t="inlineStr">
        <is>
          <t>1 | 0</t>
        </is>
      </c>
      <c r="AR822" t="inlineStr">
        <is>
          <t>String</t>
        </is>
      </c>
      <c r="AS822" t="n">
        <v>2</v>
      </c>
      <c r="AT822" t="n">
        <v>1</v>
      </c>
      <c r="AU822" t="n">
        <v>1</v>
      </c>
      <c r="AV822" t="n">
        <v>1</v>
      </c>
      <c r="AW822" t="n">
        <v>1</v>
      </c>
      <c r="AX822" t="n">
        <v>2</v>
      </c>
      <c r="AY822" t="n">
        <v>0</v>
      </c>
      <c r="AZ822" t="n">
        <v>1</v>
      </c>
    </row>
    <row r="823">
      <c r="A823" s="7" t="inlineStr"/>
      <c r="B823" t="inlineStr">
        <is>
          <t>BUC_REDLES_L</t>
        </is>
      </c>
      <c r="C823" s="10" t="inlineStr">
        <is>
          <t>both_studies</t>
        </is>
      </c>
      <c r="D823" t="b">
        <v>1</v>
      </c>
      <c r="E823" t="b">
        <v>1</v>
      </c>
      <c r="F823" t="n">
        <v>1</v>
      </c>
      <c r="G823" t="n">
        <v>1</v>
      </c>
      <c r="H823" t="n">
        <v>1</v>
      </c>
      <c r="I823" t="n">
        <v>1</v>
      </c>
      <c r="J823" t="n">
        <v>1</v>
      </c>
      <c r="K823" t="inlineStr">
        <is>
          <t>11-D-0172</t>
        </is>
      </c>
      <c r="L823" t="inlineStr">
        <is>
          <t>Oral Exam Form</t>
        </is>
      </c>
      <c r="M823" t="inlineStr">
        <is>
          <t>4103_Oral Exam Form</t>
        </is>
      </c>
      <c r="N823" t="inlineStr">
        <is>
          <t>118050.0</t>
        </is>
      </c>
      <c r="O823" t="inlineStr">
        <is>
          <t>1.0</t>
        </is>
      </c>
      <c r="Q823" t="inlineStr">
        <is>
          <t>Left</t>
        </is>
      </c>
      <c r="R823" t="inlineStr">
        <is>
          <t>Left</t>
        </is>
      </c>
      <c r="S823" t="inlineStr">
        <is>
          <t>1</t>
        </is>
      </c>
      <c r="W823" t="inlineStr">
        <is>
          <t>String</t>
        </is>
      </c>
      <c r="X823" t="n">
        <v>1</v>
      </c>
      <c r="Y823" t="n">
        <v>1</v>
      </c>
      <c r="Z823" t="n">
        <v>1</v>
      </c>
      <c r="AA823" t="n">
        <v>1</v>
      </c>
      <c r="AB823" t="n">
        <v>1</v>
      </c>
      <c r="AC823" t="n">
        <v>1</v>
      </c>
      <c r="AD823" t="n">
        <v>0</v>
      </c>
      <c r="AE823" t="n">
        <v>1</v>
      </c>
      <c r="AF823" t="inlineStr">
        <is>
          <t>15-D-0051</t>
        </is>
      </c>
      <c r="AG823" t="inlineStr">
        <is>
          <t>Oral Exam Form</t>
        </is>
      </c>
      <c r="AH823" t="inlineStr">
        <is>
          <t>8509_Oral Exam Form</t>
        </is>
      </c>
      <c r="AI823" t="inlineStr">
        <is>
          <t>118050.0</t>
        </is>
      </c>
      <c r="AJ823" t="inlineStr">
        <is>
          <t>1.0</t>
        </is>
      </c>
      <c r="AL823" t="inlineStr">
        <is>
          <t>Left</t>
        </is>
      </c>
      <c r="AM823" t="inlineStr">
        <is>
          <t>Left</t>
        </is>
      </c>
      <c r="AN823" t="inlineStr">
        <is>
          <t>1</t>
        </is>
      </c>
      <c r="AR823" t="inlineStr">
        <is>
          <t>String</t>
        </is>
      </c>
      <c r="AS823" t="n">
        <v>1</v>
      </c>
      <c r="AT823" t="n">
        <v>1</v>
      </c>
      <c r="AU823" t="n">
        <v>1</v>
      </c>
      <c r="AV823" t="n">
        <v>1</v>
      </c>
      <c r="AW823" t="n">
        <v>1</v>
      </c>
      <c r="AX823" t="n">
        <v>1</v>
      </c>
      <c r="AY823" t="n">
        <v>0</v>
      </c>
      <c r="AZ823" t="n">
        <v>1</v>
      </c>
    </row>
    <row r="824">
      <c r="A824" s="7" t="inlineStr"/>
      <c r="B824" t="inlineStr">
        <is>
          <t>BUC_REDLES_R</t>
        </is>
      </c>
      <c r="C824" s="10" t="inlineStr">
        <is>
          <t>both_studies</t>
        </is>
      </c>
      <c r="D824" t="b">
        <v>1</v>
      </c>
      <c r="E824" t="b">
        <v>1</v>
      </c>
      <c r="F824" t="n">
        <v>1</v>
      </c>
      <c r="G824" t="n">
        <v>1</v>
      </c>
      <c r="H824" t="n">
        <v>1</v>
      </c>
      <c r="I824" t="n">
        <v>1</v>
      </c>
      <c r="J824" t="n">
        <v>1</v>
      </c>
      <c r="K824" t="inlineStr">
        <is>
          <t>11-D-0172</t>
        </is>
      </c>
      <c r="L824" t="inlineStr">
        <is>
          <t>Oral Exam Form</t>
        </is>
      </c>
      <c r="M824" t="inlineStr">
        <is>
          <t>4103_Oral Exam Form</t>
        </is>
      </c>
      <c r="N824" t="inlineStr">
        <is>
          <t>118045.0</t>
        </is>
      </c>
      <c r="O824" t="inlineStr">
        <is>
          <t>1.0</t>
        </is>
      </c>
      <c r="Q824" t="inlineStr">
        <is>
          <t>Right</t>
        </is>
      </c>
      <c r="R824" t="inlineStr">
        <is>
          <t>Right</t>
        </is>
      </c>
      <c r="S824" t="inlineStr">
        <is>
          <t>1</t>
        </is>
      </c>
      <c r="W824" t="inlineStr">
        <is>
          <t>String</t>
        </is>
      </c>
      <c r="X824" t="n">
        <v>1</v>
      </c>
      <c r="Y824" t="n">
        <v>1</v>
      </c>
      <c r="Z824" t="n">
        <v>1</v>
      </c>
      <c r="AA824" t="n">
        <v>1</v>
      </c>
      <c r="AB824" t="n">
        <v>1</v>
      </c>
      <c r="AC824" t="n">
        <v>1</v>
      </c>
      <c r="AD824" t="n">
        <v>0</v>
      </c>
      <c r="AE824" t="n">
        <v>1</v>
      </c>
      <c r="AF824" t="inlineStr">
        <is>
          <t>15-D-0051</t>
        </is>
      </c>
      <c r="AG824" t="inlineStr">
        <is>
          <t>Oral Exam Form</t>
        </is>
      </c>
      <c r="AH824" t="inlineStr">
        <is>
          <t>8509_Oral Exam Form</t>
        </is>
      </c>
      <c r="AI824" t="inlineStr">
        <is>
          <t>118045.0</t>
        </is>
      </c>
      <c r="AJ824" t="inlineStr">
        <is>
          <t>1.0</t>
        </is>
      </c>
      <c r="AL824" t="inlineStr">
        <is>
          <t>Right</t>
        </is>
      </c>
      <c r="AM824" t="inlineStr">
        <is>
          <t>Right</t>
        </is>
      </c>
      <c r="AN824" t="inlineStr">
        <is>
          <t>1</t>
        </is>
      </c>
      <c r="AR824" t="inlineStr">
        <is>
          <t>String</t>
        </is>
      </c>
      <c r="AS824" t="n">
        <v>1</v>
      </c>
      <c r="AT824" t="n">
        <v>1</v>
      </c>
      <c r="AU824" t="n">
        <v>1</v>
      </c>
      <c r="AV824" t="n">
        <v>1</v>
      </c>
      <c r="AW824" t="n">
        <v>1</v>
      </c>
      <c r="AX824" t="n">
        <v>1</v>
      </c>
      <c r="AY824" t="n">
        <v>0</v>
      </c>
      <c r="AZ824" t="n">
        <v>1</v>
      </c>
    </row>
    <row r="825">
      <c r="A825" s="7" t="inlineStr"/>
      <c r="B825" t="inlineStr">
        <is>
          <t>BUC_TRAUMA</t>
        </is>
      </c>
      <c r="C825" s="10" t="inlineStr">
        <is>
          <t>both_studies</t>
        </is>
      </c>
      <c r="D825" t="b">
        <v>1</v>
      </c>
      <c r="E825" t="b">
        <v>1</v>
      </c>
      <c r="F825" t="n">
        <v>1</v>
      </c>
      <c r="G825" t="n">
        <v>1</v>
      </c>
      <c r="H825" t="n">
        <v>1</v>
      </c>
      <c r="I825" t="n">
        <v>1</v>
      </c>
      <c r="J825" t="n">
        <v>1</v>
      </c>
      <c r="K825" t="inlineStr">
        <is>
          <t>11-D-0172</t>
        </is>
      </c>
      <c r="L825" t="inlineStr">
        <is>
          <t>Oral Exam Form</t>
        </is>
      </c>
      <c r="M825" t="inlineStr">
        <is>
          <t>4103_Oral Exam Form</t>
        </is>
      </c>
      <c r="N825" t="inlineStr">
        <is>
          <t>16464.0</t>
        </is>
      </c>
      <c r="O825" t="inlineStr">
        <is>
          <t>1.0</t>
        </is>
      </c>
      <c r="Q825" t="inlineStr">
        <is>
          <t>Traumatic injury</t>
        </is>
      </c>
      <c r="R825" t="inlineStr">
        <is>
          <t>Yes | No</t>
        </is>
      </c>
      <c r="S825" t="inlineStr">
        <is>
          <t>1 | 0</t>
        </is>
      </c>
      <c r="W825" t="inlineStr">
        <is>
          <t>String</t>
        </is>
      </c>
      <c r="X825" t="n">
        <v>2</v>
      </c>
      <c r="Y825" t="n">
        <v>1</v>
      </c>
      <c r="Z825" t="n">
        <v>1</v>
      </c>
      <c r="AA825" t="n">
        <v>1</v>
      </c>
      <c r="AB825" t="n">
        <v>1</v>
      </c>
      <c r="AC825" t="n">
        <v>2</v>
      </c>
      <c r="AD825" t="n">
        <v>0</v>
      </c>
      <c r="AE825" t="n">
        <v>1</v>
      </c>
      <c r="AF825" t="inlineStr">
        <is>
          <t>15-D-0051</t>
        </is>
      </c>
      <c r="AG825" t="inlineStr">
        <is>
          <t>Oral Exam Form</t>
        </is>
      </c>
      <c r="AH825" t="inlineStr">
        <is>
          <t>8509_Oral Exam Form</t>
        </is>
      </c>
      <c r="AI825" t="inlineStr">
        <is>
          <t>16464.0</t>
        </is>
      </c>
      <c r="AJ825" t="inlineStr">
        <is>
          <t>1.0</t>
        </is>
      </c>
      <c r="AL825" t="inlineStr">
        <is>
          <t>Traumatic injury</t>
        </is>
      </c>
      <c r="AM825" t="inlineStr">
        <is>
          <t>Yes | No</t>
        </is>
      </c>
      <c r="AN825" t="inlineStr">
        <is>
          <t>1 | 0</t>
        </is>
      </c>
      <c r="AR825" t="inlineStr">
        <is>
          <t>String</t>
        </is>
      </c>
      <c r="AS825" t="n">
        <v>2</v>
      </c>
      <c r="AT825" t="n">
        <v>1</v>
      </c>
      <c r="AU825" t="n">
        <v>1</v>
      </c>
      <c r="AV825" t="n">
        <v>1</v>
      </c>
      <c r="AW825" t="n">
        <v>1</v>
      </c>
      <c r="AX825" t="n">
        <v>2</v>
      </c>
      <c r="AY825" t="n">
        <v>0</v>
      </c>
      <c r="AZ825" t="n">
        <v>1</v>
      </c>
    </row>
    <row r="826">
      <c r="A826" s="7" t="inlineStr"/>
      <c r="B826" t="inlineStr">
        <is>
          <t>BUC_TRAUMA_L</t>
        </is>
      </c>
      <c r="C826" s="10" t="inlineStr">
        <is>
          <t>both_studies</t>
        </is>
      </c>
      <c r="D826" t="b">
        <v>1</v>
      </c>
      <c r="E826" t="b">
        <v>1</v>
      </c>
      <c r="F826" t="n">
        <v>1</v>
      </c>
      <c r="G826" t="n">
        <v>1</v>
      </c>
      <c r="H826" t="n">
        <v>1</v>
      </c>
      <c r="I826" t="n">
        <v>1</v>
      </c>
      <c r="J826" t="n">
        <v>1</v>
      </c>
      <c r="K826" t="inlineStr">
        <is>
          <t>11-D-0172</t>
        </is>
      </c>
      <c r="L826" t="inlineStr">
        <is>
          <t>Oral Exam Form</t>
        </is>
      </c>
      <c r="M826" t="inlineStr">
        <is>
          <t>4103_Oral Exam Form</t>
        </is>
      </c>
      <c r="N826" t="inlineStr">
        <is>
          <t>118070.0</t>
        </is>
      </c>
      <c r="O826" t="inlineStr">
        <is>
          <t>1.0</t>
        </is>
      </c>
      <c r="Q826" t="inlineStr">
        <is>
          <t>Left</t>
        </is>
      </c>
      <c r="R826" t="inlineStr">
        <is>
          <t>Left</t>
        </is>
      </c>
      <c r="S826" t="inlineStr">
        <is>
          <t>1</t>
        </is>
      </c>
      <c r="W826" t="inlineStr">
        <is>
          <t>String</t>
        </is>
      </c>
      <c r="X826" t="n">
        <v>1</v>
      </c>
      <c r="Y826" t="n">
        <v>1</v>
      </c>
      <c r="Z826" t="n">
        <v>1</v>
      </c>
      <c r="AA826" t="n">
        <v>1</v>
      </c>
      <c r="AB826" t="n">
        <v>1</v>
      </c>
      <c r="AC826" t="n">
        <v>1</v>
      </c>
      <c r="AD826" t="n">
        <v>0</v>
      </c>
      <c r="AE826" t="n">
        <v>1</v>
      </c>
      <c r="AF826" t="inlineStr">
        <is>
          <t>15-D-0051</t>
        </is>
      </c>
      <c r="AG826" t="inlineStr">
        <is>
          <t>Oral Exam Form</t>
        </is>
      </c>
      <c r="AH826" t="inlineStr">
        <is>
          <t>8509_Oral Exam Form</t>
        </is>
      </c>
      <c r="AI826" t="inlineStr">
        <is>
          <t>118070.0</t>
        </is>
      </c>
      <c r="AJ826" t="inlineStr">
        <is>
          <t>1.0</t>
        </is>
      </c>
      <c r="AL826" t="inlineStr">
        <is>
          <t>Left</t>
        </is>
      </c>
      <c r="AM826" t="inlineStr">
        <is>
          <t>Left</t>
        </is>
      </c>
      <c r="AN826" t="inlineStr">
        <is>
          <t>1</t>
        </is>
      </c>
      <c r="AR826" t="inlineStr">
        <is>
          <t>String</t>
        </is>
      </c>
      <c r="AS826" t="n">
        <v>1</v>
      </c>
      <c r="AT826" t="n">
        <v>1</v>
      </c>
      <c r="AU826" t="n">
        <v>1</v>
      </c>
      <c r="AV826" t="n">
        <v>1</v>
      </c>
      <c r="AW826" t="n">
        <v>1</v>
      </c>
      <c r="AX826" t="n">
        <v>1</v>
      </c>
      <c r="AY826" t="n">
        <v>0</v>
      </c>
      <c r="AZ826" t="n">
        <v>1</v>
      </c>
    </row>
    <row r="827">
      <c r="A827" s="7" t="inlineStr"/>
      <c r="B827" t="inlineStr">
        <is>
          <t>BUC_TRAUMA_R</t>
        </is>
      </c>
      <c r="C827" s="10" t="inlineStr">
        <is>
          <t>both_studies</t>
        </is>
      </c>
      <c r="D827" t="b">
        <v>1</v>
      </c>
      <c r="E827" t="b">
        <v>1</v>
      </c>
      <c r="F827" t="n">
        <v>1</v>
      </c>
      <c r="G827" t="n">
        <v>1</v>
      </c>
      <c r="H827" t="n">
        <v>1</v>
      </c>
      <c r="I827" t="n">
        <v>1</v>
      </c>
      <c r="J827" t="n">
        <v>1</v>
      </c>
      <c r="K827" t="inlineStr">
        <is>
          <t>11-D-0172</t>
        </is>
      </c>
      <c r="L827" t="inlineStr">
        <is>
          <t>Oral Exam Form</t>
        </is>
      </c>
      <c r="M827" t="inlineStr">
        <is>
          <t>4103_Oral Exam Form</t>
        </is>
      </c>
      <c r="N827" t="inlineStr">
        <is>
          <t>118053.0</t>
        </is>
      </c>
      <c r="O827" t="inlineStr">
        <is>
          <t>1.0</t>
        </is>
      </c>
      <c r="Q827" t="inlineStr">
        <is>
          <t>Right</t>
        </is>
      </c>
      <c r="R827" t="inlineStr">
        <is>
          <t>Right</t>
        </is>
      </c>
      <c r="S827" t="inlineStr">
        <is>
          <t>1</t>
        </is>
      </c>
      <c r="W827" t="inlineStr">
        <is>
          <t>String</t>
        </is>
      </c>
      <c r="X827" t="n">
        <v>1</v>
      </c>
      <c r="Y827" t="n">
        <v>1</v>
      </c>
      <c r="Z827" t="n">
        <v>1</v>
      </c>
      <c r="AA827" t="n">
        <v>1</v>
      </c>
      <c r="AB827" t="n">
        <v>1</v>
      </c>
      <c r="AC827" t="n">
        <v>1</v>
      </c>
      <c r="AD827" t="n">
        <v>0</v>
      </c>
      <c r="AE827" t="n">
        <v>1</v>
      </c>
      <c r="AF827" t="inlineStr">
        <is>
          <t>15-D-0051</t>
        </is>
      </c>
      <c r="AG827" t="inlineStr">
        <is>
          <t>Oral Exam Form</t>
        </is>
      </c>
      <c r="AH827" t="inlineStr">
        <is>
          <t>8509_Oral Exam Form</t>
        </is>
      </c>
      <c r="AI827" t="inlineStr">
        <is>
          <t>118053.0</t>
        </is>
      </c>
      <c r="AJ827" t="inlineStr">
        <is>
          <t>1.0</t>
        </is>
      </c>
      <c r="AL827" t="inlineStr">
        <is>
          <t>Right</t>
        </is>
      </c>
      <c r="AM827" t="inlineStr">
        <is>
          <t>Right</t>
        </is>
      </c>
      <c r="AN827" t="inlineStr">
        <is>
          <t>1</t>
        </is>
      </c>
      <c r="AR827" t="inlineStr">
        <is>
          <t>String</t>
        </is>
      </c>
      <c r="AS827" t="n">
        <v>1</v>
      </c>
      <c r="AT827" t="n">
        <v>1</v>
      </c>
      <c r="AU827" t="n">
        <v>1</v>
      </c>
      <c r="AV827" t="n">
        <v>1</v>
      </c>
      <c r="AW827" t="n">
        <v>1</v>
      </c>
      <c r="AX827" t="n">
        <v>1</v>
      </c>
      <c r="AY827" t="n">
        <v>0</v>
      </c>
      <c r="AZ827" t="n">
        <v>1</v>
      </c>
    </row>
    <row r="828">
      <c r="A828" s="7" t="inlineStr"/>
      <c r="B828" t="inlineStr">
        <is>
          <t>BUC_TUMOR</t>
        </is>
      </c>
      <c r="C828" s="10" t="inlineStr">
        <is>
          <t>both_studies</t>
        </is>
      </c>
      <c r="D828" t="b">
        <v>1</v>
      </c>
      <c r="E828" t="b">
        <v>1</v>
      </c>
      <c r="F828" t="n">
        <v>1</v>
      </c>
      <c r="G828" t="n">
        <v>1</v>
      </c>
      <c r="H828" t="n">
        <v>1</v>
      </c>
      <c r="I828" t="n">
        <v>1</v>
      </c>
      <c r="J828" t="n">
        <v>1</v>
      </c>
      <c r="K828" t="inlineStr">
        <is>
          <t>11-D-0172</t>
        </is>
      </c>
      <c r="L828" t="inlineStr">
        <is>
          <t>Oral Exam Form</t>
        </is>
      </c>
      <c r="M828" t="inlineStr">
        <is>
          <t>4103_Oral Exam Form</t>
        </is>
      </c>
      <c r="N828" t="inlineStr">
        <is>
          <t>16461.0</t>
        </is>
      </c>
      <c r="O828" t="inlineStr">
        <is>
          <t>1.0</t>
        </is>
      </c>
      <c r="Q828" t="inlineStr">
        <is>
          <t>Tumors</t>
        </is>
      </c>
      <c r="R828" t="inlineStr">
        <is>
          <t>Yes | No</t>
        </is>
      </c>
      <c r="S828" t="inlineStr">
        <is>
          <t>1 | 0</t>
        </is>
      </c>
      <c r="W828" t="inlineStr">
        <is>
          <t>String</t>
        </is>
      </c>
      <c r="X828" t="n">
        <v>2</v>
      </c>
      <c r="Y828" t="n">
        <v>1</v>
      </c>
      <c r="Z828" t="n">
        <v>1</v>
      </c>
      <c r="AA828" t="n">
        <v>1</v>
      </c>
      <c r="AB828" t="n">
        <v>1</v>
      </c>
      <c r="AC828" t="n">
        <v>2</v>
      </c>
      <c r="AD828" t="n">
        <v>0</v>
      </c>
      <c r="AE828" t="n">
        <v>1</v>
      </c>
      <c r="AF828" t="inlineStr">
        <is>
          <t>15-D-0051</t>
        </is>
      </c>
      <c r="AG828" t="inlineStr">
        <is>
          <t>Oral Exam Form</t>
        </is>
      </c>
      <c r="AH828" t="inlineStr">
        <is>
          <t>8509_Oral Exam Form</t>
        </is>
      </c>
      <c r="AI828" t="inlineStr">
        <is>
          <t>16461.0</t>
        </is>
      </c>
      <c r="AJ828" t="inlineStr">
        <is>
          <t>1.0</t>
        </is>
      </c>
      <c r="AL828" t="inlineStr">
        <is>
          <t>Tumors</t>
        </is>
      </c>
      <c r="AM828" t="inlineStr">
        <is>
          <t>Yes | No</t>
        </is>
      </c>
      <c r="AN828" t="inlineStr">
        <is>
          <t>1 | 0</t>
        </is>
      </c>
      <c r="AR828" t="inlineStr">
        <is>
          <t>String</t>
        </is>
      </c>
      <c r="AS828" t="n">
        <v>2</v>
      </c>
      <c r="AT828" t="n">
        <v>1</v>
      </c>
      <c r="AU828" t="n">
        <v>1</v>
      </c>
      <c r="AV828" t="n">
        <v>1</v>
      </c>
      <c r="AW828" t="n">
        <v>1</v>
      </c>
      <c r="AX828" t="n">
        <v>2</v>
      </c>
      <c r="AY828" t="n">
        <v>0</v>
      </c>
      <c r="AZ828" t="n">
        <v>1</v>
      </c>
    </row>
    <row r="829">
      <c r="A829" s="7" t="inlineStr"/>
      <c r="B829" t="inlineStr">
        <is>
          <t>BUC_TUMOR_L</t>
        </is>
      </c>
      <c r="C829" s="10" t="inlineStr">
        <is>
          <t>both_studies</t>
        </is>
      </c>
      <c r="D829" t="b">
        <v>1</v>
      </c>
      <c r="E829" t="b">
        <v>1</v>
      </c>
      <c r="F829" t="n">
        <v>1</v>
      </c>
      <c r="G829" t="n">
        <v>1</v>
      </c>
      <c r="H829" t="n">
        <v>1</v>
      </c>
      <c r="I829" t="n">
        <v>1</v>
      </c>
      <c r="J829" t="n">
        <v>1</v>
      </c>
      <c r="K829" t="inlineStr">
        <is>
          <t>11-D-0172</t>
        </is>
      </c>
      <c r="L829" t="inlineStr">
        <is>
          <t>Oral Exam Form</t>
        </is>
      </c>
      <c r="M829" t="inlineStr">
        <is>
          <t>4103_Oral Exam Form</t>
        </is>
      </c>
      <c r="N829" t="inlineStr">
        <is>
          <t>118052.0</t>
        </is>
      </c>
      <c r="O829" t="inlineStr">
        <is>
          <t>1.0</t>
        </is>
      </c>
      <c r="Q829" t="inlineStr">
        <is>
          <t>Left</t>
        </is>
      </c>
      <c r="R829" t="inlineStr">
        <is>
          <t>Left</t>
        </is>
      </c>
      <c r="S829" t="inlineStr">
        <is>
          <t>1</t>
        </is>
      </c>
      <c r="W829" t="inlineStr">
        <is>
          <t>String</t>
        </is>
      </c>
      <c r="X829" t="n">
        <v>1</v>
      </c>
      <c r="Y829" t="n">
        <v>1</v>
      </c>
      <c r="Z829" t="n">
        <v>1</v>
      </c>
      <c r="AA829" t="n">
        <v>1</v>
      </c>
      <c r="AB829" t="n">
        <v>1</v>
      </c>
      <c r="AC829" t="n">
        <v>1</v>
      </c>
      <c r="AD829" t="n">
        <v>0</v>
      </c>
      <c r="AE829" t="n">
        <v>1</v>
      </c>
      <c r="AF829" t="inlineStr">
        <is>
          <t>15-D-0051</t>
        </is>
      </c>
      <c r="AG829" t="inlineStr">
        <is>
          <t>Oral Exam Form</t>
        </is>
      </c>
      <c r="AH829" t="inlineStr">
        <is>
          <t>8509_Oral Exam Form</t>
        </is>
      </c>
      <c r="AI829" t="inlineStr">
        <is>
          <t>118052.0</t>
        </is>
      </c>
      <c r="AJ829" t="inlineStr">
        <is>
          <t>1.0</t>
        </is>
      </c>
      <c r="AL829" t="inlineStr">
        <is>
          <t>Left</t>
        </is>
      </c>
      <c r="AM829" t="inlineStr">
        <is>
          <t>Left</t>
        </is>
      </c>
      <c r="AN829" t="inlineStr">
        <is>
          <t>1</t>
        </is>
      </c>
      <c r="AR829" t="inlineStr">
        <is>
          <t>String</t>
        </is>
      </c>
      <c r="AS829" t="n">
        <v>1</v>
      </c>
      <c r="AT829" t="n">
        <v>1</v>
      </c>
      <c r="AU829" t="n">
        <v>1</v>
      </c>
      <c r="AV829" t="n">
        <v>1</v>
      </c>
      <c r="AW829" t="n">
        <v>1</v>
      </c>
      <c r="AX829" t="n">
        <v>1</v>
      </c>
      <c r="AY829" t="n">
        <v>0</v>
      </c>
      <c r="AZ829" t="n">
        <v>1</v>
      </c>
    </row>
    <row r="830">
      <c r="A830" s="7" t="inlineStr"/>
      <c r="B830" t="inlineStr">
        <is>
          <t>BUC_TUMOR_R</t>
        </is>
      </c>
      <c r="C830" s="10" t="inlineStr">
        <is>
          <t>both_studies</t>
        </is>
      </c>
      <c r="D830" t="b">
        <v>1</v>
      </c>
      <c r="E830" t="b">
        <v>1</v>
      </c>
      <c r="F830" t="n">
        <v>1</v>
      </c>
      <c r="G830" t="n">
        <v>1</v>
      </c>
      <c r="H830" t="n">
        <v>1</v>
      </c>
      <c r="I830" t="n">
        <v>1</v>
      </c>
      <c r="J830" t="n">
        <v>1</v>
      </c>
      <c r="K830" t="inlineStr">
        <is>
          <t>11-D-0172</t>
        </is>
      </c>
      <c r="L830" t="inlineStr">
        <is>
          <t>Oral Exam Form</t>
        </is>
      </c>
      <c r="M830" t="inlineStr">
        <is>
          <t>4103_Oral Exam Form</t>
        </is>
      </c>
      <c r="N830" t="inlineStr">
        <is>
          <t>118051.0</t>
        </is>
      </c>
      <c r="O830" t="inlineStr">
        <is>
          <t>1.0</t>
        </is>
      </c>
      <c r="Q830" t="inlineStr">
        <is>
          <t>Right</t>
        </is>
      </c>
      <c r="R830" t="inlineStr">
        <is>
          <t>Right</t>
        </is>
      </c>
      <c r="S830" t="inlineStr">
        <is>
          <t>1</t>
        </is>
      </c>
      <c r="W830" t="inlineStr">
        <is>
          <t>String</t>
        </is>
      </c>
      <c r="X830" t="n">
        <v>1</v>
      </c>
      <c r="Y830" t="n">
        <v>1</v>
      </c>
      <c r="Z830" t="n">
        <v>1</v>
      </c>
      <c r="AA830" t="n">
        <v>1</v>
      </c>
      <c r="AB830" t="n">
        <v>1</v>
      </c>
      <c r="AC830" t="n">
        <v>1</v>
      </c>
      <c r="AD830" t="n">
        <v>0</v>
      </c>
      <c r="AE830" t="n">
        <v>1</v>
      </c>
      <c r="AF830" t="inlineStr">
        <is>
          <t>15-D-0051</t>
        </is>
      </c>
      <c r="AG830" t="inlineStr">
        <is>
          <t>Oral Exam Form</t>
        </is>
      </c>
      <c r="AH830" t="inlineStr">
        <is>
          <t>8509_Oral Exam Form</t>
        </is>
      </c>
      <c r="AI830" t="inlineStr">
        <is>
          <t>118051.0</t>
        </is>
      </c>
      <c r="AJ830" t="inlineStr">
        <is>
          <t>1.0</t>
        </is>
      </c>
      <c r="AL830" t="inlineStr">
        <is>
          <t>Right</t>
        </is>
      </c>
      <c r="AM830" t="inlineStr">
        <is>
          <t>Right</t>
        </is>
      </c>
      <c r="AN830" t="inlineStr">
        <is>
          <t>1</t>
        </is>
      </c>
      <c r="AR830" t="inlineStr">
        <is>
          <t>String</t>
        </is>
      </c>
      <c r="AS830" t="n">
        <v>1</v>
      </c>
      <c r="AT830" t="n">
        <v>1</v>
      </c>
      <c r="AU830" t="n">
        <v>1</v>
      </c>
      <c r="AV830" t="n">
        <v>1</v>
      </c>
      <c r="AW830" t="n">
        <v>1</v>
      </c>
      <c r="AX830" t="n">
        <v>1</v>
      </c>
      <c r="AY830" t="n">
        <v>0</v>
      </c>
      <c r="AZ830" t="n">
        <v>1</v>
      </c>
    </row>
    <row r="831">
      <c r="A831" s="7" t="inlineStr"/>
      <c r="B831" t="inlineStr">
        <is>
          <t>BUC_ULCER</t>
        </is>
      </c>
      <c r="C831" s="10" t="inlineStr">
        <is>
          <t>both_studies</t>
        </is>
      </c>
      <c r="D831" t="b">
        <v>1</v>
      </c>
      <c r="E831" t="b">
        <v>1</v>
      </c>
      <c r="F831" t="n">
        <v>1</v>
      </c>
      <c r="G831" t="n">
        <v>1</v>
      </c>
      <c r="H831" t="n">
        <v>1</v>
      </c>
      <c r="I831" t="n">
        <v>1</v>
      </c>
      <c r="J831" t="n">
        <v>1</v>
      </c>
      <c r="K831" t="inlineStr">
        <is>
          <t>11-D-0172</t>
        </is>
      </c>
      <c r="L831" t="inlineStr">
        <is>
          <t>Oral Exam Form</t>
        </is>
      </c>
      <c r="M831" t="inlineStr">
        <is>
          <t>4103_Oral Exam Form</t>
        </is>
      </c>
      <c r="N831" t="inlineStr">
        <is>
          <t>16457.0</t>
        </is>
      </c>
      <c r="O831" t="inlineStr">
        <is>
          <t>1.0</t>
        </is>
      </c>
      <c r="Q831" t="inlineStr">
        <is>
          <t>Ulceration</t>
        </is>
      </c>
      <c r="R831" t="inlineStr">
        <is>
          <t>Yes | No</t>
        </is>
      </c>
      <c r="S831" t="inlineStr">
        <is>
          <t>1 | 0</t>
        </is>
      </c>
      <c r="W831" t="inlineStr">
        <is>
          <t>String</t>
        </is>
      </c>
      <c r="X831" t="n">
        <v>2</v>
      </c>
      <c r="Y831" t="n">
        <v>1</v>
      </c>
      <c r="Z831" t="n">
        <v>1</v>
      </c>
      <c r="AA831" t="n">
        <v>1</v>
      </c>
      <c r="AB831" t="n">
        <v>1</v>
      </c>
      <c r="AC831" t="n">
        <v>2</v>
      </c>
      <c r="AD831" t="n">
        <v>0</v>
      </c>
      <c r="AE831" t="n">
        <v>1</v>
      </c>
      <c r="AF831" t="inlineStr">
        <is>
          <t>15-D-0051</t>
        </is>
      </c>
      <c r="AG831" t="inlineStr">
        <is>
          <t>Oral Exam Form</t>
        </is>
      </c>
      <c r="AH831" t="inlineStr">
        <is>
          <t>8509_Oral Exam Form</t>
        </is>
      </c>
      <c r="AI831" t="inlineStr">
        <is>
          <t>16457.0</t>
        </is>
      </c>
      <c r="AJ831" t="inlineStr">
        <is>
          <t>1.0</t>
        </is>
      </c>
      <c r="AL831" t="inlineStr">
        <is>
          <t>Ulceration</t>
        </is>
      </c>
      <c r="AM831" t="inlineStr">
        <is>
          <t>Yes | No</t>
        </is>
      </c>
      <c r="AN831" t="inlineStr">
        <is>
          <t>1 | 0</t>
        </is>
      </c>
      <c r="AR831" t="inlineStr">
        <is>
          <t>String</t>
        </is>
      </c>
      <c r="AS831" t="n">
        <v>2</v>
      </c>
      <c r="AT831" t="n">
        <v>1</v>
      </c>
      <c r="AU831" t="n">
        <v>1</v>
      </c>
      <c r="AV831" t="n">
        <v>1</v>
      </c>
      <c r="AW831" t="n">
        <v>1</v>
      </c>
      <c r="AX831" t="n">
        <v>2</v>
      </c>
      <c r="AY831" t="n">
        <v>0</v>
      </c>
      <c r="AZ831" t="n">
        <v>1</v>
      </c>
    </row>
    <row r="832">
      <c r="A832" s="7" t="inlineStr"/>
      <c r="B832" t="inlineStr">
        <is>
          <t>BUC_ULCER_L</t>
        </is>
      </c>
      <c r="C832" s="10" t="inlineStr">
        <is>
          <t>both_studies</t>
        </is>
      </c>
      <c r="D832" t="b">
        <v>1</v>
      </c>
      <c r="E832" t="b">
        <v>1</v>
      </c>
      <c r="F832" t="n">
        <v>1</v>
      </c>
      <c r="G832" t="n">
        <v>1</v>
      </c>
      <c r="H832" t="n">
        <v>1</v>
      </c>
      <c r="I832" t="n">
        <v>1</v>
      </c>
      <c r="J832" t="n">
        <v>1</v>
      </c>
      <c r="K832" t="inlineStr">
        <is>
          <t>11-D-0172</t>
        </is>
      </c>
      <c r="L832" t="inlineStr">
        <is>
          <t>Oral Exam Form</t>
        </is>
      </c>
      <c r="M832" t="inlineStr">
        <is>
          <t>4103_Oral Exam Form</t>
        </is>
      </c>
      <c r="N832" t="inlineStr">
        <is>
          <t>118044.0</t>
        </is>
      </c>
      <c r="O832" t="inlineStr">
        <is>
          <t>1.0</t>
        </is>
      </c>
      <c r="Q832" t="inlineStr">
        <is>
          <t>Left</t>
        </is>
      </c>
      <c r="R832" t="inlineStr">
        <is>
          <t>Left</t>
        </is>
      </c>
      <c r="S832" t="inlineStr">
        <is>
          <t>1</t>
        </is>
      </c>
      <c r="W832" t="inlineStr">
        <is>
          <t>String</t>
        </is>
      </c>
      <c r="X832" t="n">
        <v>1</v>
      </c>
      <c r="Y832" t="n">
        <v>1</v>
      </c>
      <c r="Z832" t="n">
        <v>1</v>
      </c>
      <c r="AA832" t="n">
        <v>1</v>
      </c>
      <c r="AB832" t="n">
        <v>1</v>
      </c>
      <c r="AC832" t="n">
        <v>1</v>
      </c>
      <c r="AD832" t="n">
        <v>0</v>
      </c>
      <c r="AE832" t="n">
        <v>1</v>
      </c>
      <c r="AF832" t="inlineStr">
        <is>
          <t>15-D-0051</t>
        </is>
      </c>
      <c r="AG832" t="inlineStr">
        <is>
          <t>Oral Exam Form</t>
        </is>
      </c>
      <c r="AH832" t="inlineStr">
        <is>
          <t>8509_Oral Exam Form</t>
        </is>
      </c>
      <c r="AI832" t="inlineStr">
        <is>
          <t>118044.0</t>
        </is>
      </c>
      <c r="AJ832" t="inlineStr">
        <is>
          <t>1.0</t>
        </is>
      </c>
      <c r="AL832" t="inlineStr">
        <is>
          <t>Left</t>
        </is>
      </c>
      <c r="AM832" t="inlineStr">
        <is>
          <t>Left</t>
        </is>
      </c>
      <c r="AN832" t="inlineStr">
        <is>
          <t>1</t>
        </is>
      </c>
      <c r="AR832" t="inlineStr">
        <is>
          <t>String</t>
        </is>
      </c>
      <c r="AS832" t="n">
        <v>1</v>
      </c>
      <c r="AT832" t="n">
        <v>1</v>
      </c>
      <c r="AU832" t="n">
        <v>1</v>
      </c>
      <c r="AV832" t="n">
        <v>1</v>
      </c>
      <c r="AW832" t="n">
        <v>1</v>
      </c>
      <c r="AX832" t="n">
        <v>1</v>
      </c>
      <c r="AY832" t="n">
        <v>0</v>
      </c>
      <c r="AZ832" t="n">
        <v>1</v>
      </c>
    </row>
    <row r="833">
      <c r="A833" s="7" t="inlineStr"/>
      <c r="B833" t="inlineStr">
        <is>
          <t>BUC_ULCER_R</t>
        </is>
      </c>
      <c r="C833" s="10" t="inlineStr">
        <is>
          <t>both_studies</t>
        </is>
      </c>
      <c r="D833" t="b">
        <v>1</v>
      </c>
      <c r="E833" t="b">
        <v>1</v>
      </c>
      <c r="F833" t="n">
        <v>1</v>
      </c>
      <c r="G833" t="n">
        <v>1</v>
      </c>
      <c r="H833" t="n">
        <v>1</v>
      </c>
      <c r="I833" t="n">
        <v>1</v>
      </c>
      <c r="J833" t="n">
        <v>1</v>
      </c>
      <c r="K833" t="inlineStr">
        <is>
          <t>11-D-0172</t>
        </is>
      </c>
      <c r="L833" t="inlineStr">
        <is>
          <t>Oral Exam Form</t>
        </is>
      </c>
      <c r="M833" t="inlineStr">
        <is>
          <t>4103_Oral Exam Form</t>
        </is>
      </c>
      <c r="N833" t="inlineStr">
        <is>
          <t>118043.0</t>
        </is>
      </c>
      <c r="O833" t="inlineStr">
        <is>
          <t>1.0</t>
        </is>
      </c>
      <c r="Q833" t="inlineStr">
        <is>
          <t>Right</t>
        </is>
      </c>
      <c r="R833" t="inlineStr">
        <is>
          <t>Right</t>
        </is>
      </c>
      <c r="S833" t="inlineStr">
        <is>
          <t>1</t>
        </is>
      </c>
      <c r="W833" t="inlineStr">
        <is>
          <t>String</t>
        </is>
      </c>
      <c r="X833" t="n">
        <v>1</v>
      </c>
      <c r="Y833" t="n">
        <v>1</v>
      </c>
      <c r="Z833" t="n">
        <v>1</v>
      </c>
      <c r="AA833" t="n">
        <v>1</v>
      </c>
      <c r="AB833" t="n">
        <v>1</v>
      </c>
      <c r="AC833" t="n">
        <v>1</v>
      </c>
      <c r="AD833" t="n">
        <v>0</v>
      </c>
      <c r="AE833" t="n">
        <v>1</v>
      </c>
      <c r="AF833" t="inlineStr">
        <is>
          <t>15-D-0051</t>
        </is>
      </c>
      <c r="AG833" t="inlineStr">
        <is>
          <t>Oral Exam Form</t>
        </is>
      </c>
      <c r="AH833" t="inlineStr">
        <is>
          <t>8509_Oral Exam Form</t>
        </is>
      </c>
      <c r="AI833" t="inlineStr">
        <is>
          <t>118043.0</t>
        </is>
      </c>
      <c r="AJ833" t="inlineStr">
        <is>
          <t>1.0</t>
        </is>
      </c>
      <c r="AL833" t="inlineStr">
        <is>
          <t>Right</t>
        </is>
      </c>
      <c r="AM833" t="inlineStr">
        <is>
          <t>Right</t>
        </is>
      </c>
      <c r="AN833" t="inlineStr">
        <is>
          <t>1</t>
        </is>
      </c>
      <c r="AR833" t="inlineStr">
        <is>
          <t>String</t>
        </is>
      </c>
      <c r="AS833" t="n">
        <v>1</v>
      </c>
      <c r="AT833" t="n">
        <v>1</v>
      </c>
      <c r="AU833" t="n">
        <v>1</v>
      </c>
      <c r="AV833" t="n">
        <v>1</v>
      </c>
      <c r="AW833" t="n">
        <v>1</v>
      </c>
      <c r="AX833" t="n">
        <v>1</v>
      </c>
      <c r="AY833" t="n">
        <v>0</v>
      </c>
      <c r="AZ833" t="n">
        <v>1</v>
      </c>
    </row>
    <row r="834">
      <c r="A834" s="7" t="inlineStr"/>
      <c r="B834" t="inlineStr">
        <is>
          <t>BUC_WHITEL</t>
        </is>
      </c>
      <c r="C834" s="10" t="inlineStr">
        <is>
          <t>both_studies</t>
        </is>
      </c>
      <c r="D834" t="b">
        <v>1</v>
      </c>
      <c r="E834" t="b">
        <v>1</v>
      </c>
      <c r="F834" t="n">
        <v>1</v>
      </c>
      <c r="G834" t="n">
        <v>1</v>
      </c>
      <c r="H834" t="n">
        <v>1</v>
      </c>
      <c r="I834" t="n">
        <v>1</v>
      </c>
      <c r="J834" t="n">
        <v>1</v>
      </c>
      <c r="K834" t="inlineStr">
        <is>
          <t>11-D-0172</t>
        </is>
      </c>
      <c r="L834" t="inlineStr">
        <is>
          <t>Oral Exam Form</t>
        </is>
      </c>
      <c r="M834" t="inlineStr">
        <is>
          <t>4103_Oral Exam Form</t>
        </is>
      </c>
      <c r="N834" t="inlineStr">
        <is>
          <t>16469.0</t>
        </is>
      </c>
      <c r="O834" t="inlineStr">
        <is>
          <t>1.0</t>
        </is>
      </c>
      <c r="Q834" t="inlineStr">
        <is>
          <t>White lesion</t>
        </is>
      </c>
      <c r="R834" t="inlineStr">
        <is>
          <t>Yes | No</t>
        </is>
      </c>
      <c r="S834" t="inlineStr">
        <is>
          <t>1 | 0</t>
        </is>
      </c>
      <c r="W834" t="inlineStr">
        <is>
          <t>String</t>
        </is>
      </c>
      <c r="X834" t="n">
        <v>2</v>
      </c>
      <c r="Y834" t="n">
        <v>1</v>
      </c>
      <c r="Z834" t="n">
        <v>1</v>
      </c>
      <c r="AA834" t="n">
        <v>1</v>
      </c>
      <c r="AB834" t="n">
        <v>1</v>
      </c>
      <c r="AC834" t="n">
        <v>2</v>
      </c>
      <c r="AD834" t="n">
        <v>0</v>
      </c>
      <c r="AE834" t="n">
        <v>1</v>
      </c>
      <c r="AF834" t="inlineStr">
        <is>
          <t>15-D-0051</t>
        </is>
      </c>
      <c r="AG834" t="inlineStr">
        <is>
          <t>Oral Exam Form</t>
        </is>
      </c>
      <c r="AH834" t="inlineStr">
        <is>
          <t>8509_Oral Exam Form</t>
        </is>
      </c>
      <c r="AI834" t="inlineStr">
        <is>
          <t>16469.0</t>
        </is>
      </c>
      <c r="AJ834" t="inlineStr">
        <is>
          <t>1.0</t>
        </is>
      </c>
      <c r="AL834" t="inlineStr">
        <is>
          <t>White lesion</t>
        </is>
      </c>
      <c r="AM834" t="inlineStr">
        <is>
          <t>Yes | No</t>
        </is>
      </c>
      <c r="AN834" t="inlineStr">
        <is>
          <t>1 | 0</t>
        </is>
      </c>
      <c r="AR834" t="inlineStr">
        <is>
          <t>String</t>
        </is>
      </c>
      <c r="AS834" t="n">
        <v>2</v>
      </c>
      <c r="AT834" t="n">
        <v>1</v>
      </c>
      <c r="AU834" t="n">
        <v>1</v>
      </c>
      <c r="AV834" t="n">
        <v>1</v>
      </c>
      <c r="AW834" t="n">
        <v>1</v>
      </c>
      <c r="AX834" t="n">
        <v>2</v>
      </c>
      <c r="AY834" t="n">
        <v>0</v>
      </c>
      <c r="AZ834" t="n">
        <v>1</v>
      </c>
    </row>
    <row r="835">
      <c r="A835" s="7" t="inlineStr"/>
      <c r="B835" t="inlineStr">
        <is>
          <t>BUC_WHITEL_L</t>
        </is>
      </c>
      <c r="C835" s="10" t="inlineStr">
        <is>
          <t>both_studies</t>
        </is>
      </c>
      <c r="D835" t="b">
        <v>1</v>
      </c>
      <c r="E835" t="b">
        <v>1</v>
      </c>
      <c r="F835" t="n">
        <v>1</v>
      </c>
      <c r="G835" t="n">
        <v>1</v>
      </c>
      <c r="H835" t="n">
        <v>1</v>
      </c>
      <c r="I835" t="n">
        <v>1</v>
      </c>
      <c r="J835" t="n">
        <v>1</v>
      </c>
      <c r="K835" t="inlineStr">
        <is>
          <t>11-D-0172</t>
        </is>
      </c>
      <c r="L835" t="inlineStr">
        <is>
          <t>Oral Exam Form</t>
        </is>
      </c>
      <c r="M835" t="inlineStr">
        <is>
          <t>4103_Oral Exam Form</t>
        </is>
      </c>
      <c r="N835" t="inlineStr">
        <is>
          <t>118077.0</t>
        </is>
      </c>
      <c r="O835" t="inlineStr">
        <is>
          <t>1.0</t>
        </is>
      </c>
      <c r="Q835" t="inlineStr">
        <is>
          <t>Left</t>
        </is>
      </c>
      <c r="R835" t="inlineStr">
        <is>
          <t>Left</t>
        </is>
      </c>
      <c r="S835" t="inlineStr">
        <is>
          <t>1</t>
        </is>
      </c>
      <c r="W835" t="inlineStr">
        <is>
          <t>String</t>
        </is>
      </c>
      <c r="X835" t="n">
        <v>1</v>
      </c>
      <c r="Y835" t="n">
        <v>1</v>
      </c>
      <c r="Z835" t="n">
        <v>1</v>
      </c>
      <c r="AA835" t="n">
        <v>1</v>
      </c>
      <c r="AB835" t="n">
        <v>1</v>
      </c>
      <c r="AC835" t="n">
        <v>1</v>
      </c>
      <c r="AD835" t="n">
        <v>0</v>
      </c>
      <c r="AE835" t="n">
        <v>1</v>
      </c>
      <c r="AF835" t="inlineStr">
        <is>
          <t>15-D-0051</t>
        </is>
      </c>
      <c r="AG835" t="inlineStr">
        <is>
          <t>Oral Exam Form</t>
        </is>
      </c>
      <c r="AH835" t="inlineStr">
        <is>
          <t>8509_Oral Exam Form</t>
        </is>
      </c>
      <c r="AI835" t="inlineStr">
        <is>
          <t>118077.0</t>
        </is>
      </c>
      <c r="AJ835" t="inlineStr">
        <is>
          <t>1.0</t>
        </is>
      </c>
      <c r="AL835" t="inlineStr">
        <is>
          <t>Left</t>
        </is>
      </c>
      <c r="AM835" t="inlineStr">
        <is>
          <t>Left</t>
        </is>
      </c>
      <c r="AN835" t="inlineStr">
        <is>
          <t>1</t>
        </is>
      </c>
      <c r="AR835" t="inlineStr">
        <is>
          <t>String</t>
        </is>
      </c>
      <c r="AS835" t="n">
        <v>1</v>
      </c>
      <c r="AT835" t="n">
        <v>1</v>
      </c>
      <c r="AU835" t="n">
        <v>1</v>
      </c>
      <c r="AV835" t="n">
        <v>1</v>
      </c>
      <c r="AW835" t="n">
        <v>1</v>
      </c>
      <c r="AX835" t="n">
        <v>1</v>
      </c>
      <c r="AY835" t="n">
        <v>0</v>
      </c>
      <c r="AZ835" t="n">
        <v>1</v>
      </c>
    </row>
    <row r="836">
      <c r="A836" s="7" t="inlineStr"/>
      <c r="B836" t="inlineStr">
        <is>
          <t>BUC_WHITEL_R</t>
        </is>
      </c>
      <c r="C836" s="10" t="inlineStr">
        <is>
          <t>both_studies</t>
        </is>
      </c>
      <c r="D836" t="b">
        <v>1</v>
      </c>
      <c r="E836" t="b">
        <v>1</v>
      </c>
      <c r="F836" t="n">
        <v>1</v>
      </c>
      <c r="G836" t="n">
        <v>1</v>
      </c>
      <c r="H836" t="n">
        <v>1</v>
      </c>
      <c r="I836" t="n">
        <v>1</v>
      </c>
      <c r="J836" t="n">
        <v>1</v>
      </c>
      <c r="K836" t="inlineStr">
        <is>
          <t>11-D-0172</t>
        </is>
      </c>
      <c r="L836" t="inlineStr">
        <is>
          <t>Oral Exam Form</t>
        </is>
      </c>
      <c r="M836" t="inlineStr">
        <is>
          <t>4103_Oral Exam Form</t>
        </is>
      </c>
      <c r="N836" t="inlineStr">
        <is>
          <t>118076.0</t>
        </is>
      </c>
      <c r="O836" t="inlineStr">
        <is>
          <t>1.0</t>
        </is>
      </c>
      <c r="Q836" t="inlineStr">
        <is>
          <t>Right</t>
        </is>
      </c>
      <c r="R836" t="inlineStr">
        <is>
          <t>Right</t>
        </is>
      </c>
      <c r="S836" t="inlineStr">
        <is>
          <t>1</t>
        </is>
      </c>
      <c r="W836" t="inlineStr">
        <is>
          <t>String</t>
        </is>
      </c>
      <c r="X836" t="n">
        <v>1</v>
      </c>
      <c r="Y836" t="n">
        <v>1</v>
      </c>
      <c r="Z836" t="n">
        <v>1</v>
      </c>
      <c r="AA836" t="n">
        <v>1</v>
      </c>
      <c r="AB836" t="n">
        <v>1</v>
      </c>
      <c r="AC836" t="n">
        <v>1</v>
      </c>
      <c r="AD836" t="n">
        <v>0</v>
      </c>
      <c r="AE836" t="n">
        <v>1</v>
      </c>
      <c r="AF836" t="inlineStr">
        <is>
          <t>15-D-0051</t>
        </is>
      </c>
      <c r="AG836" t="inlineStr">
        <is>
          <t>Oral Exam Form</t>
        </is>
      </c>
      <c r="AH836" t="inlineStr">
        <is>
          <t>8509_Oral Exam Form</t>
        </is>
      </c>
      <c r="AI836" t="inlineStr">
        <is>
          <t>118076.0</t>
        </is>
      </c>
      <c r="AJ836" t="inlineStr">
        <is>
          <t>1.0</t>
        </is>
      </c>
      <c r="AL836" t="inlineStr">
        <is>
          <t>Right</t>
        </is>
      </c>
      <c r="AM836" t="inlineStr">
        <is>
          <t>Right</t>
        </is>
      </c>
      <c r="AN836" t="inlineStr">
        <is>
          <t>1</t>
        </is>
      </c>
      <c r="AR836" t="inlineStr">
        <is>
          <t>String</t>
        </is>
      </c>
      <c r="AS836" t="n">
        <v>1</v>
      </c>
      <c r="AT836" t="n">
        <v>1</v>
      </c>
      <c r="AU836" t="n">
        <v>1</v>
      </c>
      <c r="AV836" t="n">
        <v>1</v>
      </c>
      <c r="AW836" t="n">
        <v>1</v>
      </c>
      <c r="AX836" t="n">
        <v>1</v>
      </c>
      <c r="AY836" t="n">
        <v>0</v>
      </c>
      <c r="AZ836" t="n">
        <v>1</v>
      </c>
    </row>
    <row r="837">
      <c r="A837" s="7" t="inlineStr"/>
      <c r="B837" t="inlineStr">
        <is>
          <t>CAFFEINATED_DRINK</t>
        </is>
      </c>
      <c r="C837" s="10" t="inlineStr">
        <is>
          <t>both_studies</t>
        </is>
      </c>
      <c r="D837" t="b">
        <v>1</v>
      </c>
      <c r="E837" t="b">
        <v>1</v>
      </c>
      <c r="F837" t="n">
        <v>1</v>
      </c>
      <c r="G837" t="n">
        <v>1</v>
      </c>
      <c r="H837" t="n">
        <v>1</v>
      </c>
      <c r="I837" t="n">
        <v>1</v>
      </c>
      <c r="J837" t="n">
        <v>1</v>
      </c>
      <c r="K837" t="inlineStr">
        <is>
          <t>11-D-0172</t>
        </is>
      </c>
      <c r="L837" s="5" t="inlineStr">
        <is>
          <t>Patient Dry Mouth Questionnaire</t>
        </is>
      </c>
      <c r="M837" s="5" t="inlineStr">
        <is>
          <t>4077_Patient Dry Mouth Question</t>
        </is>
      </c>
      <c r="N837" t="inlineStr">
        <is>
          <t>17260.0</t>
        </is>
      </c>
      <c r="O837" t="inlineStr">
        <is>
          <t>1.0</t>
        </is>
      </c>
      <c r="Q837" s="5" t="inlineStr">
        <is>
          <t>9. How many caffeinated beverages do you drink / day?</t>
        </is>
      </c>
      <c r="R837" s="5" t="inlineStr">
        <is>
          <t>None or less than one / day | One to two | Three to four | Four to nine | More than nine</t>
        </is>
      </c>
      <c r="W837" t="inlineStr">
        <is>
          <t>String</t>
        </is>
      </c>
      <c r="X837" t="n">
        <v>5</v>
      </c>
      <c r="Y837" t="n">
        <v>1</v>
      </c>
      <c r="Z837" t="n">
        <v>1</v>
      </c>
      <c r="AA837" t="n">
        <v>1</v>
      </c>
      <c r="AB837" t="n">
        <v>1</v>
      </c>
      <c r="AC837" t="n">
        <v>5</v>
      </c>
      <c r="AD837" t="n">
        <v>0</v>
      </c>
      <c r="AE837" t="n">
        <v>1</v>
      </c>
      <c r="AF837" t="inlineStr">
        <is>
          <t>15-D-0051</t>
        </is>
      </c>
      <c r="AG837" s="5" t="inlineStr">
        <is>
          <t>Patient Dry Mouth Questionnaire</t>
        </is>
      </c>
      <c r="AH837" s="5" t="inlineStr">
        <is>
          <t>8539_Patient Dry Mouth Question</t>
        </is>
      </c>
      <c r="AI837" t="inlineStr">
        <is>
          <t>17260.0</t>
        </is>
      </c>
      <c r="AJ837" t="inlineStr">
        <is>
          <t>1.0</t>
        </is>
      </c>
      <c r="AL837" s="5" t="inlineStr">
        <is>
          <t>9. How many caffeinated beverages do you drink / day?</t>
        </is>
      </c>
      <c r="AM837" s="5" t="inlineStr">
        <is>
          <t>None or less than one / day | One to two | Three to four | Four to nine | More than nine</t>
        </is>
      </c>
      <c r="AR837" t="inlineStr">
        <is>
          <t>String</t>
        </is>
      </c>
      <c r="AS837" t="n">
        <v>5</v>
      </c>
      <c r="AT837" t="n">
        <v>1</v>
      </c>
      <c r="AU837" t="n">
        <v>1</v>
      </c>
      <c r="AV837" t="n">
        <v>1</v>
      </c>
      <c r="AW837" t="n">
        <v>1</v>
      </c>
      <c r="AX837" t="n">
        <v>5</v>
      </c>
      <c r="AY837" t="n">
        <v>0</v>
      </c>
      <c r="AZ837" t="n">
        <v>1</v>
      </c>
    </row>
    <row r="838">
      <c r="A838" s="7" t="inlineStr"/>
      <c r="B838" t="inlineStr">
        <is>
          <t>CARDIO</t>
        </is>
      </c>
      <c r="C838" s="10" t="inlineStr">
        <is>
          <t>both_studies</t>
        </is>
      </c>
      <c r="D838" t="b">
        <v>1</v>
      </c>
      <c r="E838" t="b">
        <v>1</v>
      </c>
      <c r="F838" t="n">
        <v>1</v>
      </c>
      <c r="G838" t="n">
        <v>1</v>
      </c>
      <c r="H838" t="n">
        <v>1</v>
      </c>
      <c r="I838" t="n">
        <v>1</v>
      </c>
      <c r="J838" t="n">
        <v>1</v>
      </c>
      <c r="K838" t="inlineStr">
        <is>
          <t>11-D-0172</t>
        </is>
      </c>
      <c r="L838" t="inlineStr">
        <is>
          <t>Systems Review For Physician</t>
        </is>
      </c>
      <c r="M838" s="5" t="inlineStr">
        <is>
          <t>4071_Systems Review For Physici</t>
        </is>
      </c>
      <c r="N838" t="inlineStr">
        <is>
          <t>18845.0</t>
        </is>
      </c>
      <c r="O838" t="inlineStr">
        <is>
          <t>9.0</t>
        </is>
      </c>
      <c r="Q838" t="inlineStr">
        <is>
          <t>Cardiovascular</t>
        </is>
      </c>
      <c r="R838" t="inlineStr">
        <is>
          <t>Abnormal | Normal | Not Asked</t>
        </is>
      </c>
      <c r="S838" t="inlineStr">
        <is>
          <t>1 | 0 | 2</t>
        </is>
      </c>
      <c r="T838" t="inlineStr">
        <is>
          <t>Normal</t>
        </is>
      </c>
      <c r="W838" t="inlineStr">
        <is>
          <t>String</t>
        </is>
      </c>
      <c r="X838" t="n">
        <v>3</v>
      </c>
      <c r="Y838" t="n">
        <v>1</v>
      </c>
      <c r="Z838" t="n">
        <v>1</v>
      </c>
      <c r="AA838" t="n">
        <v>1</v>
      </c>
      <c r="AB838" t="n">
        <v>1</v>
      </c>
      <c r="AC838" t="n">
        <v>3</v>
      </c>
      <c r="AD838" t="n">
        <v>0</v>
      </c>
      <c r="AE838" t="n">
        <v>1</v>
      </c>
      <c r="AF838" t="inlineStr">
        <is>
          <t>15-D-0051</t>
        </is>
      </c>
      <c r="AG838" t="inlineStr">
        <is>
          <t>Systems Review For Physician</t>
        </is>
      </c>
      <c r="AH838" s="5" t="inlineStr">
        <is>
          <t>8546_Systems Review For Physici</t>
        </is>
      </c>
      <c r="AI838" t="inlineStr">
        <is>
          <t>18845.0</t>
        </is>
      </c>
      <c r="AJ838" t="inlineStr">
        <is>
          <t>9.0</t>
        </is>
      </c>
      <c r="AL838" t="inlineStr">
        <is>
          <t>Cardiovascular</t>
        </is>
      </c>
      <c r="AM838" t="inlineStr">
        <is>
          <t>Abnormal | Normal | Not Asked</t>
        </is>
      </c>
      <c r="AN838" t="inlineStr">
        <is>
          <t>1 | 0 | 2</t>
        </is>
      </c>
      <c r="AO838" t="inlineStr">
        <is>
          <t>Normal</t>
        </is>
      </c>
      <c r="AR838" t="inlineStr">
        <is>
          <t>String</t>
        </is>
      </c>
      <c r="AS838" t="n">
        <v>3</v>
      </c>
      <c r="AT838" t="n">
        <v>1</v>
      </c>
      <c r="AU838" t="n">
        <v>1</v>
      </c>
      <c r="AV838" t="n">
        <v>1</v>
      </c>
      <c r="AW838" t="n">
        <v>1</v>
      </c>
      <c r="AX838" t="n">
        <v>3</v>
      </c>
      <c r="AY838" t="n">
        <v>0</v>
      </c>
      <c r="AZ838" t="n">
        <v>1</v>
      </c>
    </row>
    <row r="839">
      <c r="A839" s="7" t="inlineStr"/>
      <c r="B839" s="5" t="inlineStr">
        <is>
          <t>CARDIOVASCULAR_HX_COND_OTHER_SPECIFY</t>
        </is>
      </c>
      <c r="C839" s="10" t="inlineStr">
        <is>
          <t>both_studies</t>
        </is>
      </c>
      <c r="D839" t="b">
        <v>1</v>
      </c>
      <c r="E839" t="b">
        <v>1</v>
      </c>
      <c r="F839" t="n">
        <v>1</v>
      </c>
      <c r="G839" t="n">
        <v>1</v>
      </c>
      <c r="H839" t="n">
        <v>1</v>
      </c>
      <c r="I839" t="n">
        <v>1</v>
      </c>
      <c r="J839" t="n">
        <v>1</v>
      </c>
      <c r="K839" t="inlineStr">
        <is>
          <t>11-D-0172</t>
        </is>
      </c>
      <c r="L839" t="inlineStr">
        <is>
          <t>Past Medical History</t>
        </is>
      </c>
      <c r="M839" t="inlineStr">
        <is>
          <t>4065_Past Medical History</t>
        </is>
      </c>
      <c r="N839" t="inlineStr">
        <is>
          <t>18875.0</t>
        </is>
      </c>
      <c r="O839" t="inlineStr">
        <is>
          <t>2.0</t>
        </is>
      </c>
      <c r="Q839" t="inlineStr">
        <is>
          <t>If yes, please specify</t>
        </is>
      </c>
      <c r="W839" t="inlineStr">
        <is>
          <t>String</t>
        </is>
      </c>
      <c r="X839" t="n">
        <v>1</v>
      </c>
      <c r="Y839" t="n">
        <v>1</v>
      </c>
      <c r="Z839" t="n">
        <v>1</v>
      </c>
      <c r="AA839" t="n">
        <v>1</v>
      </c>
      <c r="AB839" t="n">
        <v>1</v>
      </c>
      <c r="AC839" t="n">
        <v>0</v>
      </c>
      <c r="AD839" t="n">
        <v>0</v>
      </c>
      <c r="AE839" t="n">
        <v>1</v>
      </c>
      <c r="AF839" t="inlineStr">
        <is>
          <t>15-D-0051</t>
        </is>
      </c>
      <c r="AG839" t="inlineStr">
        <is>
          <t>Past Medical History</t>
        </is>
      </c>
      <c r="AH839" t="inlineStr">
        <is>
          <t>8581_Past Medical History</t>
        </is>
      </c>
      <c r="AI839" t="inlineStr">
        <is>
          <t>18875.0</t>
        </is>
      </c>
      <c r="AJ839" t="inlineStr">
        <is>
          <t>2.0</t>
        </is>
      </c>
      <c r="AL839" t="inlineStr">
        <is>
          <t>If yes, please specify</t>
        </is>
      </c>
      <c r="AR839" t="inlineStr">
        <is>
          <t>String</t>
        </is>
      </c>
      <c r="AS839" t="n">
        <v>1</v>
      </c>
      <c r="AT839" t="n">
        <v>1</v>
      </c>
      <c r="AU839" t="n">
        <v>1</v>
      </c>
      <c r="AV839" t="n">
        <v>1</v>
      </c>
      <c r="AW839" t="n">
        <v>1</v>
      </c>
      <c r="AX839" t="n">
        <v>0</v>
      </c>
      <c r="AY839" t="n">
        <v>0</v>
      </c>
      <c r="AZ839" t="n">
        <v>1</v>
      </c>
    </row>
    <row r="840">
      <c r="A840" s="7" t="inlineStr"/>
      <c r="B840" t="inlineStr">
        <is>
          <t>CARDIO_CHESTPAIN</t>
        </is>
      </c>
      <c r="C840" s="10" t="inlineStr">
        <is>
          <t>both_studies</t>
        </is>
      </c>
      <c r="D840" t="b">
        <v>1</v>
      </c>
      <c r="E840" t="b">
        <v>1</v>
      </c>
      <c r="F840" t="n">
        <v>1</v>
      </c>
      <c r="G840" t="n">
        <v>1</v>
      </c>
      <c r="H840" t="n">
        <v>1</v>
      </c>
      <c r="I840" t="n">
        <v>1</v>
      </c>
      <c r="J840" t="n">
        <v>1</v>
      </c>
      <c r="K840" t="inlineStr">
        <is>
          <t>11-D-0172</t>
        </is>
      </c>
      <c r="L840" t="inlineStr">
        <is>
          <t>Systems Review For Physician</t>
        </is>
      </c>
      <c r="M840" s="5" t="inlineStr">
        <is>
          <t>4071_Systems Review For Physici</t>
        </is>
      </c>
      <c r="N840" t="inlineStr">
        <is>
          <t>17896.0</t>
        </is>
      </c>
      <c r="O840" t="inlineStr">
        <is>
          <t>1.0</t>
        </is>
      </c>
      <c r="Q840" t="inlineStr">
        <is>
          <t>Chest pain (cardiac)</t>
        </is>
      </c>
      <c r="R840" t="inlineStr">
        <is>
          <t>Yes</t>
        </is>
      </c>
      <c r="S840" t="inlineStr">
        <is>
          <t>1</t>
        </is>
      </c>
      <c r="U840" t="inlineStr">
        <is>
          <t>0</t>
        </is>
      </c>
      <c r="W840" t="inlineStr">
        <is>
          <t>String</t>
        </is>
      </c>
      <c r="X840" t="n">
        <v>1</v>
      </c>
      <c r="Y840" t="n">
        <v>1</v>
      </c>
      <c r="Z840" t="n">
        <v>1</v>
      </c>
      <c r="AA840" t="n">
        <v>1</v>
      </c>
      <c r="AB840" t="n">
        <v>1</v>
      </c>
      <c r="AC840" t="n">
        <v>1</v>
      </c>
      <c r="AD840" t="n">
        <v>0</v>
      </c>
      <c r="AE840" t="n">
        <v>1</v>
      </c>
      <c r="AF840" t="inlineStr">
        <is>
          <t>15-D-0051</t>
        </is>
      </c>
      <c r="AG840" t="inlineStr">
        <is>
          <t>Systems Review For Physician</t>
        </is>
      </c>
      <c r="AH840" s="5" t="inlineStr">
        <is>
          <t>8546_Systems Review For Physici</t>
        </is>
      </c>
      <c r="AI840" t="inlineStr">
        <is>
          <t>17896.0</t>
        </is>
      </c>
      <c r="AJ840" t="inlineStr">
        <is>
          <t>1.0</t>
        </is>
      </c>
      <c r="AL840" t="inlineStr">
        <is>
          <t>Chest pain (cardiac)</t>
        </is>
      </c>
      <c r="AM840" t="inlineStr">
        <is>
          <t>Yes</t>
        </is>
      </c>
      <c r="AN840" t="inlineStr">
        <is>
          <t>1</t>
        </is>
      </c>
      <c r="AP840" t="inlineStr">
        <is>
          <t>0</t>
        </is>
      </c>
      <c r="AR840" t="inlineStr">
        <is>
          <t>String</t>
        </is>
      </c>
      <c r="AS840" t="n">
        <v>1</v>
      </c>
      <c r="AT840" t="n">
        <v>1</v>
      </c>
      <c r="AU840" t="n">
        <v>1</v>
      </c>
      <c r="AV840" t="n">
        <v>1</v>
      </c>
      <c r="AW840" t="n">
        <v>1</v>
      </c>
      <c r="AX840" t="n">
        <v>1</v>
      </c>
      <c r="AY840" t="n">
        <v>0</v>
      </c>
      <c r="AZ840" t="n">
        <v>1</v>
      </c>
    </row>
    <row r="841">
      <c r="A841" s="7" t="inlineStr"/>
      <c r="B841" t="inlineStr">
        <is>
          <t>CARDIO_EXERCISE_INTOLERANCE</t>
        </is>
      </c>
      <c r="C841" s="10" t="inlineStr">
        <is>
          <t>both_studies</t>
        </is>
      </c>
      <c r="D841" t="b">
        <v>1</v>
      </c>
      <c r="E841" t="b">
        <v>1</v>
      </c>
      <c r="F841" t="n">
        <v>1</v>
      </c>
      <c r="G841" t="n">
        <v>1</v>
      </c>
      <c r="H841" t="n">
        <v>1</v>
      </c>
      <c r="I841" t="n">
        <v>1</v>
      </c>
      <c r="J841" t="n">
        <v>1</v>
      </c>
      <c r="K841" t="inlineStr">
        <is>
          <t>11-D-0172</t>
        </is>
      </c>
      <c r="L841" t="inlineStr">
        <is>
          <t>Systems Review For Physician</t>
        </is>
      </c>
      <c r="M841" s="5" t="inlineStr">
        <is>
          <t>4071_Systems Review For Physici</t>
        </is>
      </c>
      <c r="N841" t="inlineStr">
        <is>
          <t>117228.0</t>
        </is>
      </c>
      <c r="O841" t="inlineStr">
        <is>
          <t>1.0</t>
        </is>
      </c>
      <c r="Q841" t="inlineStr">
        <is>
          <t>Exercise intolerance</t>
        </is>
      </c>
      <c r="R841" t="inlineStr">
        <is>
          <t>Yes</t>
        </is>
      </c>
      <c r="S841" t="inlineStr">
        <is>
          <t>1</t>
        </is>
      </c>
      <c r="W841" t="inlineStr">
        <is>
          <t>String</t>
        </is>
      </c>
      <c r="X841" t="n">
        <v>1</v>
      </c>
      <c r="Y841" t="n">
        <v>1</v>
      </c>
      <c r="Z841" t="n">
        <v>1</v>
      </c>
      <c r="AA841" t="n">
        <v>1</v>
      </c>
      <c r="AB841" t="n">
        <v>1</v>
      </c>
      <c r="AC841" t="n">
        <v>1</v>
      </c>
      <c r="AD841" t="n">
        <v>0</v>
      </c>
      <c r="AE841" t="n">
        <v>1</v>
      </c>
      <c r="AF841" t="inlineStr">
        <is>
          <t>15-D-0051</t>
        </is>
      </c>
      <c r="AG841" t="inlineStr">
        <is>
          <t>Systems Review For Physician</t>
        </is>
      </c>
      <c r="AH841" s="5" t="inlineStr">
        <is>
          <t>8546_Systems Review For Physici</t>
        </is>
      </c>
      <c r="AI841" t="inlineStr">
        <is>
          <t>117228.0</t>
        </is>
      </c>
      <c r="AJ841" t="inlineStr">
        <is>
          <t>1.0</t>
        </is>
      </c>
      <c r="AL841" t="inlineStr">
        <is>
          <t>Exercise intolerance</t>
        </is>
      </c>
      <c r="AM841" t="inlineStr">
        <is>
          <t>Yes</t>
        </is>
      </c>
      <c r="AN841" t="inlineStr">
        <is>
          <t>1</t>
        </is>
      </c>
      <c r="AR841" t="inlineStr">
        <is>
          <t>String</t>
        </is>
      </c>
      <c r="AS841" t="n">
        <v>1</v>
      </c>
      <c r="AT841" t="n">
        <v>1</v>
      </c>
      <c r="AU841" t="n">
        <v>1</v>
      </c>
      <c r="AV841" t="n">
        <v>1</v>
      </c>
      <c r="AW841" t="n">
        <v>1</v>
      </c>
      <c r="AX841" t="n">
        <v>1</v>
      </c>
      <c r="AY841" t="n">
        <v>0</v>
      </c>
      <c r="AZ841" t="n">
        <v>1</v>
      </c>
    </row>
    <row r="842">
      <c r="A842" s="7" t="inlineStr"/>
      <c r="B842" t="inlineStr">
        <is>
          <t>CARDIO_HX_CAD</t>
        </is>
      </c>
      <c r="C842" s="10" t="inlineStr">
        <is>
          <t>both_studies</t>
        </is>
      </c>
      <c r="D842" t="b">
        <v>1</v>
      </c>
      <c r="E842" t="b">
        <v>1</v>
      </c>
      <c r="F842" t="n">
        <v>1</v>
      </c>
      <c r="G842" t="n">
        <v>1</v>
      </c>
      <c r="H842" t="n">
        <v>1</v>
      </c>
      <c r="I842" t="n">
        <v>1</v>
      </c>
      <c r="J842" t="n">
        <v>1</v>
      </c>
      <c r="K842" t="inlineStr">
        <is>
          <t>11-D-0172</t>
        </is>
      </c>
      <c r="L842" t="inlineStr">
        <is>
          <t>Past Medical History</t>
        </is>
      </c>
      <c r="M842" t="inlineStr">
        <is>
          <t>4065_Past Medical History</t>
        </is>
      </c>
      <c r="N842" t="inlineStr">
        <is>
          <t>21906.0</t>
        </is>
      </c>
      <c r="O842" t="inlineStr">
        <is>
          <t>10.0</t>
        </is>
      </c>
      <c r="Q842" t="inlineStr">
        <is>
          <t>Coronary Artery Disease</t>
        </is>
      </c>
      <c r="R842" t="inlineStr">
        <is>
          <t>Yes</t>
        </is>
      </c>
      <c r="S842" t="inlineStr">
        <is>
          <t>1</t>
        </is>
      </c>
      <c r="U842" t="inlineStr">
        <is>
          <t>0</t>
        </is>
      </c>
      <c r="W842" t="inlineStr">
        <is>
          <t>String</t>
        </is>
      </c>
      <c r="X842" t="n">
        <v>1</v>
      </c>
      <c r="Y842" t="n">
        <v>1</v>
      </c>
      <c r="Z842" t="n">
        <v>1</v>
      </c>
      <c r="AA842" t="n">
        <v>1</v>
      </c>
      <c r="AB842" t="n">
        <v>1</v>
      </c>
      <c r="AC842" t="n">
        <v>1</v>
      </c>
      <c r="AD842" t="n">
        <v>0</v>
      </c>
      <c r="AE842" t="n">
        <v>1</v>
      </c>
      <c r="AF842" t="inlineStr">
        <is>
          <t>15-D-0051</t>
        </is>
      </c>
      <c r="AG842" t="inlineStr">
        <is>
          <t>Past Medical History</t>
        </is>
      </c>
      <c r="AH842" t="inlineStr">
        <is>
          <t>8581_Past Medical History</t>
        </is>
      </c>
      <c r="AI842" t="inlineStr">
        <is>
          <t>21906.0</t>
        </is>
      </c>
      <c r="AJ842" t="inlineStr">
        <is>
          <t>10.0</t>
        </is>
      </c>
      <c r="AL842" t="inlineStr">
        <is>
          <t>Coronary Artery Disease</t>
        </is>
      </c>
      <c r="AM842" t="inlineStr">
        <is>
          <t>Yes</t>
        </is>
      </c>
      <c r="AN842" t="inlineStr">
        <is>
          <t>1</t>
        </is>
      </c>
      <c r="AP842" t="inlineStr">
        <is>
          <t>0</t>
        </is>
      </c>
      <c r="AR842" t="inlineStr">
        <is>
          <t>String</t>
        </is>
      </c>
      <c r="AS842" t="n">
        <v>1</v>
      </c>
      <c r="AT842" t="n">
        <v>1</v>
      </c>
      <c r="AU842" t="n">
        <v>1</v>
      </c>
      <c r="AV842" t="n">
        <v>1</v>
      </c>
      <c r="AW842" t="n">
        <v>1</v>
      </c>
      <c r="AX842" t="n">
        <v>1</v>
      </c>
      <c r="AY842" t="n">
        <v>0</v>
      </c>
      <c r="AZ842" t="n">
        <v>1</v>
      </c>
    </row>
    <row r="843">
      <c r="A843" s="7" t="inlineStr"/>
      <c r="B843" t="inlineStr">
        <is>
          <t>CARDIO_HX_MYCRDL</t>
        </is>
      </c>
      <c r="C843" s="10" t="inlineStr">
        <is>
          <t>both_studies</t>
        </is>
      </c>
      <c r="D843" t="b">
        <v>1</v>
      </c>
      <c r="E843" t="b">
        <v>1</v>
      </c>
      <c r="F843" t="n">
        <v>1</v>
      </c>
      <c r="G843" t="n">
        <v>1</v>
      </c>
      <c r="H843" t="n">
        <v>1</v>
      </c>
      <c r="I843" t="n">
        <v>1</v>
      </c>
      <c r="J843" t="n">
        <v>1</v>
      </c>
      <c r="K843" t="inlineStr">
        <is>
          <t>11-D-0172</t>
        </is>
      </c>
      <c r="L843" t="inlineStr">
        <is>
          <t>Past Medical History</t>
        </is>
      </c>
      <c r="M843" t="inlineStr">
        <is>
          <t>4065_Past Medical History</t>
        </is>
      </c>
      <c r="N843" t="inlineStr">
        <is>
          <t>21905.0</t>
        </is>
      </c>
      <c r="O843" t="inlineStr">
        <is>
          <t>9.0</t>
        </is>
      </c>
      <c r="Q843" t="inlineStr">
        <is>
          <t>Myocardial infarction</t>
        </is>
      </c>
      <c r="R843" t="inlineStr">
        <is>
          <t>Yes</t>
        </is>
      </c>
      <c r="S843" t="inlineStr">
        <is>
          <t>1</t>
        </is>
      </c>
      <c r="U843" t="inlineStr">
        <is>
          <t>0</t>
        </is>
      </c>
      <c r="W843" t="inlineStr">
        <is>
          <t>String</t>
        </is>
      </c>
      <c r="X843" t="n">
        <v>1</v>
      </c>
      <c r="Y843" t="n">
        <v>1</v>
      </c>
      <c r="Z843" t="n">
        <v>1</v>
      </c>
      <c r="AA843" t="n">
        <v>1</v>
      </c>
      <c r="AB843" t="n">
        <v>1</v>
      </c>
      <c r="AC843" t="n">
        <v>1</v>
      </c>
      <c r="AD843" t="n">
        <v>0</v>
      </c>
      <c r="AE843" t="n">
        <v>1</v>
      </c>
      <c r="AF843" t="inlineStr">
        <is>
          <t>15-D-0051</t>
        </is>
      </c>
      <c r="AG843" t="inlineStr">
        <is>
          <t>Past Medical History</t>
        </is>
      </c>
      <c r="AH843" t="inlineStr">
        <is>
          <t>8581_Past Medical History</t>
        </is>
      </c>
      <c r="AI843" t="inlineStr">
        <is>
          <t>21905.0</t>
        </is>
      </c>
      <c r="AJ843" t="inlineStr">
        <is>
          <t>9.0</t>
        </is>
      </c>
      <c r="AL843" t="inlineStr">
        <is>
          <t>Myocardial infarction</t>
        </is>
      </c>
      <c r="AM843" t="inlineStr">
        <is>
          <t>Yes</t>
        </is>
      </c>
      <c r="AN843" t="inlineStr">
        <is>
          <t>1</t>
        </is>
      </c>
      <c r="AP843" t="inlineStr">
        <is>
          <t>0</t>
        </is>
      </c>
      <c r="AR843" t="inlineStr">
        <is>
          <t>String</t>
        </is>
      </c>
      <c r="AS843" t="n">
        <v>1</v>
      </c>
      <c r="AT843" t="n">
        <v>1</v>
      </c>
      <c r="AU843" t="n">
        <v>1</v>
      </c>
      <c r="AV843" t="n">
        <v>1</v>
      </c>
      <c r="AW843" t="n">
        <v>1</v>
      </c>
      <c r="AX843" t="n">
        <v>1</v>
      </c>
      <c r="AY843" t="n">
        <v>0</v>
      </c>
      <c r="AZ843" t="n">
        <v>1</v>
      </c>
    </row>
    <row r="844">
      <c r="A844" s="7" t="inlineStr"/>
      <c r="B844" t="inlineStr">
        <is>
          <t>CARDIO_HX_OTHER</t>
        </is>
      </c>
      <c r="C844" s="10" t="inlineStr">
        <is>
          <t>both_studies</t>
        </is>
      </c>
      <c r="D844" t="b">
        <v>1</v>
      </c>
      <c r="E844" t="b">
        <v>1</v>
      </c>
      <c r="F844" t="n">
        <v>1</v>
      </c>
      <c r="G844" t="n">
        <v>1</v>
      </c>
      <c r="H844" t="n">
        <v>1</v>
      </c>
      <c r="I844" t="n">
        <v>1</v>
      </c>
      <c r="J844" t="n">
        <v>1</v>
      </c>
      <c r="K844" t="inlineStr">
        <is>
          <t>11-D-0172</t>
        </is>
      </c>
      <c r="L844" t="inlineStr">
        <is>
          <t>Past Medical History</t>
        </is>
      </c>
      <c r="M844" t="inlineStr">
        <is>
          <t>4065_Past Medical History</t>
        </is>
      </c>
      <c r="N844" t="inlineStr">
        <is>
          <t>21909.0</t>
        </is>
      </c>
      <c r="O844" t="inlineStr">
        <is>
          <t>2.0</t>
        </is>
      </c>
      <c r="Q844" s="5" t="inlineStr">
        <is>
          <t>Any other cardiovascular disease?</t>
        </is>
      </c>
      <c r="R844" t="inlineStr">
        <is>
          <t>Yes</t>
        </is>
      </c>
      <c r="S844" t="inlineStr">
        <is>
          <t>1</t>
        </is>
      </c>
      <c r="U844" t="inlineStr">
        <is>
          <t>0</t>
        </is>
      </c>
      <c r="W844" t="inlineStr">
        <is>
          <t>String</t>
        </is>
      </c>
      <c r="X844" t="n">
        <v>1</v>
      </c>
      <c r="Y844" t="n">
        <v>1</v>
      </c>
      <c r="Z844" t="n">
        <v>1</v>
      </c>
      <c r="AA844" t="n">
        <v>1</v>
      </c>
      <c r="AB844" t="n">
        <v>1</v>
      </c>
      <c r="AC844" t="n">
        <v>1</v>
      </c>
      <c r="AD844" t="n">
        <v>0</v>
      </c>
      <c r="AE844" t="n">
        <v>1</v>
      </c>
      <c r="AF844" t="inlineStr">
        <is>
          <t>15-D-0051</t>
        </is>
      </c>
      <c r="AG844" t="inlineStr">
        <is>
          <t>Past Medical History</t>
        </is>
      </c>
      <c r="AH844" t="inlineStr">
        <is>
          <t>8581_Past Medical History</t>
        </is>
      </c>
      <c r="AI844" t="inlineStr">
        <is>
          <t>21909.0</t>
        </is>
      </c>
      <c r="AJ844" t="inlineStr">
        <is>
          <t>2.0</t>
        </is>
      </c>
      <c r="AL844" s="5" t="inlineStr">
        <is>
          <t>Any other cardiovascular disease?</t>
        </is>
      </c>
      <c r="AM844" t="inlineStr">
        <is>
          <t>Yes</t>
        </is>
      </c>
      <c r="AN844" t="inlineStr">
        <is>
          <t>1</t>
        </is>
      </c>
      <c r="AP844" t="inlineStr">
        <is>
          <t>0</t>
        </is>
      </c>
      <c r="AR844" t="inlineStr">
        <is>
          <t>String</t>
        </is>
      </c>
      <c r="AS844" t="n">
        <v>1</v>
      </c>
      <c r="AT844" t="n">
        <v>1</v>
      </c>
      <c r="AU844" t="n">
        <v>1</v>
      </c>
      <c r="AV844" t="n">
        <v>1</v>
      </c>
      <c r="AW844" t="n">
        <v>1</v>
      </c>
      <c r="AX844" t="n">
        <v>1</v>
      </c>
      <c r="AY844" t="n">
        <v>0</v>
      </c>
      <c r="AZ844" t="n">
        <v>1</v>
      </c>
    </row>
    <row r="845">
      <c r="A845" s="7" t="inlineStr"/>
      <c r="B845" t="inlineStr">
        <is>
          <t>CARDIO_HX_PERICARD</t>
        </is>
      </c>
      <c r="C845" s="10" t="inlineStr">
        <is>
          <t>both_studies</t>
        </is>
      </c>
      <c r="D845" t="b">
        <v>1</v>
      </c>
      <c r="E845" t="b">
        <v>1</v>
      </c>
      <c r="F845" t="n">
        <v>1</v>
      </c>
      <c r="G845" t="n">
        <v>1</v>
      </c>
      <c r="H845" t="n">
        <v>1</v>
      </c>
      <c r="I845" t="n">
        <v>1</v>
      </c>
      <c r="J845" t="n">
        <v>1</v>
      </c>
      <c r="K845" t="inlineStr">
        <is>
          <t>11-D-0172</t>
        </is>
      </c>
      <c r="L845" t="inlineStr">
        <is>
          <t>Past Medical History</t>
        </is>
      </c>
      <c r="M845" t="inlineStr">
        <is>
          <t>4065_Past Medical History</t>
        </is>
      </c>
      <c r="N845" t="inlineStr">
        <is>
          <t>21910.0</t>
        </is>
      </c>
      <c r="O845" t="inlineStr">
        <is>
          <t>1.0</t>
        </is>
      </c>
      <c r="Q845" t="inlineStr">
        <is>
          <t>Pericarditis</t>
        </is>
      </c>
      <c r="R845" t="inlineStr">
        <is>
          <t>Yes</t>
        </is>
      </c>
      <c r="S845" t="inlineStr">
        <is>
          <t>1</t>
        </is>
      </c>
      <c r="U845" t="inlineStr">
        <is>
          <t>0</t>
        </is>
      </c>
      <c r="W845" t="inlineStr">
        <is>
          <t>String</t>
        </is>
      </c>
      <c r="X845" t="n">
        <v>1</v>
      </c>
      <c r="Y845" t="n">
        <v>1</v>
      </c>
      <c r="Z845" t="n">
        <v>1</v>
      </c>
      <c r="AA845" t="n">
        <v>1</v>
      </c>
      <c r="AB845" t="n">
        <v>1</v>
      </c>
      <c r="AC845" t="n">
        <v>1</v>
      </c>
      <c r="AD845" t="n">
        <v>0</v>
      </c>
      <c r="AE845" t="n">
        <v>1</v>
      </c>
      <c r="AF845" t="inlineStr">
        <is>
          <t>15-D-0051</t>
        </is>
      </c>
      <c r="AG845" t="inlineStr">
        <is>
          <t>Past Medical History</t>
        </is>
      </c>
      <c r="AH845" t="inlineStr">
        <is>
          <t>8581_Past Medical History</t>
        </is>
      </c>
      <c r="AI845" t="inlineStr">
        <is>
          <t>21910.0</t>
        </is>
      </c>
      <c r="AJ845" t="inlineStr">
        <is>
          <t>1.0</t>
        </is>
      </c>
      <c r="AL845" t="inlineStr">
        <is>
          <t>Pericarditis</t>
        </is>
      </c>
      <c r="AM845" t="inlineStr">
        <is>
          <t>Yes</t>
        </is>
      </c>
      <c r="AN845" t="inlineStr">
        <is>
          <t>1</t>
        </is>
      </c>
      <c r="AP845" t="inlineStr">
        <is>
          <t>0</t>
        </is>
      </c>
      <c r="AR845" t="inlineStr">
        <is>
          <t>String</t>
        </is>
      </c>
      <c r="AS845" t="n">
        <v>1</v>
      </c>
      <c r="AT845" t="n">
        <v>1</v>
      </c>
      <c r="AU845" t="n">
        <v>1</v>
      </c>
      <c r="AV845" t="n">
        <v>1</v>
      </c>
      <c r="AW845" t="n">
        <v>1</v>
      </c>
      <c r="AX845" t="n">
        <v>1</v>
      </c>
      <c r="AY845" t="n">
        <v>0</v>
      </c>
      <c r="AZ845" t="n">
        <v>1</v>
      </c>
    </row>
    <row r="846">
      <c r="A846" s="7" t="inlineStr"/>
      <c r="B846" t="inlineStr">
        <is>
          <t>CARDIO_HX_PVD</t>
        </is>
      </c>
      <c r="C846" s="10" t="inlineStr">
        <is>
          <t>both_studies</t>
        </is>
      </c>
      <c r="D846" t="b">
        <v>1</v>
      </c>
      <c r="E846" t="b">
        <v>1</v>
      </c>
      <c r="F846" t="n">
        <v>1</v>
      </c>
      <c r="G846" t="n">
        <v>1</v>
      </c>
      <c r="H846" t="n">
        <v>1</v>
      </c>
      <c r="I846" t="n">
        <v>1</v>
      </c>
      <c r="J846" t="n">
        <v>1</v>
      </c>
      <c r="K846" t="inlineStr">
        <is>
          <t>11-D-0172</t>
        </is>
      </c>
      <c r="L846" t="inlineStr">
        <is>
          <t>Past Medical History</t>
        </is>
      </c>
      <c r="M846" t="inlineStr">
        <is>
          <t>4065_Past Medical History</t>
        </is>
      </c>
      <c r="N846" t="inlineStr">
        <is>
          <t>21907.0</t>
        </is>
      </c>
      <c r="O846" t="inlineStr">
        <is>
          <t>1.0</t>
        </is>
      </c>
      <c r="Q846" s="5" t="inlineStr">
        <is>
          <t>Peripheral Vascular Disease (PVD)</t>
        </is>
      </c>
      <c r="R846" t="inlineStr">
        <is>
          <t>Yes</t>
        </is>
      </c>
      <c r="S846" t="inlineStr">
        <is>
          <t>1</t>
        </is>
      </c>
      <c r="U846" t="inlineStr">
        <is>
          <t>0</t>
        </is>
      </c>
      <c r="W846" t="inlineStr">
        <is>
          <t>String</t>
        </is>
      </c>
      <c r="X846" t="n">
        <v>1</v>
      </c>
      <c r="Y846" t="n">
        <v>1</v>
      </c>
      <c r="Z846" t="n">
        <v>1</v>
      </c>
      <c r="AA846" t="n">
        <v>1</v>
      </c>
      <c r="AB846" t="n">
        <v>1</v>
      </c>
      <c r="AC846" t="n">
        <v>1</v>
      </c>
      <c r="AD846" t="n">
        <v>0</v>
      </c>
      <c r="AE846" t="n">
        <v>1</v>
      </c>
      <c r="AF846" t="inlineStr">
        <is>
          <t>15-D-0051</t>
        </is>
      </c>
      <c r="AG846" t="inlineStr">
        <is>
          <t>Past Medical History</t>
        </is>
      </c>
      <c r="AH846" t="inlineStr">
        <is>
          <t>8581_Past Medical History</t>
        </is>
      </c>
      <c r="AI846" t="inlineStr">
        <is>
          <t>21907.0</t>
        </is>
      </c>
      <c r="AJ846" t="inlineStr">
        <is>
          <t>1.0</t>
        </is>
      </c>
      <c r="AL846" s="5" t="inlineStr">
        <is>
          <t>Peripheral Vascular Disease (PVD)</t>
        </is>
      </c>
      <c r="AM846" t="inlineStr">
        <is>
          <t>Yes</t>
        </is>
      </c>
      <c r="AN846" t="inlineStr">
        <is>
          <t>1</t>
        </is>
      </c>
      <c r="AP846" t="inlineStr">
        <is>
          <t>0</t>
        </is>
      </c>
      <c r="AR846" t="inlineStr">
        <is>
          <t>String</t>
        </is>
      </c>
      <c r="AS846" t="n">
        <v>1</v>
      </c>
      <c r="AT846" t="n">
        <v>1</v>
      </c>
      <c r="AU846" t="n">
        <v>1</v>
      </c>
      <c r="AV846" t="n">
        <v>1</v>
      </c>
      <c r="AW846" t="n">
        <v>1</v>
      </c>
      <c r="AX846" t="n">
        <v>1</v>
      </c>
      <c r="AY846" t="n">
        <v>0</v>
      </c>
      <c r="AZ846" t="n">
        <v>1</v>
      </c>
    </row>
    <row r="847">
      <c r="A847" s="7" t="inlineStr"/>
      <c r="B847" t="inlineStr">
        <is>
          <t>CARDIO_NONE</t>
        </is>
      </c>
      <c r="C847" s="10" t="inlineStr">
        <is>
          <t>both_studies</t>
        </is>
      </c>
      <c r="D847" t="b">
        <v>1</v>
      </c>
      <c r="E847" t="b">
        <v>1</v>
      </c>
      <c r="F847" t="n">
        <v>1</v>
      </c>
      <c r="G847" t="n">
        <v>1</v>
      </c>
      <c r="H847" t="n">
        <v>1</v>
      </c>
      <c r="I847" t="n">
        <v>1</v>
      </c>
      <c r="J847" t="n">
        <v>1</v>
      </c>
      <c r="K847" t="inlineStr">
        <is>
          <t>11-D-0172</t>
        </is>
      </c>
      <c r="L847" t="inlineStr">
        <is>
          <t>Past Medical History</t>
        </is>
      </c>
      <c r="M847" t="inlineStr">
        <is>
          <t>4065_Past Medical History</t>
        </is>
      </c>
      <c r="N847" t="inlineStr">
        <is>
          <t>116453.0</t>
        </is>
      </c>
      <c r="O847" t="inlineStr">
        <is>
          <t>2.0</t>
        </is>
      </c>
      <c r="S847" t="inlineStr">
        <is>
          <t>1</t>
        </is>
      </c>
      <c r="W847" t="inlineStr">
        <is>
          <t>String</t>
        </is>
      </c>
      <c r="X847" t="n">
        <v>1</v>
      </c>
      <c r="Y847" t="n">
        <v>1</v>
      </c>
      <c r="Z847" t="n">
        <v>1</v>
      </c>
      <c r="AA847" t="n">
        <v>1</v>
      </c>
      <c r="AB847" t="n">
        <v>0</v>
      </c>
      <c r="AC847" t="n">
        <v>0</v>
      </c>
      <c r="AD847" t="n">
        <v>0</v>
      </c>
      <c r="AE847" t="n">
        <v>1</v>
      </c>
      <c r="AF847" t="inlineStr">
        <is>
          <t>15-D-0051</t>
        </is>
      </c>
      <c r="AG847" t="inlineStr">
        <is>
          <t>Past Medical History</t>
        </is>
      </c>
      <c r="AH847" t="inlineStr">
        <is>
          <t>8581_Past Medical History</t>
        </is>
      </c>
      <c r="AI847" t="inlineStr">
        <is>
          <t>116453.0</t>
        </is>
      </c>
      <c r="AJ847" t="inlineStr">
        <is>
          <t>2.0</t>
        </is>
      </c>
      <c r="AN847" t="inlineStr">
        <is>
          <t>1</t>
        </is>
      </c>
      <c r="AR847" t="inlineStr">
        <is>
          <t>String</t>
        </is>
      </c>
      <c r="AS847" t="n">
        <v>1</v>
      </c>
      <c r="AT847" t="n">
        <v>1</v>
      </c>
      <c r="AU847" t="n">
        <v>1</v>
      </c>
      <c r="AV847" t="n">
        <v>1</v>
      </c>
      <c r="AW847" t="n">
        <v>0</v>
      </c>
      <c r="AX847" t="n">
        <v>0</v>
      </c>
      <c r="AY847" t="n">
        <v>0</v>
      </c>
      <c r="AZ847" t="n">
        <v>1</v>
      </c>
    </row>
    <row r="848">
      <c r="A848" s="7" t="inlineStr"/>
      <c r="B848" t="inlineStr">
        <is>
          <t>CARDIO_OTHER</t>
        </is>
      </c>
      <c r="C848" s="10" t="inlineStr">
        <is>
          <t>both_studies</t>
        </is>
      </c>
      <c r="D848" t="b">
        <v>1</v>
      </c>
      <c r="E848" t="b">
        <v>1</v>
      </c>
      <c r="F848" t="n">
        <v>1</v>
      </c>
      <c r="G848" t="n">
        <v>1</v>
      </c>
      <c r="H848" t="n">
        <v>1</v>
      </c>
      <c r="I848" t="n">
        <v>1</v>
      </c>
      <c r="J848" t="n">
        <v>1</v>
      </c>
      <c r="K848" t="inlineStr">
        <is>
          <t>11-D-0172</t>
        </is>
      </c>
      <c r="L848" t="inlineStr">
        <is>
          <t>Systems Review For Physician</t>
        </is>
      </c>
      <c r="M848" s="5" t="inlineStr">
        <is>
          <t>4071_Systems Review For Physici</t>
        </is>
      </c>
      <c r="N848" t="inlineStr">
        <is>
          <t>18057.0</t>
        </is>
      </c>
      <c r="O848" t="inlineStr">
        <is>
          <t>1.0</t>
        </is>
      </c>
      <c r="Q848" t="inlineStr">
        <is>
          <t>Other</t>
        </is>
      </c>
      <c r="R848" t="inlineStr">
        <is>
          <t>Yes</t>
        </is>
      </c>
      <c r="S848" t="inlineStr">
        <is>
          <t>1</t>
        </is>
      </c>
      <c r="W848" t="inlineStr">
        <is>
          <t>String</t>
        </is>
      </c>
      <c r="X848" t="n">
        <v>1</v>
      </c>
      <c r="Y848" t="n">
        <v>1</v>
      </c>
      <c r="Z848" t="n">
        <v>1</v>
      </c>
      <c r="AA848" t="n">
        <v>1</v>
      </c>
      <c r="AB848" t="n">
        <v>1</v>
      </c>
      <c r="AC848" t="n">
        <v>1</v>
      </c>
      <c r="AD848" t="n">
        <v>0</v>
      </c>
      <c r="AE848" t="n">
        <v>1</v>
      </c>
      <c r="AF848" t="inlineStr">
        <is>
          <t>15-D-0051</t>
        </is>
      </c>
      <c r="AG848" t="inlineStr">
        <is>
          <t>Systems Review For Physician</t>
        </is>
      </c>
      <c r="AH848" s="5" t="inlineStr">
        <is>
          <t>8546_Systems Review For Physici</t>
        </is>
      </c>
      <c r="AI848" t="inlineStr">
        <is>
          <t>18057.0</t>
        </is>
      </c>
      <c r="AJ848" t="inlineStr">
        <is>
          <t>1.0</t>
        </is>
      </c>
      <c r="AL848" t="inlineStr">
        <is>
          <t>Other</t>
        </is>
      </c>
      <c r="AM848" t="inlineStr">
        <is>
          <t>Yes</t>
        </is>
      </c>
      <c r="AN848" t="inlineStr">
        <is>
          <t>1</t>
        </is>
      </c>
      <c r="AR848" t="inlineStr">
        <is>
          <t>String</t>
        </is>
      </c>
      <c r="AS848" t="n">
        <v>1</v>
      </c>
      <c r="AT848" t="n">
        <v>1</v>
      </c>
      <c r="AU848" t="n">
        <v>1</v>
      </c>
      <c r="AV848" t="n">
        <v>1</v>
      </c>
      <c r="AW848" t="n">
        <v>1</v>
      </c>
      <c r="AX848" t="n">
        <v>1</v>
      </c>
      <c r="AY848" t="n">
        <v>0</v>
      </c>
      <c r="AZ848" t="n">
        <v>1</v>
      </c>
    </row>
    <row r="849">
      <c r="A849" s="7" t="inlineStr"/>
      <c r="B849" t="inlineStr">
        <is>
          <t>CARDIO_OTHER_SPFY</t>
        </is>
      </c>
      <c r="C849" s="10" t="inlineStr">
        <is>
          <t>both_studies</t>
        </is>
      </c>
      <c r="D849" t="b">
        <v>1</v>
      </c>
      <c r="E849" t="b">
        <v>1</v>
      </c>
      <c r="F849" t="n">
        <v>1</v>
      </c>
      <c r="G849" t="n">
        <v>1</v>
      </c>
      <c r="H849" t="n">
        <v>1</v>
      </c>
      <c r="I849" t="n">
        <v>1</v>
      </c>
      <c r="J849" t="n">
        <v>1</v>
      </c>
      <c r="K849" t="inlineStr">
        <is>
          <t>11-D-0172</t>
        </is>
      </c>
      <c r="L849" t="inlineStr">
        <is>
          <t>Systems Review For Physician</t>
        </is>
      </c>
      <c r="M849" s="5" t="inlineStr">
        <is>
          <t>4071_Systems Review For Physici</t>
        </is>
      </c>
      <c r="N849" t="inlineStr">
        <is>
          <t>31567.0</t>
        </is>
      </c>
      <c r="O849" t="inlineStr">
        <is>
          <t>1.0</t>
        </is>
      </c>
      <c r="Q849" t="inlineStr">
        <is>
          <t>If other, please specify</t>
        </is>
      </c>
      <c r="W849" t="inlineStr">
        <is>
          <t>String</t>
        </is>
      </c>
      <c r="X849" t="n">
        <v>1</v>
      </c>
      <c r="Y849" t="n">
        <v>1</v>
      </c>
      <c r="Z849" t="n">
        <v>1</v>
      </c>
      <c r="AA849" t="n">
        <v>1</v>
      </c>
      <c r="AB849" t="n">
        <v>1</v>
      </c>
      <c r="AC849" t="n">
        <v>0</v>
      </c>
      <c r="AD849" t="n">
        <v>0</v>
      </c>
      <c r="AE849" t="n">
        <v>1</v>
      </c>
      <c r="AF849" t="inlineStr">
        <is>
          <t>15-D-0051</t>
        </is>
      </c>
      <c r="AG849" t="inlineStr">
        <is>
          <t>Systems Review For Physician</t>
        </is>
      </c>
      <c r="AH849" s="5" t="inlineStr">
        <is>
          <t>8546_Systems Review For Physici</t>
        </is>
      </c>
      <c r="AI849" t="inlineStr">
        <is>
          <t>31567.0</t>
        </is>
      </c>
      <c r="AJ849" t="inlineStr">
        <is>
          <t>1.0</t>
        </is>
      </c>
      <c r="AL849" t="inlineStr">
        <is>
          <t>If other, please specify</t>
        </is>
      </c>
      <c r="AR849" t="inlineStr">
        <is>
          <t>String</t>
        </is>
      </c>
      <c r="AS849" t="n">
        <v>1</v>
      </c>
      <c r="AT849" t="n">
        <v>1</v>
      </c>
      <c r="AU849" t="n">
        <v>1</v>
      </c>
      <c r="AV849" t="n">
        <v>1</v>
      </c>
      <c r="AW849" t="n">
        <v>1</v>
      </c>
      <c r="AX849" t="n">
        <v>0</v>
      </c>
      <c r="AY849" t="n">
        <v>0</v>
      </c>
      <c r="AZ849" t="n">
        <v>1</v>
      </c>
    </row>
    <row r="850">
      <c r="A850" s="7" t="inlineStr"/>
      <c r="B850" t="inlineStr">
        <is>
          <t>CARDIO_VALVE_DISEASE</t>
        </is>
      </c>
      <c r="C850" s="10" t="inlineStr">
        <is>
          <t>both_studies</t>
        </is>
      </c>
      <c r="D850" t="b">
        <v>1</v>
      </c>
      <c r="E850" t="b">
        <v>1</v>
      </c>
      <c r="F850" t="n">
        <v>1</v>
      </c>
      <c r="G850" t="n">
        <v>1</v>
      </c>
      <c r="H850" t="n">
        <v>1</v>
      </c>
      <c r="I850" t="n">
        <v>1</v>
      </c>
      <c r="J850" t="n">
        <v>1</v>
      </c>
      <c r="K850" t="inlineStr">
        <is>
          <t>11-D-0172</t>
        </is>
      </c>
      <c r="L850" t="inlineStr">
        <is>
          <t>Past Medical History</t>
        </is>
      </c>
      <c r="M850" t="inlineStr">
        <is>
          <t>4065_Past Medical History</t>
        </is>
      </c>
      <c r="N850" t="inlineStr">
        <is>
          <t>24239.0</t>
        </is>
      </c>
      <c r="O850" t="inlineStr">
        <is>
          <t>1.0</t>
        </is>
      </c>
      <c r="Q850" t="inlineStr">
        <is>
          <t>Valvular Disease</t>
        </is>
      </c>
      <c r="R850" t="inlineStr">
        <is>
          <t>Yes</t>
        </is>
      </c>
      <c r="S850" t="inlineStr">
        <is>
          <t>1</t>
        </is>
      </c>
      <c r="U850" t="inlineStr">
        <is>
          <t>0</t>
        </is>
      </c>
      <c r="W850" t="inlineStr">
        <is>
          <t>String</t>
        </is>
      </c>
      <c r="X850" t="n">
        <v>1</v>
      </c>
      <c r="Y850" t="n">
        <v>1</v>
      </c>
      <c r="Z850" t="n">
        <v>1</v>
      </c>
      <c r="AA850" t="n">
        <v>1</v>
      </c>
      <c r="AB850" t="n">
        <v>1</v>
      </c>
      <c r="AC850" t="n">
        <v>1</v>
      </c>
      <c r="AD850" t="n">
        <v>0</v>
      </c>
      <c r="AE850" t="n">
        <v>1</v>
      </c>
      <c r="AF850" t="inlineStr">
        <is>
          <t>15-D-0051</t>
        </is>
      </c>
      <c r="AG850" t="inlineStr">
        <is>
          <t>Past Medical History</t>
        </is>
      </c>
      <c r="AH850" t="inlineStr">
        <is>
          <t>8581_Past Medical History</t>
        </is>
      </c>
      <c r="AI850" t="inlineStr">
        <is>
          <t>24239.0</t>
        </is>
      </c>
      <c r="AJ850" t="inlineStr">
        <is>
          <t>1.0</t>
        </is>
      </c>
      <c r="AL850" t="inlineStr">
        <is>
          <t>Valvular Disease</t>
        </is>
      </c>
      <c r="AM850" t="inlineStr">
        <is>
          <t>Yes</t>
        </is>
      </c>
      <c r="AN850" t="inlineStr">
        <is>
          <t>1</t>
        </is>
      </c>
      <c r="AP850" t="inlineStr">
        <is>
          <t>0</t>
        </is>
      </c>
      <c r="AR850" t="inlineStr">
        <is>
          <t>String</t>
        </is>
      </c>
      <c r="AS850" t="n">
        <v>1</v>
      </c>
      <c r="AT850" t="n">
        <v>1</v>
      </c>
      <c r="AU850" t="n">
        <v>1</v>
      </c>
      <c r="AV850" t="n">
        <v>1</v>
      </c>
      <c r="AW850" t="n">
        <v>1</v>
      </c>
      <c r="AX850" t="n">
        <v>1</v>
      </c>
      <c r="AY850" t="n">
        <v>0</v>
      </c>
      <c r="AZ850" t="n">
        <v>1</v>
      </c>
    </row>
    <row r="851">
      <c r="A851" s="7" t="inlineStr"/>
      <c r="B851" t="inlineStr">
        <is>
          <t>CARPAL_TUN_SURG_HX</t>
        </is>
      </c>
      <c r="C851" s="10" t="inlineStr">
        <is>
          <t>both_studies</t>
        </is>
      </c>
      <c r="D851" t="b">
        <v>1</v>
      </c>
      <c r="E851" t="b">
        <v>1</v>
      </c>
      <c r="F851" t="n">
        <v>1</v>
      </c>
      <c r="G851" t="n">
        <v>1</v>
      </c>
      <c r="H851" t="n">
        <v>1</v>
      </c>
      <c r="I851" t="n">
        <v>1</v>
      </c>
      <c r="J851" t="n">
        <v>1</v>
      </c>
      <c r="K851" t="inlineStr">
        <is>
          <t>11-D-0172</t>
        </is>
      </c>
      <c r="L851" t="inlineStr">
        <is>
          <t>Past Medical History</t>
        </is>
      </c>
      <c r="M851" t="inlineStr">
        <is>
          <t>4065_Past Medical History</t>
        </is>
      </c>
      <c r="N851" t="inlineStr">
        <is>
          <t>17320.0</t>
        </is>
      </c>
      <c r="O851" t="inlineStr">
        <is>
          <t>2.0</t>
        </is>
      </c>
      <c r="Q851" t="inlineStr">
        <is>
          <t>7. Carpal tunnel surgery</t>
        </is>
      </c>
      <c r="R851" t="inlineStr">
        <is>
          <t>Yes</t>
        </is>
      </c>
      <c r="S851" t="inlineStr">
        <is>
          <t>1</t>
        </is>
      </c>
      <c r="W851" t="inlineStr">
        <is>
          <t>String</t>
        </is>
      </c>
      <c r="X851" t="n">
        <v>1</v>
      </c>
      <c r="Y851" t="n">
        <v>1</v>
      </c>
      <c r="Z851" t="n">
        <v>1</v>
      </c>
      <c r="AA851" t="n">
        <v>1</v>
      </c>
      <c r="AB851" t="n">
        <v>1</v>
      </c>
      <c r="AC851" t="n">
        <v>1</v>
      </c>
      <c r="AD851" t="n">
        <v>0</v>
      </c>
      <c r="AE851" t="n">
        <v>1</v>
      </c>
      <c r="AF851" t="inlineStr">
        <is>
          <t>15-D-0051</t>
        </is>
      </c>
      <c r="AG851" t="inlineStr">
        <is>
          <t>Past Medical History</t>
        </is>
      </c>
      <c r="AH851" t="inlineStr">
        <is>
          <t>8581_Past Medical History</t>
        </is>
      </c>
      <c r="AI851" t="inlineStr">
        <is>
          <t>17320.0</t>
        </is>
      </c>
      <c r="AJ851" t="inlineStr">
        <is>
          <t>2.0</t>
        </is>
      </c>
      <c r="AL851" t="inlineStr">
        <is>
          <t>7. Carpal tunnel surgery</t>
        </is>
      </c>
      <c r="AM851" t="inlineStr">
        <is>
          <t>Yes</t>
        </is>
      </c>
      <c r="AN851" t="inlineStr">
        <is>
          <t>1</t>
        </is>
      </c>
      <c r="AR851" t="inlineStr">
        <is>
          <t>String</t>
        </is>
      </c>
      <c r="AS851" t="n">
        <v>1</v>
      </c>
      <c r="AT851" t="n">
        <v>1</v>
      </c>
      <c r="AU851" t="n">
        <v>1</v>
      </c>
      <c r="AV851" t="n">
        <v>1</v>
      </c>
      <c r="AW851" t="n">
        <v>1</v>
      </c>
      <c r="AX851" t="n">
        <v>1</v>
      </c>
      <c r="AY851" t="n">
        <v>0</v>
      </c>
      <c r="AZ851" t="n">
        <v>1</v>
      </c>
    </row>
    <row r="852">
      <c r="A852" s="7" t="inlineStr"/>
      <c r="B852" t="inlineStr">
        <is>
          <t>CHANGES_SMELL</t>
        </is>
      </c>
      <c r="C852" s="10" t="inlineStr">
        <is>
          <t>both_studies</t>
        </is>
      </c>
      <c r="D852" t="b">
        <v>1</v>
      </c>
      <c r="E852" t="b">
        <v>1</v>
      </c>
      <c r="F852" t="n">
        <v>1</v>
      </c>
      <c r="G852" t="n">
        <v>1</v>
      </c>
      <c r="H852" t="n">
        <v>1</v>
      </c>
      <c r="I852" t="n">
        <v>1</v>
      </c>
      <c r="J852" t="n">
        <v>1</v>
      </c>
      <c r="K852" t="inlineStr">
        <is>
          <t>11-D-0172</t>
        </is>
      </c>
      <c r="L852" s="5" t="inlineStr">
        <is>
          <t>Patient Dry Mouth Questionnaire</t>
        </is>
      </c>
      <c r="M852" s="5" t="inlineStr">
        <is>
          <t>4077_Patient Dry Mouth Question</t>
        </is>
      </c>
      <c r="N852" t="inlineStr">
        <is>
          <t>17261.0</t>
        </is>
      </c>
      <c r="O852" t="inlineStr">
        <is>
          <t>3.0</t>
        </is>
      </c>
      <c r="Q852" s="5" t="inlineStr">
        <is>
          <t>10. Have you experienced any changes in your sense of smell?</t>
        </is>
      </c>
      <c r="R852" t="inlineStr">
        <is>
          <t>No | Yes</t>
        </is>
      </c>
      <c r="W852" t="inlineStr">
        <is>
          <t>String</t>
        </is>
      </c>
      <c r="X852" t="n">
        <v>2</v>
      </c>
      <c r="Y852" t="n">
        <v>1</v>
      </c>
      <c r="Z852" t="n">
        <v>1</v>
      </c>
      <c r="AA852" t="n">
        <v>1</v>
      </c>
      <c r="AB852" t="n">
        <v>1</v>
      </c>
      <c r="AC852" t="n">
        <v>2</v>
      </c>
      <c r="AD852" t="n">
        <v>0</v>
      </c>
      <c r="AE852" t="n">
        <v>1</v>
      </c>
      <c r="AF852" t="inlineStr">
        <is>
          <t>15-D-0051</t>
        </is>
      </c>
      <c r="AG852" s="5" t="inlineStr">
        <is>
          <t>Patient Dry Mouth Questionnaire</t>
        </is>
      </c>
      <c r="AH852" s="5" t="inlineStr">
        <is>
          <t>8539_Patient Dry Mouth Question</t>
        </is>
      </c>
      <c r="AI852" t="inlineStr">
        <is>
          <t>17261.0</t>
        </is>
      </c>
      <c r="AJ852" t="inlineStr">
        <is>
          <t>3.0</t>
        </is>
      </c>
      <c r="AL852" s="5" t="inlineStr">
        <is>
          <t>10. Have you experienced any changes in your sense of smell?</t>
        </is>
      </c>
      <c r="AM852" t="inlineStr">
        <is>
          <t>No | Yes</t>
        </is>
      </c>
      <c r="AR852" t="inlineStr">
        <is>
          <t>String</t>
        </is>
      </c>
      <c r="AS852" t="n">
        <v>2</v>
      </c>
      <c r="AT852" t="n">
        <v>1</v>
      </c>
      <c r="AU852" t="n">
        <v>1</v>
      </c>
      <c r="AV852" t="n">
        <v>1</v>
      </c>
      <c r="AW852" t="n">
        <v>1</v>
      </c>
      <c r="AX852" t="n">
        <v>2</v>
      </c>
      <c r="AY852" t="n">
        <v>0</v>
      </c>
      <c r="AZ852" t="n">
        <v>1</v>
      </c>
    </row>
    <row r="853">
      <c r="A853" s="7" t="inlineStr"/>
      <c r="B853" t="inlineStr">
        <is>
          <t>CHANGES_SMELL_SPFY</t>
        </is>
      </c>
      <c r="C853" s="10" t="inlineStr">
        <is>
          <t>both_studies</t>
        </is>
      </c>
      <c r="D853" t="b">
        <v>1</v>
      </c>
      <c r="E853" t="b">
        <v>1</v>
      </c>
      <c r="F853" t="n">
        <v>1</v>
      </c>
      <c r="G853" t="n">
        <v>1</v>
      </c>
      <c r="H853" t="n">
        <v>1</v>
      </c>
      <c r="I853" t="n">
        <v>1</v>
      </c>
      <c r="J853" t="n">
        <v>1</v>
      </c>
      <c r="K853" t="inlineStr">
        <is>
          <t>11-D-0172</t>
        </is>
      </c>
      <c r="L853" s="5" t="inlineStr">
        <is>
          <t>Patient Dry Mouth Questionnaire</t>
        </is>
      </c>
      <c r="M853" s="5" t="inlineStr">
        <is>
          <t>4077_Patient Dry Mouth Question</t>
        </is>
      </c>
      <c r="N853" t="inlineStr">
        <is>
          <t>29338.0</t>
        </is>
      </c>
      <c r="O853" t="inlineStr">
        <is>
          <t>1.0</t>
        </is>
      </c>
      <c r="Q853" t="inlineStr">
        <is>
          <t>If yes, specify</t>
        </is>
      </c>
      <c r="R853" t="inlineStr">
        <is>
          <t>Worse | Better</t>
        </is>
      </c>
      <c r="W853" t="inlineStr">
        <is>
          <t>String</t>
        </is>
      </c>
      <c r="X853" t="n">
        <v>2</v>
      </c>
      <c r="Y853" t="n">
        <v>1</v>
      </c>
      <c r="Z853" t="n">
        <v>1</v>
      </c>
      <c r="AA853" t="n">
        <v>1</v>
      </c>
      <c r="AB853" t="n">
        <v>1</v>
      </c>
      <c r="AC853" t="n">
        <v>2</v>
      </c>
      <c r="AD853" t="n">
        <v>0</v>
      </c>
      <c r="AE853" t="n">
        <v>1</v>
      </c>
      <c r="AF853" t="inlineStr">
        <is>
          <t>15-D-0051</t>
        </is>
      </c>
      <c r="AG853" s="5" t="inlineStr">
        <is>
          <t>Patient Dry Mouth Questionnaire</t>
        </is>
      </c>
      <c r="AH853" s="5" t="inlineStr">
        <is>
          <t>8539_Patient Dry Mouth Question</t>
        </is>
      </c>
      <c r="AI853" t="inlineStr">
        <is>
          <t>29338.0</t>
        </is>
      </c>
      <c r="AJ853" t="inlineStr">
        <is>
          <t>1.0</t>
        </is>
      </c>
      <c r="AL853" t="inlineStr">
        <is>
          <t>If yes, specify</t>
        </is>
      </c>
      <c r="AM853" t="inlineStr">
        <is>
          <t>Worse | Better</t>
        </is>
      </c>
      <c r="AR853" t="inlineStr">
        <is>
          <t>String</t>
        </is>
      </c>
      <c r="AS853" t="n">
        <v>2</v>
      </c>
      <c r="AT853" t="n">
        <v>1</v>
      </c>
      <c r="AU853" t="n">
        <v>1</v>
      </c>
      <c r="AV853" t="n">
        <v>1</v>
      </c>
      <c r="AW853" t="n">
        <v>1</v>
      </c>
      <c r="AX853" t="n">
        <v>2</v>
      </c>
      <c r="AY853" t="n">
        <v>0</v>
      </c>
      <c r="AZ853" t="n">
        <v>1</v>
      </c>
    </row>
    <row r="854">
      <c r="A854" s="7" t="inlineStr"/>
      <c r="B854" t="inlineStr">
        <is>
          <t>CHANGES_TASTE</t>
        </is>
      </c>
      <c r="C854" s="10" t="inlineStr">
        <is>
          <t>both_studies</t>
        </is>
      </c>
      <c r="D854" t="b">
        <v>1</v>
      </c>
      <c r="E854" t="b">
        <v>1</v>
      </c>
      <c r="F854" t="n">
        <v>1</v>
      </c>
      <c r="G854" t="n">
        <v>1</v>
      </c>
      <c r="H854" t="n">
        <v>1</v>
      </c>
      <c r="I854" t="n">
        <v>1</v>
      </c>
      <c r="J854" t="n">
        <v>1</v>
      </c>
      <c r="K854" t="inlineStr">
        <is>
          <t>11-D-0172</t>
        </is>
      </c>
      <c r="L854" s="5" t="inlineStr">
        <is>
          <t>Patient Dry Mouth Questionnaire</t>
        </is>
      </c>
      <c r="M854" s="5" t="inlineStr">
        <is>
          <t>4077_Patient Dry Mouth Question</t>
        </is>
      </c>
      <c r="N854" t="inlineStr">
        <is>
          <t>17262.0</t>
        </is>
      </c>
      <c r="O854" t="inlineStr">
        <is>
          <t>3.0</t>
        </is>
      </c>
      <c r="Q854" s="5" t="inlineStr">
        <is>
          <t>11. Have you experienced any changes in your sense of taste?</t>
        </is>
      </c>
      <c r="R854" t="inlineStr">
        <is>
          <t>No | Yes</t>
        </is>
      </c>
      <c r="W854" t="inlineStr">
        <is>
          <t>String</t>
        </is>
      </c>
      <c r="X854" t="n">
        <v>2</v>
      </c>
      <c r="Y854" t="n">
        <v>1</v>
      </c>
      <c r="Z854" t="n">
        <v>1</v>
      </c>
      <c r="AA854" t="n">
        <v>1</v>
      </c>
      <c r="AB854" t="n">
        <v>1</v>
      </c>
      <c r="AC854" t="n">
        <v>2</v>
      </c>
      <c r="AD854" t="n">
        <v>0</v>
      </c>
      <c r="AE854" t="n">
        <v>1</v>
      </c>
      <c r="AF854" t="inlineStr">
        <is>
          <t>15-D-0051</t>
        </is>
      </c>
      <c r="AG854" s="5" t="inlineStr">
        <is>
          <t>Patient Dry Mouth Questionnaire</t>
        </is>
      </c>
      <c r="AH854" s="5" t="inlineStr">
        <is>
          <t>8539_Patient Dry Mouth Question</t>
        </is>
      </c>
      <c r="AI854" t="inlineStr">
        <is>
          <t>17262.0</t>
        </is>
      </c>
      <c r="AJ854" t="inlineStr">
        <is>
          <t>3.0</t>
        </is>
      </c>
      <c r="AL854" s="5" t="inlineStr">
        <is>
          <t>11. Have you experienced any changes in your sense of taste?</t>
        </is>
      </c>
      <c r="AM854" t="inlineStr">
        <is>
          <t>No | Yes</t>
        </is>
      </c>
      <c r="AR854" t="inlineStr">
        <is>
          <t>String</t>
        </is>
      </c>
      <c r="AS854" t="n">
        <v>2</v>
      </c>
      <c r="AT854" t="n">
        <v>1</v>
      </c>
      <c r="AU854" t="n">
        <v>1</v>
      </c>
      <c r="AV854" t="n">
        <v>1</v>
      </c>
      <c r="AW854" t="n">
        <v>1</v>
      </c>
      <c r="AX854" t="n">
        <v>2</v>
      </c>
      <c r="AY854" t="n">
        <v>0</v>
      </c>
      <c r="AZ854" t="n">
        <v>1</v>
      </c>
    </row>
    <row r="855">
      <c r="A855" s="7" t="inlineStr"/>
      <c r="B855" t="inlineStr">
        <is>
          <t>CHANGES_TASTE_SPFY</t>
        </is>
      </c>
      <c r="C855" s="10" t="inlineStr">
        <is>
          <t>both_studies</t>
        </is>
      </c>
      <c r="D855" t="b">
        <v>1</v>
      </c>
      <c r="E855" t="b">
        <v>1</v>
      </c>
      <c r="F855" t="n">
        <v>1</v>
      </c>
      <c r="G855" t="n">
        <v>1</v>
      </c>
      <c r="H855" t="n">
        <v>1</v>
      </c>
      <c r="I855" t="n">
        <v>1</v>
      </c>
      <c r="J855" t="n">
        <v>1</v>
      </c>
      <c r="K855" t="inlineStr">
        <is>
          <t>11-D-0172</t>
        </is>
      </c>
      <c r="L855" s="5" t="inlineStr">
        <is>
          <t>Patient Dry Mouth Questionnaire</t>
        </is>
      </c>
      <c r="M855" s="5" t="inlineStr">
        <is>
          <t>4077_Patient Dry Mouth Question</t>
        </is>
      </c>
      <c r="N855" t="inlineStr">
        <is>
          <t>29339.0</t>
        </is>
      </c>
      <c r="O855" t="inlineStr">
        <is>
          <t>1.0</t>
        </is>
      </c>
      <c r="Q855" t="inlineStr">
        <is>
          <t>If yes, specify</t>
        </is>
      </c>
      <c r="R855" s="5" t="inlineStr">
        <is>
          <t>Foods taste different than they used to | Foods taste less intense (for example, less sweet) than they used to | Foods taste more intense (for example, more sweet) than they used to | I have persistent bad taste in my mouth</t>
        </is>
      </c>
      <c r="W855" t="inlineStr">
        <is>
          <t>String</t>
        </is>
      </c>
      <c r="X855" t="n">
        <v>4</v>
      </c>
      <c r="Y855" t="n">
        <v>1</v>
      </c>
      <c r="Z855" t="n">
        <v>1</v>
      </c>
      <c r="AA855" t="n">
        <v>1</v>
      </c>
      <c r="AB855" t="n">
        <v>1</v>
      </c>
      <c r="AC855" t="n">
        <v>4</v>
      </c>
      <c r="AD855" t="n">
        <v>0</v>
      </c>
      <c r="AE855" t="n">
        <v>1</v>
      </c>
      <c r="AF855" t="inlineStr">
        <is>
          <t>15-D-0051</t>
        </is>
      </c>
      <c r="AG855" s="5" t="inlineStr">
        <is>
          <t>Patient Dry Mouth Questionnaire</t>
        </is>
      </c>
      <c r="AH855" s="5" t="inlineStr">
        <is>
          <t>8539_Patient Dry Mouth Question</t>
        </is>
      </c>
      <c r="AI855" t="inlineStr">
        <is>
          <t>29339.0</t>
        </is>
      </c>
      <c r="AJ855" t="inlineStr">
        <is>
          <t>1.0</t>
        </is>
      </c>
      <c r="AL855" t="inlineStr">
        <is>
          <t>If yes, specify</t>
        </is>
      </c>
      <c r="AM855" s="5" t="inlineStr">
        <is>
          <t>Foods taste different than they used to | Foods taste less intense (for example, less sweet) than they used to | Foods taste more intense (for example, more sweet) than they used to | I have persistent bad taste in my mouth</t>
        </is>
      </c>
      <c r="AR855" t="inlineStr">
        <is>
          <t>String</t>
        </is>
      </c>
      <c r="AS855" t="n">
        <v>4</v>
      </c>
      <c r="AT855" t="n">
        <v>1</v>
      </c>
      <c r="AU855" t="n">
        <v>1</v>
      </c>
      <c r="AV855" t="n">
        <v>1</v>
      </c>
      <c r="AW855" t="n">
        <v>1</v>
      </c>
      <c r="AX855" t="n">
        <v>4</v>
      </c>
      <c r="AY855" t="n">
        <v>0</v>
      </c>
      <c r="AZ855" t="n">
        <v>1</v>
      </c>
    </row>
    <row r="856">
      <c r="A856" s="7" t="inlineStr"/>
      <c r="B856" t="inlineStr">
        <is>
          <t>CHEMOSENSORY</t>
        </is>
      </c>
      <c r="C856" s="10" t="inlineStr">
        <is>
          <t>both_studies</t>
        </is>
      </c>
      <c r="D856" t="b">
        <v>1</v>
      </c>
      <c r="E856" t="b">
        <v>1</v>
      </c>
      <c r="F856" t="n">
        <v>1</v>
      </c>
      <c r="G856" t="n">
        <v>1</v>
      </c>
      <c r="H856" t="n">
        <v>1</v>
      </c>
      <c r="I856" t="n">
        <v>1</v>
      </c>
      <c r="J856" t="n">
        <v>1</v>
      </c>
      <c r="K856" t="inlineStr">
        <is>
          <t>11-D-0172</t>
        </is>
      </c>
      <c r="L856" t="inlineStr">
        <is>
          <t>Sjogren's Syndrome History</t>
        </is>
      </c>
      <c r="M856" t="inlineStr">
        <is>
          <t>4074_Sjogren's Syndrome His</t>
        </is>
      </c>
      <c r="N856" t="inlineStr">
        <is>
          <t>22787.0</t>
        </is>
      </c>
      <c r="O856" t="inlineStr">
        <is>
          <t>2.0</t>
        </is>
      </c>
      <c r="Q856" t="inlineStr">
        <is>
          <t>Chemosensory</t>
        </is>
      </c>
      <c r="R856" t="inlineStr">
        <is>
          <t>Chemosensory</t>
        </is>
      </c>
      <c r="S856" t="inlineStr">
        <is>
          <t>1</t>
        </is>
      </c>
      <c r="W856" t="inlineStr">
        <is>
          <t>String</t>
        </is>
      </c>
      <c r="X856" t="n">
        <v>1</v>
      </c>
      <c r="Y856" t="n">
        <v>1</v>
      </c>
      <c r="Z856" t="n">
        <v>1</v>
      </c>
      <c r="AA856" t="n">
        <v>1</v>
      </c>
      <c r="AB856" t="n">
        <v>1</v>
      </c>
      <c r="AC856" t="n">
        <v>1</v>
      </c>
      <c r="AD856" t="n">
        <v>0</v>
      </c>
      <c r="AE856" t="n">
        <v>1</v>
      </c>
      <c r="AF856" t="inlineStr">
        <is>
          <t>15-D-0051</t>
        </is>
      </c>
      <c r="AG856" t="inlineStr">
        <is>
          <t>Sjogren's Syndrome History</t>
        </is>
      </c>
      <c r="AH856" t="inlineStr">
        <is>
          <t>8556_Sjogren's Syndrome His</t>
        </is>
      </c>
      <c r="AI856" t="inlineStr">
        <is>
          <t>22787.0</t>
        </is>
      </c>
      <c r="AJ856" t="inlineStr">
        <is>
          <t>2.0</t>
        </is>
      </c>
      <c r="AL856" t="inlineStr">
        <is>
          <t>Chemosensory</t>
        </is>
      </c>
      <c r="AM856" t="inlineStr">
        <is>
          <t>Chemosensory</t>
        </is>
      </c>
      <c r="AN856" t="inlineStr">
        <is>
          <t>1</t>
        </is>
      </c>
      <c r="AR856" t="inlineStr">
        <is>
          <t>String</t>
        </is>
      </c>
      <c r="AS856" t="n">
        <v>1</v>
      </c>
      <c r="AT856" t="n">
        <v>1</v>
      </c>
      <c r="AU856" t="n">
        <v>1</v>
      </c>
      <c r="AV856" t="n">
        <v>1</v>
      </c>
      <c r="AW856" t="n">
        <v>1</v>
      </c>
      <c r="AX856" t="n">
        <v>1</v>
      </c>
      <c r="AY856" t="n">
        <v>0</v>
      </c>
      <c r="AZ856" t="n">
        <v>1</v>
      </c>
    </row>
    <row r="857">
      <c r="A857" s="7" t="inlineStr"/>
      <c r="B857" t="inlineStr">
        <is>
          <t>CHOLECYSTECTOMY_HX</t>
        </is>
      </c>
      <c r="C857" s="10" t="inlineStr">
        <is>
          <t>both_studies</t>
        </is>
      </c>
      <c r="D857" t="b">
        <v>1</v>
      </c>
      <c r="E857" t="b">
        <v>1</v>
      </c>
      <c r="F857" t="n">
        <v>1</v>
      </c>
      <c r="G857" t="n">
        <v>1</v>
      </c>
      <c r="H857" t="n">
        <v>1</v>
      </c>
      <c r="I857" t="n">
        <v>1</v>
      </c>
      <c r="J857" t="n">
        <v>1</v>
      </c>
      <c r="K857" t="inlineStr">
        <is>
          <t>11-D-0172</t>
        </is>
      </c>
      <c r="L857" t="inlineStr">
        <is>
          <t>Past Medical History</t>
        </is>
      </c>
      <c r="M857" t="inlineStr">
        <is>
          <t>4065_Past Medical History</t>
        </is>
      </c>
      <c r="N857" t="inlineStr">
        <is>
          <t>17311.0</t>
        </is>
      </c>
      <c r="O857" t="inlineStr">
        <is>
          <t>3.0</t>
        </is>
      </c>
      <c r="Q857" t="inlineStr">
        <is>
          <t>2. Cholecystectomy</t>
        </is>
      </c>
      <c r="R857" t="inlineStr">
        <is>
          <t>Yes</t>
        </is>
      </c>
      <c r="S857" t="inlineStr">
        <is>
          <t>1</t>
        </is>
      </c>
      <c r="W857" t="inlineStr">
        <is>
          <t>String</t>
        </is>
      </c>
      <c r="X857" t="n">
        <v>1</v>
      </c>
      <c r="Y857" t="n">
        <v>1</v>
      </c>
      <c r="Z857" t="n">
        <v>1</v>
      </c>
      <c r="AA857" t="n">
        <v>1</v>
      </c>
      <c r="AB857" t="n">
        <v>1</v>
      </c>
      <c r="AC857" t="n">
        <v>1</v>
      </c>
      <c r="AD857" t="n">
        <v>0</v>
      </c>
      <c r="AE857" t="n">
        <v>1</v>
      </c>
      <c r="AF857" t="inlineStr">
        <is>
          <t>15-D-0051</t>
        </is>
      </c>
      <c r="AG857" t="inlineStr">
        <is>
          <t>Past Medical History</t>
        </is>
      </c>
      <c r="AH857" t="inlineStr">
        <is>
          <t>8581_Past Medical History</t>
        </is>
      </c>
      <c r="AI857" t="inlineStr">
        <is>
          <t>17311.0</t>
        </is>
      </c>
      <c r="AJ857" t="inlineStr">
        <is>
          <t>3.0</t>
        </is>
      </c>
      <c r="AL857" t="inlineStr">
        <is>
          <t>2. Cholecystectomy</t>
        </is>
      </c>
      <c r="AM857" t="inlineStr">
        <is>
          <t>Yes</t>
        </is>
      </c>
      <c r="AN857" t="inlineStr">
        <is>
          <t>1</t>
        </is>
      </c>
      <c r="AR857" t="inlineStr">
        <is>
          <t>String</t>
        </is>
      </c>
      <c r="AS857" t="n">
        <v>1</v>
      </c>
      <c r="AT857" t="n">
        <v>1</v>
      </c>
      <c r="AU857" t="n">
        <v>1</v>
      </c>
      <c r="AV857" t="n">
        <v>1</v>
      </c>
      <c r="AW857" t="n">
        <v>1</v>
      </c>
      <c r="AX857" t="n">
        <v>1</v>
      </c>
      <c r="AY857" t="n">
        <v>0</v>
      </c>
      <c r="AZ857" t="n">
        <v>1</v>
      </c>
    </row>
    <row r="858">
      <c r="A858" s="7" t="inlineStr"/>
      <c r="B858" t="inlineStr">
        <is>
          <t>CHOLECYSTITIS</t>
        </is>
      </c>
      <c r="C858" s="10" t="inlineStr">
        <is>
          <t>both_studies</t>
        </is>
      </c>
      <c r="D858" t="b">
        <v>1</v>
      </c>
      <c r="E858" t="b">
        <v>1</v>
      </c>
      <c r="F858" t="n">
        <v>1</v>
      </c>
      <c r="G858" t="n">
        <v>1</v>
      </c>
      <c r="H858" t="n">
        <v>1</v>
      </c>
      <c r="I858" t="n">
        <v>1</v>
      </c>
      <c r="J858" t="n">
        <v>1</v>
      </c>
      <c r="K858" t="inlineStr">
        <is>
          <t>11-D-0172</t>
        </is>
      </c>
      <c r="L858" t="inlineStr">
        <is>
          <t>Sjogren's Syndrome History</t>
        </is>
      </c>
      <c r="M858" t="inlineStr">
        <is>
          <t>4074_Sjogren's Syndrome His</t>
        </is>
      </c>
      <c r="N858" t="inlineStr">
        <is>
          <t>22784.0</t>
        </is>
      </c>
      <c r="O858" t="inlineStr">
        <is>
          <t>2.0</t>
        </is>
      </c>
      <c r="Q858" t="inlineStr">
        <is>
          <t>Cholecystitis/ cholangitis</t>
        </is>
      </c>
      <c r="R858" t="inlineStr">
        <is>
          <t>Cholecystitis/ cholangitis</t>
        </is>
      </c>
      <c r="S858" t="inlineStr">
        <is>
          <t>1</t>
        </is>
      </c>
      <c r="W858" t="inlineStr">
        <is>
          <t>String</t>
        </is>
      </c>
      <c r="X858" t="n">
        <v>1</v>
      </c>
      <c r="Y858" t="n">
        <v>1</v>
      </c>
      <c r="Z858" t="n">
        <v>1</v>
      </c>
      <c r="AA858" t="n">
        <v>1</v>
      </c>
      <c r="AB858" t="n">
        <v>1</v>
      </c>
      <c r="AC858" t="n">
        <v>1</v>
      </c>
      <c r="AD858" t="n">
        <v>0</v>
      </c>
      <c r="AE858" t="n">
        <v>1</v>
      </c>
      <c r="AF858" t="inlineStr">
        <is>
          <t>15-D-0051</t>
        </is>
      </c>
      <c r="AG858" t="inlineStr">
        <is>
          <t>Sjogren's Syndrome History</t>
        </is>
      </c>
      <c r="AH858" t="inlineStr">
        <is>
          <t>8556_Sjogren's Syndrome His</t>
        </is>
      </c>
      <c r="AI858" t="inlineStr">
        <is>
          <t>22784.0</t>
        </is>
      </c>
      <c r="AJ858" t="inlineStr">
        <is>
          <t>2.0</t>
        </is>
      </c>
      <c r="AL858" t="inlineStr">
        <is>
          <t>Cholecystitis/ cholangitis</t>
        </is>
      </c>
      <c r="AM858" t="inlineStr">
        <is>
          <t>Cholecystitis/ cholangitis</t>
        </is>
      </c>
      <c r="AN858" t="inlineStr">
        <is>
          <t>1</t>
        </is>
      </c>
      <c r="AR858" t="inlineStr">
        <is>
          <t>String</t>
        </is>
      </c>
      <c r="AS858" t="n">
        <v>1</v>
      </c>
      <c r="AT858" t="n">
        <v>1</v>
      </c>
      <c r="AU858" t="n">
        <v>1</v>
      </c>
      <c r="AV858" t="n">
        <v>1</v>
      </c>
      <c r="AW858" t="n">
        <v>1</v>
      </c>
      <c r="AX858" t="n">
        <v>1</v>
      </c>
      <c r="AY858" t="n">
        <v>0</v>
      </c>
      <c r="AZ858" t="n">
        <v>1</v>
      </c>
    </row>
    <row r="859">
      <c r="A859" s="7" t="inlineStr"/>
      <c r="B859" t="inlineStr">
        <is>
          <t>CHRONIC_FATIGUE_SYNDROME_DX</t>
        </is>
      </c>
      <c r="C859" s="10" t="inlineStr">
        <is>
          <t>both_studies</t>
        </is>
      </c>
      <c r="D859" t="b">
        <v>1</v>
      </c>
      <c r="E859" t="b">
        <v>1</v>
      </c>
      <c r="F859" t="n">
        <v>1</v>
      </c>
      <c r="G859" t="n">
        <v>1</v>
      </c>
      <c r="H859" t="n">
        <v>1</v>
      </c>
      <c r="I859" t="n">
        <v>1</v>
      </c>
      <c r="J859" t="n">
        <v>1</v>
      </c>
      <c r="K859" t="inlineStr">
        <is>
          <t>11-D-0172</t>
        </is>
      </c>
      <c r="L859" t="inlineStr">
        <is>
          <t>Past Medical History</t>
        </is>
      </c>
      <c r="M859" t="inlineStr">
        <is>
          <t>4065_Past Medical History</t>
        </is>
      </c>
      <c r="N859" t="inlineStr">
        <is>
          <t>323.0</t>
        </is>
      </c>
      <c r="O859" t="inlineStr">
        <is>
          <t>2.0</t>
        </is>
      </c>
      <c r="Q859" t="inlineStr">
        <is>
          <t>Chronic Fatigue Syndrome</t>
        </is>
      </c>
      <c r="R859" t="inlineStr">
        <is>
          <t>Yes</t>
        </is>
      </c>
      <c r="S859" t="inlineStr">
        <is>
          <t>1</t>
        </is>
      </c>
      <c r="W859" t="inlineStr">
        <is>
          <t>String</t>
        </is>
      </c>
      <c r="X859" t="n">
        <v>1</v>
      </c>
      <c r="Y859" t="n">
        <v>1</v>
      </c>
      <c r="Z859" t="n">
        <v>1</v>
      </c>
      <c r="AA859" t="n">
        <v>1</v>
      </c>
      <c r="AB859" t="n">
        <v>1</v>
      </c>
      <c r="AC859" t="n">
        <v>1</v>
      </c>
      <c r="AD859" t="n">
        <v>0</v>
      </c>
      <c r="AE859" t="n">
        <v>1</v>
      </c>
      <c r="AF859" t="inlineStr">
        <is>
          <t>15-D-0051</t>
        </is>
      </c>
      <c r="AG859" t="inlineStr">
        <is>
          <t>Past Medical History</t>
        </is>
      </c>
      <c r="AH859" t="inlineStr">
        <is>
          <t>8581_Past Medical History</t>
        </is>
      </c>
      <c r="AI859" t="inlineStr">
        <is>
          <t>323.0</t>
        </is>
      </c>
      <c r="AJ859" t="inlineStr">
        <is>
          <t>2.0</t>
        </is>
      </c>
      <c r="AL859" t="inlineStr">
        <is>
          <t>Chronic Fatigue Syndrome</t>
        </is>
      </c>
      <c r="AM859" t="inlineStr">
        <is>
          <t>Yes</t>
        </is>
      </c>
      <c r="AN859" t="inlineStr">
        <is>
          <t>1</t>
        </is>
      </c>
      <c r="AR859" t="inlineStr">
        <is>
          <t>String</t>
        </is>
      </c>
      <c r="AS859" t="n">
        <v>1</v>
      </c>
      <c r="AT859" t="n">
        <v>1</v>
      </c>
      <c r="AU859" t="n">
        <v>1</v>
      </c>
      <c r="AV859" t="n">
        <v>1</v>
      </c>
      <c r="AW859" t="n">
        <v>1</v>
      </c>
      <c r="AX859" t="n">
        <v>1</v>
      </c>
      <c r="AY859" t="n">
        <v>0</v>
      </c>
      <c r="AZ859" t="n">
        <v>1</v>
      </c>
    </row>
    <row r="860">
      <c r="A860" s="7" t="inlineStr"/>
      <c r="B860" t="inlineStr">
        <is>
          <t>CNS</t>
        </is>
      </c>
      <c r="C860" s="10" t="inlineStr">
        <is>
          <t>both_studies</t>
        </is>
      </c>
      <c r="D860" t="b">
        <v>1</v>
      </c>
      <c r="E860" t="b">
        <v>1</v>
      </c>
      <c r="F860" t="n">
        <v>0</v>
      </c>
      <c r="G860" t="n">
        <v>0</v>
      </c>
      <c r="H860" t="n">
        <v>1</v>
      </c>
      <c r="I860" t="n">
        <v>0</v>
      </c>
      <c r="J860" t="n">
        <v>0</v>
      </c>
      <c r="K860" t="inlineStr">
        <is>
          <t>11-D-0172</t>
        </is>
      </c>
      <c r="L860" s="5" t="inlineStr">
        <is>
          <t>Sjogren's Syndrome Disease Damage Index | ESSDAI | ESSDAI- R</t>
        </is>
      </c>
      <c r="M860" s="5" t="inlineStr">
        <is>
          <t>4102_Sjogren's Syndrome Dis | 4155_ESSDAI | 9101_ESSDAI- R</t>
        </is>
      </c>
      <c r="N860" t="inlineStr">
        <is>
          <t>111920.0</t>
        </is>
      </c>
      <c r="O860" t="inlineStr">
        <is>
          <t>2.0 | 3.0 | 6.0</t>
        </is>
      </c>
      <c r="Q860" s="5" t="inlineStr">
        <is>
          <t>CNS involvement: Long lasting stable CNS involvement | Central Nervous System Domain</t>
        </is>
      </c>
      <c r="R860" s="5" t="inlineStr">
        <is>
          <t>Yes | No Activity | Moderate Activity | High Activity</t>
        </is>
      </c>
      <c r="S860" t="inlineStr">
        <is>
          <t>1 | 0 | 2 | 3</t>
        </is>
      </c>
      <c r="U860" t="inlineStr">
        <is>
          <t>-99</t>
        </is>
      </c>
      <c r="V860" t="inlineStr">
        <is>
          <t>0 to 3</t>
        </is>
      </c>
      <c r="W860" t="inlineStr">
        <is>
          <t>String | Numeric</t>
        </is>
      </c>
      <c r="X860" t="n">
        <v>5</v>
      </c>
      <c r="Y860" t="n">
        <v>3</v>
      </c>
      <c r="Z860" t="n">
        <v>1</v>
      </c>
      <c r="AA860" t="n">
        <v>3</v>
      </c>
      <c r="AB860" t="n">
        <v>2</v>
      </c>
      <c r="AC860" t="n">
        <v>4</v>
      </c>
      <c r="AD860" t="n">
        <v>1</v>
      </c>
      <c r="AE860" t="n">
        <v>2</v>
      </c>
      <c r="AF860" t="inlineStr">
        <is>
          <t>15-D-0051</t>
        </is>
      </c>
      <c r="AG860" t="inlineStr">
        <is>
          <t>ESSDAI</t>
        </is>
      </c>
      <c r="AH860" t="inlineStr">
        <is>
          <t>8501_ESSDAI</t>
        </is>
      </c>
      <c r="AI860" t="inlineStr">
        <is>
          <t>111920.0</t>
        </is>
      </c>
      <c r="AJ860" t="inlineStr">
        <is>
          <t>6.0</t>
        </is>
      </c>
      <c r="AL860" t="inlineStr">
        <is>
          <t>Central Nervous System Domain</t>
        </is>
      </c>
      <c r="AP860" t="inlineStr">
        <is>
          <t>-99</t>
        </is>
      </c>
      <c r="AQ860" t="inlineStr">
        <is>
          <t>0 to 3</t>
        </is>
      </c>
      <c r="AR860" t="inlineStr">
        <is>
          <t>Numeric</t>
        </is>
      </c>
      <c r="AS860" t="n">
        <v>1</v>
      </c>
      <c r="AT860" t="n">
        <v>1</v>
      </c>
      <c r="AU860" t="n">
        <v>1</v>
      </c>
      <c r="AV860" t="n">
        <v>1</v>
      </c>
      <c r="AW860" t="n">
        <v>1</v>
      </c>
      <c r="AX860" t="n">
        <v>0</v>
      </c>
      <c r="AY860" t="n">
        <v>1</v>
      </c>
      <c r="AZ860" t="n">
        <v>1</v>
      </c>
    </row>
    <row r="861">
      <c r="A861" s="7" t="inlineStr"/>
      <c r="B861" t="inlineStr">
        <is>
          <t>CNS_COGNITIVE</t>
        </is>
      </c>
      <c r="C861" s="10" t="inlineStr">
        <is>
          <t>both_studies</t>
        </is>
      </c>
      <c r="D861" t="b">
        <v>1</v>
      </c>
      <c r="E861" t="b">
        <v>1</v>
      </c>
      <c r="F861" t="n">
        <v>1</v>
      </c>
      <c r="G861" t="n">
        <v>1</v>
      </c>
      <c r="H861" t="n">
        <v>1</v>
      </c>
      <c r="I861" t="n">
        <v>1</v>
      </c>
      <c r="J861" t="n">
        <v>1</v>
      </c>
      <c r="K861" t="inlineStr">
        <is>
          <t>11-D-0172</t>
        </is>
      </c>
      <c r="L861" t="inlineStr">
        <is>
          <t>Sjogren's Syndrome History</t>
        </is>
      </c>
      <c r="M861" t="inlineStr">
        <is>
          <t>4074_Sjogren's Syndrome His</t>
        </is>
      </c>
      <c r="N861" t="inlineStr">
        <is>
          <t>22777.0</t>
        </is>
      </c>
      <c r="O861" t="inlineStr">
        <is>
          <t>2.0</t>
        </is>
      </c>
      <c r="Q861" t="inlineStr">
        <is>
          <t>CNS/Cognitive</t>
        </is>
      </c>
      <c r="R861" t="inlineStr">
        <is>
          <t>CNS/Cognitive</t>
        </is>
      </c>
      <c r="S861" t="inlineStr">
        <is>
          <t>1</t>
        </is>
      </c>
      <c r="W861" t="inlineStr">
        <is>
          <t>String</t>
        </is>
      </c>
      <c r="X861" t="n">
        <v>1</v>
      </c>
      <c r="Y861" t="n">
        <v>1</v>
      </c>
      <c r="Z861" t="n">
        <v>1</v>
      </c>
      <c r="AA861" t="n">
        <v>1</v>
      </c>
      <c r="AB861" t="n">
        <v>1</v>
      </c>
      <c r="AC861" t="n">
        <v>1</v>
      </c>
      <c r="AD861" t="n">
        <v>0</v>
      </c>
      <c r="AE861" t="n">
        <v>1</v>
      </c>
      <c r="AF861" t="inlineStr">
        <is>
          <t>15-D-0051</t>
        </is>
      </c>
      <c r="AG861" t="inlineStr">
        <is>
          <t>Sjogren's Syndrome History</t>
        </is>
      </c>
      <c r="AH861" t="inlineStr">
        <is>
          <t>8556_Sjogren's Syndrome His</t>
        </is>
      </c>
      <c r="AI861" t="inlineStr">
        <is>
          <t>22777.0</t>
        </is>
      </c>
      <c r="AJ861" t="inlineStr">
        <is>
          <t>2.0</t>
        </is>
      </c>
      <c r="AL861" t="inlineStr">
        <is>
          <t>CNS/Cognitive</t>
        </is>
      </c>
      <c r="AM861" t="inlineStr">
        <is>
          <t>CNS/Cognitive</t>
        </is>
      </c>
      <c r="AN861" t="inlineStr">
        <is>
          <t>1</t>
        </is>
      </c>
      <c r="AR861" t="inlineStr">
        <is>
          <t>String</t>
        </is>
      </c>
      <c r="AS861" t="n">
        <v>1</v>
      </c>
      <c r="AT861" t="n">
        <v>1</v>
      </c>
      <c r="AU861" t="n">
        <v>1</v>
      </c>
      <c r="AV861" t="n">
        <v>1</v>
      </c>
      <c r="AW861" t="n">
        <v>1</v>
      </c>
      <c r="AX861" t="n">
        <v>1</v>
      </c>
      <c r="AY861" t="n">
        <v>0</v>
      </c>
      <c r="AZ861" t="n">
        <v>1</v>
      </c>
    </row>
    <row r="862">
      <c r="A862" s="7" t="inlineStr"/>
      <c r="B862" t="inlineStr">
        <is>
          <t>COGNITIVE</t>
        </is>
      </c>
      <c r="C862" s="10" t="inlineStr">
        <is>
          <t>both_studies</t>
        </is>
      </c>
      <c r="D862" t="b">
        <v>1</v>
      </c>
      <c r="E862" t="b">
        <v>1</v>
      </c>
      <c r="F862" t="n">
        <v>1</v>
      </c>
      <c r="G862" t="n">
        <v>1</v>
      </c>
      <c r="H862" t="n">
        <v>1</v>
      </c>
      <c r="I862" t="n">
        <v>1</v>
      </c>
      <c r="J862" t="n">
        <v>1</v>
      </c>
      <c r="K862" t="inlineStr">
        <is>
          <t>11-D-0172</t>
        </is>
      </c>
      <c r="L862" t="inlineStr">
        <is>
          <t>Systems Review For Physician</t>
        </is>
      </c>
      <c r="M862" s="5" t="inlineStr">
        <is>
          <t>4071_Systems Review For Physici</t>
        </is>
      </c>
      <c r="N862" t="inlineStr">
        <is>
          <t>18851.0</t>
        </is>
      </c>
      <c r="O862" t="inlineStr">
        <is>
          <t>3.0</t>
        </is>
      </c>
      <c r="Q862" t="inlineStr">
        <is>
          <t>Cognitive</t>
        </is>
      </c>
      <c r="R862" t="inlineStr">
        <is>
          <t>Abnormal | Normal | Not Asked</t>
        </is>
      </c>
      <c r="S862" t="inlineStr">
        <is>
          <t>1 | 0 | 2</t>
        </is>
      </c>
      <c r="T862" t="inlineStr">
        <is>
          <t>Normal</t>
        </is>
      </c>
      <c r="W862" t="inlineStr">
        <is>
          <t>String</t>
        </is>
      </c>
      <c r="X862" t="n">
        <v>3</v>
      </c>
      <c r="Y862" t="n">
        <v>1</v>
      </c>
      <c r="Z862" t="n">
        <v>1</v>
      </c>
      <c r="AA862" t="n">
        <v>1</v>
      </c>
      <c r="AB862" t="n">
        <v>1</v>
      </c>
      <c r="AC862" t="n">
        <v>3</v>
      </c>
      <c r="AD862" t="n">
        <v>0</v>
      </c>
      <c r="AE862" t="n">
        <v>1</v>
      </c>
      <c r="AF862" t="inlineStr">
        <is>
          <t>15-D-0051</t>
        </is>
      </c>
      <c r="AG862" t="inlineStr">
        <is>
          <t>Systems Review For Physician</t>
        </is>
      </c>
      <c r="AH862" s="5" t="inlineStr">
        <is>
          <t>8546_Systems Review For Physici</t>
        </is>
      </c>
      <c r="AI862" t="inlineStr">
        <is>
          <t>18851.0</t>
        </is>
      </c>
      <c r="AJ862" t="inlineStr">
        <is>
          <t>3.0</t>
        </is>
      </c>
      <c r="AL862" t="inlineStr">
        <is>
          <t>Cognitive</t>
        </is>
      </c>
      <c r="AM862" t="inlineStr">
        <is>
          <t>Abnormal | Normal | Not Asked</t>
        </is>
      </c>
      <c r="AN862" t="inlineStr">
        <is>
          <t>1 | 0 | 2</t>
        </is>
      </c>
      <c r="AO862" t="inlineStr">
        <is>
          <t>Normal</t>
        </is>
      </c>
      <c r="AR862" t="inlineStr">
        <is>
          <t>String</t>
        </is>
      </c>
      <c r="AS862" t="n">
        <v>3</v>
      </c>
      <c r="AT862" t="n">
        <v>1</v>
      </c>
      <c r="AU862" t="n">
        <v>1</v>
      </c>
      <c r="AV862" t="n">
        <v>1</v>
      </c>
      <c r="AW862" t="n">
        <v>1</v>
      </c>
      <c r="AX862" t="n">
        <v>3</v>
      </c>
      <c r="AY862" t="n">
        <v>0</v>
      </c>
      <c r="AZ862" t="n">
        <v>1</v>
      </c>
    </row>
    <row r="863">
      <c r="A863" s="7" t="inlineStr"/>
      <c r="B863" t="inlineStr">
        <is>
          <t>COGN_DIFF_COMPLEX_TASK</t>
        </is>
      </c>
      <c r="C863" s="10" t="inlineStr">
        <is>
          <t>both_studies</t>
        </is>
      </c>
      <c r="D863" t="b">
        <v>1</v>
      </c>
      <c r="E863" t="b">
        <v>1</v>
      </c>
      <c r="F863" t="n">
        <v>1</v>
      </c>
      <c r="G863" t="n">
        <v>1</v>
      </c>
      <c r="H863" t="n">
        <v>1</v>
      </c>
      <c r="I863" t="n">
        <v>1</v>
      </c>
      <c r="J863" t="n">
        <v>1</v>
      </c>
      <c r="K863" t="inlineStr">
        <is>
          <t>11-D-0172</t>
        </is>
      </c>
      <c r="L863" t="inlineStr">
        <is>
          <t>Systems Review For Physician</t>
        </is>
      </c>
      <c r="M863" s="5" t="inlineStr">
        <is>
          <t>4071_Systems Review For Physici</t>
        </is>
      </c>
      <c r="N863" t="inlineStr">
        <is>
          <t>18005.0</t>
        </is>
      </c>
      <c r="O863" t="inlineStr">
        <is>
          <t>1.0</t>
        </is>
      </c>
      <c r="Q863" t="inlineStr">
        <is>
          <t>Difficulty with complex tasks</t>
        </is>
      </c>
      <c r="R863" t="inlineStr">
        <is>
          <t>Yes</t>
        </is>
      </c>
      <c r="S863" t="inlineStr">
        <is>
          <t>1</t>
        </is>
      </c>
      <c r="U863" t="inlineStr">
        <is>
          <t>0</t>
        </is>
      </c>
      <c r="W863" t="inlineStr">
        <is>
          <t>String</t>
        </is>
      </c>
      <c r="X863" t="n">
        <v>1</v>
      </c>
      <c r="Y863" t="n">
        <v>1</v>
      </c>
      <c r="Z863" t="n">
        <v>1</v>
      </c>
      <c r="AA863" t="n">
        <v>1</v>
      </c>
      <c r="AB863" t="n">
        <v>1</v>
      </c>
      <c r="AC863" t="n">
        <v>1</v>
      </c>
      <c r="AD863" t="n">
        <v>0</v>
      </c>
      <c r="AE863" t="n">
        <v>1</v>
      </c>
      <c r="AF863" t="inlineStr">
        <is>
          <t>15-D-0051</t>
        </is>
      </c>
      <c r="AG863" t="inlineStr">
        <is>
          <t>Systems Review For Physician</t>
        </is>
      </c>
      <c r="AH863" s="5" t="inlineStr">
        <is>
          <t>8546_Systems Review For Physici</t>
        </is>
      </c>
      <c r="AI863" t="inlineStr">
        <is>
          <t>18005.0</t>
        </is>
      </c>
      <c r="AJ863" t="inlineStr">
        <is>
          <t>1.0</t>
        </is>
      </c>
      <c r="AL863" t="inlineStr">
        <is>
          <t>Difficulty with complex tasks</t>
        </is>
      </c>
      <c r="AM863" t="inlineStr">
        <is>
          <t>Yes</t>
        </is>
      </c>
      <c r="AN863" t="inlineStr">
        <is>
          <t>1</t>
        </is>
      </c>
      <c r="AP863" t="inlineStr">
        <is>
          <t>0</t>
        </is>
      </c>
      <c r="AR863" t="inlineStr">
        <is>
          <t>String</t>
        </is>
      </c>
      <c r="AS863" t="n">
        <v>1</v>
      </c>
      <c r="AT863" t="n">
        <v>1</v>
      </c>
      <c r="AU863" t="n">
        <v>1</v>
      </c>
      <c r="AV863" t="n">
        <v>1</v>
      </c>
      <c r="AW863" t="n">
        <v>1</v>
      </c>
      <c r="AX863" t="n">
        <v>1</v>
      </c>
      <c r="AY863" t="n">
        <v>0</v>
      </c>
      <c r="AZ863" t="n">
        <v>1</v>
      </c>
    </row>
    <row r="864">
      <c r="A864" s="7" t="inlineStr"/>
      <c r="B864" t="inlineStr">
        <is>
          <t>COMORBID_NONE</t>
        </is>
      </c>
      <c r="C864" s="10" t="inlineStr">
        <is>
          <t>both_studies</t>
        </is>
      </c>
      <c r="D864" t="b">
        <v>1</v>
      </c>
      <c r="E864" t="b">
        <v>1</v>
      </c>
      <c r="F864" t="n">
        <v>1</v>
      </c>
      <c r="G864" t="n">
        <v>1</v>
      </c>
      <c r="H864" t="n">
        <v>1</v>
      </c>
      <c r="I864" t="n">
        <v>1</v>
      </c>
      <c r="J864" t="n">
        <v>1</v>
      </c>
      <c r="K864" t="inlineStr">
        <is>
          <t>11-D-0172</t>
        </is>
      </c>
      <c r="L864" t="inlineStr">
        <is>
          <t>Rheumatological Comorbidities</t>
        </is>
      </c>
      <c r="M864" s="5" t="inlineStr">
        <is>
          <t>4072_Rheumatological Comorbidit</t>
        </is>
      </c>
      <c r="N864" t="inlineStr">
        <is>
          <t>31949.0</t>
        </is>
      </c>
      <c r="O864" t="inlineStr">
        <is>
          <t>2.0</t>
        </is>
      </c>
      <c r="Q864" t="inlineStr">
        <is>
          <t>Rheumatological Comorbidities</t>
        </is>
      </c>
      <c r="S864" t="inlineStr">
        <is>
          <t>1</t>
        </is>
      </c>
      <c r="W864" t="inlineStr">
        <is>
          <t>String</t>
        </is>
      </c>
      <c r="X864" t="n">
        <v>1</v>
      </c>
      <c r="Y864" t="n">
        <v>1</v>
      </c>
      <c r="Z864" t="n">
        <v>1</v>
      </c>
      <c r="AA864" t="n">
        <v>1</v>
      </c>
      <c r="AB864" t="n">
        <v>1</v>
      </c>
      <c r="AC864" t="n">
        <v>0</v>
      </c>
      <c r="AD864" t="n">
        <v>0</v>
      </c>
      <c r="AE864" t="n">
        <v>1</v>
      </c>
      <c r="AF864" t="inlineStr">
        <is>
          <t>15-D-0051</t>
        </is>
      </c>
      <c r="AG864" t="inlineStr">
        <is>
          <t>Rheumatological Comorbidities</t>
        </is>
      </c>
      <c r="AH864" s="5" t="inlineStr">
        <is>
          <t>8540_Rheumatological Comorbidit</t>
        </is>
      </c>
      <c r="AI864" t="inlineStr">
        <is>
          <t>31949.0</t>
        </is>
      </c>
      <c r="AJ864" t="inlineStr">
        <is>
          <t>2.0</t>
        </is>
      </c>
      <c r="AL864" t="inlineStr">
        <is>
          <t>Rheumatological Comorbidities</t>
        </is>
      </c>
      <c r="AN864" t="inlineStr">
        <is>
          <t>1</t>
        </is>
      </c>
      <c r="AR864" t="inlineStr">
        <is>
          <t>String</t>
        </is>
      </c>
      <c r="AS864" t="n">
        <v>1</v>
      </c>
      <c r="AT864" t="n">
        <v>1</v>
      </c>
      <c r="AU864" t="n">
        <v>1</v>
      </c>
      <c r="AV864" t="n">
        <v>1</v>
      </c>
      <c r="AW864" t="n">
        <v>1</v>
      </c>
      <c r="AX864" t="n">
        <v>0</v>
      </c>
      <c r="AY864" t="n">
        <v>0</v>
      </c>
      <c r="AZ864" t="n">
        <v>1</v>
      </c>
    </row>
    <row r="865">
      <c r="A865" s="7" t="inlineStr"/>
      <c r="B865" t="inlineStr">
        <is>
          <t>CONSTITUTIONAL</t>
        </is>
      </c>
      <c r="C865" s="10" t="inlineStr">
        <is>
          <t>both_studies</t>
        </is>
      </c>
      <c r="D865" t="b">
        <v>1</v>
      </c>
      <c r="E865" t="b">
        <v>1</v>
      </c>
      <c r="F865" t="n">
        <v>0</v>
      </c>
      <c r="G865" t="n">
        <v>0</v>
      </c>
      <c r="H865" t="n">
        <v>1</v>
      </c>
      <c r="I865" t="n">
        <v>0</v>
      </c>
      <c r="J865" t="n">
        <v>0</v>
      </c>
      <c r="K865" t="inlineStr">
        <is>
          <t>11-D-0172</t>
        </is>
      </c>
      <c r="L865" s="5" t="inlineStr">
        <is>
          <t>Physical Examination | Systems Review For Physician | ESSDAI | ESSDAI- R</t>
        </is>
      </c>
      <c r="M865" s="5" t="inlineStr">
        <is>
          <t>4055_Physical Examination | 4071_Systems Review For Physici | 4155_ESSDAI | 9101_ESSDAI- R</t>
        </is>
      </c>
      <c r="N865" t="inlineStr">
        <is>
          <t>18843.0</t>
        </is>
      </c>
      <c r="O865" t="inlineStr">
        <is>
          <t>2.0 | 5.0 | 6.0 | 9.0</t>
        </is>
      </c>
      <c r="Q865" s="5" t="inlineStr">
        <is>
          <t>Constitutional | Constitutional Domain</t>
        </is>
      </c>
      <c r="R865" s="5" t="inlineStr">
        <is>
          <t>Normal | Abnormal | Not Done | Not Asked | No Activity | Low Activity | Moderate Activity</t>
        </is>
      </c>
      <c r="S865" t="inlineStr">
        <is>
          <t>0 | 1 | 2</t>
        </is>
      </c>
      <c r="T865" t="inlineStr">
        <is>
          <t>Normal</t>
        </is>
      </c>
      <c r="V865" t="inlineStr">
        <is>
          <t>0 to 2</t>
        </is>
      </c>
      <c r="W865" t="inlineStr">
        <is>
          <t>String | Numeric</t>
        </is>
      </c>
      <c r="X865" t="n">
        <v>10</v>
      </c>
      <c r="Y865" t="n">
        <v>4</v>
      </c>
      <c r="Z865" t="n">
        <v>1</v>
      </c>
      <c r="AA865" t="n">
        <v>4</v>
      </c>
      <c r="AB865" t="n">
        <v>2</v>
      </c>
      <c r="AC865" t="n">
        <v>7</v>
      </c>
      <c r="AD865" t="n">
        <v>1</v>
      </c>
      <c r="AE865" t="n">
        <v>2</v>
      </c>
      <c r="AF865" t="inlineStr">
        <is>
          <t>15-D-0051</t>
        </is>
      </c>
      <c r="AG865" s="5" t="inlineStr">
        <is>
          <t>ESSDAI | Systems Review For Physician</t>
        </is>
      </c>
      <c r="AH865" s="5" t="inlineStr">
        <is>
          <t>8501_ESSDAI | 8546_Systems Review For Physici</t>
        </is>
      </c>
      <c r="AI865" t="inlineStr">
        <is>
          <t>18843.0</t>
        </is>
      </c>
      <c r="AJ865" t="inlineStr">
        <is>
          <t>9.0 | 5.0</t>
        </is>
      </c>
      <c r="AL865" s="5" t="inlineStr">
        <is>
          <t>Constitutional Domain | Constitutional</t>
        </is>
      </c>
      <c r="AM865" t="inlineStr">
        <is>
          <t>Abnormal | Normal | Not Asked</t>
        </is>
      </c>
      <c r="AN865" t="inlineStr">
        <is>
          <t>1 | 0 | 2</t>
        </is>
      </c>
      <c r="AO865" t="inlineStr">
        <is>
          <t>Normal</t>
        </is>
      </c>
      <c r="AQ865" t="inlineStr">
        <is>
          <t>0 to 2</t>
        </is>
      </c>
      <c r="AR865" t="inlineStr">
        <is>
          <t>Numeric | String</t>
        </is>
      </c>
      <c r="AS865" t="n">
        <v>4</v>
      </c>
      <c r="AT865" t="n">
        <v>2</v>
      </c>
      <c r="AU865" t="n">
        <v>1</v>
      </c>
      <c r="AV865" t="n">
        <v>2</v>
      </c>
      <c r="AW865" t="n">
        <v>2</v>
      </c>
      <c r="AX865" t="n">
        <v>3</v>
      </c>
      <c r="AY865" t="n">
        <v>1</v>
      </c>
      <c r="AZ865" t="n">
        <v>2</v>
      </c>
    </row>
    <row r="866">
      <c r="A866" s="7" t="inlineStr"/>
      <c r="B866" t="inlineStr">
        <is>
          <t>CORDNTN_ABNRML</t>
        </is>
      </c>
      <c r="C866" s="10" t="inlineStr">
        <is>
          <t>both_studies</t>
        </is>
      </c>
      <c r="D866" t="b">
        <v>1</v>
      </c>
      <c r="E866" t="b">
        <v>1</v>
      </c>
      <c r="F866" t="n">
        <v>0</v>
      </c>
      <c r="G866" t="n">
        <v>1</v>
      </c>
      <c r="H866" t="n">
        <v>1</v>
      </c>
      <c r="I866" t="n">
        <v>1</v>
      </c>
      <c r="J866" t="n">
        <v>0</v>
      </c>
      <c r="K866" t="inlineStr">
        <is>
          <t>11-D-0172</t>
        </is>
      </c>
      <c r="L866" t="inlineStr">
        <is>
          <t>Physical Examination</t>
        </is>
      </c>
      <c r="M866" t="inlineStr">
        <is>
          <t>4055_Physical Examination</t>
        </is>
      </c>
      <c r="N866" t="inlineStr">
        <is>
          <t>18180.0</t>
        </is>
      </c>
      <c r="O866" t="inlineStr">
        <is>
          <t>3.0</t>
        </is>
      </c>
      <c r="Q866" t="inlineStr">
        <is>
          <t>Abnormal coordination</t>
        </is>
      </c>
      <c r="R866" t="inlineStr">
        <is>
          <t>Yes</t>
        </is>
      </c>
      <c r="S866" t="inlineStr">
        <is>
          <t>1</t>
        </is>
      </c>
      <c r="U866" t="inlineStr">
        <is>
          <t>0</t>
        </is>
      </c>
      <c r="W866" t="inlineStr">
        <is>
          <t>String</t>
        </is>
      </c>
      <c r="X866" t="n">
        <v>1</v>
      </c>
      <c r="Y866" t="n">
        <v>1</v>
      </c>
      <c r="Z866" t="n">
        <v>1</v>
      </c>
      <c r="AA866" t="n">
        <v>1</v>
      </c>
      <c r="AB866" t="n">
        <v>1</v>
      </c>
      <c r="AC866" t="n">
        <v>1</v>
      </c>
      <c r="AD866" t="n">
        <v>0</v>
      </c>
      <c r="AE866" t="n">
        <v>1</v>
      </c>
      <c r="AF866" t="inlineStr">
        <is>
          <t>15-D-0051</t>
        </is>
      </c>
      <c r="AG866" s="5" t="inlineStr">
        <is>
          <t>Physical Examination-Initial Evaluation</t>
        </is>
      </c>
      <c r="AH866" s="5" t="inlineStr">
        <is>
          <t>8553_Physical Examination-Initi</t>
        </is>
      </c>
      <c r="AI866" t="inlineStr">
        <is>
          <t>18180.0</t>
        </is>
      </c>
      <c r="AJ866" t="inlineStr">
        <is>
          <t>2.0</t>
        </is>
      </c>
      <c r="AL866" t="inlineStr">
        <is>
          <t>Abnormal</t>
        </is>
      </c>
      <c r="AM866" t="inlineStr">
        <is>
          <t>Yes</t>
        </is>
      </c>
      <c r="AN866" t="inlineStr">
        <is>
          <t>1</t>
        </is>
      </c>
      <c r="AP866" t="inlineStr">
        <is>
          <t>0</t>
        </is>
      </c>
      <c r="AR866" t="inlineStr">
        <is>
          <t>String</t>
        </is>
      </c>
      <c r="AS866" t="n">
        <v>1</v>
      </c>
      <c r="AT866" t="n">
        <v>1</v>
      </c>
      <c r="AU866" t="n">
        <v>1</v>
      </c>
      <c r="AV866" t="n">
        <v>1</v>
      </c>
      <c r="AW866" t="n">
        <v>1</v>
      </c>
      <c r="AX866" t="n">
        <v>1</v>
      </c>
      <c r="AY866" t="n">
        <v>0</v>
      </c>
      <c r="AZ866" t="n">
        <v>1</v>
      </c>
    </row>
    <row r="867">
      <c r="A867" s="7" t="inlineStr"/>
      <c r="B867" t="inlineStr">
        <is>
          <t>CORONARY_ARTERY_CONDN</t>
        </is>
      </c>
      <c r="C867" s="10" t="inlineStr">
        <is>
          <t>both_studies</t>
        </is>
      </c>
      <c r="D867" t="b">
        <v>1</v>
      </c>
      <c r="E867" t="b">
        <v>1</v>
      </c>
      <c r="F867" t="n">
        <v>1</v>
      </c>
      <c r="G867" t="n">
        <v>1</v>
      </c>
      <c r="H867" t="n">
        <v>1</v>
      </c>
      <c r="I867" t="n">
        <v>1</v>
      </c>
      <c r="J867" t="n">
        <v>1</v>
      </c>
      <c r="K867" t="inlineStr">
        <is>
          <t>11-D-0172</t>
        </is>
      </c>
      <c r="L867" t="inlineStr">
        <is>
          <t>Family History</t>
        </is>
      </c>
      <c r="M867" t="inlineStr">
        <is>
          <t>4470_Family History</t>
        </is>
      </c>
      <c r="N867" t="inlineStr">
        <is>
          <t>39955.0</t>
        </is>
      </c>
      <c r="O867" t="inlineStr">
        <is>
          <t>1.0</t>
        </is>
      </c>
      <c r="Q867" t="inlineStr">
        <is>
          <t>Coronary artery disease</t>
        </is>
      </c>
      <c r="R867" t="inlineStr">
        <is>
          <t>Yes | No</t>
        </is>
      </c>
      <c r="S867" t="inlineStr">
        <is>
          <t>1 | 2</t>
        </is>
      </c>
      <c r="W867" t="inlineStr">
        <is>
          <t>String</t>
        </is>
      </c>
      <c r="X867" t="n">
        <v>2</v>
      </c>
      <c r="Y867" t="n">
        <v>1</v>
      </c>
      <c r="Z867" t="n">
        <v>1</v>
      </c>
      <c r="AA867" t="n">
        <v>1</v>
      </c>
      <c r="AB867" t="n">
        <v>1</v>
      </c>
      <c r="AC867" t="n">
        <v>2</v>
      </c>
      <c r="AD867" t="n">
        <v>0</v>
      </c>
      <c r="AE867" t="n">
        <v>1</v>
      </c>
      <c r="AF867" t="inlineStr">
        <is>
          <t>15-D-0051</t>
        </is>
      </c>
      <c r="AG867" t="inlineStr">
        <is>
          <t>Family History</t>
        </is>
      </c>
      <c r="AH867" t="inlineStr">
        <is>
          <t>8503_Family History</t>
        </is>
      </c>
      <c r="AI867" t="inlineStr">
        <is>
          <t>39955.0</t>
        </is>
      </c>
      <c r="AJ867" t="inlineStr">
        <is>
          <t>1.0</t>
        </is>
      </c>
      <c r="AL867" t="inlineStr">
        <is>
          <t>Coronary artery disease</t>
        </is>
      </c>
      <c r="AM867" t="inlineStr">
        <is>
          <t>Yes | No</t>
        </is>
      </c>
      <c r="AN867" t="inlineStr">
        <is>
          <t>1 | 2</t>
        </is>
      </c>
      <c r="AR867" t="inlineStr">
        <is>
          <t>String</t>
        </is>
      </c>
      <c r="AS867" t="n">
        <v>2</v>
      </c>
      <c r="AT867" t="n">
        <v>1</v>
      </c>
      <c r="AU867" t="n">
        <v>1</v>
      </c>
      <c r="AV867" t="n">
        <v>1</v>
      </c>
      <c r="AW867" t="n">
        <v>1</v>
      </c>
      <c r="AX867" t="n">
        <v>2</v>
      </c>
      <c r="AY867" t="n">
        <v>0</v>
      </c>
      <c r="AZ867" t="n">
        <v>1</v>
      </c>
    </row>
    <row r="868">
      <c r="A868" s="7" t="inlineStr"/>
      <c r="B868" t="inlineStr">
        <is>
          <t>CORONARY_ARTERY_CONDN_RELATIVE</t>
        </is>
      </c>
      <c r="C868" s="10" t="inlineStr">
        <is>
          <t>both_studies</t>
        </is>
      </c>
      <c r="D868" t="b">
        <v>1</v>
      </c>
      <c r="E868" t="b">
        <v>1</v>
      </c>
      <c r="F868" t="n">
        <v>1</v>
      </c>
      <c r="G868" t="n">
        <v>1</v>
      </c>
      <c r="H868" t="n">
        <v>1</v>
      </c>
      <c r="I868" t="n">
        <v>1</v>
      </c>
      <c r="J868" t="n">
        <v>1</v>
      </c>
      <c r="K868" t="inlineStr">
        <is>
          <t>11-D-0172</t>
        </is>
      </c>
      <c r="L868" t="inlineStr">
        <is>
          <t>Family History</t>
        </is>
      </c>
      <c r="M868" t="inlineStr">
        <is>
          <t>4470_Family History</t>
        </is>
      </c>
      <c r="N868" t="inlineStr">
        <is>
          <t>123358.0</t>
        </is>
      </c>
      <c r="O868" t="inlineStr">
        <is>
          <t>1.0</t>
        </is>
      </c>
      <c r="Q868" s="5" t="inlineStr">
        <is>
          <t>Family Member with Coronary artery disease</t>
        </is>
      </c>
      <c r="R868" s="5" t="inlineStr">
        <is>
          <t>Mother | Father | Sister | Brother | Maternal Grandparent | Paternal grandparent</t>
        </is>
      </c>
      <c r="S868" t="inlineStr">
        <is>
          <t>1 | 2 | 3 | 4 | 5 | 6</t>
        </is>
      </c>
      <c r="W868" t="inlineStr">
        <is>
          <t>String</t>
        </is>
      </c>
      <c r="X868" t="n">
        <v>6</v>
      </c>
      <c r="Y868" t="n">
        <v>1</v>
      </c>
      <c r="Z868" t="n">
        <v>1</v>
      </c>
      <c r="AA868" t="n">
        <v>1</v>
      </c>
      <c r="AB868" t="n">
        <v>1</v>
      </c>
      <c r="AC868" t="n">
        <v>6</v>
      </c>
      <c r="AD868" t="n">
        <v>0</v>
      </c>
      <c r="AE868" t="n">
        <v>1</v>
      </c>
      <c r="AF868" t="inlineStr">
        <is>
          <t>15-D-0051</t>
        </is>
      </c>
      <c r="AG868" t="inlineStr">
        <is>
          <t>Family History</t>
        </is>
      </c>
      <c r="AH868" t="inlineStr">
        <is>
          <t>8503_Family History</t>
        </is>
      </c>
      <c r="AI868" t="inlineStr">
        <is>
          <t>123358.0</t>
        </is>
      </c>
      <c r="AJ868" t="inlineStr">
        <is>
          <t>1.0</t>
        </is>
      </c>
      <c r="AL868" s="5" t="inlineStr">
        <is>
          <t>Family Member with Coronary artery disease</t>
        </is>
      </c>
      <c r="AM868" s="5" t="inlineStr">
        <is>
          <t>Mother | Father | Sister | Brother | Maternal Grandparent | Paternal grandparent</t>
        </is>
      </c>
      <c r="AN868" t="inlineStr">
        <is>
          <t>1 | 2 | 3 | 4 | 5 | 6</t>
        </is>
      </c>
      <c r="AR868" t="inlineStr">
        <is>
          <t>String</t>
        </is>
      </c>
      <c r="AS868" t="n">
        <v>6</v>
      </c>
      <c r="AT868" t="n">
        <v>1</v>
      </c>
      <c r="AU868" t="n">
        <v>1</v>
      </c>
      <c r="AV868" t="n">
        <v>1</v>
      </c>
      <c r="AW868" t="n">
        <v>1</v>
      </c>
      <c r="AX868" t="n">
        <v>6</v>
      </c>
      <c r="AY868" t="n">
        <v>0</v>
      </c>
      <c r="AZ868" t="n">
        <v>1</v>
      </c>
    </row>
    <row r="869">
      <c r="A869" s="7" t="inlineStr"/>
      <c r="B869" t="inlineStr">
        <is>
          <t>COUGH</t>
        </is>
      </c>
      <c r="C869" s="10" t="inlineStr">
        <is>
          <t>both_studies</t>
        </is>
      </c>
      <c r="D869" t="b">
        <v>1</v>
      </c>
      <c r="E869" t="b">
        <v>1</v>
      </c>
      <c r="F869" t="n">
        <v>1</v>
      </c>
      <c r="G869" t="n">
        <v>1</v>
      </c>
      <c r="H869" t="n">
        <v>1</v>
      </c>
      <c r="I869" t="n">
        <v>1</v>
      </c>
      <c r="J869" t="n">
        <v>1</v>
      </c>
      <c r="K869" t="inlineStr">
        <is>
          <t>11-D-0172</t>
        </is>
      </c>
      <c r="L869" t="inlineStr">
        <is>
          <t>Systems Review For Physician</t>
        </is>
      </c>
      <c r="M869" s="5" t="inlineStr">
        <is>
          <t>4071_Systems Review For Physici</t>
        </is>
      </c>
      <c r="N869" t="inlineStr">
        <is>
          <t>4056.0</t>
        </is>
      </c>
      <c r="O869" t="inlineStr">
        <is>
          <t>1.0</t>
        </is>
      </c>
      <c r="Q869" t="inlineStr">
        <is>
          <t>Cough</t>
        </is>
      </c>
      <c r="R869" t="inlineStr">
        <is>
          <t>Yes</t>
        </is>
      </c>
      <c r="S869" t="inlineStr">
        <is>
          <t>1</t>
        </is>
      </c>
      <c r="U869" t="inlineStr">
        <is>
          <t>0</t>
        </is>
      </c>
      <c r="W869" t="inlineStr">
        <is>
          <t>String</t>
        </is>
      </c>
      <c r="X869" t="n">
        <v>1</v>
      </c>
      <c r="Y869" t="n">
        <v>1</v>
      </c>
      <c r="Z869" t="n">
        <v>1</v>
      </c>
      <c r="AA869" t="n">
        <v>1</v>
      </c>
      <c r="AB869" t="n">
        <v>1</v>
      </c>
      <c r="AC869" t="n">
        <v>1</v>
      </c>
      <c r="AD869" t="n">
        <v>0</v>
      </c>
      <c r="AE869" t="n">
        <v>1</v>
      </c>
      <c r="AF869" t="inlineStr">
        <is>
          <t>15-D-0051</t>
        </is>
      </c>
      <c r="AG869" t="inlineStr">
        <is>
          <t>Systems Review For Physician</t>
        </is>
      </c>
      <c r="AH869" s="5" t="inlineStr">
        <is>
          <t>8546_Systems Review For Physici</t>
        </is>
      </c>
      <c r="AI869" t="inlineStr">
        <is>
          <t>4056.0</t>
        </is>
      </c>
      <c r="AJ869" t="inlineStr">
        <is>
          <t>1.0</t>
        </is>
      </c>
      <c r="AL869" t="inlineStr">
        <is>
          <t>Cough</t>
        </is>
      </c>
      <c r="AM869" t="inlineStr">
        <is>
          <t>Yes</t>
        </is>
      </c>
      <c r="AN869" t="inlineStr">
        <is>
          <t>1</t>
        </is>
      </c>
      <c r="AP869" t="inlineStr">
        <is>
          <t>0</t>
        </is>
      </c>
      <c r="AR869" t="inlineStr">
        <is>
          <t>String</t>
        </is>
      </c>
      <c r="AS869" t="n">
        <v>1</v>
      </c>
      <c r="AT869" t="n">
        <v>1</v>
      </c>
      <c r="AU869" t="n">
        <v>1</v>
      </c>
      <c r="AV869" t="n">
        <v>1</v>
      </c>
      <c r="AW869" t="n">
        <v>1</v>
      </c>
      <c r="AX869" t="n">
        <v>1</v>
      </c>
      <c r="AY869" t="n">
        <v>0</v>
      </c>
      <c r="AZ869" t="n">
        <v>1</v>
      </c>
    </row>
    <row r="870">
      <c r="A870" s="7" t="inlineStr"/>
      <c r="B870" t="inlineStr">
        <is>
          <t>COUGH_SPFY</t>
        </is>
      </c>
      <c r="C870" s="10" t="inlineStr">
        <is>
          <t>both_studies</t>
        </is>
      </c>
      <c r="D870" t="b">
        <v>1</v>
      </c>
      <c r="E870" t="b">
        <v>1</v>
      </c>
      <c r="F870" t="n">
        <v>1</v>
      </c>
      <c r="G870" t="n">
        <v>1</v>
      </c>
      <c r="H870" t="n">
        <v>1</v>
      </c>
      <c r="I870" t="n">
        <v>1</v>
      </c>
      <c r="J870" t="n">
        <v>1</v>
      </c>
      <c r="K870" t="inlineStr">
        <is>
          <t>11-D-0172</t>
        </is>
      </c>
      <c r="L870" t="inlineStr">
        <is>
          <t>Systems Review For Physician</t>
        </is>
      </c>
      <c r="M870" s="5" t="inlineStr">
        <is>
          <t>4071_Systems Review For Physici</t>
        </is>
      </c>
      <c r="N870" t="inlineStr">
        <is>
          <t>24322.0</t>
        </is>
      </c>
      <c r="O870" t="inlineStr">
        <is>
          <t>1.0</t>
        </is>
      </c>
      <c r="Q870" t="inlineStr">
        <is>
          <t>If yes, specify</t>
        </is>
      </c>
      <c r="R870" t="inlineStr">
        <is>
          <t>Productive | Nonproductive</t>
        </is>
      </c>
      <c r="S870" t="inlineStr">
        <is>
          <t>1 | 2</t>
        </is>
      </c>
      <c r="W870" t="inlineStr">
        <is>
          <t>String</t>
        </is>
      </c>
      <c r="X870" t="n">
        <v>2</v>
      </c>
      <c r="Y870" t="n">
        <v>1</v>
      </c>
      <c r="Z870" t="n">
        <v>1</v>
      </c>
      <c r="AA870" t="n">
        <v>1</v>
      </c>
      <c r="AB870" t="n">
        <v>1</v>
      </c>
      <c r="AC870" t="n">
        <v>2</v>
      </c>
      <c r="AD870" t="n">
        <v>0</v>
      </c>
      <c r="AE870" t="n">
        <v>1</v>
      </c>
      <c r="AF870" t="inlineStr">
        <is>
          <t>15-D-0051</t>
        </is>
      </c>
      <c r="AG870" t="inlineStr">
        <is>
          <t>Systems Review For Physician</t>
        </is>
      </c>
      <c r="AH870" s="5" t="inlineStr">
        <is>
          <t>8546_Systems Review For Physici</t>
        </is>
      </c>
      <c r="AI870" t="inlineStr">
        <is>
          <t>24322.0</t>
        </is>
      </c>
      <c r="AJ870" t="inlineStr">
        <is>
          <t>1.0</t>
        </is>
      </c>
      <c r="AL870" t="inlineStr">
        <is>
          <t>If yes, specify</t>
        </is>
      </c>
      <c r="AM870" t="inlineStr">
        <is>
          <t>Productive | Nonproductive</t>
        </is>
      </c>
      <c r="AN870" t="inlineStr">
        <is>
          <t>1 | 2</t>
        </is>
      </c>
      <c r="AR870" t="inlineStr">
        <is>
          <t>String</t>
        </is>
      </c>
      <c r="AS870" t="n">
        <v>2</v>
      </c>
      <c r="AT870" t="n">
        <v>1</v>
      </c>
      <c r="AU870" t="n">
        <v>1</v>
      </c>
      <c r="AV870" t="n">
        <v>1</v>
      </c>
      <c r="AW870" t="n">
        <v>1</v>
      </c>
      <c r="AX870" t="n">
        <v>2</v>
      </c>
      <c r="AY870" t="n">
        <v>0</v>
      </c>
      <c r="AZ870" t="n">
        <v>1</v>
      </c>
    </row>
    <row r="871">
      <c r="A871" s="7" t="inlineStr"/>
      <c r="B871" t="inlineStr">
        <is>
          <t>CRYOGLOBULINEMIA</t>
        </is>
      </c>
      <c r="C871" s="10" t="inlineStr">
        <is>
          <t>both_studies</t>
        </is>
      </c>
      <c r="D871" t="b">
        <v>1</v>
      </c>
      <c r="E871" t="b">
        <v>1</v>
      </c>
      <c r="F871" t="n">
        <v>1</v>
      </c>
      <c r="G871" t="n">
        <v>1</v>
      </c>
      <c r="H871" t="n">
        <v>1</v>
      </c>
      <c r="I871" t="n">
        <v>1</v>
      </c>
      <c r="J871" t="n">
        <v>1</v>
      </c>
      <c r="K871" t="inlineStr">
        <is>
          <t>11-D-0172</t>
        </is>
      </c>
      <c r="L871" t="inlineStr">
        <is>
          <t>Rheumatological Comorbidities</t>
        </is>
      </c>
      <c r="M871" s="5" t="inlineStr">
        <is>
          <t>4072_Rheumatological Comorbidit</t>
        </is>
      </c>
      <c r="N871" t="inlineStr">
        <is>
          <t>17278.0</t>
        </is>
      </c>
      <c r="O871" t="inlineStr">
        <is>
          <t>1.0</t>
        </is>
      </c>
      <c r="Q871" t="inlineStr">
        <is>
          <t>10. Cryoglobulinemia</t>
        </is>
      </c>
      <c r="R871" t="inlineStr">
        <is>
          <t>Yes</t>
        </is>
      </c>
      <c r="S871" t="inlineStr">
        <is>
          <t>1</t>
        </is>
      </c>
      <c r="W871" t="inlineStr">
        <is>
          <t>String</t>
        </is>
      </c>
      <c r="X871" t="n">
        <v>1</v>
      </c>
      <c r="Y871" t="n">
        <v>1</v>
      </c>
      <c r="Z871" t="n">
        <v>1</v>
      </c>
      <c r="AA871" t="n">
        <v>1</v>
      </c>
      <c r="AB871" t="n">
        <v>1</v>
      </c>
      <c r="AC871" t="n">
        <v>1</v>
      </c>
      <c r="AD871" t="n">
        <v>0</v>
      </c>
      <c r="AE871" t="n">
        <v>1</v>
      </c>
      <c r="AF871" t="inlineStr">
        <is>
          <t>15-D-0051</t>
        </is>
      </c>
      <c r="AG871" t="inlineStr">
        <is>
          <t>Rheumatological Comorbidities</t>
        </is>
      </c>
      <c r="AH871" s="5" t="inlineStr">
        <is>
          <t>8540_Rheumatological Comorbidit</t>
        </is>
      </c>
      <c r="AI871" t="inlineStr">
        <is>
          <t>17278.0</t>
        </is>
      </c>
      <c r="AJ871" t="inlineStr">
        <is>
          <t>1.0</t>
        </is>
      </c>
      <c r="AL871" t="inlineStr">
        <is>
          <t>10. Cryoglobulinemia</t>
        </is>
      </c>
      <c r="AM871" t="inlineStr">
        <is>
          <t>Yes</t>
        </is>
      </c>
      <c r="AN871" t="inlineStr">
        <is>
          <t>1</t>
        </is>
      </c>
      <c r="AR871" t="inlineStr">
        <is>
          <t>String</t>
        </is>
      </c>
      <c r="AS871" t="n">
        <v>1</v>
      </c>
      <c r="AT871" t="n">
        <v>1</v>
      </c>
      <c r="AU871" t="n">
        <v>1</v>
      </c>
      <c r="AV871" t="n">
        <v>1</v>
      </c>
      <c r="AW871" t="n">
        <v>1</v>
      </c>
      <c r="AX871" t="n">
        <v>1</v>
      </c>
      <c r="AY871" t="n">
        <v>0</v>
      </c>
      <c r="AZ871" t="n">
        <v>1</v>
      </c>
    </row>
    <row r="872">
      <c r="A872" s="7" t="inlineStr"/>
      <c r="B872" t="inlineStr">
        <is>
          <t>CRYOGLOBULINEMIA_CONFIRM</t>
        </is>
      </c>
      <c r="C872" s="10" t="inlineStr">
        <is>
          <t>both_studies</t>
        </is>
      </c>
      <c r="D872" t="b">
        <v>1</v>
      </c>
      <c r="E872" t="b">
        <v>1</v>
      </c>
      <c r="F872" t="n">
        <v>1</v>
      </c>
      <c r="G872" t="n">
        <v>1</v>
      </c>
      <c r="H872" t="n">
        <v>1</v>
      </c>
      <c r="I872" t="n">
        <v>1</v>
      </c>
      <c r="J872" t="n">
        <v>1</v>
      </c>
      <c r="K872" t="inlineStr">
        <is>
          <t>11-D-0172</t>
        </is>
      </c>
      <c r="L872" t="inlineStr">
        <is>
          <t>Rheumatological Comorbidities</t>
        </is>
      </c>
      <c r="M872" s="5" t="inlineStr">
        <is>
          <t>4072_Rheumatological Comorbidit</t>
        </is>
      </c>
      <c r="N872" t="inlineStr">
        <is>
          <t>22017.0</t>
        </is>
      </c>
      <c r="O872" t="inlineStr">
        <is>
          <t>2.0</t>
        </is>
      </c>
      <c r="Q872" t="inlineStr">
        <is>
          <t>Cryoglobulinemia Confirmed</t>
        </is>
      </c>
      <c r="R872" t="inlineStr">
        <is>
          <t>Yes</t>
        </is>
      </c>
      <c r="S872" t="inlineStr">
        <is>
          <t>1</t>
        </is>
      </c>
      <c r="W872" t="inlineStr">
        <is>
          <t>String</t>
        </is>
      </c>
      <c r="X872" t="n">
        <v>1</v>
      </c>
      <c r="Y872" t="n">
        <v>1</v>
      </c>
      <c r="Z872" t="n">
        <v>1</v>
      </c>
      <c r="AA872" t="n">
        <v>1</v>
      </c>
      <c r="AB872" t="n">
        <v>1</v>
      </c>
      <c r="AC872" t="n">
        <v>1</v>
      </c>
      <c r="AD872" t="n">
        <v>0</v>
      </c>
      <c r="AE872" t="n">
        <v>1</v>
      </c>
      <c r="AF872" t="inlineStr">
        <is>
          <t>15-D-0051</t>
        </is>
      </c>
      <c r="AG872" t="inlineStr">
        <is>
          <t>Rheumatological Comorbidities</t>
        </is>
      </c>
      <c r="AH872" s="5" t="inlineStr">
        <is>
          <t>8540_Rheumatological Comorbidit</t>
        </is>
      </c>
      <c r="AI872" t="inlineStr">
        <is>
          <t>22017.0</t>
        </is>
      </c>
      <c r="AJ872" t="inlineStr">
        <is>
          <t>2.0</t>
        </is>
      </c>
      <c r="AL872" t="inlineStr">
        <is>
          <t>Cryoglobulinemia Confirmed</t>
        </is>
      </c>
      <c r="AM872" t="inlineStr">
        <is>
          <t>Yes</t>
        </is>
      </c>
      <c r="AN872" t="inlineStr">
        <is>
          <t>1</t>
        </is>
      </c>
      <c r="AR872" t="inlineStr">
        <is>
          <t>String</t>
        </is>
      </c>
      <c r="AS872" t="n">
        <v>1</v>
      </c>
      <c r="AT872" t="n">
        <v>1</v>
      </c>
      <c r="AU872" t="n">
        <v>1</v>
      </c>
      <c r="AV872" t="n">
        <v>1</v>
      </c>
      <c r="AW872" t="n">
        <v>1</v>
      </c>
      <c r="AX872" t="n">
        <v>1</v>
      </c>
      <c r="AY872" t="n">
        <v>0</v>
      </c>
      <c r="AZ872" t="n">
        <v>1</v>
      </c>
    </row>
    <row r="873">
      <c r="A873" s="7" t="inlineStr"/>
      <c r="B873" t="inlineStr">
        <is>
          <t>CRYOGLOBULINEMIA_HX</t>
        </is>
      </c>
      <c r="C873" s="10" t="inlineStr">
        <is>
          <t>both_studies</t>
        </is>
      </c>
      <c r="D873" t="b">
        <v>1</v>
      </c>
      <c r="E873" t="b">
        <v>1</v>
      </c>
      <c r="F873" t="n">
        <v>1</v>
      </c>
      <c r="G873" t="n">
        <v>1</v>
      </c>
      <c r="H873" t="n">
        <v>1</v>
      </c>
      <c r="I873" t="n">
        <v>1</v>
      </c>
      <c r="J873" t="n">
        <v>1</v>
      </c>
      <c r="K873" t="inlineStr">
        <is>
          <t>11-D-0172</t>
        </is>
      </c>
      <c r="L873" t="inlineStr">
        <is>
          <t>Rheumatological Comorbidities</t>
        </is>
      </c>
      <c r="M873" s="5" t="inlineStr">
        <is>
          <t>4072_Rheumatological Comorbidit</t>
        </is>
      </c>
      <c r="N873" t="inlineStr">
        <is>
          <t>22016.0</t>
        </is>
      </c>
      <c r="O873" t="inlineStr">
        <is>
          <t>2.0</t>
        </is>
      </c>
      <c r="Q873" t="inlineStr">
        <is>
          <t>Cryoglobulinemia History</t>
        </is>
      </c>
      <c r="R873" t="inlineStr">
        <is>
          <t>Yes</t>
        </is>
      </c>
      <c r="S873" t="inlineStr">
        <is>
          <t>1</t>
        </is>
      </c>
      <c r="W873" t="inlineStr">
        <is>
          <t>String</t>
        </is>
      </c>
      <c r="X873" t="n">
        <v>1</v>
      </c>
      <c r="Y873" t="n">
        <v>1</v>
      </c>
      <c r="Z873" t="n">
        <v>1</v>
      </c>
      <c r="AA873" t="n">
        <v>1</v>
      </c>
      <c r="AB873" t="n">
        <v>1</v>
      </c>
      <c r="AC873" t="n">
        <v>1</v>
      </c>
      <c r="AD873" t="n">
        <v>0</v>
      </c>
      <c r="AE873" t="n">
        <v>1</v>
      </c>
      <c r="AF873" t="inlineStr">
        <is>
          <t>15-D-0051</t>
        </is>
      </c>
      <c r="AG873" t="inlineStr">
        <is>
          <t>Rheumatological Comorbidities</t>
        </is>
      </c>
      <c r="AH873" s="5" t="inlineStr">
        <is>
          <t>8540_Rheumatological Comorbidit</t>
        </is>
      </c>
      <c r="AI873" t="inlineStr">
        <is>
          <t>22016.0</t>
        </is>
      </c>
      <c r="AJ873" t="inlineStr">
        <is>
          <t>2.0</t>
        </is>
      </c>
      <c r="AL873" t="inlineStr">
        <is>
          <t>Cryoglobulinemia History</t>
        </is>
      </c>
      <c r="AM873" t="inlineStr">
        <is>
          <t>Yes</t>
        </is>
      </c>
      <c r="AN873" t="inlineStr">
        <is>
          <t>1</t>
        </is>
      </c>
      <c r="AR873" t="inlineStr">
        <is>
          <t>String</t>
        </is>
      </c>
      <c r="AS873" t="n">
        <v>1</v>
      </c>
      <c r="AT873" t="n">
        <v>1</v>
      </c>
      <c r="AU873" t="n">
        <v>1</v>
      </c>
      <c r="AV873" t="n">
        <v>1</v>
      </c>
      <c r="AW873" t="n">
        <v>1</v>
      </c>
      <c r="AX873" t="n">
        <v>1</v>
      </c>
      <c r="AY873" t="n">
        <v>0</v>
      </c>
      <c r="AZ873" t="n">
        <v>1</v>
      </c>
    </row>
    <row r="874">
      <c r="A874" s="7" t="inlineStr"/>
      <c r="B874" t="inlineStr">
        <is>
          <t>CRYSTALLINE_ARTHROPATHY</t>
        </is>
      </c>
      <c r="C874" s="10" t="inlineStr">
        <is>
          <t>both_studies</t>
        </is>
      </c>
      <c r="D874" t="b">
        <v>1</v>
      </c>
      <c r="E874" t="b">
        <v>1</v>
      </c>
      <c r="F874" t="n">
        <v>1</v>
      </c>
      <c r="G874" t="n">
        <v>1</v>
      </c>
      <c r="H874" t="n">
        <v>1</v>
      </c>
      <c r="I874" t="n">
        <v>1</v>
      </c>
      <c r="J874" t="n">
        <v>1</v>
      </c>
      <c r="K874" t="inlineStr">
        <is>
          <t>11-D-0172</t>
        </is>
      </c>
      <c r="L874" t="inlineStr">
        <is>
          <t>Rheumatological Comorbidities</t>
        </is>
      </c>
      <c r="M874" s="5" t="inlineStr">
        <is>
          <t>4072_Rheumatological Comorbidit</t>
        </is>
      </c>
      <c r="N874" t="inlineStr">
        <is>
          <t>18792.0</t>
        </is>
      </c>
      <c r="O874" t="inlineStr">
        <is>
          <t>4.0</t>
        </is>
      </c>
      <c r="Q874" t="inlineStr">
        <is>
          <t>16. Crystalline arthropathy</t>
        </is>
      </c>
      <c r="R874" t="inlineStr">
        <is>
          <t>Yes</t>
        </is>
      </c>
      <c r="S874" t="inlineStr">
        <is>
          <t>1</t>
        </is>
      </c>
      <c r="W874" t="inlineStr">
        <is>
          <t>String</t>
        </is>
      </c>
      <c r="X874" t="n">
        <v>1</v>
      </c>
      <c r="Y874" t="n">
        <v>1</v>
      </c>
      <c r="Z874" t="n">
        <v>1</v>
      </c>
      <c r="AA874" t="n">
        <v>1</v>
      </c>
      <c r="AB874" t="n">
        <v>1</v>
      </c>
      <c r="AC874" t="n">
        <v>1</v>
      </c>
      <c r="AD874" t="n">
        <v>0</v>
      </c>
      <c r="AE874" t="n">
        <v>1</v>
      </c>
      <c r="AF874" t="inlineStr">
        <is>
          <t>15-D-0051</t>
        </is>
      </c>
      <c r="AG874" t="inlineStr">
        <is>
          <t>Rheumatological Comorbidities</t>
        </is>
      </c>
      <c r="AH874" s="5" t="inlineStr">
        <is>
          <t>8540_Rheumatological Comorbidit</t>
        </is>
      </c>
      <c r="AI874" t="inlineStr">
        <is>
          <t>18792.0</t>
        </is>
      </c>
      <c r="AJ874" t="inlineStr">
        <is>
          <t>4.0</t>
        </is>
      </c>
      <c r="AL874" t="inlineStr">
        <is>
          <t>16. Crystalline arthropathy</t>
        </is>
      </c>
      <c r="AM874" t="inlineStr">
        <is>
          <t>Yes</t>
        </is>
      </c>
      <c r="AN874" t="inlineStr">
        <is>
          <t>1</t>
        </is>
      </c>
      <c r="AR874" t="inlineStr">
        <is>
          <t>String</t>
        </is>
      </c>
      <c r="AS874" t="n">
        <v>1</v>
      </c>
      <c r="AT874" t="n">
        <v>1</v>
      </c>
      <c r="AU874" t="n">
        <v>1</v>
      </c>
      <c r="AV874" t="n">
        <v>1</v>
      </c>
      <c r="AW874" t="n">
        <v>1</v>
      </c>
      <c r="AX874" t="n">
        <v>1</v>
      </c>
      <c r="AY874" t="n">
        <v>0</v>
      </c>
      <c r="AZ874" t="n">
        <v>1</v>
      </c>
    </row>
    <row r="875">
      <c r="A875" s="7" t="inlineStr"/>
      <c r="B875" t="inlineStr">
        <is>
          <t>CRYSTALLINE_ARTHROPATHY_HX</t>
        </is>
      </c>
      <c r="C875" s="10" t="inlineStr">
        <is>
          <t>both_studies</t>
        </is>
      </c>
      <c r="D875" t="b">
        <v>1</v>
      </c>
      <c r="E875" t="b">
        <v>1</v>
      </c>
      <c r="F875" t="n">
        <v>1</v>
      </c>
      <c r="G875" t="n">
        <v>1</v>
      </c>
      <c r="H875" t="n">
        <v>1</v>
      </c>
      <c r="I875" t="n">
        <v>1</v>
      </c>
      <c r="J875" t="n">
        <v>1</v>
      </c>
      <c r="K875" t="inlineStr">
        <is>
          <t>11-D-0172</t>
        </is>
      </c>
      <c r="L875" t="inlineStr">
        <is>
          <t>Rheumatological Comorbidities</t>
        </is>
      </c>
      <c r="M875" s="5" t="inlineStr">
        <is>
          <t>4072_Rheumatological Comorbidit</t>
        </is>
      </c>
      <c r="N875" t="inlineStr">
        <is>
          <t>22029.0</t>
        </is>
      </c>
      <c r="O875" t="inlineStr">
        <is>
          <t>2.0</t>
        </is>
      </c>
      <c r="Q875" s="5" t="inlineStr">
        <is>
          <t>Crystalline arthropathy History</t>
        </is>
      </c>
      <c r="R875" t="inlineStr">
        <is>
          <t>Yes</t>
        </is>
      </c>
      <c r="S875" t="inlineStr">
        <is>
          <t>1</t>
        </is>
      </c>
      <c r="W875" t="inlineStr">
        <is>
          <t>String</t>
        </is>
      </c>
      <c r="X875" t="n">
        <v>1</v>
      </c>
      <c r="Y875" t="n">
        <v>1</v>
      </c>
      <c r="Z875" t="n">
        <v>1</v>
      </c>
      <c r="AA875" t="n">
        <v>1</v>
      </c>
      <c r="AB875" t="n">
        <v>1</v>
      </c>
      <c r="AC875" t="n">
        <v>1</v>
      </c>
      <c r="AD875" t="n">
        <v>0</v>
      </c>
      <c r="AE875" t="n">
        <v>1</v>
      </c>
      <c r="AF875" t="inlineStr">
        <is>
          <t>15-D-0051</t>
        </is>
      </c>
      <c r="AG875" t="inlineStr">
        <is>
          <t>Rheumatological Comorbidities</t>
        </is>
      </c>
      <c r="AH875" s="5" t="inlineStr">
        <is>
          <t>8540_Rheumatological Comorbidit</t>
        </is>
      </c>
      <c r="AI875" t="inlineStr">
        <is>
          <t>22029.0</t>
        </is>
      </c>
      <c r="AJ875" t="inlineStr">
        <is>
          <t>2.0</t>
        </is>
      </c>
      <c r="AL875" s="5" t="inlineStr">
        <is>
          <t>Crystalline arthropathy History</t>
        </is>
      </c>
      <c r="AM875" t="inlineStr">
        <is>
          <t>Yes</t>
        </is>
      </c>
      <c r="AN875" t="inlineStr">
        <is>
          <t>1</t>
        </is>
      </c>
      <c r="AR875" t="inlineStr">
        <is>
          <t>String</t>
        </is>
      </c>
      <c r="AS875" t="n">
        <v>1</v>
      </c>
      <c r="AT875" t="n">
        <v>1</v>
      </c>
      <c r="AU875" t="n">
        <v>1</v>
      </c>
      <c r="AV875" t="n">
        <v>1</v>
      </c>
      <c r="AW875" t="n">
        <v>1</v>
      </c>
      <c r="AX875" t="n">
        <v>1</v>
      </c>
      <c r="AY875" t="n">
        <v>0</v>
      </c>
      <c r="AZ875" t="n">
        <v>1</v>
      </c>
    </row>
    <row r="876">
      <c r="A876" s="7" t="inlineStr"/>
      <c r="B876" t="inlineStr">
        <is>
          <t>CRYSTALLINE_ARTHRO_CONFIRM</t>
        </is>
      </c>
      <c r="C876" s="10" t="inlineStr">
        <is>
          <t>both_studies</t>
        </is>
      </c>
      <c r="D876" t="b">
        <v>1</v>
      </c>
      <c r="E876" t="b">
        <v>1</v>
      </c>
      <c r="F876" t="n">
        <v>1</v>
      </c>
      <c r="G876" t="n">
        <v>1</v>
      </c>
      <c r="H876" t="n">
        <v>1</v>
      </c>
      <c r="I876" t="n">
        <v>1</v>
      </c>
      <c r="J876" t="n">
        <v>1</v>
      </c>
      <c r="K876" t="inlineStr">
        <is>
          <t>11-D-0172</t>
        </is>
      </c>
      <c r="L876" t="inlineStr">
        <is>
          <t>Rheumatological Comorbidities</t>
        </is>
      </c>
      <c r="M876" s="5" t="inlineStr">
        <is>
          <t>4072_Rheumatological Comorbidit</t>
        </is>
      </c>
      <c r="N876" t="inlineStr">
        <is>
          <t>22030.0</t>
        </is>
      </c>
      <c r="O876" t="inlineStr">
        <is>
          <t>1.0</t>
        </is>
      </c>
      <c r="Q876" s="5" t="inlineStr">
        <is>
          <t>Crystalline arthropathy Confirmed</t>
        </is>
      </c>
      <c r="R876" t="inlineStr">
        <is>
          <t>Yes</t>
        </is>
      </c>
      <c r="S876" t="inlineStr">
        <is>
          <t>1</t>
        </is>
      </c>
      <c r="W876" t="inlineStr">
        <is>
          <t>String</t>
        </is>
      </c>
      <c r="X876" t="n">
        <v>1</v>
      </c>
      <c r="Y876" t="n">
        <v>1</v>
      </c>
      <c r="Z876" t="n">
        <v>1</v>
      </c>
      <c r="AA876" t="n">
        <v>1</v>
      </c>
      <c r="AB876" t="n">
        <v>1</v>
      </c>
      <c r="AC876" t="n">
        <v>1</v>
      </c>
      <c r="AD876" t="n">
        <v>0</v>
      </c>
      <c r="AE876" t="n">
        <v>1</v>
      </c>
      <c r="AF876" t="inlineStr">
        <is>
          <t>15-D-0051</t>
        </is>
      </c>
      <c r="AG876" t="inlineStr">
        <is>
          <t>Rheumatological Comorbidities</t>
        </is>
      </c>
      <c r="AH876" s="5" t="inlineStr">
        <is>
          <t>8540_Rheumatological Comorbidit</t>
        </is>
      </c>
      <c r="AI876" t="inlineStr">
        <is>
          <t>22030.0</t>
        </is>
      </c>
      <c r="AJ876" t="inlineStr">
        <is>
          <t>1.0</t>
        </is>
      </c>
      <c r="AL876" s="5" t="inlineStr">
        <is>
          <t>Crystalline arthropathy Confirmed</t>
        </is>
      </c>
      <c r="AM876" t="inlineStr">
        <is>
          <t>Yes</t>
        </is>
      </c>
      <c r="AN876" t="inlineStr">
        <is>
          <t>1</t>
        </is>
      </c>
      <c r="AR876" t="inlineStr">
        <is>
          <t>String</t>
        </is>
      </c>
      <c r="AS876" t="n">
        <v>1</v>
      </c>
      <c r="AT876" t="n">
        <v>1</v>
      </c>
      <c r="AU876" t="n">
        <v>1</v>
      </c>
      <c r="AV876" t="n">
        <v>1</v>
      </c>
      <c r="AW876" t="n">
        <v>1</v>
      </c>
      <c r="AX876" t="n">
        <v>1</v>
      </c>
      <c r="AY876" t="n">
        <v>0</v>
      </c>
      <c r="AZ876" t="n">
        <v>1</v>
      </c>
    </row>
    <row r="877">
      <c r="A877" s="7" t="inlineStr"/>
      <c r="B877" t="inlineStr">
        <is>
          <t>CSECTION_HX</t>
        </is>
      </c>
      <c r="C877" s="10" t="inlineStr">
        <is>
          <t>both_studies</t>
        </is>
      </c>
      <c r="D877" t="b">
        <v>1</v>
      </c>
      <c r="E877" t="b">
        <v>1</v>
      </c>
      <c r="F877" t="n">
        <v>1</v>
      </c>
      <c r="G877" t="n">
        <v>1</v>
      </c>
      <c r="H877" t="n">
        <v>1</v>
      </c>
      <c r="I877" t="n">
        <v>1</v>
      </c>
      <c r="J877" t="n">
        <v>1</v>
      </c>
      <c r="K877" t="inlineStr">
        <is>
          <t>11-D-0172</t>
        </is>
      </c>
      <c r="L877" t="inlineStr">
        <is>
          <t>Past Medical History</t>
        </is>
      </c>
      <c r="M877" t="inlineStr">
        <is>
          <t>4065_Past Medical History</t>
        </is>
      </c>
      <c r="N877" t="inlineStr">
        <is>
          <t>17316.0</t>
        </is>
      </c>
      <c r="O877" t="inlineStr">
        <is>
          <t>3.0</t>
        </is>
      </c>
      <c r="Q877" t="inlineStr">
        <is>
          <t>4. C-section</t>
        </is>
      </c>
      <c r="R877" t="inlineStr">
        <is>
          <t>Yes</t>
        </is>
      </c>
      <c r="S877" t="inlineStr">
        <is>
          <t>1</t>
        </is>
      </c>
      <c r="W877" t="inlineStr">
        <is>
          <t>String</t>
        </is>
      </c>
      <c r="X877" t="n">
        <v>1</v>
      </c>
      <c r="Y877" t="n">
        <v>1</v>
      </c>
      <c r="Z877" t="n">
        <v>1</v>
      </c>
      <c r="AA877" t="n">
        <v>1</v>
      </c>
      <c r="AB877" t="n">
        <v>1</v>
      </c>
      <c r="AC877" t="n">
        <v>1</v>
      </c>
      <c r="AD877" t="n">
        <v>0</v>
      </c>
      <c r="AE877" t="n">
        <v>1</v>
      </c>
      <c r="AF877" t="inlineStr">
        <is>
          <t>15-D-0051</t>
        </is>
      </c>
      <c r="AG877" t="inlineStr">
        <is>
          <t>Past Medical History</t>
        </is>
      </c>
      <c r="AH877" t="inlineStr">
        <is>
          <t>8581_Past Medical History</t>
        </is>
      </c>
      <c r="AI877" t="inlineStr">
        <is>
          <t>17316.0</t>
        </is>
      </c>
      <c r="AJ877" t="inlineStr">
        <is>
          <t>3.0</t>
        </is>
      </c>
      <c r="AL877" t="inlineStr">
        <is>
          <t>4. C-section</t>
        </is>
      </c>
      <c r="AM877" t="inlineStr">
        <is>
          <t>Yes</t>
        </is>
      </c>
      <c r="AN877" t="inlineStr">
        <is>
          <t>1</t>
        </is>
      </c>
      <c r="AR877" t="inlineStr">
        <is>
          <t>String</t>
        </is>
      </c>
      <c r="AS877" t="n">
        <v>1</v>
      </c>
      <c r="AT877" t="n">
        <v>1</v>
      </c>
      <c r="AU877" t="n">
        <v>1</v>
      </c>
      <c r="AV877" t="n">
        <v>1</v>
      </c>
      <c r="AW877" t="n">
        <v>1</v>
      </c>
      <c r="AX877" t="n">
        <v>1</v>
      </c>
      <c r="AY877" t="n">
        <v>0</v>
      </c>
      <c r="AZ877" t="n">
        <v>1</v>
      </c>
    </row>
    <row r="878">
      <c r="A878" s="7" t="inlineStr"/>
      <c r="B878" t="inlineStr">
        <is>
          <t>CUTANEOUS</t>
        </is>
      </c>
      <c r="C878" s="10" t="inlineStr">
        <is>
          <t>both_studies</t>
        </is>
      </c>
      <c r="D878" t="b">
        <v>1</v>
      </c>
      <c r="E878" t="b">
        <v>1</v>
      </c>
      <c r="F878" t="n">
        <v>1</v>
      </c>
      <c r="G878" t="n">
        <v>0</v>
      </c>
      <c r="H878" t="n">
        <v>1</v>
      </c>
      <c r="I878" t="n">
        <v>0</v>
      </c>
      <c r="J878" t="n">
        <v>0</v>
      </c>
      <c r="K878" t="inlineStr">
        <is>
          <t>11-D-0172</t>
        </is>
      </c>
      <c r="L878" t="inlineStr">
        <is>
          <t>ESSDAI | ESSDAI- R</t>
        </is>
      </c>
      <c r="M878" t="inlineStr">
        <is>
          <t>4155_ESSDAI | 9101_ESSDAI- R</t>
        </is>
      </c>
      <c r="N878" t="inlineStr">
        <is>
          <t>21973.0</t>
        </is>
      </c>
      <c r="O878" t="inlineStr">
        <is>
          <t>4.0 | 8.0</t>
        </is>
      </c>
      <c r="Q878" t="inlineStr">
        <is>
          <t>Cutaneous Domain</t>
        </is>
      </c>
      <c r="R878" s="5" t="inlineStr">
        <is>
          <t>No Activity | Low Activity | Moderate Activity | High Activity</t>
        </is>
      </c>
      <c r="S878" t="inlineStr">
        <is>
          <t>0 | 1 | 2 | 3</t>
        </is>
      </c>
      <c r="V878" t="inlineStr">
        <is>
          <t>0 to 3</t>
        </is>
      </c>
      <c r="W878" t="inlineStr">
        <is>
          <t>String | Numeric</t>
        </is>
      </c>
      <c r="X878" t="n">
        <v>5</v>
      </c>
      <c r="Y878" t="n">
        <v>2</v>
      </c>
      <c r="Z878" t="n">
        <v>1</v>
      </c>
      <c r="AA878" t="n">
        <v>2</v>
      </c>
      <c r="AB878" t="n">
        <v>1</v>
      </c>
      <c r="AC878" t="n">
        <v>4</v>
      </c>
      <c r="AD878" t="n">
        <v>1</v>
      </c>
      <c r="AE878" t="n">
        <v>2</v>
      </c>
      <c r="AF878" t="inlineStr">
        <is>
          <t>15-D-0051</t>
        </is>
      </c>
      <c r="AG878" t="inlineStr">
        <is>
          <t>ESSDAI</t>
        </is>
      </c>
      <c r="AH878" t="inlineStr">
        <is>
          <t>8501_ESSDAI</t>
        </is>
      </c>
      <c r="AI878" t="inlineStr">
        <is>
          <t>21973.0</t>
        </is>
      </c>
      <c r="AJ878" t="inlineStr">
        <is>
          <t>8.0</t>
        </is>
      </c>
      <c r="AL878" t="inlineStr">
        <is>
          <t>Cutaneous Domain</t>
        </is>
      </c>
      <c r="AQ878" t="inlineStr">
        <is>
          <t>0 to 3</t>
        </is>
      </c>
      <c r="AR878" t="inlineStr">
        <is>
          <t>Numeric</t>
        </is>
      </c>
      <c r="AS878" t="n">
        <v>1</v>
      </c>
      <c r="AT878" t="n">
        <v>1</v>
      </c>
      <c r="AU878" t="n">
        <v>1</v>
      </c>
      <c r="AV878" t="n">
        <v>1</v>
      </c>
      <c r="AW878" t="n">
        <v>1</v>
      </c>
      <c r="AX878" t="n">
        <v>0</v>
      </c>
      <c r="AY878" t="n">
        <v>1</v>
      </c>
      <c r="AZ878" t="n">
        <v>1</v>
      </c>
    </row>
    <row r="879">
      <c r="A879" s="7" t="inlineStr"/>
      <c r="B879" t="inlineStr">
        <is>
          <t>CUTANEOUS_HX_NONE</t>
        </is>
      </c>
      <c r="C879" s="10" t="inlineStr">
        <is>
          <t>both_studies</t>
        </is>
      </c>
      <c r="D879" t="b">
        <v>1</v>
      </c>
      <c r="E879" t="b">
        <v>1</v>
      </c>
      <c r="F879" t="n">
        <v>1</v>
      </c>
      <c r="G879" t="n">
        <v>1</v>
      </c>
      <c r="H879" t="n">
        <v>1</v>
      </c>
      <c r="I879" t="n">
        <v>1</v>
      </c>
      <c r="J879" t="n">
        <v>1</v>
      </c>
      <c r="K879" t="inlineStr">
        <is>
          <t>11-D-0172</t>
        </is>
      </c>
      <c r="L879" t="inlineStr">
        <is>
          <t>Past Medical History</t>
        </is>
      </c>
      <c r="M879" t="inlineStr">
        <is>
          <t>4065_Past Medical History</t>
        </is>
      </c>
      <c r="N879" t="inlineStr">
        <is>
          <t>116524.0</t>
        </is>
      </c>
      <c r="O879" t="inlineStr">
        <is>
          <t>1.0</t>
        </is>
      </c>
      <c r="R879" t="inlineStr">
        <is>
          <t>Yes</t>
        </is>
      </c>
      <c r="S879" t="inlineStr">
        <is>
          <t>1</t>
        </is>
      </c>
      <c r="W879" t="inlineStr">
        <is>
          <t>String</t>
        </is>
      </c>
      <c r="X879" t="n">
        <v>1</v>
      </c>
      <c r="Y879" t="n">
        <v>1</v>
      </c>
      <c r="Z879" t="n">
        <v>1</v>
      </c>
      <c r="AA879" t="n">
        <v>1</v>
      </c>
      <c r="AB879" t="n">
        <v>0</v>
      </c>
      <c r="AC879" t="n">
        <v>1</v>
      </c>
      <c r="AD879" t="n">
        <v>0</v>
      </c>
      <c r="AE879" t="n">
        <v>1</v>
      </c>
      <c r="AF879" t="inlineStr">
        <is>
          <t>15-D-0051</t>
        </is>
      </c>
      <c r="AG879" t="inlineStr">
        <is>
          <t>Past Medical History</t>
        </is>
      </c>
      <c r="AH879" t="inlineStr">
        <is>
          <t>8581_Past Medical History</t>
        </is>
      </c>
      <c r="AI879" t="inlineStr">
        <is>
          <t>116524.0</t>
        </is>
      </c>
      <c r="AJ879" t="inlineStr">
        <is>
          <t>1.0</t>
        </is>
      </c>
      <c r="AM879" t="inlineStr">
        <is>
          <t>Yes</t>
        </is>
      </c>
      <c r="AN879" t="inlineStr">
        <is>
          <t>1</t>
        </is>
      </c>
      <c r="AR879" t="inlineStr">
        <is>
          <t>String</t>
        </is>
      </c>
      <c r="AS879" t="n">
        <v>1</v>
      </c>
      <c r="AT879" t="n">
        <v>1</v>
      </c>
      <c r="AU879" t="n">
        <v>1</v>
      </c>
      <c r="AV879" t="n">
        <v>1</v>
      </c>
      <c r="AW879" t="n">
        <v>0</v>
      </c>
      <c r="AX879" t="n">
        <v>1</v>
      </c>
      <c r="AY879" t="n">
        <v>0</v>
      </c>
      <c r="AZ879" t="n">
        <v>1</v>
      </c>
    </row>
    <row r="880">
      <c r="A880" s="7" t="inlineStr"/>
      <c r="B880" t="inlineStr">
        <is>
          <t>CUTANEOUS_HX_PSORIASIS</t>
        </is>
      </c>
      <c r="C880" s="10" t="inlineStr">
        <is>
          <t>both_studies</t>
        </is>
      </c>
      <c r="D880" t="b">
        <v>1</v>
      </c>
      <c r="E880" t="b">
        <v>1</v>
      </c>
      <c r="F880" t="n">
        <v>1</v>
      </c>
      <c r="G880" t="n">
        <v>1</v>
      </c>
      <c r="H880" t="n">
        <v>1</v>
      </c>
      <c r="I880" t="n">
        <v>1</v>
      </c>
      <c r="J880" t="n">
        <v>1</v>
      </c>
      <c r="K880" t="inlineStr">
        <is>
          <t>11-D-0172</t>
        </is>
      </c>
      <c r="L880" t="inlineStr">
        <is>
          <t>Past Medical History</t>
        </is>
      </c>
      <c r="M880" t="inlineStr">
        <is>
          <t>4065_Past Medical History</t>
        </is>
      </c>
      <c r="N880" t="inlineStr">
        <is>
          <t>24291.0</t>
        </is>
      </c>
      <c r="O880" t="inlineStr">
        <is>
          <t>1.0</t>
        </is>
      </c>
      <c r="Q880" t="inlineStr">
        <is>
          <t>Psoriasis</t>
        </is>
      </c>
      <c r="R880" t="inlineStr">
        <is>
          <t>Yes</t>
        </is>
      </c>
      <c r="S880" t="inlineStr">
        <is>
          <t>1</t>
        </is>
      </c>
      <c r="U880" t="inlineStr">
        <is>
          <t>0</t>
        </is>
      </c>
      <c r="W880" t="inlineStr">
        <is>
          <t>String</t>
        </is>
      </c>
      <c r="X880" t="n">
        <v>1</v>
      </c>
      <c r="Y880" t="n">
        <v>1</v>
      </c>
      <c r="Z880" t="n">
        <v>1</v>
      </c>
      <c r="AA880" t="n">
        <v>1</v>
      </c>
      <c r="AB880" t="n">
        <v>1</v>
      </c>
      <c r="AC880" t="n">
        <v>1</v>
      </c>
      <c r="AD880" t="n">
        <v>0</v>
      </c>
      <c r="AE880" t="n">
        <v>1</v>
      </c>
      <c r="AF880" t="inlineStr">
        <is>
          <t>15-D-0051</t>
        </is>
      </c>
      <c r="AG880" t="inlineStr">
        <is>
          <t>Past Medical History</t>
        </is>
      </c>
      <c r="AH880" t="inlineStr">
        <is>
          <t>8581_Past Medical History</t>
        </is>
      </c>
      <c r="AI880" t="inlineStr">
        <is>
          <t>24291.0</t>
        </is>
      </c>
      <c r="AJ880" t="inlineStr">
        <is>
          <t>1.0</t>
        </is>
      </c>
      <c r="AL880" t="inlineStr">
        <is>
          <t>Psoriasis</t>
        </is>
      </c>
      <c r="AM880" t="inlineStr">
        <is>
          <t>Yes</t>
        </is>
      </c>
      <c r="AN880" t="inlineStr">
        <is>
          <t>1</t>
        </is>
      </c>
      <c r="AP880" t="inlineStr">
        <is>
          <t>0</t>
        </is>
      </c>
      <c r="AR880" t="inlineStr">
        <is>
          <t>String</t>
        </is>
      </c>
      <c r="AS880" t="n">
        <v>1</v>
      </c>
      <c r="AT880" t="n">
        <v>1</v>
      </c>
      <c r="AU880" t="n">
        <v>1</v>
      </c>
      <c r="AV880" t="n">
        <v>1</v>
      </c>
      <c r="AW880" t="n">
        <v>1</v>
      </c>
      <c r="AX880" t="n">
        <v>1</v>
      </c>
      <c r="AY880" t="n">
        <v>0</v>
      </c>
      <c r="AZ880" t="n">
        <v>1</v>
      </c>
    </row>
    <row r="881">
      <c r="A881" s="7" t="inlineStr"/>
      <c r="B881" t="inlineStr">
        <is>
          <t>CUTANEOUS_HX_RASH</t>
        </is>
      </c>
      <c r="C881" s="10" t="inlineStr">
        <is>
          <t>both_studies</t>
        </is>
      </c>
      <c r="D881" t="b">
        <v>1</v>
      </c>
      <c r="E881" t="b">
        <v>1</v>
      </c>
      <c r="F881" t="n">
        <v>1</v>
      </c>
      <c r="G881" t="n">
        <v>1</v>
      </c>
      <c r="H881" t="n">
        <v>1</v>
      </c>
      <c r="I881" t="n">
        <v>1</v>
      </c>
      <c r="J881" t="n">
        <v>1</v>
      </c>
      <c r="K881" t="inlineStr">
        <is>
          <t>11-D-0172</t>
        </is>
      </c>
      <c r="L881" t="inlineStr">
        <is>
          <t>Past Medical History</t>
        </is>
      </c>
      <c r="M881" t="inlineStr">
        <is>
          <t>4065_Past Medical History</t>
        </is>
      </c>
      <c r="N881" t="inlineStr">
        <is>
          <t>21974.0</t>
        </is>
      </c>
      <c r="O881" t="inlineStr">
        <is>
          <t>2.0</t>
        </is>
      </c>
      <c r="Q881" s="5" t="inlineStr">
        <is>
          <t>Inflammatory rash (lasting for more than 3 days without treatment)</t>
        </is>
      </c>
      <c r="R881" t="inlineStr">
        <is>
          <t>Yes</t>
        </is>
      </c>
      <c r="S881" t="inlineStr">
        <is>
          <t>1</t>
        </is>
      </c>
      <c r="U881" t="inlineStr">
        <is>
          <t>0</t>
        </is>
      </c>
      <c r="W881" t="inlineStr">
        <is>
          <t>String</t>
        </is>
      </c>
      <c r="X881" t="n">
        <v>1</v>
      </c>
      <c r="Y881" t="n">
        <v>1</v>
      </c>
      <c r="Z881" t="n">
        <v>1</v>
      </c>
      <c r="AA881" t="n">
        <v>1</v>
      </c>
      <c r="AB881" t="n">
        <v>1</v>
      </c>
      <c r="AC881" t="n">
        <v>1</v>
      </c>
      <c r="AD881" t="n">
        <v>0</v>
      </c>
      <c r="AE881" t="n">
        <v>1</v>
      </c>
      <c r="AF881" t="inlineStr">
        <is>
          <t>15-D-0051</t>
        </is>
      </c>
      <c r="AG881" t="inlineStr">
        <is>
          <t>Past Medical History</t>
        </is>
      </c>
      <c r="AH881" t="inlineStr">
        <is>
          <t>8581_Past Medical History</t>
        </is>
      </c>
      <c r="AI881" t="inlineStr">
        <is>
          <t>21974.0</t>
        </is>
      </c>
      <c r="AJ881" t="inlineStr">
        <is>
          <t>2.0</t>
        </is>
      </c>
      <c r="AL881" s="5" t="inlineStr">
        <is>
          <t>Inflammatory rash (lasting for more than 3 days without treatment)</t>
        </is>
      </c>
      <c r="AM881" t="inlineStr">
        <is>
          <t>Yes</t>
        </is>
      </c>
      <c r="AN881" t="inlineStr">
        <is>
          <t>1</t>
        </is>
      </c>
      <c r="AP881" t="inlineStr">
        <is>
          <t>0</t>
        </is>
      </c>
      <c r="AR881" t="inlineStr">
        <is>
          <t>String</t>
        </is>
      </c>
      <c r="AS881" t="n">
        <v>1</v>
      </c>
      <c r="AT881" t="n">
        <v>1</v>
      </c>
      <c r="AU881" t="n">
        <v>1</v>
      </c>
      <c r="AV881" t="n">
        <v>1</v>
      </c>
      <c r="AW881" t="n">
        <v>1</v>
      </c>
      <c r="AX881" t="n">
        <v>1</v>
      </c>
      <c r="AY881" t="n">
        <v>0</v>
      </c>
      <c r="AZ881" t="n">
        <v>1</v>
      </c>
    </row>
    <row r="882">
      <c r="A882" s="7" t="inlineStr"/>
      <c r="B882" t="inlineStr">
        <is>
          <t>CUTANEOUS_HX_RASH_SPFY</t>
        </is>
      </c>
      <c r="C882" s="10" t="inlineStr">
        <is>
          <t>both_studies</t>
        </is>
      </c>
      <c r="D882" t="b">
        <v>1</v>
      </c>
      <c r="E882" t="b">
        <v>1</v>
      </c>
      <c r="F882" t="n">
        <v>1</v>
      </c>
      <c r="G882" t="n">
        <v>1</v>
      </c>
      <c r="H882" t="n">
        <v>1</v>
      </c>
      <c r="I882" t="n">
        <v>1</v>
      </c>
      <c r="J882" t="n">
        <v>1</v>
      </c>
      <c r="K882" t="inlineStr">
        <is>
          <t>11-D-0172</t>
        </is>
      </c>
      <c r="L882" t="inlineStr">
        <is>
          <t>Past Medical History</t>
        </is>
      </c>
      <c r="M882" t="inlineStr">
        <is>
          <t>4065_Past Medical History</t>
        </is>
      </c>
      <c r="N882" t="inlineStr">
        <is>
          <t>21975.0</t>
        </is>
      </c>
      <c r="O882" t="inlineStr">
        <is>
          <t>2.0</t>
        </is>
      </c>
      <c r="Q882" s="5" t="inlineStr">
        <is>
          <t>If yes, please specify (if unsure, leave blank)</t>
        </is>
      </c>
      <c r="W882" t="inlineStr">
        <is>
          <t>String</t>
        </is>
      </c>
      <c r="X882" t="n">
        <v>1</v>
      </c>
      <c r="Y882" t="n">
        <v>1</v>
      </c>
      <c r="Z882" t="n">
        <v>1</v>
      </c>
      <c r="AA882" t="n">
        <v>1</v>
      </c>
      <c r="AB882" t="n">
        <v>1</v>
      </c>
      <c r="AC882" t="n">
        <v>0</v>
      </c>
      <c r="AD882" t="n">
        <v>0</v>
      </c>
      <c r="AE882" t="n">
        <v>1</v>
      </c>
      <c r="AF882" t="inlineStr">
        <is>
          <t>15-D-0051</t>
        </is>
      </c>
      <c r="AG882" t="inlineStr">
        <is>
          <t>Past Medical History</t>
        </is>
      </c>
      <c r="AH882" t="inlineStr">
        <is>
          <t>8581_Past Medical History</t>
        </is>
      </c>
      <c r="AI882" t="inlineStr">
        <is>
          <t>21975.0</t>
        </is>
      </c>
      <c r="AJ882" t="inlineStr">
        <is>
          <t>2.0</t>
        </is>
      </c>
      <c r="AL882" s="5" t="inlineStr">
        <is>
          <t>If yes, please specify (if unsure, leave blank)</t>
        </is>
      </c>
      <c r="AR882" t="inlineStr">
        <is>
          <t>String</t>
        </is>
      </c>
      <c r="AS882" t="n">
        <v>1</v>
      </c>
      <c r="AT882" t="n">
        <v>1</v>
      </c>
      <c r="AU882" t="n">
        <v>1</v>
      </c>
      <c r="AV882" t="n">
        <v>1</v>
      </c>
      <c r="AW882" t="n">
        <v>1</v>
      </c>
      <c r="AX882" t="n">
        <v>0</v>
      </c>
      <c r="AY882" t="n">
        <v>0</v>
      </c>
      <c r="AZ882" t="n">
        <v>1</v>
      </c>
    </row>
    <row r="883">
      <c r="A883" s="7" t="inlineStr"/>
      <c r="B883" t="inlineStr">
        <is>
          <t>CUTANEOUS_HX_VITILIGO</t>
        </is>
      </c>
      <c r="C883" s="10" t="inlineStr">
        <is>
          <t>both_studies</t>
        </is>
      </c>
      <c r="D883" t="b">
        <v>1</v>
      </c>
      <c r="E883" t="b">
        <v>1</v>
      </c>
      <c r="F883" t="n">
        <v>1</v>
      </c>
      <c r="G883" t="n">
        <v>1</v>
      </c>
      <c r="H883" t="n">
        <v>1</v>
      </c>
      <c r="I883" t="n">
        <v>1</v>
      </c>
      <c r="J883" t="n">
        <v>1</v>
      </c>
      <c r="K883" t="inlineStr">
        <is>
          <t>11-D-0172</t>
        </is>
      </c>
      <c r="L883" t="inlineStr">
        <is>
          <t>Past Medical History</t>
        </is>
      </c>
      <c r="M883" t="inlineStr">
        <is>
          <t>4065_Past Medical History</t>
        </is>
      </c>
      <c r="N883" t="inlineStr">
        <is>
          <t>21977.0</t>
        </is>
      </c>
      <c r="O883" t="inlineStr">
        <is>
          <t>1.0</t>
        </is>
      </c>
      <c r="Q883" t="inlineStr">
        <is>
          <t>Vitiligo</t>
        </is>
      </c>
      <c r="R883" t="inlineStr">
        <is>
          <t>Yes</t>
        </is>
      </c>
      <c r="S883" t="inlineStr">
        <is>
          <t>1</t>
        </is>
      </c>
      <c r="U883" t="inlineStr">
        <is>
          <t>0</t>
        </is>
      </c>
      <c r="W883" t="inlineStr">
        <is>
          <t>String</t>
        </is>
      </c>
      <c r="X883" t="n">
        <v>1</v>
      </c>
      <c r="Y883" t="n">
        <v>1</v>
      </c>
      <c r="Z883" t="n">
        <v>1</v>
      </c>
      <c r="AA883" t="n">
        <v>1</v>
      </c>
      <c r="AB883" t="n">
        <v>1</v>
      </c>
      <c r="AC883" t="n">
        <v>1</v>
      </c>
      <c r="AD883" t="n">
        <v>0</v>
      </c>
      <c r="AE883" t="n">
        <v>1</v>
      </c>
      <c r="AF883" t="inlineStr">
        <is>
          <t>15-D-0051</t>
        </is>
      </c>
      <c r="AG883" t="inlineStr">
        <is>
          <t>Past Medical History</t>
        </is>
      </c>
      <c r="AH883" t="inlineStr">
        <is>
          <t>8581_Past Medical History</t>
        </is>
      </c>
      <c r="AI883" t="inlineStr">
        <is>
          <t>21977.0</t>
        </is>
      </c>
      <c r="AJ883" t="inlineStr">
        <is>
          <t>1.0</t>
        </is>
      </c>
      <c r="AL883" t="inlineStr">
        <is>
          <t>Vitiligo</t>
        </is>
      </c>
      <c r="AM883" t="inlineStr">
        <is>
          <t>Yes</t>
        </is>
      </c>
      <c r="AN883" t="inlineStr">
        <is>
          <t>1</t>
        </is>
      </c>
      <c r="AP883" t="inlineStr">
        <is>
          <t>0</t>
        </is>
      </c>
      <c r="AR883" t="inlineStr">
        <is>
          <t>String</t>
        </is>
      </c>
      <c r="AS883" t="n">
        <v>1</v>
      </c>
      <c r="AT883" t="n">
        <v>1</v>
      </c>
      <c r="AU883" t="n">
        <v>1</v>
      </c>
      <c r="AV883" t="n">
        <v>1</v>
      </c>
      <c r="AW883" t="n">
        <v>1</v>
      </c>
      <c r="AX883" t="n">
        <v>1</v>
      </c>
      <c r="AY883" t="n">
        <v>0</v>
      </c>
      <c r="AZ883" t="n">
        <v>1</v>
      </c>
    </row>
    <row r="884">
      <c r="A884" s="7" t="inlineStr"/>
      <c r="B884" t="inlineStr">
        <is>
          <t>CVA</t>
        </is>
      </c>
      <c r="C884" s="10" t="inlineStr">
        <is>
          <t>both_studies</t>
        </is>
      </c>
      <c r="D884" t="b">
        <v>1</v>
      </c>
      <c r="E884" t="b">
        <v>1</v>
      </c>
      <c r="F884" t="n">
        <v>1</v>
      </c>
      <c r="G884" t="n">
        <v>1</v>
      </c>
      <c r="H884" t="n">
        <v>1</v>
      </c>
      <c r="I884" t="n">
        <v>1</v>
      </c>
      <c r="J884" t="n">
        <v>1</v>
      </c>
      <c r="K884" t="inlineStr">
        <is>
          <t>11-D-0172</t>
        </is>
      </c>
      <c r="L884" t="inlineStr">
        <is>
          <t>Past Medical History</t>
        </is>
      </c>
      <c r="M884" t="inlineStr">
        <is>
          <t>4065_Past Medical History</t>
        </is>
      </c>
      <c r="N884" t="inlineStr">
        <is>
          <t>7808.0</t>
        </is>
      </c>
      <c r="O884" t="inlineStr">
        <is>
          <t>5.0</t>
        </is>
      </c>
      <c r="Q884" t="inlineStr">
        <is>
          <t>Cerebrovascular Disease</t>
        </is>
      </c>
      <c r="R884" t="inlineStr">
        <is>
          <t>Yes</t>
        </is>
      </c>
      <c r="S884" t="inlineStr">
        <is>
          <t>1</t>
        </is>
      </c>
      <c r="U884" t="inlineStr">
        <is>
          <t>0</t>
        </is>
      </c>
      <c r="W884" t="inlineStr">
        <is>
          <t>String</t>
        </is>
      </c>
      <c r="X884" t="n">
        <v>1</v>
      </c>
      <c r="Y884" t="n">
        <v>1</v>
      </c>
      <c r="Z884" t="n">
        <v>1</v>
      </c>
      <c r="AA884" t="n">
        <v>1</v>
      </c>
      <c r="AB884" t="n">
        <v>1</v>
      </c>
      <c r="AC884" t="n">
        <v>1</v>
      </c>
      <c r="AD884" t="n">
        <v>0</v>
      </c>
      <c r="AE884" t="n">
        <v>1</v>
      </c>
      <c r="AF884" t="inlineStr">
        <is>
          <t>15-D-0051</t>
        </is>
      </c>
      <c r="AG884" t="inlineStr">
        <is>
          <t>Past Medical History</t>
        </is>
      </c>
      <c r="AH884" t="inlineStr">
        <is>
          <t>8581_Past Medical History</t>
        </is>
      </c>
      <c r="AI884" t="inlineStr">
        <is>
          <t>7808.0</t>
        </is>
      </c>
      <c r="AJ884" t="inlineStr">
        <is>
          <t>5.0</t>
        </is>
      </c>
      <c r="AL884" t="inlineStr">
        <is>
          <t>Cerebrovascular Disease</t>
        </is>
      </c>
      <c r="AM884" t="inlineStr">
        <is>
          <t>Yes</t>
        </is>
      </c>
      <c r="AN884" t="inlineStr">
        <is>
          <t>1</t>
        </is>
      </c>
      <c r="AP884" t="inlineStr">
        <is>
          <t>0</t>
        </is>
      </c>
      <c r="AR884" t="inlineStr">
        <is>
          <t>String</t>
        </is>
      </c>
      <c r="AS884" t="n">
        <v>1</v>
      </c>
      <c r="AT884" t="n">
        <v>1</v>
      </c>
      <c r="AU884" t="n">
        <v>1</v>
      </c>
      <c r="AV884" t="n">
        <v>1</v>
      </c>
      <c r="AW884" t="n">
        <v>1</v>
      </c>
      <c r="AX884" t="n">
        <v>1</v>
      </c>
      <c r="AY884" t="n">
        <v>0</v>
      </c>
      <c r="AZ884" t="n">
        <v>1</v>
      </c>
    </row>
    <row r="885">
      <c r="A885" s="7" t="inlineStr"/>
      <c r="B885" t="inlineStr">
        <is>
          <t>DAYTIME_SLEEPINESS</t>
        </is>
      </c>
      <c r="C885" s="10" t="inlineStr">
        <is>
          <t>both_studies</t>
        </is>
      </c>
      <c r="D885" t="b">
        <v>1</v>
      </c>
      <c r="E885" t="b">
        <v>1</v>
      </c>
      <c r="F885" t="n">
        <v>1</v>
      </c>
      <c r="G885" t="n">
        <v>1</v>
      </c>
      <c r="H885" t="n">
        <v>1</v>
      </c>
      <c r="I885" t="n">
        <v>1</v>
      </c>
      <c r="J885" t="n">
        <v>0</v>
      </c>
      <c r="K885" t="inlineStr">
        <is>
          <t>11-D-0172</t>
        </is>
      </c>
      <c r="L885" s="5" t="inlineStr">
        <is>
          <t>Autonomic Nervous System Questionnaire</t>
        </is>
      </c>
      <c r="M885" s="5" t="inlineStr">
        <is>
          <t>4078_Autonomic Nervous System Q</t>
        </is>
      </c>
      <c r="N885" t="inlineStr">
        <is>
          <t>21412.0</t>
        </is>
      </c>
      <c r="O885" t="inlineStr">
        <is>
          <t>4.0</t>
        </is>
      </c>
      <c r="Q885" s="5" t="inlineStr">
        <is>
          <t>24. Excessive daytime sleepiness</t>
        </is>
      </c>
      <c r="R885" s="5" t="inlineStr">
        <is>
          <t>Never | 1 episode per month | 2-4 episodes per month | &gt;5 episodes per month | Daily</t>
        </is>
      </c>
      <c r="W885" t="inlineStr">
        <is>
          <t>String</t>
        </is>
      </c>
      <c r="X885" t="n">
        <v>5</v>
      </c>
      <c r="Y885" t="n">
        <v>1</v>
      </c>
      <c r="Z885" t="n">
        <v>1</v>
      </c>
      <c r="AA885" t="n">
        <v>1</v>
      </c>
      <c r="AB885" t="n">
        <v>1</v>
      </c>
      <c r="AC885" t="n">
        <v>5</v>
      </c>
      <c r="AD885" t="n">
        <v>0</v>
      </c>
      <c r="AE885" t="n">
        <v>1</v>
      </c>
      <c r="AF885" t="inlineStr">
        <is>
          <t>15-D-0051</t>
        </is>
      </c>
      <c r="AG885" t="inlineStr">
        <is>
          <t>ANS</t>
        </is>
      </c>
      <c r="AH885" t="inlineStr">
        <is>
          <t>8497_ANS</t>
        </is>
      </c>
      <c r="AI885" t="inlineStr">
        <is>
          <t>21412.0</t>
        </is>
      </c>
      <c r="AJ885" t="inlineStr">
        <is>
          <t>4.0</t>
        </is>
      </c>
      <c r="AL885" s="5" t="inlineStr">
        <is>
          <t>24. Excessive daytime sleepiness</t>
        </is>
      </c>
      <c r="AM885" s="5" t="inlineStr">
        <is>
          <t>Never | 1 episode per month | 2-4 episodes per month | &gt;5 episodes per month | Daily</t>
        </is>
      </c>
      <c r="AR885" t="inlineStr">
        <is>
          <t>String</t>
        </is>
      </c>
      <c r="AS885" t="n">
        <v>5</v>
      </c>
      <c r="AT885" t="n">
        <v>1</v>
      </c>
      <c r="AU885" t="n">
        <v>1</v>
      </c>
      <c r="AV885" t="n">
        <v>1</v>
      </c>
      <c r="AW885" t="n">
        <v>1</v>
      </c>
      <c r="AX885" t="n">
        <v>5</v>
      </c>
      <c r="AY885" t="n">
        <v>0</v>
      </c>
      <c r="AZ885" t="n">
        <v>1</v>
      </c>
    </row>
    <row r="886">
      <c r="A886" s="7" t="inlineStr"/>
      <c r="B886" t="inlineStr">
        <is>
          <t>DAYTIME_SLEEPINESS_SEVERITY</t>
        </is>
      </c>
      <c r="C886" s="10" t="inlineStr">
        <is>
          <t>both_studies</t>
        </is>
      </c>
      <c r="D886" t="b">
        <v>1</v>
      </c>
      <c r="E886" t="b">
        <v>1</v>
      </c>
      <c r="F886" t="n">
        <v>1</v>
      </c>
      <c r="G886" t="n">
        <v>1</v>
      </c>
      <c r="H886" t="n">
        <v>1</v>
      </c>
      <c r="I886" t="n">
        <v>1</v>
      </c>
      <c r="J886" t="n">
        <v>0</v>
      </c>
      <c r="K886" t="inlineStr">
        <is>
          <t>11-D-0172</t>
        </is>
      </c>
      <c r="L886" s="5" t="inlineStr">
        <is>
          <t>Autonomic Nervous System Questionnaire</t>
        </is>
      </c>
      <c r="M886" s="5" t="inlineStr">
        <is>
          <t>4078_Autonomic Nervous System Q</t>
        </is>
      </c>
      <c r="N886" t="inlineStr">
        <is>
          <t>32141.0</t>
        </is>
      </c>
      <c r="O886" t="inlineStr">
        <is>
          <t>1.0</t>
        </is>
      </c>
      <c r="Q886" s="5" t="inlineStr">
        <is>
          <t>24. Excessive daytime sleepiness</t>
        </is>
      </c>
      <c r="R886" s="5" t="inlineStr">
        <is>
          <t>1 | 2 | 3 | 4 | 5 | 6 | 7 | 8 | 9 | Worst Possible</t>
        </is>
      </c>
      <c r="S886" t="inlineStr">
        <is>
          <t>0 | 10</t>
        </is>
      </c>
      <c r="W886" t="inlineStr">
        <is>
          <t>String</t>
        </is>
      </c>
      <c r="X886" t="n">
        <v>11</v>
      </c>
      <c r="Y886" t="n">
        <v>1</v>
      </c>
      <c r="Z886" t="n">
        <v>1</v>
      </c>
      <c r="AA886" t="n">
        <v>1</v>
      </c>
      <c r="AB886" t="n">
        <v>1</v>
      </c>
      <c r="AC886" t="n">
        <v>10</v>
      </c>
      <c r="AD886" t="n">
        <v>0</v>
      </c>
      <c r="AE886" t="n">
        <v>1</v>
      </c>
      <c r="AF886" t="inlineStr">
        <is>
          <t>15-D-0051</t>
        </is>
      </c>
      <c r="AG886" t="inlineStr">
        <is>
          <t>ANS</t>
        </is>
      </c>
      <c r="AH886" t="inlineStr">
        <is>
          <t>8497_ANS</t>
        </is>
      </c>
      <c r="AI886" t="inlineStr">
        <is>
          <t>32141.0</t>
        </is>
      </c>
      <c r="AJ886" t="inlineStr">
        <is>
          <t>1.0</t>
        </is>
      </c>
      <c r="AL886" s="5" t="inlineStr">
        <is>
          <t>24. Excessive daytime sleepiness</t>
        </is>
      </c>
      <c r="AM886" s="5" t="inlineStr">
        <is>
          <t>1 | 2 | 3 | 4 | 5 | 6 | 7 | 8 | 9 | Worst Possible</t>
        </is>
      </c>
      <c r="AN886" t="inlineStr">
        <is>
          <t>0 | 10</t>
        </is>
      </c>
      <c r="AR886" t="inlineStr">
        <is>
          <t>String</t>
        </is>
      </c>
      <c r="AS886" t="n">
        <v>11</v>
      </c>
      <c r="AT886" t="n">
        <v>1</v>
      </c>
      <c r="AU886" t="n">
        <v>1</v>
      </c>
      <c r="AV886" t="n">
        <v>1</v>
      </c>
      <c r="AW886" t="n">
        <v>1</v>
      </c>
      <c r="AX886" t="n">
        <v>10</v>
      </c>
      <c r="AY886" t="n">
        <v>0</v>
      </c>
      <c r="AZ886" t="n">
        <v>1</v>
      </c>
    </row>
    <row r="887">
      <c r="A887" s="7" t="inlineStr"/>
      <c r="B887" t="inlineStr">
        <is>
          <t>DEATH_CAUSE</t>
        </is>
      </c>
      <c r="C887" s="10" t="inlineStr">
        <is>
          <t>both_studies</t>
        </is>
      </c>
      <c r="D887" t="b">
        <v>1</v>
      </c>
      <c r="E887" t="b">
        <v>1</v>
      </c>
      <c r="F887" t="n">
        <v>1</v>
      </c>
      <c r="G887" t="n">
        <v>1</v>
      </c>
      <c r="H887" t="n">
        <v>1</v>
      </c>
      <c r="I887" t="n">
        <v>1</v>
      </c>
      <c r="J887" t="n">
        <v>1</v>
      </c>
      <c r="K887" t="inlineStr">
        <is>
          <t>11-D-0172</t>
        </is>
      </c>
      <c r="L887" t="inlineStr">
        <is>
          <t>Patient Death Documentation</t>
        </is>
      </c>
      <c r="M887" s="5" t="inlineStr">
        <is>
          <t>4129_Patient Death Documentatio</t>
        </is>
      </c>
      <c r="N887" t="inlineStr">
        <is>
          <t>64832.0</t>
        </is>
      </c>
      <c r="O887" t="inlineStr">
        <is>
          <t>2.0</t>
        </is>
      </c>
      <c r="Q887" t="inlineStr">
        <is>
          <t>Cause of Death</t>
        </is>
      </c>
      <c r="W887" t="inlineStr">
        <is>
          <t>String</t>
        </is>
      </c>
      <c r="X887" t="n">
        <v>1</v>
      </c>
      <c r="Y887" t="n">
        <v>1</v>
      </c>
      <c r="Z887" t="n">
        <v>1</v>
      </c>
      <c r="AA887" t="n">
        <v>1</v>
      </c>
      <c r="AB887" t="n">
        <v>1</v>
      </c>
      <c r="AC887" t="n">
        <v>0</v>
      </c>
      <c r="AD887" t="n">
        <v>0</v>
      </c>
      <c r="AE887" t="n">
        <v>1</v>
      </c>
      <c r="AF887" t="inlineStr">
        <is>
          <t>15-D-0051</t>
        </is>
      </c>
      <c r="AG887" t="inlineStr">
        <is>
          <t>Patient Death Documentation</t>
        </is>
      </c>
      <c r="AH887" s="5" t="inlineStr">
        <is>
          <t>8538_Patient Death Documentatio</t>
        </is>
      </c>
      <c r="AI887" t="inlineStr">
        <is>
          <t>64832.0</t>
        </is>
      </c>
      <c r="AJ887" t="inlineStr">
        <is>
          <t>2.0</t>
        </is>
      </c>
      <c r="AL887" t="inlineStr">
        <is>
          <t>Cause of Death</t>
        </is>
      </c>
      <c r="AR887" t="inlineStr">
        <is>
          <t>String</t>
        </is>
      </c>
      <c r="AS887" t="n">
        <v>1</v>
      </c>
      <c r="AT887" t="n">
        <v>1</v>
      </c>
      <c r="AU887" t="n">
        <v>1</v>
      </c>
      <c r="AV887" t="n">
        <v>1</v>
      </c>
      <c r="AW887" t="n">
        <v>1</v>
      </c>
      <c r="AX887" t="n">
        <v>0</v>
      </c>
      <c r="AY887" t="n">
        <v>0</v>
      </c>
      <c r="AZ887" t="n">
        <v>1</v>
      </c>
    </row>
    <row r="888">
      <c r="A888" s="7" t="inlineStr"/>
      <c r="B888" t="inlineStr">
        <is>
          <t>DEATH_DATE</t>
        </is>
      </c>
      <c r="C888" s="10" t="inlineStr">
        <is>
          <t>both_studies</t>
        </is>
      </c>
      <c r="D888" t="b">
        <v>1</v>
      </c>
      <c r="E888" t="b">
        <v>1</v>
      </c>
      <c r="F888" t="n">
        <v>1</v>
      </c>
      <c r="G888" t="n">
        <v>1</v>
      </c>
      <c r="H888" t="n">
        <v>1</v>
      </c>
      <c r="I888" t="n">
        <v>1</v>
      </c>
      <c r="J888" t="n">
        <v>1</v>
      </c>
      <c r="K888" t="inlineStr">
        <is>
          <t>11-D-0172</t>
        </is>
      </c>
      <c r="L888" t="inlineStr">
        <is>
          <t>Patient Death Documentation</t>
        </is>
      </c>
      <c r="M888" s="5" t="inlineStr">
        <is>
          <t>4129_Patient Death Documentatio</t>
        </is>
      </c>
      <c r="N888" t="inlineStr">
        <is>
          <t>26850.0</t>
        </is>
      </c>
      <c r="O888" t="inlineStr">
        <is>
          <t>4.0</t>
        </is>
      </c>
      <c r="Q888" t="inlineStr">
        <is>
          <t>Date of Death (mm/dd/yyyy)</t>
        </is>
      </c>
      <c r="W888" t="inlineStr">
        <is>
          <t>Date</t>
        </is>
      </c>
      <c r="X888" t="n">
        <v>1</v>
      </c>
      <c r="Y888" t="n">
        <v>1</v>
      </c>
      <c r="Z888" t="n">
        <v>1</v>
      </c>
      <c r="AA888" t="n">
        <v>1</v>
      </c>
      <c r="AB888" t="n">
        <v>1</v>
      </c>
      <c r="AC888" t="n">
        <v>0</v>
      </c>
      <c r="AD888" t="n">
        <v>0</v>
      </c>
      <c r="AE888" t="n">
        <v>1</v>
      </c>
      <c r="AF888" t="inlineStr">
        <is>
          <t>15-D-0051</t>
        </is>
      </c>
      <c r="AG888" t="inlineStr">
        <is>
          <t>Patient Death Documentation</t>
        </is>
      </c>
      <c r="AH888" s="5" t="inlineStr">
        <is>
          <t>8538_Patient Death Documentatio</t>
        </is>
      </c>
      <c r="AI888" t="inlineStr">
        <is>
          <t>26850.0</t>
        </is>
      </c>
      <c r="AJ888" t="inlineStr">
        <is>
          <t>4.0</t>
        </is>
      </c>
      <c r="AL888" t="inlineStr">
        <is>
          <t>Date of Death (mm/dd/yyyy)</t>
        </is>
      </c>
      <c r="AR888" t="inlineStr">
        <is>
          <t>Date</t>
        </is>
      </c>
      <c r="AS888" t="n">
        <v>1</v>
      </c>
      <c r="AT888" t="n">
        <v>1</v>
      </c>
      <c r="AU888" t="n">
        <v>1</v>
      </c>
      <c r="AV888" t="n">
        <v>1</v>
      </c>
      <c r="AW888" t="n">
        <v>1</v>
      </c>
      <c r="AX888" t="n">
        <v>0</v>
      </c>
      <c r="AY888" t="n">
        <v>0</v>
      </c>
      <c r="AZ888" t="n">
        <v>1</v>
      </c>
    </row>
    <row r="889">
      <c r="A889" s="7" t="inlineStr"/>
      <c r="B889" t="inlineStr">
        <is>
          <t>DEATH_STUDY_RELATE</t>
        </is>
      </c>
      <c r="C889" s="10" t="inlineStr">
        <is>
          <t>both_studies</t>
        </is>
      </c>
      <c r="D889" t="b">
        <v>1</v>
      </c>
      <c r="E889" t="b">
        <v>1</v>
      </c>
      <c r="F889" t="n">
        <v>1</v>
      </c>
      <c r="G889" t="n">
        <v>1</v>
      </c>
      <c r="H889" t="n">
        <v>1</v>
      </c>
      <c r="I889" t="n">
        <v>1</v>
      </c>
      <c r="J889" t="n">
        <v>1</v>
      </c>
      <c r="K889" t="inlineStr">
        <is>
          <t>11-D-0172</t>
        </is>
      </c>
      <c r="L889" t="inlineStr">
        <is>
          <t>Patient Death Documentation</t>
        </is>
      </c>
      <c r="M889" s="5" t="inlineStr">
        <is>
          <t>4129_Patient Death Documentatio</t>
        </is>
      </c>
      <c r="N889" t="inlineStr">
        <is>
          <t>117382.0</t>
        </is>
      </c>
      <c r="O889" t="inlineStr">
        <is>
          <t>1.0</t>
        </is>
      </c>
      <c r="Q889" t="inlineStr">
        <is>
          <t>Death related to study?</t>
        </is>
      </c>
      <c r="R889" t="inlineStr">
        <is>
          <t>Yes | No</t>
        </is>
      </c>
      <c r="S889" t="inlineStr">
        <is>
          <t>1 | 0</t>
        </is>
      </c>
      <c r="W889" t="inlineStr">
        <is>
          <t>String</t>
        </is>
      </c>
      <c r="X889" t="n">
        <v>2</v>
      </c>
      <c r="Y889" t="n">
        <v>1</v>
      </c>
      <c r="Z889" t="n">
        <v>1</v>
      </c>
      <c r="AA889" t="n">
        <v>1</v>
      </c>
      <c r="AB889" t="n">
        <v>1</v>
      </c>
      <c r="AC889" t="n">
        <v>2</v>
      </c>
      <c r="AD889" t="n">
        <v>0</v>
      </c>
      <c r="AE889" t="n">
        <v>1</v>
      </c>
      <c r="AF889" t="inlineStr">
        <is>
          <t>15-D-0051</t>
        </is>
      </c>
      <c r="AG889" t="inlineStr">
        <is>
          <t>Patient Death Documentation</t>
        </is>
      </c>
      <c r="AH889" s="5" t="inlineStr">
        <is>
          <t>8538_Patient Death Documentatio</t>
        </is>
      </c>
      <c r="AI889" t="inlineStr">
        <is>
          <t>117382.0</t>
        </is>
      </c>
      <c r="AJ889" t="inlineStr">
        <is>
          <t>1.0</t>
        </is>
      </c>
      <c r="AL889" t="inlineStr">
        <is>
          <t>Death related to study?</t>
        </is>
      </c>
      <c r="AM889" t="inlineStr">
        <is>
          <t>Yes | No</t>
        </is>
      </c>
      <c r="AN889" t="inlineStr">
        <is>
          <t>1 | 0</t>
        </is>
      </c>
      <c r="AR889" t="inlineStr">
        <is>
          <t>String</t>
        </is>
      </c>
      <c r="AS889" t="n">
        <v>2</v>
      </c>
      <c r="AT889" t="n">
        <v>1</v>
      </c>
      <c r="AU889" t="n">
        <v>1</v>
      </c>
      <c r="AV889" t="n">
        <v>1</v>
      </c>
      <c r="AW889" t="n">
        <v>1</v>
      </c>
      <c r="AX889" t="n">
        <v>2</v>
      </c>
      <c r="AY889" t="n">
        <v>0</v>
      </c>
      <c r="AZ889" t="n">
        <v>1</v>
      </c>
    </row>
    <row r="890">
      <c r="A890" s="7" t="inlineStr"/>
      <c r="B890" t="inlineStr">
        <is>
          <t>DECAY_RATE_CHANGES</t>
        </is>
      </c>
      <c r="C890" s="10" t="inlineStr">
        <is>
          <t>both_studies</t>
        </is>
      </c>
      <c r="D890" t="b">
        <v>1</v>
      </c>
      <c r="E890" t="b">
        <v>1</v>
      </c>
      <c r="F890" t="n">
        <v>1</v>
      </c>
      <c r="G890" t="n">
        <v>1</v>
      </c>
      <c r="H890" t="n">
        <v>1</v>
      </c>
      <c r="I890" t="n">
        <v>1</v>
      </c>
      <c r="J890" t="n">
        <v>1</v>
      </c>
      <c r="K890" t="inlineStr">
        <is>
          <t>11-D-0172</t>
        </is>
      </c>
      <c r="L890" s="5" t="inlineStr">
        <is>
          <t>Patient Dry Mouth Questionnaire</t>
        </is>
      </c>
      <c r="M890" s="5" t="inlineStr">
        <is>
          <t>4077_Patient Dry Mouth Question</t>
        </is>
      </c>
      <c r="N890" t="inlineStr">
        <is>
          <t>17245.0</t>
        </is>
      </c>
      <c r="O890" t="inlineStr">
        <is>
          <t>1.0</t>
        </is>
      </c>
      <c r="Q890" s="5" t="inlineStr">
        <is>
          <t>4. Have you had any changes in your rate of decay?</t>
        </is>
      </c>
      <c r="R890" t="inlineStr">
        <is>
          <t>No | Yes</t>
        </is>
      </c>
      <c r="S890" t="inlineStr">
        <is>
          <t>0 | 1</t>
        </is>
      </c>
      <c r="W890" t="inlineStr">
        <is>
          <t>String</t>
        </is>
      </c>
      <c r="X890" t="n">
        <v>2</v>
      </c>
      <c r="Y890" t="n">
        <v>1</v>
      </c>
      <c r="Z890" t="n">
        <v>1</v>
      </c>
      <c r="AA890" t="n">
        <v>1</v>
      </c>
      <c r="AB890" t="n">
        <v>1</v>
      </c>
      <c r="AC890" t="n">
        <v>2</v>
      </c>
      <c r="AD890" t="n">
        <v>0</v>
      </c>
      <c r="AE890" t="n">
        <v>1</v>
      </c>
      <c r="AF890" t="inlineStr">
        <is>
          <t>15-D-0051</t>
        </is>
      </c>
      <c r="AG890" s="5" t="inlineStr">
        <is>
          <t>Patient Dry Mouth Questionnaire</t>
        </is>
      </c>
      <c r="AH890" s="5" t="inlineStr">
        <is>
          <t>8539_Patient Dry Mouth Question</t>
        </is>
      </c>
      <c r="AI890" t="inlineStr">
        <is>
          <t>17245.0</t>
        </is>
      </c>
      <c r="AJ890" t="inlineStr">
        <is>
          <t>1.0</t>
        </is>
      </c>
      <c r="AL890" s="5" t="inlineStr">
        <is>
          <t>4. Have you had any changes in your rate of decay?</t>
        </is>
      </c>
      <c r="AM890" t="inlineStr">
        <is>
          <t>No | Yes</t>
        </is>
      </c>
      <c r="AN890" t="inlineStr">
        <is>
          <t>0 | 1</t>
        </is>
      </c>
      <c r="AR890" t="inlineStr">
        <is>
          <t>String</t>
        </is>
      </c>
      <c r="AS890" t="n">
        <v>2</v>
      </c>
      <c r="AT890" t="n">
        <v>1</v>
      </c>
      <c r="AU890" t="n">
        <v>1</v>
      </c>
      <c r="AV890" t="n">
        <v>1</v>
      </c>
      <c r="AW890" t="n">
        <v>1</v>
      </c>
      <c r="AX890" t="n">
        <v>2</v>
      </c>
      <c r="AY890" t="n">
        <v>0</v>
      </c>
      <c r="AZ890" t="n">
        <v>1</v>
      </c>
    </row>
    <row r="891">
      <c r="A891" s="7" t="inlineStr"/>
      <c r="B891" t="inlineStr">
        <is>
          <t>DECAY_RATE_CHANGES_SPECIFY</t>
        </is>
      </c>
      <c r="C891" s="10" t="inlineStr">
        <is>
          <t>both_studies</t>
        </is>
      </c>
      <c r="D891" t="b">
        <v>1</v>
      </c>
      <c r="E891" t="b">
        <v>1</v>
      </c>
      <c r="F891" t="n">
        <v>1</v>
      </c>
      <c r="G891" t="n">
        <v>1</v>
      </c>
      <c r="H891" t="n">
        <v>1</v>
      </c>
      <c r="I891" t="n">
        <v>1</v>
      </c>
      <c r="J891" t="n">
        <v>1</v>
      </c>
      <c r="K891" t="inlineStr">
        <is>
          <t>11-D-0172</t>
        </is>
      </c>
      <c r="L891" s="5" t="inlineStr">
        <is>
          <t>Patient Dry Mouth Questionnaire</t>
        </is>
      </c>
      <c r="M891" s="5" t="inlineStr">
        <is>
          <t>4077_Patient Dry Mouth Question</t>
        </is>
      </c>
      <c r="N891" t="inlineStr">
        <is>
          <t>18866.0</t>
        </is>
      </c>
      <c r="O891" t="inlineStr">
        <is>
          <t>1.0</t>
        </is>
      </c>
      <c r="Q891" t="inlineStr">
        <is>
          <t>If yes, specify</t>
        </is>
      </c>
      <c r="R891" s="5" t="inlineStr">
        <is>
          <t>I have fewer cavities than I did several years ago | I have more cavities than I did several years years ago</t>
        </is>
      </c>
      <c r="S891" t="inlineStr">
        <is>
          <t>1 | 2</t>
        </is>
      </c>
      <c r="W891" t="inlineStr">
        <is>
          <t>String</t>
        </is>
      </c>
      <c r="X891" t="n">
        <v>2</v>
      </c>
      <c r="Y891" t="n">
        <v>1</v>
      </c>
      <c r="Z891" t="n">
        <v>1</v>
      </c>
      <c r="AA891" t="n">
        <v>1</v>
      </c>
      <c r="AB891" t="n">
        <v>1</v>
      </c>
      <c r="AC891" t="n">
        <v>2</v>
      </c>
      <c r="AD891" t="n">
        <v>0</v>
      </c>
      <c r="AE891" t="n">
        <v>1</v>
      </c>
      <c r="AF891" t="inlineStr">
        <is>
          <t>15-D-0051</t>
        </is>
      </c>
      <c r="AG891" s="5" t="inlineStr">
        <is>
          <t>Patient Dry Mouth Questionnaire</t>
        </is>
      </c>
      <c r="AH891" s="5" t="inlineStr">
        <is>
          <t>8539_Patient Dry Mouth Question</t>
        </is>
      </c>
      <c r="AI891" t="inlineStr">
        <is>
          <t>18866.0</t>
        </is>
      </c>
      <c r="AJ891" t="inlineStr">
        <is>
          <t>1.0</t>
        </is>
      </c>
      <c r="AL891" t="inlineStr">
        <is>
          <t>If yes, specify</t>
        </is>
      </c>
      <c r="AM891" s="5" t="inlineStr">
        <is>
          <t>I have fewer cavities than I did several years ago | I have more cavities than I did several years years ago</t>
        </is>
      </c>
      <c r="AN891" t="inlineStr">
        <is>
          <t>1 | 2</t>
        </is>
      </c>
      <c r="AR891" t="inlineStr">
        <is>
          <t>String</t>
        </is>
      </c>
      <c r="AS891" t="n">
        <v>2</v>
      </c>
      <c r="AT891" t="n">
        <v>1</v>
      </c>
      <c r="AU891" t="n">
        <v>1</v>
      </c>
      <c r="AV891" t="n">
        <v>1</v>
      </c>
      <c r="AW891" t="n">
        <v>1</v>
      </c>
      <c r="AX891" t="n">
        <v>2</v>
      </c>
      <c r="AY891" t="n">
        <v>0</v>
      </c>
      <c r="AZ891" t="n">
        <v>1</v>
      </c>
    </row>
    <row r="892">
      <c r="A892" s="7" t="inlineStr"/>
      <c r="B892" t="inlineStr">
        <is>
          <t>DECREASED_ROM_SPFY</t>
        </is>
      </c>
      <c r="C892" s="10" t="inlineStr">
        <is>
          <t>both_studies</t>
        </is>
      </c>
      <c r="D892" t="b">
        <v>1</v>
      </c>
      <c r="E892" t="b">
        <v>1</v>
      </c>
      <c r="F892" t="n">
        <v>1</v>
      </c>
      <c r="G892" t="n">
        <v>1</v>
      </c>
      <c r="H892" t="n">
        <v>1</v>
      </c>
      <c r="I892" t="n">
        <v>1</v>
      </c>
      <c r="J892" t="n">
        <v>0</v>
      </c>
      <c r="K892" t="inlineStr">
        <is>
          <t>11-D-0172</t>
        </is>
      </c>
      <c r="L892" t="inlineStr">
        <is>
          <t>Physical Examination</t>
        </is>
      </c>
      <c r="M892" t="inlineStr">
        <is>
          <t>4055_Physical Examination</t>
        </is>
      </c>
      <c r="N892" t="inlineStr">
        <is>
          <t>27804.0</t>
        </is>
      </c>
      <c r="O892" t="inlineStr">
        <is>
          <t>1.0</t>
        </is>
      </c>
      <c r="Q892" t="inlineStr">
        <is>
          <t>If yes, where</t>
        </is>
      </c>
      <c r="W892" t="inlineStr">
        <is>
          <t>String</t>
        </is>
      </c>
      <c r="X892" t="n">
        <v>1</v>
      </c>
      <c r="Y892" t="n">
        <v>1</v>
      </c>
      <c r="Z892" t="n">
        <v>1</v>
      </c>
      <c r="AA892" t="n">
        <v>1</v>
      </c>
      <c r="AB892" t="n">
        <v>1</v>
      </c>
      <c r="AC892" t="n">
        <v>0</v>
      </c>
      <c r="AD892" t="n">
        <v>0</v>
      </c>
      <c r="AE892" t="n">
        <v>1</v>
      </c>
      <c r="AF892" t="inlineStr">
        <is>
          <t>15-D-0051</t>
        </is>
      </c>
      <c r="AG892" s="5" t="inlineStr">
        <is>
          <t>Physical Examination-Initial Evaluation</t>
        </is>
      </c>
      <c r="AH892" s="5" t="inlineStr">
        <is>
          <t>8553_Physical Examination-Initi</t>
        </is>
      </c>
      <c r="AI892" t="inlineStr">
        <is>
          <t>27804.0</t>
        </is>
      </c>
      <c r="AJ892" t="inlineStr">
        <is>
          <t>1.0</t>
        </is>
      </c>
      <c r="AL892" t="inlineStr">
        <is>
          <t>If yes, where</t>
        </is>
      </c>
      <c r="AR892" t="inlineStr">
        <is>
          <t>String</t>
        </is>
      </c>
      <c r="AS892" t="n">
        <v>1</v>
      </c>
      <c r="AT892" t="n">
        <v>1</v>
      </c>
      <c r="AU892" t="n">
        <v>1</v>
      </c>
      <c r="AV892" t="n">
        <v>1</v>
      </c>
      <c r="AW892" t="n">
        <v>1</v>
      </c>
      <c r="AX892" t="n">
        <v>0</v>
      </c>
      <c r="AY892" t="n">
        <v>0</v>
      </c>
      <c r="AZ892" t="n">
        <v>1</v>
      </c>
    </row>
    <row r="893">
      <c r="A893" s="7" t="inlineStr"/>
      <c r="B893" t="inlineStr">
        <is>
          <t>DENTIST_VISIT</t>
        </is>
      </c>
      <c r="C893" s="10" t="inlineStr">
        <is>
          <t>both_studies</t>
        </is>
      </c>
      <c r="D893" t="b">
        <v>1</v>
      </c>
      <c r="E893" t="b">
        <v>1</v>
      </c>
      <c r="F893" t="n">
        <v>1</v>
      </c>
      <c r="G893" t="n">
        <v>1</v>
      </c>
      <c r="H893" t="n">
        <v>1</v>
      </c>
      <c r="I893" t="n">
        <v>1</v>
      </c>
      <c r="J893" t="n">
        <v>1</v>
      </c>
      <c r="K893" t="inlineStr">
        <is>
          <t>11-D-0172</t>
        </is>
      </c>
      <c r="L893" s="5" t="inlineStr">
        <is>
          <t>Patient Dry Mouth Questionnaire</t>
        </is>
      </c>
      <c r="M893" s="5" t="inlineStr">
        <is>
          <t>4077_Patient Dry Mouth Question</t>
        </is>
      </c>
      <c r="N893" t="inlineStr">
        <is>
          <t>17242.0</t>
        </is>
      </c>
      <c r="O893" t="inlineStr">
        <is>
          <t>1.0</t>
        </is>
      </c>
      <c r="Q893" s="5" t="inlineStr">
        <is>
          <t>1. How often do you visit a dentist?</t>
        </is>
      </c>
      <c r="R893" s="5" t="inlineStr">
        <is>
          <t>Never | Only when there is a problem | Once a year | Twice a year | More than twice a year</t>
        </is>
      </c>
      <c r="W893" t="inlineStr">
        <is>
          <t>String</t>
        </is>
      </c>
      <c r="X893" t="n">
        <v>5</v>
      </c>
      <c r="Y893" t="n">
        <v>1</v>
      </c>
      <c r="Z893" t="n">
        <v>1</v>
      </c>
      <c r="AA893" t="n">
        <v>1</v>
      </c>
      <c r="AB893" t="n">
        <v>1</v>
      </c>
      <c r="AC893" t="n">
        <v>5</v>
      </c>
      <c r="AD893" t="n">
        <v>0</v>
      </c>
      <c r="AE893" t="n">
        <v>1</v>
      </c>
      <c r="AF893" t="inlineStr">
        <is>
          <t>15-D-0051</t>
        </is>
      </c>
      <c r="AG893" s="5" t="inlineStr">
        <is>
          <t>Patient Dry Mouth Questionnaire</t>
        </is>
      </c>
      <c r="AH893" s="5" t="inlineStr">
        <is>
          <t>8539_Patient Dry Mouth Question</t>
        </is>
      </c>
      <c r="AI893" t="inlineStr">
        <is>
          <t>17242.0</t>
        </is>
      </c>
      <c r="AJ893" t="inlineStr">
        <is>
          <t>1.0</t>
        </is>
      </c>
      <c r="AL893" s="5" t="inlineStr">
        <is>
          <t>1. How often do you visit a dentist?</t>
        </is>
      </c>
      <c r="AM893" s="5" t="inlineStr">
        <is>
          <t>Never | Only when there is a problem | Once a year | Twice a year | More than twice a year</t>
        </is>
      </c>
      <c r="AR893" t="inlineStr">
        <is>
          <t>String</t>
        </is>
      </c>
      <c r="AS893" t="n">
        <v>5</v>
      </c>
      <c r="AT893" t="n">
        <v>1</v>
      </c>
      <c r="AU893" t="n">
        <v>1</v>
      </c>
      <c r="AV893" t="n">
        <v>1</v>
      </c>
      <c r="AW893" t="n">
        <v>1</v>
      </c>
      <c r="AX893" t="n">
        <v>5</v>
      </c>
      <c r="AY893" t="n">
        <v>0</v>
      </c>
      <c r="AZ893" t="n">
        <v>1</v>
      </c>
    </row>
    <row r="894">
      <c r="A894" s="7" t="inlineStr"/>
      <c r="B894" t="inlineStr">
        <is>
          <t>DERMATOMYOSITIS</t>
        </is>
      </c>
      <c r="C894" s="10" t="inlineStr">
        <is>
          <t>both_studies</t>
        </is>
      </c>
      <c r="D894" t="b">
        <v>1</v>
      </c>
      <c r="E894" t="b">
        <v>1</v>
      </c>
      <c r="F894" t="n">
        <v>1</v>
      </c>
      <c r="G894" t="n">
        <v>1</v>
      </c>
      <c r="H894" t="n">
        <v>1</v>
      </c>
      <c r="I894" t="n">
        <v>1</v>
      </c>
      <c r="J894" t="n">
        <v>1</v>
      </c>
      <c r="K894" t="inlineStr">
        <is>
          <t>11-D-0172</t>
        </is>
      </c>
      <c r="L894" t="inlineStr">
        <is>
          <t>Rheumatological Comorbidities</t>
        </is>
      </c>
      <c r="M894" s="5" t="inlineStr">
        <is>
          <t>4072_Rheumatological Comorbidit</t>
        </is>
      </c>
      <c r="N894" t="inlineStr">
        <is>
          <t>17274.0</t>
        </is>
      </c>
      <c r="O894" t="inlineStr">
        <is>
          <t>1.0</t>
        </is>
      </c>
      <c r="Q894" t="inlineStr">
        <is>
          <t>6. Dermatomyositis</t>
        </is>
      </c>
      <c r="R894" t="inlineStr">
        <is>
          <t>Yes</t>
        </is>
      </c>
      <c r="S894" t="inlineStr">
        <is>
          <t>1</t>
        </is>
      </c>
      <c r="W894" t="inlineStr">
        <is>
          <t>String</t>
        </is>
      </c>
      <c r="X894" t="n">
        <v>1</v>
      </c>
      <c r="Y894" t="n">
        <v>1</v>
      </c>
      <c r="Z894" t="n">
        <v>1</v>
      </c>
      <c r="AA894" t="n">
        <v>1</v>
      </c>
      <c r="AB894" t="n">
        <v>1</v>
      </c>
      <c r="AC894" t="n">
        <v>1</v>
      </c>
      <c r="AD894" t="n">
        <v>0</v>
      </c>
      <c r="AE894" t="n">
        <v>1</v>
      </c>
      <c r="AF894" t="inlineStr">
        <is>
          <t>15-D-0051</t>
        </is>
      </c>
      <c r="AG894" t="inlineStr">
        <is>
          <t>Rheumatological Comorbidities</t>
        </is>
      </c>
      <c r="AH894" s="5" t="inlineStr">
        <is>
          <t>8540_Rheumatological Comorbidit</t>
        </is>
      </c>
      <c r="AI894" t="inlineStr">
        <is>
          <t>17274.0</t>
        </is>
      </c>
      <c r="AJ894" t="inlineStr">
        <is>
          <t>1.0</t>
        </is>
      </c>
      <c r="AL894" t="inlineStr">
        <is>
          <t>6. Dermatomyositis</t>
        </is>
      </c>
      <c r="AM894" t="inlineStr">
        <is>
          <t>Yes</t>
        </is>
      </c>
      <c r="AN894" t="inlineStr">
        <is>
          <t>1</t>
        </is>
      </c>
      <c r="AR894" t="inlineStr">
        <is>
          <t>String</t>
        </is>
      </c>
      <c r="AS894" t="n">
        <v>1</v>
      </c>
      <c r="AT894" t="n">
        <v>1</v>
      </c>
      <c r="AU894" t="n">
        <v>1</v>
      </c>
      <c r="AV894" t="n">
        <v>1</v>
      </c>
      <c r="AW894" t="n">
        <v>1</v>
      </c>
      <c r="AX894" t="n">
        <v>1</v>
      </c>
      <c r="AY894" t="n">
        <v>0</v>
      </c>
      <c r="AZ894" t="n">
        <v>1</v>
      </c>
    </row>
    <row r="895">
      <c r="A895" s="7" t="inlineStr"/>
      <c r="B895" t="inlineStr">
        <is>
          <t>DERMATOMYOSITIS_CONFIRM</t>
        </is>
      </c>
      <c r="C895" s="10" t="inlineStr">
        <is>
          <t>both_studies</t>
        </is>
      </c>
      <c r="D895" t="b">
        <v>1</v>
      </c>
      <c r="E895" t="b">
        <v>1</v>
      </c>
      <c r="F895" t="n">
        <v>1</v>
      </c>
      <c r="G895" t="n">
        <v>1</v>
      </c>
      <c r="H895" t="n">
        <v>1</v>
      </c>
      <c r="I895" t="n">
        <v>1</v>
      </c>
      <c r="J895" t="n">
        <v>1</v>
      </c>
      <c r="K895" t="inlineStr">
        <is>
          <t>11-D-0172</t>
        </is>
      </c>
      <c r="L895" t="inlineStr">
        <is>
          <t>Rheumatological Comorbidities</t>
        </is>
      </c>
      <c r="M895" s="5" t="inlineStr">
        <is>
          <t>4072_Rheumatological Comorbidit</t>
        </is>
      </c>
      <c r="N895" t="inlineStr">
        <is>
          <t>22009.0</t>
        </is>
      </c>
      <c r="O895" t="inlineStr">
        <is>
          <t>2.0</t>
        </is>
      </c>
      <c r="Q895" t="inlineStr">
        <is>
          <t>Dermatomyositis Confirmed</t>
        </is>
      </c>
      <c r="R895" t="inlineStr">
        <is>
          <t>Yes</t>
        </is>
      </c>
      <c r="S895" t="inlineStr">
        <is>
          <t>1</t>
        </is>
      </c>
      <c r="W895" t="inlineStr">
        <is>
          <t>String</t>
        </is>
      </c>
      <c r="X895" t="n">
        <v>1</v>
      </c>
      <c r="Y895" t="n">
        <v>1</v>
      </c>
      <c r="Z895" t="n">
        <v>1</v>
      </c>
      <c r="AA895" t="n">
        <v>1</v>
      </c>
      <c r="AB895" t="n">
        <v>1</v>
      </c>
      <c r="AC895" t="n">
        <v>1</v>
      </c>
      <c r="AD895" t="n">
        <v>0</v>
      </c>
      <c r="AE895" t="n">
        <v>1</v>
      </c>
      <c r="AF895" t="inlineStr">
        <is>
          <t>15-D-0051</t>
        </is>
      </c>
      <c r="AG895" t="inlineStr">
        <is>
          <t>Rheumatological Comorbidities</t>
        </is>
      </c>
      <c r="AH895" s="5" t="inlineStr">
        <is>
          <t>8540_Rheumatological Comorbidit</t>
        </is>
      </c>
      <c r="AI895" t="inlineStr">
        <is>
          <t>22009.0</t>
        </is>
      </c>
      <c r="AJ895" t="inlineStr">
        <is>
          <t>2.0</t>
        </is>
      </c>
      <c r="AL895" t="inlineStr">
        <is>
          <t>Dermatomyositis Confirmed</t>
        </is>
      </c>
      <c r="AM895" t="inlineStr">
        <is>
          <t>Yes</t>
        </is>
      </c>
      <c r="AN895" t="inlineStr">
        <is>
          <t>1</t>
        </is>
      </c>
      <c r="AR895" t="inlineStr">
        <is>
          <t>String</t>
        </is>
      </c>
      <c r="AS895" t="n">
        <v>1</v>
      </c>
      <c r="AT895" t="n">
        <v>1</v>
      </c>
      <c r="AU895" t="n">
        <v>1</v>
      </c>
      <c r="AV895" t="n">
        <v>1</v>
      </c>
      <c r="AW895" t="n">
        <v>1</v>
      </c>
      <c r="AX895" t="n">
        <v>1</v>
      </c>
      <c r="AY895" t="n">
        <v>0</v>
      </c>
      <c r="AZ895" t="n">
        <v>1</v>
      </c>
    </row>
    <row r="896">
      <c r="A896" s="7" t="inlineStr"/>
      <c r="B896" t="inlineStr">
        <is>
          <t>DERMATOMYOSITIS_HX</t>
        </is>
      </c>
      <c r="C896" s="10" t="inlineStr">
        <is>
          <t>both_studies</t>
        </is>
      </c>
      <c r="D896" t="b">
        <v>1</v>
      </c>
      <c r="E896" t="b">
        <v>1</v>
      </c>
      <c r="F896" t="n">
        <v>1</v>
      </c>
      <c r="G896" t="n">
        <v>1</v>
      </c>
      <c r="H896" t="n">
        <v>1</v>
      </c>
      <c r="I896" t="n">
        <v>1</v>
      </c>
      <c r="J896" t="n">
        <v>1</v>
      </c>
      <c r="K896" t="inlineStr">
        <is>
          <t>11-D-0172</t>
        </is>
      </c>
      <c r="L896" t="inlineStr">
        <is>
          <t>Rheumatological Comorbidities</t>
        </is>
      </c>
      <c r="M896" s="5" t="inlineStr">
        <is>
          <t>4072_Rheumatological Comorbidit</t>
        </is>
      </c>
      <c r="N896" t="inlineStr">
        <is>
          <t>22008.0</t>
        </is>
      </c>
      <c r="O896" t="inlineStr">
        <is>
          <t>2.0</t>
        </is>
      </c>
      <c r="Q896" t="inlineStr">
        <is>
          <t>Dermatomyositis History</t>
        </is>
      </c>
      <c r="R896" t="inlineStr">
        <is>
          <t>Yes</t>
        </is>
      </c>
      <c r="S896" t="inlineStr">
        <is>
          <t>1</t>
        </is>
      </c>
      <c r="W896" t="inlineStr">
        <is>
          <t>String</t>
        </is>
      </c>
      <c r="X896" t="n">
        <v>1</v>
      </c>
      <c r="Y896" t="n">
        <v>1</v>
      </c>
      <c r="Z896" t="n">
        <v>1</v>
      </c>
      <c r="AA896" t="n">
        <v>1</v>
      </c>
      <c r="AB896" t="n">
        <v>1</v>
      </c>
      <c r="AC896" t="n">
        <v>1</v>
      </c>
      <c r="AD896" t="n">
        <v>0</v>
      </c>
      <c r="AE896" t="n">
        <v>1</v>
      </c>
      <c r="AF896" t="inlineStr">
        <is>
          <t>15-D-0051</t>
        </is>
      </c>
      <c r="AG896" t="inlineStr">
        <is>
          <t>Rheumatological Comorbidities</t>
        </is>
      </c>
      <c r="AH896" s="5" t="inlineStr">
        <is>
          <t>8540_Rheumatological Comorbidit</t>
        </is>
      </c>
      <c r="AI896" t="inlineStr">
        <is>
          <t>22008.0</t>
        </is>
      </c>
      <c r="AJ896" t="inlineStr">
        <is>
          <t>2.0</t>
        </is>
      </c>
      <c r="AL896" t="inlineStr">
        <is>
          <t>Dermatomyositis History</t>
        </is>
      </c>
      <c r="AM896" t="inlineStr">
        <is>
          <t>Yes</t>
        </is>
      </c>
      <c r="AN896" t="inlineStr">
        <is>
          <t>1</t>
        </is>
      </c>
      <c r="AR896" t="inlineStr">
        <is>
          <t>String</t>
        </is>
      </c>
      <c r="AS896" t="n">
        <v>1</v>
      </c>
      <c r="AT896" t="n">
        <v>1</v>
      </c>
      <c r="AU896" t="n">
        <v>1</v>
      </c>
      <c r="AV896" t="n">
        <v>1</v>
      </c>
      <c r="AW896" t="n">
        <v>1</v>
      </c>
      <c r="AX896" t="n">
        <v>1</v>
      </c>
      <c r="AY896" t="n">
        <v>0</v>
      </c>
      <c r="AZ896" t="n">
        <v>1</v>
      </c>
    </row>
    <row r="897">
      <c r="A897" s="7" t="inlineStr"/>
      <c r="B897" t="inlineStr">
        <is>
          <t>DIABETES</t>
        </is>
      </c>
      <c r="C897" s="10" t="inlineStr">
        <is>
          <t>both_studies</t>
        </is>
      </c>
      <c r="D897" t="b">
        <v>1</v>
      </c>
      <c r="E897" t="b">
        <v>1</v>
      </c>
      <c r="F897" t="n">
        <v>1</v>
      </c>
      <c r="G897" t="n">
        <v>1</v>
      </c>
      <c r="H897" t="n">
        <v>1</v>
      </c>
      <c r="I897" t="n">
        <v>1</v>
      </c>
      <c r="J897" t="n">
        <v>1</v>
      </c>
      <c r="K897" t="inlineStr">
        <is>
          <t>11-D-0172</t>
        </is>
      </c>
      <c r="L897" t="inlineStr">
        <is>
          <t>Family History</t>
        </is>
      </c>
      <c r="M897" t="inlineStr">
        <is>
          <t>4470_Family History</t>
        </is>
      </c>
      <c r="N897" t="inlineStr">
        <is>
          <t>10027.0</t>
        </is>
      </c>
      <c r="O897" t="inlineStr">
        <is>
          <t>2.0</t>
        </is>
      </c>
      <c r="Q897" t="inlineStr">
        <is>
          <t>Diabetes</t>
        </is>
      </c>
      <c r="R897" t="inlineStr">
        <is>
          <t>Yes | No</t>
        </is>
      </c>
      <c r="S897" t="inlineStr">
        <is>
          <t>1 | 0</t>
        </is>
      </c>
      <c r="W897" t="inlineStr">
        <is>
          <t>String</t>
        </is>
      </c>
      <c r="X897" t="n">
        <v>2</v>
      </c>
      <c r="Y897" t="n">
        <v>1</v>
      </c>
      <c r="Z897" t="n">
        <v>1</v>
      </c>
      <c r="AA897" t="n">
        <v>1</v>
      </c>
      <c r="AB897" t="n">
        <v>1</v>
      </c>
      <c r="AC897" t="n">
        <v>2</v>
      </c>
      <c r="AD897" t="n">
        <v>0</v>
      </c>
      <c r="AE897" t="n">
        <v>1</v>
      </c>
      <c r="AF897" t="inlineStr">
        <is>
          <t>15-D-0051</t>
        </is>
      </c>
      <c r="AG897" t="inlineStr">
        <is>
          <t>Family History</t>
        </is>
      </c>
      <c r="AH897" t="inlineStr">
        <is>
          <t>8503_Family History</t>
        </is>
      </c>
      <c r="AI897" t="inlineStr">
        <is>
          <t>10027.0</t>
        </is>
      </c>
      <c r="AJ897" t="inlineStr">
        <is>
          <t>2.0</t>
        </is>
      </c>
      <c r="AL897" t="inlineStr">
        <is>
          <t>Diabetes</t>
        </is>
      </c>
      <c r="AM897" t="inlineStr">
        <is>
          <t>Yes | No</t>
        </is>
      </c>
      <c r="AN897" t="inlineStr">
        <is>
          <t>1 | 0</t>
        </is>
      </c>
      <c r="AR897" t="inlineStr">
        <is>
          <t>String</t>
        </is>
      </c>
      <c r="AS897" t="n">
        <v>2</v>
      </c>
      <c r="AT897" t="n">
        <v>1</v>
      </c>
      <c r="AU897" t="n">
        <v>1</v>
      </c>
      <c r="AV897" t="n">
        <v>1</v>
      </c>
      <c r="AW897" t="n">
        <v>1</v>
      </c>
      <c r="AX897" t="n">
        <v>2</v>
      </c>
      <c r="AY897" t="n">
        <v>0</v>
      </c>
      <c r="AZ897" t="n">
        <v>1</v>
      </c>
    </row>
    <row r="898">
      <c r="A898" s="7" t="inlineStr"/>
      <c r="B898" t="inlineStr">
        <is>
          <t>DIABETES_RELATIVE</t>
        </is>
      </c>
      <c r="C898" s="10" t="inlineStr">
        <is>
          <t>both_studies</t>
        </is>
      </c>
      <c r="D898" t="b">
        <v>1</v>
      </c>
      <c r="E898" t="b">
        <v>1</v>
      </c>
      <c r="F898" t="n">
        <v>1</v>
      </c>
      <c r="G898" t="n">
        <v>1</v>
      </c>
      <c r="H898" t="n">
        <v>1</v>
      </c>
      <c r="I898" t="n">
        <v>1</v>
      </c>
      <c r="J898" t="n">
        <v>1</v>
      </c>
      <c r="K898" t="inlineStr">
        <is>
          <t>11-D-0172</t>
        </is>
      </c>
      <c r="L898" t="inlineStr">
        <is>
          <t>Family History</t>
        </is>
      </c>
      <c r="M898" t="inlineStr">
        <is>
          <t>4470_Family History</t>
        </is>
      </c>
      <c r="N898" t="inlineStr">
        <is>
          <t>123360.0</t>
        </is>
      </c>
      <c r="O898" t="inlineStr">
        <is>
          <t>1.0</t>
        </is>
      </c>
      <c r="Q898" t="inlineStr">
        <is>
          <t>Family Member with Diabetes</t>
        </is>
      </c>
      <c r="R898" s="5" t="inlineStr">
        <is>
          <t>Mother | Father | Sister | Brother | Maternal grandparent | Paternal grandparent</t>
        </is>
      </c>
      <c r="S898" t="inlineStr">
        <is>
          <t>1 | 2 | 3 | 4 | 5 | 6</t>
        </is>
      </c>
      <c r="W898" t="inlineStr">
        <is>
          <t>String</t>
        </is>
      </c>
      <c r="X898" t="n">
        <v>6</v>
      </c>
      <c r="Y898" t="n">
        <v>1</v>
      </c>
      <c r="Z898" t="n">
        <v>1</v>
      </c>
      <c r="AA898" t="n">
        <v>1</v>
      </c>
      <c r="AB898" t="n">
        <v>1</v>
      </c>
      <c r="AC898" t="n">
        <v>6</v>
      </c>
      <c r="AD898" t="n">
        <v>0</v>
      </c>
      <c r="AE898" t="n">
        <v>1</v>
      </c>
      <c r="AF898" t="inlineStr">
        <is>
          <t>15-D-0051</t>
        </is>
      </c>
      <c r="AG898" t="inlineStr">
        <is>
          <t>Family History</t>
        </is>
      </c>
      <c r="AH898" t="inlineStr">
        <is>
          <t>8503_Family History</t>
        </is>
      </c>
      <c r="AI898" t="inlineStr">
        <is>
          <t>123360.0</t>
        </is>
      </c>
      <c r="AJ898" t="inlineStr">
        <is>
          <t>1.0</t>
        </is>
      </c>
      <c r="AL898" t="inlineStr">
        <is>
          <t>Family Member with Diabetes</t>
        </is>
      </c>
      <c r="AM898" s="5" t="inlineStr">
        <is>
          <t>Mother | Father | Sister | Brother | Maternal grandparent | Paternal grandparent</t>
        </is>
      </c>
      <c r="AN898" t="inlineStr">
        <is>
          <t>1 | 2 | 3 | 4 | 5 | 6</t>
        </is>
      </c>
      <c r="AR898" t="inlineStr">
        <is>
          <t>String</t>
        </is>
      </c>
      <c r="AS898" t="n">
        <v>6</v>
      </c>
      <c r="AT898" t="n">
        <v>1</v>
      </c>
      <c r="AU898" t="n">
        <v>1</v>
      </c>
      <c r="AV898" t="n">
        <v>1</v>
      </c>
      <c r="AW898" t="n">
        <v>1</v>
      </c>
      <c r="AX898" t="n">
        <v>6</v>
      </c>
      <c r="AY898" t="n">
        <v>0</v>
      </c>
      <c r="AZ898" t="n">
        <v>1</v>
      </c>
    </row>
    <row r="899">
      <c r="A899" s="7" t="inlineStr"/>
      <c r="B899" t="inlineStr">
        <is>
          <t>DIARRHEA_</t>
        </is>
      </c>
      <c r="C899" s="10" t="inlineStr">
        <is>
          <t>both_studies</t>
        </is>
      </c>
      <c r="D899" t="b">
        <v>1</v>
      </c>
      <c r="E899" t="b">
        <v>1</v>
      </c>
      <c r="F899" t="n">
        <v>1</v>
      </c>
      <c r="G899" t="n">
        <v>1</v>
      </c>
      <c r="H899" t="n">
        <v>1</v>
      </c>
      <c r="I899" t="n">
        <v>1</v>
      </c>
      <c r="J899" t="n">
        <v>1</v>
      </c>
      <c r="K899" t="inlineStr">
        <is>
          <t>11-D-0172</t>
        </is>
      </c>
      <c r="L899" t="inlineStr">
        <is>
          <t>Systems Review For Physician</t>
        </is>
      </c>
      <c r="M899" s="5" t="inlineStr">
        <is>
          <t>4071_Systems Review For Physici</t>
        </is>
      </c>
      <c r="N899" t="inlineStr">
        <is>
          <t>3302.0</t>
        </is>
      </c>
      <c r="O899" t="inlineStr">
        <is>
          <t>2.0</t>
        </is>
      </c>
      <c r="Q899" t="inlineStr">
        <is>
          <t>Diarrhea</t>
        </is>
      </c>
      <c r="R899" t="inlineStr">
        <is>
          <t>Yes</t>
        </is>
      </c>
      <c r="S899" t="inlineStr">
        <is>
          <t>1</t>
        </is>
      </c>
      <c r="U899" t="inlineStr">
        <is>
          <t>0</t>
        </is>
      </c>
      <c r="W899" t="inlineStr">
        <is>
          <t>String</t>
        </is>
      </c>
      <c r="X899" t="n">
        <v>1</v>
      </c>
      <c r="Y899" t="n">
        <v>1</v>
      </c>
      <c r="Z899" t="n">
        <v>1</v>
      </c>
      <c r="AA899" t="n">
        <v>1</v>
      </c>
      <c r="AB899" t="n">
        <v>1</v>
      </c>
      <c r="AC899" t="n">
        <v>1</v>
      </c>
      <c r="AD899" t="n">
        <v>0</v>
      </c>
      <c r="AE899" t="n">
        <v>1</v>
      </c>
      <c r="AF899" t="inlineStr">
        <is>
          <t>15-D-0051</t>
        </is>
      </c>
      <c r="AG899" t="inlineStr">
        <is>
          <t>Systems Review For Physician</t>
        </is>
      </c>
      <c r="AH899" s="5" t="inlineStr">
        <is>
          <t>8546_Systems Review For Physici</t>
        </is>
      </c>
      <c r="AI899" t="inlineStr">
        <is>
          <t>3302.0</t>
        </is>
      </c>
      <c r="AJ899" t="inlineStr">
        <is>
          <t>2.0</t>
        </is>
      </c>
      <c r="AL899" t="inlineStr">
        <is>
          <t>Diarrhea</t>
        </is>
      </c>
      <c r="AM899" t="inlineStr">
        <is>
          <t>Yes</t>
        </is>
      </c>
      <c r="AN899" t="inlineStr">
        <is>
          <t>1</t>
        </is>
      </c>
      <c r="AP899" t="inlineStr">
        <is>
          <t>0</t>
        </is>
      </c>
      <c r="AR899" t="inlineStr">
        <is>
          <t>String</t>
        </is>
      </c>
      <c r="AS899" t="n">
        <v>1</v>
      </c>
      <c r="AT899" t="n">
        <v>1</v>
      </c>
      <c r="AU899" t="n">
        <v>1</v>
      </c>
      <c r="AV899" t="n">
        <v>1</v>
      </c>
      <c r="AW899" t="n">
        <v>1</v>
      </c>
      <c r="AX899" t="n">
        <v>1</v>
      </c>
      <c r="AY899" t="n">
        <v>0</v>
      </c>
      <c r="AZ899" t="n">
        <v>1</v>
      </c>
    </row>
    <row r="900">
      <c r="A900" s="7" t="inlineStr"/>
      <c r="B900" t="inlineStr">
        <is>
          <t>DIFFICULTY_CHEWING_FOOD</t>
        </is>
      </c>
      <c r="C900" s="10" t="inlineStr">
        <is>
          <t>both_studies</t>
        </is>
      </c>
      <c r="D900" t="b">
        <v>1</v>
      </c>
      <c r="E900" t="b">
        <v>1</v>
      </c>
      <c r="F900" t="n">
        <v>1</v>
      </c>
      <c r="G900" t="n">
        <v>1</v>
      </c>
      <c r="H900" t="n">
        <v>1</v>
      </c>
      <c r="I900" t="n">
        <v>1</v>
      </c>
      <c r="J900" t="n">
        <v>1</v>
      </c>
      <c r="K900" t="inlineStr">
        <is>
          <t>11-D-0172</t>
        </is>
      </c>
      <c r="L900" s="5" t="inlineStr">
        <is>
          <t>Patient Dry Mouth Questionnaire</t>
        </is>
      </c>
      <c r="M900" s="5" t="inlineStr">
        <is>
          <t>4077_Patient Dry Mouth Question</t>
        </is>
      </c>
      <c r="N900" t="inlineStr">
        <is>
          <t>17250.0</t>
        </is>
      </c>
      <c r="O900" t="inlineStr">
        <is>
          <t>1.0</t>
        </is>
      </c>
      <c r="Q900" s="5" t="inlineStr">
        <is>
          <t>6. Do you have difficulty chewing your food?</t>
        </is>
      </c>
      <c r="R900" t="inlineStr">
        <is>
          <t>No | Yes</t>
        </is>
      </c>
      <c r="W900" t="inlineStr">
        <is>
          <t>String</t>
        </is>
      </c>
      <c r="X900" t="n">
        <v>2</v>
      </c>
      <c r="Y900" t="n">
        <v>1</v>
      </c>
      <c r="Z900" t="n">
        <v>1</v>
      </c>
      <c r="AA900" t="n">
        <v>1</v>
      </c>
      <c r="AB900" t="n">
        <v>1</v>
      </c>
      <c r="AC900" t="n">
        <v>2</v>
      </c>
      <c r="AD900" t="n">
        <v>0</v>
      </c>
      <c r="AE900" t="n">
        <v>1</v>
      </c>
      <c r="AF900" t="inlineStr">
        <is>
          <t>15-D-0051</t>
        </is>
      </c>
      <c r="AG900" s="5" t="inlineStr">
        <is>
          <t>Patient Dry Mouth Questionnaire</t>
        </is>
      </c>
      <c r="AH900" s="5" t="inlineStr">
        <is>
          <t>8539_Patient Dry Mouth Question</t>
        </is>
      </c>
      <c r="AI900" t="inlineStr">
        <is>
          <t>17250.0</t>
        </is>
      </c>
      <c r="AJ900" t="inlineStr">
        <is>
          <t>1.0</t>
        </is>
      </c>
      <c r="AL900" s="5" t="inlineStr">
        <is>
          <t>6. Do you have difficulty chewing your food?</t>
        </is>
      </c>
      <c r="AM900" t="inlineStr">
        <is>
          <t>No | Yes</t>
        </is>
      </c>
      <c r="AR900" t="inlineStr">
        <is>
          <t>String</t>
        </is>
      </c>
      <c r="AS900" t="n">
        <v>2</v>
      </c>
      <c r="AT900" t="n">
        <v>1</v>
      </c>
      <c r="AU900" t="n">
        <v>1</v>
      </c>
      <c r="AV900" t="n">
        <v>1</v>
      </c>
      <c r="AW900" t="n">
        <v>1</v>
      </c>
      <c r="AX900" t="n">
        <v>2</v>
      </c>
      <c r="AY900" t="n">
        <v>0</v>
      </c>
      <c r="AZ900" t="n">
        <v>1</v>
      </c>
    </row>
    <row r="901">
      <c r="A901" s="7" t="inlineStr"/>
      <c r="B901" t="inlineStr">
        <is>
          <t>DIFFICULTY_CHEWING_FOOD_REASON</t>
        </is>
      </c>
      <c r="C901" s="10" t="inlineStr">
        <is>
          <t>both_studies</t>
        </is>
      </c>
      <c r="D901" t="b">
        <v>1</v>
      </c>
      <c r="E901" t="b">
        <v>1</v>
      </c>
      <c r="F901" t="n">
        <v>1</v>
      </c>
      <c r="G901" t="n">
        <v>1</v>
      </c>
      <c r="H901" t="n">
        <v>1</v>
      </c>
      <c r="I901" t="n">
        <v>1</v>
      </c>
      <c r="J901" t="n">
        <v>1</v>
      </c>
      <c r="K901" t="inlineStr">
        <is>
          <t>11-D-0172</t>
        </is>
      </c>
      <c r="L901" s="5" t="inlineStr">
        <is>
          <t>Patient Dry Mouth Questionnaire</t>
        </is>
      </c>
      <c r="M901" s="5" t="inlineStr">
        <is>
          <t>4077_Patient Dry Mouth Question</t>
        </is>
      </c>
      <c r="N901" t="inlineStr">
        <is>
          <t>17251.0</t>
        </is>
      </c>
      <c r="O901" t="inlineStr">
        <is>
          <t>3.0</t>
        </is>
      </c>
      <c r="Q901" s="5" t="inlineStr">
        <is>
          <t>Why? (you can choose more than one answer by holding the control key)</t>
        </is>
      </c>
      <c r="R901" s="5" t="inlineStr">
        <is>
          <t>Pain | Dryness | Weakness | Other</t>
        </is>
      </c>
      <c r="S901" t="inlineStr">
        <is>
          <t>1 | 2 | 3 | 4</t>
        </is>
      </c>
      <c r="W901" t="inlineStr">
        <is>
          <t>String</t>
        </is>
      </c>
      <c r="X901" t="n">
        <v>4</v>
      </c>
      <c r="Y901" t="n">
        <v>1</v>
      </c>
      <c r="Z901" t="n">
        <v>1</v>
      </c>
      <c r="AA901" t="n">
        <v>1</v>
      </c>
      <c r="AB901" t="n">
        <v>1</v>
      </c>
      <c r="AC901" t="n">
        <v>4</v>
      </c>
      <c r="AD901" t="n">
        <v>0</v>
      </c>
      <c r="AE901" t="n">
        <v>1</v>
      </c>
      <c r="AF901" t="inlineStr">
        <is>
          <t>15-D-0051</t>
        </is>
      </c>
      <c r="AG901" s="5" t="inlineStr">
        <is>
          <t>Patient Dry Mouth Questionnaire</t>
        </is>
      </c>
      <c r="AH901" s="5" t="inlineStr">
        <is>
          <t>8539_Patient Dry Mouth Question</t>
        </is>
      </c>
      <c r="AI901" t="inlineStr">
        <is>
          <t>17251.0</t>
        </is>
      </c>
      <c r="AJ901" t="inlineStr">
        <is>
          <t>3.0</t>
        </is>
      </c>
      <c r="AL901" s="5" t="inlineStr">
        <is>
          <t>Why? (you can choose more than one answer by holding the control key)</t>
        </is>
      </c>
      <c r="AM901" s="5" t="inlineStr">
        <is>
          <t>Pain | Dryness | Weakness | Other</t>
        </is>
      </c>
      <c r="AN901" t="inlineStr">
        <is>
          <t>1 | 2 | 3 | 4</t>
        </is>
      </c>
      <c r="AR901" t="inlineStr">
        <is>
          <t>String</t>
        </is>
      </c>
      <c r="AS901" t="n">
        <v>4</v>
      </c>
      <c r="AT901" t="n">
        <v>1</v>
      </c>
      <c r="AU901" t="n">
        <v>1</v>
      </c>
      <c r="AV901" t="n">
        <v>1</v>
      </c>
      <c r="AW901" t="n">
        <v>1</v>
      </c>
      <c r="AX901" t="n">
        <v>4</v>
      </c>
      <c r="AY901" t="n">
        <v>0</v>
      </c>
      <c r="AZ901" t="n">
        <v>1</v>
      </c>
    </row>
    <row r="902">
      <c r="A902" s="7" t="inlineStr"/>
      <c r="B902" t="inlineStr">
        <is>
          <t>DIFFICULTY_SWALOG_DRY_FOOD</t>
        </is>
      </c>
      <c r="C902" s="10" t="inlineStr">
        <is>
          <t>both_studies</t>
        </is>
      </c>
      <c r="D902" t="b">
        <v>1</v>
      </c>
      <c r="E902" t="b">
        <v>1</v>
      </c>
      <c r="F902" t="n">
        <v>1</v>
      </c>
      <c r="G902" t="n">
        <v>1</v>
      </c>
      <c r="H902" t="n">
        <v>1</v>
      </c>
      <c r="I902" t="n">
        <v>1</v>
      </c>
      <c r="J902" t="n">
        <v>1</v>
      </c>
      <c r="K902" t="inlineStr">
        <is>
          <t>11-D-0172</t>
        </is>
      </c>
      <c r="L902" s="5" t="inlineStr">
        <is>
          <t>Patient Dry Mouth Questionnaire | Subjective Part of EA Criteria</t>
        </is>
      </c>
      <c r="M902" s="5" t="inlineStr">
        <is>
          <t>4077_Patient Dry Mouth Question | 4082_Subjective Part of EA Crit</t>
        </is>
      </c>
      <c r="N902" t="inlineStr">
        <is>
          <t>17268.0</t>
        </is>
      </c>
      <c r="O902" t="inlineStr">
        <is>
          <t>4.0 | 2.0</t>
        </is>
      </c>
      <c r="Q902" s="5" t="inlineStr">
        <is>
          <t>17. Do you have difficulty swallowing dry foods without additional liquids? | 3. Do you frequently drink liquids to aid in swallowing dry foods?</t>
        </is>
      </c>
      <c r="R902" t="inlineStr">
        <is>
          <t>No | Yes</t>
        </is>
      </c>
      <c r="S902" t="inlineStr">
        <is>
          <t>1 | 0</t>
        </is>
      </c>
      <c r="T902" t="inlineStr">
        <is>
          <t>No</t>
        </is>
      </c>
      <c r="W902" t="inlineStr">
        <is>
          <t>String</t>
        </is>
      </c>
      <c r="X902" t="n">
        <v>4</v>
      </c>
      <c r="Y902" t="n">
        <v>2</v>
      </c>
      <c r="Z902" t="n">
        <v>1</v>
      </c>
      <c r="AA902" t="n">
        <v>2</v>
      </c>
      <c r="AB902" t="n">
        <v>2</v>
      </c>
      <c r="AC902" t="n">
        <v>2</v>
      </c>
      <c r="AD902" t="n">
        <v>0</v>
      </c>
      <c r="AE902" t="n">
        <v>1</v>
      </c>
      <c r="AF902" t="inlineStr">
        <is>
          <t>15-D-0051</t>
        </is>
      </c>
      <c r="AG902" s="5" t="inlineStr">
        <is>
          <t>Patient Dry Mouth Questionnaire | Subjective Part of EA Criteria</t>
        </is>
      </c>
      <c r="AH902" s="5" t="inlineStr">
        <is>
          <t>8539_Patient Dry Mouth Question | 8544_Subjective Part of EA Crit</t>
        </is>
      </c>
      <c r="AI902" t="inlineStr">
        <is>
          <t>17268.0</t>
        </is>
      </c>
      <c r="AJ902" t="inlineStr">
        <is>
          <t>4.0 | 2.0</t>
        </is>
      </c>
      <c r="AL902" s="5" t="inlineStr">
        <is>
          <t>17. Do you have difficulty swallowing dry foods without additional liquids? | 3. Do you frequently drink liquids to aid in swallowing dry foods?</t>
        </is>
      </c>
      <c r="AM902" t="inlineStr">
        <is>
          <t>No | Yes</t>
        </is>
      </c>
      <c r="AN902" t="inlineStr">
        <is>
          <t>1 | 0</t>
        </is>
      </c>
      <c r="AO902" t="inlineStr">
        <is>
          <t>No</t>
        </is>
      </c>
      <c r="AR902" t="inlineStr">
        <is>
          <t>String</t>
        </is>
      </c>
      <c r="AS902" t="n">
        <v>4</v>
      </c>
      <c r="AT902" t="n">
        <v>2</v>
      </c>
      <c r="AU902" t="n">
        <v>1</v>
      </c>
      <c r="AV902" t="n">
        <v>2</v>
      </c>
      <c r="AW902" t="n">
        <v>2</v>
      </c>
      <c r="AX902" t="n">
        <v>2</v>
      </c>
      <c r="AY902" t="n">
        <v>0</v>
      </c>
      <c r="AZ902" t="n">
        <v>1</v>
      </c>
    </row>
    <row r="903">
      <c r="A903" s="7" t="inlineStr"/>
      <c r="B903" t="inlineStr">
        <is>
          <t>DIFF_CHEW_FOOD_REASON_OTHR_SPC</t>
        </is>
      </c>
      <c r="C903" s="10" t="inlineStr">
        <is>
          <t>both_studies</t>
        </is>
      </c>
      <c r="D903" t="b">
        <v>1</v>
      </c>
      <c r="E903" t="b">
        <v>1</v>
      </c>
      <c r="F903" t="n">
        <v>1</v>
      </c>
      <c r="G903" t="n">
        <v>1</v>
      </c>
      <c r="H903" t="n">
        <v>1</v>
      </c>
      <c r="I903" t="n">
        <v>1</v>
      </c>
      <c r="J903" t="n">
        <v>1</v>
      </c>
      <c r="K903" t="inlineStr">
        <is>
          <t>11-D-0172</t>
        </is>
      </c>
      <c r="L903" s="5" t="inlineStr">
        <is>
          <t>Patient Dry Mouth Questionnaire</t>
        </is>
      </c>
      <c r="M903" s="5" t="inlineStr">
        <is>
          <t>4077_Patient Dry Mouth Question</t>
        </is>
      </c>
      <c r="N903" t="inlineStr">
        <is>
          <t>18966.0</t>
        </is>
      </c>
      <c r="O903" t="inlineStr">
        <is>
          <t>1.0</t>
        </is>
      </c>
      <c r="Q903" t="inlineStr">
        <is>
          <t>If other, specify</t>
        </is>
      </c>
      <c r="W903" t="inlineStr">
        <is>
          <t>String</t>
        </is>
      </c>
      <c r="X903" t="n">
        <v>1</v>
      </c>
      <c r="Y903" t="n">
        <v>1</v>
      </c>
      <c r="Z903" t="n">
        <v>1</v>
      </c>
      <c r="AA903" t="n">
        <v>1</v>
      </c>
      <c r="AB903" t="n">
        <v>1</v>
      </c>
      <c r="AC903" t="n">
        <v>0</v>
      </c>
      <c r="AD903" t="n">
        <v>0</v>
      </c>
      <c r="AE903" t="n">
        <v>1</v>
      </c>
      <c r="AF903" t="inlineStr">
        <is>
          <t>15-D-0051</t>
        </is>
      </c>
      <c r="AG903" s="5" t="inlineStr">
        <is>
          <t>Patient Dry Mouth Questionnaire</t>
        </is>
      </c>
      <c r="AH903" s="5" t="inlineStr">
        <is>
          <t>8539_Patient Dry Mouth Question</t>
        </is>
      </c>
      <c r="AI903" t="inlineStr">
        <is>
          <t>18966.0</t>
        </is>
      </c>
      <c r="AJ903" t="inlineStr">
        <is>
          <t>1.0</t>
        </is>
      </c>
      <c r="AL903" t="inlineStr">
        <is>
          <t>If other, specify</t>
        </is>
      </c>
      <c r="AR903" t="inlineStr">
        <is>
          <t>String</t>
        </is>
      </c>
      <c r="AS903" t="n">
        <v>1</v>
      </c>
      <c r="AT903" t="n">
        <v>1</v>
      </c>
      <c r="AU903" t="n">
        <v>1</v>
      </c>
      <c r="AV903" t="n">
        <v>1</v>
      </c>
      <c r="AW903" t="n">
        <v>1</v>
      </c>
      <c r="AX903" t="n">
        <v>0</v>
      </c>
      <c r="AY903" t="n">
        <v>0</v>
      </c>
      <c r="AZ903" t="n">
        <v>1</v>
      </c>
    </row>
    <row r="904">
      <c r="A904" s="7" t="inlineStr"/>
      <c r="B904" t="inlineStr">
        <is>
          <t>DIZZINESS</t>
        </is>
      </c>
      <c r="C904" s="10" t="inlineStr">
        <is>
          <t>both_studies</t>
        </is>
      </c>
      <c r="D904" t="b">
        <v>1</v>
      </c>
      <c r="E904" t="b">
        <v>1</v>
      </c>
      <c r="F904" t="n">
        <v>1</v>
      </c>
      <c r="G904" t="n">
        <v>1</v>
      </c>
      <c r="H904" t="n">
        <v>1</v>
      </c>
      <c r="I904" t="n">
        <v>1</v>
      </c>
      <c r="J904" t="n">
        <v>0</v>
      </c>
      <c r="K904" t="inlineStr">
        <is>
          <t>11-D-0172</t>
        </is>
      </c>
      <c r="L904" s="5" t="inlineStr">
        <is>
          <t>Autonomic Nervous System Questionnaire</t>
        </is>
      </c>
      <c r="M904" s="5" t="inlineStr">
        <is>
          <t>4078_Autonomic Nervous System Q</t>
        </is>
      </c>
      <c r="N904" t="inlineStr">
        <is>
          <t>11246.0</t>
        </is>
      </c>
      <c r="O904" t="inlineStr">
        <is>
          <t>7.0</t>
        </is>
      </c>
      <c r="Q904" s="5" t="inlineStr">
        <is>
          <t>18. Dizziness (sensation of head or room spinning)</t>
        </is>
      </c>
      <c r="R904" s="5" t="inlineStr">
        <is>
          <t>Never | 1 episode per month | 2-4 episodes per month | &gt;5 episodes per month | Daily</t>
        </is>
      </c>
      <c r="W904" t="inlineStr">
        <is>
          <t>String</t>
        </is>
      </c>
      <c r="X904" t="n">
        <v>5</v>
      </c>
      <c r="Y904" t="n">
        <v>1</v>
      </c>
      <c r="Z904" t="n">
        <v>1</v>
      </c>
      <c r="AA904" t="n">
        <v>1</v>
      </c>
      <c r="AB904" t="n">
        <v>1</v>
      </c>
      <c r="AC904" t="n">
        <v>5</v>
      </c>
      <c r="AD904" t="n">
        <v>0</v>
      </c>
      <c r="AE904" t="n">
        <v>1</v>
      </c>
      <c r="AF904" t="inlineStr">
        <is>
          <t>15-D-0051</t>
        </is>
      </c>
      <c r="AG904" t="inlineStr">
        <is>
          <t>ANS</t>
        </is>
      </c>
      <c r="AH904" t="inlineStr">
        <is>
          <t>8497_ANS</t>
        </is>
      </c>
      <c r="AI904" t="inlineStr">
        <is>
          <t>11246.0</t>
        </is>
      </c>
      <c r="AJ904" t="inlineStr">
        <is>
          <t>7.0</t>
        </is>
      </c>
      <c r="AL904" s="5" t="inlineStr">
        <is>
          <t>18. Dizziness (sensation of head or room spinning)</t>
        </is>
      </c>
      <c r="AM904" s="5" t="inlineStr">
        <is>
          <t>Never | 1 episode per month | 2-4 episodes per month | &gt;5 episodes per month | Daily</t>
        </is>
      </c>
      <c r="AR904" t="inlineStr">
        <is>
          <t>String</t>
        </is>
      </c>
      <c r="AS904" t="n">
        <v>5</v>
      </c>
      <c r="AT904" t="n">
        <v>1</v>
      </c>
      <c r="AU904" t="n">
        <v>1</v>
      </c>
      <c r="AV904" t="n">
        <v>1</v>
      </c>
      <c r="AW904" t="n">
        <v>1</v>
      </c>
      <c r="AX904" t="n">
        <v>5</v>
      </c>
      <c r="AY904" t="n">
        <v>0</v>
      </c>
      <c r="AZ904" t="n">
        <v>1</v>
      </c>
    </row>
    <row r="905">
      <c r="A905" s="7" t="inlineStr"/>
      <c r="B905" t="inlineStr">
        <is>
          <t>DIZZINESS_SEVERITY</t>
        </is>
      </c>
      <c r="C905" s="10" t="inlineStr">
        <is>
          <t>both_studies</t>
        </is>
      </c>
      <c r="D905" t="b">
        <v>1</v>
      </c>
      <c r="E905" t="b">
        <v>1</v>
      </c>
      <c r="F905" t="n">
        <v>1</v>
      </c>
      <c r="G905" t="n">
        <v>1</v>
      </c>
      <c r="H905" t="n">
        <v>1</v>
      </c>
      <c r="I905" t="n">
        <v>1</v>
      </c>
      <c r="J905" t="n">
        <v>0</v>
      </c>
      <c r="K905" t="inlineStr">
        <is>
          <t>11-D-0172</t>
        </is>
      </c>
      <c r="L905" s="5" t="inlineStr">
        <is>
          <t>Autonomic Nervous System Questionnaire</t>
        </is>
      </c>
      <c r="M905" s="5" t="inlineStr">
        <is>
          <t>4078_Autonomic Nervous System Q</t>
        </is>
      </c>
      <c r="N905" t="inlineStr">
        <is>
          <t>32136.0</t>
        </is>
      </c>
      <c r="O905" t="inlineStr">
        <is>
          <t>1.0</t>
        </is>
      </c>
      <c r="Q905" s="5" t="inlineStr">
        <is>
          <t>18. Dizziness (sensation of head or room spinning)</t>
        </is>
      </c>
      <c r="R905" s="5" t="inlineStr">
        <is>
          <t>1 | 2 | 3 | 4 | 5 | 6 | 7 | 8 | 9 | Worst Possible</t>
        </is>
      </c>
      <c r="S905" t="inlineStr">
        <is>
          <t>0</t>
        </is>
      </c>
      <c r="W905" t="inlineStr">
        <is>
          <t>String</t>
        </is>
      </c>
      <c r="X905" t="n">
        <v>11</v>
      </c>
      <c r="Y905" t="n">
        <v>1</v>
      </c>
      <c r="Z905" t="n">
        <v>1</v>
      </c>
      <c r="AA905" t="n">
        <v>1</v>
      </c>
      <c r="AB905" t="n">
        <v>1</v>
      </c>
      <c r="AC905" t="n">
        <v>10</v>
      </c>
      <c r="AD905" t="n">
        <v>0</v>
      </c>
      <c r="AE905" t="n">
        <v>1</v>
      </c>
      <c r="AF905" t="inlineStr">
        <is>
          <t>15-D-0051</t>
        </is>
      </c>
      <c r="AG905" t="inlineStr">
        <is>
          <t>ANS</t>
        </is>
      </c>
      <c r="AH905" t="inlineStr">
        <is>
          <t>8497_ANS</t>
        </is>
      </c>
      <c r="AI905" t="inlineStr">
        <is>
          <t>32136.0</t>
        </is>
      </c>
      <c r="AJ905" t="inlineStr">
        <is>
          <t>1.0</t>
        </is>
      </c>
      <c r="AL905" s="5" t="inlineStr">
        <is>
          <t>18. Dizziness (sensation of head or room spinning)</t>
        </is>
      </c>
      <c r="AM905" s="5" t="inlineStr">
        <is>
          <t>1 | 2 | 3 | 4 | 5 | 6 | 7 | 8 | 9 | Worst Possible</t>
        </is>
      </c>
      <c r="AN905" t="inlineStr">
        <is>
          <t>0</t>
        </is>
      </c>
      <c r="AR905" t="inlineStr">
        <is>
          <t>String</t>
        </is>
      </c>
      <c r="AS905" t="n">
        <v>11</v>
      </c>
      <c r="AT905" t="n">
        <v>1</v>
      </c>
      <c r="AU905" t="n">
        <v>1</v>
      </c>
      <c r="AV905" t="n">
        <v>1</v>
      </c>
      <c r="AW905" t="n">
        <v>1</v>
      </c>
      <c r="AX905" t="n">
        <v>10</v>
      </c>
      <c r="AY905" t="n">
        <v>0</v>
      </c>
      <c r="AZ905" t="n">
        <v>1</v>
      </c>
    </row>
    <row r="906">
      <c r="A906" s="7" t="inlineStr"/>
      <c r="B906" t="inlineStr">
        <is>
          <t>DNA_CONCENTRATION</t>
        </is>
      </c>
      <c r="C906" s="10" t="inlineStr">
        <is>
          <t>both_studies</t>
        </is>
      </c>
      <c r="D906" t="b">
        <v>1</v>
      </c>
      <c r="E906" t="b">
        <v>1</v>
      </c>
      <c r="F906" t="n">
        <v>0</v>
      </c>
      <c r="G906" t="n">
        <v>0</v>
      </c>
      <c r="H906" t="n">
        <v>0</v>
      </c>
      <c r="I906" t="n">
        <v>1</v>
      </c>
      <c r="J906" t="n">
        <v>1</v>
      </c>
      <c r="K906" t="inlineStr">
        <is>
          <t>11-D-0172</t>
        </is>
      </c>
      <c r="L906" t="inlineStr">
        <is>
          <t>DNA Form</t>
        </is>
      </c>
      <c r="M906" t="inlineStr">
        <is>
          <t>4053_DNA Form</t>
        </is>
      </c>
      <c r="N906" t="inlineStr">
        <is>
          <t>46328.0</t>
        </is>
      </c>
      <c r="O906" t="inlineStr">
        <is>
          <t>1.0</t>
        </is>
      </c>
      <c r="Q906" t="inlineStr">
        <is>
          <t>DNA Concentration (mg/mL)</t>
        </is>
      </c>
      <c r="V906" t="inlineStr">
        <is>
          <t>0 to 2000</t>
        </is>
      </c>
      <c r="W906" t="inlineStr">
        <is>
          <t>Numeric</t>
        </is>
      </c>
      <c r="X906" t="n">
        <v>1</v>
      </c>
      <c r="Y906" t="n">
        <v>1</v>
      </c>
      <c r="Z906" t="n">
        <v>1</v>
      </c>
      <c r="AA906" t="n">
        <v>1</v>
      </c>
      <c r="AB906" t="n">
        <v>1</v>
      </c>
      <c r="AC906" t="n">
        <v>0</v>
      </c>
      <c r="AD906" t="n">
        <v>1</v>
      </c>
      <c r="AE906" t="n">
        <v>1</v>
      </c>
      <c r="AF906" t="inlineStr">
        <is>
          <t>15-D-0051</t>
        </is>
      </c>
      <c r="AG906" t="inlineStr">
        <is>
          <t>DNA Form</t>
        </is>
      </c>
      <c r="AH906" t="inlineStr">
        <is>
          <t>8499_DNA Form</t>
        </is>
      </c>
      <c r="AI906" t="inlineStr">
        <is>
          <t>46328.0</t>
        </is>
      </c>
      <c r="AJ906" t="inlineStr">
        <is>
          <t>3.0</t>
        </is>
      </c>
      <c r="AL906" t="inlineStr">
        <is>
          <t>DNA Concentration (ng/UL)</t>
        </is>
      </c>
      <c r="AR906" t="inlineStr">
        <is>
          <t>String</t>
        </is>
      </c>
      <c r="AS906" t="n">
        <v>1</v>
      </c>
      <c r="AT906" t="n">
        <v>1</v>
      </c>
      <c r="AU906" t="n">
        <v>1</v>
      </c>
      <c r="AV906" t="n">
        <v>1</v>
      </c>
      <c r="AW906" t="n">
        <v>1</v>
      </c>
      <c r="AX906" t="n">
        <v>0</v>
      </c>
      <c r="AY906" t="n">
        <v>0</v>
      </c>
      <c r="AZ906" t="n">
        <v>1</v>
      </c>
    </row>
    <row r="907">
      <c r="A907" s="7" t="inlineStr"/>
      <c r="B907" t="inlineStr">
        <is>
          <t>DNA_NUMBER</t>
        </is>
      </c>
      <c r="C907" s="10" t="inlineStr">
        <is>
          <t>both_studies</t>
        </is>
      </c>
      <c r="D907" t="b">
        <v>1</v>
      </c>
      <c r="E907" t="b">
        <v>1</v>
      </c>
      <c r="F907" t="n">
        <v>1</v>
      </c>
      <c r="G907" t="n">
        <v>1</v>
      </c>
      <c r="H907" t="n">
        <v>1</v>
      </c>
      <c r="I907" t="n">
        <v>1</v>
      </c>
      <c r="J907" t="n">
        <v>1</v>
      </c>
      <c r="K907" t="inlineStr">
        <is>
          <t>11-D-0172</t>
        </is>
      </c>
      <c r="L907" t="inlineStr">
        <is>
          <t>DNA Form</t>
        </is>
      </c>
      <c r="M907" t="inlineStr">
        <is>
          <t>4053_DNA Form</t>
        </is>
      </c>
      <c r="N907" t="inlineStr">
        <is>
          <t>11010.0</t>
        </is>
      </c>
      <c r="O907" t="inlineStr">
        <is>
          <t>1.0</t>
        </is>
      </c>
      <c r="Q907" t="inlineStr">
        <is>
          <t>DNA Number</t>
        </is>
      </c>
      <c r="W907" t="inlineStr">
        <is>
          <t>Numeric</t>
        </is>
      </c>
      <c r="X907" t="n">
        <v>1</v>
      </c>
      <c r="Y907" t="n">
        <v>1</v>
      </c>
      <c r="Z907" t="n">
        <v>1</v>
      </c>
      <c r="AA907" t="n">
        <v>1</v>
      </c>
      <c r="AB907" t="n">
        <v>1</v>
      </c>
      <c r="AC907" t="n">
        <v>0</v>
      </c>
      <c r="AD907" t="n">
        <v>0</v>
      </c>
      <c r="AE907" t="n">
        <v>1</v>
      </c>
      <c r="AF907" t="inlineStr">
        <is>
          <t>15-D-0051</t>
        </is>
      </c>
      <c r="AG907" t="inlineStr">
        <is>
          <t>DNA Form</t>
        </is>
      </c>
      <c r="AH907" t="inlineStr">
        <is>
          <t>8499_DNA Form</t>
        </is>
      </c>
      <c r="AI907" t="inlineStr">
        <is>
          <t>11010.0</t>
        </is>
      </c>
      <c r="AJ907" t="inlineStr">
        <is>
          <t>1.0</t>
        </is>
      </c>
      <c r="AL907" t="inlineStr">
        <is>
          <t>DNA Number</t>
        </is>
      </c>
      <c r="AR907" t="inlineStr">
        <is>
          <t>Numeric</t>
        </is>
      </c>
      <c r="AS907" t="n">
        <v>1</v>
      </c>
      <c r="AT907" t="n">
        <v>1</v>
      </c>
      <c r="AU907" t="n">
        <v>1</v>
      </c>
      <c r="AV907" t="n">
        <v>1</v>
      </c>
      <c r="AW907" t="n">
        <v>1</v>
      </c>
      <c r="AX907" t="n">
        <v>0</v>
      </c>
      <c r="AY907" t="n">
        <v>0</v>
      </c>
      <c r="AZ907" t="n">
        <v>1</v>
      </c>
    </row>
    <row r="908">
      <c r="A908" s="7" t="inlineStr"/>
      <c r="B908" t="inlineStr">
        <is>
          <t>DNA_OUTSIDE_LAB_CODE</t>
        </is>
      </c>
      <c r="C908" s="10" t="inlineStr">
        <is>
          <t>both_studies</t>
        </is>
      </c>
      <c r="D908" t="b">
        <v>1</v>
      </c>
      <c r="E908" t="b">
        <v>1</v>
      </c>
      <c r="F908" t="n">
        <v>1</v>
      </c>
      <c r="G908" t="n">
        <v>1</v>
      </c>
      <c r="H908" t="n">
        <v>1</v>
      </c>
      <c r="I908" t="n">
        <v>1</v>
      </c>
      <c r="J908" t="n">
        <v>1</v>
      </c>
      <c r="K908" t="inlineStr">
        <is>
          <t>11-D-0172</t>
        </is>
      </c>
      <c r="L908" t="inlineStr">
        <is>
          <t>DNA Form</t>
        </is>
      </c>
      <c r="M908" t="inlineStr">
        <is>
          <t>4053_DNA Form</t>
        </is>
      </c>
      <c r="N908" t="inlineStr">
        <is>
          <t>46315.0</t>
        </is>
      </c>
      <c r="O908" t="inlineStr">
        <is>
          <t>1.0</t>
        </is>
      </c>
      <c r="Q908" t="inlineStr">
        <is>
          <t>Outside Lab Code</t>
        </is>
      </c>
      <c r="W908" t="inlineStr">
        <is>
          <t>String</t>
        </is>
      </c>
      <c r="X908" t="n">
        <v>1</v>
      </c>
      <c r="Y908" t="n">
        <v>1</v>
      </c>
      <c r="Z908" t="n">
        <v>1</v>
      </c>
      <c r="AA908" t="n">
        <v>1</v>
      </c>
      <c r="AB908" t="n">
        <v>1</v>
      </c>
      <c r="AC908" t="n">
        <v>0</v>
      </c>
      <c r="AD908" t="n">
        <v>0</v>
      </c>
      <c r="AE908" t="n">
        <v>1</v>
      </c>
      <c r="AF908" t="inlineStr">
        <is>
          <t>15-D-0051</t>
        </is>
      </c>
      <c r="AG908" t="inlineStr">
        <is>
          <t>DNA Form</t>
        </is>
      </c>
      <c r="AH908" t="inlineStr">
        <is>
          <t>8499_DNA Form</t>
        </is>
      </c>
      <c r="AI908" t="inlineStr">
        <is>
          <t>46315.0</t>
        </is>
      </c>
      <c r="AJ908" t="inlineStr">
        <is>
          <t>1.0</t>
        </is>
      </c>
      <c r="AL908" t="inlineStr">
        <is>
          <t>Outside Lab Code</t>
        </is>
      </c>
      <c r="AR908" t="inlineStr">
        <is>
          <t>String</t>
        </is>
      </c>
      <c r="AS908" t="n">
        <v>1</v>
      </c>
      <c r="AT908" t="n">
        <v>1</v>
      </c>
      <c r="AU908" t="n">
        <v>1</v>
      </c>
      <c r="AV908" t="n">
        <v>1</v>
      </c>
      <c r="AW908" t="n">
        <v>1</v>
      </c>
      <c r="AX908" t="n">
        <v>0</v>
      </c>
      <c r="AY908" t="n">
        <v>0</v>
      </c>
      <c r="AZ908" t="n">
        <v>1</v>
      </c>
    </row>
    <row r="909">
      <c r="A909" s="7" t="inlineStr"/>
      <c r="B909" t="inlineStr">
        <is>
          <t>DRYNESS</t>
        </is>
      </c>
      <c r="C909" s="10" t="inlineStr">
        <is>
          <t>both_studies</t>
        </is>
      </c>
      <c r="D909" t="b">
        <v>1</v>
      </c>
      <c r="E909" t="b">
        <v>1</v>
      </c>
      <c r="F909" t="n">
        <v>1</v>
      </c>
      <c r="G909" t="n">
        <v>1</v>
      </c>
      <c r="H909" t="n">
        <v>1</v>
      </c>
      <c r="I909" t="n">
        <v>1</v>
      </c>
      <c r="J909" t="n">
        <v>1</v>
      </c>
      <c r="K909" t="inlineStr">
        <is>
          <t>11-D-0172</t>
        </is>
      </c>
      <c r="L909" t="inlineStr">
        <is>
          <t>ESSPRI Questionnaire</t>
        </is>
      </c>
      <c r="M909" t="inlineStr">
        <is>
          <t>4101_ESSPRI Questionnaire</t>
        </is>
      </c>
      <c r="N909" t="inlineStr">
        <is>
          <t>116961.0</t>
        </is>
      </c>
      <c r="O909" t="inlineStr">
        <is>
          <t>1.0</t>
        </is>
      </c>
      <c r="Q909" s="5" t="inlineStr">
        <is>
          <t>1) How severe has your dryness been during the last 2 weeks?</t>
        </is>
      </c>
      <c r="R909" s="5" t="inlineStr">
        <is>
          <t>0- No dryness | 1 | 2 | 3 | 4 | 5 | 6 | 7 | 8 | 9 | 10- Maximal imaginable dryness</t>
        </is>
      </c>
      <c r="S909" t="inlineStr">
        <is>
          <t>0 | 10</t>
        </is>
      </c>
      <c r="W909" t="inlineStr">
        <is>
          <t>String</t>
        </is>
      </c>
      <c r="X909" t="n">
        <v>11</v>
      </c>
      <c r="Y909" t="n">
        <v>1</v>
      </c>
      <c r="Z909" t="n">
        <v>1</v>
      </c>
      <c r="AA909" t="n">
        <v>1</v>
      </c>
      <c r="AB909" t="n">
        <v>1</v>
      </c>
      <c r="AC909" t="n">
        <v>11</v>
      </c>
      <c r="AD909" t="n">
        <v>0</v>
      </c>
      <c r="AE909" t="n">
        <v>1</v>
      </c>
      <c r="AF909" t="inlineStr">
        <is>
          <t>15-D-0051</t>
        </is>
      </c>
      <c r="AG909" t="inlineStr">
        <is>
          <t>ESSPRI Questionnaire</t>
        </is>
      </c>
      <c r="AH909" t="inlineStr">
        <is>
          <t>8502_ESSPRI Questionnaire</t>
        </is>
      </c>
      <c r="AI909" t="inlineStr">
        <is>
          <t>116961.0</t>
        </is>
      </c>
      <c r="AJ909" t="inlineStr">
        <is>
          <t>1.0</t>
        </is>
      </c>
      <c r="AL909" s="5" t="inlineStr">
        <is>
          <t>1) How severe has your dryness been during the last 2 weeks?</t>
        </is>
      </c>
      <c r="AM909" s="5" t="inlineStr">
        <is>
          <t>0- No dryness | 1 | 2 | 3 | 4 | 5 | 6 | 7 | 8 | 9 | 10- Maximal imaginable dryness</t>
        </is>
      </c>
      <c r="AN909" t="inlineStr">
        <is>
          <t>0 | 10</t>
        </is>
      </c>
      <c r="AR909" t="inlineStr">
        <is>
          <t>String</t>
        </is>
      </c>
      <c r="AS909" t="n">
        <v>11</v>
      </c>
      <c r="AT909" t="n">
        <v>1</v>
      </c>
      <c r="AU909" t="n">
        <v>1</v>
      </c>
      <c r="AV909" t="n">
        <v>1</v>
      </c>
      <c r="AW909" t="n">
        <v>1</v>
      </c>
      <c r="AX909" t="n">
        <v>11</v>
      </c>
      <c r="AY909" t="n">
        <v>0</v>
      </c>
      <c r="AZ909" t="n">
        <v>1</v>
      </c>
    </row>
    <row r="910">
      <c r="A910" s="7" t="inlineStr"/>
      <c r="B910" t="inlineStr">
        <is>
          <t>DRYNESS_RANK</t>
        </is>
      </c>
      <c r="C910" s="10" t="inlineStr">
        <is>
          <t>both_studies</t>
        </is>
      </c>
      <c r="D910" t="b">
        <v>1</v>
      </c>
      <c r="E910" t="b">
        <v>1</v>
      </c>
      <c r="F910" t="n">
        <v>1</v>
      </c>
      <c r="G910" t="n">
        <v>1</v>
      </c>
      <c r="H910" t="n">
        <v>1</v>
      </c>
      <c r="I910" t="n">
        <v>1</v>
      </c>
      <c r="J910" t="n">
        <v>1</v>
      </c>
      <c r="K910" t="inlineStr">
        <is>
          <t>11-D-0172</t>
        </is>
      </c>
      <c r="L910" t="inlineStr">
        <is>
          <t>ESSPRI Questionnaire</t>
        </is>
      </c>
      <c r="M910" t="inlineStr">
        <is>
          <t>4101_ESSPRI Questionnaire</t>
        </is>
      </c>
      <c r="N910" t="inlineStr">
        <is>
          <t>116966.0</t>
        </is>
      </c>
      <c r="O910" t="inlineStr">
        <is>
          <t>1.0</t>
        </is>
      </c>
      <c r="Q910" t="inlineStr">
        <is>
          <t>Dryness</t>
        </is>
      </c>
      <c r="W910" t="inlineStr">
        <is>
          <t>String</t>
        </is>
      </c>
      <c r="X910" t="n">
        <v>1</v>
      </c>
      <c r="Y910" t="n">
        <v>1</v>
      </c>
      <c r="Z910" t="n">
        <v>1</v>
      </c>
      <c r="AA910" t="n">
        <v>1</v>
      </c>
      <c r="AB910" t="n">
        <v>1</v>
      </c>
      <c r="AC910" t="n">
        <v>0</v>
      </c>
      <c r="AD910" t="n">
        <v>0</v>
      </c>
      <c r="AE910" t="n">
        <v>1</v>
      </c>
      <c r="AF910" t="inlineStr">
        <is>
          <t>15-D-0051</t>
        </is>
      </c>
      <c r="AG910" t="inlineStr">
        <is>
          <t>ESSPRI Questionnaire</t>
        </is>
      </c>
      <c r="AH910" t="inlineStr">
        <is>
          <t>8502_ESSPRI Questionnaire</t>
        </is>
      </c>
      <c r="AI910" t="inlineStr">
        <is>
          <t>116966.0</t>
        </is>
      </c>
      <c r="AJ910" t="inlineStr">
        <is>
          <t>1.0</t>
        </is>
      </c>
      <c r="AL910" t="inlineStr">
        <is>
          <t>Dryness</t>
        </is>
      </c>
      <c r="AR910" t="inlineStr">
        <is>
          <t>String</t>
        </is>
      </c>
      <c r="AS910" t="n">
        <v>1</v>
      </c>
      <c r="AT910" t="n">
        <v>1</v>
      </c>
      <c r="AU910" t="n">
        <v>1</v>
      </c>
      <c r="AV910" t="n">
        <v>1</v>
      </c>
      <c r="AW910" t="n">
        <v>1</v>
      </c>
      <c r="AX910" t="n">
        <v>0</v>
      </c>
      <c r="AY910" t="n">
        <v>0</v>
      </c>
      <c r="AZ910" t="n">
        <v>1</v>
      </c>
    </row>
    <row r="911">
      <c r="A911" s="7" t="inlineStr"/>
      <c r="B911" t="inlineStr">
        <is>
          <t>DRY_EYE</t>
        </is>
      </c>
      <c r="C911" s="10" t="inlineStr">
        <is>
          <t>both_studies</t>
        </is>
      </c>
      <c r="D911" t="b">
        <v>1</v>
      </c>
      <c r="E911" t="b">
        <v>1</v>
      </c>
      <c r="F911" t="n">
        <v>0</v>
      </c>
      <c r="G911" t="n">
        <v>1</v>
      </c>
      <c r="H911" t="n">
        <v>1</v>
      </c>
      <c r="I911" t="n">
        <v>0</v>
      </c>
      <c r="J911" t="n">
        <v>0</v>
      </c>
      <c r="K911" t="inlineStr">
        <is>
          <t>11-D-0172</t>
        </is>
      </c>
      <c r="L911" s="5" t="inlineStr">
        <is>
          <t>Sjogren's Syndrome History | ESSPRI Questionnaire</t>
        </is>
      </c>
      <c r="M911" s="5" t="inlineStr">
        <is>
          <t>4074_Sjogren's Syndrome His | 4101_ESSPRI Questionnaire</t>
        </is>
      </c>
      <c r="N911" t="inlineStr">
        <is>
          <t>22173.0</t>
        </is>
      </c>
      <c r="O911" t="inlineStr">
        <is>
          <t>3.0 | 4.0</t>
        </is>
      </c>
      <c r="Q911" s="5" t="inlineStr">
        <is>
          <t>Dry Eyes | 5) How severe has your ocular (eye) dryness been during the last 2 weeks?</t>
        </is>
      </c>
      <c r="R911" s="5" t="inlineStr">
        <is>
          <t>Yes | 0- No dryness | 1 | 2 | 3 | 4 | 5 | 6 | 7 | 8 | 9 | 10- Maximal imaginable dryness</t>
        </is>
      </c>
      <c r="S911" t="inlineStr">
        <is>
          <t>1 | 0 | 10</t>
        </is>
      </c>
      <c r="W911" t="inlineStr">
        <is>
          <t>String</t>
        </is>
      </c>
      <c r="X911" t="n">
        <v>12</v>
      </c>
      <c r="Y911" t="n">
        <v>2</v>
      </c>
      <c r="Z911" t="n">
        <v>1</v>
      </c>
      <c r="AA911" t="n">
        <v>2</v>
      </c>
      <c r="AB911" t="n">
        <v>2</v>
      </c>
      <c r="AC911" t="n">
        <v>12</v>
      </c>
      <c r="AD911" t="n">
        <v>0</v>
      </c>
      <c r="AE911" t="n">
        <v>1</v>
      </c>
      <c r="AF911" t="inlineStr">
        <is>
          <t>15-D-0051</t>
        </is>
      </c>
      <c r="AG911" s="5" t="inlineStr">
        <is>
          <t>ESSPRI Questionnaire | Sjogren's Syndrome History</t>
        </is>
      </c>
      <c r="AH911" s="5" t="inlineStr">
        <is>
          <t>8502_ESSPRI Questionnaire | 8556_Sjogren's Syndrome His</t>
        </is>
      </c>
      <c r="AI911" t="inlineStr">
        <is>
          <t>22173.0</t>
        </is>
      </c>
      <c r="AJ911" t="inlineStr">
        <is>
          <t>4.0 | 3.0</t>
        </is>
      </c>
      <c r="AL911" s="5" t="inlineStr">
        <is>
          <t>5) How severe has your ocular (eye) dryness been during the last 2 weeks? | Dry Eyes</t>
        </is>
      </c>
      <c r="AM911" s="5" t="inlineStr">
        <is>
          <t>0- No dryness | 1 | 2 | 3 | 4 | 5 | 6 | 7 | 8 | 9 | 10- Maximal imaginable dryness | Yes</t>
        </is>
      </c>
      <c r="AN911" t="inlineStr">
        <is>
          <t>0 | 10 | 1</t>
        </is>
      </c>
      <c r="AR911" t="inlineStr">
        <is>
          <t>String</t>
        </is>
      </c>
      <c r="AS911" t="n">
        <v>12</v>
      </c>
      <c r="AT911" t="n">
        <v>2</v>
      </c>
      <c r="AU911" t="n">
        <v>1</v>
      </c>
      <c r="AV911" t="n">
        <v>2</v>
      </c>
      <c r="AW911" t="n">
        <v>2</v>
      </c>
      <c r="AX911" t="n">
        <v>12</v>
      </c>
      <c r="AY911" t="n">
        <v>0</v>
      </c>
      <c r="AZ911" t="n">
        <v>1</v>
      </c>
    </row>
    <row r="912">
      <c r="A912" s="7" t="inlineStr"/>
      <c r="B912" t="inlineStr">
        <is>
          <t>DRY_EYE_3MONTH</t>
        </is>
      </c>
      <c r="C912" s="10" t="inlineStr">
        <is>
          <t>both_studies</t>
        </is>
      </c>
      <c r="D912" t="b">
        <v>1</v>
      </c>
      <c r="E912" t="b">
        <v>1</v>
      </c>
      <c r="F912" t="n">
        <v>1</v>
      </c>
      <c r="G912" t="n">
        <v>1</v>
      </c>
      <c r="H912" t="n">
        <v>1</v>
      </c>
      <c r="I912" t="n">
        <v>1</v>
      </c>
      <c r="J912" t="n">
        <v>1</v>
      </c>
      <c r="K912" t="inlineStr">
        <is>
          <t>11-D-0172</t>
        </is>
      </c>
      <c r="L912" t="inlineStr">
        <is>
          <t>Subjective Part of EA Criteria</t>
        </is>
      </c>
      <c r="M912" s="5" t="inlineStr">
        <is>
          <t>4082_Subjective Part of EA Crit</t>
        </is>
      </c>
      <c r="N912" t="inlineStr">
        <is>
          <t>18309.0</t>
        </is>
      </c>
      <c r="O912" t="inlineStr">
        <is>
          <t>1.0</t>
        </is>
      </c>
      <c r="Q912" s="5" t="inlineStr">
        <is>
          <t>1. Have you had daily persistent troublesome dry eyes for more than 3 months?</t>
        </is>
      </c>
      <c r="R912" t="inlineStr">
        <is>
          <t>Yes | No</t>
        </is>
      </c>
      <c r="S912" t="inlineStr">
        <is>
          <t>1 | 0</t>
        </is>
      </c>
      <c r="T912" t="inlineStr">
        <is>
          <t>No</t>
        </is>
      </c>
      <c r="W912" t="inlineStr">
        <is>
          <t>String</t>
        </is>
      </c>
      <c r="X912" t="n">
        <v>2</v>
      </c>
      <c r="Y912" t="n">
        <v>1</v>
      </c>
      <c r="Z912" t="n">
        <v>1</v>
      </c>
      <c r="AA912" t="n">
        <v>1</v>
      </c>
      <c r="AB912" t="n">
        <v>1</v>
      </c>
      <c r="AC912" t="n">
        <v>2</v>
      </c>
      <c r="AD912" t="n">
        <v>0</v>
      </c>
      <c r="AE912" t="n">
        <v>1</v>
      </c>
      <c r="AF912" t="inlineStr">
        <is>
          <t>15-D-0051</t>
        </is>
      </c>
      <c r="AG912" t="inlineStr">
        <is>
          <t>Subjective Part of EA Criteria</t>
        </is>
      </c>
      <c r="AH912" s="5" t="inlineStr">
        <is>
          <t>8544_Subjective Part of EA Crit</t>
        </is>
      </c>
      <c r="AI912" t="inlineStr">
        <is>
          <t>18309.0</t>
        </is>
      </c>
      <c r="AJ912" t="inlineStr">
        <is>
          <t>1.0</t>
        </is>
      </c>
      <c r="AL912" s="5" t="inlineStr">
        <is>
          <t>1. Have you had daily persistent troublesome dry eyes for more than 3 months?</t>
        </is>
      </c>
      <c r="AM912" t="inlineStr">
        <is>
          <t>Yes | No</t>
        </is>
      </c>
      <c r="AN912" t="inlineStr">
        <is>
          <t>1 | 0</t>
        </is>
      </c>
      <c r="AO912" t="inlineStr">
        <is>
          <t>No</t>
        </is>
      </c>
      <c r="AR912" t="inlineStr">
        <is>
          <t>String</t>
        </is>
      </c>
      <c r="AS912" t="n">
        <v>2</v>
      </c>
      <c r="AT912" t="n">
        <v>1</v>
      </c>
      <c r="AU912" t="n">
        <v>1</v>
      </c>
      <c r="AV912" t="n">
        <v>1</v>
      </c>
      <c r="AW912" t="n">
        <v>1</v>
      </c>
      <c r="AX912" t="n">
        <v>2</v>
      </c>
      <c r="AY912" t="n">
        <v>0</v>
      </c>
      <c r="AZ912" t="n">
        <v>1</v>
      </c>
    </row>
    <row r="913">
      <c r="A913" s="7" t="inlineStr"/>
      <c r="B913" t="inlineStr">
        <is>
          <t>DRY_EYE_DATE_START</t>
        </is>
      </c>
      <c r="C913" s="10" t="inlineStr">
        <is>
          <t>both_studies</t>
        </is>
      </c>
      <c r="D913" t="b">
        <v>1</v>
      </c>
      <c r="E913" t="b">
        <v>1</v>
      </c>
      <c r="F913" t="n">
        <v>1</v>
      </c>
      <c r="G913" t="n">
        <v>1</v>
      </c>
      <c r="H913" t="n">
        <v>1</v>
      </c>
      <c r="I913" t="n">
        <v>1</v>
      </c>
      <c r="J913" t="n">
        <v>1</v>
      </c>
      <c r="K913" t="inlineStr">
        <is>
          <t>11-D-0172</t>
        </is>
      </c>
      <c r="L913" t="inlineStr">
        <is>
          <t>Sjogren's Syndrome History</t>
        </is>
      </c>
      <c r="M913" t="inlineStr">
        <is>
          <t>4074_Sjogren's Syndrome His</t>
        </is>
      </c>
      <c r="N913" t="inlineStr">
        <is>
          <t>116530.0</t>
        </is>
      </c>
      <c r="O913" t="inlineStr">
        <is>
          <t>1.0</t>
        </is>
      </c>
      <c r="Q913" t="inlineStr">
        <is>
          <t>Date (mm/yyyy)</t>
        </is>
      </c>
      <c r="W913" t="inlineStr">
        <is>
          <t>String</t>
        </is>
      </c>
      <c r="X913" t="n">
        <v>1</v>
      </c>
      <c r="Y913" t="n">
        <v>1</v>
      </c>
      <c r="Z913" t="n">
        <v>1</v>
      </c>
      <c r="AA913" t="n">
        <v>1</v>
      </c>
      <c r="AB913" t="n">
        <v>1</v>
      </c>
      <c r="AC913" t="n">
        <v>0</v>
      </c>
      <c r="AD913" t="n">
        <v>0</v>
      </c>
      <c r="AE913" t="n">
        <v>1</v>
      </c>
      <c r="AF913" t="inlineStr">
        <is>
          <t>15-D-0051</t>
        </is>
      </c>
      <c r="AG913" t="inlineStr">
        <is>
          <t>Sjogren's Syndrome History</t>
        </is>
      </c>
      <c r="AH913" t="inlineStr">
        <is>
          <t>8556_Sjogren's Syndrome His</t>
        </is>
      </c>
      <c r="AI913" t="inlineStr">
        <is>
          <t>116530.0</t>
        </is>
      </c>
      <c r="AJ913" t="inlineStr">
        <is>
          <t>1.0</t>
        </is>
      </c>
      <c r="AL913" t="inlineStr">
        <is>
          <t>Date (mm/yyyy)</t>
        </is>
      </c>
      <c r="AR913" t="inlineStr">
        <is>
          <t>String</t>
        </is>
      </c>
      <c r="AS913" t="n">
        <v>1</v>
      </c>
      <c r="AT913" t="n">
        <v>1</v>
      </c>
      <c r="AU913" t="n">
        <v>1</v>
      </c>
      <c r="AV913" t="n">
        <v>1</v>
      </c>
      <c r="AW913" t="n">
        <v>1</v>
      </c>
      <c r="AX913" t="n">
        <v>0</v>
      </c>
      <c r="AY913" t="n">
        <v>0</v>
      </c>
      <c r="AZ913" t="n">
        <v>1</v>
      </c>
    </row>
    <row r="914">
      <c r="A914" s="7" t="inlineStr"/>
      <c r="B914" t="inlineStr">
        <is>
          <t>DRY_INSIDE_NOSE</t>
        </is>
      </c>
      <c r="C914" s="10" t="inlineStr">
        <is>
          <t>both_studies</t>
        </is>
      </c>
      <c r="D914" t="b">
        <v>1</v>
      </c>
      <c r="E914" t="b">
        <v>1</v>
      </c>
      <c r="F914" t="n">
        <v>1</v>
      </c>
      <c r="G914" t="n">
        <v>1</v>
      </c>
      <c r="H914" t="n">
        <v>1</v>
      </c>
      <c r="I914" t="n">
        <v>1</v>
      </c>
      <c r="J914" t="n">
        <v>1</v>
      </c>
      <c r="K914" t="inlineStr">
        <is>
          <t>11-D-0172</t>
        </is>
      </c>
      <c r="L914" t="inlineStr">
        <is>
          <t>ESSPRI Questionnaire</t>
        </is>
      </c>
      <c r="M914" t="inlineStr">
        <is>
          <t>4101_ESSPRI Questionnaire</t>
        </is>
      </c>
      <c r="N914" t="inlineStr">
        <is>
          <t>22175.0</t>
        </is>
      </c>
      <c r="O914" t="inlineStr">
        <is>
          <t>2.0</t>
        </is>
      </c>
      <c r="Q914" s="5" t="inlineStr">
        <is>
          <t>8) How severe has your nasal dryness been during the last 2 weeks?</t>
        </is>
      </c>
      <c r="R914" s="5" t="inlineStr">
        <is>
          <t>0- No dryness | 1 | 2 | 3 | 4 | 5 | 6 | 7 | 8 | 9 | 10- Maximal imaginable dryness</t>
        </is>
      </c>
      <c r="S914" t="inlineStr">
        <is>
          <t>0 | 10</t>
        </is>
      </c>
      <c r="W914" t="inlineStr">
        <is>
          <t>String</t>
        </is>
      </c>
      <c r="X914" t="n">
        <v>11</v>
      </c>
      <c r="Y914" t="n">
        <v>1</v>
      </c>
      <c r="Z914" t="n">
        <v>1</v>
      </c>
      <c r="AA914" t="n">
        <v>1</v>
      </c>
      <c r="AB914" t="n">
        <v>1</v>
      </c>
      <c r="AC914" t="n">
        <v>11</v>
      </c>
      <c r="AD914" t="n">
        <v>0</v>
      </c>
      <c r="AE914" t="n">
        <v>1</v>
      </c>
      <c r="AF914" t="inlineStr">
        <is>
          <t>15-D-0051</t>
        </is>
      </c>
      <c r="AG914" t="inlineStr">
        <is>
          <t>ESSPRI Questionnaire</t>
        </is>
      </c>
      <c r="AH914" t="inlineStr">
        <is>
          <t>8502_ESSPRI Questionnaire</t>
        </is>
      </c>
      <c r="AI914" t="inlineStr">
        <is>
          <t>22175.0</t>
        </is>
      </c>
      <c r="AJ914" t="inlineStr">
        <is>
          <t>2.0</t>
        </is>
      </c>
      <c r="AL914" s="5" t="inlineStr">
        <is>
          <t>8) How severe has your nasal dryness been during the last 2 weeks?</t>
        </is>
      </c>
      <c r="AM914" s="5" t="inlineStr">
        <is>
          <t>0- No dryness | 1 | 2 | 3 | 4 | 5 | 6 | 7 | 8 | 9 | 10- Maximal imaginable dryness</t>
        </is>
      </c>
      <c r="AN914" t="inlineStr">
        <is>
          <t>0 | 10</t>
        </is>
      </c>
      <c r="AR914" t="inlineStr">
        <is>
          <t>String</t>
        </is>
      </c>
      <c r="AS914" t="n">
        <v>11</v>
      </c>
      <c r="AT914" t="n">
        <v>1</v>
      </c>
      <c r="AU914" t="n">
        <v>1</v>
      </c>
      <c r="AV914" t="n">
        <v>1</v>
      </c>
      <c r="AW914" t="n">
        <v>1</v>
      </c>
      <c r="AX914" t="n">
        <v>11</v>
      </c>
      <c r="AY914" t="n">
        <v>0</v>
      </c>
      <c r="AZ914" t="n">
        <v>1</v>
      </c>
    </row>
    <row r="915">
      <c r="A915" s="7" t="inlineStr"/>
      <c r="B915" t="inlineStr">
        <is>
          <t>DRY_MOUTH</t>
        </is>
      </c>
      <c r="C915" s="10" t="inlineStr">
        <is>
          <t>both_studies</t>
        </is>
      </c>
      <c r="D915" t="b">
        <v>1</v>
      </c>
      <c r="E915" t="b">
        <v>1</v>
      </c>
      <c r="F915" t="n">
        <v>0</v>
      </c>
      <c r="G915" t="n">
        <v>1</v>
      </c>
      <c r="H915" t="n">
        <v>1</v>
      </c>
      <c r="I915" t="n">
        <v>0</v>
      </c>
      <c r="J915" t="n">
        <v>0</v>
      </c>
      <c r="K915" t="inlineStr">
        <is>
          <t>11-D-0172</t>
        </is>
      </c>
      <c r="L915" s="5" t="inlineStr">
        <is>
          <t>Sjogren's Syndrome History | ESSPRI Questionnaire</t>
        </is>
      </c>
      <c r="M915" s="5" t="inlineStr">
        <is>
          <t>4074_Sjogren's Syndrome His | 4101_ESSPRI Questionnaire</t>
        </is>
      </c>
      <c r="N915" t="inlineStr">
        <is>
          <t>31408.0</t>
        </is>
      </c>
      <c r="O915" t="inlineStr">
        <is>
          <t>7.0 | 8.0</t>
        </is>
      </c>
      <c r="Q915" s="5" t="inlineStr">
        <is>
          <t>Dry Mouth | 6) How severe has your oral (mouth) dryness been during the last 2 weeks?</t>
        </is>
      </c>
      <c r="R915" s="5" t="inlineStr">
        <is>
          <t>Yes | 0- No dryness | 1 | 2 | 3 | 4 | 5 | 6 | 7 | 8 | 9 | 10- Maximal imaginable dryness</t>
        </is>
      </c>
      <c r="S915" t="inlineStr">
        <is>
          <t>1 | 0 | 10</t>
        </is>
      </c>
      <c r="W915" t="inlineStr">
        <is>
          <t>String</t>
        </is>
      </c>
      <c r="X915" t="n">
        <v>12</v>
      </c>
      <c r="Y915" t="n">
        <v>2</v>
      </c>
      <c r="Z915" t="n">
        <v>1</v>
      </c>
      <c r="AA915" t="n">
        <v>2</v>
      </c>
      <c r="AB915" t="n">
        <v>2</v>
      </c>
      <c r="AC915" t="n">
        <v>12</v>
      </c>
      <c r="AD915" t="n">
        <v>0</v>
      </c>
      <c r="AE915" t="n">
        <v>1</v>
      </c>
      <c r="AF915" t="inlineStr">
        <is>
          <t>15-D-0051</t>
        </is>
      </c>
      <c r="AG915" s="5" t="inlineStr">
        <is>
          <t>ESSPRI Questionnaire | Sjogren's Syndrome History</t>
        </is>
      </c>
      <c r="AH915" s="5" t="inlineStr">
        <is>
          <t>8502_ESSPRI Questionnaire | 8556_Sjogren's Syndrome His</t>
        </is>
      </c>
      <c r="AI915" t="inlineStr">
        <is>
          <t>31408.0</t>
        </is>
      </c>
      <c r="AJ915" t="inlineStr">
        <is>
          <t>8.0 | 7.0</t>
        </is>
      </c>
      <c r="AL915" s="5" t="inlineStr">
        <is>
          <t>6) How severe has your oral (mouth) dryness been during the last 2 weeks? | Dry Mouth</t>
        </is>
      </c>
      <c r="AM915" s="5" t="inlineStr">
        <is>
          <t>0- No dryness | 1 | 2 | 3 | 4 | 5 | 6 | 7 | 8 | 9 | 10- Maximal imaginable dryness | Yes</t>
        </is>
      </c>
      <c r="AN915" t="inlineStr">
        <is>
          <t>0 | 10 | 1</t>
        </is>
      </c>
      <c r="AR915" t="inlineStr">
        <is>
          <t>String</t>
        </is>
      </c>
      <c r="AS915" t="n">
        <v>12</v>
      </c>
      <c r="AT915" t="n">
        <v>2</v>
      </c>
      <c r="AU915" t="n">
        <v>1</v>
      </c>
      <c r="AV915" t="n">
        <v>2</v>
      </c>
      <c r="AW915" t="n">
        <v>2</v>
      </c>
      <c r="AX915" t="n">
        <v>12</v>
      </c>
      <c r="AY915" t="n">
        <v>0</v>
      </c>
      <c r="AZ915" t="n">
        <v>1</v>
      </c>
    </row>
    <row r="916">
      <c r="A916" s="7" t="inlineStr"/>
      <c r="B916" t="inlineStr">
        <is>
          <t>DRY_MOUTH_3MONTH</t>
        </is>
      </c>
      <c r="C916" s="10" t="inlineStr">
        <is>
          <t>both_studies</t>
        </is>
      </c>
      <c r="D916" t="b">
        <v>1</v>
      </c>
      <c r="E916" t="b">
        <v>1</v>
      </c>
      <c r="F916" t="n">
        <v>1</v>
      </c>
      <c r="G916" t="n">
        <v>1</v>
      </c>
      <c r="H916" t="n">
        <v>1</v>
      </c>
      <c r="I916" t="n">
        <v>1</v>
      </c>
      <c r="J916" t="n">
        <v>1</v>
      </c>
      <c r="K916" t="inlineStr">
        <is>
          <t>11-D-0172</t>
        </is>
      </c>
      <c r="L916" t="inlineStr">
        <is>
          <t>Subjective Part of EA Criteria</t>
        </is>
      </c>
      <c r="M916" s="5" t="inlineStr">
        <is>
          <t>4082_Subjective Part of EA Crit</t>
        </is>
      </c>
      <c r="N916" t="inlineStr">
        <is>
          <t>18308.0</t>
        </is>
      </c>
      <c r="O916" t="inlineStr">
        <is>
          <t>1.0</t>
        </is>
      </c>
      <c r="Q916" s="5" t="inlineStr">
        <is>
          <t>1. Have you had a daily feeling of dry mouth for more than three months?</t>
        </is>
      </c>
      <c r="R916" t="inlineStr">
        <is>
          <t>Yes | No</t>
        </is>
      </c>
      <c r="S916" t="inlineStr">
        <is>
          <t>1 | 0</t>
        </is>
      </c>
      <c r="T916" t="inlineStr">
        <is>
          <t>No</t>
        </is>
      </c>
      <c r="W916" t="inlineStr">
        <is>
          <t>String</t>
        </is>
      </c>
      <c r="X916" t="n">
        <v>2</v>
      </c>
      <c r="Y916" t="n">
        <v>1</v>
      </c>
      <c r="Z916" t="n">
        <v>1</v>
      </c>
      <c r="AA916" t="n">
        <v>1</v>
      </c>
      <c r="AB916" t="n">
        <v>1</v>
      </c>
      <c r="AC916" t="n">
        <v>2</v>
      </c>
      <c r="AD916" t="n">
        <v>0</v>
      </c>
      <c r="AE916" t="n">
        <v>1</v>
      </c>
      <c r="AF916" t="inlineStr">
        <is>
          <t>15-D-0051</t>
        </is>
      </c>
      <c r="AG916" t="inlineStr">
        <is>
          <t>Subjective Part of EA Criteria</t>
        </is>
      </c>
      <c r="AH916" s="5" t="inlineStr">
        <is>
          <t>8544_Subjective Part of EA Crit</t>
        </is>
      </c>
      <c r="AI916" t="inlineStr">
        <is>
          <t>18308.0</t>
        </is>
      </c>
      <c r="AJ916" t="inlineStr">
        <is>
          <t>1.0</t>
        </is>
      </c>
      <c r="AL916" s="5" t="inlineStr">
        <is>
          <t>1. Have you had a daily feeling of dry mouth for more than three months?</t>
        </is>
      </c>
      <c r="AM916" t="inlineStr">
        <is>
          <t>Yes | No</t>
        </is>
      </c>
      <c r="AN916" t="inlineStr">
        <is>
          <t>1 | 0</t>
        </is>
      </c>
      <c r="AO916" t="inlineStr">
        <is>
          <t>No</t>
        </is>
      </c>
      <c r="AR916" t="inlineStr">
        <is>
          <t>String</t>
        </is>
      </c>
      <c r="AS916" t="n">
        <v>2</v>
      </c>
      <c r="AT916" t="n">
        <v>1</v>
      </c>
      <c r="AU916" t="n">
        <v>1</v>
      </c>
      <c r="AV916" t="n">
        <v>1</v>
      </c>
      <c r="AW916" t="n">
        <v>1</v>
      </c>
      <c r="AX916" t="n">
        <v>2</v>
      </c>
      <c r="AY916" t="n">
        <v>0</v>
      </c>
      <c r="AZ916" t="n">
        <v>1</v>
      </c>
    </row>
    <row r="917">
      <c r="A917" s="7" t="inlineStr"/>
      <c r="B917" t="inlineStr">
        <is>
          <t>DRY_MOUTH_DATE_START</t>
        </is>
      </c>
      <c r="C917" s="10" t="inlineStr">
        <is>
          <t>both_studies</t>
        </is>
      </c>
      <c r="D917" t="b">
        <v>1</v>
      </c>
      <c r="E917" t="b">
        <v>1</v>
      </c>
      <c r="F917" t="n">
        <v>1</v>
      </c>
      <c r="G917" t="n">
        <v>1</v>
      </c>
      <c r="H917" t="n">
        <v>1</v>
      </c>
      <c r="I917" t="n">
        <v>1</v>
      </c>
      <c r="J917" t="n">
        <v>1</v>
      </c>
      <c r="K917" t="inlineStr">
        <is>
          <t>11-D-0172</t>
        </is>
      </c>
      <c r="L917" t="inlineStr">
        <is>
          <t>Sjogren's Syndrome History</t>
        </is>
      </c>
      <c r="M917" t="inlineStr">
        <is>
          <t>4074_Sjogren's Syndrome His</t>
        </is>
      </c>
      <c r="N917" t="inlineStr">
        <is>
          <t>116529.0</t>
        </is>
      </c>
      <c r="O917" t="inlineStr">
        <is>
          <t>1.0</t>
        </is>
      </c>
      <c r="Q917" t="inlineStr">
        <is>
          <t>Date (mm/yyyy)</t>
        </is>
      </c>
      <c r="W917" t="inlineStr">
        <is>
          <t>String</t>
        </is>
      </c>
      <c r="X917" t="n">
        <v>1</v>
      </c>
      <c r="Y917" t="n">
        <v>1</v>
      </c>
      <c r="Z917" t="n">
        <v>1</v>
      </c>
      <c r="AA917" t="n">
        <v>1</v>
      </c>
      <c r="AB917" t="n">
        <v>1</v>
      </c>
      <c r="AC917" t="n">
        <v>0</v>
      </c>
      <c r="AD917" t="n">
        <v>0</v>
      </c>
      <c r="AE917" t="n">
        <v>1</v>
      </c>
      <c r="AF917" t="inlineStr">
        <is>
          <t>15-D-0051</t>
        </is>
      </c>
      <c r="AG917" t="inlineStr">
        <is>
          <t>Sjogren's Syndrome History</t>
        </is>
      </c>
      <c r="AH917" t="inlineStr">
        <is>
          <t>8556_Sjogren's Syndrome His</t>
        </is>
      </c>
      <c r="AI917" t="inlineStr">
        <is>
          <t>116529.0</t>
        </is>
      </c>
      <c r="AJ917" t="inlineStr">
        <is>
          <t>1.0</t>
        </is>
      </c>
      <c r="AL917" t="inlineStr">
        <is>
          <t>Date (mm/yyyy)</t>
        </is>
      </c>
      <c r="AR917" t="inlineStr">
        <is>
          <t>String</t>
        </is>
      </c>
      <c r="AS917" t="n">
        <v>1</v>
      </c>
      <c r="AT917" t="n">
        <v>1</v>
      </c>
      <c r="AU917" t="n">
        <v>1</v>
      </c>
      <c r="AV917" t="n">
        <v>1</v>
      </c>
      <c r="AW917" t="n">
        <v>1</v>
      </c>
      <c r="AX917" t="n">
        <v>0</v>
      </c>
      <c r="AY917" t="n">
        <v>0</v>
      </c>
      <c r="AZ917" t="n">
        <v>1</v>
      </c>
    </row>
    <row r="918">
      <c r="A918" s="7" t="inlineStr"/>
      <c r="B918" t="inlineStr">
        <is>
          <t>DRY_OTHR</t>
        </is>
      </c>
      <c r="C918" s="10" t="inlineStr">
        <is>
          <t>both_studies</t>
        </is>
      </c>
      <c r="D918" t="b">
        <v>1</v>
      </c>
      <c r="E918" t="b">
        <v>1</v>
      </c>
      <c r="F918" t="n">
        <v>1</v>
      </c>
      <c r="G918" t="n">
        <v>1</v>
      </c>
      <c r="H918" t="n">
        <v>1</v>
      </c>
      <c r="I918" t="n">
        <v>1</v>
      </c>
      <c r="J918" t="n">
        <v>1</v>
      </c>
      <c r="K918" t="inlineStr">
        <is>
          <t>11-D-0172</t>
        </is>
      </c>
      <c r="L918" t="inlineStr">
        <is>
          <t>Sjogren's Syndrome History</t>
        </is>
      </c>
      <c r="M918" t="inlineStr">
        <is>
          <t>4074_Sjogren's Syndrome His</t>
        </is>
      </c>
      <c r="N918" t="inlineStr">
        <is>
          <t>116531.0</t>
        </is>
      </c>
      <c r="O918" t="inlineStr">
        <is>
          <t>1.0</t>
        </is>
      </c>
      <c r="Q918" t="inlineStr">
        <is>
          <t>Other dryness</t>
        </is>
      </c>
      <c r="R918" t="inlineStr">
        <is>
          <t>Yes</t>
        </is>
      </c>
      <c r="S918" t="inlineStr">
        <is>
          <t>1</t>
        </is>
      </c>
      <c r="W918" t="inlineStr">
        <is>
          <t>String</t>
        </is>
      </c>
      <c r="X918" t="n">
        <v>1</v>
      </c>
      <c r="Y918" t="n">
        <v>1</v>
      </c>
      <c r="Z918" t="n">
        <v>1</v>
      </c>
      <c r="AA918" t="n">
        <v>1</v>
      </c>
      <c r="AB918" t="n">
        <v>1</v>
      </c>
      <c r="AC918" t="n">
        <v>1</v>
      </c>
      <c r="AD918" t="n">
        <v>0</v>
      </c>
      <c r="AE918" t="n">
        <v>1</v>
      </c>
      <c r="AF918" t="inlineStr">
        <is>
          <t>15-D-0051</t>
        </is>
      </c>
      <c r="AG918" t="inlineStr">
        <is>
          <t>Sjogren's Syndrome History</t>
        </is>
      </c>
      <c r="AH918" t="inlineStr">
        <is>
          <t>8556_Sjogren's Syndrome His</t>
        </is>
      </c>
      <c r="AI918" t="inlineStr">
        <is>
          <t>116531.0</t>
        </is>
      </c>
      <c r="AJ918" t="inlineStr">
        <is>
          <t>1.0</t>
        </is>
      </c>
      <c r="AL918" t="inlineStr">
        <is>
          <t>Other dryness</t>
        </is>
      </c>
      <c r="AM918" t="inlineStr">
        <is>
          <t>Yes</t>
        </is>
      </c>
      <c r="AN918" t="inlineStr">
        <is>
          <t>1</t>
        </is>
      </c>
      <c r="AR918" t="inlineStr">
        <is>
          <t>String</t>
        </is>
      </c>
      <c r="AS918" t="n">
        <v>1</v>
      </c>
      <c r="AT918" t="n">
        <v>1</v>
      </c>
      <c r="AU918" t="n">
        <v>1</v>
      </c>
      <c r="AV918" t="n">
        <v>1</v>
      </c>
      <c r="AW918" t="n">
        <v>1</v>
      </c>
      <c r="AX918" t="n">
        <v>1</v>
      </c>
      <c r="AY918" t="n">
        <v>0</v>
      </c>
      <c r="AZ918" t="n">
        <v>1</v>
      </c>
    </row>
    <row r="919">
      <c r="A919" s="7" t="inlineStr"/>
      <c r="B919" t="inlineStr">
        <is>
          <t>DRY_OTHR_DATE_START</t>
        </is>
      </c>
      <c r="C919" s="10" t="inlineStr">
        <is>
          <t>both_studies</t>
        </is>
      </c>
      <c r="D919" t="b">
        <v>1</v>
      </c>
      <c r="E919" t="b">
        <v>1</v>
      </c>
      <c r="F919" t="n">
        <v>1</v>
      </c>
      <c r="G919" t="n">
        <v>1</v>
      </c>
      <c r="H919" t="n">
        <v>1</v>
      </c>
      <c r="I919" t="n">
        <v>1</v>
      </c>
      <c r="J919" t="n">
        <v>1</v>
      </c>
      <c r="K919" t="inlineStr">
        <is>
          <t>11-D-0172</t>
        </is>
      </c>
      <c r="L919" t="inlineStr">
        <is>
          <t>Sjogren's Syndrome History</t>
        </is>
      </c>
      <c r="M919" t="inlineStr">
        <is>
          <t>4074_Sjogren's Syndrome His</t>
        </is>
      </c>
      <c r="N919" t="inlineStr">
        <is>
          <t>116533.0</t>
        </is>
      </c>
      <c r="O919" t="inlineStr">
        <is>
          <t>1.0</t>
        </is>
      </c>
      <c r="Q919" t="inlineStr">
        <is>
          <t>Date (mm/yyyy)</t>
        </is>
      </c>
      <c r="W919" t="inlineStr">
        <is>
          <t>String</t>
        </is>
      </c>
      <c r="X919" t="n">
        <v>1</v>
      </c>
      <c r="Y919" t="n">
        <v>1</v>
      </c>
      <c r="Z919" t="n">
        <v>1</v>
      </c>
      <c r="AA919" t="n">
        <v>1</v>
      </c>
      <c r="AB919" t="n">
        <v>1</v>
      </c>
      <c r="AC919" t="n">
        <v>0</v>
      </c>
      <c r="AD919" t="n">
        <v>0</v>
      </c>
      <c r="AE919" t="n">
        <v>1</v>
      </c>
      <c r="AF919" t="inlineStr">
        <is>
          <t>15-D-0051</t>
        </is>
      </c>
      <c r="AG919" t="inlineStr">
        <is>
          <t>Sjogren's Syndrome History</t>
        </is>
      </c>
      <c r="AH919" t="inlineStr">
        <is>
          <t>8556_Sjogren's Syndrome His</t>
        </is>
      </c>
      <c r="AI919" t="inlineStr">
        <is>
          <t>116533.0</t>
        </is>
      </c>
      <c r="AJ919" t="inlineStr">
        <is>
          <t>1.0</t>
        </is>
      </c>
      <c r="AL919" t="inlineStr">
        <is>
          <t>Date (mm/yyyy)</t>
        </is>
      </c>
      <c r="AR919" t="inlineStr">
        <is>
          <t>String</t>
        </is>
      </c>
      <c r="AS919" t="n">
        <v>1</v>
      </c>
      <c r="AT919" t="n">
        <v>1</v>
      </c>
      <c r="AU919" t="n">
        <v>1</v>
      </c>
      <c r="AV919" t="n">
        <v>1</v>
      </c>
      <c r="AW919" t="n">
        <v>1</v>
      </c>
      <c r="AX919" t="n">
        <v>0</v>
      </c>
      <c r="AY919" t="n">
        <v>0</v>
      </c>
      <c r="AZ919" t="n">
        <v>1</v>
      </c>
    </row>
    <row r="920">
      <c r="A920" s="7" t="inlineStr"/>
      <c r="B920" t="inlineStr">
        <is>
          <t>DRY_OTHR_SPFY</t>
        </is>
      </c>
      <c r="C920" s="10" t="inlineStr">
        <is>
          <t>both_studies</t>
        </is>
      </c>
      <c r="D920" t="b">
        <v>1</v>
      </c>
      <c r="E920" t="b">
        <v>1</v>
      </c>
      <c r="F920" t="n">
        <v>1</v>
      </c>
      <c r="G920" t="n">
        <v>1</v>
      </c>
      <c r="H920" t="n">
        <v>1</v>
      </c>
      <c r="I920" t="n">
        <v>1</v>
      </c>
      <c r="J920" t="n">
        <v>1</v>
      </c>
      <c r="K920" t="inlineStr">
        <is>
          <t>11-D-0172</t>
        </is>
      </c>
      <c r="L920" t="inlineStr">
        <is>
          <t>Sjogren's Syndrome History</t>
        </is>
      </c>
      <c r="M920" t="inlineStr">
        <is>
          <t>4074_Sjogren's Syndrome His</t>
        </is>
      </c>
      <c r="N920" t="inlineStr">
        <is>
          <t>116532.0</t>
        </is>
      </c>
      <c r="O920" t="inlineStr">
        <is>
          <t>1.0</t>
        </is>
      </c>
      <c r="Q920" t="inlineStr">
        <is>
          <t>If yes, specify where</t>
        </is>
      </c>
      <c r="W920" t="inlineStr">
        <is>
          <t>String</t>
        </is>
      </c>
      <c r="X920" t="n">
        <v>1</v>
      </c>
      <c r="Y920" t="n">
        <v>1</v>
      </c>
      <c r="Z920" t="n">
        <v>1</v>
      </c>
      <c r="AA920" t="n">
        <v>1</v>
      </c>
      <c r="AB920" t="n">
        <v>1</v>
      </c>
      <c r="AC920" t="n">
        <v>0</v>
      </c>
      <c r="AD920" t="n">
        <v>0</v>
      </c>
      <c r="AE920" t="n">
        <v>1</v>
      </c>
      <c r="AF920" t="inlineStr">
        <is>
          <t>15-D-0051</t>
        </is>
      </c>
      <c r="AG920" t="inlineStr">
        <is>
          <t>Sjogren's Syndrome History</t>
        </is>
      </c>
      <c r="AH920" t="inlineStr">
        <is>
          <t>8556_Sjogren's Syndrome His</t>
        </is>
      </c>
      <c r="AI920" t="inlineStr">
        <is>
          <t>116532.0</t>
        </is>
      </c>
      <c r="AJ920" t="inlineStr">
        <is>
          <t>1.0</t>
        </is>
      </c>
      <c r="AL920" t="inlineStr">
        <is>
          <t>If yes, specify where</t>
        </is>
      </c>
      <c r="AR920" t="inlineStr">
        <is>
          <t>String</t>
        </is>
      </c>
      <c r="AS920" t="n">
        <v>1</v>
      </c>
      <c r="AT920" t="n">
        <v>1</v>
      </c>
      <c r="AU920" t="n">
        <v>1</v>
      </c>
      <c r="AV920" t="n">
        <v>1</v>
      </c>
      <c r="AW920" t="n">
        <v>1</v>
      </c>
      <c r="AX920" t="n">
        <v>0</v>
      </c>
      <c r="AY920" t="n">
        <v>0</v>
      </c>
      <c r="AZ920" t="n">
        <v>1</v>
      </c>
    </row>
    <row r="921">
      <c r="A921" s="7" t="inlineStr"/>
      <c r="B921" t="inlineStr">
        <is>
          <t>DRY_SYMP_MOST_IMPROVE</t>
        </is>
      </c>
      <c r="C921" s="10" t="inlineStr">
        <is>
          <t>both_studies</t>
        </is>
      </c>
      <c r="D921" t="b">
        <v>1</v>
      </c>
      <c r="E921" t="b">
        <v>1</v>
      </c>
      <c r="F921" t="n">
        <v>1</v>
      </c>
      <c r="G921" t="n">
        <v>1</v>
      </c>
      <c r="H921" t="n">
        <v>1</v>
      </c>
      <c r="I921" t="n">
        <v>1</v>
      </c>
      <c r="J921" t="n">
        <v>1</v>
      </c>
      <c r="K921" t="inlineStr">
        <is>
          <t>11-D-0172</t>
        </is>
      </c>
      <c r="L921" t="inlineStr">
        <is>
          <t>ESSPRI Questionnaire</t>
        </is>
      </c>
      <c r="M921" t="inlineStr">
        <is>
          <t>4101_ESSPRI Questionnaire</t>
        </is>
      </c>
      <c r="N921" t="inlineStr">
        <is>
          <t>116970.0</t>
        </is>
      </c>
      <c r="O921" t="inlineStr">
        <is>
          <t>1.0</t>
        </is>
      </c>
      <c r="Q921" s="5" t="inlineStr">
        <is>
          <t>14) Among the following dryness symptoms, please identify the one you consider the most in need for improvement</t>
        </is>
      </c>
      <c r="R921" t="inlineStr">
        <is>
          <t>Ocular | Oral</t>
        </is>
      </c>
      <c r="S921" t="inlineStr">
        <is>
          <t>1 | 2</t>
        </is>
      </c>
      <c r="W921" t="inlineStr">
        <is>
          <t>String</t>
        </is>
      </c>
      <c r="X921" t="n">
        <v>2</v>
      </c>
      <c r="Y921" t="n">
        <v>1</v>
      </c>
      <c r="Z921" t="n">
        <v>1</v>
      </c>
      <c r="AA921" t="n">
        <v>1</v>
      </c>
      <c r="AB921" t="n">
        <v>1</v>
      </c>
      <c r="AC921" t="n">
        <v>2</v>
      </c>
      <c r="AD921" t="n">
        <v>0</v>
      </c>
      <c r="AE921" t="n">
        <v>1</v>
      </c>
      <c r="AF921" t="inlineStr">
        <is>
          <t>15-D-0051</t>
        </is>
      </c>
      <c r="AG921" t="inlineStr">
        <is>
          <t>ESSPRI Questionnaire</t>
        </is>
      </c>
      <c r="AH921" t="inlineStr">
        <is>
          <t>8502_ESSPRI Questionnaire</t>
        </is>
      </c>
      <c r="AI921" t="inlineStr">
        <is>
          <t>116970.0</t>
        </is>
      </c>
      <c r="AJ921" t="inlineStr">
        <is>
          <t>1.0</t>
        </is>
      </c>
      <c r="AL921" s="5" t="inlineStr">
        <is>
          <t>14) Among the following dryness symptoms, please identify the one you consider the most in need for improvement</t>
        </is>
      </c>
      <c r="AM921" t="inlineStr">
        <is>
          <t>Ocular | Oral</t>
        </is>
      </c>
      <c r="AN921" t="inlineStr">
        <is>
          <t>1 | 2</t>
        </is>
      </c>
      <c r="AR921" t="inlineStr">
        <is>
          <t>String</t>
        </is>
      </c>
      <c r="AS921" t="n">
        <v>2</v>
      </c>
      <c r="AT921" t="n">
        <v>1</v>
      </c>
      <c r="AU921" t="n">
        <v>1</v>
      </c>
      <c r="AV921" t="n">
        <v>1</v>
      </c>
      <c r="AW921" t="n">
        <v>1</v>
      </c>
      <c r="AX921" t="n">
        <v>2</v>
      </c>
      <c r="AY921" t="n">
        <v>0</v>
      </c>
      <c r="AZ921" t="n">
        <v>1</v>
      </c>
    </row>
    <row r="922">
      <c r="A922" s="7" t="inlineStr"/>
      <c r="B922" t="inlineStr">
        <is>
          <t>DVT</t>
        </is>
      </c>
      <c r="C922" s="10" t="inlineStr">
        <is>
          <t>both_studies</t>
        </is>
      </c>
      <c r="D922" t="b">
        <v>1</v>
      </c>
      <c r="E922" t="b">
        <v>1</v>
      </c>
      <c r="F922" t="n">
        <v>1</v>
      </c>
      <c r="G922" t="n">
        <v>1</v>
      </c>
      <c r="H922" t="n">
        <v>1</v>
      </c>
      <c r="I922" t="n">
        <v>1</v>
      </c>
      <c r="J922" t="n">
        <v>1</v>
      </c>
      <c r="K922" t="inlineStr">
        <is>
          <t>11-D-0172</t>
        </is>
      </c>
      <c r="L922" t="inlineStr">
        <is>
          <t>Systems Review For Physician</t>
        </is>
      </c>
      <c r="M922" s="5" t="inlineStr">
        <is>
          <t>4071_Systems Review For Physici</t>
        </is>
      </c>
      <c r="N922" t="inlineStr">
        <is>
          <t>31958.0</t>
        </is>
      </c>
      <c r="O922" t="inlineStr">
        <is>
          <t>5.0</t>
        </is>
      </c>
      <c r="Q922" t="inlineStr">
        <is>
          <t>DVT/PE</t>
        </is>
      </c>
      <c r="R922" t="inlineStr">
        <is>
          <t>Yes</t>
        </is>
      </c>
      <c r="S922" t="inlineStr">
        <is>
          <t>1</t>
        </is>
      </c>
      <c r="W922" t="inlineStr">
        <is>
          <t>String</t>
        </is>
      </c>
      <c r="X922" t="n">
        <v>1</v>
      </c>
      <c r="Y922" t="n">
        <v>1</v>
      </c>
      <c r="Z922" t="n">
        <v>1</v>
      </c>
      <c r="AA922" t="n">
        <v>1</v>
      </c>
      <c r="AB922" t="n">
        <v>1</v>
      </c>
      <c r="AC922" t="n">
        <v>1</v>
      </c>
      <c r="AD922" t="n">
        <v>0</v>
      </c>
      <c r="AE922" t="n">
        <v>1</v>
      </c>
      <c r="AF922" t="inlineStr">
        <is>
          <t>15-D-0051</t>
        </is>
      </c>
      <c r="AG922" t="inlineStr">
        <is>
          <t>Systems Review For Physician</t>
        </is>
      </c>
      <c r="AH922" s="5" t="inlineStr">
        <is>
          <t>8546_Systems Review For Physici</t>
        </is>
      </c>
      <c r="AI922" t="inlineStr">
        <is>
          <t>31958.0</t>
        </is>
      </c>
      <c r="AJ922" t="inlineStr">
        <is>
          <t>5.0</t>
        </is>
      </c>
      <c r="AL922" t="inlineStr">
        <is>
          <t>DVT/PE</t>
        </is>
      </c>
      <c r="AM922" t="inlineStr">
        <is>
          <t>Yes</t>
        </is>
      </c>
      <c r="AN922" t="inlineStr">
        <is>
          <t>1</t>
        </is>
      </c>
      <c r="AR922" t="inlineStr">
        <is>
          <t>String</t>
        </is>
      </c>
      <c r="AS922" t="n">
        <v>1</v>
      </c>
      <c r="AT922" t="n">
        <v>1</v>
      </c>
      <c r="AU922" t="n">
        <v>1</v>
      </c>
      <c r="AV922" t="n">
        <v>1</v>
      </c>
      <c r="AW922" t="n">
        <v>1</v>
      </c>
      <c r="AX922" t="n">
        <v>1</v>
      </c>
      <c r="AY922" t="n">
        <v>0</v>
      </c>
      <c r="AZ922" t="n">
        <v>1</v>
      </c>
    </row>
    <row r="923">
      <c r="A923" s="7" t="inlineStr"/>
      <c r="B923" t="inlineStr">
        <is>
          <t>DYSFUNCTN_AUTONOMIC</t>
        </is>
      </c>
      <c r="C923" s="10" t="inlineStr">
        <is>
          <t>both_studies</t>
        </is>
      </c>
      <c r="D923" t="b">
        <v>1</v>
      </c>
      <c r="E923" t="b">
        <v>1</v>
      </c>
      <c r="F923" t="n">
        <v>1</v>
      </c>
      <c r="G923" t="n">
        <v>1</v>
      </c>
      <c r="H923" t="n">
        <v>1</v>
      </c>
      <c r="I923" t="n">
        <v>1</v>
      </c>
      <c r="J923" t="n">
        <v>1</v>
      </c>
      <c r="K923" t="inlineStr">
        <is>
          <t>11-D-0172</t>
        </is>
      </c>
      <c r="L923" t="inlineStr">
        <is>
          <t>Past Medical History</t>
        </is>
      </c>
      <c r="M923" t="inlineStr">
        <is>
          <t>4065_Past Medical History</t>
        </is>
      </c>
      <c r="N923" t="inlineStr">
        <is>
          <t>123442.0</t>
        </is>
      </c>
      <c r="O923" t="inlineStr">
        <is>
          <t>1.0</t>
        </is>
      </c>
      <c r="Q923" t="inlineStr">
        <is>
          <t>Autonomic dysfunction</t>
        </is>
      </c>
      <c r="R923" t="inlineStr">
        <is>
          <t>Yes</t>
        </is>
      </c>
      <c r="S923" t="inlineStr">
        <is>
          <t>1</t>
        </is>
      </c>
      <c r="W923" t="inlineStr">
        <is>
          <t>String</t>
        </is>
      </c>
      <c r="X923" t="n">
        <v>1</v>
      </c>
      <c r="Y923" t="n">
        <v>1</v>
      </c>
      <c r="Z923" t="n">
        <v>1</v>
      </c>
      <c r="AA923" t="n">
        <v>1</v>
      </c>
      <c r="AB923" t="n">
        <v>1</v>
      </c>
      <c r="AC923" t="n">
        <v>1</v>
      </c>
      <c r="AD923" t="n">
        <v>0</v>
      </c>
      <c r="AE923" t="n">
        <v>1</v>
      </c>
      <c r="AF923" t="inlineStr">
        <is>
          <t>15-D-0051</t>
        </is>
      </c>
      <c r="AG923" t="inlineStr">
        <is>
          <t>Past Medical History</t>
        </is>
      </c>
      <c r="AH923" t="inlineStr">
        <is>
          <t>8581_Past Medical History</t>
        </is>
      </c>
      <c r="AI923" t="inlineStr">
        <is>
          <t>123442.0</t>
        </is>
      </c>
      <c r="AJ923" t="inlineStr">
        <is>
          <t>1.0</t>
        </is>
      </c>
      <c r="AL923" t="inlineStr">
        <is>
          <t>Autonomic dysfunction</t>
        </is>
      </c>
      <c r="AM923" t="inlineStr">
        <is>
          <t>Yes</t>
        </is>
      </c>
      <c r="AN923" t="inlineStr">
        <is>
          <t>1</t>
        </is>
      </c>
      <c r="AR923" t="inlineStr">
        <is>
          <t>String</t>
        </is>
      </c>
      <c r="AS923" t="n">
        <v>1</v>
      </c>
      <c r="AT923" t="n">
        <v>1</v>
      </c>
      <c r="AU923" t="n">
        <v>1</v>
      </c>
      <c r="AV923" t="n">
        <v>1</v>
      </c>
      <c r="AW923" t="n">
        <v>1</v>
      </c>
      <c r="AX923" t="n">
        <v>1</v>
      </c>
      <c r="AY923" t="n">
        <v>0</v>
      </c>
      <c r="AZ923" t="n">
        <v>1</v>
      </c>
    </row>
    <row r="924">
      <c r="A924" s="7" t="inlineStr"/>
      <c r="B924" t="inlineStr">
        <is>
          <t>DYSFUNCTN_AUTONOMIC_SPFY</t>
        </is>
      </c>
      <c r="C924" s="10" t="inlineStr">
        <is>
          <t>both_studies</t>
        </is>
      </c>
      <c r="D924" t="b">
        <v>1</v>
      </c>
      <c r="E924" t="b">
        <v>1</v>
      </c>
      <c r="F924" t="n">
        <v>1</v>
      </c>
      <c r="G924" t="n">
        <v>1</v>
      </c>
      <c r="H924" t="n">
        <v>1</v>
      </c>
      <c r="I924" t="n">
        <v>1</v>
      </c>
      <c r="J924" t="n">
        <v>1</v>
      </c>
      <c r="K924" t="inlineStr">
        <is>
          <t>11-D-0172</t>
        </is>
      </c>
      <c r="L924" t="inlineStr">
        <is>
          <t>Past Medical History</t>
        </is>
      </c>
      <c r="M924" t="inlineStr">
        <is>
          <t>4065_Past Medical History</t>
        </is>
      </c>
      <c r="N924" t="inlineStr">
        <is>
          <t>123443.0</t>
        </is>
      </c>
      <c r="O924" t="inlineStr">
        <is>
          <t>1.0</t>
        </is>
      </c>
      <c r="Q924" t="inlineStr">
        <is>
          <t>If yes, specify</t>
        </is>
      </c>
      <c r="W924" t="inlineStr">
        <is>
          <t>String</t>
        </is>
      </c>
      <c r="X924" t="n">
        <v>1</v>
      </c>
      <c r="Y924" t="n">
        <v>1</v>
      </c>
      <c r="Z924" t="n">
        <v>1</v>
      </c>
      <c r="AA924" t="n">
        <v>1</v>
      </c>
      <c r="AB924" t="n">
        <v>1</v>
      </c>
      <c r="AC924" t="n">
        <v>0</v>
      </c>
      <c r="AD924" t="n">
        <v>0</v>
      </c>
      <c r="AE924" t="n">
        <v>1</v>
      </c>
      <c r="AF924" t="inlineStr">
        <is>
          <t>15-D-0051</t>
        </is>
      </c>
      <c r="AG924" t="inlineStr">
        <is>
          <t>Past Medical History</t>
        </is>
      </c>
      <c r="AH924" t="inlineStr">
        <is>
          <t>8581_Past Medical History</t>
        </is>
      </c>
      <c r="AI924" t="inlineStr">
        <is>
          <t>123443.0</t>
        </is>
      </c>
      <c r="AJ924" t="inlineStr">
        <is>
          <t>1.0</t>
        </is>
      </c>
      <c r="AL924" t="inlineStr">
        <is>
          <t>If yes, specify</t>
        </is>
      </c>
      <c r="AR924" t="inlineStr">
        <is>
          <t>String</t>
        </is>
      </c>
      <c r="AS924" t="n">
        <v>1</v>
      </c>
      <c r="AT924" t="n">
        <v>1</v>
      </c>
      <c r="AU924" t="n">
        <v>1</v>
      </c>
      <c r="AV924" t="n">
        <v>1</v>
      </c>
      <c r="AW924" t="n">
        <v>1</v>
      </c>
      <c r="AX924" t="n">
        <v>0</v>
      </c>
      <c r="AY924" t="n">
        <v>0</v>
      </c>
      <c r="AZ924" t="n">
        <v>1</v>
      </c>
    </row>
    <row r="925">
      <c r="A925" s="7" t="inlineStr"/>
      <c r="B925" t="inlineStr">
        <is>
          <t>DYSPNEA__</t>
        </is>
      </c>
      <c r="C925" s="10" t="inlineStr">
        <is>
          <t>both_studies</t>
        </is>
      </c>
      <c r="D925" t="b">
        <v>1</v>
      </c>
      <c r="E925" t="b">
        <v>1</v>
      </c>
      <c r="F925" t="n">
        <v>1</v>
      </c>
      <c r="G925" t="n">
        <v>1</v>
      </c>
      <c r="H925" t="n">
        <v>1</v>
      </c>
      <c r="I925" t="n">
        <v>1</v>
      </c>
      <c r="J925" t="n">
        <v>1</v>
      </c>
      <c r="K925" t="inlineStr">
        <is>
          <t>11-D-0172</t>
        </is>
      </c>
      <c r="L925" t="inlineStr">
        <is>
          <t>Systems Review For Physician</t>
        </is>
      </c>
      <c r="M925" s="5" t="inlineStr">
        <is>
          <t>4071_Systems Review For Physici</t>
        </is>
      </c>
      <c r="N925" t="inlineStr">
        <is>
          <t>4048.0</t>
        </is>
      </c>
      <c r="O925" t="inlineStr">
        <is>
          <t>1.0</t>
        </is>
      </c>
      <c r="Q925" t="inlineStr">
        <is>
          <t>Dyspnea</t>
        </is>
      </c>
      <c r="R925" t="inlineStr">
        <is>
          <t>Yes</t>
        </is>
      </c>
      <c r="S925" t="inlineStr">
        <is>
          <t>1</t>
        </is>
      </c>
      <c r="U925" t="inlineStr">
        <is>
          <t>0</t>
        </is>
      </c>
      <c r="W925" t="inlineStr">
        <is>
          <t>String</t>
        </is>
      </c>
      <c r="X925" t="n">
        <v>1</v>
      </c>
      <c r="Y925" t="n">
        <v>1</v>
      </c>
      <c r="Z925" t="n">
        <v>1</v>
      </c>
      <c r="AA925" t="n">
        <v>1</v>
      </c>
      <c r="AB925" t="n">
        <v>1</v>
      </c>
      <c r="AC925" t="n">
        <v>1</v>
      </c>
      <c r="AD925" t="n">
        <v>0</v>
      </c>
      <c r="AE925" t="n">
        <v>1</v>
      </c>
      <c r="AF925" t="inlineStr">
        <is>
          <t>15-D-0051</t>
        </is>
      </c>
      <c r="AG925" t="inlineStr">
        <is>
          <t>Systems Review For Physician</t>
        </is>
      </c>
      <c r="AH925" s="5" t="inlineStr">
        <is>
          <t>8546_Systems Review For Physici</t>
        </is>
      </c>
      <c r="AI925" t="inlineStr">
        <is>
          <t>4048.0</t>
        </is>
      </c>
      <c r="AJ925" t="inlineStr">
        <is>
          <t>1.0</t>
        </is>
      </c>
      <c r="AL925" t="inlineStr">
        <is>
          <t>Dyspnea</t>
        </is>
      </c>
      <c r="AM925" t="inlineStr">
        <is>
          <t>Yes</t>
        </is>
      </c>
      <c r="AN925" t="inlineStr">
        <is>
          <t>1</t>
        </is>
      </c>
      <c r="AP925" t="inlineStr">
        <is>
          <t>0</t>
        </is>
      </c>
      <c r="AR925" t="inlineStr">
        <is>
          <t>String</t>
        </is>
      </c>
      <c r="AS925" t="n">
        <v>1</v>
      </c>
      <c r="AT925" t="n">
        <v>1</v>
      </c>
      <c r="AU925" t="n">
        <v>1</v>
      </c>
      <c r="AV925" t="n">
        <v>1</v>
      </c>
      <c r="AW925" t="n">
        <v>1</v>
      </c>
      <c r="AX925" t="n">
        <v>1</v>
      </c>
      <c r="AY925" t="n">
        <v>0</v>
      </c>
      <c r="AZ925" t="n">
        <v>1</v>
      </c>
    </row>
    <row r="926">
      <c r="A926" s="7" t="inlineStr"/>
      <c r="B926" t="inlineStr">
        <is>
          <t>EC_AIDS</t>
        </is>
      </c>
      <c r="C926" s="10" t="inlineStr">
        <is>
          <t>both_studies</t>
        </is>
      </c>
      <c r="D926" t="b">
        <v>1</v>
      </c>
      <c r="E926" t="b">
        <v>1</v>
      </c>
      <c r="F926" t="n">
        <v>1</v>
      </c>
      <c r="G926" t="n">
        <v>1</v>
      </c>
      <c r="H926" t="n">
        <v>1</v>
      </c>
      <c r="I926" t="n">
        <v>1</v>
      </c>
      <c r="J926" t="n">
        <v>1</v>
      </c>
      <c r="K926" t="inlineStr">
        <is>
          <t>11-D-0172</t>
        </is>
      </c>
      <c r="L926" t="inlineStr">
        <is>
          <t>Past Medical History</t>
        </is>
      </c>
      <c r="M926" t="inlineStr">
        <is>
          <t>4065_Past Medical History</t>
        </is>
      </c>
      <c r="N926" t="inlineStr">
        <is>
          <t>22769.0</t>
        </is>
      </c>
      <c r="O926" t="inlineStr">
        <is>
          <t>2.0</t>
        </is>
      </c>
      <c r="Q926" t="inlineStr">
        <is>
          <t>HIV/AIDS</t>
        </is>
      </c>
      <c r="R926" t="inlineStr">
        <is>
          <t>Yes</t>
        </is>
      </c>
      <c r="S926" t="inlineStr">
        <is>
          <t>1</t>
        </is>
      </c>
      <c r="W926" t="inlineStr">
        <is>
          <t>String</t>
        </is>
      </c>
      <c r="X926" t="n">
        <v>1</v>
      </c>
      <c r="Y926" t="n">
        <v>1</v>
      </c>
      <c r="Z926" t="n">
        <v>1</v>
      </c>
      <c r="AA926" t="n">
        <v>1</v>
      </c>
      <c r="AB926" t="n">
        <v>1</v>
      </c>
      <c r="AC926" t="n">
        <v>1</v>
      </c>
      <c r="AD926" t="n">
        <v>0</v>
      </c>
      <c r="AE926" t="n">
        <v>1</v>
      </c>
      <c r="AF926" t="inlineStr">
        <is>
          <t>15-D-0051</t>
        </is>
      </c>
      <c r="AG926" t="inlineStr">
        <is>
          <t>Past Medical History</t>
        </is>
      </c>
      <c r="AH926" t="inlineStr">
        <is>
          <t>8581_Past Medical History</t>
        </is>
      </c>
      <c r="AI926" t="inlineStr">
        <is>
          <t>22769.0</t>
        </is>
      </c>
      <c r="AJ926" t="inlineStr">
        <is>
          <t>2.0</t>
        </is>
      </c>
      <c r="AL926" t="inlineStr">
        <is>
          <t>HIV/AIDS</t>
        </is>
      </c>
      <c r="AM926" t="inlineStr">
        <is>
          <t>Yes</t>
        </is>
      </c>
      <c r="AN926" t="inlineStr">
        <is>
          <t>1</t>
        </is>
      </c>
      <c r="AR926" t="inlineStr">
        <is>
          <t>String</t>
        </is>
      </c>
      <c r="AS926" t="n">
        <v>1</v>
      </c>
      <c r="AT926" t="n">
        <v>1</v>
      </c>
      <c r="AU926" t="n">
        <v>1</v>
      </c>
      <c r="AV926" t="n">
        <v>1</v>
      </c>
      <c r="AW926" t="n">
        <v>1</v>
      </c>
      <c r="AX926" t="n">
        <v>1</v>
      </c>
      <c r="AY926" t="n">
        <v>0</v>
      </c>
      <c r="AZ926" t="n">
        <v>1</v>
      </c>
    </row>
    <row r="927">
      <c r="A927" s="7" t="inlineStr"/>
      <c r="B927" t="inlineStr">
        <is>
          <t>EC_ANTICHOLINERGICS</t>
        </is>
      </c>
      <c r="C927" s="10" t="inlineStr">
        <is>
          <t>both_studies</t>
        </is>
      </c>
      <c r="D927" t="b">
        <v>1</v>
      </c>
      <c r="E927" t="b">
        <v>1</v>
      </c>
      <c r="F927" t="n">
        <v>1</v>
      </c>
      <c r="G927" t="n">
        <v>1</v>
      </c>
      <c r="H927" t="n">
        <v>1</v>
      </c>
      <c r="I927" t="n">
        <v>1</v>
      </c>
      <c r="J927" t="n">
        <v>1</v>
      </c>
      <c r="K927" t="inlineStr">
        <is>
          <t>11-D-0172</t>
        </is>
      </c>
      <c r="L927" t="inlineStr">
        <is>
          <t>Systems Review For Physician</t>
        </is>
      </c>
      <c r="M927" s="5" t="inlineStr">
        <is>
          <t>4071_Systems Review For Physici</t>
        </is>
      </c>
      <c r="N927" t="inlineStr">
        <is>
          <t>22771.0</t>
        </is>
      </c>
      <c r="O927" t="inlineStr">
        <is>
          <t>3.0</t>
        </is>
      </c>
      <c r="Q927" s="5" t="inlineStr">
        <is>
          <t>Current use of anticholinergics that would exclude Sjögren's</t>
        </is>
      </c>
      <c r="R927" t="inlineStr">
        <is>
          <t>Yes | No</t>
        </is>
      </c>
      <c r="S927" t="inlineStr">
        <is>
          <t>1 | 0</t>
        </is>
      </c>
      <c r="W927" t="inlineStr">
        <is>
          <t>String</t>
        </is>
      </c>
      <c r="X927" t="n">
        <v>2</v>
      </c>
      <c r="Y927" t="n">
        <v>1</v>
      </c>
      <c r="Z927" t="n">
        <v>1</v>
      </c>
      <c r="AA927" t="n">
        <v>1</v>
      </c>
      <c r="AB927" t="n">
        <v>1</v>
      </c>
      <c r="AC927" t="n">
        <v>2</v>
      </c>
      <c r="AD927" t="n">
        <v>0</v>
      </c>
      <c r="AE927" t="n">
        <v>1</v>
      </c>
      <c r="AF927" t="inlineStr">
        <is>
          <t>15-D-0051</t>
        </is>
      </c>
      <c r="AG927" t="inlineStr">
        <is>
          <t>Systems Review For Physician</t>
        </is>
      </c>
      <c r="AH927" s="5" t="inlineStr">
        <is>
          <t>8546_Systems Review For Physici</t>
        </is>
      </c>
      <c r="AI927" t="inlineStr">
        <is>
          <t>22771.0</t>
        </is>
      </c>
      <c r="AJ927" t="inlineStr">
        <is>
          <t>3.0</t>
        </is>
      </c>
      <c r="AL927" s="5" t="inlineStr">
        <is>
          <t>Current use of anticholinergics that would exclude Sjögren's</t>
        </is>
      </c>
      <c r="AM927" t="inlineStr">
        <is>
          <t>Yes | No</t>
        </is>
      </c>
      <c r="AN927" t="inlineStr">
        <is>
          <t>1 | 0</t>
        </is>
      </c>
      <c r="AR927" t="inlineStr">
        <is>
          <t>String</t>
        </is>
      </c>
      <c r="AS927" t="n">
        <v>2</v>
      </c>
      <c r="AT927" t="n">
        <v>1</v>
      </c>
      <c r="AU927" t="n">
        <v>1</v>
      </c>
      <c r="AV927" t="n">
        <v>1</v>
      </c>
      <c r="AW927" t="n">
        <v>1</v>
      </c>
      <c r="AX927" t="n">
        <v>2</v>
      </c>
      <c r="AY927" t="n">
        <v>0</v>
      </c>
      <c r="AZ927" t="n">
        <v>1</v>
      </c>
    </row>
    <row r="928">
      <c r="A928" s="7" t="inlineStr"/>
      <c r="B928" t="inlineStr">
        <is>
          <t>EC_GRAFT_HOST_DISEASE</t>
        </is>
      </c>
      <c r="C928" s="10" t="inlineStr">
        <is>
          <t>both_studies</t>
        </is>
      </c>
      <c r="D928" t="b">
        <v>1</v>
      </c>
      <c r="E928" t="b">
        <v>1</v>
      </c>
      <c r="F928" t="n">
        <v>1</v>
      </c>
      <c r="G928" t="n">
        <v>1</v>
      </c>
      <c r="H928" t="n">
        <v>1</v>
      </c>
      <c r="I928" t="n">
        <v>1</v>
      </c>
      <c r="J928" t="n">
        <v>1</v>
      </c>
      <c r="K928" t="inlineStr">
        <is>
          <t>11-D-0172</t>
        </is>
      </c>
      <c r="L928" t="inlineStr">
        <is>
          <t>Past Medical History</t>
        </is>
      </c>
      <c r="M928" t="inlineStr">
        <is>
          <t>4065_Past Medical History</t>
        </is>
      </c>
      <c r="N928" t="inlineStr">
        <is>
          <t>22210.0</t>
        </is>
      </c>
      <c r="O928" t="inlineStr">
        <is>
          <t>3.0</t>
        </is>
      </c>
      <c r="Q928" t="inlineStr">
        <is>
          <t>Graft-versus-host disease.</t>
        </is>
      </c>
      <c r="R928" t="inlineStr">
        <is>
          <t>Yes</t>
        </is>
      </c>
      <c r="S928" t="inlineStr">
        <is>
          <t>1</t>
        </is>
      </c>
      <c r="W928" t="inlineStr">
        <is>
          <t>String</t>
        </is>
      </c>
      <c r="X928" t="n">
        <v>1</v>
      </c>
      <c r="Y928" t="n">
        <v>1</v>
      </c>
      <c r="Z928" t="n">
        <v>1</v>
      </c>
      <c r="AA928" t="n">
        <v>1</v>
      </c>
      <c r="AB928" t="n">
        <v>1</v>
      </c>
      <c r="AC928" t="n">
        <v>1</v>
      </c>
      <c r="AD928" t="n">
        <v>0</v>
      </c>
      <c r="AE928" t="n">
        <v>1</v>
      </c>
      <c r="AF928" t="inlineStr">
        <is>
          <t>15-D-0051</t>
        </is>
      </c>
      <c r="AG928" t="inlineStr">
        <is>
          <t>Past Medical History</t>
        </is>
      </c>
      <c r="AH928" t="inlineStr">
        <is>
          <t>8581_Past Medical History</t>
        </is>
      </c>
      <c r="AI928" t="inlineStr">
        <is>
          <t>22210.0</t>
        </is>
      </c>
      <c r="AJ928" t="inlineStr">
        <is>
          <t>3.0</t>
        </is>
      </c>
      <c r="AL928" t="inlineStr">
        <is>
          <t>Graft-versus-host disease.</t>
        </is>
      </c>
      <c r="AM928" t="inlineStr">
        <is>
          <t>Yes</t>
        </is>
      </c>
      <c r="AN928" t="inlineStr">
        <is>
          <t>1</t>
        </is>
      </c>
      <c r="AR928" t="inlineStr">
        <is>
          <t>String</t>
        </is>
      </c>
      <c r="AS928" t="n">
        <v>1</v>
      </c>
      <c r="AT928" t="n">
        <v>1</v>
      </c>
      <c r="AU928" t="n">
        <v>1</v>
      </c>
      <c r="AV928" t="n">
        <v>1</v>
      </c>
      <c r="AW928" t="n">
        <v>1</v>
      </c>
      <c r="AX928" t="n">
        <v>1</v>
      </c>
      <c r="AY928" t="n">
        <v>0</v>
      </c>
      <c r="AZ928" t="n">
        <v>1</v>
      </c>
    </row>
    <row r="929">
      <c r="A929" s="7" t="inlineStr"/>
      <c r="B929" t="inlineStr">
        <is>
          <t>EC_OTHER</t>
        </is>
      </c>
      <c r="C929" s="10" t="inlineStr">
        <is>
          <t>both_studies</t>
        </is>
      </c>
      <c r="D929" t="b">
        <v>1</v>
      </c>
      <c r="E929" t="b">
        <v>1</v>
      </c>
      <c r="F929" t="n">
        <v>1</v>
      </c>
      <c r="G929" t="n">
        <v>1</v>
      </c>
      <c r="H929" t="n">
        <v>1</v>
      </c>
      <c r="I929" t="n">
        <v>1</v>
      </c>
      <c r="J929" t="n">
        <v>1</v>
      </c>
      <c r="K929" t="inlineStr">
        <is>
          <t>11-D-0172</t>
        </is>
      </c>
      <c r="L929" t="inlineStr">
        <is>
          <t>Systems Review For Physician</t>
        </is>
      </c>
      <c r="M929" s="5" t="inlineStr">
        <is>
          <t>4071_Systems Review For Physici</t>
        </is>
      </c>
      <c r="N929" t="inlineStr">
        <is>
          <t>22772.0</t>
        </is>
      </c>
      <c r="O929" t="inlineStr">
        <is>
          <t>3.0</t>
        </is>
      </c>
      <c r="Q929" s="5" t="inlineStr">
        <is>
          <t>Other exclusion (not captured by standard EA criteria)</t>
        </is>
      </c>
      <c r="R929" t="inlineStr">
        <is>
          <t>Yes | No</t>
        </is>
      </c>
      <c r="S929" t="inlineStr">
        <is>
          <t>1 | 0</t>
        </is>
      </c>
      <c r="W929" t="inlineStr">
        <is>
          <t>String</t>
        </is>
      </c>
      <c r="X929" t="n">
        <v>2</v>
      </c>
      <c r="Y929" t="n">
        <v>1</v>
      </c>
      <c r="Z929" t="n">
        <v>1</v>
      </c>
      <c r="AA929" t="n">
        <v>1</v>
      </c>
      <c r="AB929" t="n">
        <v>1</v>
      </c>
      <c r="AC929" t="n">
        <v>2</v>
      </c>
      <c r="AD929" t="n">
        <v>0</v>
      </c>
      <c r="AE929" t="n">
        <v>1</v>
      </c>
      <c r="AF929" t="inlineStr">
        <is>
          <t>15-D-0051</t>
        </is>
      </c>
      <c r="AG929" t="inlineStr">
        <is>
          <t>Systems Review For Physician</t>
        </is>
      </c>
      <c r="AH929" s="5" t="inlineStr">
        <is>
          <t>8546_Systems Review For Physici</t>
        </is>
      </c>
      <c r="AI929" t="inlineStr">
        <is>
          <t>22772.0</t>
        </is>
      </c>
      <c r="AJ929" t="inlineStr">
        <is>
          <t>3.0</t>
        </is>
      </c>
      <c r="AL929" s="5" t="inlineStr">
        <is>
          <t>Other exclusion (not captured by standard EA criteria)</t>
        </is>
      </c>
      <c r="AM929" t="inlineStr">
        <is>
          <t>Yes | No</t>
        </is>
      </c>
      <c r="AN929" t="inlineStr">
        <is>
          <t>1 | 0</t>
        </is>
      </c>
      <c r="AR929" t="inlineStr">
        <is>
          <t>String</t>
        </is>
      </c>
      <c r="AS929" t="n">
        <v>2</v>
      </c>
      <c r="AT929" t="n">
        <v>1</v>
      </c>
      <c r="AU929" t="n">
        <v>1</v>
      </c>
      <c r="AV929" t="n">
        <v>1</v>
      </c>
      <c r="AW929" t="n">
        <v>1</v>
      </c>
      <c r="AX929" t="n">
        <v>2</v>
      </c>
      <c r="AY929" t="n">
        <v>0</v>
      </c>
      <c r="AZ929" t="n">
        <v>1</v>
      </c>
    </row>
    <row r="930">
      <c r="A930" s="7" t="inlineStr"/>
      <c r="B930" t="inlineStr">
        <is>
          <t>EC_OTHER_SPFY</t>
        </is>
      </c>
      <c r="C930" s="10" t="inlineStr">
        <is>
          <t>both_studies</t>
        </is>
      </c>
      <c r="D930" t="b">
        <v>1</v>
      </c>
      <c r="E930" t="b">
        <v>1</v>
      </c>
      <c r="F930" t="n">
        <v>1</v>
      </c>
      <c r="G930" t="n">
        <v>1</v>
      </c>
      <c r="H930" t="n">
        <v>1</v>
      </c>
      <c r="I930" t="n">
        <v>1</v>
      </c>
      <c r="J930" t="n">
        <v>1</v>
      </c>
      <c r="K930" t="inlineStr">
        <is>
          <t>11-D-0172</t>
        </is>
      </c>
      <c r="L930" t="inlineStr">
        <is>
          <t>Systems Review For Physician</t>
        </is>
      </c>
      <c r="M930" s="5" t="inlineStr">
        <is>
          <t>4071_Systems Review For Physici</t>
        </is>
      </c>
      <c r="N930" t="inlineStr">
        <is>
          <t>25614.0</t>
        </is>
      </c>
      <c r="O930" t="inlineStr">
        <is>
          <t>1.0</t>
        </is>
      </c>
      <c r="Q930" t="inlineStr">
        <is>
          <t>If other, specify</t>
        </is>
      </c>
      <c r="W930" t="inlineStr">
        <is>
          <t>String</t>
        </is>
      </c>
      <c r="X930" t="n">
        <v>1</v>
      </c>
      <c r="Y930" t="n">
        <v>1</v>
      </c>
      <c r="Z930" t="n">
        <v>1</v>
      </c>
      <c r="AA930" t="n">
        <v>1</v>
      </c>
      <c r="AB930" t="n">
        <v>1</v>
      </c>
      <c r="AC930" t="n">
        <v>0</v>
      </c>
      <c r="AD930" t="n">
        <v>0</v>
      </c>
      <c r="AE930" t="n">
        <v>1</v>
      </c>
      <c r="AF930" t="inlineStr">
        <is>
          <t>15-D-0051</t>
        </is>
      </c>
      <c r="AG930" t="inlineStr">
        <is>
          <t>Systems Review For Physician</t>
        </is>
      </c>
      <c r="AH930" s="5" t="inlineStr">
        <is>
          <t>8546_Systems Review For Physici</t>
        </is>
      </c>
      <c r="AI930" t="inlineStr">
        <is>
          <t>25614.0</t>
        </is>
      </c>
      <c r="AJ930" t="inlineStr">
        <is>
          <t>1.0</t>
        </is>
      </c>
      <c r="AL930" t="inlineStr">
        <is>
          <t>If other, specify</t>
        </is>
      </c>
      <c r="AR930" t="inlineStr">
        <is>
          <t>String</t>
        </is>
      </c>
      <c r="AS930" t="n">
        <v>1</v>
      </c>
      <c r="AT930" t="n">
        <v>1</v>
      </c>
      <c r="AU930" t="n">
        <v>1</v>
      </c>
      <c r="AV930" t="n">
        <v>1</v>
      </c>
      <c r="AW930" t="n">
        <v>1</v>
      </c>
      <c r="AX930" t="n">
        <v>0</v>
      </c>
      <c r="AY930" t="n">
        <v>0</v>
      </c>
      <c r="AZ930" t="n">
        <v>1</v>
      </c>
    </row>
    <row r="931">
      <c r="A931" s="7" t="inlineStr"/>
      <c r="B931" t="inlineStr">
        <is>
          <t>EC_SAND_GRAVEL_EYE</t>
        </is>
      </c>
      <c r="C931" s="10" t="inlineStr">
        <is>
          <t>both_studies</t>
        </is>
      </c>
      <c r="D931" t="b">
        <v>1</v>
      </c>
      <c r="E931" t="b">
        <v>1</v>
      </c>
      <c r="F931" t="n">
        <v>1</v>
      </c>
      <c r="G931" t="n">
        <v>1</v>
      </c>
      <c r="H931" t="n">
        <v>1</v>
      </c>
      <c r="I931" t="n">
        <v>1</v>
      </c>
      <c r="J931" t="n">
        <v>1</v>
      </c>
      <c r="K931" t="inlineStr">
        <is>
          <t>11-D-0172</t>
        </is>
      </c>
      <c r="L931" t="inlineStr">
        <is>
          <t>Subjective Part of EA Criteria</t>
        </is>
      </c>
      <c r="M931" s="5" t="inlineStr">
        <is>
          <t>4082_Subjective Part of EA Crit</t>
        </is>
      </c>
      <c r="N931" t="inlineStr">
        <is>
          <t>18024.0</t>
        </is>
      </c>
      <c r="O931" t="inlineStr">
        <is>
          <t>1.0</t>
        </is>
      </c>
      <c r="Q931" s="5" t="inlineStr">
        <is>
          <t>2. Do you have a recurrent sensation of sand or gravel in the eyes?</t>
        </is>
      </c>
      <c r="R931" t="inlineStr">
        <is>
          <t>Yes | No</t>
        </is>
      </c>
      <c r="S931" t="inlineStr">
        <is>
          <t>1 | 0</t>
        </is>
      </c>
      <c r="T931" t="inlineStr">
        <is>
          <t>No</t>
        </is>
      </c>
      <c r="W931" t="inlineStr">
        <is>
          <t>String</t>
        </is>
      </c>
      <c r="X931" t="n">
        <v>2</v>
      </c>
      <c r="Y931" t="n">
        <v>1</v>
      </c>
      <c r="Z931" t="n">
        <v>1</v>
      </c>
      <c r="AA931" t="n">
        <v>1</v>
      </c>
      <c r="AB931" t="n">
        <v>1</v>
      </c>
      <c r="AC931" t="n">
        <v>2</v>
      </c>
      <c r="AD931" t="n">
        <v>0</v>
      </c>
      <c r="AE931" t="n">
        <v>1</v>
      </c>
      <c r="AF931" t="inlineStr">
        <is>
          <t>15-D-0051</t>
        </is>
      </c>
      <c r="AG931" t="inlineStr">
        <is>
          <t>Subjective Part of EA Criteria</t>
        </is>
      </c>
      <c r="AH931" s="5" t="inlineStr">
        <is>
          <t>8544_Subjective Part of EA Crit</t>
        </is>
      </c>
      <c r="AI931" t="inlineStr">
        <is>
          <t>18024.0</t>
        </is>
      </c>
      <c r="AJ931" t="inlineStr">
        <is>
          <t>1.0</t>
        </is>
      </c>
      <c r="AL931" s="5" t="inlineStr">
        <is>
          <t>2. Do you have a recurrent sensation of sand or gravel in the eyes?</t>
        </is>
      </c>
      <c r="AM931" t="inlineStr">
        <is>
          <t>Yes | No</t>
        </is>
      </c>
      <c r="AN931" t="inlineStr">
        <is>
          <t>1 | 0</t>
        </is>
      </c>
      <c r="AO931" t="inlineStr">
        <is>
          <t>No</t>
        </is>
      </c>
      <c r="AR931" t="inlineStr">
        <is>
          <t>String</t>
        </is>
      </c>
      <c r="AS931" t="n">
        <v>2</v>
      </c>
      <c r="AT931" t="n">
        <v>1</v>
      </c>
      <c r="AU931" t="n">
        <v>1</v>
      </c>
      <c r="AV931" t="n">
        <v>1</v>
      </c>
      <c r="AW931" t="n">
        <v>1</v>
      </c>
      <c r="AX931" t="n">
        <v>2</v>
      </c>
      <c r="AY931" t="n">
        <v>0</v>
      </c>
      <c r="AZ931" t="n">
        <v>1</v>
      </c>
    </row>
    <row r="932">
      <c r="A932" s="7" t="inlineStr"/>
      <c r="B932" t="inlineStr">
        <is>
          <t>EC_SWOLLEN_SAL_GLANDS</t>
        </is>
      </c>
      <c r="C932" s="10" t="inlineStr">
        <is>
          <t>both_studies</t>
        </is>
      </c>
      <c r="D932" t="b">
        <v>1</v>
      </c>
      <c r="E932" t="b">
        <v>1</v>
      </c>
      <c r="F932" t="n">
        <v>1</v>
      </c>
      <c r="G932" t="n">
        <v>1</v>
      </c>
      <c r="H932" t="n">
        <v>1</v>
      </c>
      <c r="I932" t="n">
        <v>1</v>
      </c>
      <c r="J932" t="n">
        <v>1</v>
      </c>
      <c r="K932" t="inlineStr">
        <is>
          <t>11-D-0172</t>
        </is>
      </c>
      <c r="L932" t="inlineStr">
        <is>
          <t>Subjective Part of EA Criteria</t>
        </is>
      </c>
      <c r="M932" s="5" t="inlineStr">
        <is>
          <t>4082_Subjective Part of EA Crit</t>
        </is>
      </c>
      <c r="N932" t="inlineStr">
        <is>
          <t>18026.0</t>
        </is>
      </c>
      <c r="O932" t="inlineStr">
        <is>
          <t>1.0</t>
        </is>
      </c>
      <c r="Q932" s="5" t="inlineStr">
        <is>
          <t>2. Have you had recurrent or persistently swollen salivary glands as an adult?</t>
        </is>
      </c>
      <c r="R932" t="inlineStr">
        <is>
          <t>Yes | No</t>
        </is>
      </c>
      <c r="S932" t="inlineStr">
        <is>
          <t>1 | 0</t>
        </is>
      </c>
      <c r="T932" t="inlineStr">
        <is>
          <t>No</t>
        </is>
      </c>
      <c r="W932" t="inlineStr">
        <is>
          <t>String</t>
        </is>
      </c>
      <c r="X932" t="n">
        <v>2</v>
      </c>
      <c r="Y932" t="n">
        <v>1</v>
      </c>
      <c r="Z932" t="n">
        <v>1</v>
      </c>
      <c r="AA932" t="n">
        <v>1</v>
      </c>
      <c r="AB932" t="n">
        <v>1</v>
      </c>
      <c r="AC932" t="n">
        <v>2</v>
      </c>
      <c r="AD932" t="n">
        <v>0</v>
      </c>
      <c r="AE932" t="n">
        <v>1</v>
      </c>
      <c r="AF932" t="inlineStr">
        <is>
          <t>15-D-0051</t>
        </is>
      </c>
      <c r="AG932" t="inlineStr">
        <is>
          <t>Subjective Part of EA Criteria</t>
        </is>
      </c>
      <c r="AH932" s="5" t="inlineStr">
        <is>
          <t>8544_Subjective Part of EA Crit</t>
        </is>
      </c>
      <c r="AI932" t="inlineStr">
        <is>
          <t>18026.0</t>
        </is>
      </c>
      <c r="AJ932" t="inlineStr">
        <is>
          <t>1.0</t>
        </is>
      </c>
      <c r="AL932" s="5" t="inlineStr">
        <is>
          <t>2. Have you had recurrent or persistently swollen salivary glands as an adult?</t>
        </is>
      </c>
      <c r="AM932" t="inlineStr">
        <is>
          <t>Yes | No</t>
        </is>
      </c>
      <c r="AN932" t="inlineStr">
        <is>
          <t>1 | 0</t>
        </is>
      </c>
      <c r="AO932" t="inlineStr">
        <is>
          <t>No</t>
        </is>
      </c>
      <c r="AR932" t="inlineStr">
        <is>
          <t>String</t>
        </is>
      </c>
      <c r="AS932" t="n">
        <v>2</v>
      </c>
      <c r="AT932" t="n">
        <v>1</v>
      </c>
      <c r="AU932" t="n">
        <v>1</v>
      </c>
      <c r="AV932" t="n">
        <v>1</v>
      </c>
      <c r="AW932" t="n">
        <v>1</v>
      </c>
      <c r="AX932" t="n">
        <v>2</v>
      </c>
      <c r="AY932" t="n">
        <v>0</v>
      </c>
      <c r="AZ932" t="n">
        <v>1</v>
      </c>
    </row>
    <row r="933">
      <c r="A933" s="7" t="inlineStr"/>
      <c r="B933" t="inlineStr">
        <is>
          <t>EC_TEAR_SUBSIT</t>
        </is>
      </c>
      <c r="C933" s="10" t="inlineStr">
        <is>
          <t>both_studies</t>
        </is>
      </c>
      <c r="D933" t="b">
        <v>1</v>
      </c>
      <c r="E933" t="b">
        <v>1</v>
      </c>
      <c r="F933" t="n">
        <v>1</v>
      </c>
      <c r="G933" t="n">
        <v>1</v>
      </c>
      <c r="H933" t="n">
        <v>1</v>
      </c>
      <c r="I933" t="n">
        <v>1</v>
      </c>
      <c r="J933" t="n">
        <v>1</v>
      </c>
      <c r="K933" t="inlineStr">
        <is>
          <t>11-D-0172</t>
        </is>
      </c>
      <c r="L933" t="inlineStr">
        <is>
          <t>Subjective Part of EA Criteria</t>
        </is>
      </c>
      <c r="M933" s="5" t="inlineStr">
        <is>
          <t>4082_Subjective Part of EA Crit</t>
        </is>
      </c>
      <c r="N933" t="inlineStr">
        <is>
          <t>18025.0</t>
        </is>
      </c>
      <c r="O933" t="inlineStr">
        <is>
          <t>1.0</t>
        </is>
      </c>
      <c r="Q933" s="5" t="inlineStr">
        <is>
          <t>3. Do you use tear substitutes more than 3 times a day?</t>
        </is>
      </c>
      <c r="R933" t="inlineStr">
        <is>
          <t>Yes | No</t>
        </is>
      </c>
      <c r="S933" t="inlineStr">
        <is>
          <t>1 | 0</t>
        </is>
      </c>
      <c r="T933" t="inlineStr">
        <is>
          <t>No</t>
        </is>
      </c>
      <c r="W933" t="inlineStr">
        <is>
          <t>String</t>
        </is>
      </c>
      <c r="X933" t="n">
        <v>2</v>
      </c>
      <c r="Y933" t="n">
        <v>1</v>
      </c>
      <c r="Z933" t="n">
        <v>1</v>
      </c>
      <c r="AA933" t="n">
        <v>1</v>
      </c>
      <c r="AB933" t="n">
        <v>1</v>
      </c>
      <c r="AC933" t="n">
        <v>2</v>
      </c>
      <c r="AD933" t="n">
        <v>0</v>
      </c>
      <c r="AE933" t="n">
        <v>1</v>
      </c>
      <c r="AF933" t="inlineStr">
        <is>
          <t>15-D-0051</t>
        </is>
      </c>
      <c r="AG933" t="inlineStr">
        <is>
          <t>Subjective Part of EA Criteria</t>
        </is>
      </c>
      <c r="AH933" s="5" t="inlineStr">
        <is>
          <t>8544_Subjective Part of EA Crit</t>
        </is>
      </c>
      <c r="AI933" t="inlineStr">
        <is>
          <t>18025.0</t>
        </is>
      </c>
      <c r="AJ933" t="inlineStr">
        <is>
          <t>1.0</t>
        </is>
      </c>
      <c r="AL933" s="5" t="inlineStr">
        <is>
          <t>3. Do you use tear substitutes more than 3 times a day?</t>
        </is>
      </c>
      <c r="AM933" t="inlineStr">
        <is>
          <t>Yes | No</t>
        </is>
      </c>
      <c r="AN933" t="inlineStr">
        <is>
          <t>1 | 0</t>
        </is>
      </c>
      <c r="AO933" t="inlineStr">
        <is>
          <t>No</t>
        </is>
      </c>
      <c r="AR933" t="inlineStr">
        <is>
          <t>String</t>
        </is>
      </c>
      <c r="AS933" t="n">
        <v>2</v>
      </c>
      <c r="AT933" t="n">
        <v>1</v>
      </c>
      <c r="AU933" t="n">
        <v>1</v>
      </c>
      <c r="AV933" t="n">
        <v>1</v>
      </c>
      <c r="AW933" t="n">
        <v>1</v>
      </c>
      <c r="AX933" t="n">
        <v>2</v>
      </c>
      <c r="AY933" t="n">
        <v>0</v>
      </c>
      <c r="AZ933" t="n">
        <v>1</v>
      </c>
    </row>
    <row r="934">
      <c r="A934" s="7" t="inlineStr"/>
      <c r="B934" t="inlineStr">
        <is>
          <t>EDENT_HYPE</t>
        </is>
      </c>
      <c r="C934" s="10" t="inlineStr">
        <is>
          <t>both_studies</t>
        </is>
      </c>
      <c r="D934" t="b">
        <v>1</v>
      </c>
      <c r="E934" t="b">
        <v>1</v>
      </c>
      <c r="F934" t="n">
        <v>1</v>
      </c>
      <c r="G934" t="n">
        <v>1</v>
      </c>
      <c r="H934" t="n">
        <v>1</v>
      </c>
      <c r="I934" t="n">
        <v>1</v>
      </c>
      <c r="J934" t="n">
        <v>1</v>
      </c>
      <c r="K934" t="inlineStr">
        <is>
          <t>11-D-0172</t>
        </is>
      </c>
      <c r="L934" t="inlineStr">
        <is>
          <t>Oral Exam Form</t>
        </is>
      </c>
      <c r="M934" t="inlineStr">
        <is>
          <t>4103_Oral Exam Form</t>
        </is>
      </c>
      <c r="N934" t="inlineStr">
        <is>
          <t>16616.0</t>
        </is>
      </c>
      <c r="O934" t="inlineStr">
        <is>
          <t>1.0</t>
        </is>
      </c>
      <c r="Q934" t="inlineStr">
        <is>
          <t>Hyperplastic tissue</t>
        </is>
      </c>
      <c r="R934" t="inlineStr">
        <is>
          <t>Yes | No</t>
        </is>
      </c>
      <c r="S934" t="inlineStr">
        <is>
          <t>1 | 0</t>
        </is>
      </c>
      <c r="W934" t="inlineStr">
        <is>
          <t>String</t>
        </is>
      </c>
      <c r="X934" t="n">
        <v>2</v>
      </c>
      <c r="Y934" t="n">
        <v>1</v>
      </c>
      <c r="Z934" t="n">
        <v>1</v>
      </c>
      <c r="AA934" t="n">
        <v>1</v>
      </c>
      <c r="AB934" t="n">
        <v>1</v>
      </c>
      <c r="AC934" t="n">
        <v>2</v>
      </c>
      <c r="AD934" t="n">
        <v>0</v>
      </c>
      <c r="AE934" t="n">
        <v>1</v>
      </c>
      <c r="AF934" t="inlineStr">
        <is>
          <t>15-D-0051</t>
        </is>
      </c>
      <c r="AG934" t="inlineStr">
        <is>
          <t>Oral Exam Form</t>
        </is>
      </c>
      <c r="AH934" t="inlineStr">
        <is>
          <t>8509_Oral Exam Form</t>
        </is>
      </c>
      <c r="AI934" t="inlineStr">
        <is>
          <t>16616.0</t>
        </is>
      </c>
      <c r="AJ934" t="inlineStr">
        <is>
          <t>1.0</t>
        </is>
      </c>
      <c r="AL934" t="inlineStr">
        <is>
          <t>Hyperplastic tissue</t>
        </is>
      </c>
      <c r="AM934" t="inlineStr">
        <is>
          <t>Yes | No</t>
        </is>
      </c>
      <c r="AN934" t="inlineStr">
        <is>
          <t>1 | 0</t>
        </is>
      </c>
      <c r="AR934" t="inlineStr">
        <is>
          <t>String</t>
        </is>
      </c>
      <c r="AS934" t="n">
        <v>2</v>
      </c>
      <c r="AT934" t="n">
        <v>1</v>
      </c>
      <c r="AU934" t="n">
        <v>1</v>
      </c>
      <c r="AV934" t="n">
        <v>1</v>
      </c>
      <c r="AW934" t="n">
        <v>1</v>
      </c>
      <c r="AX934" t="n">
        <v>2</v>
      </c>
      <c r="AY934" t="n">
        <v>0</v>
      </c>
      <c r="AZ934" t="n">
        <v>1</v>
      </c>
    </row>
    <row r="935">
      <c r="A935" s="7" t="inlineStr"/>
      <c r="B935" t="inlineStr">
        <is>
          <t>EDENT_NORM</t>
        </is>
      </c>
      <c r="C935" s="10" t="inlineStr">
        <is>
          <t>both_studies</t>
        </is>
      </c>
      <c r="D935" t="b">
        <v>1</v>
      </c>
      <c r="E935" t="b">
        <v>1</v>
      </c>
      <c r="F935" t="n">
        <v>1</v>
      </c>
      <c r="G935" t="n">
        <v>1</v>
      </c>
      <c r="H935" t="n">
        <v>1</v>
      </c>
      <c r="I935" t="n">
        <v>1</v>
      </c>
      <c r="J935" t="n">
        <v>1</v>
      </c>
      <c r="K935" t="inlineStr">
        <is>
          <t>11-D-0172</t>
        </is>
      </c>
      <c r="L935" t="inlineStr">
        <is>
          <t>Oral Exam Form</t>
        </is>
      </c>
      <c r="M935" t="inlineStr">
        <is>
          <t>4103_Oral Exam Form</t>
        </is>
      </c>
      <c r="N935" t="inlineStr">
        <is>
          <t>16607.0</t>
        </is>
      </c>
      <c r="O935" t="inlineStr">
        <is>
          <t>1.0</t>
        </is>
      </c>
      <c r="Q935" t="inlineStr">
        <is>
          <t>Normal</t>
        </is>
      </c>
      <c r="R935" t="inlineStr">
        <is>
          <t>No | Yes</t>
        </is>
      </c>
      <c r="S935" t="inlineStr">
        <is>
          <t>0 | 1</t>
        </is>
      </c>
      <c r="T935" t="inlineStr">
        <is>
          <t>Yes</t>
        </is>
      </c>
      <c r="W935" t="inlineStr">
        <is>
          <t>String</t>
        </is>
      </c>
      <c r="X935" t="n">
        <v>2</v>
      </c>
      <c r="Y935" t="n">
        <v>1</v>
      </c>
      <c r="Z935" t="n">
        <v>1</v>
      </c>
      <c r="AA935" t="n">
        <v>1</v>
      </c>
      <c r="AB935" t="n">
        <v>1</v>
      </c>
      <c r="AC935" t="n">
        <v>2</v>
      </c>
      <c r="AD935" t="n">
        <v>0</v>
      </c>
      <c r="AE935" t="n">
        <v>1</v>
      </c>
      <c r="AF935" t="inlineStr">
        <is>
          <t>15-D-0051</t>
        </is>
      </c>
      <c r="AG935" t="inlineStr">
        <is>
          <t>Oral Exam Form</t>
        </is>
      </c>
      <c r="AH935" t="inlineStr">
        <is>
          <t>8509_Oral Exam Form</t>
        </is>
      </c>
      <c r="AI935" t="inlineStr">
        <is>
          <t>16607.0</t>
        </is>
      </c>
      <c r="AJ935" t="inlineStr">
        <is>
          <t>1.0</t>
        </is>
      </c>
      <c r="AL935" t="inlineStr">
        <is>
          <t>Normal</t>
        </is>
      </c>
      <c r="AM935" t="inlineStr">
        <is>
          <t>No | Yes</t>
        </is>
      </c>
      <c r="AN935" t="inlineStr">
        <is>
          <t>0 | 1</t>
        </is>
      </c>
      <c r="AO935" t="inlineStr">
        <is>
          <t>Yes</t>
        </is>
      </c>
      <c r="AR935" t="inlineStr">
        <is>
          <t>String</t>
        </is>
      </c>
      <c r="AS935" t="n">
        <v>2</v>
      </c>
      <c r="AT935" t="n">
        <v>1</v>
      </c>
      <c r="AU935" t="n">
        <v>1</v>
      </c>
      <c r="AV935" t="n">
        <v>1</v>
      </c>
      <c r="AW935" t="n">
        <v>1</v>
      </c>
      <c r="AX935" t="n">
        <v>2</v>
      </c>
      <c r="AY935" t="n">
        <v>0</v>
      </c>
      <c r="AZ935" t="n">
        <v>1</v>
      </c>
    </row>
    <row r="936">
      <c r="A936" s="7" t="inlineStr"/>
      <c r="B936" t="inlineStr">
        <is>
          <t>EDENT_NOTE</t>
        </is>
      </c>
      <c r="C936" s="10" t="inlineStr">
        <is>
          <t>both_studies</t>
        </is>
      </c>
      <c r="D936" t="b">
        <v>1</v>
      </c>
      <c r="E936" t="b">
        <v>1</v>
      </c>
      <c r="F936" t="n">
        <v>1</v>
      </c>
      <c r="G936" t="n">
        <v>1</v>
      </c>
      <c r="H936" t="n">
        <v>1</v>
      </c>
      <c r="I936" t="n">
        <v>1</v>
      </c>
      <c r="J936" t="n">
        <v>1</v>
      </c>
      <c r="K936" t="inlineStr">
        <is>
          <t>11-D-0172</t>
        </is>
      </c>
      <c r="L936" t="inlineStr">
        <is>
          <t>Oral Exam Form</t>
        </is>
      </c>
      <c r="M936" t="inlineStr">
        <is>
          <t>4103_Oral Exam Form</t>
        </is>
      </c>
      <c r="N936" t="inlineStr">
        <is>
          <t>16628.0</t>
        </is>
      </c>
      <c r="O936" t="inlineStr">
        <is>
          <t>1.0</t>
        </is>
      </c>
      <c r="Q936" t="inlineStr">
        <is>
          <t>If other, please specify</t>
        </is>
      </c>
      <c r="W936" t="inlineStr">
        <is>
          <t>String</t>
        </is>
      </c>
      <c r="X936" t="n">
        <v>1</v>
      </c>
      <c r="Y936" t="n">
        <v>1</v>
      </c>
      <c r="Z936" t="n">
        <v>1</v>
      </c>
      <c r="AA936" t="n">
        <v>1</v>
      </c>
      <c r="AB936" t="n">
        <v>1</v>
      </c>
      <c r="AC936" t="n">
        <v>0</v>
      </c>
      <c r="AD936" t="n">
        <v>0</v>
      </c>
      <c r="AE936" t="n">
        <v>1</v>
      </c>
      <c r="AF936" t="inlineStr">
        <is>
          <t>15-D-0051</t>
        </is>
      </c>
      <c r="AG936" t="inlineStr">
        <is>
          <t>Oral Exam Form</t>
        </is>
      </c>
      <c r="AH936" t="inlineStr">
        <is>
          <t>8509_Oral Exam Form</t>
        </is>
      </c>
      <c r="AI936" t="inlineStr">
        <is>
          <t>16628.0</t>
        </is>
      </c>
      <c r="AJ936" t="inlineStr">
        <is>
          <t>1.0</t>
        </is>
      </c>
      <c r="AL936" t="inlineStr">
        <is>
          <t>If other, please specify</t>
        </is>
      </c>
      <c r="AR936" t="inlineStr">
        <is>
          <t>String</t>
        </is>
      </c>
      <c r="AS936" t="n">
        <v>1</v>
      </c>
      <c r="AT936" t="n">
        <v>1</v>
      </c>
      <c r="AU936" t="n">
        <v>1</v>
      </c>
      <c r="AV936" t="n">
        <v>1</v>
      </c>
      <c r="AW936" t="n">
        <v>1</v>
      </c>
      <c r="AX936" t="n">
        <v>0</v>
      </c>
      <c r="AY936" t="n">
        <v>0</v>
      </c>
      <c r="AZ936" t="n">
        <v>1</v>
      </c>
    </row>
    <row r="937">
      <c r="A937" s="7" t="inlineStr"/>
      <c r="B937" t="inlineStr">
        <is>
          <t>EDENT_OTHER</t>
        </is>
      </c>
      <c r="C937" s="10" t="inlineStr">
        <is>
          <t>both_studies</t>
        </is>
      </c>
      <c r="D937" t="b">
        <v>1</v>
      </c>
      <c r="E937" t="b">
        <v>1</v>
      </c>
      <c r="F937" t="n">
        <v>1</v>
      </c>
      <c r="G937" t="n">
        <v>1</v>
      </c>
      <c r="H937" t="n">
        <v>1</v>
      </c>
      <c r="I937" t="n">
        <v>1</v>
      </c>
      <c r="J937" t="n">
        <v>1</v>
      </c>
      <c r="K937" t="inlineStr">
        <is>
          <t>11-D-0172</t>
        </is>
      </c>
      <c r="L937" t="inlineStr">
        <is>
          <t>Oral Exam Form</t>
        </is>
      </c>
      <c r="M937" t="inlineStr">
        <is>
          <t>4103_Oral Exam Form</t>
        </is>
      </c>
      <c r="N937" t="inlineStr">
        <is>
          <t>16626.0</t>
        </is>
      </c>
      <c r="O937" t="inlineStr">
        <is>
          <t>1.0</t>
        </is>
      </c>
      <c r="Q937" t="inlineStr">
        <is>
          <t>Other</t>
        </is>
      </c>
      <c r="R937" t="inlineStr">
        <is>
          <t>Yes | No</t>
        </is>
      </c>
      <c r="S937" t="inlineStr">
        <is>
          <t>1 | 0</t>
        </is>
      </c>
      <c r="W937" t="inlineStr">
        <is>
          <t>String</t>
        </is>
      </c>
      <c r="X937" t="n">
        <v>2</v>
      </c>
      <c r="Y937" t="n">
        <v>1</v>
      </c>
      <c r="Z937" t="n">
        <v>1</v>
      </c>
      <c r="AA937" t="n">
        <v>1</v>
      </c>
      <c r="AB937" t="n">
        <v>1</v>
      </c>
      <c r="AC937" t="n">
        <v>2</v>
      </c>
      <c r="AD937" t="n">
        <v>0</v>
      </c>
      <c r="AE937" t="n">
        <v>1</v>
      </c>
      <c r="AF937" t="inlineStr">
        <is>
          <t>15-D-0051</t>
        </is>
      </c>
      <c r="AG937" t="inlineStr">
        <is>
          <t>Oral Exam Form</t>
        </is>
      </c>
      <c r="AH937" t="inlineStr">
        <is>
          <t>8509_Oral Exam Form</t>
        </is>
      </c>
      <c r="AI937" t="inlineStr">
        <is>
          <t>16626.0</t>
        </is>
      </c>
      <c r="AJ937" t="inlineStr">
        <is>
          <t>1.0</t>
        </is>
      </c>
      <c r="AL937" t="inlineStr">
        <is>
          <t>Other</t>
        </is>
      </c>
      <c r="AM937" t="inlineStr">
        <is>
          <t>Yes | No</t>
        </is>
      </c>
      <c r="AN937" t="inlineStr">
        <is>
          <t>1 | 0</t>
        </is>
      </c>
      <c r="AR937" t="inlineStr">
        <is>
          <t>String</t>
        </is>
      </c>
      <c r="AS937" t="n">
        <v>2</v>
      </c>
      <c r="AT937" t="n">
        <v>1</v>
      </c>
      <c r="AU937" t="n">
        <v>1</v>
      </c>
      <c r="AV937" t="n">
        <v>1</v>
      </c>
      <c r="AW937" t="n">
        <v>1</v>
      </c>
      <c r="AX937" t="n">
        <v>2</v>
      </c>
      <c r="AY937" t="n">
        <v>0</v>
      </c>
      <c r="AZ937" t="n">
        <v>1</v>
      </c>
    </row>
    <row r="938">
      <c r="A938" s="7" t="inlineStr"/>
      <c r="B938" t="inlineStr">
        <is>
          <t>EDENT_RED</t>
        </is>
      </c>
      <c r="C938" s="10" t="inlineStr">
        <is>
          <t>both_studies</t>
        </is>
      </c>
      <c r="D938" t="b">
        <v>1</v>
      </c>
      <c r="E938" t="b">
        <v>1</v>
      </c>
      <c r="F938" t="n">
        <v>1</v>
      </c>
      <c r="G938" t="n">
        <v>1</v>
      </c>
      <c r="H938" t="n">
        <v>1</v>
      </c>
      <c r="I938" t="n">
        <v>1</v>
      </c>
      <c r="J938" t="n">
        <v>1</v>
      </c>
      <c r="K938" t="inlineStr">
        <is>
          <t>11-D-0172</t>
        </is>
      </c>
      <c r="L938" t="inlineStr">
        <is>
          <t>Oral Exam Form</t>
        </is>
      </c>
      <c r="M938" t="inlineStr">
        <is>
          <t>4103_Oral Exam Form</t>
        </is>
      </c>
      <c r="N938" t="inlineStr">
        <is>
          <t>16619.0</t>
        </is>
      </c>
      <c r="O938" t="inlineStr">
        <is>
          <t>1.0</t>
        </is>
      </c>
      <c r="Q938" t="inlineStr">
        <is>
          <t>Erythema</t>
        </is>
      </c>
      <c r="R938" t="inlineStr">
        <is>
          <t>Yes | No</t>
        </is>
      </c>
      <c r="S938" t="inlineStr">
        <is>
          <t>1 | 0</t>
        </is>
      </c>
      <c r="W938" t="inlineStr">
        <is>
          <t>String</t>
        </is>
      </c>
      <c r="X938" t="n">
        <v>2</v>
      </c>
      <c r="Y938" t="n">
        <v>1</v>
      </c>
      <c r="Z938" t="n">
        <v>1</v>
      </c>
      <c r="AA938" t="n">
        <v>1</v>
      </c>
      <c r="AB938" t="n">
        <v>1</v>
      </c>
      <c r="AC938" t="n">
        <v>2</v>
      </c>
      <c r="AD938" t="n">
        <v>0</v>
      </c>
      <c r="AE938" t="n">
        <v>1</v>
      </c>
      <c r="AF938" t="inlineStr">
        <is>
          <t>15-D-0051</t>
        </is>
      </c>
      <c r="AG938" t="inlineStr">
        <is>
          <t>Oral Exam Form</t>
        </is>
      </c>
      <c r="AH938" t="inlineStr">
        <is>
          <t>8509_Oral Exam Form</t>
        </is>
      </c>
      <c r="AI938" t="inlineStr">
        <is>
          <t>16619.0</t>
        </is>
      </c>
      <c r="AJ938" t="inlineStr">
        <is>
          <t>1.0</t>
        </is>
      </c>
      <c r="AL938" t="inlineStr">
        <is>
          <t>Erythema</t>
        </is>
      </c>
      <c r="AM938" t="inlineStr">
        <is>
          <t>Yes | No</t>
        </is>
      </c>
      <c r="AN938" t="inlineStr">
        <is>
          <t>1 | 0</t>
        </is>
      </c>
      <c r="AR938" t="inlineStr">
        <is>
          <t>String</t>
        </is>
      </c>
      <c r="AS938" t="n">
        <v>2</v>
      </c>
      <c r="AT938" t="n">
        <v>1</v>
      </c>
      <c r="AU938" t="n">
        <v>1</v>
      </c>
      <c r="AV938" t="n">
        <v>1</v>
      </c>
      <c r="AW938" t="n">
        <v>1</v>
      </c>
      <c r="AX938" t="n">
        <v>2</v>
      </c>
      <c r="AY938" t="n">
        <v>0</v>
      </c>
      <c r="AZ938" t="n">
        <v>1</v>
      </c>
    </row>
    <row r="939">
      <c r="A939" s="7" t="inlineStr"/>
      <c r="B939" t="inlineStr">
        <is>
          <t>EDENT_ULCE</t>
        </is>
      </c>
      <c r="C939" s="10" t="inlineStr">
        <is>
          <t>both_studies</t>
        </is>
      </c>
      <c r="D939" t="b">
        <v>1</v>
      </c>
      <c r="E939" t="b">
        <v>1</v>
      </c>
      <c r="F939" t="n">
        <v>1</v>
      </c>
      <c r="G939" t="n">
        <v>1</v>
      </c>
      <c r="H939" t="n">
        <v>1</v>
      </c>
      <c r="I939" t="n">
        <v>1</v>
      </c>
      <c r="J939" t="n">
        <v>1</v>
      </c>
      <c r="K939" t="inlineStr">
        <is>
          <t>11-D-0172</t>
        </is>
      </c>
      <c r="L939" t="inlineStr">
        <is>
          <t>Oral Exam Form</t>
        </is>
      </c>
      <c r="M939" t="inlineStr">
        <is>
          <t>4103_Oral Exam Form</t>
        </is>
      </c>
      <c r="N939" t="inlineStr">
        <is>
          <t>16623.0</t>
        </is>
      </c>
      <c r="O939" t="inlineStr">
        <is>
          <t>1.0</t>
        </is>
      </c>
      <c r="Q939" t="inlineStr">
        <is>
          <t>Traumatic ulceration</t>
        </is>
      </c>
      <c r="R939" t="inlineStr">
        <is>
          <t>Yes | No</t>
        </is>
      </c>
      <c r="S939" t="inlineStr">
        <is>
          <t>1 | 0</t>
        </is>
      </c>
      <c r="W939" t="inlineStr">
        <is>
          <t>String</t>
        </is>
      </c>
      <c r="X939" t="n">
        <v>2</v>
      </c>
      <c r="Y939" t="n">
        <v>1</v>
      </c>
      <c r="Z939" t="n">
        <v>1</v>
      </c>
      <c r="AA939" t="n">
        <v>1</v>
      </c>
      <c r="AB939" t="n">
        <v>1</v>
      </c>
      <c r="AC939" t="n">
        <v>2</v>
      </c>
      <c r="AD939" t="n">
        <v>0</v>
      </c>
      <c r="AE939" t="n">
        <v>1</v>
      </c>
      <c r="AF939" t="inlineStr">
        <is>
          <t>15-D-0051</t>
        </is>
      </c>
      <c r="AG939" t="inlineStr">
        <is>
          <t>Oral Exam Form</t>
        </is>
      </c>
      <c r="AH939" t="inlineStr">
        <is>
          <t>8509_Oral Exam Form</t>
        </is>
      </c>
      <c r="AI939" t="inlineStr">
        <is>
          <t>16623.0</t>
        </is>
      </c>
      <c r="AJ939" t="inlineStr">
        <is>
          <t>1.0</t>
        </is>
      </c>
      <c r="AL939" t="inlineStr">
        <is>
          <t>Traumatic ulceration</t>
        </is>
      </c>
      <c r="AM939" t="inlineStr">
        <is>
          <t>Yes | No</t>
        </is>
      </c>
      <c r="AN939" t="inlineStr">
        <is>
          <t>1 | 0</t>
        </is>
      </c>
      <c r="AR939" t="inlineStr">
        <is>
          <t>String</t>
        </is>
      </c>
      <c r="AS939" t="n">
        <v>2</v>
      </c>
      <c r="AT939" t="n">
        <v>1</v>
      </c>
      <c r="AU939" t="n">
        <v>1</v>
      </c>
      <c r="AV939" t="n">
        <v>1</v>
      </c>
      <c r="AW939" t="n">
        <v>1</v>
      </c>
      <c r="AX939" t="n">
        <v>2</v>
      </c>
      <c r="AY939" t="n">
        <v>0</v>
      </c>
      <c r="AZ939" t="n">
        <v>1</v>
      </c>
    </row>
    <row r="940">
      <c r="A940" s="7" t="inlineStr"/>
      <c r="B940" t="inlineStr">
        <is>
          <t>EDENT_WHIT</t>
        </is>
      </c>
      <c r="C940" s="10" t="inlineStr">
        <is>
          <t>both_studies</t>
        </is>
      </c>
      <c r="D940" t="b">
        <v>1</v>
      </c>
      <c r="E940" t="b">
        <v>1</v>
      </c>
      <c r="F940" t="n">
        <v>1</v>
      </c>
      <c r="G940" t="n">
        <v>1</v>
      </c>
      <c r="H940" t="n">
        <v>1</v>
      </c>
      <c r="I940" t="n">
        <v>1</v>
      </c>
      <c r="J940" t="n">
        <v>1</v>
      </c>
      <c r="K940" t="inlineStr">
        <is>
          <t>11-D-0172</t>
        </is>
      </c>
      <c r="L940" t="inlineStr">
        <is>
          <t>Oral Exam Form</t>
        </is>
      </c>
      <c r="M940" t="inlineStr">
        <is>
          <t>4103_Oral Exam Form</t>
        </is>
      </c>
      <c r="N940" t="inlineStr">
        <is>
          <t>16617.0</t>
        </is>
      </c>
      <c r="O940" t="inlineStr">
        <is>
          <t>1.0</t>
        </is>
      </c>
      <c r="Q940" t="inlineStr">
        <is>
          <t>White lesions</t>
        </is>
      </c>
      <c r="R940" t="inlineStr">
        <is>
          <t>Yes | No</t>
        </is>
      </c>
      <c r="S940" t="inlineStr">
        <is>
          <t>1 | 0</t>
        </is>
      </c>
      <c r="W940" t="inlineStr">
        <is>
          <t>String</t>
        </is>
      </c>
      <c r="X940" t="n">
        <v>2</v>
      </c>
      <c r="Y940" t="n">
        <v>1</v>
      </c>
      <c r="Z940" t="n">
        <v>1</v>
      </c>
      <c r="AA940" t="n">
        <v>1</v>
      </c>
      <c r="AB940" t="n">
        <v>1</v>
      </c>
      <c r="AC940" t="n">
        <v>2</v>
      </c>
      <c r="AD940" t="n">
        <v>0</v>
      </c>
      <c r="AE940" t="n">
        <v>1</v>
      </c>
      <c r="AF940" t="inlineStr">
        <is>
          <t>15-D-0051</t>
        </is>
      </c>
      <c r="AG940" t="inlineStr">
        <is>
          <t>Oral Exam Form</t>
        </is>
      </c>
      <c r="AH940" t="inlineStr">
        <is>
          <t>8509_Oral Exam Form</t>
        </is>
      </c>
      <c r="AI940" t="inlineStr">
        <is>
          <t>16617.0</t>
        </is>
      </c>
      <c r="AJ940" t="inlineStr">
        <is>
          <t>1.0</t>
        </is>
      </c>
      <c r="AL940" t="inlineStr">
        <is>
          <t>White lesions</t>
        </is>
      </c>
      <c r="AM940" t="inlineStr">
        <is>
          <t>Yes | No</t>
        </is>
      </c>
      <c r="AN940" t="inlineStr">
        <is>
          <t>1 | 0</t>
        </is>
      </c>
      <c r="AR940" t="inlineStr">
        <is>
          <t>String</t>
        </is>
      </c>
      <c r="AS940" t="n">
        <v>2</v>
      </c>
      <c r="AT940" t="n">
        <v>1</v>
      </c>
      <c r="AU940" t="n">
        <v>1</v>
      </c>
      <c r="AV940" t="n">
        <v>1</v>
      </c>
      <c r="AW940" t="n">
        <v>1</v>
      </c>
      <c r="AX940" t="n">
        <v>2</v>
      </c>
      <c r="AY940" t="n">
        <v>0</v>
      </c>
      <c r="AZ940" t="n">
        <v>1</v>
      </c>
    </row>
    <row r="941">
      <c r="A941" s="7" t="inlineStr"/>
      <c r="B941" t="inlineStr">
        <is>
          <t>EM_RASH_LOCATION</t>
        </is>
      </c>
      <c r="C941" s="10" t="inlineStr">
        <is>
          <t>both_studies</t>
        </is>
      </c>
      <c r="D941" t="b">
        <v>1</v>
      </c>
      <c r="E941" t="b">
        <v>1</v>
      </c>
      <c r="F941" t="n">
        <v>1</v>
      </c>
      <c r="G941" t="n">
        <v>1</v>
      </c>
      <c r="H941" t="n">
        <v>1</v>
      </c>
      <c r="I941" t="n">
        <v>1</v>
      </c>
      <c r="J941" t="n">
        <v>0</v>
      </c>
      <c r="K941" t="inlineStr">
        <is>
          <t>11-D-0172</t>
        </is>
      </c>
      <c r="L941" t="inlineStr">
        <is>
          <t>Physical Examination</t>
        </is>
      </c>
      <c r="M941" t="inlineStr">
        <is>
          <t>4055_Physical Examination</t>
        </is>
      </c>
      <c r="N941" t="inlineStr">
        <is>
          <t>27789.0</t>
        </is>
      </c>
      <c r="O941" t="inlineStr">
        <is>
          <t>1.0</t>
        </is>
      </c>
      <c r="Q941" t="inlineStr">
        <is>
          <t>Location</t>
        </is>
      </c>
      <c r="W941" t="inlineStr">
        <is>
          <t>String</t>
        </is>
      </c>
      <c r="X941" t="n">
        <v>1</v>
      </c>
      <c r="Y941" t="n">
        <v>1</v>
      </c>
      <c r="Z941" t="n">
        <v>1</v>
      </c>
      <c r="AA941" t="n">
        <v>1</v>
      </c>
      <c r="AB941" t="n">
        <v>1</v>
      </c>
      <c r="AC941" t="n">
        <v>0</v>
      </c>
      <c r="AD941" t="n">
        <v>0</v>
      </c>
      <c r="AE941" t="n">
        <v>1</v>
      </c>
      <c r="AF941" t="inlineStr">
        <is>
          <t>15-D-0051</t>
        </is>
      </c>
      <c r="AG941" s="5" t="inlineStr">
        <is>
          <t>Physical Examination-Initial Evaluation</t>
        </is>
      </c>
      <c r="AH941" s="5" t="inlineStr">
        <is>
          <t>8553_Physical Examination-Initi</t>
        </is>
      </c>
      <c r="AI941" t="inlineStr">
        <is>
          <t>27789.0</t>
        </is>
      </c>
      <c r="AJ941" t="inlineStr">
        <is>
          <t>1.0</t>
        </is>
      </c>
      <c r="AL941" t="inlineStr">
        <is>
          <t>Location</t>
        </is>
      </c>
      <c r="AR941" t="inlineStr">
        <is>
          <t>String</t>
        </is>
      </c>
      <c r="AS941" t="n">
        <v>1</v>
      </c>
      <c r="AT941" t="n">
        <v>1</v>
      </c>
      <c r="AU941" t="n">
        <v>1</v>
      </c>
      <c r="AV941" t="n">
        <v>1</v>
      </c>
      <c r="AW941" t="n">
        <v>1</v>
      </c>
      <c r="AX941" t="n">
        <v>0</v>
      </c>
      <c r="AY941" t="n">
        <v>0</v>
      </c>
      <c r="AZ941" t="n">
        <v>1</v>
      </c>
    </row>
    <row r="942">
      <c r="A942" s="7" t="inlineStr"/>
      <c r="B942" t="inlineStr">
        <is>
          <t>ENDCRN_HX_MELLITUS_I</t>
        </is>
      </c>
      <c r="C942" s="10" t="inlineStr">
        <is>
          <t>both_studies</t>
        </is>
      </c>
      <c r="D942" t="b">
        <v>1</v>
      </c>
      <c r="E942" t="b">
        <v>1</v>
      </c>
      <c r="F942" t="n">
        <v>1</v>
      </c>
      <c r="G942" t="n">
        <v>1</v>
      </c>
      <c r="H942" t="n">
        <v>1</v>
      </c>
      <c r="I942" t="n">
        <v>1</v>
      </c>
      <c r="J942" t="n">
        <v>1</v>
      </c>
      <c r="K942" t="inlineStr">
        <is>
          <t>11-D-0172</t>
        </is>
      </c>
      <c r="L942" t="inlineStr">
        <is>
          <t>Past Medical History</t>
        </is>
      </c>
      <c r="M942" t="inlineStr">
        <is>
          <t>4065_Past Medical History</t>
        </is>
      </c>
      <c r="N942" t="inlineStr">
        <is>
          <t>21930.0</t>
        </is>
      </c>
      <c r="O942" t="inlineStr">
        <is>
          <t>1.0</t>
        </is>
      </c>
      <c r="Q942" t="inlineStr">
        <is>
          <t>Diabetes Mellitus Type I</t>
        </is>
      </c>
      <c r="R942" t="inlineStr">
        <is>
          <t>Yes</t>
        </is>
      </c>
      <c r="S942" t="inlineStr">
        <is>
          <t>1</t>
        </is>
      </c>
      <c r="U942" t="inlineStr">
        <is>
          <t>0</t>
        </is>
      </c>
      <c r="W942" t="inlineStr">
        <is>
          <t>String</t>
        </is>
      </c>
      <c r="X942" t="n">
        <v>1</v>
      </c>
      <c r="Y942" t="n">
        <v>1</v>
      </c>
      <c r="Z942" t="n">
        <v>1</v>
      </c>
      <c r="AA942" t="n">
        <v>1</v>
      </c>
      <c r="AB942" t="n">
        <v>1</v>
      </c>
      <c r="AC942" t="n">
        <v>1</v>
      </c>
      <c r="AD942" t="n">
        <v>0</v>
      </c>
      <c r="AE942" t="n">
        <v>1</v>
      </c>
      <c r="AF942" t="inlineStr">
        <is>
          <t>15-D-0051</t>
        </is>
      </c>
      <c r="AG942" t="inlineStr">
        <is>
          <t>Past Medical History</t>
        </is>
      </c>
      <c r="AH942" t="inlineStr">
        <is>
          <t>8581_Past Medical History</t>
        </is>
      </c>
      <c r="AI942" t="inlineStr">
        <is>
          <t>21930.0</t>
        </is>
      </c>
      <c r="AJ942" t="inlineStr">
        <is>
          <t>1.0</t>
        </is>
      </c>
      <c r="AL942" t="inlineStr">
        <is>
          <t>Diabetes Mellitus Type I</t>
        </is>
      </c>
      <c r="AM942" t="inlineStr">
        <is>
          <t>Yes</t>
        </is>
      </c>
      <c r="AN942" t="inlineStr">
        <is>
          <t>1</t>
        </is>
      </c>
      <c r="AP942" t="inlineStr">
        <is>
          <t>0</t>
        </is>
      </c>
      <c r="AR942" t="inlineStr">
        <is>
          <t>String</t>
        </is>
      </c>
      <c r="AS942" t="n">
        <v>1</v>
      </c>
      <c r="AT942" t="n">
        <v>1</v>
      </c>
      <c r="AU942" t="n">
        <v>1</v>
      </c>
      <c r="AV942" t="n">
        <v>1</v>
      </c>
      <c r="AW942" t="n">
        <v>1</v>
      </c>
      <c r="AX942" t="n">
        <v>1</v>
      </c>
      <c r="AY942" t="n">
        <v>0</v>
      </c>
      <c r="AZ942" t="n">
        <v>1</v>
      </c>
    </row>
    <row r="943">
      <c r="A943" s="7" t="inlineStr"/>
      <c r="B943" t="inlineStr">
        <is>
          <t>ENDCRN_HX_MELLITUS_II</t>
        </is>
      </c>
      <c r="C943" s="10" t="inlineStr">
        <is>
          <t>both_studies</t>
        </is>
      </c>
      <c r="D943" t="b">
        <v>1</v>
      </c>
      <c r="E943" t="b">
        <v>1</v>
      </c>
      <c r="F943" t="n">
        <v>1</v>
      </c>
      <c r="G943" t="n">
        <v>1</v>
      </c>
      <c r="H943" t="n">
        <v>1</v>
      </c>
      <c r="I943" t="n">
        <v>1</v>
      </c>
      <c r="J943" t="n">
        <v>1</v>
      </c>
      <c r="K943" t="inlineStr">
        <is>
          <t>11-D-0172</t>
        </is>
      </c>
      <c r="L943" t="inlineStr">
        <is>
          <t>Past Medical History</t>
        </is>
      </c>
      <c r="M943" t="inlineStr">
        <is>
          <t>4065_Past Medical History</t>
        </is>
      </c>
      <c r="N943" t="inlineStr">
        <is>
          <t>21931.0</t>
        </is>
      </c>
      <c r="O943" t="inlineStr">
        <is>
          <t>1.0</t>
        </is>
      </c>
      <c r="Q943" t="inlineStr">
        <is>
          <t>Diabetes Mellitus Type II</t>
        </is>
      </c>
      <c r="R943" t="inlineStr">
        <is>
          <t>Yes</t>
        </is>
      </c>
      <c r="S943" t="inlineStr">
        <is>
          <t>1</t>
        </is>
      </c>
      <c r="U943" t="inlineStr">
        <is>
          <t>0</t>
        </is>
      </c>
      <c r="W943" t="inlineStr">
        <is>
          <t>String</t>
        </is>
      </c>
      <c r="X943" t="n">
        <v>1</v>
      </c>
      <c r="Y943" t="n">
        <v>1</v>
      </c>
      <c r="Z943" t="n">
        <v>1</v>
      </c>
      <c r="AA943" t="n">
        <v>1</v>
      </c>
      <c r="AB943" t="n">
        <v>1</v>
      </c>
      <c r="AC943" t="n">
        <v>1</v>
      </c>
      <c r="AD943" t="n">
        <v>0</v>
      </c>
      <c r="AE943" t="n">
        <v>1</v>
      </c>
      <c r="AF943" t="inlineStr">
        <is>
          <t>15-D-0051</t>
        </is>
      </c>
      <c r="AG943" t="inlineStr">
        <is>
          <t>Past Medical History</t>
        </is>
      </c>
      <c r="AH943" t="inlineStr">
        <is>
          <t>8581_Past Medical History</t>
        </is>
      </c>
      <c r="AI943" t="inlineStr">
        <is>
          <t>21931.0</t>
        </is>
      </c>
      <c r="AJ943" t="inlineStr">
        <is>
          <t>1.0</t>
        </is>
      </c>
      <c r="AL943" t="inlineStr">
        <is>
          <t>Diabetes Mellitus Type II</t>
        </is>
      </c>
      <c r="AM943" t="inlineStr">
        <is>
          <t>Yes</t>
        </is>
      </c>
      <c r="AN943" t="inlineStr">
        <is>
          <t>1</t>
        </is>
      </c>
      <c r="AP943" t="inlineStr">
        <is>
          <t>0</t>
        </is>
      </c>
      <c r="AR943" t="inlineStr">
        <is>
          <t>String</t>
        </is>
      </c>
      <c r="AS943" t="n">
        <v>1</v>
      </c>
      <c r="AT943" t="n">
        <v>1</v>
      </c>
      <c r="AU943" t="n">
        <v>1</v>
      </c>
      <c r="AV943" t="n">
        <v>1</v>
      </c>
      <c r="AW943" t="n">
        <v>1</v>
      </c>
      <c r="AX943" t="n">
        <v>1</v>
      </c>
      <c r="AY943" t="n">
        <v>0</v>
      </c>
      <c r="AZ943" t="n">
        <v>1</v>
      </c>
    </row>
    <row r="944">
      <c r="A944" s="7" t="inlineStr"/>
      <c r="B944" t="inlineStr">
        <is>
          <t>ENDCRN_HX_OTHER</t>
        </is>
      </c>
      <c r="C944" s="10" t="inlineStr">
        <is>
          <t>both_studies</t>
        </is>
      </c>
      <c r="D944" t="b">
        <v>1</v>
      </c>
      <c r="E944" t="b">
        <v>1</v>
      </c>
      <c r="F944" t="n">
        <v>1</v>
      </c>
      <c r="G944" t="n">
        <v>1</v>
      </c>
      <c r="H944" t="n">
        <v>1</v>
      </c>
      <c r="I944" t="n">
        <v>1</v>
      </c>
      <c r="J944" t="n">
        <v>1</v>
      </c>
      <c r="K944" t="inlineStr">
        <is>
          <t>11-D-0172</t>
        </is>
      </c>
      <c r="L944" t="inlineStr">
        <is>
          <t>Past Medical History</t>
        </is>
      </c>
      <c r="M944" t="inlineStr">
        <is>
          <t>4065_Past Medical History</t>
        </is>
      </c>
      <c r="N944" t="inlineStr">
        <is>
          <t>21932.0</t>
        </is>
      </c>
      <c r="O944" t="inlineStr">
        <is>
          <t>2.0</t>
        </is>
      </c>
      <c r="Q944" s="5" t="inlineStr">
        <is>
          <t>Other endocrine/hormonal disease</t>
        </is>
      </c>
      <c r="R944" t="inlineStr">
        <is>
          <t>Yes</t>
        </is>
      </c>
      <c r="S944" t="inlineStr">
        <is>
          <t>1</t>
        </is>
      </c>
      <c r="U944" t="inlineStr">
        <is>
          <t>0</t>
        </is>
      </c>
      <c r="W944" t="inlineStr">
        <is>
          <t>String</t>
        </is>
      </c>
      <c r="X944" t="n">
        <v>1</v>
      </c>
      <c r="Y944" t="n">
        <v>1</v>
      </c>
      <c r="Z944" t="n">
        <v>1</v>
      </c>
      <c r="AA944" t="n">
        <v>1</v>
      </c>
      <c r="AB944" t="n">
        <v>1</v>
      </c>
      <c r="AC944" t="n">
        <v>1</v>
      </c>
      <c r="AD944" t="n">
        <v>0</v>
      </c>
      <c r="AE944" t="n">
        <v>1</v>
      </c>
      <c r="AF944" t="inlineStr">
        <is>
          <t>15-D-0051</t>
        </is>
      </c>
      <c r="AG944" t="inlineStr">
        <is>
          <t>Past Medical History</t>
        </is>
      </c>
      <c r="AH944" t="inlineStr">
        <is>
          <t>8581_Past Medical History</t>
        </is>
      </c>
      <c r="AI944" t="inlineStr">
        <is>
          <t>21932.0</t>
        </is>
      </c>
      <c r="AJ944" t="inlineStr">
        <is>
          <t>2.0</t>
        </is>
      </c>
      <c r="AL944" s="5" t="inlineStr">
        <is>
          <t>Other endocrine/hormonal disease</t>
        </is>
      </c>
      <c r="AM944" t="inlineStr">
        <is>
          <t>Yes</t>
        </is>
      </c>
      <c r="AN944" t="inlineStr">
        <is>
          <t>1</t>
        </is>
      </c>
      <c r="AP944" t="inlineStr">
        <is>
          <t>0</t>
        </is>
      </c>
      <c r="AR944" t="inlineStr">
        <is>
          <t>String</t>
        </is>
      </c>
      <c r="AS944" t="n">
        <v>1</v>
      </c>
      <c r="AT944" t="n">
        <v>1</v>
      </c>
      <c r="AU944" t="n">
        <v>1</v>
      </c>
      <c r="AV944" t="n">
        <v>1</v>
      </c>
      <c r="AW944" t="n">
        <v>1</v>
      </c>
      <c r="AX944" t="n">
        <v>1</v>
      </c>
      <c r="AY944" t="n">
        <v>0</v>
      </c>
      <c r="AZ944" t="n">
        <v>1</v>
      </c>
    </row>
    <row r="945">
      <c r="A945" s="7" t="inlineStr"/>
      <c r="B945" t="inlineStr">
        <is>
          <t>ENDOCRINE</t>
        </is>
      </c>
      <c r="C945" s="10" t="inlineStr">
        <is>
          <t>both_studies</t>
        </is>
      </c>
      <c r="D945" t="b">
        <v>1</v>
      </c>
      <c r="E945" t="b">
        <v>1</v>
      </c>
      <c r="F945" t="n">
        <v>1</v>
      </c>
      <c r="G945" t="n">
        <v>1</v>
      </c>
      <c r="H945" t="n">
        <v>1</v>
      </c>
      <c r="I945" t="n">
        <v>1</v>
      </c>
      <c r="J945" t="n">
        <v>1</v>
      </c>
      <c r="K945" t="inlineStr">
        <is>
          <t>11-D-0172</t>
        </is>
      </c>
      <c r="L945" t="inlineStr">
        <is>
          <t>Systems Review For Physician</t>
        </is>
      </c>
      <c r="M945" s="5" t="inlineStr">
        <is>
          <t>4071_Systems Review For Physici</t>
        </is>
      </c>
      <c r="N945" t="inlineStr">
        <is>
          <t>18850.0</t>
        </is>
      </c>
      <c r="O945" t="inlineStr">
        <is>
          <t>11.0</t>
        </is>
      </c>
      <c r="Q945" t="inlineStr">
        <is>
          <t>Endocrine</t>
        </is>
      </c>
      <c r="R945" t="inlineStr">
        <is>
          <t>Abnormal | Normal | Not Asked</t>
        </is>
      </c>
      <c r="S945" t="inlineStr">
        <is>
          <t>1 | 0 | 2</t>
        </is>
      </c>
      <c r="T945" t="inlineStr">
        <is>
          <t>Normal</t>
        </is>
      </c>
      <c r="W945" t="inlineStr">
        <is>
          <t>String</t>
        </is>
      </c>
      <c r="X945" t="n">
        <v>3</v>
      </c>
      <c r="Y945" t="n">
        <v>1</v>
      </c>
      <c r="Z945" t="n">
        <v>1</v>
      </c>
      <c r="AA945" t="n">
        <v>1</v>
      </c>
      <c r="AB945" t="n">
        <v>1</v>
      </c>
      <c r="AC945" t="n">
        <v>3</v>
      </c>
      <c r="AD945" t="n">
        <v>0</v>
      </c>
      <c r="AE945" t="n">
        <v>1</v>
      </c>
      <c r="AF945" t="inlineStr">
        <is>
          <t>15-D-0051</t>
        </is>
      </c>
      <c r="AG945" t="inlineStr">
        <is>
          <t>Systems Review For Physician</t>
        </is>
      </c>
      <c r="AH945" s="5" t="inlineStr">
        <is>
          <t>8546_Systems Review For Physici</t>
        </is>
      </c>
      <c r="AI945" t="inlineStr">
        <is>
          <t>18850.0</t>
        </is>
      </c>
      <c r="AJ945" t="inlineStr">
        <is>
          <t>11.0</t>
        </is>
      </c>
      <c r="AL945" t="inlineStr">
        <is>
          <t>Endocrine</t>
        </is>
      </c>
      <c r="AM945" t="inlineStr">
        <is>
          <t>Abnormal | Normal | Not Asked</t>
        </is>
      </c>
      <c r="AN945" t="inlineStr">
        <is>
          <t>1 | 0 | 2</t>
        </is>
      </c>
      <c r="AO945" t="inlineStr">
        <is>
          <t>Normal</t>
        </is>
      </c>
      <c r="AR945" t="inlineStr">
        <is>
          <t>String</t>
        </is>
      </c>
      <c r="AS945" t="n">
        <v>3</v>
      </c>
      <c r="AT945" t="n">
        <v>1</v>
      </c>
      <c r="AU945" t="n">
        <v>1</v>
      </c>
      <c r="AV945" t="n">
        <v>1</v>
      </c>
      <c r="AW945" t="n">
        <v>1</v>
      </c>
      <c r="AX945" t="n">
        <v>3</v>
      </c>
      <c r="AY945" t="n">
        <v>0</v>
      </c>
      <c r="AZ945" t="n">
        <v>1</v>
      </c>
    </row>
    <row r="946">
      <c r="A946" s="7" t="inlineStr"/>
      <c r="B946" s="5" t="inlineStr">
        <is>
          <t>ENDOCRINE_HX_COND_OTHER_SPECIFY</t>
        </is>
      </c>
      <c r="C946" s="10" t="inlineStr">
        <is>
          <t>both_studies</t>
        </is>
      </c>
      <c r="D946" t="b">
        <v>1</v>
      </c>
      <c r="E946" t="b">
        <v>1</v>
      </c>
      <c r="F946" t="n">
        <v>1</v>
      </c>
      <c r="G946" t="n">
        <v>1</v>
      </c>
      <c r="H946" t="n">
        <v>1</v>
      </c>
      <c r="I946" t="n">
        <v>1</v>
      </c>
      <c r="J946" t="n">
        <v>1</v>
      </c>
      <c r="K946" t="inlineStr">
        <is>
          <t>11-D-0172</t>
        </is>
      </c>
      <c r="L946" t="inlineStr">
        <is>
          <t>Past Medical History</t>
        </is>
      </c>
      <c r="M946" t="inlineStr">
        <is>
          <t>4065_Past Medical History</t>
        </is>
      </c>
      <c r="N946" t="inlineStr">
        <is>
          <t>18877.0</t>
        </is>
      </c>
      <c r="O946" t="inlineStr">
        <is>
          <t>2.0</t>
        </is>
      </c>
      <c r="Q946" t="inlineStr">
        <is>
          <t>If yes, please specify</t>
        </is>
      </c>
      <c r="W946" t="inlineStr">
        <is>
          <t>String</t>
        </is>
      </c>
      <c r="X946" t="n">
        <v>1</v>
      </c>
      <c r="Y946" t="n">
        <v>1</v>
      </c>
      <c r="Z946" t="n">
        <v>1</v>
      </c>
      <c r="AA946" t="n">
        <v>1</v>
      </c>
      <c r="AB946" t="n">
        <v>1</v>
      </c>
      <c r="AC946" t="n">
        <v>0</v>
      </c>
      <c r="AD946" t="n">
        <v>0</v>
      </c>
      <c r="AE946" t="n">
        <v>1</v>
      </c>
      <c r="AF946" t="inlineStr">
        <is>
          <t>15-D-0051</t>
        </is>
      </c>
      <c r="AG946" t="inlineStr">
        <is>
          <t>Past Medical History</t>
        </is>
      </c>
      <c r="AH946" t="inlineStr">
        <is>
          <t>8581_Past Medical History</t>
        </is>
      </c>
      <c r="AI946" t="inlineStr">
        <is>
          <t>18877.0</t>
        </is>
      </c>
      <c r="AJ946" t="inlineStr">
        <is>
          <t>2.0</t>
        </is>
      </c>
      <c r="AL946" t="inlineStr">
        <is>
          <t>If yes, please specify</t>
        </is>
      </c>
      <c r="AR946" t="inlineStr">
        <is>
          <t>String</t>
        </is>
      </c>
      <c r="AS946" t="n">
        <v>1</v>
      </c>
      <c r="AT946" t="n">
        <v>1</v>
      </c>
      <c r="AU946" t="n">
        <v>1</v>
      </c>
      <c r="AV946" t="n">
        <v>1</v>
      </c>
      <c r="AW946" t="n">
        <v>1</v>
      </c>
      <c r="AX946" t="n">
        <v>0</v>
      </c>
      <c r="AY946" t="n">
        <v>0</v>
      </c>
      <c r="AZ946" t="n">
        <v>1</v>
      </c>
    </row>
    <row r="947">
      <c r="A947" s="7" t="inlineStr"/>
      <c r="B947" t="inlineStr">
        <is>
          <t>ENDOCRINE_NONE</t>
        </is>
      </c>
      <c r="C947" s="10" t="inlineStr">
        <is>
          <t>both_studies</t>
        </is>
      </c>
      <c r="D947" t="b">
        <v>1</v>
      </c>
      <c r="E947" t="b">
        <v>1</v>
      </c>
      <c r="F947" t="n">
        <v>1</v>
      </c>
      <c r="G947" t="n">
        <v>1</v>
      </c>
      <c r="H947" t="n">
        <v>1</v>
      </c>
      <c r="I947" t="n">
        <v>1</v>
      </c>
      <c r="J947" t="n">
        <v>1</v>
      </c>
      <c r="K947" t="inlineStr">
        <is>
          <t>11-D-0172</t>
        </is>
      </c>
      <c r="L947" t="inlineStr">
        <is>
          <t>Past Medical History</t>
        </is>
      </c>
      <c r="M947" t="inlineStr">
        <is>
          <t>4065_Past Medical History</t>
        </is>
      </c>
      <c r="N947" t="inlineStr">
        <is>
          <t>116456.0</t>
        </is>
      </c>
      <c r="O947" t="inlineStr">
        <is>
          <t>1.0</t>
        </is>
      </c>
      <c r="R947" t="inlineStr">
        <is>
          <t>Yes</t>
        </is>
      </c>
      <c r="S947" t="inlineStr">
        <is>
          <t>1</t>
        </is>
      </c>
      <c r="W947" t="inlineStr">
        <is>
          <t>String</t>
        </is>
      </c>
      <c r="X947" t="n">
        <v>1</v>
      </c>
      <c r="Y947" t="n">
        <v>1</v>
      </c>
      <c r="Z947" t="n">
        <v>1</v>
      </c>
      <c r="AA947" t="n">
        <v>1</v>
      </c>
      <c r="AB947" t="n">
        <v>0</v>
      </c>
      <c r="AC947" t="n">
        <v>1</v>
      </c>
      <c r="AD947" t="n">
        <v>0</v>
      </c>
      <c r="AE947" t="n">
        <v>1</v>
      </c>
      <c r="AF947" t="inlineStr">
        <is>
          <t>15-D-0051</t>
        </is>
      </c>
      <c r="AG947" t="inlineStr">
        <is>
          <t>Past Medical History</t>
        </is>
      </c>
      <c r="AH947" t="inlineStr">
        <is>
          <t>8581_Past Medical History</t>
        </is>
      </c>
      <c r="AI947" t="inlineStr">
        <is>
          <t>116456.0</t>
        </is>
      </c>
      <c r="AJ947" t="inlineStr">
        <is>
          <t>1.0</t>
        </is>
      </c>
      <c r="AM947" t="inlineStr">
        <is>
          <t>Yes</t>
        </is>
      </c>
      <c r="AN947" t="inlineStr">
        <is>
          <t>1</t>
        </is>
      </c>
      <c r="AR947" t="inlineStr">
        <is>
          <t>String</t>
        </is>
      </c>
      <c r="AS947" t="n">
        <v>1</v>
      </c>
      <c r="AT947" t="n">
        <v>1</v>
      </c>
      <c r="AU947" t="n">
        <v>1</v>
      </c>
      <c r="AV947" t="n">
        <v>1</v>
      </c>
      <c r="AW947" t="n">
        <v>0</v>
      </c>
      <c r="AX947" t="n">
        <v>1</v>
      </c>
      <c r="AY947" t="n">
        <v>0</v>
      </c>
      <c r="AZ947" t="n">
        <v>1</v>
      </c>
    </row>
    <row r="948">
      <c r="A948" s="7" t="inlineStr"/>
      <c r="B948" t="inlineStr">
        <is>
          <t>ENDO_CLD_NTOLRNCE</t>
        </is>
      </c>
      <c r="C948" s="10" t="inlineStr">
        <is>
          <t>both_studies</t>
        </is>
      </c>
      <c r="D948" t="b">
        <v>1</v>
      </c>
      <c r="E948" t="b">
        <v>1</v>
      </c>
      <c r="F948" t="n">
        <v>1</v>
      </c>
      <c r="G948" t="n">
        <v>1</v>
      </c>
      <c r="H948" t="n">
        <v>1</v>
      </c>
      <c r="I948" t="n">
        <v>1</v>
      </c>
      <c r="J948" t="n">
        <v>1</v>
      </c>
      <c r="K948" t="inlineStr">
        <is>
          <t>11-D-0172</t>
        </is>
      </c>
      <c r="L948" t="inlineStr">
        <is>
          <t>Systems Review For Physician</t>
        </is>
      </c>
      <c r="M948" s="5" t="inlineStr">
        <is>
          <t>4071_Systems Review For Physici</t>
        </is>
      </c>
      <c r="N948" t="inlineStr">
        <is>
          <t>17947.0</t>
        </is>
      </c>
      <c r="O948" t="inlineStr">
        <is>
          <t>1.0</t>
        </is>
      </c>
      <c r="Q948" t="inlineStr">
        <is>
          <t>Cold intolerance</t>
        </is>
      </c>
      <c r="R948" t="inlineStr">
        <is>
          <t>Yes</t>
        </is>
      </c>
      <c r="S948" t="inlineStr">
        <is>
          <t>1</t>
        </is>
      </c>
      <c r="U948" t="inlineStr">
        <is>
          <t>0</t>
        </is>
      </c>
      <c r="W948" t="inlineStr">
        <is>
          <t>String</t>
        </is>
      </c>
      <c r="X948" t="n">
        <v>1</v>
      </c>
      <c r="Y948" t="n">
        <v>1</v>
      </c>
      <c r="Z948" t="n">
        <v>1</v>
      </c>
      <c r="AA948" t="n">
        <v>1</v>
      </c>
      <c r="AB948" t="n">
        <v>1</v>
      </c>
      <c r="AC948" t="n">
        <v>1</v>
      </c>
      <c r="AD948" t="n">
        <v>0</v>
      </c>
      <c r="AE948" t="n">
        <v>1</v>
      </c>
      <c r="AF948" t="inlineStr">
        <is>
          <t>15-D-0051</t>
        </is>
      </c>
      <c r="AG948" t="inlineStr">
        <is>
          <t>Systems Review For Physician</t>
        </is>
      </c>
      <c r="AH948" s="5" t="inlineStr">
        <is>
          <t>8546_Systems Review For Physici</t>
        </is>
      </c>
      <c r="AI948" t="inlineStr">
        <is>
          <t>17947.0</t>
        </is>
      </c>
      <c r="AJ948" t="inlineStr">
        <is>
          <t>1.0</t>
        </is>
      </c>
      <c r="AL948" t="inlineStr">
        <is>
          <t>Cold intolerance</t>
        </is>
      </c>
      <c r="AM948" t="inlineStr">
        <is>
          <t>Yes</t>
        </is>
      </c>
      <c r="AN948" t="inlineStr">
        <is>
          <t>1</t>
        </is>
      </c>
      <c r="AP948" t="inlineStr">
        <is>
          <t>0</t>
        </is>
      </c>
      <c r="AR948" t="inlineStr">
        <is>
          <t>String</t>
        </is>
      </c>
      <c r="AS948" t="n">
        <v>1</v>
      </c>
      <c r="AT948" t="n">
        <v>1</v>
      </c>
      <c r="AU948" t="n">
        <v>1</v>
      </c>
      <c r="AV948" t="n">
        <v>1</v>
      </c>
      <c r="AW948" t="n">
        <v>1</v>
      </c>
      <c r="AX948" t="n">
        <v>1</v>
      </c>
      <c r="AY948" t="n">
        <v>0</v>
      </c>
      <c r="AZ948" t="n">
        <v>1</v>
      </c>
    </row>
    <row r="949">
      <c r="A949" s="7" t="inlineStr"/>
      <c r="B949" t="inlineStr">
        <is>
          <t>ENDO_HEAT_NTOLRNCE</t>
        </is>
      </c>
      <c r="C949" s="10" t="inlineStr">
        <is>
          <t>both_studies</t>
        </is>
      </c>
      <c r="D949" t="b">
        <v>1</v>
      </c>
      <c r="E949" t="b">
        <v>1</v>
      </c>
      <c r="F949" t="n">
        <v>1</v>
      </c>
      <c r="G949" t="n">
        <v>1</v>
      </c>
      <c r="H949" t="n">
        <v>1</v>
      </c>
      <c r="I949" t="n">
        <v>1</v>
      </c>
      <c r="J949" t="n">
        <v>1</v>
      </c>
      <c r="K949" t="inlineStr">
        <is>
          <t>11-D-0172</t>
        </is>
      </c>
      <c r="L949" t="inlineStr">
        <is>
          <t>Systems Review For Physician</t>
        </is>
      </c>
      <c r="M949" s="5" t="inlineStr">
        <is>
          <t>4071_Systems Review For Physici</t>
        </is>
      </c>
      <c r="N949" t="inlineStr">
        <is>
          <t>17946.0</t>
        </is>
      </c>
      <c r="O949" t="inlineStr">
        <is>
          <t>1.0</t>
        </is>
      </c>
      <c r="Q949" t="inlineStr">
        <is>
          <t>Heat intolerance</t>
        </is>
      </c>
      <c r="R949" t="inlineStr">
        <is>
          <t>Yes</t>
        </is>
      </c>
      <c r="S949" t="inlineStr">
        <is>
          <t>1</t>
        </is>
      </c>
      <c r="U949" t="inlineStr">
        <is>
          <t>0</t>
        </is>
      </c>
      <c r="W949" t="inlineStr">
        <is>
          <t>String</t>
        </is>
      </c>
      <c r="X949" t="n">
        <v>1</v>
      </c>
      <c r="Y949" t="n">
        <v>1</v>
      </c>
      <c r="Z949" t="n">
        <v>1</v>
      </c>
      <c r="AA949" t="n">
        <v>1</v>
      </c>
      <c r="AB949" t="n">
        <v>1</v>
      </c>
      <c r="AC949" t="n">
        <v>1</v>
      </c>
      <c r="AD949" t="n">
        <v>0</v>
      </c>
      <c r="AE949" t="n">
        <v>1</v>
      </c>
      <c r="AF949" t="inlineStr">
        <is>
          <t>15-D-0051</t>
        </is>
      </c>
      <c r="AG949" t="inlineStr">
        <is>
          <t>Systems Review For Physician</t>
        </is>
      </c>
      <c r="AH949" s="5" t="inlineStr">
        <is>
          <t>8546_Systems Review For Physici</t>
        </is>
      </c>
      <c r="AI949" t="inlineStr">
        <is>
          <t>17946.0</t>
        </is>
      </c>
      <c r="AJ949" t="inlineStr">
        <is>
          <t>1.0</t>
        </is>
      </c>
      <c r="AL949" t="inlineStr">
        <is>
          <t>Heat intolerance</t>
        </is>
      </c>
      <c r="AM949" t="inlineStr">
        <is>
          <t>Yes</t>
        </is>
      </c>
      <c r="AN949" t="inlineStr">
        <is>
          <t>1</t>
        </is>
      </c>
      <c r="AP949" t="inlineStr">
        <is>
          <t>0</t>
        </is>
      </c>
      <c r="AR949" t="inlineStr">
        <is>
          <t>String</t>
        </is>
      </c>
      <c r="AS949" t="n">
        <v>1</v>
      </c>
      <c r="AT949" t="n">
        <v>1</v>
      </c>
      <c r="AU949" t="n">
        <v>1</v>
      </c>
      <c r="AV949" t="n">
        <v>1</v>
      </c>
      <c r="AW949" t="n">
        <v>1</v>
      </c>
      <c r="AX949" t="n">
        <v>1</v>
      </c>
      <c r="AY949" t="n">
        <v>0</v>
      </c>
      <c r="AZ949" t="n">
        <v>1</v>
      </c>
    </row>
    <row r="950">
      <c r="A950" s="7" t="inlineStr"/>
      <c r="B950" t="inlineStr">
        <is>
          <t>ENDO_XCESS_THRST</t>
        </is>
      </c>
      <c r="C950" s="10" t="inlineStr">
        <is>
          <t>both_studies</t>
        </is>
      </c>
      <c r="D950" t="b">
        <v>1</v>
      </c>
      <c r="E950" t="b">
        <v>1</v>
      </c>
      <c r="F950" t="n">
        <v>1</v>
      </c>
      <c r="G950" t="n">
        <v>1</v>
      </c>
      <c r="H950" t="n">
        <v>1</v>
      </c>
      <c r="I950" t="n">
        <v>1</v>
      </c>
      <c r="J950" t="n">
        <v>1</v>
      </c>
      <c r="K950" t="inlineStr">
        <is>
          <t>11-D-0172</t>
        </is>
      </c>
      <c r="L950" t="inlineStr">
        <is>
          <t>Systems Review For Physician</t>
        </is>
      </c>
      <c r="M950" s="5" t="inlineStr">
        <is>
          <t>4071_Systems Review For Physici</t>
        </is>
      </c>
      <c r="N950" t="inlineStr">
        <is>
          <t>17945.0</t>
        </is>
      </c>
      <c r="O950" t="inlineStr">
        <is>
          <t>1.0</t>
        </is>
      </c>
      <c r="Q950" t="inlineStr">
        <is>
          <t>Excessive thirst</t>
        </is>
      </c>
      <c r="R950" t="inlineStr">
        <is>
          <t>Yes</t>
        </is>
      </c>
      <c r="S950" t="inlineStr">
        <is>
          <t>1</t>
        </is>
      </c>
      <c r="U950" t="inlineStr">
        <is>
          <t>0</t>
        </is>
      </c>
      <c r="W950" t="inlineStr">
        <is>
          <t>String</t>
        </is>
      </c>
      <c r="X950" t="n">
        <v>1</v>
      </c>
      <c r="Y950" t="n">
        <v>1</v>
      </c>
      <c r="Z950" t="n">
        <v>1</v>
      </c>
      <c r="AA950" t="n">
        <v>1</v>
      </c>
      <c r="AB950" t="n">
        <v>1</v>
      </c>
      <c r="AC950" t="n">
        <v>1</v>
      </c>
      <c r="AD950" t="n">
        <v>0</v>
      </c>
      <c r="AE950" t="n">
        <v>1</v>
      </c>
      <c r="AF950" t="inlineStr">
        <is>
          <t>15-D-0051</t>
        </is>
      </c>
      <c r="AG950" t="inlineStr">
        <is>
          <t>Systems Review For Physician</t>
        </is>
      </c>
      <c r="AH950" s="5" t="inlineStr">
        <is>
          <t>8546_Systems Review For Physici</t>
        </is>
      </c>
      <c r="AI950" t="inlineStr">
        <is>
          <t>17945.0</t>
        </is>
      </c>
      <c r="AJ950" t="inlineStr">
        <is>
          <t>1.0</t>
        </is>
      </c>
      <c r="AL950" t="inlineStr">
        <is>
          <t>Excessive thirst</t>
        </is>
      </c>
      <c r="AM950" t="inlineStr">
        <is>
          <t>Yes</t>
        </is>
      </c>
      <c r="AN950" t="inlineStr">
        <is>
          <t>1</t>
        </is>
      </c>
      <c r="AP950" t="inlineStr">
        <is>
          <t>0</t>
        </is>
      </c>
      <c r="AR950" t="inlineStr">
        <is>
          <t>String</t>
        </is>
      </c>
      <c r="AS950" t="n">
        <v>1</v>
      </c>
      <c r="AT950" t="n">
        <v>1</v>
      </c>
      <c r="AU950" t="n">
        <v>1</v>
      </c>
      <c r="AV950" t="n">
        <v>1</v>
      </c>
      <c r="AW950" t="n">
        <v>1</v>
      </c>
      <c r="AX950" t="n">
        <v>1</v>
      </c>
      <c r="AY950" t="n">
        <v>0</v>
      </c>
      <c r="AZ950" t="n">
        <v>1</v>
      </c>
    </row>
    <row r="951">
      <c r="A951" s="7" t="inlineStr"/>
      <c r="B951" t="inlineStr">
        <is>
          <t>ENT</t>
        </is>
      </c>
      <c r="C951" s="10" t="inlineStr">
        <is>
          <t>both_studies</t>
        </is>
      </c>
      <c r="D951" t="b">
        <v>1</v>
      </c>
      <c r="E951" t="b">
        <v>1</v>
      </c>
      <c r="F951" t="n">
        <v>1</v>
      </c>
      <c r="G951" t="n">
        <v>1</v>
      </c>
      <c r="H951" t="n">
        <v>1</v>
      </c>
      <c r="I951" t="n">
        <v>1</v>
      </c>
      <c r="J951" t="n">
        <v>1</v>
      </c>
      <c r="K951" t="inlineStr">
        <is>
          <t>11-D-0172</t>
        </is>
      </c>
      <c r="L951" t="inlineStr">
        <is>
          <t>Systems Review For Physician</t>
        </is>
      </c>
      <c r="M951" s="5" t="inlineStr">
        <is>
          <t>4071_Systems Review For Physici</t>
        </is>
      </c>
      <c r="N951" t="inlineStr">
        <is>
          <t>18858.0</t>
        </is>
      </c>
      <c r="O951" t="inlineStr">
        <is>
          <t>7.0</t>
        </is>
      </c>
      <c r="Q951" t="inlineStr">
        <is>
          <t>Ears, Nose, Mouth, and Throat</t>
        </is>
      </c>
      <c r="R951" t="inlineStr">
        <is>
          <t>Abnormal | Normal | Not Asked</t>
        </is>
      </c>
      <c r="S951" t="inlineStr">
        <is>
          <t>1 | 0 | 2</t>
        </is>
      </c>
      <c r="T951" t="inlineStr">
        <is>
          <t>Normal</t>
        </is>
      </c>
      <c r="W951" t="inlineStr">
        <is>
          <t>String</t>
        </is>
      </c>
      <c r="X951" t="n">
        <v>3</v>
      </c>
      <c r="Y951" t="n">
        <v>1</v>
      </c>
      <c r="Z951" t="n">
        <v>1</v>
      </c>
      <c r="AA951" t="n">
        <v>1</v>
      </c>
      <c r="AB951" t="n">
        <v>1</v>
      </c>
      <c r="AC951" t="n">
        <v>3</v>
      </c>
      <c r="AD951" t="n">
        <v>0</v>
      </c>
      <c r="AE951" t="n">
        <v>1</v>
      </c>
      <c r="AF951" t="inlineStr">
        <is>
          <t>15-D-0051</t>
        </is>
      </c>
      <c r="AG951" t="inlineStr">
        <is>
          <t>Systems Review For Physician</t>
        </is>
      </c>
      <c r="AH951" s="5" t="inlineStr">
        <is>
          <t>8546_Systems Review For Physici</t>
        </is>
      </c>
      <c r="AI951" t="inlineStr">
        <is>
          <t>18858.0</t>
        </is>
      </c>
      <c r="AJ951" t="inlineStr">
        <is>
          <t>7.0</t>
        </is>
      </c>
      <c r="AL951" t="inlineStr">
        <is>
          <t>Ears, Nose, Mouth, and Throat</t>
        </is>
      </c>
      <c r="AM951" t="inlineStr">
        <is>
          <t>Abnormal | Normal | Not Asked</t>
        </is>
      </c>
      <c r="AN951" t="inlineStr">
        <is>
          <t>1 | 0 | 2</t>
        </is>
      </c>
      <c r="AO951" t="inlineStr">
        <is>
          <t>Normal</t>
        </is>
      </c>
      <c r="AR951" t="inlineStr">
        <is>
          <t>String</t>
        </is>
      </c>
      <c r="AS951" t="n">
        <v>3</v>
      </c>
      <c r="AT951" t="n">
        <v>1</v>
      </c>
      <c r="AU951" t="n">
        <v>1</v>
      </c>
      <c r="AV951" t="n">
        <v>1</v>
      </c>
      <c r="AW951" t="n">
        <v>1</v>
      </c>
      <c r="AX951" t="n">
        <v>3</v>
      </c>
      <c r="AY951" t="n">
        <v>0</v>
      </c>
      <c r="AZ951" t="n">
        <v>1</v>
      </c>
    </row>
    <row r="952">
      <c r="A952" s="7" t="inlineStr"/>
      <c r="B952" t="inlineStr">
        <is>
          <t>ENT_EPISTAXIS</t>
        </is>
      </c>
      <c r="C952" s="10" t="inlineStr">
        <is>
          <t>both_studies</t>
        </is>
      </c>
      <c r="D952" t="b">
        <v>1</v>
      </c>
      <c r="E952" t="b">
        <v>1</v>
      </c>
      <c r="F952" t="n">
        <v>1</v>
      </c>
      <c r="G952" t="n">
        <v>1</v>
      </c>
      <c r="H952" t="n">
        <v>1</v>
      </c>
      <c r="I952" t="n">
        <v>1</v>
      </c>
      <c r="J952" t="n">
        <v>1</v>
      </c>
      <c r="K952" t="inlineStr">
        <is>
          <t>11-D-0172</t>
        </is>
      </c>
      <c r="L952" t="inlineStr">
        <is>
          <t>Systems Review For Physician</t>
        </is>
      </c>
      <c r="M952" s="5" t="inlineStr">
        <is>
          <t>4071_Systems Review For Physici</t>
        </is>
      </c>
      <c r="N952" t="inlineStr">
        <is>
          <t>18022.0</t>
        </is>
      </c>
      <c r="O952" t="inlineStr">
        <is>
          <t>1.0</t>
        </is>
      </c>
      <c r="Q952" t="inlineStr">
        <is>
          <t>Epistaxis</t>
        </is>
      </c>
      <c r="R952" t="inlineStr">
        <is>
          <t>Yes</t>
        </is>
      </c>
      <c r="S952" t="inlineStr">
        <is>
          <t>1</t>
        </is>
      </c>
      <c r="U952" t="inlineStr">
        <is>
          <t>0</t>
        </is>
      </c>
      <c r="W952" t="inlineStr">
        <is>
          <t>String</t>
        </is>
      </c>
      <c r="X952" t="n">
        <v>1</v>
      </c>
      <c r="Y952" t="n">
        <v>1</v>
      </c>
      <c r="Z952" t="n">
        <v>1</v>
      </c>
      <c r="AA952" t="n">
        <v>1</v>
      </c>
      <c r="AB952" t="n">
        <v>1</v>
      </c>
      <c r="AC952" t="n">
        <v>1</v>
      </c>
      <c r="AD952" t="n">
        <v>0</v>
      </c>
      <c r="AE952" t="n">
        <v>1</v>
      </c>
      <c r="AF952" t="inlineStr">
        <is>
          <t>15-D-0051</t>
        </is>
      </c>
      <c r="AG952" t="inlineStr">
        <is>
          <t>Systems Review For Physician</t>
        </is>
      </c>
      <c r="AH952" s="5" t="inlineStr">
        <is>
          <t>8546_Systems Review For Physici</t>
        </is>
      </c>
      <c r="AI952" t="inlineStr">
        <is>
          <t>18022.0</t>
        </is>
      </c>
      <c r="AJ952" t="inlineStr">
        <is>
          <t>1.0</t>
        </is>
      </c>
      <c r="AL952" t="inlineStr">
        <is>
          <t>Epistaxis</t>
        </is>
      </c>
      <c r="AM952" t="inlineStr">
        <is>
          <t>Yes</t>
        </is>
      </c>
      <c r="AN952" t="inlineStr">
        <is>
          <t>1</t>
        </is>
      </c>
      <c r="AP952" t="inlineStr">
        <is>
          <t>0</t>
        </is>
      </c>
      <c r="AR952" t="inlineStr">
        <is>
          <t>String</t>
        </is>
      </c>
      <c r="AS952" t="n">
        <v>1</v>
      </c>
      <c r="AT952" t="n">
        <v>1</v>
      </c>
      <c r="AU952" t="n">
        <v>1</v>
      </c>
      <c r="AV952" t="n">
        <v>1</v>
      </c>
      <c r="AW952" t="n">
        <v>1</v>
      </c>
      <c r="AX952" t="n">
        <v>1</v>
      </c>
      <c r="AY952" t="n">
        <v>0</v>
      </c>
      <c r="AZ952" t="n">
        <v>1</v>
      </c>
    </row>
    <row r="953">
      <c r="A953" s="7" t="inlineStr"/>
      <c r="B953" t="inlineStr">
        <is>
          <t>ENT_GLOSSTS</t>
        </is>
      </c>
      <c r="C953" s="10" t="inlineStr">
        <is>
          <t>both_studies</t>
        </is>
      </c>
      <c r="D953" t="b">
        <v>1</v>
      </c>
      <c r="E953" t="b">
        <v>1</v>
      </c>
      <c r="F953" t="n">
        <v>1</v>
      </c>
      <c r="G953" t="n">
        <v>1</v>
      </c>
      <c r="H953" t="n">
        <v>1</v>
      </c>
      <c r="I953" t="n">
        <v>1</v>
      </c>
      <c r="J953" t="n">
        <v>1</v>
      </c>
      <c r="K953" t="inlineStr">
        <is>
          <t>11-D-0172</t>
        </is>
      </c>
      <c r="L953" t="inlineStr">
        <is>
          <t>Systems Review For Physician</t>
        </is>
      </c>
      <c r="M953" s="5" t="inlineStr">
        <is>
          <t>4071_Systems Review For Physici</t>
        </is>
      </c>
      <c r="N953" t="inlineStr">
        <is>
          <t>17979.0</t>
        </is>
      </c>
      <c r="O953" t="inlineStr">
        <is>
          <t>1.0</t>
        </is>
      </c>
      <c r="Q953" t="inlineStr">
        <is>
          <t>Glossitis</t>
        </is>
      </c>
      <c r="R953" t="inlineStr">
        <is>
          <t>Yes</t>
        </is>
      </c>
      <c r="S953" t="inlineStr">
        <is>
          <t>1</t>
        </is>
      </c>
      <c r="U953" t="inlineStr">
        <is>
          <t>0</t>
        </is>
      </c>
      <c r="W953" t="inlineStr">
        <is>
          <t>String</t>
        </is>
      </c>
      <c r="X953" t="n">
        <v>1</v>
      </c>
      <c r="Y953" t="n">
        <v>1</v>
      </c>
      <c r="Z953" t="n">
        <v>1</v>
      </c>
      <c r="AA953" t="n">
        <v>1</v>
      </c>
      <c r="AB953" t="n">
        <v>1</v>
      </c>
      <c r="AC953" t="n">
        <v>1</v>
      </c>
      <c r="AD953" t="n">
        <v>0</v>
      </c>
      <c r="AE953" t="n">
        <v>1</v>
      </c>
      <c r="AF953" t="inlineStr">
        <is>
          <t>15-D-0051</t>
        </is>
      </c>
      <c r="AG953" t="inlineStr">
        <is>
          <t>Systems Review For Physician</t>
        </is>
      </c>
      <c r="AH953" s="5" t="inlineStr">
        <is>
          <t>8546_Systems Review For Physici</t>
        </is>
      </c>
      <c r="AI953" t="inlineStr">
        <is>
          <t>17979.0</t>
        </is>
      </c>
      <c r="AJ953" t="inlineStr">
        <is>
          <t>1.0</t>
        </is>
      </c>
      <c r="AL953" t="inlineStr">
        <is>
          <t>Glossitis</t>
        </is>
      </c>
      <c r="AM953" t="inlineStr">
        <is>
          <t>Yes</t>
        </is>
      </c>
      <c r="AN953" t="inlineStr">
        <is>
          <t>1</t>
        </is>
      </c>
      <c r="AP953" t="inlineStr">
        <is>
          <t>0</t>
        </is>
      </c>
      <c r="AR953" t="inlineStr">
        <is>
          <t>String</t>
        </is>
      </c>
      <c r="AS953" t="n">
        <v>1</v>
      </c>
      <c r="AT953" t="n">
        <v>1</v>
      </c>
      <c r="AU953" t="n">
        <v>1</v>
      </c>
      <c r="AV953" t="n">
        <v>1</v>
      </c>
      <c r="AW953" t="n">
        <v>1</v>
      </c>
      <c r="AX953" t="n">
        <v>1</v>
      </c>
      <c r="AY953" t="n">
        <v>0</v>
      </c>
      <c r="AZ953" t="n">
        <v>1</v>
      </c>
    </row>
    <row r="954">
      <c r="A954" s="7" t="inlineStr"/>
      <c r="B954" t="inlineStr">
        <is>
          <t>ENT_HEARING</t>
        </is>
      </c>
      <c r="C954" s="10" t="inlineStr">
        <is>
          <t>both_studies</t>
        </is>
      </c>
      <c r="D954" t="b">
        <v>1</v>
      </c>
      <c r="E954" t="b">
        <v>1</v>
      </c>
      <c r="F954" t="n">
        <v>1</v>
      </c>
      <c r="G954" t="n">
        <v>1</v>
      </c>
      <c r="H954" t="n">
        <v>1</v>
      </c>
      <c r="I954" t="n">
        <v>1</v>
      </c>
      <c r="J954" t="n">
        <v>1</v>
      </c>
      <c r="K954" t="inlineStr">
        <is>
          <t>11-D-0172</t>
        </is>
      </c>
      <c r="L954" t="inlineStr">
        <is>
          <t>Systems Review For Physician</t>
        </is>
      </c>
      <c r="M954" s="5" t="inlineStr">
        <is>
          <t>4071_Systems Review For Physici</t>
        </is>
      </c>
      <c r="N954" t="inlineStr">
        <is>
          <t>18018.0</t>
        </is>
      </c>
      <c r="O954" t="inlineStr">
        <is>
          <t>2.0</t>
        </is>
      </c>
      <c r="Q954" t="inlineStr">
        <is>
          <t>Loss of hearing</t>
        </is>
      </c>
      <c r="R954" t="inlineStr">
        <is>
          <t>Yes</t>
        </is>
      </c>
      <c r="S954" t="inlineStr">
        <is>
          <t>1</t>
        </is>
      </c>
      <c r="W954" t="inlineStr">
        <is>
          <t>String</t>
        </is>
      </c>
      <c r="X954" t="n">
        <v>1</v>
      </c>
      <c r="Y954" t="n">
        <v>1</v>
      </c>
      <c r="Z954" t="n">
        <v>1</v>
      </c>
      <c r="AA954" t="n">
        <v>1</v>
      </c>
      <c r="AB954" t="n">
        <v>1</v>
      </c>
      <c r="AC954" t="n">
        <v>1</v>
      </c>
      <c r="AD954" t="n">
        <v>0</v>
      </c>
      <c r="AE954" t="n">
        <v>1</v>
      </c>
      <c r="AF954" t="inlineStr">
        <is>
          <t>15-D-0051</t>
        </is>
      </c>
      <c r="AG954" t="inlineStr">
        <is>
          <t>Systems Review For Physician</t>
        </is>
      </c>
      <c r="AH954" s="5" t="inlineStr">
        <is>
          <t>8546_Systems Review For Physici</t>
        </is>
      </c>
      <c r="AI954" t="inlineStr">
        <is>
          <t>18018.0</t>
        </is>
      </c>
      <c r="AJ954" t="inlineStr">
        <is>
          <t>2.0</t>
        </is>
      </c>
      <c r="AL954" t="inlineStr">
        <is>
          <t>Loss of hearing</t>
        </is>
      </c>
      <c r="AM954" t="inlineStr">
        <is>
          <t>Yes</t>
        </is>
      </c>
      <c r="AN954" t="inlineStr">
        <is>
          <t>1</t>
        </is>
      </c>
      <c r="AR954" t="inlineStr">
        <is>
          <t>String</t>
        </is>
      </c>
      <c r="AS954" t="n">
        <v>1</v>
      </c>
      <c r="AT954" t="n">
        <v>1</v>
      </c>
      <c r="AU954" t="n">
        <v>1</v>
      </c>
      <c r="AV954" t="n">
        <v>1</v>
      </c>
      <c r="AW954" t="n">
        <v>1</v>
      </c>
      <c r="AX954" t="n">
        <v>1</v>
      </c>
      <c r="AY954" t="n">
        <v>0</v>
      </c>
      <c r="AZ954" t="n">
        <v>1</v>
      </c>
    </row>
    <row r="955">
      <c r="A955" s="7" t="inlineStr"/>
      <c r="B955" t="inlineStr">
        <is>
          <t>ENT_HOARSNSS</t>
        </is>
      </c>
      <c r="C955" s="10" t="inlineStr">
        <is>
          <t>both_studies</t>
        </is>
      </c>
      <c r="D955" t="b">
        <v>1</v>
      </c>
      <c r="E955" t="b">
        <v>1</v>
      </c>
      <c r="F955" t="n">
        <v>1</v>
      </c>
      <c r="G955" t="n">
        <v>1</v>
      </c>
      <c r="H955" t="n">
        <v>1</v>
      </c>
      <c r="I955" t="n">
        <v>1</v>
      </c>
      <c r="J955" t="n">
        <v>1</v>
      </c>
      <c r="K955" t="inlineStr">
        <is>
          <t>11-D-0172</t>
        </is>
      </c>
      <c r="L955" t="inlineStr">
        <is>
          <t>Systems Review For Physician</t>
        </is>
      </c>
      <c r="M955" s="5" t="inlineStr">
        <is>
          <t>4071_Systems Review For Physici</t>
        </is>
      </c>
      <c r="N955" t="inlineStr">
        <is>
          <t>17921.0</t>
        </is>
      </c>
      <c r="O955" t="inlineStr">
        <is>
          <t>1.0</t>
        </is>
      </c>
      <c r="Q955" t="inlineStr">
        <is>
          <t>Hoarseness</t>
        </is>
      </c>
      <c r="R955" t="inlineStr">
        <is>
          <t>Yes</t>
        </is>
      </c>
      <c r="S955" t="inlineStr">
        <is>
          <t>1</t>
        </is>
      </c>
      <c r="U955" t="inlineStr">
        <is>
          <t>0</t>
        </is>
      </c>
      <c r="W955" t="inlineStr">
        <is>
          <t>String</t>
        </is>
      </c>
      <c r="X955" t="n">
        <v>1</v>
      </c>
      <c r="Y955" t="n">
        <v>1</v>
      </c>
      <c r="Z955" t="n">
        <v>1</v>
      </c>
      <c r="AA955" t="n">
        <v>1</v>
      </c>
      <c r="AB955" t="n">
        <v>1</v>
      </c>
      <c r="AC955" t="n">
        <v>1</v>
      </c>
      <c r="AD955" t="n">
        <v>0</v>
      </c>
      <c r="AE955" t="n">
        <v>1</v>
      </c>
      <c r="AF955" t="inlineStr">
        <is>
          <t>15-D-0051</t>
        </is>
      </c>
      <c r="AG955" t="inlineStr">
        <is>
          <t>Systems Review For Physician</t>
        </is>
      </c>
      <c r="AH955" s="5" t="inlineStr">
        <is>
          <t>8546_Systems Review For Physici</t>
        </is>
      </c>
      <c r="AI955" t="inlineStr">
        <is>
          <t>17921.0</t>
        </is>
      </c>
      <c r="AJ955" t="inlineStr">
        <is>
          <t>1.0</t>
        </is>
      </c>
      <c r="AL955" t="inlineStr">
        <is>
          <t>Hoarseness</t>
        </is>
      </c>
      <c r="AM955" t="inlineStr">
        <is>
          <t>Yes</t>
        </is>
      </c>
      <c r="AN955" t="inlineStr">
        <is>
          <t>1</t>
        </is>
      </c>
      <c r="AP955" t="inlineStr">
        <is>
          <t>0</t>
        </is>
      </c>
      <c r="AR955" t="inlineStr">
        <is>
          <t>String</t>
        </is>
      </c>
      <c r="AS955" t="n">
        <v>1</v>
      </c>
      <c r="AT955" t="n">
        <v>1</v>
      </c>
      <c r="AU955" t="n">
        <v>1</v>
      </c>
      <c r="AV955" t="n">
        <v>1</v>
      </c>
      <c r="AW955" t="n">
        <v>1</v>
      </c>
      <c r="AX955" t="n">
        <v>1</v>
      </c>
      <c r="AY955" t="n">
        <v>0</v>
      </c>
      <c r="AZ955" t="n">
        <v>1</v>
      </c>
    </row>
    <row r="956">
      <c r="A956" s="7" t="inlineStr"/>
      <c r="B956" t="inlineStr">
        <is>
          <t>ENT_NASL_ULCRS</t>
        </is>
      </c>
      <c r="C956" s="10" t="inlineStr">
        <is>
          <t>both_studies</t>
        </is>
      </c>
      <c r="D956" t="b">
        <v>1</v>
      </c>
      <c r="E956" t="b">
        <v>1</v>
      </c>
      <c r="F956" t="n">
        <v>1</v>
      </c>
      <c r="G956" t="n">
        <v>1</v>
      </c>
      <c r="H956" t="n">
        <v>1</v>
      </c>
      <c r="I956" t="n">
        <v>1</v>
      </c>
      <c r="J956" t="n">
        <v>1</v>
      </c>
      <c r="K956" t="inlineStr">
        <is>
          <t>11-D-0172</t>
        </is>
      </c>
      <c r="L956" t="inlineStr">
        <is>
          <t>Systems Review For Physician</t>
        </is>
      </c>
      <c r="M956" s="5" t="inlineStr">
        <is>
          <t>4071_Systems Review For Physici</t>
        </is>
      </c>
      <c r="N956" t="inlineStr">
        <is>
          <t>17981.0</t>
        </is>
      </c>
      <c r="O956" t="inlineStr">
        <is>
          <t>1.0</t>
        </is>
      </c>
      <c r="Q956" t="inlineStr">
        <is>
          <t>Nasal ulcers</t>
        </is>
      </c>
      <c r="R956" t="inlineStr">
        <is>
          <t>Yes</t>
        </is>
      </c>
      <c r="S956" t="inlineStr">
        <is>
          <t>1</t>
        </is>
      </c>
      <c r="U956" t="inlineStr">
        <is>
          <t>0</t>
        </is>
      </c>
      <c r="W956" t="inlineStr">
        <is>
          <t>String</t>
        </is>
      </c>
      <c r="X956" t="n">
        <v>1</v>
      </c>
      <c r="Y956" t="n">
        <v>1</v>
      </c>
      <c r="Z956" t="n">
        <v>1</v>
      </c>
      <c r="AA956" t="n">
        <v>1</v>
      </c>
      <c r="AB956" t="n">
        <v>1</v>
      </c>
      <c r="AC956" t="n">
        <v>1</v>
      </c>
      <c r="AD956" t="n">
        <v>0</v>
      </c>
      <c r="AE956" t="n">
        <v>1</v>
      </c>
      <c r="AF956" t="inlineStr">
        <is>
          <t>15-D-0051</t>
        </is>
      </c>
      <c r="AG956" t="inlineStr">
        <is>
          <t>Systems Review For Physician</t>
        </is>
      </c>
      <c r="AH956" s="5" t="inlineStr">
        <is>
          <t>8546_Systems Review For Physici</t>
        </is>
      </c>
      <c r="AI956" t="inlineStr">
        <is>
          <t>17981.0</t>
        </is>
      </c>
      <c r="AJ956" t="inlineStr">
        <is>
          <t>1.0</t>
        </is>
      </c>
      <c r="AL956" t="inlineStr">
        <is>
          <t>Nasal ulcers</t>
        </is>
      </c>
      <c r="AM956" t="inlineStr">
        <is>
          <t>Yes</t>
        </is>
      </c>
      <c r="AN956" t="inlineStr">
        <is>
          <t>1</t>
        </is>
      </c>
      <c r="AP956" t="inlineStr">
        <is>
          <t>0</t>
        </is>
      </c>
      <c r="AR956" t="inlineStr">
        <is>
          <t>String</t>
        </is>
      </c>
      <c r="AS956" t="n">
        <v>1</v>
      </c>
      <c r="AT956" t="n">
        <v>1</v>
      </c>
      <c r="AU956" t="n">
        <v>1</v>
      </c>
      <c r="AV956" t="n">
        <v>1</v>
      </c>
      <c r="AW956" t="n">
        <v>1</v>
      </c>
      <c r="AX956" t="n">
        <v>1</v>
      </c>
      <c r="AY956" t="n">
        <v>0</v>
      </c>
      <c r="AZ956" t="n">
        <v>1</v>
      </c>
    </row>
    <row r="957">
      <c r="A957" s="7" t="inlineStr"/>
      <c r="B957" t="inlineStr">
        <is>
          <t>ENT_OTHER</t>
        </is>
      </c>
      <c r="C957" s="10" t="inlineStr">
        <is>
          <t>both_studies</t>
        </is>
      </c>
      <c r="D957" t="b">
        <v>1</v>
      </c>
      <c r="E957" t="b">
        <v>1</v>
      </c>
      <c r="F957" t="n">
        <v>1</v>
      </c>
      <c r="G957" t="n">
        <v>1</v>
      </c>
      <c r="H957" t="n">
        <v>1</v>
      </c>
      <c r="I957" t="n">
        <v>1</v>
      </c>
      <c r="J957" t="n">
        <v>1</v>
      </c>
      <c r="K957" t="inlineStr">
        <is>
          <t>11-D-0172</t>
        </is>
      </c>
      <c r="L957" t="inlineStr">
        <is>
          <t>Systems Review For Physician</t>
        </is>
      </c>
      <c r="M957" s="5" t="inlineStr">
        <is>
          <t>4071_Systems Review For Physici</t>
        </is>
      </c>
      <c r="N957" t="inlineStr">
        <is>
          <t>34985.0</t>
        </is>
      </c>
      <c r="O957" t="inlineStr">
        <is>
          <t>1.0</t>
        </is>
      </c>
      <c r="Q957" t="inlineStr">
        <is>
          <t>Other</t>
        </is>
      </c>
      <c r="R957" t="inlineStr">
        <is>
          <t>Yes</t>
        </is>
      </c>
      <c r="S957" t="inlineStr">
        <is>
          <t>1</t>
        </is>
      </c>
      <c r="W957" t="inlineStr">
        <is>
          <t>String</t>
        </is>
      </c>
      <c r="X957" t="n">
        <v>1</v>
      </c>
      <c r="Y957" t="n">
        <v>1</v>
      </c>
      <c r="Z957" t="n">
        <v>1</v>
      </c>
      <c r="AA957" t="n">
        <v>1</v>
      </c>
      <c r="AB957" t="n">
        <v>1</v>
      </c>
      <c r="AC957" t="n">
        <v>1</v>
      </c>
      <c r="AD957" t="n">
        <v>0</v>
      </c>
      <c r="AE957" t="n">
        <v>1</v>
      </c>
      <c r="AF957" t="inlineStr">
        <is>
          <t>15-D-0051</t>
        </is>
      </c>
      <c r="AG957" t="inlineStr">
        <is>
          <t>Systems Review For Physician</t>
        </is>
      </c>
      <c r="AH957" s="5" t="inlineStr">
        <is>
          <t>8546_Systems Review For Physici</t>
        </is>
      </c>
      <c r="AI957" t="inlineStr">
        <is>
          <t>34985.0</t>
        </is>
      </c>
      <c r="AJ957" t="inlineStr">
        <is>
          <t>1.0</t>
        </is>
      </c>
      <c r="AL957" t="inlineStr">
        <is>
          <t>Other</t>
        </is>
      </c>
      <c r="AM957" t="inlineStr">
        <is>
          <t>Yes</t>
        </is>
      </c>
      <c r="AN957" t="inlineStr">
        <is>
          <t>1</t>
        </is>
      </c>
      <c r="AR957" t="inlineStr">
        <is>
          <t>String</t>
        </is>
      </c>
      <c r="AS957" t="n">
        <v>1</v>
      </c>
      <c r="AT957" t="n">
        <v>1</v>
      </c>
      <c r="AU957" t="n">
        <v>1</v>
      </c>
      <c r="AV957" t="n">
        <v>1</v>
      </c>
      <c r="AW957" t="n">
        <v>1</v>
      </c>
      <c r="AX957" t="n">
        <v>1</v>
      </c>
      <c r="AY957" t="n">
        <v>0</v>
      </c>
      <c r="AZ957" t="n">
        <v>1</v>
      </c>
    </row>
    <row r="958">
      <c r="A958" s="7" t="inlineStr"/>
      <c r="B958" t="inlineStr">
        <is>
          <t>ENT_OTHER_SPFY</t>
        </is>
      </c>
      <c r="C958" s="10" t="inlineStr">
        <is>
          <t>both_studies</t>
        </is>
      </c>
      <c r="D958" t="b">
        <v>1</v>
      </c>
      <c r="E958" t="b">
        <v>1</v>
      </c>
      <c r="F958" t="n">
        <v>1</v>
      </c>
      <c r="G958" t="n">
        <v>1</v>
      </c>
      <c r="H958" t="n">
        <v>1</v>
      </c>
      <c r="I958" t="n">
        <v>1</v>
      </c>
      <c r="J958" t="n">
        <v>1</v>
      </c>
      <c r="K958" t="inlineStr">
        <is>
          <t>11-D-0172</t>
        </is>
      </c>
      <c r="L958" t="inlineStr">
        <is>
          <t>Systems Review For Physician</t>
        </is>
      </c>
      <c r="M958" s="5" t="inlineStr">
        <is>
          <t>4071_Systems Review For Physici</t>
        </is>
      </c>
      <c r="N958" t="inlineStr">
        <is>
          <t>34986.0</t>
        </is>
      </c>
      <c r="O958" t="inlineStr">
        <is>
          <t>1.0</t>
        </is>
      </c>
      <c r="Q958" t="inlineStr">
        <is>
          <t>If other, specify</t>
        </is>
      </c>
      <c r="W958" t="inlineStr">
        <is>
          <t>String</t>
        </is>
      </c>
      <c r="X958" t="n">
        <v>1</v>
      </c>
      <c r="Y958" t="n">
        <v>1</v>
      </c>
      <c r="Z958" t="n">
        <v>1</v>
      </c>
      <c r="AA958" t="n">
        <v>1</v>
      </c>
      <c r="AB958" t="n">
        <v>1</v>
      </c>
      <c r="AC958" t="n">
        <v>0</v>
      </c>
      <c r="AD958" t="n">
        <v>0</v>
      </c>
      <c r="AE958" t="n">
        <v>1</v>
      </c>
      <c r="AF958" t="inlineStr">
        <is>
          <t>15-D-0051</t>
        </is>
      </c>
      <c r="AG958" t="inlineStr">
        <is>
          <t>Systems Review For Physician</t>
        </is>
      </c>
      <c r="AH958" s="5" t="inlineStr">
        <is>
          <t>8546_Systems Review For Physici</t>
        </is>
      </c>
      <c r="AI958" t="inlineStr">
        <is>
          <t>34986.0</t>
        </is>
      </c>
      <c r="AJ958" t="inlineStr">
        <is>
          <t>1.0</t>
        </is>
      </c>
      <c r="AL958" t="inlineStr">
        <is>
          <t>If other, specify</t>
        </is>
      </c>
      <c r="AR958" t="inlineStr">
        <is>
          <t>String</t>
        </is>
      </c>
      <c r="AS958" t="n">
        <v>1</v>
      </c>
      <c r="AT958" t="n">
        <v>1</v>
      </c>
      <c r="AU958" t="n">
        <v>1</v>
      </c>
      <c r="AV958" t="n">
        <v>1</v>
      </c>
      <c r="AW958" t="n">
        <v>1</v>
      </c>
      <c r="AX958" t="n">
        <v>0</v>
      </c>
      <c r="AY958" t="n">
        <v>0</v>
      </c>
      <c r="AZ958" t="n">
        <v>1</v>
      </c>
    </row>
    <row r="959">
      <c r="A959" s="7" t="inlineStr"/>
      <c r="B959" t="inlineStr">
        <is>
          <t>ENT_PHARYGTS</t>
        </is>
      </c>
      <c r="C959" s="10" t="inlineStr">
        <is>
          <t>both_studies</t>
        </is>
      </c>
      <c r="D959" t="b">
        <v>1</v>
      </c>
      <c r="E959" t="b">
        <v>1</v>
      </c>
      <c r="F959" t="n">
        <v>1</v>
      </c>
      <c r="G959" t="n">
        <v>1</v>
      </c>
      <c r="H959" t="n">
        <v>1</v>
      </c>
      <c r="I959" t="n">
        <v>1</v>
      </c>
      <c r="J959" t="n">
        <v>1</v>
      </c>
      <c r="K959" t="inlineStr">
        <is>
          <t>11-D-0172</t>
        </is>
      </c>
      <c r="L959" t="inlineStr">
        <is>
          <t>Systems Review For Physician</t>
        </is>
      </c>
      <c r="M959" s="5" t="inlineStr">
        <is>
          <t>4071_Systems Review For Physici</t>
        </is>
      </c>
      <c r="N959" t="inlineStr">
        <is>
          <t>17982.0</t>
        </is>
      </c>
      <c r="O959" t="inlineStr">
        <is>
          <t>1.0</t>
        </is>
      </c>
      <c r="Q959" t="inlineStr">
        <is>
          <t>Recurrent pharyngitis</t>
        </is>
      </c>
      <c r="R959" t="inlineStr">
        <is>
          <t>Yes</t>
        </is>
      </c>
      <c r="S959" t="inlineStr">
        <is>
          <t>1</t>
        </is>
      </c>
      <c r="U959" t="inlineStr">
        <is>
          <t>0</t>
        </is>
      </c>
      <c r="W959" t="inlineStr">
        <is>
          <t>String</t>
        </is>
      </c>
      <c r="X959" t="n">
        <v>1</v>
      </c>
      <c r="Y959" t="n">
        <v>1</v>
      </c>
      <c r="Z959" t="n">
        <v>1</v>
      </c>
      <c r="AA959" t="n">
        <v>1</v>
      </c>
      <c r="AB959" t="n">
        <v>1</v>
      </c>
      <c r="AC959" t="n">
        <v>1</v>
      </c>
      <c r="AD959" t="n">
        <v>0</v>
      </c>
      <c r="AE959" t="n">
        <v>1</v>
      </c>
      <c r="AF959" t="inlineStr">
        <is>
          <t>15-D-0051</t>
        </is>
      </c>
      <c r="AG959" t="inlineStr">
        <is>
          <t>Systems Review For Physician</t>
        </is>
      </c>
      <c r="AH959" s="5" t="inlineStr">
        <is>
          <t>8546_Systems Review For Physici</t>
        </is>
      </c>
      <c r="AI959" t="inlineStr">
        <is>
          <t>17982.0</t>
        </is>
      </c>
      <c r="AJ959" t="inlineStr">
        <is>
          <t>1.0</t>
        </is>
      </c>
      <c r="AL959" t="inlineStr">
        <is>
          <t>Recurrent pharyngitis</t>
        </is>
      </c>
      <c r="AM959" t="inlineStr">
        <is>
          <t>Yes</t>
        </is>
      </c>
      <c r="AN959" t="inlineStr">
        <is>
          <t>1</t>
        </is>
      </c>
      <c r="AP959" t="inlineStr">
        <is>
          <t>0</t>
        </is>
      </c>
      <c r="AR959" t="inlineStr">
        <is>
          <t>String</t>
        </is>
      </c>
      <c r="AS959" t="n">
        <v>1</v>
      </c>
      <c r="AT959" t="n">
        <v>1</v>
      </c>
      <c r="AU959" t="n">
        <v>1</v>
      </c>
      <c r="AV959" t="n">
        <v>1</v>
      </c>
      <c r="AW959" t="n">
        <v>1</v>
      </c>
      <c r="AX959" t="n">
        <v>1</v>
      </c>
      <c r="AY959" t="n">
        <v>0</v>
      </c>
      <c r="AZ959" t="n">
        <v>1</v>
      </c>
    </row>
    <row r="960">
      <c r="A960" s="7" t="inlineStr"/>
      <c r="B960" t="inlineStr">
        <is>
          <t>ENT_SMELL</t>
        </is>
      </c>
      <c r="C960" s="10" t="inlineStr">
        <is>
          <t>both_studies</t>
        </is>
      </c>
      <c r="D960" t="b">
        <v>1</v>
      </c>
      <c r="E960" t="b">
        <v>1</v>
      </c>
      <c r="F960" t="n">
        <v>1</v>
      </c>
      <c r="G960" t="n">
        <v>1</v>
      </c>
      <c r="H960" t="n">
        <v>1</v>
      </c>
      <c r="I960" t="n">
        <v>1</v>
      </c>
      <c r="J960" t="n">
        <v>1</v>
      </c>
      <c r="K960" t="inlineStr">
        <is>
          <t>11-D-0172</t>
        </is>
      </c>
      <c r="L960" t="inlineStr">
        <is>
          <t>Systems Review For Physician</t>
        </is>
      </c>
      <c r="M960" s="5" t="inlineStr">
        <is>
          <t>4071_Systems Review For Physici</t>
        </is>
      </c>
      <c r="N960" t="inlineStr">
        <is>
          <t>18019.0</t>
        </is>
      </c>
      <c r="O960" t="inlineStr">
        <is>
          <t>1.0</t>
        </is>
      </c>
      <c r="Q960" t="inlineStr">
        <is>
          <t>Change in smell</t>
        </is>
      </c>
      <c r="R960" t="inlineStr">
        <is>
          <t>Yes</t>
        </is>
      </c>
      <c r="S960" t="inlineStr">
        <is>
          <t>1</t>
        </is>
      </c>
      <c r="U960" t="inlineStr">
        <is>
          <t>0</t>
        </is>
      </c>
      <c r="W960" t="inlineStr">
        <is>
          <t>String</t>
        </is>
      </c>
      <c r="X960" t="n">
        <v>1</v>
      </c>
      <c r="Y960" t="n">
        <v>1</v>
      </c>
      <c r="Z960" t="n">
        <v>1</v>
      </c>
      <c r="AA960" t="n">
        <v>1</v>
      </c>
      <c r="AB960" t="n">
        <v>1</v>
      </c>
      <c r="AC960" t="n">
        <v>1</v>
      </c>
      <c r="AD960" t="n">
        <v>0</v>
      </c>
      <c r="AE960" t="n">
        <v>1</v>
      </c>
      <c r="AF960" t="inlineStr">
        <is>
          <t>15-D-0051</t>
        </is>
      </c>
      <c r="AG960" t="inlineStr">
        <is>
          <t>Systems Review For Physician</t>
        </is>
      </c>
      <c r="AH960" s="5" t="inlineStr">
        <is>
          <t>8546_Systems Review For Physici</t>
        </is>
      </c>
      <c r="AI960" t="inlineStr">
        <is>
          <t>18019.0</t>
        </is>
      </c>
      <c r="AJ960" t="inlineStr">
        <is>
          <t>1.0</t>
        </is>
      </c>
      <c r="AL960" t="inlineStr">
        <is>
          <t>Change in smell</t>
        </is>
      </c>
      <c r="AM960" t="inlineStr">
        <is>
          <t>Yes</t>
        </is>
      </c>
      <c r="AN960" t="inlineStr">
        <is>
          <t>1</t>
        </is>
      </c>
      <c r="AP960" t="inlineStr">
        <is>
          <t>0</t>
        </is>
      </c>
      <c r="AR960" t="inlineStr">
        <is>
          <t>String</t>
        </is>
      </c>
      <c r="AS960" t="n">
        <v>1</v>
      </c>
      <c r="AT960" t="n">
        <v>1</v>
      </c>
      <c r="AU960" t="n">
        <v>1</v>
      </c>
      <c r="AV960" t="n">
        <v>1</v>
      </c>
      <c r="AW960" t="n">
        <v>1</v>
      </c>
      <c r="AX960" t="n">
        <v>1</v>
      </c>
      <c r="AY960" t="n">
        <v>0</v>
      </c>
      <c r="AZ960" t="n">
        <v>1</v>
      </c>
    </row>
    <row r="961">
      <c r="A961" s="7" t="inlineStr"/>
      <c r="B961" t="inlineStr">
        <is>
          <t>ENT_SWLN_PARTD_GLANDS</t>
        </is>
      </c>
      <c r="C961" s="10" t="inlineStr">
        <is>
          <t>both_studies</t>
        </is>
      </c>
      <c r="D961" t="b">
        <v>1</v>
      </c>
      <c r="E961" t="b">
        <v>1</v>
      </c>
      <c r="F961" t="n">
        <v>1</v>
      </c>
      <c r="G961" t="n">
        <v>1</v>
      </c>
      <c r="H961" t="n">
        <v>1</v>
      </c>
      <c r="I961" t="n">
        <v>1</v>
      </c>
      <c r="J961" t="n">
        <v>1</v>
      </c>
      <c r="K961" t="inlineStr">
        <is>
          <t>11-D-0172</t>
        </is>
      </c>
      <c r="L961" t="inlineStr">
        <is>
          <t>Systems Review For Physician</t>
        </is>
      </c>
      <c r="M961" s="5" t="inlineStr">
        <is>
          <t>4071_Systems Review For Physici</t>
        </is>
      </c>
      <c r="N961" t="inlineStr">
        <is>
          <t>18054.0</t>
        </is>
      </c>
      <c r="O961" t="inlineStr">
        <is>
          <t>1.0</t>
        </is>
      </c>
      <c r="Q961" t="inlineStr">
        <is>
          <t>Swollen parotid glands</t>
        </is>
      </c>
      <c r="R961" t="inlineStr">
        <is>
          <t>Yes</t>
        </is>
      </c>
      <c r="S961" t="inlineStr">
        <is>
          <t>1</t>
        </is>
      </c>
      <c r="U961" t="inlineStr">
        <is>
          <t>0</t>
        </is>
      </c>
      <c r="W961" t="inlineStr">
        <is>
          <t>String</t>
        </is>
      </c>
      <c r="X961" t="n">
        <v>1</v>
      </c>
      <c r="Y961" t="n">
        <v>1</v>
      </c>
      <c r="Z961" t="n">
        <v>1</v>
      </c>
      <c r="AA961" t="n">
        <v>1</v>
      </c>
      <c r="AB961" t="n">
        <v>1</v>
      </c>
      <c r="AC961" t="n">
        <v>1</v>
      </c>
      <c r="AD961" t="n">
        <v>0</v>
      </c>
      <c r="AE961" t="n">
        <v>1</v>
      </c>
      <c r="AF961" t="inlineStr">
        <is>
          <t>15-D-0051</t>
        </is>
      </c>
      <c r="AG961" t="inlineStr">
        <is>
          <t>Systems Review For Physician</t>
        </is>
      </c>
      <c r="AH961" s="5" t="inlineStr">
        <is>
          <t>8546_Systems Review For Physici</t>
        </is>
      </c>
      <c r="AI961" t="inlineStr">
        <is>
          <t>18054.0</t>
        </is>
      </c>
      <c r="AJ961" t="inlineStr">
        <is>
          <t>1.0</t>
        </is>
      </c>
      <c r="AL961" t="inlineStr">
        <is>
          <t>Swollen parotid glands</t>
        </is>
      </c>
      <c r="AM961" t="inlineStr">
        <is>
          <t>Yes</t>
        </is>
      </c>
      <c r="AN961" t="inlineStr">
        <is>
          <t>1</t>
        </is>
      </c>
      <c r="AP961" t="inlineStr">
        <is>
          <t>0</t>
        </is>
      </c>
      <c r="AR961" t="inlineStr">
        <is>
          <t>String</t>
        </is>
      </c>
      <c r="AS961" t="n">
        <v>1</v>
      </c>
      <c r="AT961" t="n">
        <v>1</v>
      </c>
      <c r="AU961" t="n">
        <v>1</v>
      </c>
      <c r="AV961" t="n">
        <v>1</v>
      </c>
      <c r="AW961" t="n">
        <v>1</v>
      </c>
      <c r="AX961" t="n">
        <v>1</v>
      </c>
      <c r="AY961" t="n">
        <v>0</v>
      </c>
      <c r="AZ961" t="n">
        <v>1</v>
      </c>
    </row>
    <row r="962">
      <c r="A962" s="7" t="inlineStr"/>
      <c r="B962" t="inlineStr">
        <is>
          <t>ENT_SWLN_PARTD_GLANDS_SPFY</t>
        </is>
      </c>
      <c r="C962" s="10" t="inlineStr">
        <is>
          <t>both_studies</t>
        </is>
      </c>
      <c r="D962" t="b">
        <v>1</v>
      </c>
      <c r="E962" t="b">
        <v>1</v>
      </c>
      <c r="F962" t="n">
        <v>1</v>
      </c>
      <c r="G962" t="n">
        <v>1</v>
      </c>
      <c r="H962" t="n">
        <v>1</v>
      </c>
      <c r="I962" t="n">
        <v>1</v>
      </c>
      <c r="J962" t="n">
        <v>1</v>
      </c>
      <c r="K962" t="inlineStr">
        <is>
          <t>11-D-0172</t>
        </is>
      </c>
      <c r="L962" t="inlineStr">
        <is>
          <t>Systems Review For Physician</t>
        </is>
      </c>
      <c r="M962" s="5" t="inlineStr">
        <is>
          <t>4071_Systems Review For Physici</t>
        </is>
      </c>
      <c r="N962" t="inlineStr">
        <is>
          <t>24325.0</t>
        </is>
      </c>
      <c r="O962" t="inlineStr">
        <is>
          <t>1.0</t>
        </is>
      </c>
      <c r="Q962" t="inlineStr">
        <is>
          <t>If yes, specify</t>
        </is>
      </c>
      <c r="R962" t="inlineStr">
        <is>
          <t>Right | Left</t>
        </is>
      </c>
      <c r="S962" t="inlineStr">
        <is>
          <t>1 | 2</t>
        </is>
      </c>
      <c r="W962" t="inlineStr">
        <is>
          <t>String</t>
        </is>
      </c>
      <c r="X962" t="n">
        <v>2</v>
      </c>
      <c r="Y962" t="n">
        <v>1</v>
      </c>
      <c r="Z962" t="n">
        <v>1</v>
      </c>
      <c r="AA962" t="n">
        <v>1</v>
      </c>
      <c r="AB962" t="n">
        <v>1</v>
      </c>
      <c r="AC962" t="n">
        <v>2</v>
      </c>
      <c r="AD962" t="n">
        <v>0</v>
      </c>
      <c r="AE962" t="n">
        <v>1</v>
      </c>
      <c r="AF962" t="inlineStr">
        <is>
          <t>15-D-0051</t>
        </is>
      </c>
      <c r="AG962" t="inlineStr">
        <is>
          <t>Systems Review For Physician</t>
        </is>
      </c>
      <c r="AH962" s="5" t="inlineStr">
        <is>
          <t>8546_Systems Review For Physici</t>
        </is>
      </c>
      <c r="AI962" t="inlineStr">
        <is>
          <t>24325.0</t>
        </is>
      </c>
      <c r="AJ962" t="inlineStr">
        <is>
          <t>1.0</t>
        </is>
      </c>
      <c r="AL962" t="inlineStr">
        <is>
          <t>If yes, specify</t>
        </is>
      </c>
      <c r="AM962" t="inlineStr">
        <is>
          <t>Right | Left</t>
        </is>
      </c>
      <c r="AN962" t="inlineStr">
        <is>
          <t>1 | 2</t>
        </is>
      </c>
      <c r="AR962" t="inlineStr">
        <is>
          <t>String</t>
        </is>
      </c>
      <c r="AS962" t="n">
        <v>2</v>
      </c>
      <c r="AT962" t="n">
        <v>1</v>
      </c>
      <c r="AU962" t="n">
        <v>1</v>
      </c>
      <c r="AV962" t="n">
        <v>1</v>
      </c>
      <c r="AW962" t="n">
        <v>1</v>
      </c>
      <c r="AX962" t="n">
        <v>2</v>
      </c>
      <c r="AY962" t="n">
        <v>0</v>
      </c>
      <c r="AZ962" t="n">
        <v>1</v>
      </c>
    </row>
    <row r="963">
      <c r="A963" s="7" t="inlineStr"/>
      <c r="B963" t="inlineStr">
        <is>
          <t>ENT_SWLN_SUBLING_GLANDS</t>
        </is>
      </c>
      <c r="C963" s="10" t="inlineStr">
        <is>
          <t>both_studies</t>
        </is>
      </c>
      <c r="D963" t="b">
        <v>1</v>
      </c>
      <c r="E963" t="b">
        <v>1</v>
      </c>
      <c r="F963" t="n">
        <v>1</v>
      </c>
      <c r="G963" t="n">
        <v>1</v>
      </c>
      <c r="H963" t="n">
        <v>1</v>
      </c>
      <c r="I963" t="n">
        <v>1</v>
      </c>
      <c r="J963" t="n">
        <v>1</v>
      </c>
      <c r="K963" t="inlineStr">
        <is>
          <t>11-D-0172</t>
        </is>
      </c>
      <c r="L963" t="inlineStr">
        <is>
          <t>Systems Review For Physician</t>
        </is>
      </c>
      <c r="M963" s="5" t="inlineStr">
        <is>
          <t>4071_Systems Review For Physici</t>
        </is>
      </c>
      <c r="N963" t="inlineStr">
        <is>
          <t>21901.0</t>
        </is>
      </c>
      <c r="O963" t="inlineStr">
        <is>
          <t>1.0</t>
        </is>
      </c>
      <c r="Q963" t="inlineStr">
        <is>
          <t>Swollen sublingual glands</t>
        </is>
      </c>
      <c r="R963" t="inlineStr">
        <is>
          <t>Yes</t>
        </is>
      </c>
      <c r="S963" t="inlineStr">
        <is>
          <t>1</t>
        </is>
      </c>
      <c r="U963" t="inlineStr">
        <is>
          <t>0</t>
        </is>
      </c>
      <c r="W963" t="inlineStr">
        <is>
          <t>String</t>
        </is>
      </c>
      <c r="X963" t="n">
        <v>1</v>
      </c>
      <c r="Y963" t="n">
        <v>1</v>
      </c>
      <c r="Z963" t="n">
        <v>1</v>
      </c>
      <c r="AA963" t="n">
        <v>1</v>
      </c>
      <c r="AB963" t="n">
        <v>1</v>
      </c>
      <c r="AC963" t="n">
        <v>1</v>
      </c>
      <c r="AD963" t="n">
        <v>0</v>
      </c>
      <c r="AE963" t="n">
        <v>1</v>
      </c>
      <c r="AF963" t="inlineStr">
        <is>
          <t>15-D-0051</t>
        </is>
      </c>
      <c r="AG963" t="inlineStr">
        <is>
          <t>Systems Review For Physician</t>
        </is>
      </c>
      <c r="AH963" s="5" t="inlineStr">
        <is>
          <t>8546_Systems Review For Physici</t>
        </is>
      </c>
      <c r="AI963" t="inlineStr">
        <is>
          <t>21901.0</t>
        </is>
      </c>
      <c r="AJ963" t="inlineStr">
        <is>
          <t>1.0</t>
        </is>
      </c>
      <c r="AL963" t="inlineStr">
        <is>
          <t>Swollen sublingual glands</t>
        </is>
      </c>
      <c r="AM963" t="inlineStr">
        <is>
          <t>Yes</t>
        </is>
      </c>
      <c r="AN963" t="inlineStr">
        <is>
          <t>1</t>
        </is>
      </c>
      <c r="AP963" t="inlineStr">
        <is>
          <t>0</t>
        </is>
      </c>
      <c r="AR963" t="inlineStr">
        <is>
          <t>String</t>
        </is>
      </c>
      <c r="AS963" t="n">
        <v>1</v>
      </c>
      <c r="AT963" t="n">
        <v>1</v>
      </c>
      <c r="AU963" t="n">
        <v>1</v>
      </c>
      <c r="AV963" t="n">
        <v>1</v>
      </c>
      <c r="AW963" t="n">
        <v>1</v>
      </c>
      <c r="AX963" t="n">
        <v>1</v>
      </c>
      <c r="AY963" t="n">
        <v>0</v>
      </c>
      <c r="AZ963" t="n">
        <v>1</v>
      </c>
    </row>
    <row r="964">
      <c r="A964" s="7" t="inlineStr"/>
      <c r="B964" t="inlineStr">
        <is>
          <t>ENT_SWLN_SUBLING_GLANDS_SPFY</t>
        </is>
      </c>
      <c r="C964" s="10" t="inlineStr">
        <is>
          <t>both_studies</t>
        </is>
      </c>
      <c r="D964" t="b">
        <v>1</v>
      </c>
      <c r="E964" t="b">
        <v>1</v>
      </c>
      <c r="F964" t="n">
        <v>1</v>
      </c>
      <c r="G964" t="n">
        <v>1</v>
      </c>
      <c r="H964" t="n">
        <v>1</v>
      </c>
      <c r="I964" t="n">
        <v>1</v>
      </c>
      <c r="J964" t="n">
        <v>1</v>
      </c>
      <c r="K964" t="inlineStr">
        <is>
          <t>11-D-0172</t>
        </is>
      </c>
      <c r="L964" t="inlineStr">
        <is>
          <t>Systems Review For Physician</t>
        </is>
      </c>
      <c r="M964" s="5" t="inlineStr">
        <is>
          <t>4071_Systems Review For Physici</t>
        </is>
      </c>
      <c r="N964" t="inlineStr">
        <is>
          <t>24329.0</t>
        </is>
      </c>
      <c r="O964" t="inlineStr">
        <is>
          <t>1.0</t>
        </is>
      </c>
      <c r="Q964" t="inlineStr">
        <is>
          <t>If yes, specify</t>
        </is>
      </c>
      <c r="R964" t="inlineStr">
        <is>
          <t>Right | Left</t>
        </is>
      </c>
      <c r="S964" t="inlineStr">
        <is>
          <t>1 | 2</t>
        </is>
      </c>
      <c r="W964" t="inlineStr">
        <is>
          <t>String</t>
        </is>
      </c>
      <c r="X964" t="n">
        <v>2</v>
      </c>
      <c r="Y964" t="n">
        <v>1</v>
      </c>
      <c r="Z964" t="n">
        <v>1</v>
      </c>
      <c r="AA964" t="n">
        <v>1</v>
      </c>
      <c r="AB964" t="n">
        <v>1</v>
      </c>
      <c r="AC964" t="n">
        <v>2</v>
      </c>
      <c r="AD964" t="n">
        <v>0</v>
      </c>
      <c r="AE964" t="n">
        <v>1</v>
      </c>
      <c r="AF964" t="inlineStr">
        <is>
          <t>15-D-0051</t>
        </is>
      </c>
      <c r="AG964" t="inlineStr">
        <is>
          <t>Systems Review For Physician</t>
        </is>
      </c>
      <c r="AH964" s="5" t="inlineStr">
        <is>
          <t>8546_Systems Review For Physici</t>
        </is>
      </c>
      <c r="AI964" t="inlineStr">
        <is>
          <t>24329.0</t>
        </is>
      </c>
      <c r="AJ964" t="inlineStr">
        <is>
          <t>1.0</t>
        </is>
      </c>
      <c r="AL964" t="inlineStr">
        <is>
          <t>If yes, specify</t>
        </is>
      </c>
      <c r="AM964" t="inlineStr">
        <is>
          <t>Right | Left</t>
        </is>
      </c>
      <c r="AN964" t="inlineStr">
        <is>
          <t>1 | 2</t>
        </is>
      </c>
      <c r="AR964" t="inlineStr">
        <is>
          <t>String</t>
        </is>
      </c>
      <c r="AS964" t="n">
        <v>2</v>
      </c>
      <c r="AT964" t="n">
        <v>1</v>
      </c>
      <c r="AU964" t="n">
        <v>1</v>
      </c>
      <c r="AV964" t="n">
        <v>1</v>
      </c>
      <c r="AW964" t="n">
        <v>1</v>
      </c>
      <c r="AX964" t="n">
        <v>2</v>
      </c>
      <c r="AY964" t="n">
        <v>0</v>
      </c>
      <c r="AZ964" t="n">
        <v>1</v>
      </c>
    </row>
    <row r="965">
      <c r="A965" s="7" t="inlineStr"/>
      <c r="B965" t="inlineStr">
        <is>
          <t>ENT_SWLN_SUBMAND_GLANDS</t>
        </is>
      </c>
      <c r="C965" s="10" t="inlineStr">
        <is>
          <t>both_studies</t>
        </is>
      </c>
      <c r="D965" t="b">
        <v>1</v>
      </c>
      <c r="E965" t="b">
        <v>1</v>
      </c>
      <c r="F965" t="n">
        <v>1</v>
      </c>
      <c r="G965" t="n">
        <v>1</v>
      </c>
      <c r="H965" t="n">
        <v>1</v>
      </c>
      <c r="I965" t="n">
        <v>1</v>
      </c>
      <c r="J965" t="n">
        <v>1</v>
      </c>
      <c r="K965" t="inlineStr">
        <is>
          <t>11-D-0172</t>
        </is>
      </c>
      <c r="L965" t="inlineStr">
        <is>
          <t>Systems Review For Physician</t>
        </is>
      </c>
      <c r="M965" s="5" t="inlineStr">
        <is>
          <t>4071_Systems Review For Physici</t>
        </is>
      </c>
      <c r="N965" t="inlineStr">
        <is>
          <t>21899.0</t>
        </is>
      </c>
      <c r="O965" t="inlineStr">
        <is>
          <t>1.0</t>
        </is>
      </c>
      <c r="Q965" t="inlineStr">
        <is>
          <t>Swollen submandibular glands</t>
        </is>
      </c>
      <c r="R965" t="inlineStr">
        <is>
          <t>Yes</t>
        </is>
      </c>
      <c r="S965" t="inlineStr">
        <is>
          <t>1</t>
        </is>
      </c>
      <c r="U965" t="inlineStr">
        <is>
          <t>0</t>
        </is>
      </c>
      <c r="W965" t="inlineStr">
        <is>
          <t>String</t>
        </is>
      </c>
      <c r="X965" t="n">
        <v>1</v>
      </c>
      <c r="Y965" t="n">
        <v>1</v>
      </c>
      <c r="Z965" t="n">
        <v>1</v>
      </c>
      <c r="AA965" t="n">
        <v>1</v>
      </c>
      <c r="AB965" t="n">
        <v>1</v>
      </c>
      <c r="AC965" t="n">
        <v>1</v>
      </c>
      <c r="AD965" t="n">
        <v>0</v>
      </c>
      <c r="AE965" t="n">
        <v>1</v>
      </c>
      <c r="AF965" t="inlineStr">
        <is>
          <t>15-D-0051</t>
        </is>
      </c>
      <c r="AG965" t="inlineStr">
        <is>
          <t>Systems Review For Physician</t>
        </is>
      </c>
      <c r="AH965" s="5" t="inlineStr">
        <is>
          <t>8546_Systems Review For Physici</t>
        </is>
      </c>
      <c r="AI965" t="inlineStr">
        <is>
          <t>21899.0</t>
        </is>
      </c>
      <c r="AJ965" t="inlineStr">
        <is>
          <t>1.0</t>
        </is>
      </c>
      <c r="AL965" t="inlineStr">
        <is>
          <t>Swollen submandibular glands</t>
        </is>
      </c>
      <c r="AM965" t="inlineStr">
        <is>
          <t>Yes</t>
        </is>
      </c>
      <c r="AN965" t="inlineStr">
        <is>
          <t>1</t>
        </is>
      </c>
      <c r="AP965" t="inlineStr">
        <is>
          <t>0</t>
        </is>
      </c>
      <c r="AR965" t="inlineStr">
        <is>
          <t>String</t>
        </is>
      </c>
      <c r="AS965" t="n">
        <v>1</v>
      </c>
      <c r="AT965" t="n">
        <v>1</v>
      </c>
      <c r="AU965" t="n">
        <v>1</v>
      </c>
      <c r="AV965" t="n">
        <v>1</v>
      </c>
      <c r="AW965" t="n">
        <v>1</v>
      </c>
      <c r="AX965" t="n">
        <v>1</v>
      </c>
      <c r="AY965" t="n">
        <v>0</v>
      </c>
      <c r="AZ965" t="n">
        <v>1</v>
      </c>
    </row>
    <row r="966">
      <c r="A966" s="7" t="inlineStr"/>
      <c r="B966" t="inlineStr">
        <is>
          <t>ENT_SWLN_SUBMAND_GLANDS_SPFY</t>
        </is>
      </c>
      <c r="C966" s="10" t="inlineStr">
        <is>
          <t>both_studies</t>
        </is>
      </c>
      <c r="D966" t="b">
        <v>1</v>
      </c>
      <c r="E966" t="b">
        <v>1</v>
      </c>
      <c r="F966" t="n">
        <v>1</v>
      </c>
      <c r="G966" t="n">
        <v>1</v>
      </c>
      <c r="H966" t="n">
        <v>1</v>
      </c>
      <c r="I966" t="n">
        <v>1</v>
      </c>
      <c r="J966" t="n">
        <v>1</v>
      </c>
      <c r="K966" t="inlineStr">
        <is>
          <t>11-D-0172</t>
        </is>
      </c>
      <c r="L966" t="inlineStr">
        <is>
          <t>Systems Review For Physician</t>
        </is>
      </c>
      <c r="M966" s="5" t="inlineStr">
        <is>
          <t>4071_Systems Review For Physici</t>
        </is>
      </c>
      <c r="N966" t="inlineStr">
        <is>
          <t>24327.0</t>
        </is>
      </c>
      <c r="O966" t="inlineStr">
        <is>
          <t>1.0</t>
        </is>
      </c>
      <c r="Q966" t="inlineStr">
        <is>
          <t>If yes, specify</t>
        </is>
      </c>
      <c r="R966" t="inlineStr">
        <is>
          <t>Right | Left</t>
        </is>
      </c>
      <c r="S966" t="inlineStr">
        <is>
          <t>1 | 2</t>
        </is>
      </c>
      <c r="W966" t="inlineStr">
        <is>
          <t>String</t>
        </is>
      </c>
      <c r="X966" t="n">
        <v>2</v>
      </c>
      <c r="Y966" t="n">
        <v>1</v>
      </c>
      <c r="Z966" t="n">
        <v>1</v>
      </c>
      <c r="AA966" t="n">
        <v>1</v>
      </c>
      <c r="AB966" t="n">
        <v>1</v>
      </c>
      <c r="AC966" t="n">
        <v>2</v>
      </c>
      <c r="AD966" t="n">
        <v>0</v>
      </c>
      <c r="AE966" t="n">
        <v>1</v>
      </c>
      <c r="AF966" t="inlineStr">
        <is>
          <t>15-D-0051</t>
        </is>
      </c>
      <c r="AG966" t="inlineStr">
        <is>
          <t>Systems Review For Physician</t>
        </is>
      </c>
      <c r="AH966" s="5" t="inlineStr">
        <is>
          <t>8546_Systems Review For Physici</t>
        </is>
      </c>
      <c r="AI966" t="inlineStr">
        <is>
          <t>24327.0</t>
        </is>
      </c>
      <c r="AJ966" t="inlineStr">
        <is>
          <t>1.0</t>
        </is>
      </c>
      <c r="AL966" t="inlineStr">
        <is>
          <t>If yes, specify</t>
        </is>
      </c>
      <c r="AM966" t="inlineStr">
        <is>
          <t>Right | Left</t>
        </is>
      </c>
      <c r="AN966" t="inlineStr">
        <is>
          <t>1 | 2</t>
        </is>
      </c>
      <c r="AR966" t="inlineStr">
        <is>
          <t>String</t>
        </is>
      </c>
      <c r="AS966" t="n">
        <v>2</v>
      </c>
      <c r="AT966" t="n">
        <v>1</v>
      </c>
      <c r="AU966" t="n">
        <v>1</v>
      </c>
      <c r="AV966" t="n">
        <v>1</v>
      </c>
      <c r="AW966" t="n">
        <v>1</v>
      </c>
      <c r="AX966" t="n">
        <v>2</v>
      </c>
      <c r="AY966" t="n">
        <v>0</v>
      </c>
      <c r="AZ966" t="n">
        <v>1</v>
      </c>
    </row>
    <row r="967">
      <c r="A967" s="7" t="inlineStr"/>
      <c r="B967" t="inlineStr">
        <is>
          <t>ENT_TASTE</t>
        </is>
      </c>
      <c r="C967" s="10" t="inlineStr">
        <is>
          <t>both_studies</t>
        </is>
      </c>
      <c r="D967" t="b">
        <v>1</v>
      </c>
      <c r="E967" t="b">
        <v>1</v>
      </c>
      <c r="F967" t="n">
        <v>1</v>
      </c>
      <c r="G967" t="n">
        <v>1</v>
      </c>
      <c r="H967" t="n">
        <v>1</v>
      </c>
      <c r="I967" t="n">
        <v>1</v>
      </c>
      <c r="J967" t="n">
        <v>1</v>
      </c>
      <c r="K967" t="inlineStr">
        <is>
          <t>11-D-0172</t>
        </is>
      </c>
      <c r="L967" t="inlineStr">
        <is>
          <t>Systems Review For Physician</t>
        </is>
      </c>
      <c r="M967" s="5" t="inlineStr">
        <is>
          <t>4071_Systems Review For Physici</t>
        </is>
      </c>
      <c r="N967" t="inlineStr">
        <is>
          <t>18020.0</t>
        </is>
      </c>
      <c r="O967" t="inlineStr">
        <is>
          <t>1.0</t>
        </is>
      </c>
      <c r="Q967" t="inlineStr">
        <is>
          <t>Change in taste</t>
        </is>
      </c>
      <c r="R967" t="inlineStr">
        <is>
          <t>Yes</t>
        </is>
      </c>
      <c r="S967" t="inlineStr">
        <is>
          <t>1</t>
        </is>
      </c>
      <c r="U967" t="inlineStr">
        <is>
          <t>0</t>
        </is>
      </c>
      <c r="W967" t="inlineStr">
        <is>
          <t>String</t>
        </is>
      </c>
      <c r="X967" t="n">
        <v>1</v>
      </c>
      <c r="Y967" t="n">
        <v>1</v>
      </c>
      <c r="Z967" t="n">
        <v>1</v>
      </c>
      <c r="AA967" t="n">
        <v>1</v>
      </c>
      <c r="AB967" t="n">
        <v>1</v>
      </c>
      <c r="AC967" t="n">
        <v>1</v>
      </c>
      <c r="AD967" t="n">
        <v>0</v>
      </c>
      <c r="AE967" t="n">
        <v>1</v>
      </c>
      <c r="AF967" t="inlineStr">
        <is>
          <t>15-D-0051</t>
        </is>
      </c>
      <c r="AG967" t="inlineStr">
        <is>
          <t>Systems Review For Physician</t>
        </is>
      </c>
      <c r="AH967" s="5" t="inlineStr">
        <is>
          <t>8546_Systems Review For Physici</t>
        </is>
      </c>
      <c r="AI967" t="inlineStr">
        <is>
          <t>18020.0</t>
        </is>
      </c>
      <c r="AJ967" t="inlineStr">
        <is>
          <t>1.0</t>
        </is>
      </c>
      <c r="AL967" t="inlineStr">
        <is>
          <t>Change in taste</t>
        </is>
      </c>
      <c r="AM967" t="inlineStr">
        <is>
          <t>Yes</t>
        </is>
      </c>
      <c r="AN967" t="inlineStr">
        <is>
          <t>1</t>
        </is>
      </c>
      <c r="AP967" t="inlineStr">
        <is>
          <t>0</t>
        </is>
      </c>
      <c r="AR967" t="inlineStr">
        <is>
          <t>String</t>
        </is>
      </c>
      <c r="AS967" t="n">
        <v>1</v>
      </c>
      <c r="AT967" t="n">
        <v>1</v>
      </c>
      <c r="AU967" t="n">
        <v>1</v>
      </c>
      <c r="AV967" t="n">
        <v>1</v>
      </c>
      <c r="AW967" t="n">
        <v>1</v>
      </c>
      <c r="AX967" t="n">
        <v>1</v>
      </c>
      <c r="AY967" t="n">
        <v>0</v>
      </c>
      <c r="AZ967" t="n">
        <v>1</v>
      </c>
    </row>
    <row r="968">
      <c r="A968" s="7" t="inlineStr"/>
      <c r="B968" t="inlineStr">
        <is>
          <t>ENT_TINTS</t>
        </is>
      </c>
      <c r="C968" s="10" t="inlineStr">
        <is>
          <t>both_studies</t>
        </is>
      </c>
      <c r="D968" t="b">
        <v>1</v>
      </c>
      <c r="E968" t="b">
        <v>1</v>
      </c>
      <c r="F968" t="n">
        <v>1</v>
      </c>
      <c r="G968" t="n">
        <v>1</v>
      </c>
      <c r="H968" t="n">
        <v>1</v>
      </c>
      <c r="I968" t="n">
        <v>1</v>
      </c>
      <c r="J968" t="n">
        <v>1</v>
      </c>
      <c r="K968" t="inlineStr">
        <is>
          <t>11-D-0172</t>
        </is>
      </c>
      <c r="L968" t="inlineStr">
        <is>
          <t>Systems Review For Physician</t>
        </is>
      </c>
      <c r="M968" s="5" t="inlineStr">
        <is>
          <t>4071_Systems Review For Physici</t>
        </is>
      </c>
      <c r="N968" t="inlineStr">
        <is>
          <t>17978.0</t>
        </is>
      </c>
      <c r="O968" t="inlineStr">
        <is>
          <t>1.0</t>
        </is>
      </c>
      <c r="Q968" t="inlineStr">
        <is>
          <t>Tinnitus</t>
        </is>
      </c>
      <c r="R968" t="inlineStr">
        <is>
          <t>Yes</t>
        </is>
      </c>
      <c r="S968" t="inlineStr">
        <is>
          <t>1</t>
        </is>
      </c>
      <c r="U968" t="inlineStr">
        <is>
          <t>0</t>
        </is>
      </c>
      <c r="W968" t="inlineStr">
        <is>
          <t>String</t>
        </is>
      </c>
      <c r="X968" t="n">
        <v>1</v>
      </c>
      <c r="Y968" t="n">
        <v>1</v>
      </c>
      <c r="Z968" t="n">
        <v>1</v>
      </c>
      <c r="AA968" t="n">
        <v>1</v>
      </c>
      <c r="AB968" t="n">
        <v>1</v>
      </c>
      <c r="AC968" t="n">
        <v>1</v>
      </c>
      <c r="AD968" t="n">
        <v>0</v>
      </c>
      <c r="AE968" t="n">
        <v>1</v>
      </c>
      <c r="AF968" t="inlineStr">
        <is>
          <t>15-D-0051</t>
        </is>
      </c>
      <c r="AG968" t="inlineStr">
        <is>
          <t>Systems Review For Physician</t>
        </is>
      </c>
      <c r="AH968" s="5" t="inlineStr">
        <is>
          <t>8546_Systems Review For Physici</t>
        </is>
      </c>
      <c r="AI968" t="inlineStr">
        <is>
          <t>17978.0</t>
        </is>
      </c>
      <c r="AJ968" t="inlineStr">
        <is>
          <t>1.0</t>
        </is>
      </c>
      <c r="AL968" t="inlineStr">
        <is>
          <t>Tinnitus</t>
        </is>
      </c>
      <c r="AM968" t="inlineStr">
        <is>
          <t>Yes</t>
        </is>
      </c>
      <c r="AN968" t="inlineStr">
        <is>
          <t>1</t>
        </is>
      </c>
      <c r="AP968" t="inlineStr">
        <is>
          <t>0</t>
        </is>
      </c>
      <c r="AR968" t="inlineStr">
        <is>
          <t>String</t>
        </is>
      </c>
      <c r="AS968" t="n">
        <v>1</v>
      </c>
      <c r="AT968" t="n">
        <v>1</v>
      </c>
      <c r="AU968" t="n">
        <v>1</v>
      </c>
      <c r="AV968" t="n">
        <v>1</v>
      </c>
      <c r="AW968" t="n">
        <v>1</v>
      </c>
      <c r="AX968" t="n">
        <v>1</v>
      </c>
      <c r="AY968" t="n">
        <v>0</v>
      </c>
      <c r="AZ968" t="n">
        <v>1</v>
      </c>
    </row>
    <row r="969">
      <c r="A969" s="7" t="inlineStr"/>
      <c r="B969" t="inlineStr">
        <is>
          <t>ENT_TNDR_PARTD_GLANDS</t>
        </is>
      </c>
      <c r="C969" s="10" t="inlineStr">
        <is>
          <t>both_studies</t>
        </is>
      </c>
      <c r="D969" t="b">
        <v>1</v>
      </c>
      <c r="E969" t="b">
        <v>1</v>
      </c>
      <c r="F969" t="n">
        <v>1</v>
      </c>
      <c r="G969" t="n">
        <v>1</v>
      </c>
      <c r="H969" t="n">
        <v>1</v>
      </c>
      <c r="I969" t="n">
        <v>1</v>
      </c>
      <c r="J969" t="n">
        <v>1</v>
      </c>
      <c r="K969" t="inlineStr">
        <is>
          <t>11-D-0172</t>
        </is>
      </c>
      <c r="L969" t="inlineStr">
        <is>
          <t>Systems Review For Physician</t>
        </is>
      </c>
      <c r="M969" s="5" t="inlineStr">
        <is>
          <t>4071_Systems Review For Physici</t>
        </is>
      </c>
      <c r="N969" t="inlineStr">
        <is>
          <t>18055.0</t>
        </is>
      </c>
      <c r="O969" t="inlineStr">
        <is>
          <t>1.0</t>
        </is>
      </c>
      <c r="Q969" t="inlineStr">
        <is>
          <t>Tender parotid glands</t>
        </is>
      </c>
      <c r="R969" t="inlineStr">
        <is>
          <t>Yes</t>
        </is>
      </c>
      <c r="S969" t="inlineStr">
        <is>
          <t>1</t>
        </is>
      </c>
      <c r="U969" t="inlineStr">
        <is>
          <t>0</t>
        </is>
      </c>
      <c r="W969" t="inlineStr">
        <is>
          <t>String</t>
        </is>
      </c>
      <c r="X969" t="n">
        <v>1</v>
      </c>
      <c r="Y969" t="n">
        <v>1</v>
      </c>
      <c r="Z969" t="n">
        <v>1</v>
      </c>
      <c r="AA969" t="n">
        <v>1</v>
      </c>
      <c r="AB969" t="n">
        <v>1</v>
      </c>
      <c r="AC969" t="n">
        <v>1</v>
      </c>
      <c r="AD969" t="n">
        <v>0</v>
      </c>
      <c r="AE969" t="n">
        <v>1</v>
      </c>
      <c r="AF969" t="inlineStr">
        <is>
          <t>15-D-0051</t>
        </is>
      </c>
      <c r="AG969" t="inlineStr">
        <is>
          <t>Systems Review For Physician</t>
        </is>
      </c>
      <c r="AH969" s="5" t="inlineStr">
        <is>
          <t>8546_Systems Review For Physici</t>
        </is>
      </c>
      <c r="AI969" t="inlineStr">
        <is>
          <t>18055.0</t>
        </is>
      </c>
      <c r="AJ969" t="inlineStr">
        <is>
          <t>1.0</t>
        </is>
      </c>
      <c r="AL969" t="inlineStr">
        <is>
          <t>Tender parotid glands</t>
        </is>
      </c>
      <c r="AM969" t="inlineStr">
        <is>
          <t>Yes</t>
        </is>
      </c>
      <c r="AN969" t="inlineStr">
        <is>
          <t>1</t>
        </is>
      </c>
      <c r="AP969" t="inlineStr">
        <is>
          <t>0</t>
        </is>
      </c>
      <c r="AR969" t="inlineStr">
        <is>
          <t>String</t>
        </is>
      </c>
      <c r="AS969" t="n">
        <v>1</v>
      </c>
      <c r="AT969" t="n">
        <v>1</v>
      </c>
      <c r="AU969" t="n">
        <v>1</v>
      </c>
      <c r="AV969" t="n">
        <v>1</v>
      </c>
      <c r="AW969" t="n">
        <v>1</v>
      </c>
      <c r="AX969" t="n">
        <v>1</v>
      </c>
      <c r="AY969" t="n">
        <v>0</v>
      </c>
      <c r="AZ969" t="n">
        <v>1</v>
      </c>
    </row>
    <row r="970">
      <c r="A970" s="7" t="inlineStr"/>
      <c r="B970" t="inlineStr">
        <is>
          <t>ENT_TNDR_PARTD_GLANDS_SPFY</t>
        </is>
      </c>
      <c r="C970" s="10" t="inlineStr">
        <is>
          <t>both_studies</t>
        </is>
      </c>
      <c r="D970" t="b">
        <v>1</v>
      </c>
      <c r="E970" t="b">
        <v>1</v>
      </c>
      <c r="F970" t="n">
        <v>1</v>
      </c>
      <c r="G970" t="n">
        <v>1</v>
      </c>
      <c r="H970" t="n">
        <v>1</v>
      </c>
      <c r="I970" t="n">
        <v>1</v>
      </c>
      <c r="J970" t="n">
        <v>1</v>
      </c>
      <c r="K970" t="inlineStr">
        <is>
          <t>11-D-0172</t>
        </is>
      </c>
      <c r="L970" t="inlineStr">
        <is>
          <t>Systems Review For Physician</t>
        </is>
      </c>
      <c r="M970" s="5" t="inlineStr">
        <is>
          <t>4071_Systems Review For Physici</t>
        </is>
      </c>
      <c r="N970" t="inlineStr">
        <is>
          <t>24326.0</t>
        </is>
      </c>
      <c r="O970" t="inlineStr">
        <is>
          <t>1.0</t>
        </is>
      </c>
      <c r="Q970" t="inlineStr">
        <is>
          <t>If yes, specify</t>
        </is>
      </c>
      <c r="R970" t="inlineStr">
        <is>
          <t>Right | Left</t>
        </is>
      </c>
      <c r="S970" t="inlineStr">
        <is>
          <t>1 | 2</t>
        </is>
      </c>
      <c r="W970" t="inlineStr">
        <is>
          <t>String</t>
        </is>
      </c>
      <c r="X970" t="n">
        <v>2</v>
      </c>
      <c r="Y970" t="n">
        <v>1</v>
      </c>
      <c r="Z970" t="n">
        <v>1</v>
      </c>
      <c r="AA970" t="n">
        <v>1</v>
      </c>
      <c r="AB970" t="n">
        <v>1</v>
      </c>
      <c r="AC970" t="n">
        <v>2</v>
      </c>
      <c r="AD970" t="n">
        <v>0</v>
      </c>
      <c r="AE970" t="n">
        <v>1</v>
      </c>
      <c r="AF970" t="inlineStr">
        <is>
          <t>15-D-0051</t>
        </is>
      </c>
      <c r="AG970" t="inlineStr">
        <is>
          <t>Systems Review For Physician</t>
        </is>
      </c>
      <c r="AH970" s="5" t="inlineStr">
        <is>
          <t>8546_Systems Review For Physici</t>
        </is>
      </c>
      <c r="AI970" t="inlineStr">
        <is>
          <t>24326.0</t>
        </is>
      </c>
      <c r="AJ970" t="inlineStr">
        <is>
          <t>1.0</t>
        </is>
      </c>
      <c r="AL970" t="inlineStr">
        <is>
          <t>If yes, specify</t>
        </is>
      </c>
      <c r="AM970" t="inlineStr">
        <is>
          <t>Right | Left</t>
        </is>
      </c>
      <c r="AN970" t="inlineStr">
        <is>
          <t>1 | 2</t>
        </is>
      </c>
      <c r="AR970" t="inlineStr">
        <is>
          <t>String</t>
        </is>
      </c>
      <c r="AS970" t="n">
        <v>2</v>
      </c>
      <c r="AT970" t="n">
        <v>1</v>
      </c>
      <c r="AU970" t="n">
        <v>1</v>
      </c>
      <c r="AV970" t="n">
        <v>1</v>
      </c>
      <c r="AW970" t="n">
        <v>1</v>
      </c>
      <c r="AX970" t="n">
        <v>2</v>
      </c>
      <c r="AY970" t="n">
        <v>0</v>
      </c>
      <c r="AZ970" t="n">
        <v>1</v>
      </c>
    </row>
    <row r="971">
      <c r="A971" s="7" t="inlineStr"/>
      <c r="B971" t="inlineStr">
        <is>
          <t>ENT_TNDR_SUBLING_GLANDS</t>
        </is>
      </c>
      <c r="C971" s="10" t="inlineStr">
        <is>
          <t>both_studies</t>
        </is>
      </c>
      <c r="D971" t="b">
        <v>1</v>
      </c>
      <c r="E971" t="b">
        <v>1</v>
      </c>
      <c r="F971" t="n">
        <v>1</v>
      </c>
      <c r="G971" t="n">
        <v>1</v>
      </c>
      <c r="H971" t="n">
        <v>1</v>
      </c>
      <c r="I971" t="n">
        <v>1</v>
      </c>
      <c r="J971" t="n">
        <v>1</v>
      </c>
      <c r="K971" t="inlineStr">
        <is>
          <t>11-D-0172</t>
        </is>
      </c>
      <c r="L971" t="inlineStr">
        <is>
          <t>Systems Review For Physician</t>
        </is>
      </c>
      <c r="M971" s="5" t="inlineStr">
        <is>
          <t>4071_Systems Review For Physici</t>
        </is>
      </c>
      <c r="N971" t="inlineStr">
        <is>
          <t>21902.0</t>
        </is>
      </c>
      <c r="O971" t="inlineStr">
        <is>
          <t>1.0</t>
        </is>
      </c>
      <c r="Q971" t="inlineStr">
        <is>
          <t>Tender sublingual glands</t>
        </is>
      </c>
      <c r="R971" t="inlineStr">
        <is>
          <t>Yes</t>
        </is>
      </c>
      <c r="S971" t="inlineStr">
        <is>
          <t>1</t>
        </is>
      </c>
      <c r="U971" t="inlineStr">
        <is>
          <t>0</t>
        </is>
      </c>
      <c r="W971" t="inlineStr">
        <is>
          <t>String</t>
        </is>
      </c>
      <c r="X971" t="n">
        <v>1</v>
      </c>
      <c r="Y971" t="n">
        <v>1</v>
      </c>
      <c r="Z971" t="n">
        <v>1</v>
      </c>
      <c r="AA971" t="n">
        <v>1</v>
      </c>
      <c r="AB971" t="n">
        <v>1</v>
      </c>
      <c r="AC971" t="n">
        <v>1</v>
      </c>
      <c r="AD971" t="n">
        <v>0</v>
      </c>
      <c r="AE971" t="n">
        <v>1</v>
      </c>
      <c r="AF971" t="inlineStr">
        <is>
          <t>15-D-0051</t>
        </is>
      </c>
      <c r="AG971" t="inlineStr">
        <is>
          <t>Systems Review For Physician</t>
        </is>
      </c>
      <c r="AH971" s="5" t="inlineStr">
        <is>
          <t>8546_Systems Review For Physici</t>
        </is>
      </c>
      <c r="AI971" t="inlineStr">
        <is>
          <t>21902.0</t>
        </is>
      </c>
      <c r="AJ971" t="inlineStr">
        <is>
          <t>1.0</t>
        </is>
      </c>
      <c r="AL971" t="inlineStr">
        <is>
          <t>Tender sublingual glands</t>
        </is>
      </c>
      <c r="AM971" t="inlineStr">
        <is>
          <t>Yes</t>
        </is>
      </c>
      <c r="AN971" t="inlineStr">
        <is>
          <t>1</t>
        </is>
      </c>
      <c r="AP971" t="inlineStr">
        <is>
          <t>0</t>
        </is>
      </c>
      <c r="AR971" t="inlineStr">
        <is>
          <t>String</t>
        </is>
      </c>
      <c r="AS971" t="n">
        <v>1</v>
      </c>
      <c r="AT971" t="n">
        <v>1</v>
      </c>
      <c r="AU971" t="n">
        <v>1</v>
      </c>
      <c r="AV971" t="n">
        <v>1</v>
      </c>
      <c r="AW971" t="n">
        <v>1</v>
      </c>
      <c r="AX971" t="n">
        <v>1</v>
      </c>
      <c r="AY971" t="n">
        <v>0</v>
      </c>
      <c r="AZ971" t="n">
        <v>1</v>
      </c>
    </row>
    <row r="972">
      <c r="A972" s="7" t="inlineStr"/>
      <c r="B972" t="inlineStr">
        <is>
          <t>ENT_TNDR_SUBLING_GLANDS_SPFY</t>
        </is>
      </c>
      <c r="C972" s="10" t="inlineStr">
        <is>
          <t>both_studies</t>
        </is>
      </c>
      <c r="D972" t="b">
        <v>1</v>
      </c>
      <c r="E972" t="b">
        <v>1</v>
      </c>
      <c r="F972" t="n">
        <v>1</v>
      </c>
      <c r="G972" t="n">
        <v>1</v>
      </c>
      <c r="H972" t="n">
        <v>1</v>
      </c>
      <c r="I972" t="n">
        <v>1</v>
      </c>
      <c r="J972" t="n">
        <v>1</v>
      </c>
      <c r="K972" t="inlineStr">
        <is>
          <t>11-D-0172</t>
        </is>
      </c>
      <c r="L972" t="inlineStr">
        <is>
          <t>Systems Review For Physician</t>
        </is>
      </c>
      <c r="M972" s="5" t="inlineStr">
        <is>
          <t>4071_Systems Review For Physici</t>
        </is>
      </c>
      <c r="N972" t="inlineStr">
        <is>
          <t>24330.0</t>
        </is>
      </c>
      <c r="O972" t="inlineStr">
        <is>
          <t>1.0</t>
        </is>
      </c>
      <c r="Q972" t="inlineStr">
        <is>
          <t>If yes, specify</t>
        </is>
      </c>
      <c r="R972" t="inlineStr">
        <is>
          <t>Right | Left</t>
        </is>
      </c>
      <c r="S972" t="inlineStr">
        <is>
          <t>1 | 2</t>
        </is>
      </c>
      <c r="W972" t="inlineStr">
        <is>
          <t>String</t>
        </is>
      </c>
      <c r="X972" t="n">
        <v>2</v>
      </c>
      <c r="Y972" t="n">
        <v>1</v>
      </c>
      <c r="Z972" t="n">
        <v>1</v>
      </c>
      <c r="AA972" t="n">
        <v>1</v>
      </c>
      <c r="AB972" t="n">
        <v>1</v>
      </c>
      <c r="AC972" t="n">
        <v>2</v>
      </c>
      <c r="AD972" t="n">
        <v>0</v>
      </c>
      <c r="AE972" t="n">
        <v>1</v>
      </c>
      <c r="AF972" t="inlineStr">
        <is>
          <t>15-D-0051</t>
        </is>
      </c>
      <c r="AG972" t="inlineStr">
        <is>
          <t>Systems Review For Physician</t>
        </is>
      </c>
      <c r="AH972" s="5" t="inlineStr">
        <is>
          <t>8546_Systems Review For Physici</t>
        </is>
      </c>
      <c r="AI972" t="inlineStr">
        <is>
          <t>24330.0</t>
        </is>
      </c>
      <c r="AJ972" t="inlineStr">
        <is>
          <t>1.0</t>
        </is>
      </c>
      <c r="AL972" t="inlineStr">
        <is>
          <t>If yes, specify</t>
        </is>
      </c>
      <c r="AM972" t="inlineStr">
        <is>
          <t>Right | Left</t>
        </is>
      </c>
      <c r="AN972" t="inlineStr">
        <is>
          <t>1 | 2</t>
        </is>
      </c>
      <c r="AR972" t="inlineStr">
        <is>
          <t>String</t>
        </is>
      </c>
      <c r="AS972" t="n">
        <v>2</v>
      </c>
      <c r="AT972" t="n">
        <v>1</v>
      </c>
      <c r="AU972" t="n">
        <v>1</v>
      </c>
      <c r="AV972" t="n">
        <v>1</v>
      </c>
      <c r="AW972" t="n">
        <v>1</v>
      </c>
      <c r="AX972" t="n">
        <v>2</v>
      </c>
      <c r="AY972" t="n">
        <v>0</v>
      </c>
      <c r="AZ972" t="n">
        <v>1</v>
      </c>
    </row>
    <row r="973">
      <c r="A973" s="7" t="inlineStr"/>
      <c r="B973" t="inlineStr">
        <is>
          <t>ENT_TNDR_SUBMAND_GLANDS</t>
        </is>
      </c>
      <c r="C973" s="10" t="inlineStr">
        <is>
          <t>both_studies</t>
        </is>
      </c>
      <c r="D973" t="b">
        <v>1</v>
      </c>
      <c r="E973" t="b">
        <v>1</v>
      </c>
      <c r="F973" t="n">
        <v>1</v>
      </c>
      <c r="G973" t="n">
        <v>1</v>
      </c>
      <c r="H973" t="n">
        <v>1</v>
      </c>
      <c r="I973" t="n">
        <v>1</v>
      </c>
      <c r="J973" t="n">
        <v>1</v>
      </c>
      <c r="K973" t="inlineStr">
        <is>
          <t>11-D-0172</t>
        </is>
      </c>
      <c r="L973" t="inlineStr">
        <is>
          <t>Systems Review For Physician</t>
        </is>
      </c>
      <c r="M973" s="5" t="inlineStr">
        <is>
          <t>4071_Systems Review For Physici</t>
        </is>
      </c>
      <c r="N973" t="inlineStr">
        <is>
          <t>21900.0</t>
        </is>
      </c>
      <c r="O973" t="inlineStr">
        <is>
          <t>1.0</t>
        </is>
      </c>
      <c r="Q973" t="inlineStr">
        <is>
          <t>Tender submandibular glands</t>
        </is>
      </c>
      <c r="R973" t="inlineStr">
        <is>
          <t>Yes</t>
        </is>
      </c>
      <c r="S973" t="inlineStr">
        <is>
          <t>1</t>
        </is>
      </c>
      <c r="U973" t="inlineStr">
        <is>
          <t>0</t>
        </is>
      </c>
      <c r="W973" t="inlineStr">
        <is>
          <t>String</t>
        </is>
      </c>
      <c r="X973" t="n">
        <v>1</v>
      </c>
      <c r="Y973" t="n">
        <v>1</v>
      </c>
      <c r="Z973" t="n">
        <v>1</v>
      </c>
      <c r="AA973" t="n">
        <v>1</v>
      </c>
      <c r="AB973" t="n">
        <v>1</v>
      </c>
      <c r="AC973" t="n">
        <v>1</v>
      </c>
      <c r="AD973" t="n">
        <v>0</v>
      </c>
      <c r="AE973" t="n">
        <v>1</v>
      </c>
      <c r="AF973" t="inlineStr">
        <is>
          <t>15-D-0051</t>
        </is>
      </c>
      <c r="AG973" t="inlineStr">
        <is>
          <t>Systems Review For Physician</t>
        </is>
      </c>
      <c r="AH973" s="5" t="inlineStr">
        <is>
          <t>8546_Systems Review For Physici</t>
        </is>
      </c>
      <c r="AI973" t="inlineStr">
        <is>
          <t>21900.0</t>
        </is>
      </c>
      <c r="AJ973" t="inlineStr">
        <is>
          <t>1.0</t>
        </is>
      </c>
      <c r="AL973" t="inlineStr">
        <is>
          <t>Tender submandibular glands</t>
        </is>
      </c>
      <c r="AM973" t="inlineStr">
        <is>
          <t>Yes</t>
        </is>
      </c>
      <c r="AN973" t="inlineStr">
        <is>
          <t>1</t>
        </is>
      </c>
      <c r="AP973" t="inlineStr">
        <is>
          <t>0</t>
        </is>
      </c>
      <c r="AR973" t="inlineStr">
        <is>
          <t>String</t>
        </is>
      </c>
      <c r="AS973" t="n">
        <v>1</v>
      </c>
      <c r="AT973" t="n">
        <v>1</v>
      </c>
      <c r="AU973" t="n">
        <v>1</v>
      </c>
      <c r="AV973" t="n">
        <v>1</v>
      </c>
      <c r="AW973" t="n">
        <v>1</v>
      </c>
      <c r="AX973" t="n">
        <v>1</v>
      </c>
      <c r="AY973" t="n">
        <v>0</v>
      </c>
      <c r="AZ973" t="n">
        <v>1</v>
      </c>
    </row>
    <row r="974">
      <c r="A974" s="7" t="inlineStr"/>
      <c r="B974" t="inlineStr">
        <is>
          <t>ENT_TNDR_SUBMAND_GLANDS_SPFY</t>
        </is>
      </c>
      <c r="C974" s="10" t="inlineStr">
        <is>
          <t>both_studies</t>
        </is>
      </c>
      <c r="D974" t="b">
        <v>1</v>
      </c>
      <c r="E974" t="b">
        <v>1</v>
      </c>
      <c r="F974" t="n">
        <v>1</v>
      </c>
      <c r="G974" t="n">
        <v>1</v>
      </c>
      <c r="H974" t="n">
        <v>1</v>
      </c>
      <c r="I974" t="n">
        <v>1</v>
      </c>
      <c r="J974" t="n">
        <v>1</v>
      </c>
      <c r="K974" t="inlineStr">
        <is>
          <t>11-D-0172</t>
        </is>
      </c>
      <c r="L974" t="inlineStr">
        <is>
          <t>Systems Review For Physician</t>
        </is>
      </c>
      <c r="M974" s="5" t="inlineStr">
        <is>
          <t>4071_Systems Review For Physici</t>
        </is>
      </c>
      <c r="N974" t="inlineStr">
        <is>
          <t>24328.0</t>
        </is>
      </c>
      <c r="O974" t="inlineStr">
        <is>
          <t>1.0</t>
        </is>
      </c>
      <c r="Q974" t="inlineStr">
        <is>
          <t>If yes, specify</t>
        </is>
      </c>
      <c r="R974" t="inlineStr">
        <is>
          <t>Right | Left</t>
        </is>
      </c>
      <c r="S974" t="inlineStr">
        <is>
          <t>1 | 2</t>
        </is>
      </c>
      <c r="W974" t="inlineStr">
        <is>
          <t>String</t>
        </is>
      </c>
      <c r="X974" t="n">
        <v>2</v>
      </c>
      <c r="Y974" t="n">
        <v>1</v>
      </c>
      <c r="Z974" t="n">
        <v>1</v>
      </c>
      <c r="AA974" t="n">
        <v>1</v>
      </c>
      <c r="AB974" t="n">
        <v>1</v>
      </c>
      <c r="AC974" t="n">
        <v>2</v>
      </c>
      <c r="AD974" t="n">
        <v>0</v>
      </c>
      <c r="AE974" t="n">
        <v>1</v>
      </c>
      <c r="AF974" t="inlineStr">
        <is>
          <t>15-D-0051</t>
        </is>
      </c>
      <c r="AG974" t="inlineStr">
        <is>
          <t>Systems Review For Physician</t>
        </is>
      </c>
      <c r="AH974" s="5" t="inlineStr">
        <is>
          <t>8546_Systems Review For Physici</t>
        </is>
      </c>
      <c r="AI974" t="inlineStr">
        <is>
          <t>24328.0</t>
        </is>
      </c>
      <c r="AJ974" t="inlineStr">
        <is>
          <t>1.0</t>
        </is>
      </c>
      <c r="AL974" t="inlineStr">
        <is>
          <t>If yes, specify</t>
        </is>
      </c>
      <c r="AM974" t="inlineStr">
        <is>
          <t>Right | Left</t>
        </is>
      </c>
      <c r="AN974" t="inlineStr">
        <is>
          <t>1 | 2</t>
        </is>
      </c>
      <c r="AR974" t="inlineStr">
        <is>
          <t>String</t>
        </is>
      </c>
      <c r="AS974" t="n">
        <v>2</v>
      </c>
      <c r="AT974" t="n">
        <v>1</v>
      </c>
      <c r="AU974" t="n">
        <v>1</v>
      </c>
      <c r="AV974" t="n">
        <v>1</v>
      </c>
      <c r="AW974" t="n">
        <v>1</v>
      </c>
      <c r="AX974" t="n">
        <v>2</v>
      </c>
      <c r="AY974" t="n">
        <v>0</v>
      </c>
      <c r="AZ974" t="n">
        <v>1</v>
      </c>
    </row>
    <row r="975">
      <c r="A975" s="7" t="inlineStr"/>
      <c r="B975" t="inlineStr">
        <is>
          <t>ESSDAI_TOTAL_SCORE</t>
        </is>
      </c>
      <c r="C975" s="10" t="inlineStr">
        <is>
          <t>both_studies</t>
        </is>
      </c>
      <c r="D975" t="b">
        <v>1</v>
      </c>
      <c r="E975" t="b">
        <v>1</v>
      </c>
      <c r="F975" t="n">
        <v>1</v>
      </c>
      <c r="G975" t="n">
        <v>1</v>
      </c>
      <c r="H975" t="n">
        <v>1</v>
      </c>
      <c r="I975" t="n">
        <v>1</v>
      </c>
      <c r="J975" t="n">
        <v>0</v>
      </c>
      <c r="K975" t="inlineStr">
        <is>
          <t>11-D-0172</t>
        </is>
      </c>
      <c r="L975" t="inlineStr">
        <is>
          <t>ESSDAI- R</t>
        </is>
      </c>
      <c r="M975" t="inlineStr">
        <is>
          <t>9101_ESSDAI- R</t>
        </is>
      </c>
      <c r="N975" t="inlineStr">
        <is>
          <t>169945.0</t>
        </is>
      </c>
      <c r="O975" t="inlineStr">
        <is>
          <t>1.0</t>
        </is>
      </c>
      <c r="Q975" t="inlineStr">
        <is>
          <t>Total Score</t>
        </is>
      </c>
      <c r="W975" t="inlineStr">
        <is>
          <t>Numeric</t>
        </is>
      </c>
      <c r="X975" t="n">
        <v>1</v>
      </c>
      <c r="Y975" t="n">
        <v>1</v>
      </c>
      <c r="Z975" t="n">
        <v>1</v>
      </c>
      <c r="AA975" t="n">
        <v>1</v>
      </c>
      <c r="AB975" t="n">
        <v>1</v>
      </c>
      <c r="AC975" t="n">
        <v>0</v>
      </c>
      <c r="AD975" t="n">
        <v>0</v>
      </c>
      <c r="AE975" t="n">
        <v>1</v>
      </c>
      <c r="AF975" t="inlineStr">
        <is>
          <t>15-D-0051</t>
        </is>
      </c>
      <c r="AG975" t="inlineStr">
        <is>
          <t>ESSDAI</t>
        </is>
      </c>
      <c r="AH975" t="inlineStr">
        <is>
          <t>8501_ESSDAI</t>
        </is>
      </c>
      <c r="AI975" t="inlineStr">
        <is>
          <t>169945.0</t>
        </is>
      </c>
      <c r="AJ975" t="inlineStr">
        <is>
          <t>1.0</t>
        </is>
      </c>
      <c r="AL975" t="inlineStr">
        <is>
          <t>Total Score</t>
        </is>
      </c>
      <c r="AR975" t="inlineStr">
        <is>
          <t>Numeric</t>
        </is>
      </c>
      <c r="AS975" t="n">
        <v>1</v>
      </c>
      <c r="AT975" t="n">
        <v>1</v>
      </c>
      <c r="AU975" t="n">
        <v>1</v>
      </c>
      <c r="AV975" t="n">
        <v>1</v>
      </c>
      <c r="AW975" t="n">
        <v>1</v>
      </c>
      <c r="AX975" t="n">
        <v>0</v>
      </c>
      <c r="AY975" t="n">
        <v>0</v>
      </c>
      <c r="AZ975" t="n">
        <v>1</v>
      </c>
    </row>
    <row r="976">
      <c r="A976" s="7" t="inlineStr"/>
      <c r="B976" t="inlineStr">
        <is>
          <t>EXAM_ABDOMEN</t>
        </is>
      </c>
      <c r="C976" s="10" t="inlineStr">
        <is>
          <t>both_studies</t>
        </is>
      </c>
      <c r="D976" t="b">
        <v>1</v>
      </c>
      <c r="E976" t="b">
        <v>1</v>
      </c>
      <c r="F976" t="n">
        <v>1</v>
      </c>
      <c r="G976" t="n">
        <v>1</v>
      </c>
      <c r="H976" t="n">
        <v>1</v>
      </c>
      <c r="I976" t="n">
        <v>1</v>
      </c>
      <c r="J976" t="n">
        <v>0</v>
      </c>
      <c r="K976" t="inlineStr">
        <is>
          <t>11-D-0172</t>
        </is>
      </c>
      <c r="L976" t="inlineStr">
        <is>
          <t>Physical Examination</t>
        </is>
      </c>
      <c r="M976" t="inlineStr">
        <is>
          <t>4055_Physical Examination</t>
        </is>
      </c>
      <c r="N976" t="inlineStr">
        <is>
          <t>3854.0</t>
        </is>
      </c>
      <c r="O976" t="inlineStr">
        <is>
          <t>3.0</t>
        </is>
      </c>
      <c r="Q976" t="inlineStr">
        <is>
          <t>Abdomen</t>
        </is>
      </c>
      <c r="R976" t="inlineStr">
        <is>
          <t>Abnormal | Normal | Not Done</t>
        </is>
      </c>
      <c r="S976" t="inlineStr">
        <is>
          <t>1 | 0 | 2</t>
        </is>
      </c>
      <c r="T976" t="inlineStr">
        <is>
          <t>Normal</t>
        </is>
      </c>
      <c r="W976" t="inlineStr">
        <is>
          <t>String</t>
        </is>
      </c>
      <c r="X976" t="n">
        <v>3</v>
      </c>
      <c r="Y976" t="n">
        <v>1</v>
      </c>
      <c r="Z976" t="n">
        <v>1</v>
      </c>
      <c r="AA976" t="n">
        <v>1</v>
      </c>
      <c r="AB976" t="n">
        <v>1</v>
      </c>
      <c r="AC976" t="n">
        <v>3</v>
      </c>
      <c r="AD976" t="n">
        <v>0</v>
      </c>
      <c r="AE976" t="n">
        <v>1</v>
      </c>
      <c r="AF976" t="inlineStr">
        <is>
          <t>15-D-0051</t>
        </is>
      </c>
      <c r="AG976" s="5" t="inlineStr">
        <is>
          <t>Physical Examination-Initial Evaluation</t>
        </is>
      </c>
      <c r="AH976" s="5" t="inlineStr">
        <is>
          <t>8553_Physical Examination-Initi</t>
        </is>
      </c>
      <c r="AI976" t="inlineStr">
        <is>
          <t>3854.0</t>
        </is>
      </c>
      <c r="AJ976" t="inlineStr">
        <is>
          <t>3.0</t>
        </is>
      </c>
      <c r="AL976" t="inlineStr">
        <is>
          <t>Abdomen</t>
        </is>
      </c>
      <c r="AM976" t="inlineStr">
        <is>
          <t>Abnormal | Normal | Not Done</t>
        </is>
      </c>
      <c r="AN976" t="inlineStr">
        <is>
          <t>1 | 0 | 2</t>
        </is>
      </c>
      <c r="AO976" t="inlineStr">
        <is>
          <t>Normal</t>
        </is>
      </c>
      <c r="AR976" t="inlineStr">
        <is>
          <t>String</t>
        </is>
      </c>
      <c r="AS976" t="n">
        <v>3</v>
      </c>
      <c r="AT976" t="n">
        <v>1</v>
      </c>
      <c r="AU976" t="n">
        <v>1</v>
      </c>
      <c r="AV976" t="n">
        <v>1</v>
      </c>
      <c r="AW976" t="n">
        <v>1</v>
      </c>
      <c r="AX976" t="n">
        <v>3</v>
      </c>
      <c r="AY976" t="n">
        <v>0</v>
      </c>
      <c r="AZ976" t="n">
        <v>1</v>
      </c>
    </row>
    <row r="977">
      <c r="A977" s="7" t="inlineStr"/>
      <c r="B977" t="inlineStr">
        <is>
          <t>EXAM_ADDTNL</t>
        </is>
      </c>
      <c r="C977" s="10" t="inlineStr">
        <is>
          <t>both_studies</t>
        </is>
      </c>
      <c r="D977" t="b">
        <v>1</v>
      </c>
      <c r="E977" t="b">
        <v>1</v>
      </c>
      <c r="F977" t="n">
        <v>1</v>
      </c>
      <c r="G977" t="n">
        <v>1</v>
      </c>
      <c r="H977" t="n">
        <v>1</v>
      </c>
      <c r="I977" t="n">
        <v>1</v>
      </c>
      <c r="J977" t="n">
        <v>0</v>
      </c>
      <c r="K977" t="inlineStr">
        <is>
          <t>11-D-0172</t>
        </is>
      </c>
      <c r="L977" t="inlineStr">
        <is>
          <t>Physical Examination</t>
        </is>
      </c>
      <c r="M977" t="inlineStr">
        <is>
          <t>4055_Physical Examination</t>
        </is>
      </c>
      <c r="N977" t="inlineStr">
        <is>
          <t>18307.0</t>
        </is>
      </c>
      <c r="O977" t="inlineStr">
        <is>
          <t>1.0</t>
        </is>
      </c>
      <c r="Q977" t="inlineStr">
        <is>
          <t>Additional</t>
        </is>
      </c>
      <c r="R977" t="inlineStr">
        <is>
          <t>Normal | Abnormal | Not Done</t>
        </is>
      </c>
      <c r="S977" t="inlineStr">
        <is>
          <t>0 | 1 | 2</t>
        </is>
      </c>
      <c r="T977" t="inlineStr">
        <is>
          <t>Normal</t>
        </is>
      </c>
      <c r="W977" t="inlineStr">
        <is>
          <t>String</t>
        </is>
      </c>
      <c r="X977" t="n">
        <v>3</v>
      </c>
      <c r="Y977" t="n">
        <v>1</v>
      </c>
      <c r="Z977" t="n">
        <v>1</v>
      </c>
      <c r="AA977" t="n">
        <v>1</v>
      </c>
      <c r="AB977" t="n">
        <v>1</v>
      </c>
      <c r="AC977" t="n">
        <v>3</v>
      </c>
      <c r="AD977" t="n">
        <v>0</v>
      </c>
      <c r="AE977" t="n">
        <v>1</v>
      </c>
      <c r="AF977" t="inlineStr">
        <is>
          <t>15-D-0051</t>
        </is>
      </c>
      <c r="AG977" s="5" t="inlineStr">
        <is>
          <t>Physical Examination-Initial Evaluation</t>
        </is>
      </c>
      <c r="AH977" s="5" t="inlineStr">
        <is>
          <t>8553_Physical Examination-Initi</t>
        </is>
      </c>
      <c r="AI977" t="inlineStr">
        <is>
          <t>18307.0</t>
        </is>
      </c>
      <c r="AJ977" t="inlineStr">
        <is>
          <t>1.0</t>
        </is>
      </c>
      <c r="AL977" t="inlineStr">
        <is>
          <t>Additional</t>
        </is>
      </c>
      <c r="AM977" t="inlineStr">
        <is>
          <t>Normal | Abnormal | Not Done</t>
        </is>
      </c>
      <c r="AN977" t="inlineStr">
        <is>
          <t>0 | 1 | 2</t>
        </is>
      </c>
      <c r="AO977" t="inlineStr">
        <is>
          <t>Normal</t>
        </is>
      </c>
      <c r="AR977" t="inlineStr">
        <is>
          <t>String</t>
        </is>
      </c>
      <c r="AS977" t="n">
        <v>3</v>
      </c>
      <c r="AT977" t="n">
        <v>1</v>
      </c>
      <c r="AU977" t="n">
        <v>1</v>
      </c>
      <c r="AV977" t="n">
        <v>1</v>
      </c>
      <c r="AW977" t="n">
        <v>1</v>
      </c>
      <c r="AX977" t="n">
        <v>3</v>
      </c>
      <c r="AY977" t="n">
        <v>0</v>
      </c>
      <c r="AZ977" t="n">
        <v>1</v>
      </c>
    </row>
    <row r="978">
      <c r="A978" s="7" t="inlineStr"/>
      <c r="B978" t="inlineStr">
        <is>
          <t>EXAM_GU</t>
        </is>
      </c>
      <c r="C978" s="10" t="inlineStr">
        <is>
          <t>both_studies</t>
        </is>
      </c>
      <c r="D978" t="b">
        <v>1</v>
      </c>
      <c r="E978" t="b">
        <v>1</v>
      </c>
      <c r="F978" t="n">
        <v>1</v>
      </c>
      <c r="G978" t="n">
        <v>1</v>
      </c>
      <c r="H978" t="n">
        <v>1</v>
      </c>
      <c r="I978" t="n">
        <v>1</v>
      </c>
      <c r="J978" t="n">
        <v>0</v>
      </c>
      <c r="K978" t="inlineStr">
        <is>
          <t>11-D-0172</t>
        </is>
      </c>
      <c r="L978" t="inlineStr">
        <is>
          <t>Physical Examination</t>
        </is>
      </c>
      <c r="M978" t="inlineStr">
        <is>
          <t>4055_Physical Examination</t>
        </is>
      </c>
      <c r="N978" t="inlineStr">
        <is>
          <t>18294.0</t>
        </is>
      </c>
      <c r="O978" t="inlineStr">
        <is>
          <t>2.0</t>
        </is>
      </c>
      <c r="Q978" t="inlineStr">
        <is>
          <t>GU</t>
        </is>
      </c>
      <c r="R978" t="inlineStr">
        <is>
          <t>Abnormal | Normal | Not Done</t>
        </is>
      </c>
      <c r="S978" t="inlineStr">
        <is>
          <t>1 | 0 | 2</t>
        </is>
      </c>
      <c r="T978" t="inlineStr">
        <is>
          <t>Normal</t>
        </is>
      </c>
      <c r="W978" t="inlineStr">
        <is>
          <t>String</t>
        </is>
      </c>
      <c r="X978" t="n">
        <v>3</v>
      </c>
      <c r="Y978" t="n">
        <v>1</v>
      </c>
      <c r="Z978" t="n">
        <v>1</v>
      </c>
      <c r="AA978" t="n">
        <v>1</v>
      </c>
      <c r="AB978" t="n">
        <v>1</v>
      </c>
      <c r="AC978" t="n">
        <v>3</v>
      </c>
      <c r="AD978" t="n">
        <v>0</v>
      </c>
      <c r="AE978" t="n">
        <v>1</v>
      </c>
      <c r="AF978" t="inlineStr">
        <is>
          <t>15-D-0051</t>
        </is>
      </c>
      <c r="AG978" s="5" t="inlineStr">
        <is>
          <t>Physical Examination-Initial Evaluation</t>
        </is>
      </c>
      <c r="AH978" s="5" t="inlineStr">
        <is>
          <t>8553_Physical Examination-Initi</t>
        </is>
      </c>
      <c r="AI978" t="inlineStr">
        <is>
          <t>18294.0</t>
        </is>
      </c>
      <c r="AJ978" t="inlineStr">
        <is>
          <t>2.0</t>
        </is>
      </c>
      <c r="AL978" t="inlineStr">
        <is>
          <t>GU</t>
        </is>
      </c>
      <c r="AM978" t="inlineStr">
        <is>
          <t>Abnormal | Normal | Not Done</t>
        </is>
      </c>
      <c r="AN978" t="inlineStr">
        <is>
          <t>1 | 0 | 2</t>
        </is>
      </c>
      <c r="AO978" t="inlineStr">
        <is>
          <t>Normal</t>
        </is>
      </c>
      <c r="AR978" t="inlineStr">
        <is>
          <t>String</t>
        </is>
      </c>
      <c r="AS978" t="n">
        <v>3</v>
      </c>
      <c r="AT978" t="n">
        <v>1</v>
      </c>
      <c r="AU978" t="n">
        <v>1</v>
      </c>
      <c r="AV978" t="n">
        <v>1</v>
      </c>
      <c r="AW978" t="n">
        <v>1</v>
      </c>
      <c r="AX978" t="n">
        <v>3</v>
      </c>
      <c r="AY978" t="n">
        <v>0</v>
      </c>
      <c r="AZ978" t="n">
        <v>1</v>
      </c>
    </row>
    <row r="979">
      <c r="A979" s="7" t="inlineStr"/>
      <c r="B979" t="inlineStr">
        <is>
          <t>EXAM_HEART</t>
        </is>
      </c>
      <c r="C979" s="10" t="inlineStr">
        <is>
          <t>both_studies</t>
        </is>
      </c>
      <c r="D979" t="b">
        <v>1</v>
      </c>
      <c r="E979" t="b">
        <v>1</v>
      </c>
      <c r="F979" t="n">
        <v>1</v>
      </c>
      <c r="G979" t="n">
        <v>1</v>
      </c>
      <c r="H979" t="n">
        <v>1</v>
      </c>
      <c r="I979" t="n">
        <v>1</v>
      </c>
      <c r="J979" t="n">
        <v>0</v>
      </c>
      <c r="K979" t="inlineStr">
        <is>
          <t>11-D-0172</t>
        </is>
      </c>
      <c r="L979" t="inlineStr">
        <is>
          <t>Physical Examination</t>
        </is>
      </c>
      <c r="M979" t="inlineStr">
        <is>
          <t>4055_Physical Examination</t>
        </is>
      </c>
      <c r="N979" t="inlineStr">
        <is>
          <t>3847.0</t>
        </is>
      </c>
      <c r="O979" t="inlineStr">
        <is>
          <t>2.0</t>
        </is>
      </c>
      <c r="Q979" t="inlineStr">
        <is>
          <t>Heart</t>
        </is>
      </c>
      <c r="R979" t="inlineStr">
        <is>
          <t>Normal | Abnormal | Not Done</t>
        </is>
      </c>
      <c r="S979" t="inlineStr">
        <is>
          <t>0 | 1 | 2</t>
        </is>
      </c>
      <c r="T979" t="inlineStr">
        <is>
          <t>Normal</t>
        </is>
      </c>
      <c r="W979" t="inlineStr">
        <is>
          <t>String</t>
        </is>
      </c>
      <c r="X979" t="n">
        <v>3</v>
      </c>
      <c r="Y979" t="n">
        <v>1</v>
      </c>
      <c r="Z979" t="n">
        <v>1</v>
      </c>
      <c r="AA979" t="n">
        <v>1</v>
      </c>
      <c r="AB979" t="n">
        <v>1</v>
      </c>
      <c r="AC979" t="n">
        <v>3</v>
      </c>
      <c r="AD979" t="n">
        <v>0</v>
      </c>
      <c r="AE979" t="n">
        <v>1</v>
      </c>
      <c r="AF979" t="inlineStr">
        <is>
          <t>15-D-0051</t>
        </is>
      </c>
      <c r="AG979" s="5" t="inlineStr">
        <is>
          <t>Physical Examination-Initial Evaluation</t>
        </is>
      </c>
      <c r="AH979" s="5" t="inlineStr">
        <is>
          <t>8553_Physical Examination-Initi</t>
        </is>
      </c>
      <c r="AI979" t="inlineStr">
        <is>
          <t>3847.0</t>
        </is>
      </c>
      <c r="AJ979" t="inlineStr">
        <is>
          <t>2.0</t>
        </is>
      </c>
      <c r="AL979" t="inlineStr">
        <is>
          <t>Heart</t>
        </is>
      </c>
      <c r="AM979" t="inlineStr">
        <is>
          <t>Normal | Abnormal | Not Done</t>
        </is>
      </c>
      <c r="AN979" t="inlineStr">
        <is>
          <t>0 | 1 | 2</t>
        </is>
      </c>
      <c r="AO979" t="inlineStr">
        <is>
          <t>Normal</t>
        </is>
      </c>
      <c r="AR979" t="inlineStr">
        <is>
          <t>String</t>
        </is>
      </c>
      <c r="AS979" t="n">
        <v>3</v>
      </c>
      <c r="AT979" t="n">
        <v>1</v>
      </c>
      <c r="AU979" t="n">
        <v>1</v>
      </c>
      <c r="AV979" t="n">
        <v>1</v>
      </c>
      <c r="AW979" t="n">
        <v>1</v>
      </c>
      <c r="AX979" t="n">
        <v>3</v>
      </c>
      <c r="AY979" t="n">
        <v>0</v>
      </c>
      <c r="AZ979" t="n">
        <v>1</v>
      </c>
    </row>
    <row r="980">
      <c r="A980" s="7" t="inlineStr"/>
      <c r="B980" t="inlineStr">
        <is>
          <t>EXAM_LUNGS</t>
        </is>
      </c>
      <c r="C980" s="10" t="inlineStr">
        <is>
          <t>both_studies</t>
        </is>
      </c>
      <c r="D980" t="b">
        <v>1</v>
      </c>
      <c r="E980" t="b">
        <v>1</v>
      </c>
      <c r="F980" t="n">
        <v>1</v>
      </c>
      <c r="G980" t="n">
        <v>1</v>
      </c>
      <c r="H980" t="n">
        <v>1</v>
      </c>
      <c r="I980" t="n">
        <v>1</v>
      </c>
      <c r="J980" t="n">
        <v>0</v>
      </c>
      <c r="K980" t="inlineStr">
        <is>
          <t>11-D-0172</t>
        </is>
      </c>
      <c r="L980" t="inlineStr">
        <is>
          <t>Physical Examination</t>
        </is>
      </c>
      <c r="M980" t="inlineStr">
        <is>
          <t>4055_Physical Examination</t>
        </is>
      </c>
      <c r="N980" t="inlineStr">
        <is>
          <t>3849.0</t>
        </is>
      </c>
      <c r="O980" t="inlineStr">
        <is>
          <t>2.0</t>
        </is>
      </c>
      <c r="Q980" t="inlineStr">
        <is>
          <t>Lungs</t>
        </is>
      </c>
      <c r="R980" t="inlineStr">
        <is>
          <t>Normal | Abnormal | Not Done</t>
        </is>
      </c>
      <c r="S980" t="inlineStr">
        <is>
          <t>0 | 1 | 2</t>
        </is>
      </c>
      <c r="T980" t="inlineStr">
        <is>
          <t>Normal</t>
        </is>
      </c>
      <c r="W980" t="inlineStr">
        <is>
          <t>String</t>
        </is>
      </c>
      <c r="X980" t="n">
        <v>3</v>
      </c>
      <c r="Y980" t="n">
        <v>1</v>
      </c>
      <c r="Z980" t="n">
        <v>1</v>
      </c>
      <c r="AA980" t="n">
        <v>1</v>
      </c>
      <c r="AB980" t="n">
        <v>1</v>
      </c>
      <c r="AC980" t="n">
        <v>3</v>
      </c>
      <c r="AD980" t="n">
        <v>0</v>
      </c>
      <c r="AE980" t="n">
        <v>1</v>
      </c>
      <c r="AF980" t="inlineStr">
        <is>
          <t>15-D-0051</t>
        </is>
      </c>
      <c r="AG980" s="5" t="inlineStr">
        <is>
          <t>Physical Examination-Initial Evaluation</t>
        </is>
      </c>
      <c r="AH980" s="5" t="inlineStr">
        <is>
          <t>8553_Physical Examination-Initi</t>
        </is>
      </c>
      <c r="AI980" t="inlineStr">
        <is>
          <t>3849.0</t>
        </is>
      </c>
      <c r="AJ980" t="inlineStr">
        <is>
          <t>2.0</t>
        </is>
      </c>
      <c r="AL980" t="inlineStr">
        <is>
          <t>Lungs</t>
        </is>
      </c>
      <c r="AM980" t="inlineStr">
        <is>
          <t>Normal | Abnormal | Not Done</t>
        </is>
      </c>
      <c r="AN980" t="inlineStr">
        <is>
          <t>0 | 1 | 2</t>
        </is>
      </c>
      <c r="AO980" t="inlineStr">
        <is>
          <t>Normal</t>
        </is>
      </c>
      <c r="AR980" t="inlineStr">
        <is>
          <t>String</t>
        </is>
      </c>
      <c r="AS980" t="n">
        <v>3</v>
      </c>
      <c r="AT980" t="n">
        <v>1</v>
      </c>
      <c r="AU980" t="n">
        <v>1</v>
      </c>
      <c r="AV980" t="n">
        <v>1</v>
      </c>
      <c r="AW980" t="n">
        <v>1</v>
      </c>
      <c r="AX980" t="n">
        <v>3</v>
      </c>
      <c r="AY980" t="n">
        <v>0</v>
      </c>
      <c r="AZ980" t="n">
        <v>1</v>
      </c>
    </row>
    <row r="981">
      <c r="A981" s="7" t="inlineStr"/>
      <c r="B981" t="inlineStr">
        <is>
          <t>EXAM_MUSCULO</t>
        </is>
      </c>
      <c r="C981" s="10" t="inlineStr">
        <is>
          <t>both_studies</t>
        </is>
      </c>
      <c r="D981" t="b">
        <v>1</v>
      </c>
      <c r="E981" t="b">
        <v>1</v>
      </c>
      <c r="F981" t="n">
        <v>1</v>
      </c>
      <c r="G981" t="n">
        <v>1</v>
      </c>
      <c r="H981" t="n">
        <v>1</v>
      </c>
      <c r="I981" t="n">
        <v>1</v>
      </c>
      <c r="J981" t="n">
        <v>0</v>
      </c>
      <c r="K981" t="inlineStr">
        <is>
          <t>11-D-0172</t>
        </is>
      </c>
      <c r="L981" s="5" t="inlineStr">
        <is>
          <t>Physical Examination | Systems Review For Physician</t>
        </is>
      </c>
      <c r="M981" s="5" t="inlineStr">
        <is>
          <t>4055_Physical Examination | 4071_Systems Review For Physici</t>
        </is>
      </c>
      <c r="N981" t="inlineStr">
        <is>
          <t>3861.0</t>
        </is>
      </c>
      <c r="O981" t="inlineStr">
        <is>
          <t>4.0 | 7.0</t>
        </is>
      </c>
      <c r="Q981" t="inlineStr">
        <is>
          <t>Musculoskeletal</t>
        </is>
      </c>
      <c r="R981" t="inlineStr">
        <is>
          <t>Normal | Abnormal | Not Asked</t>
        </is>
      </c>
      <c r="S981" t="inlineStr">
        <is>
          <t>1 | 2 | 0</t>
        </is>
      </c>
      <c r="T981" t="inlineStr">
        <is>
          <t>Normal</t>
        </is>
      </c>
      <c r="W981" t="inlineStr">
        <is>
          <t>String</t>
        </is>
      </c>
      <c r="X981" t="n">
        <v>5</v>
      </c>
      <c r="Y981" t="n">
        <v>2</v>
      </c>
      <c r="Z981" t="n">
        <v>1</v>
      </c>
      <c r="AA981" t="n">
        <v>2</v>
      </c>
      <c r="AB981" t="n">
        <v>1</v>
      </c>
      <c r="AC981" t="n">
        <v>3</v>
      </c>
      <c r="AD981" t="n">
        <v>0</v>
      </c>
      <c r="AE981" t="n">
        <v>1</v>
      </c>
      <c r="AF981" t="inlineStr">
        <is>
          <t>15-D-0051</t>
        </is>
      </c>
      <c r="AG981" s="5" t="inlineStr">
        <is>
          <t>Systems Review For Physician | Physical Examination-Initial Evaluation</t>
        </is>
      </c>
      <c r="AH981" s="5" t="inlineStr">
        <is>
          <t>8546_Systems Review For Physici | 8553_Physical Examination-Initi</t>
        </is>
      </c>
      <c r="AI981" t="inlineStr">
        <is>
          <t>3861.0</t>
        </is>
      </c>
      <c r="AJ981" t="inlineStr">
        <is>
          <t>7.0 | 4.0</t>
        </is>
      </c>
      <c r="AL981" t="inlineStr">
        <is>
          <t>Musculoskeletal</t>
        </is>
      </c>
      <c r="AM981" t="inlineStr">
        <is>
          <t>Normal | Abnormal | Not Asked</t>
        </is>
      </c>
      <c r="AN981" t="inlineStr">
        <is>
          <t>0 | 1 | 2</t>
        </is>
      </c>
      <c r="AO981" t="inlineStr">
        <is>
          <t>Normal</t>
        </is>
      </c>
      <c r="AR981" t="inlineStr">
        <is>
          <t>String</t>
        </is>
      </c>
      <c r="AS981" t="n">
        <v>5</v>
      </c>
      <c r="AT981" t="n">
        <v>2</v>
      </c>
      <c r="AU981" t="n">
        <v>1</v>
      </c>
      <c r="AV981" t="n">
        <v>2</v>
      </c>
      <c r="AW981" t="n">
        <v>1</v>
      </c>
      <c r="AX981" t="n">
        <v>3</v>
      </c>
      <c r="AY981" t="n">
        <v>0</v>
      </c>
      <c r="AZ981" t="n">
        <v>1</v>
      </c>
    </row>
    <row r="982">
      <c r="A982" s="7" t="inlineStr"/>
      <c r="B982" t="inlineStr">
        <is>
          <t>EXAM_NEUROLOGICAL</t>
        </is>
      </c>
      <c r="C982" s="10" t="inlineStr">
        <is>
          <t>both_studies</t>
        </is>
      </c>
      <c r="D982" t="b">
        <v>1</v>
      </c>
      <c r="E982" t="b">
        <v>1</v>
      </c>
      <c r="F982" t="n">
        <v>0</v>
      </c>
      <c r="G982" t="n">
        <v>1</v>
      </c>
      <c r="H982" t="n">
        <v>1</v>
      </c>
      <c r="I982" t="n">
        <v>0</v>
      </c>
      <c r="J982" t="n">
        <v>0</v>
      </c>
      <c r="K982" t="inlineStr">
        <is>
          <t>11-D-0172</t>
        </is>
      </c>
      <c r="L982" s="5" t="inlineStr">
        <is>
          <t>Physical Examination | Systems Review For Physician</t>
        </is>
      </c>
      <c r="M982" s="5" t="inlineStr">
        <is>
          <t>4055_Physical Examination | 4071_Systems Review For Physici</t>
        </is>
      </c>
      <c r="N982" t="inlineStr">
        <is>
          <t>18296.0</t>
        </is>
      </c>
      <c r="O982" t="inlineStr">
        <is>
          <t>3.0 | 10.0</t>
        </is>
      </c>
      <c r="Q982" s="5" t="inlineStr">
        <is>
          <t>Neurological | Neurological System</t>
        </is>
      </c>
      <c r="R982" s="5" t="inlineStr">
        <is>
          <t>Normal | Abnormal | Not Done | Not Asked</t>
        </is>
      </c>
      <c r="S982" t="inlineStr">
        <is>
          <t>0 | 1 | 2</t>
        </is>
      </c>
      <c r="T982" t="inlineStr">
        <is>
          <t>Normal</t>
        </is>
      </c>
      <c r="W982" t="inlineStr">
        <is>
          <t>String</t>
        </is>
      </c>
      <c r="X982" t="n">
        <v>6</v>
      </c>
      <c r="Y982" t="n">
        <v>2</v>
      </c>
      <c r="Z982" t="n">
        <v>1</v>
      </c>
      <c r="AA982" t="n">
        <v>2</v>
      </c>
      <c r="AB982" t="n">
        <v>2</v>
      </c>
      <c r="AC982" t="n">
        <v>4</v>
      </c>
      <c r="AD982" t="n">
        <v>0</v>
      </c>
      <c r="AE982" t="n">
        <v>1</v>
      </c>
      <c r="AF982" t="inlineStr">
        <is>
          <t>15-D-0051</t>
        </is>
      </c>
      <c r="AG982" s="5" t="inlineStr">
        <is>
          <t>Systems Review For Physician | Physical Examination-Initial Evaluation</t>
        </is>
      </c>
      <c r="AH982" s="5" t="inlineStr">
        <is>
          <t>8546_Systems Review For Physici | 8553_Physical Examination-Initi</t>
        </is>
      </c>
      <c r="AI982" t="inlineStr">
        <is>
          <t>18296.0</t>
        </is>
      </c>
      <c r="AJ982" t="inlineStr">
        <is>
          <t>10.0 | 3.0</t>
        </is>
      </c>
      <c r="AL982" s="5" t="inlineStr">
        <is>
          <t>Neurological System | Neurological</t>
        </is>
      </c>
      <c r="AM982" s="5" t="inlineStr">
        <is>
          <t>Abnormal | Normal | Not Asked | Not Done</t>
        </is>
      </c>
      <c r="AN982" t="inlineStr">
        <is>
          <t>1 | 0 | 2</t>
        </is>
      </c>
      <c r="AO982" t="inlineStr">
        <is>
          <t>Normal</t>
        </is>
      </c>
      <c r="AR982" t="inlineStr">
        <is>
          <t>String</t>
        </is>
      </c>
      <c r="AS982" t="n">
        <v>6</v>
      </c>
      <c r="AT982" t="n">
        <v>2</v>
      </c>
      <c r="AU982" t="n">
        <v>1</v>
      </c>
      <c r="AV982" t="n">
        <v>2</v>
      </c>
      <c r="AW982" t="n">
        <v>2</v>
      </c>
      <c r="AX982" t="n">
        <v>4</v>
      </c>
      <c r="AY982" t="n">
        <v>0</v>
      </c>
      <c r="AZ982" t="n">
        <v>1</v>
      </c>
    </row>
    <row r="983">
      <c r="A983" s="7" t="inlineStr"/>
      <c r="B983" t="inlineStr">
        <is>
          <t>EXAM_SKIN</t>
        </is>
      </c>
      <c r="C983" s="10" t="inlineStr">
        <is>
          <t>both_studies</t>
        </is>
      </c>
      <c r="D983" t="b">
        <v>1</v>
      </c>
      <c r="E983" t="b">
        <v>1</v>
      </c>
      <c r="F983" t="n">
        <v>1</v>
      </c>
      <c r="G983" t="n">
        <v>1</v>
      </c>
      <c r="H983" t="n">
        <v>1</v>
      </c>
      <c r="I983" t="n">
        <v>1</v>
      </c>
      <c r="J983" t="n">
        <v>0</v>
      </c>
      <c r="K983" t="inlineStr">
        <is>
          <t>11-D-0172</t>
        </is>
      </c>
      <c r="L983" t="inlineStr">
        <is>
          <t>Physical Examination</t>
        </is>
      </c>
      <c r="M983" t="inlineStr">
        <is>
          <t>4055_Physical Examination</t>
        </is>
      </c>
      <c r="N983" t="inlineStr">
        <is>
          <t>3843.0</t>
        </is>
      </c>
      <c r="O983" t="inlineStr">
        <is>
          <t>3.0</t>
        </is>
      </c>
      <c r="Q983" t="inlineStr">
        <is>
          <t>Skin</t>
        </is>
      </c>
      <c r="R983" t="inlineStr">
        <is>
          <t>Abnormal | Normal | Not Done</t>
        </is>
      </c>
      <c r="S983" t="inlineStr">
        <is>
          <t>1 | 0 | 2</t>
        </is>
      </c>
      <c r="T983" t="inlineStr">
        <is>
          <t>Normal</t>
        </is>
      </c>
      <c r="W983" t="inlineStr">
        <is>
          <t>String</t>
        </is>
      </c>
      <c r="X983" t="n">
        <v>3</v>
      </c>
      <c r="Y983" t="n">
        <v>1</v>
      </c>
      <c r="Z983" t="n">
        <v>1</v>
      </c>
      <c r="AA983" t="n">
        <v>1</v>
      </c>
      <c r="AB983" t="n">
        <v>1</v>
      </c>
      <c r="AC983" t="n">
        <v>3</v>
      </c>
      <c r="AD983" t="n">
        <v>0</v>
      </c>
      <c r="AE983" t="n">
        <v>1</v>
      </c>
      <c r="AF983" t="inlineStr">
        <is>
          <t>15-D-0051</t>
        </is>
      </c>
      <c r="AG983" s="5" t="inlineStr">
        <is>
          <t>Physical Examination-Initial Evaluation</t>
        </is>
      </c>
      <c r="AH983" s="5" t="inlineStr">
        <is>
          <t>8553_Physical Examination-Initi</t>
        </is>
      </c>
      <c r="AI983" t="inlineStr">
        <is>
          <t>3843.0</t>
        </is>
      </c>
      <c r="AJ983" t="inlineStr">
        <is>
          <t>3.0</t>
        </is>
      </c>
      <c r="AL983" t="inlineStr">
        <is>
          <t>Skin</t>
        </is>
      </c>
      <c r="AM983" t="inlineStr">
        <is>
          <t>Abnormal | Normal | Not Done</t>
        </is>
      </c>
      <c r="AN983" t="inlineStr">
        <is>
          <t>1 | 0 | 2</t>
        </is>
      </c>
      <c r="AO983" t="inlineStr">
        <is>
          <t>Normal</t>
        </is>
      </c>
      <c r="AR983" t="inlineStr">
        <is>
          <t>String</t>
        </is>
      </c>
      <c r="AS983" t="n">
        <v>3</v>
      </c>
      <c r="AT983" t="n">
        <v>1</v>
      </c>
      <c r="AU983" t="n">
        <v>1</v>
      </c>
      <c r="AV983" t="n">
        <v>1</v>
      </c>
      <c r="AW983" t="n">
        <v>1</v>
      </c>
      <c r="AX983" t="n">
        <v>3</v>
      </c>
      <c r="AY983" t="n">
        <v>0</v>
      </c>
      <c r="AZ983" t="n">
        <v>1</v>
      </c>
    </row>
    <row r="984">
      <c r="A984" s="7" t="inlineStr"/>
      <c r="B984" t="inlineStr">
        <is>
          <t>EYE</t>
        </is>
      </c>
      <c r="C984" s="10" t="inlineStr">
        <is>
          <t>both_studies</t>
        </is>
      </c>
      <c r="D984" t="b">
        <v>1</v>
      </c>
      <c r="E984" t="b">
        <v>1</v>
      </c>
      <c r="F984" t="n">
        <v>1</v>
      </c>
      <c r="G984" t="n">
        <v>1</v>
      </c>
      <c r="H984" t="n">
        <v>1</v>
      </c>
      <c r="I984" t="n">
        <v>1</v>
      </c>
      <c r="J984" t="n">
        <v>1</v>
      </c>
      <c r="K984" t="inlineStr">
        <is>
          <t>11-D-0172</t>
        </is>
      </c>
      <c r="L984" t="inlineStr">
        <is>
          <t>Systems Review For Physician</t>
        </is>
      </c>
      <c r="M984" s="5" t="inlineStr">
        <is>
          <t>4071_Systems Review For Physici</t>
        </is>
      </c>
      <c r="N984" t="inlineStr">
        <is>
          <t>18844.0</t>
        </is>
      </c>
      <c r="O984" t="inlineStr">
        <is>
          <t>11.0</t>
        </is>
      </c>
      <c r="Q984" t="inlineStr">
        <is>
          <t>Eyes</t>
        </is>
      </c>
      <c r="R984" t="inlineStr">
        <is>
          <t>Abnormal | Normal | Not Asked</t>
        </is>
      </c>
      <c r="S984" t="inlineStr">
        <is>
          <t>1 | 0 | 2</t>
        </is>
      </c>
      <c r="T984" t="inlineStr">
        <is>
          <t>Normal</t>
        </is>
      </c>
      <c r="W984" t="inlineStr">
        <is>
          <t>String</t>
        </is>
      </c>
      <c r="X984" t="n">
        <v>3</v>
      </c>
      <c r="Y984" t="n">
        <v>1</v>
      </c>
      <c r="Z984" t="n">
        <v>1</v>
      </c>
      <c r="AA984" t="n">
        <v>1</v>
      </c>
      <c r="AB984" t="n">
        <v>1</v>
      </c>
      <c r="AC984" t="n">
        <v>3</v>
      </c>
      <c r="AD984" t="n">
        <v>0</v>
      </c>
      <c r="AE984" t="n">
        <v>1</v>
      </c>
      <c r="AF984" t="inlineStr">
        <is>
          <t>15-D-0051</t>
        </is>
      </c>
      <c r="AG984" t="inlineStr">
        <is>
          <t>Systems Review For Physician</t>
        </is>
      </c>
      <c r="AH984" s="5" t="inlineStr">
        <is>
          <t>8546_Systems Review For Physici</t>
        </is>
      </c>
      <c r="AI984" t="inlineStr">
        <is>
          <t>18844.0</t>
        </is>
      </c>
      <c r="AJ984" t="inlineStr">
        <is>
          <t>11.0</t>
        </is>
      </c>
      <c r="AL984" t="inlineStr">
        <is>
          <t>Eyes</t>
        </is>
      </c>
      <c r="AM984" t="inlineStr">
        <is>
          <t>Abnormal | Normal | Not Asked</t>
        </is>
      </c>
      <c r="AN984" t="inlineStr">
        <is>
          <t>1 | 0 | 2</t>
        </is>
      </c>
      <c r="AO984" t="inlineStr">
        <is>
          <t>Normal</t>
        </is>
      </c>
      <c r="AR984" t="inlineStr">
        <is>
          <t>String</t>
        </is>
      </c>
      <c r="AS984" t="n">
        <v>3</v>
      </c>
      <c r="AT984" t="n">
        <v>1</v>
      </c>
      <c r="AU984" t="n">
        <v>1</v>
      </c>
      <c r="AV984" t="n">
        <v>1</v>
      </c>
      <c r="AW984" t="n">
        <v>1</v>
      </c>
      <c r="AX984" t="n">
        <v>3</v>
      </c>
      <c r="AY984" t="n">
        <v>0</v>
      </c>
      <c r="AZ984" t="n">
        <v>1</v>
      </c>
    </row>
    <row r="985">
      <c r="A985" s="7" t="inlineStr"/>
      <c r="B985" t="inlineStr">
        <is>
          <t>EYES_BLURRY</t>
        </is>
      </c>
      <c r="C985" s="10" t="inlineStr">
        <is>
          <t>both_studies</t>
        </is>
      </c>
      <c r="D985" t="b">
        <v>1</v>
      </c>
      <c r="E985" t="b">
        <v>1</v>
      </c>
      <c r="F985" t="n">
        <v>1</v>
      </c>
      <c r="G985" t="n">
        <v>1</v>
      </c>
      <c r="H985" t="n">
        <v>1</v>
      </c>
      <c r="I985" t="n">
        <v>1</v>
      </c>
      <c r="J985" t="n">
        <v>0</v>
      </c>
      <c r="K985" t="inlineStr">
        <is>
          <t>11-D-0172</t>
        </is>
      </c>
      <c r="L985" s="5" t="inlineStr">
        <is>
          <t>Autonomic Nervous System Questionnaire</t>
        </is>
      </c>
      <c r="M985" s="5" t="inlineStr">
        <is>
          <t>4078_Autonomic Nervous System Q</t>
        </is>
      </c>
      <c r="N985" t="inlineStr">
        <is>
          <t>9521.0</t>
        </is>
      </c>
      <c r="O985" t="inlineStr">
        <is>
          <t>9.0</t>
        </is>
      </c>
      <c r="Q985" s="5" t="inlineStr">
        <is>
          <t>21. Blurring or dimming of vision</t>
        </is>
      </c>
      <c r="R985" s="5" t="inlineStr">
        <is>
          <t>Never | 1 episode per month | 2-4 episodes per month | &gt;5 episodes per month | Daily</t>
        </is>
      </c>
      <c r="W985" t="inlineStr">
        <is>
          <t>String</t>
        </is>
      </c>
      <c r="X985" t="n">
        <v>5</v>
      </c>
      <c r="Y985" t="n">
        <v>1</v>
      </c>
      <c r="Z985" t="n">
        <v>1</v>
      </c>
      <c r="AA985" t="n">
        <v>1</v>
      </c>
      <c r="AB985" t="n">
        <v>1</v>
      </c>
      <c r="AC985" t="n">
        <v>5</v>
      </c>
      <c r="AD985" t="n">
        <v>0</v>
      </c>
      <c r="AE985" t="n">
        <v>1</v>
      </c>
      <c r="AF985" t="inlineStr">
        <is>
          <t>15-D-0051</t>
        </is>
      </c>
      <c r="AG985" t="inlineStr">
        <is>
          <t>ANS</t>
        </is>
      </c>
      <c r="AH985" t="inlineStr">
        <is>
          <t>8497_ANS</t>
        </is>
      </c>
      <c r="AI985" t="inlineStr">
        <is>
          <t>9521.0</t>
        </is>
      </c>
      <c r="AJ985" t="inlineStr">
        <is>
          <t>9.0</t>
        </is>
      </c>
      <c r="AL985" s="5" t="inlineStr">
        <is>
          <t>21. Blurring or dimming of vision</t>
        </is>
      </c>
      <c r="AM985" s="5" t="inlineStr">
        <is>
          <t>Never | 1 episode per month | 2-4 episodes per month | &gt;5 episodes per month | Daily</t>
        </is>
      </c>
      <c r="AR985" t="inlineStr">
        <is>
          <t>String</t>
        </is>
      </c>
      <c r="AS985" t="n">
        <v>5</v>
      </c>
      <c r="AT985" t="n">
        <v>1</v>
      </c>
      <c r="AU985" t="n">
        <v>1</v>
      </c>
      <c r="AV985" t="n">
        <v>1</v>
      </c>
      <c r="AW985" t="n">
        <v>1</v>
      </c>
      <c r="AX985" t="n">
        <v>5</v>
      </c>
      <c r="AY985" t="n">
        <v>0</v>
      </c>
      <c r="AZ985" t="n">
        <v>1</v>
      </c>
    </row>
    <row r="986">
      <c r="A986" s="7" t="inlineStr"/>
      <c r="B986" t="inlineStr">
        <is>
          <t>EYES_BLURRY_SEVERITY</t>
        </is>
      </c>
      <c r="C986" s="10" t="inlineStr">
        <is>
          <t>both_studies</t>
        </is>
      </c>
      <c r="D986" t="b">
        <v>1</v>
      </c>
      <c r="E986" t="b">
        <v>1</v>
      </c>
      <c r="F986" t="n">
        <v>1</v>
      </c>
      <c r="G986" t="n">
        <v>1</v>
      </c>
      <c r="H986" t="n">
        <v>1</v>
      </c>
      <c r="I986" t="n">
        <v>1</v>
      </c>
      <c r="J986" t="n">
        <v>0</v>
      </c>
      <c r="K986" t="inlineStr">
        <is>
          <t>11-D-0172</t>
        </is>
      </c>
      <c r="L986" s="5" t="inlineStr">
        <is>
          <t>Autonomic Nervous System Questionnaire</t>
        </is>
      </c>
      <c r="M986" s="5" t="inlineStr">
        <is>
          <t>4078_Autonomic Nervous System Q</t>
        </is>
      </c>
      <c r="N986" t="inlineStr">
        <is>
          <t>32138.0</t>
        </is>
      </c>
      <c r="O986" t="inlineStr">
        <is>
          <t>1.0</t>
        </is>
      </c>
      <c r="Q986" s="5" t="inlineStr">
        <is>
          <t>21. Blurring or dimming of vision</t>
        </is>
      </c>
      <c r="R986" s="5" t="inlineStr">
        <is>
          <t>1 | 2 | 3 | 4 | 5 | 6 | 7 | 8 | 9 | Worst Possible</t>
        </is>
      </c>
      <c r="S986" t="inlineStr">
        <is>
          <t>0 | 10</t>
        </is>
      </c>
      <c r="W986" t="inlineStr">
        <is>
          <t>String</t>
        </is>
      </c>
      <c r="X986" t="n">
        <v>11</v>
      </c>
      <c r="Y986" t="n">
        <v>1</v>
      </c>
      <c r="Z986" t="n">
        <v>1</v>
      </c>
      <c r="AA986" t="n">
        <v>1</v>
      </c>
      <c r="AB986" t="n">
        <v>1</v>
      </c>
      <c r="AC986" t="n">
        <v>10</v>
      </c>
      <c r="AD986" t="n">
        <v>0</v>
      </c>
      <c r="AE986" t="n">
        <v>1</v>
      </c>
      <c r="AF986" t="inlineStr">
        <is>
          <t>15-D-0051</t>
        </is>
      </c>
      <c r="AG986" t="inlineStr">
        <is>
          <t>ANS</t>
        </is>
      </c>
      <c r="AH986" t="inlineStr">
        <is>
          <t>8497_ANS</t>
        </is>
      </c>
      <c r="AI986" t="inlineStr">
        <is>
          <t>32138.0</t>
        </is>
      </c>
      <c r="AJ986" t="inlineStr">
        <is>
          <t>1.0</t>
        </is>
      </c>
      <c r="AL986" s="5" t="inlineStr">
        <is>
          <t>21. Blurring or dimming of vision</t>
        </is>
      </c>
      <c r="AM986" s="5" t="inlineStr">
        <is>
          <t>1 | 2 | 3 | 4 | 5 | 6 | 7 | 8 | 9 | Worst Possible</t>
        </is>
      </c>
      <c r="AN986" t="inlineStr">
        <is>
          <t>0 | 10</t>
        </is>
      </c>
      <c r="AR986" t="inlineStr">
        <is>
          <t>String</t>
        </is>
      </c>
      <c r="AS986" t="n">
        <v>11</v>
      </c>
      <c r="AT986" t="n">
        <v>1</v>
      </c>
      <c r="AU986" t="n">
        <v>1</v>
      </c>
      <c r="AV986" t="n">
        <v>1</v>
      </c>
      <c r="AW986" t="n">
        <v>1</v>
      </c>
      <c r="AX986" t="n">
        <v>10</v>
      </c>
      <c r="AY986" t="n">
        <v>0</v>
      </c>
      <c r="AZ986" t="n">
        <v>1</v>
      </c>
    </row>
    <row r="987">
      <c r="A987" s="7" t="inlineStr"/>
      <c r="B987" t="inlineStr">
        <is>
          <t>EYES_CONJUNCT</t>
        </is>
      </c>
      <c r="C987" s="10" t="inlineStr">
        <is>
          <t>both_studies</t>
        </is>
      </c>
      <c r="D987" t="b">
        <v>1</v>
      </c>
      <c r="E987" t="b">
        <v>1</v>
      </c>
      <c r="F987" t="n">
        <v>1</v>
      </c>
      <c r="G987" t="n">
        <v>1</v>
      </c>
      <c r="H987" t="n">
        <v>1</v>
      </c>
      <c r="I987" t="n">
        <v>1</v>
      </c>
      <c r="J987" t="n">
        <v>1</v>
      </c>
      <c r="K987" t="inlineStr">
        <is>
          <t>11-D-0172</t>
        </is>
      </c>
      <c r="L987" t="inlineStr">
        <is>
          <t>Systems Review For Physician</t>
        </is>
      </c>
      <c r="M987" s="5" t="inlineStr">
        <is>
          <t>4071_Systems Review For Physici</t>
        </is>
      </c>
      <c r="N987" t="inlineStr">
        <is>
          <t>21894.0</t>
        </is>
      </c>
      <c r="O987" t="inlineStr">
        <is>
          <t>1.0</t>
        </is>
      </c>
      <c r="Q987" t="inlineStr">
        <is>
          <t>Conjunctivitis</t>
        </is>
      </c>
      <c r="R987" t="inlineStr">
        <is>
          <t>Yes</t>
        </is>
      </c>
      <c r="S987" t="inlineStr">
        <is>
          <t>1</t>
        </is>
      </c>
      <c r="U987" t="inlineStr">
        <is>
          <t>0</t>
        </is>
      </c>
      <c r="W987" t="inlineStr">
        <is>
          <t>String</t>
        </is>
      </c>
      <c r="X987" t="n">
        <v>1</v>
      </c>
      <c r="Y987" t="n">
        <v>1</v>
      </c>
      <c r="Z987" t="n">
        <v>1</v>
      </c>
      <c r="AA987" t="n">
        <v>1</v>
      </c>
      <c r="AB987" t="n">
        <v>1</v>
      </c>
      <c r="AC987" t="n">
        <v>1</v>
      </c>
      <c r="AD987" t="n">
        <v>0</v>
      </c>
      <c r="AE987" t="n">
        <v>1</v>
      </c>
      <c r="AF987" t="inlineStr">
        <is>
          <t>15-D-0051</t>
        </is>
      </c>
      <c r="AG987" t="inlineStr">
        <is>
          <t>Systems Review For Physician</t>
        </is>
      </c>
      <c r="AH987" s="5" t="inlineStr">
        <is>
          <t>8546_Systems Review For Physici</t>
        </is>
      </c>
      <c r="AI987" t="inlineStr">
        <is>
          <t>21894.0</t>
        </is>
      </c>
      <c r="AJ987" t="inlineStr">
        <is>
          <t>1.0</t>
        </is>
      </c>
      <c r="AL987" t="inlineStr">
        <is>
          <t>Conjunctivitis</t>
        </is>
      </c>
      <c r="AM987" t="inlineStr">
        <is>
          <t>Yes</t>
        </is>
      </c>
      <c r="AN987" t="inlineStr">
        <is>
          <t>1</t>
        </is>
      </c>
      <c r="AP987" t="inlineStr">
        <is>
          <t>0</t>
        </is>
      </c>
      <c r="AR987" t="inlineStr">
        <is>
          <t>String</t>
        </is>
      </c>
      <c r="AS987" t="n">
        <v>1</v>
      </c>
      <c r="AT987" t="n">
        <v>1</v>
      </c>
      <c r="AU987" t="n">
        <v>1</v>
      </c>
      <c r="AV987" t="n">
        <v>1</v>
      </c>
      <c r="AW987" t="n">
        <v>1</v>
      </c>
      <c r="AX987" t="n">
        <v>1</v>
      </c>
      <c r="AY987" t="n">
        <v>0</v>
      </c>
      <c r="AZ987" t="n">
        <v>1</v>
      </c>
    </row>
    <row r="988">
      <c r="A988" s="7" t="inlineStr"/>
      <c r="B988" t="inlineStr">
        <is>
          <t>EYES_CONJUNCT_L</t>
        </is>
      </c>
      <c r="C988" s="10" t="inlineStr">
        <is>
          <t>both_studies</t>
        </is>
      </c>
      <c r="D988" t="b">
        <v>1</v>
      </c>
      <c r="E988" t="b">
        <v>1</v>
      </c>
      <c r="F988" t="n">
        <v>1</v>
      </c>
      <c r="G988" t="n">
        <v>1</v>
      </c>
      <c r="H988" t="n">
        <v>1</v>
      </c>
      <c r="I988" t="n">
        <v>1</v>
      </c>
      <c r="J988" t="n">
        <v>0</v>
      </c>
      <c r="K988" t="inlineStr">
        <is>
          <t>11-D-0172</t>
        </is>
      </c>
      <c r="L988" t="inlineStr">
        <is>
          <t>Physical Examination</t>
        </is>
      </c>
      <c r="M988" t="inlineStr">
        <is>
          <t>4055_Physical Examination</t>
        </is>
      </c>
      <c r="N988" t="inlineStr">
        <is>
          <t>17621.0</t>
        </is>
      </c>
      <c r="O988" t="inlineStr">
        <is>
          <t>2.0</t>
        </is>
      </c>
      <c r="Q988" t="inlineStr">
        <is>
          <t>Left eye conjunctivitis</t>
        </is>
      </c>
      <c r="R988" t="inlineStr">
        <is>
          <t>Yes</t>
        </is>
      </c>
      <c r="S988" t="inlineStr">
        <is>
          <t>1</t>
        </is>
      </c>
      <c r="U988" t="inlineStr">
        <is>
          <t>0</t>
        </is>
      </c>
      <c r="W988" t="inlineStr">
        <is>
          <t>String</t>
        </is>
      </c>
      <c r="X988" t="n">
        <v>1</v>
      </c>
      <c r="Y988" t="n">
        <v>1</v>
      </c>
      <c r="Z988" t="n">
        <v>1</v>
      </c>
      <c r="AA988" t="n">
        <v>1</v>
      </c>
      <c r="AB988" t="n">
        <v>1</v>
      </c>
      <c r="AC988" t="n">
        <v>1</v>
      </c>
      <c r="AD988" t="n">
        <v>0</v>
      </c>
      <c r="AE988" t="n">
        <v>1</v>
      </c>
      <c r="AF988" t="inlineStr">
        <is>
          <t>15-D-0051</t>
        </is>
      </c>
      <c r="AG988" s="5" t="inlineStr">
        <is>
          <t>Physical Examination-Initial Evaluation</t>
        </is>
      </c>
      <c r="AH988" s="5" t="inlineStr">
        <is>
          <t>8553_Physical Examination-Initi</t>
        </is>
      </c>
      <c r="AI988" t="inlineStr">
        <is>
          <t>17621.0</t>
        </is>
      </c>
      <c r="AJ988" t="inlineStr">
        <is>
          <t>2.0</t>
        </is>
      </c>
      <c r="AL988" t="inlineStr">
        <is>
          <t>Left eye conjunctivitis</t>
        </is>
      </c>
      <c r="AM988" t="inlineStr">
        <is>
          <t>Yes</t>
        </is>
      </c>
      <c r="AN988" t="inlineStr">
        <is>
          <t>1</t>
        </is>
      </c>
      <c r="AP988" t="inlineStr">
        <is>
          <t>0</t>
        </is>
      </c>
      <c r="AR988" t="inlineStr">
        <is>
          <t>String</t>
        </is>
      </c>
      <c r="AS988" t="n">
        <v>1</v>
      </c>
      <c r="AT988" t="n">
        <v>1</v>
      </c>
      <c r="AU988" t="n">
        <v>1</v>
      </c>
      <c r="AV988" t="n">
        <v>1</v>
      </c>
      <c r="AW988" t="n">
        <v>1</v>
      </c>
      <c r="AX988" t="n">
        <v>1</v>
      </c>
      <c r="AY988" t="n">
        <v>0</v>
      </c>
      <c r="AZ988" t="n">
        <v>1</v>
      </c>
    </row>
    <row r="989">
      <c r="A989" s="7" t="inlineStr"/>
      <c r="B989" t="inlineStr">
        <is>
          <t>EYES_CONJUNCT_R</t>
        </is>
      </c>
      <c r="C989" s="10" t="inlineStr">
        <is>
          <t>both_studies</t>
        </is>
      </c>
      <c r="D989" t="b">
        <v>1</v>
      </c>
      <c r="E989" t="b">
        <v>1</v>
      </c>
      <c r="F989" t="n">
        <v>1</v>
      </c>
      <c r="G989" t="n">
        <v>1</v>
      </c>
      <c r="H989" t="n">
        <v>1</v>
      </c>
      <c r="I989" t="n">
        <v>1</v>
      </c>
      <c r="J989" t="n">
        <v>0</v>
      </c>
      <c r="K989" t="inlineStr">
        <is>
          <t>11-D-0172</t>
        </is>
      </c>
      <c r="L989" t="inlineStr">
        <is>
          <t>Physical Examination</t>
        </is>
      </c>
      <c r="M989" t="inlineStr">
        <is>
          <t>4055_Physical Examination</t>
        </is>
      </c>
      <c r="N989" t="inlineStr">
        <is>
          <t>17620.0</t>
        </is>
      </c>
      <c r="O989" t="inlineStr">
        <is>
          <t>2.0</t>
        </is>
      </c>
      <c r="Q989" t="inlineStr">
        <is>
          <t>Right eye conjunctivitis</t>
        </is>
      </c>
      <c r="R989" t="inlineStr">
        <is>
          <t>Yes</t>
        </is>
      </c>
      <c r="S989" t="inlineStr">
        <is>
          <t>1</t>
        </is>
      </c>
      <c r="U989" t="inlineStr">
        <is>
          <t>0</t>
        </is>
      </c>
      <c r="W989" t="inlineStr">
        <is>
          <t>String</t>
        </is>
      </c>
      <c r="X989" t="n">
        <v>1</v>
      </c>
      <c r="Y989" t="n">
        <v>1</v>
      </c>
      <c r="Z989" t="n">
        <v>1</v>
      </c>
      <c r="AA989" t="n">
        <v>1</v>
      </c>
      <c r="AB989" t="n">
        <v>1</v>
      </c>
      <c r="AC989" t="n">
        <v>1</v>
      </c>
      <c r="AD989" t="n">
        <v>0</v>
      </c>
      <c r="AE989" t="n">
        <v>1</v>
      </c>
      <c r="AF989" t="inlineStr">
        <is>
          <t>15-D-0051</t>
        </is>
      </c>
      <c r="AG989" s="5" t="inlineStr">
        <is>
          <t>Physical Examination-Initial Evaluation</t>
        </is>
      </c>
      <c r="AH989" s="5" t="inlineStr">
        <is>
          <t>8553_Physical Examination-Initi</t>
        </is>
      </c>
      <c r="AI989" t="inlineStr">
        <is>
          <t>17620.0</t>
        </is>
      </c>
      <c r="AJ989" t="inlineStr">
        <is>
          <t>2.0</t>
        </is>
      </c>
      <c r="AL989" t="inlineStr">
        <is>
          <t>Right eye conjunctivitis</t>
        </is>
      </c>
      <c r="AM989" t="inlineStr">
        <is>
          <t>Yes</t>
        </is>
      </c>
      <c r="AN989" t="inlineStr">
        <is>
          <t>1</t>
        </is>
      </c>
      <c r="AP989" t="inlineStr">
        <is>
          <t>0</t>
        </is>
      </c>
      <c r="AR989" t="inlineStr">
        <is>
          <t>String</t>
        </is>
      </c>
      <c r="AS989" t="n">
        <v>1</v>
      </c>
      <c r="AT989" t="n">
        <v>1</v>
      </c>
      <c r="AU989" t="n">
        <v>1</v>
      </c>
      <c r="AV989" t="n">
        <v>1</v>
      </c>
      <c r="AW989" t="n">
        <v>1</v>
      </c>
      <c r="AX989" t="n">
        <v>1</v>
      </c>
      <c r="AY989" t="n">
        <v>0</v>
      </c>
      <c r="AZ989" t="n">
        <v>1</v>
      </c>
    </row>
    <row r="990">
      <c r="A990" s="7" t="inlineStr"/>
      <c r="B990" t="inlineStr">
        <is>
          <t>EYES_DRYNSS</t>
        </is>
      </c>
      <c r="C990" s="10" t="inlineStr">
        <is>
          <t>both_studies</t>
        </is>
      </c>
      <c r="D990" t="b">
        <v>1</v>
      </c>
      <c r="E990" t="b">
        <v>1</v>
      </c>
      <c r="F990" t="n">
        <v>1</v>
      </c>
      <c r="G990" t="n">
        <v>1</v>
      </c>
      <c r="H990" t="n">
        <v>1</v>
      </c>
      <c r="I990" t="n">
        <v>1</v>
      </c>
      <c r="J990" t="n">
        <v>1</v>
      </c>
      <c r="K990" t="inlineStr">
        <is>
          <t>11-D-0172</t>
        </is>
      </c>
      <c r="L990" t="inlineStr">
        <is>
          <t>Systems Review For Physician</t>
        </is>
      </c>
      <c r="M990" s="5" t="inlineStr">
        <is>
          <t>4071_Systems Review For Physici</t>
        </is>
      </c>
      <c r="N990" t="inlineStr">
        <is>
          <t>17892.0</t>
        </is>
      </c>
      <c r="O990" t="inlineStr">
        <is>
          <t>5.0</t>
        </is>
      </c>
      <c r="Q990" t="inlineStr">
        <is>
          <t>Dryness</t>
        </is>
      </c>
      <c r="R990" t="inlineStr">
        <is>
          <t>Yes</t>
        </is>
      </c>
      <c r="S990" t="inlineStr">
        <is>
          <t>1</t>
        </is>
      </c>
      <c r="W990" t="inlineStr">
        <is>
          <t>String</t>
        </is>
      </c>
      <c r="X990" t="n">
        <v>1</v>
      </c>
      <c r="Y990" t="n">
        <v>1</v>
      </c>
      <c r="Z990" t="n">
        <v>1</v>
      </c>
      <c r="AA990" t="n">
        <v>1</v>
      </c>
      <c r="AB990" t="n">
        <v>1</v>
      </c>
      <c r="AC990" t="n">
        <v>1</v>
      </c>
      <c r="AD990" t="n">
        <v>0</v>
      </c>
      <c r="AE990" t="n">
        <v>1</v>
      </c>
      <c r="AF990" t="inlineStr">
        <is>
          <t>15-D-0051</t>
        </is>
      </c>
      <c r="AG990" t="inlineStr">
        <is>
          <t>Systems Review For Physician</t>
        </is>
      </c>
      <c r="AH990" s="5" t="inlineStr">
        <is>
          <t>8546_Systems Review For Physici</t>
        </is>
      </c>
      <c r="AI990" t="inlineStr">
        <is>
          <t>17892.0</t>
        </is>
      </c>
      <c r="AJ990" t="inlineStr">
        <is>
          <t>5.0</t>
        </is>
      </c>
      <c r="AL990" t="inlineStr">
        <is>
          <t>Dryness</t>
        </is>
      </c>
      <c r="AM990" t="inlineStr">
        <is>
          <t>Yes</t>
        </is>
      </c>
      <c r="AN990" t="inlineStr">
        <is>
          <t>1</t>
        </is>
      </c>
      <c r="AR990" t="inlineStr">
        <is>
          <t>String</t>
        </is>
      </c>
      <c r="AS990" t="n">
        <v>1</v>
      </c>
      <c r="AT990" t="n">
        <v>1</v>
      </c>
      <c r="AU990" t="n">
        <v>1</v>
      </c>
      <c r="AV990" t="n">
        <v>1</v>
      </c>
      <c r="AW990" t="n">
        <v>1</v>
      </c>
      <c r="AX990" t="n">
        <v>1</v>
      </c>
      <c r="AY990" t="n">
        <v>0</v>
      </c>
      <c r="AZ990" t="n">
        <v>1</v>
      </c>
    </row>
    <row r="991">
      <c r="A991" s="7" t="inlineStr"/>
      <c r="B991" t="inlineStr">
        <is>
          <t>EYES_OTHER</t>
        </is>
      </c>
      <c r="C991" s="10" t="inlineStr">
        <is>
          <t>both_studies</t>
        </is>
      </c>
      <c r="D991" t="b">
        <v>1</v>
      </c>
      <c r="E991" t="b">
        <v>1</v>
      </c>
      <c r="F991" t="n">
        <v>1</v>
      </c>
      <c r="G991" t="n">
        <v>1</v>
      </c>
      <c r="H991" t="n">
        <v>1</v>
      </c>
      <c r="I991" t="n">
        <v>1</v>
      </c>
      <c r="J991" t="n">
        <v>1</v>
      </c>
      <c r="K991" t="inlineStr">
        <is>
          <t>11-D-0172</t>
        </is>
      </c>
      <c r="L991" t="inlineStr">
        <is>
          <t>Systems Review For Physician</t>
        </is>
      </c>
      <c r="M991" s="5" t="inlineStr">
        <is>
          <t>4071_Systems Review For Physici</t>
        </is>
      </c>
      <c r="N991" t="inlineStr">
        <is>
          <t>18056.0</t>
        </is>
      </c>
      <c r="O991" t="inlineStr">
        <is>
          <t>1.0</t>
        </is>
      </c>
      <c r="Q991" t="inlineStr">
        <is>
          <t>Other</t>
        </is>
      </c>
      <c r="R991" t="inlineStr">
        <is>
          <t>Yes</t>
        </is>
      </c>
      <c r="S991" t="inlineStr">
        <is>
          <t>1</t>
        </is>
      </c>
      <c r="U991" t="inlineStr">
        <is>
          <t>0</t>
        </is>
      </c>
      <c r="W991" t="inlineStr">
        <is>
          <t>String</t>
        </is>
      </c>
      <c r="X991" t="n">
        <v>1</v>
      </c>
      <c r="Y991" t="n">
        <v>1</v>
      </c>
      <c r="Z991" t="n">
        <v>1</v>
      </c>
      <c r="AA991" t="n">
        <v>1</v>
      </c>
      <c r="AB991" t="n">
        <v>1</v>
      </c>
      <c r="AC991" t="n">
        <v>1</v>
      </c>
      <c r="AD991" t="n">
        <v>0</v>
      </c>
      <c r="AE991" t="n">
        <v>1</v>
      </c>
      <c r="AF991" t="inlineStr">
        <is>
          <t>15-D-0051</t>
        </is>
      </c>
      <c r="AG991" t="inlineStr">
        <is>
          <t>Systems Review For Physician</t>
        </is>
      </c>
      <c r="AH991" s="5" t="inlineStr">
        <is>
          <t>8546_Systems Review For Physici</t>
        </is>
      </c>
      <c r="AI991" t="inlineStr">
        <is>
          <t>18056.0</t>
        </is>
      </c>
      <c r="AJ991" t="inlineStr">
        <is>
          <t>1.0</t>
        </is>
      </c>
      <c r="AL991" t="inlineStr">
        <is>
          <t>Other</t>
        </is>
      </c>
      <c r="AM991" t="inlineStr">
        <is>
          <t>Yes</t>
        </is>
      </c>
      <c r="AN991" t="inlineStr">
        <is>
          <t>1</t>
        </is>
      </c>
      <c r="AP991" t="inlineStr">
        <is>
          <t>0</t>
        </is>
      </c>
      <c r="AR991" t="inlineStr">
        <is>
          <t>String</t>
        </is>
      </c>
      <c r="AS991" t="n">
        <v>1</v>
      </c>
      <c r="AT991" t="n">
        <v>1</v>
      </c>
      <c r="AU991" t="n">
        <v>1</v>
      </c>
      <c r="AV991" t="n">
        <v>1</v>
      </c>
      <c r="AW991" t="n">
        <v>1</v>
      </c>
      <c r="AX991" t="n">
        <v>1</v>
      </c>
      <c r="AY991" t="n">
        <v>0</v>
      </c>
      <c r="AZ991" t="n">
        <v>1</v>
      </c>
    </row>
    <row r="992">
      <c r="A992" s="7" t="inlineStr"/>
      <c r="B992" t="inlineStr">
        <is>
          <t>EYES_OTHER_SPFY</t>
        </is>
      </c>
      <c r="C992" s="10" t="inlineStr">
        <is>
          <t>both_studies</t>
        </is>
      </c>
      <c r="D992" t="b">
        <v>1</v>
      </c>
      <c r="E992" t="b">
        <v>1</v>
      </c>
      <c r="F992" t="n">
        <v>1</v>
      </c>
      <c r="G992" t="n">
        <v>1</v>
      </c>
      <c r="H992" t="n">
        <v>1</v>
      </c>
      <c r="I992" t="n">
        <v>1</v>
      </c>
      <c r="J992" t="n">
        <v>1</v>
      </c>
      <c r="K992" t="inlineStr">
        <is>
          <t>11-D-0172</t>
        </is>
      </c>
      <c r="L992" t="inlineStr">
        <is>
          <t>Systems Review For Physician</t>
        </is>
      </c>
      <c r="M992" s="5" t="inlineStr">
        <is>
          <t>4071_Systems Review For Physici</t>
        </is>
      </c>
      <c r="N992" t="inlineStr">
        <is>
          <t>24320.0</t>
        </is>
      </c>
      <c r="O992" t="inlineStr">
        <is>
          <t>1.0</t>
        </is>
      </c>
      <c r="Q992" t="inlineStr">
        <is>
          <t>If other, specify</t>
        </is>
      </c>
      <c r="W992" t="inlineStr">
        <is>
          <t>String</t>
        </is>
      </c>
      <c r="X992" t="n">
        <v>1</v>
      </c>
      <c r="Y992" t="n">
        <v>1</v>
      </c>
      <c r="Z992" t="n">
        <v>1</v>
      </c>
      <c r="AA992" t="n">
        <v>1</v>
      </c>
      <c r="AB992" t="n">
        <v>1</v>
      </c>
      <c r="AC992" t="n">
        <v>0</v>
      </c>
      <c r="AD992" t="n">
        <v>0</v>
      </c>
      <c r="AE992" t="n">
        <v>1</v>
      </c>
      <c r="AF992" t="inlineStr">
        <is>
          <t>15-D-0051</t>
        </is>
      </c>
      <c r="AG992" t="inlineStr">
        <is>
          <t>Systems Review For Physician</t>
        </is>
      </c>
      <c r="AH992" s="5" t="inlineStr">
        <is>
          <t>8546_Systems Review For Physici</t>
        </is>
      </c>
      <c r="AI992" t="inlineStr">
        <is>
          <t>24320.0</t>
        </is>
      </c>
      <c r="AJ992" t="inlineStr">
        <is>
          <t>1.0</t>
        </is>
      </c>
      <c r="AL992" t="inlineStr">
        <is>
          <t>If other, specify</t>
        </is>
      </c>
      <c r="AR992" t="inlineStr">
        <is>
          <t>String</t>
        </is>
      </c>
      <c r="AS992" t="n">
        <v>1</v>
      </c>
      <c r="AT992" t="n">
        <v>1</v>
      </c>
      <c r="AU992" t="n">
        <v>1</v>
      </c>
      <c r="AV992" t="n">
        <v>1</v>
      </c>
      <c r="AW992" t="n">
        <v>1</v>
      </c>
      <c r="AX992" t="n">
        <v>0</v>
      </c>
      <c r="AY992" t="n">
        <v>0</v>
      </c>
      <c r="AZ992" t="n">
        <v>1</v>
      </c>
    </row>
    <row r="993">
      <c r="A993" s="7" t="inlineStr"/>
      <c r="B993" t="inlineStr">
        <is>
          <t>EYES_PAIN</t>
        </is>
      </c>
      <c r="C993" s="10" t="inlineStr">
        <is>
          <t>both_studies</t>
        </is>
      </c>
      <c r="D993" t="b">
        <v>1</v>
      </c>
      <c r="E993" t="b">
        <v>1</v>
      </c>
      <c r="F993" t="n">
        <v>1</v>
      </c>
      <c r="G993" t="n">
        <v>1</v>
      </c>
      <c r="H993" t="n">
        <v>1</v>
      </c>
      <c r="I993" t="n">
        <v>1</v>
      </c>
      <c r="J993" t="n">
        <v>1</v>
      </c>
      <c r="K993" t="inlineStr">
        <is>
          <t>11-D-0172</t>
        </is>
      </c>
      <c r="L993" t="inlineStr">
        <is>
          <t>Systems Review For Physician</t>
        </is>
      </c>
      <c r="M993" s="5" t="inlineStr">
        <is>
          <t>4071_Systems Review For Physici</t>
        </is>
      </c>
      <c r="N993" t="inlineStr">
        <is>
          <t>21895.0</t>
        </is>
      </c>
      <c r="O993" t="inlineStr">
        <is>
          <t>1.0</t>
        </is>
      </c>
      <c r="Q993" t="inlineStr">
        <is>
          <t>Eye pain</t>
        </is>
      </c>
      <c r="R993" t="inlineStr">
        <is>
          <t>Yes</t>
        </is>
      </c>
      <c r="S993" t="inlineStr">
        <is>
          <t>1</t>
        </is>
      </c>
      <c r="U993" t="inlineStr">
        <is>
          <t>0</t>
        </is>
      </c>
      <c r="W993" t="inlineStr">
        <is>
          <t>String</t>
        </is>
      </c>
      <c r="X993" t="n">
        <v>1</v>
      </c>
      <c r="Y993" t="n">
        <v>1</v>
      </c>
      <c r="Z993" t="n">
        <v>1</v>
      </c>
      <c r="AA993" t="n">
        <v>1</v>
      </c>
      <c r="AB993" t="n">
        <v>1</v>
      </c>
      <c r="AC993" t="n">
        <v>1</v>
      </c>
      <c r="AD993" t="n">
        <v>0</v>
      </c>
      <c r="AE993" t="n">
        <v>1</v>
      </c>
      <c r="AF993" t="inlineStr">
        <is>
          <t>15-D-0051</t>
        </is>
      </c>
      <c r="AG993" t="inlineStr">
        <is>
          <t>Systems Review For Physician</t>
        </is>
      </c>
      <c r="AH993" s="5" t="inlineStr">
        <is>
          <t>8546_Systems Review For Physici</t>
        </is>
      </c>
      <c r="AI993" t="inlineStr">
        <is>
          <t>21895.0</t>
        </is>
      </c>
      <c r="AJ993" t="inlineStr">
        <is>
          <t>1.0</t>
        </is>
      </c>
      <c r="AL993" t="inlineStr">
        <is>
          <t>Eye pain</t>
        </is>
      </c>
      <c r="AM993" t="inlineStr">
        <is>
          <t>Yes</t>
        </is>
      </c>
      <c r="AN993" t="inlineStr">
        <is>
          <t>1</t>
        </is>
      </c>
      <c r="AP993" t="inlineStr">
        <is>
          <t>0</t>
        </is>
      </c>
      <c r="AR993" t="inlineStr">
        <is>
          <t>String</t>
        </is>
      </c>
      <c r="AS993" t="n">
        <v>1</v>
      </c>
      <c r="AT993" t="n">
        <v>1</v>
      </c>
      <c r="AU993" t="n">
        <v>1</v>
      </c>
      <c r="AV993" t="n">
        <v>1</v>
      </c>
      <c r="AW993" t="n">
        <v>1</v>
      </c>
      <c r="AX993" t="n">
        <v>1</v>
      </c>
      <c r="AY993" t="n">
        <v>0</v>
      </c>
      <c r="AZ993" t="n">
        <v>1</v>
      </c>
    </row>
    <row r="994">
      <c r="A994" s="7" t="inlineStr"/>
      <c r="B994" t="inlineStr">
        <is>
          <t>EYES_PLG_PLACMNT</t>
        </is>
      </c>
      <c r="C994" s="10" t="inlineStr">
        <is>
          <t>both_studies</t>
        </is>
      </c>
      <c r="D994" t="b">
        <v>1</v>
      </c>
      <c r="E994" t="b">
        <v>1</v>
      </c>
      <c r="F994" t="n">
        <v>1</v>
      </c>
      <c r="G994" t="n">
        <v>1</v>
      </c>
      <c r="H994" t="n">
        <v>1</v>
      </c>
      <c r="I994" t="n">
        <v>1</v>
      </c>
      <c r="J994" t="n">
        <v>1</v>
      </c>
      <c r="K994" t="inlineStr">
        <is>
          <t>11-D-0172</t>
        </is>
      </c>
      <c r="L994" t="inlineStr">
        <is>
          <t>Systems Review For Physician</t>
        </is>
      </c>
      <c r="M994" s="5" t="inlineStr">
        <is>
          <t>4071_Systems Review For Physici</t>
        </is>
      </c>
      <c r="N994" t="inlineStr">
        <is>
          <t>17958.0</t>
        </is>
      </c>
      <c r="O994" t="inlineStr">
        <is>
          <t>1.0</t>
        </is>
      </c>
      <c r="Q994" t="inlineStr">
        <is>
          <t>Plug placement (R/L)</t>
        </is>
      </c>
      <c r="R994" t="inlineStr">
        <is>
          <t>Yes</t>
        </is>
      </c>
      <c r="S994" t="inlineStr">
        <is>
          <t>1</t>
        </is>
      </c>
      <c r="U994" t="inlineStr">
        <is>
          <t>0</t>
        </is>
      </c>
      <c r="W994" t="inlineStr">
        <is>
          <t>String</t>
        </is>
      </c>
      <c r="X994" t="n">
        <v>1</v>
      </c>
      <c r="Y994" t="n">
        <v>1</v>
      </c>
      <c r="Z994" t="n">
        <v>1</v>
      </c>
      <c r="AA994" t="n">
        <v>1</v>
      </c>
      <c r="AB994" t="n">
        <v>1</v>
      </c>
      <c r="AC994" t="n">
        <v>1</v>
      </c>
      <c r="AD994" t="n">
        <v>0</v>
      </c>
      <c r="AE994" t="n">
        <v>1</v>
      </c>
      <c r="AF994" t="inlineStr">
        <is>
          <t>15-D-0051</t>
        </is>
      </c>
      <c r="AG994" t="inlineStr">
        <is>
          <t>Systems Review For Physician</t>
        </is>
      </c>
      <c r="AH994" s="5" t="inlineStr">
        <is>
          <t>8546_Systems Review For Physici</t>
        </is>
      </c>
      <c r="AI994" t="inlineStr">
        <is>
          <t>17958.0</t>
        </is>
      </c>
      <c r="AJ994" t="inlineStr">
        <is>
          <t>1.0</t>
        </is>
      </c>
      <c r="AL994" t="inlineStr">
        <is>
          <t>Plug placement (R/L)</t>
        </is>
      </c>
      <c r="AM994" t="inlineStr">
        <is>
          <t>Yes</t>
        </is>
      </c>
      <c r="AN994" t="inlineStr">
        <is>
          <t>1</t>
        </is>
      </c>
      <c r="AP994" t="inlineStr">
        <is>
          <t>0</t>
        </is>
      </c>
      <c r="AR994" t="inlineStr">
        <is>
          <t>String</t>
        </is>
      </c>
      <c r="AS994" t="n">
        <v>1</v>
      </c>
      <c r="AT994" t="n">
        <v>1</v>
      </c>
      <c r="AU994" t="n">
        <v>1</v>
      </c>
      <c r="AV994" t="n">
        <v>1</v>
      </c>
      <c r="AW994" t="n">
        <v>1</v>
      </c>
      <c r="AX994" t="n">
        <v>1</v>
      </c>
      <c r="AY994" t="n">
        <v>0</v>
      </c>
      <c r="AZ994" t="n">
        <v>1</v>
      </c>
    </row>
    <row r="995">
      <c r="A995" s="7" t="inlineStr"/>
      <c r="B995" t="inlineStr">
        <is>
          <t>EYE_EXAM_DONE</t>
        </is>
      </c>
      <c r="C995" s="10" t="inlineStr">
        <is>
          <t>both_studies</t>
        </is>
      </c>
      <c r="D995" t="b">
        <v>1</v>
      </c>
      <c r="E995" t="b">
        <v>1</v>
      </c>
      <c r="F995" t="n">
        <v>1</v>
      </c>
      <c r="G995" t="n">
        <v>1</v>
      </c>
      <c r="H995" t="n">
        <v>1</v>
      </c>
      <c r="I995" t="n">
        <v>1</v>
      </c>
      <c r="J995" t="n">
        <v>1</v>
      </c>
      <c r="K995" t="inlineStr">
        <is>
          <t>11-D-0172</t>
        </is>
      </c>
      <c r="L995" t="inlineStr">
        <is>
          <t>Eye Examination</t>
        </is>
      </c>
      <c r="M995" t="inlineStr">
        <is>
          <t>4054_Eye Examination</t>
        </is>
      </c>
      <c r="N995" t="inlineStr">
        <is>
          <t>30847.0</t>
        </is>
      </c>
      <c r="O995" t="inlineStr">
        <is>
          <t>3.0</t>
        </is>
      </c>
      <c r="Q995" t="inlineStr">
        <is>
          <t>Eye Examination Done</t>
        </is>
      </c>
      <c r="R995" t="inlineStr">
        <is>
          <t>Yes | No</t>
        </is>
      </c>
      <c r="S995" t="inlineStr">
        <is>
          <t>1 | 0</t>
        </is>
      </c>
      <c r="W995" t="inlineStr">
        <is>
          <t>String</t>
        </is>
      </c>
      <c r="X995" t="n">
        <v>2</v>
      </c>
      <c r="Y995" t="n">
        <v>1</v>
      </c>
      <c r="Z995" t="n">
        <v>1</v>
      </c>
      <c r="AA995" t="n">
        <v>1</v>
      </c>
      <c r="AB995" t="n">
        <v>1</v>
      </c>
      <c r="AC995" t="n">
        <v>2</v>
      </c>
      <c r="AD995" t="n">
        <v>0</v>
      </c>
      <c r="AE995" t="n">
        <v>1</v>
      </c>
      <c r="AF995" t="inlineStr">
        <is>
          <t>15-D-0051</t>
        </is>
      </c>
      <c r="AG995" t="inlineStr">
        <is>
          <t>Eye Examination</t>
        </is>
      </c>
      <c r="AH995" t="inlineStr">
        <is>
          <t>8500_Eye Examination</t>
        </is>
      </c>
      <c r="AI995" t="inlineStr">
        <is>
          <t>30847.0</t>
        </is>
      </c>
      <c r="AJ995" t="inlineStr">
        <is>
          <t>3.0</t>
        </is>
      </c>
      <c r="AL995" t="inlineStr">
        <is>
          <t>Eye Examination Done</t>
        </is>
      </c>
      <c r="AM995" t="inlineStr">
        <is>
          <t>Yes | No</t>
        </is>
      </c>
      <c r="AN995" t="inlineStr">
        <is>
          <t>1 | 0</t>
        </is>
      </c>
      <c r="AR995" t="inlineStr">
        <is>
          <t>String</t>
        </is>
      </c>
      <c r="AS995" t="n">
        <v>2</v>
      </c>
      <c r="AT995" t="n">
        <v>1</v>
      </c>
      <c r="AU995" t="n">
        <v>1</v>
      </c>
      <c r="AV995" t="n">
        <v>1</v>
      </c>
      <c r="AW995" t="n">
        <v>1</v>
      </c>
      <c r="AX995" t="n">
        <v>2</v>
      </c>
      <c r="AY995" t="n">
        <v>0</v>
      </c>
      <c r="AZ995" t="n">
        <v>1</v>
      </c>
    </row>
    <row r="996">
      <c r="A996" s="7" t="inlineStr"/>
      <c r="B996" t="inlineStr">
        <is>
          <t>FAMILY_HX</t>
        </is>
      </c>
      <c r="C996" s="10" t="inlineStr">
        <is>
          <t>both_studies</t>
        </is>
      </c>
      <c r="D996" t="b">
        <v>1</v>
      </c>
      <c r="E996" t="b">
        <v>1</v>
      </c>
      <c r="F996" t="n">
        <v>1</v>
      </c>
      <c r="G996" t="n">
        <v>1</v>
      </c>
      <c r="H996" t="n">
        <v>1</v>
      </c>
      <c r="I996" t="n">
        <v>1</v>
      </c>
      <c r="J996" t="n">
        <v>1</v>
      </c>
      <c r="K996" t="inlineStr">
        <is>
          <t>11-D-0172</t>
        </is>
      </c>
      <c r="L996" t="inlineStr">
        <is>
          <t>Family History</t>
        </is>
      </c>
      <c r="M996" t="inlineStr">
        <is>
          <t>4470_Family History</t>
        </is>
      </c>
      <c r="N996" t="inlineStr">
        <is>
          <t>14124.0</t>
        </is>
      </c>
      <c r="O996" t="inlineStr">
        <is>
          <t>6.0</t>
        </is>
      </c>
      <c r="Q996" t="inlineStr">
        <is>
          <t>Family history:</t>
        </is>
      </c>
      <c r="R996" s="5" t="inlineStr">
        <is>
          <t>Reviewed and unchanged | Noncontributory | Positive | Negative | Unknown</t>
        </is>
      </c>
      <c r="S996" t="inlineStr">
        <is>
          <t>1 | 2 | 3 | 4 | 5</t>
        </is>
      </c>
      <c r="U996" t="inlineStr">
        <is>
          <t>-99</t>
        </is>
      </c>
      <c r="W996" t="inlineStr">
        <is>
          <t>String</t>
        </is>
      </c>
      <c r="X996" t="n">
        <v>5</v>
      </c>
      <c r="Y996" t="n">
        <v>1</v>
      </c>
      <c r="Z996" t="n">
        <v>1</v>
      </c>
      <c r="AA996" t="n">
        <v>1</v>
      </c>
      <c r="AB996" t="n">
        <v>1</v>
      </c>
      <c r="AC996" t="n">
        <v>5</v>
      </c>
      <c r="AD996" t="n">
        <v>0</v>
      </c>
      <c r="AE996" t="n">
        <v>1</v>
      </c>
      <c r="AF996" t="inlineStr">
        <is>
          <t>15-D-0051</t>
        </is>
      </c>
      <c r="AG996" t="inlineStr">
        <is>
          <t>Family History</t>
        </is>
      </c>
      <c r="AH996" t="inlineStr">
        <is>
          <t>8503_Family History</t>
        </is>
      </c>
      <c r="AI996" t="inlineStr">
        <is>
          <t>14124.0</t>
        </is>
      </c>
      <c r="AJ996" t="inlineStr">
        <is>
          <t>6.0</t>
        </is>
      </c>
      <c r="AL996" t="inlineStr">
        <is>
          <t>Family history:</t>
        </is>
      </c>
      <c r="AM996" s="5" t="inlineStr">
        <is>
          <t>Reviewed and unchanged | Noncontributory | Positive | Negative | Unknown</t>
        </is>
      </c>
      <c r="AN996" t="inlineStr">
        <is>
          <t>1 | 2 | 3 | 4 | 5</t>
        </is>
      </c>
      <c r="AP996" t="inlineStr">
        <is>
          <t>-99</t>
        </is>
      </c>
      <c r="AR996" t="inlineStr">
        <is>
          <t>String</t>
        </is>
      </c>
      <c r="AS996" t="n">
        <v>5</v>
      </c>
      <c r="AT996" t="n">
        <v>1</v>
      </c>
      <c r="AU996" t="n">
        <v>1</v>
      </c>
      <c r="AV996" t="n">
        <v>1</v>
      </c>
      <c r="AW996" t="n">
        <v>1</v>
      </c>
      <c r="AX996" t="n">
        <v>5</v>
      </c>
      <c r="AY996" t="n">
        <v>0</v>
      </c>
      <c r="AZ996" t="n">
        <v>1</v>
      </c>
    </row>
    <row r="997">
      <c r="A997" s="7" t="inlineStr"/>
      <c r="B997" t="inlineStr">
        <is>
          <t>FAMILY_HX_HYPERLIPIDEMIA</t>
        </is>
      </c>
      <c r="C997" s="10" t="inlineStr">
        <is>
          <t>both_studies</t>
        </is>
      </c>
      <c r="D997" t="b">
        <v>1</v>
      </c>
      <c r="E997" t="b">
        <v>1</v>
      </c>
      <c r="F997" t="n">
        <v>1</v>
      </c>
      <c r="G997" t="n">
        <v>1</v>
      </c>
      <c r="H997" t="n">
        <v>1</v>
      </c>
      <c r="I997" t="n">
        <v>1</v>
      </c>
      <c r="J997" t="n">
        <v>1</v>
      </c>
      <c r="K997" t="inlineStr">
        <is>
          <t>11-D-0172</t>
        </is>
      </c>
      <c r="L997" t="inlineStr">
        <is>
          <t>Family History</t>
        </is>
      </c>
      <c r="M997" t="inlineStr">
        <is>
          <t>4470_Family History</t>
        </is>
      </c>
      <c r="N997" t="inlineStr">
        <is>
          <t>29240.0</t>
        </is>
      </c>
      <c r="O997" t="inlineStr">
        <is>
          <t>2.0</t>
        </is>
      </c>
      <c r="Q997" t="inlineStr">
        <is>
          <t>Hyperlipidemia</t>
        </is>
      </c>
      <c r="R997" t="inlineStr">
        <is>
          <t>Yes | No</t>
        </is>
      </c>
      <c r="S997" t="inlineStr">
        <is>
          <t>1 | 0</t>
        </is>
      </c>
      <c r="W997" t="inlineStr">
        <is>
          <t>String</t>
        </is>
      </c>
      <c r="X997" t="n">
        <v>2</v>
      </c>
      <c r="Y997" t="n">
        <v>1</v>
      </c>
      <c r="Z997" t="n">
        <v>1</v>
      </c>
      <c r="AA997" t="n">
        <v>1</v>
      </c>
      <c r="AB997" t="n">
        <v>1</v>
      </c>
      <c r="AC997" t="n">
        <v>2</v>
      </c>
      <c r="AD997" t="n">
        <v>0</v>
      </c>
      <c r="AE997" t="n">
        <v>1</v>
      </c>
      <c r="AF997" t="inlineStr">
        <is>
          <t>15-D-0051</t>
        </is>
      </c>
      <c r="AG997" t="inlineStr">
        <is>
          <t>Family History</t>
        </is>
      </c>
      <c r="AH997" t="inlineStr">
        <is>
          <t>8503_Family History</t>
        </is>
      </c>
      <c r="AI997" t="inlineStr">
        <is>
          <t>29240.0</t>
        </is>
      </c>
      <c r="AJ997" t="inlineStr">
        <is>
          <t>2.0</t>
        </is>
      </c>
      <c r="AL997" t="inlineStr">
        <is>
          <t>Hyperlipidemia</t>
        </is>
      </c>
      <c r="AM997" t="inlineStr">
        <is>
          <t>Yes | No</t>
        </is>
      </c>
      <c r="AN997" t="inlineStr">
        <is>
          <t>1 | 0</t>
        </is>
      </c>
      <c r="AR997" t="inlineStr">
        <is>
          <t>String</t>
        </is>
      </c>
      <c r="AS997" t="n">
        <v>2</v>
      </c>
      <c r="AT997" t="n">
        <v>1</v>
      </c>
      <c r="AU997" t="n">
        <v>1</v>
      </c>
      <c r="AV997" t="n">
        <v>1</v>
      </c>
      <c r="AW997" t="n">
        <v>1</v>
      </c>
      <c r="AX997" t="n">
        <v>2</v>
      </c>
      <c r="AY997" t="n">
        <v>0</v>
      </c>
      <c r="AZ997" t="n">
        <v>1</v>
      </c>
    </row>
    <row r="998">
      <c r="A998" s="7" t="inlineStr"/>
      <c r="B998" t="inlineStr">
        <is>
          <t>FAMILY_HX_HYPERLIPIDEMIA_SPFY</t>
        </is>
      </c>
      <c r="C998" s="10" t="inlineStr">
        <is>
          <t>both_studies</t>
        </is>
      </c>
      <c r="D998" t="b">
        <v>1</v>
      </c>
      <c r="E998" t="b">
        <v>1</v>
      </c>
      <c r="F998" t="n">
        <v>1</v>
      </c>
      <c r="G998" t="n">
        <v>1</v>
      </c>
      <c r="H998" t="n">
        <v>1</v>
      </c>
      <c r="I998" t="n">
        <v>1</v>
      </c>
      <c r="J998" t="n">
        <v>1</v>
      </c>
      <c r="K998" t="inlineStr">
        <is>
          <t>11-D-0172</t>
        </is>
      </c>
      <c r="L998" t="inlineStr">
        <is>
          <t>Family History</t>
        </is>
      </c>
      <c r="M998" t="inlineStr">
        <is>
          <t>4470_Family History</t>
        </is>
      </c>
      <c r="N998" t="inlineStr">
        <is>
          <t>29538.0</t>
        </is>
      </c>
      <c r="O998" t="inlineStr">
        <is>
          <t>2.0</t>
        </is>
      </c>
      <c r="Q998" s="5" t="inlineStr">
        <is>
          <t>Family Member with Hyperlipidemia</t>
        </is>
      </c>
      <c r="R998" s="5" t="inlineStr">
        <is>
          <t>Mother | Father | Sister | Brother | Maternal grandparent | Paternal grandparent</t>
        </is>
      </c>
      <c r="S998" t="inlineStr">
        <is>
          <t>1 | 2 | 3 | 4 | 5 | 6</t>
        </is>
      </c>
      <c r="W998" t="inlineStr">
        <is>
          <t>String</t>
        </is>
      </c>
      <c r="X998" t="n">
        <v>6</v>
      </c>
      <c r="Y998" t="n">
        <v>1</v>
      </c>
      <c r="Z998" t="n">
        <v>1</v>
      </c>
      <c r="AA998" t="n">
        <v>1</v>
      </c>
      <c r="AB998" t="n">
        <v>1</v>
      </c>
      <c r="AC998" t="n">
        <v>6</v>
      </c>
      <c r="AD998" t="n">
        <v>0</v>
      </c>
      <c r="AE998" t="n">
        <v>1</v>
      </c>
      <c r="AF998" t="inlineStr">
        <is>
          <t>15-D-0051</t>
        </is>
      </c>
      <c r="AG998" t="inlineStr">
        <is>
          <t>Family History</t>
        </is>
      </c>
      <c r="AH998" t="inlineStr">
        <is>
          <t>8503_Family History</t>
        </is>
      </c>
      <c r="AI998" t="inlineStr">
        <is>
          <t>29538.0</t>
        </is>
      </c>
      <c r="AJ998" t="inlineStr">
        <is>
          <t>2.0</t>
        </is>
      </c>
      <c r="AL998" s="5" t="inlineStr">
        <is>
          <t>Family Member with Hyperlipidemia</t>
        </is>
      </c>
      <c r="AM998" s="5" t="inlineStr">
        <is>
          <t>Mother | Father | Sister | Brother | Maternal grandparent | Paternal grandparent</t>
        </is>
      </c>
      <c r="AN998" t="inlineStr">
        <is>
          <t>1 | 2 | 3 | 4 | 5 | 6</t>
        </is>
      </c>
      <c r="AR998" t="inlineStr">
        <is>
          <t>String</t>
        </is>
      </c>
      <c r="AS998" t="n">
        <v>6</v>
      </c>
      <c r="AT998" t="n">
        <v>1</v>
      </c>
      <c r="AU998" t="n">
        <v>1</v>
      </c>
      <c r="AV998" t="n">
        <v>1</v>
      </c>
      <c r="AW998" t="n">
        <v>1</v>
      </c>
      <c r="AX998" t="n">
        <v>6</v>
      </c>
      <c r="AY998" t="n">
        <v>0</v>
      </c>
      <c r="AZ998" t="n">
        <v>1</v>
      </c>
    </row>
    <row r="999">
      <c r="A999" s="7" t="inlineStr"/>
      <c r="B999" t="inlineStr">
        <is>
          <t>FAMILY_HX_HYPERTENSION</t>
        </is>
      </c>
      <c r="C999" s="10" t="inlineStr">
        <is>
          <t>both_studies</t>
        </is>
      </c>
      <c r="D999" t="b">
        <v>1</v>
      </c>
      <c r="E999" t="b">
        <v>1</v>
      </c>
      <c r="F999" t="n">
        <v>1</v>
      </c>
      <c r="G999" t="n">
        <v>1</v>
      </c>
      <c r="H999" t="n">
        <v>1</v>
      </c>
      <c r="I999" t="n">
        <v>1</v>
      </c>
      <c r="J999" t="n">
        <v>1</v>
      </c>
      <c r="K999" t="inlineStr">
        <is>
          <t>11-D-0172</t>
        </is>
      </c>
      <c r="L999" t="inlineStr">
        <is>
          <t>Family History</t>
        </is>
      </c>
      <c r="M999" t="inlineStr">
        <is>
          <t>4470_Family History</t>
        </is>
      </c>
      <c r="N999" t="inlineStr">
        <is>
          <t>2233.0</t>
        </is>
      </c>
      <c r="O999" t="inlineStr">
        <is>
          <t>1.0</t>
        </is>
      </c>
      <c r="Q999" t="inlineStr">
        <is>
          <t>Hypertension</t>
        </is>
      </c>
      <c r="R999" t="inlineStr">
        <is>
          <t>Yes | No</t>
        </is>
      </c>
      <c r="S999" t="inlineStr">
        <is>
          <t>1 | 0</t>
        </is>
      </c>
      <c r="W999" t="inlineStr">
        <is>
          <t>String</t>
        </is>
      </c>
      <c r="X999" t="n">
        <v>2</v>
      </c>
      <c r="Y999" t="n">
        <v>1</v>
      </c>
      <c r="Z999" t="n">
        <v>1</v>
      </c>
      <c r="AA999" t="n">
        <v>1</v>
      </c>
      <c r="AB999" t="n">
        <v>1</v>
      </c>
      <c r="AC999" t="n">
        <v>2</v>
      </c>
      <c r="AD999" t="n">
        <v>0</v>
      </c>
      <c r="AE999" t="n">
        <v>1</v>
      </c>
      <c r="AF999" t="inlineStr">
        <is>
          <t>15-D-0051</t>
        </is>
      </c>
      <c r="AG999" t="inlineStr">
        <is>
          <t>Family History</t>
        </is>
      </c>
      <c r="AH999" t="inlineStr">
        <is>
          <t>8503_Family History</t>
        </is>
      </c>
      <c r="AI999" t="inlineStr">
        <is>
          <t>2233.0</t>
        </is>
      </c>
      <c r="AJ999" t="inlineStr">
        <is>
          <t>1.0</t>
        </is>
      </c>
      <c r="AL999" t="inlineStr">
        <is>
          <t>Hypertension</t>
        </is>
      </c>
      <c r="AM999" t="inlineStr">
        <is>
          <t>Yes | No</t>
        </is>
      </c>
      <c r="AN999" t="inlineStr">
        <is>
          <t>1 | 0</t>
        </is>
      </c>
      <c r="AR999" t="inlineStr">
        <is>
          <t>String</t>
        </is>
      </c>
      <c r="AS999" t="n">
        <v>2</v>
      </c>
      <c r="AT999" t="n">
        <v>1</v>
      </c>
      <c r="AU999" t="n">
        <v>1</v>
      </c>
      <c r="AV999" t="n">
        <v>1</v>
      </c>
      <c r="AW999" t="n">
        <v>1</v>
      </c>
      <c r="AX999" t="n">
        <v>2</v>
      </c>
      <c r="AY999" t="n">
        <v>0</v>
      </c>
      <c r="AZ999" t="n">
        <v>1</v>
      </c>
    </row>
    <row r="1000">
      <c r="A1000" s="7" t="inlineStr"/>
      <c r="B1000" t="inlineStr">
        <is>
          <t>FAMILY_HX_HYPERTENSION_SPFY</t>
        </is>
      </c>
      <c r="C1000" s="10" t="inlineStr">
        <is>
          <t>both_studies</t>
        </is>
      </c>
      <c r="D1000" t="b">
        <v>1</v>
      </c>
      <c r="E1000" t="b">
        <v>1</v>
      </c>
      <c r="F1000" t="n">
        <v>1</v>
      </c>
      <c r="G1000" t="n">
        <v>1</v>
      </c>
      <c r="H1000" t="n">
        <v>1</v>
      </c>
      <c r="I1000" t="n">
        <v>1</v>
      </c>
      <c r="J1000" t="n">
        <v>1</v>
      </c>
      <c r="K1000" t="inlineStr">
        <is>
          <t>11-D-0172</t>
        </is>
      </c>
      <c r="L1000" t="inlineStr">
        <is>
          <t>Family History</t>
        </is>
      </c>
      <c r="M1000" t="inlineStr">
        <is>
          <t>4470_Family History</t>
        </is>
      </c>
      <c r="N1000" t="inlineStr">
        <is>
          <t>22381.0</t>
        </is>
      </c>
      <c r="O1000" t="inlineStr">
        <is>
          <t>3.0</t>
        </is>
      </c>
      <c r="Q1000" s="5" t="inlineStr">
        <is>
          <t>Family Member with Hypertension</t>
        </is>
      </c>
      <c r="R1000" s="5" t="inlineStr">
        <is>
          <t>Mother | Father | Sister | Brother | Maternal grandparent | Paternal grandparent</t>
        </is>
      </c>
      <c r="S1000" t="inlineStr">
        <is>
          <t>1 | 2 | 3 | 4 | 5 | 6</t>
        </is>
      </c>
      <c r="W1000" t="inlineStr">
        <is>
          <t>String</t>
        </is>
      </c>
      <c r="X1000" t="n">
        <v>6</v>
      </c>
      <c r="Y1000" t="n">
        <v>1</v>
      </c>
      <c r="Z1000" t="n">
        <v>1</v>
      </c>
      <c r="AA1000" t="n">
        <v>1</v>
      </c>
      <c r="AB1000" t="n">
        <v>1</v>
      </c>
      <c r="AC1000" t="n">
        <v>6</v>
      </c>
      <c r="AD1000" t="n">
        <v>0</v>
      </c>
      <c r="AE1000" t="n">
        <v>1</v>
      </c>
      <c r="AF1000" t="inlineStr">
        <is>
          <t>15-D-0051</t>
        </is>
      </c>
      <c r="AG1000" t="inlineStr">
        <is>
          <t>Family History</t>
        </is>
      </c>
      <c r="AH1000" t="inlineStr">
        <is>
          <t>8503_Family History</t>
        </is>
      </c>
      <c r="AI1000" t="inlineStr">
        <is>
          <t>22381.0</t>
        </is>
      </c>
      <c r="AJ1000" t="inlineStr">
        <is>
          <t>3.0</t>
        </is>
      </c>
      <c r="AL1000" s="5" t="inlineStr">
        <is>
          <t>Family Member with Hypertension</t>
        </is>
      </c>
      <c r="AM1000" s="5" t="inlineStr">
        <is>
          <t>Mother | Father | Sister | Brother | Maternal grandparent | Paternal grandparent</t>
        </is>
      </c>
      <c r="AN1000" t="inlineStr">
        <is>
          <t>1 | 2 | 3 | 4 | 5 | 6</t>
        </is>
      </c>
      <c r="AR1000" t="inlineStr">
        <is>
          <t>String</t>
        </is>
      </c>
      <c r="AS1000" t="n">
        <v>6</v>
      </c>
      <c r="AT1000" t="n">
        <v>1</v>
      </c>
      <c r="AU1000" t="n">
        <v>1</v>
      </c>
      <c r="AV1000" t="n">
        <v>1</v>
      </c>
      <c r="AW1000" t="n">
        <v>1</v>
      </c>
      <c r="AX1000" t="n">
        <v>6</v>
      </c>
      <c r="AY1000" t="n">
        <v>0</v>
      </c>
      <c r="AZ1000" t="n">
        <v>1</v>
      </c>
    </row>
    <row r="1001">
      <c r="A1001" s="7" t="inlineStr"/>
      <c r="B1001" t="inlineStr">
        <is>
          <t>FAMILY_HX_MEMO</t>
        </is>
      </c>
      <c r="C1001" s="10" t="inlineStr">
        <is>
          <t>both_studies</t>
        </is>
      </c>
      <c r="D1001" t="b">
        <v>1</v>
      </c>
      <c r="E1001" t="b">
        <v>1</v>
      </c>
      <c r="F1001" t="n">
        <v>1</v>
      </c>
      <c r="G1001" t="n">
        <v>1</v>
      </c>
      <c r="H1001" t="n">
        <v>1</v>
      </c>
      <c r="I1001" t="n">
        <v>1</v>
      </c>
      <c r="J1001" t="n">
        <v>1</v>
      </c>
      <c r="K1001" t="inlineStr">
        <is>
          <t>11-D-0172</t>
        </is>
      </c>
      <c r="L1001" t="inlineStr">
        <is>
          <t>Family History</t>
        </is>
      </c>
      <c r="M1001" t="inlineStr">
        <is>
          <t>4470_Family History</t>
        </is>
      </c>
      <c r="N1001" t="inlineStr">
        <is>
          <t>25615.0</t>
        </is>
      </c>
      <c r="O1001" t="inlineStr">
        <is>
          <t>4.0</t>
        </is>
      </c>
      <c r="Q1001" t="inlineStr">
        <is>
          <t>Comments</t>
        </is>
      </c>
      <c r="W1001" t="inlineStr">
        <is>
          <t>String</t>
        </is>
      </c>
      <c r="X1001" t="n">
        <v>1</v>
      </c>
      <c r="Y1001" t="n">
        <v>1</v>
      </c>
      <c r="Z1001" t="n">
        <v>1</v>
      </c>
      <c r="AA1001" t="n">
        <v>1</v>
      </c>
      <c r="AB1001" t="n">
        <v>1</v>
      </c>
      <c r="AC1001" t="n">
        <v>0</v>
      </c>
      <c r="AD1001" t="n">
        <v>0</v>
      </c>
      <c r="AE1001" t="n">
        <v>1</v>
      </c>
      <c r="AF1001" t="inlineStr">
        <is>
          <t>15-D-0051</t>
        </is>
      </c>
      <c r="AG1001" t="inlineStr">
        <is>
          <t>Family History</t>
        </is>
      </c>
      <c r="AH1001" t="inlineStr">
        <is>
          <t>8503_Family History</t>
        </is>
      </c>
      <c r="AI1001" t="inlineStr">
        <is>
          <t>25615.0</t>
        </is>
      </c>
      <c r="AJ1001" t="inlineStr">
        <is>
          <t>4.0</t>
        </is>
      </c>
      <c r="AL1001" t="inlineStr">
        <is>
          <t>Comments</t>
        </is>
      </c>
      <c r="AR1001" t="inlineStr">
        <is>
          <t>String</t>
        </is>
      </c>
      <c r="AS1001" t="n">
        <v>1</v>
      </c>
      <c r="AT1001" t="n">
        <v>1</v>
      </c>
      <c r="AU1001" t="n">
        <v>1</v>
      </c>
      <c r="AV1001" t="n">
        <v>1</v>
      </c>
      <c r="AW1001" t="n">
        <v>1</v>
      </c>
      <c r="AX1001" t="n">
        <v>0</v>
      </c>
      <c r="AY1001" t="n">
        <v>0</v>
      </c>
      <c r="AZ1001" t="n">
        <v>1</v>
      </c>
    </row>
    <row r="1002">
      <c r="A1002" s="7" t="inlineStr"/>
      <c r="B1002" t="inlineStr">
        <is>
          <t>FATIGUE</t>
        </is>
      </c>
      <c r="C1002" s="10" t="inlineStr">
        <is>
          <t>both_studies</t>
        </is>
      </c>
      <c r="D1002" t="b">
        <v>1</v>
      </c>
      <c r="E1002" t="b">
        <v>1</v>
      </c>
      <c r="F1002" t="n">
        <v>0</v>
      </c>
      <c r="G1002" t="n">
        <v>1</v>
      </c>
      <c r="H1002" t="n">
        <v>1</v>
      </c>
      <c r="I1002" t="n">
        <v>0</v>
      </c>
      <c r="J1002" t="n">
        <v>0</v>
      </c>
      <c r="K1002" t="inlineStr">
        <is>
          <t>11-D-0172</t>
        </is>
      </c>
      <c r="L1002" s="5" t="inlineStr">
        <is>
          <t>Sjogren's Syndrome History | Autonomic Nervous System Questionnaire | ESSPRI Questionnaire</t>
        </is>
      </c>
      <c r="M1002" s="5" t="inlineStr">
        <is>
          <t>4074_Sjogren's Syndrome His | 4078_Autonomic Nervous System Q | 4101_ESSPRI Questionnaire</t>
        </is>
      </c>
      <c r="N1002" t="inlineStr">
        <is>
          <t>3895.0</t>
        </is>
      </c>
      <c r="O1002" t="inlineStr">
        <is>
          <t>35.0 | 14.0 | 36.0</t>
        </is>
      </c>
      <c r="Q1002" s="5" t="inlineStr">
        <is>
          <t>Fatigue | 1. Fatigue | 2) How severe has your fatigue been during the last 2 weeks?</t>
        </is>
      </c>
      <c r="R1002" s="5" t="inlineStr">
        <is>
          <t>Fatigue | Never | 1 episode per month | 2-4 episodes per month | &gt;5 episodes per month | Daily | 0- No fatigue | 1 | 2 | 3 | 4 | 5 | 6 | 7 | 8 | 9 | 10- Maximal imaginable fatigue</t>
        </is>
      </c>
      <c r="S1002" t="inlineStr">
        <is>
          <t>1 | 0 | 10</t>
        </is>
      </c>
      <c r="W1002" t="inlineStr">
        <is>
          <t>String</t>
        </is>
      </c>
      <c r="X1002" t="n">
        <v>17</v>
      </c>
      <c r="Y1002" t="n">
        <v>3</v>
      </c>
      <c r="Z1002" t="n">
        <v>1</v>
      </c>
      <c r="AA1002" t="n">
        <v>3</v>
      </c>
      <c r="AB1002" t="n">
        <v>3</v>
      </c>
      <c r="AC1002" t="n">
        <v>17</v>
      </c>
      <c r="AD1002" t="n">
        <v>0</v>
      </c>
      <c r="AE1002" t="n">
        <v>1</v>
      </c>
      <c r="AF1002" t="inlineStr">
        <is>
          <t>15-D-0051</t>
        </is>
      </c>
      <c r="AG1002" s="5" t="inlineStr">
        <is>
          <t>ANS | ESSPRI Questionnaire | Sjogren's Syndrome History</t>
        </is>
      </c>
      <c r="AH1002" s="5" t="inlineStr">
        <is>
          <t>8497_ANS | 8502_ESSPRI Questionnaire | 8556_Sjogren's Syndrome His</t>
        </is>
      </c>
      <c r="AI1002" t="inlineStr">
        <is>
          <t>3895.0</t>
        </is>
      </c>
      <c r="AJ1002" t="inlineStr">
        <is>
          <t>14.0 | 36.0 | 35.0</t>
        </is>
      </c>
      <c r="AL1002" s="5" t="inlineStr">
        <is>
          <t>1. Fatigue | 2) How severe has your fatigue been during the last 2 weeks? | Fatigue</t>
        </is>
      </c>
      <c r="AM1002" s="5" t="inlineStr">
        <is>
          <t>Never | 1 episode per month | 2-4 episodes per month | &gt;5 episodes per month | Daily | 0- No fatigue | 1 | 2 | 3 | 4 | 5 | 6 | 7 | 8 | 9 | 10- Maximal imaginable fatigue | Fatigue</t>
        </is>
      </c>
      <c r="AN1002" t="inlineStr">
        <is>
          <t>0 | 10 | 1</t>
        </is>
      </c>
      <c r="AR1002" t="inlineStr">
        <is>
          <t>String</t>
        </is>
      </c>
      <c r="AS1002" t="n">
        <v>17</v>
      </c>
      <c r="AT1002" t="n">
        <v>3</v>
      </c>
      <c r="AU1002" t="n">
        <v>1</v>
      </c>
      <c r="AV1002" t="n">
        <v>3</v>
      </c>
      <c r="AW1002" t="n">
        <v>3</v>
      </c>
      <c r="AX1002" t="n">
        <v>17</v>
      </c>
      <c r="AY1002" t="n">
        <v>0</v>
      </c>
      <c r="AZ1002" t="n">
        <v>1</v>
      </c>
    </row>
    <row r="1003">
      <c r="A1003" s="7" t="inlineStr"/>
      <c r="B1003" t="inlineStr">
        <is>
          <t>FATIGUE_RANK</t>
        </is>
      </c>
      <c r="C1003" s="10" t="inlineStr">
        <is>
          <t>both_studies</t>
        </is>
      </c>
      <c r="D1003" t="b">
        <v>1</v>
      </c>
      <c r="E1003" t="b">
        <v>1</v>
      </c>
      <c r="F1003" t="n">
        <v>1</v>
      </c>
      <c r="G1003" t="n">
        <v>1</v>
      </c>
      <c r="H1003" t="n">
        <v>1</v>
      </c>
      <c r="I1003" t="n">
        <v>1</v>
      </c>
      <c r="J1003" t="n">
        <v>1</v>
      </c>
      <c r="K1003" t="inlineStr">
        <is>
          <t>11-D-0172</t>
        </is>
      </c>
      <c r="L1003" t="inlineStr">
        <is>
          <t>ESSPRI Questionnaire</t>
        </is>
      </c>
      <c r="M1003" t="inlineStr">
        <is>
          <t>4101_ESSPRI Questionnaire</t>
        </is>
      </c>
      <c r="N1003" t="inlineStr">
        <is>
          <t>116967.0</t>
        </is>
      </c>
      <c r="O1003" t="inlineStr">
        <is>
          <t>1.0</t>
        </is>
      </c>
      <c r="Q1003" t="inlineStr">
        <is>
          <t>Fatigue</t>
        </is>
      </c>
      <c r="W1003" t="inlineStr">
        <is>
          <t>String</t>
        </is>
      </c>
      <c r="X1003" t="n">
        <v>1</v>
      </c>
      <c r="Y1003" t="n">
        <v>1</v>
      </c>
      <c r="Z1003" t="n">
        <v>1</v>
      </c>
      <c r="AA1003" t="n">
        <v>1</v>
      </c>
      <c r="AB1003" t="n">
        <v>1</v>
      </c>
      <c r="AC1003" t="n">
        <v>0</v>
      </c>
      <c r="AD1003" t="n">
        <v>0</v>
      </c>
      <c r="AE1003" t="n">
        <v>1</v>
      </c>
      <c r="AF1003" t="inlineStr">
        <is>
          <t>15-D-0051</t>
        </is>
      </c>
      <c r="AG1003" t="inlineStr">
        <is>
          <t>ESSPRI Questionnaire</t>
        </is>
      </c>
      <c r="AH1003" t="inlineStr">
        <is>
          <t>8502_ESSPRI Questionnaire</t>
        </is>
      </c>
      <c r="AI1003" t="inlineStr">
        <is>
          <t>116967.0</t>
        </is>
      </c>
      <c r="AJ1003" t="inlineStr">
        <is>
          <t>1.0</t>
        </is>
      </c>
      <c r="AL1003" t="inlineStr">
        <is>
          <t>Fatigue</t>
        </is>
      </c>
      <c r="AR1003" t="inlineStr">
        <is>
          <t>String</t>
        </is>
      </c>
      <c r="AS1003" t="n">
        <v>1</v>
      </c>
      <c r="AT1003" t="n">
        <v>1</v>
      </c>
      <c r="AU1003" t="n">
        <v>1</v>
      </c>
      <c r="AV1003" t="n">
        <v>1</v>
      </c>
      <c r="AW1003" t="n">
        <v>1</v>
      </c>
      <c r="AX1003" t="n">
        <v>0</v>
      </c>
      <c r="AY1003" t="n">
        <v>0</v>
      </c>
      <c r="AZ1003" t="n">
        <v>1</v>
      </c>
    </row>
    <row r="1004">
      <c r="A1004" s="7" t="inlineStr"/>
      <c r="B1004" t="inlineStr">
        <is>
          <t>FATIGUE_SEVERITY</t>
        </is>
      </c>
      <c r="C1004" s="10" t="inlineStr">
        <is>
          <t>both_studies</t>
        </is>
      </c>
      <c r="D1004" t="b">
        <v>1</v>
      </c>
      <c r="E1004" t="b">
        <v>1</v>
      </c>
      <c r="F1004" t="n">
        <v>1</v>
      </c>
      <c r="G1004" t="n">
        <v>1</v>
      </c>
      <c r="H1004" t="n">
        <v>1</v>
      </c>
      <c r="I1004" t="n">
        <v>1</v>
      </c>
      <c r="J1004" t="n">
        <v>0</v>
      </c>
      <c r="K1004" t="inlineStr">
        <is>
          <t>11-D-0172</t>
        </is>
      </c>
      <c r="L1004" s="5" t="inlineStr">
        <is>
          <t>Autonomic Nervous System Questionnaire</t>
        </is>
      </c>
      <c r="M1004" s="5" t="inlineStr">
        <is>
          <t>4078_Autonomic Nervous System Q</t>
        </is>
      </c>
      <c r="N1004" t="inlineStr">
        <is>
          <t>32120.0</t>
        </is>
      </c>
      <c r="O1004" t="inlineStr">
        <is>
          <t>1.0</t>
        </is>
      </c>
      <c r="Q1004" t="inlineStr">
        <is>
          <t>1. Fatigue</t>
        </is>
      </c>
      <c r="R1004" s="5" t="inlineStr">
        <is>
          <t>1 | 2 | 3 | 4 | 5 | 6 | 7 | 8 | 9 | Worst Possible</t>
        </is>
      </c>
      <c r="S1004" t="inlineStr">
        <is>
          <t>0 | 10</t>
        </is>
      </c>
      <c r="W1004" t="inlineStr">
        <is>
          <t>String</t>
        </is>
      </c>
      <c r="X1004" t="n">
        <v>11</v>
      </c>
      <c r="Y1004" t="n">
        <v>1</v>
      </c>
      <c r="Z1004" t="n">
        <v>1</v>
      </c>
      <c r="AA1004" t="n">
        <v>1</v>
      </c>
      <c r="AB1004" t="n">
        <v>1</v>
      </c>
      <c r="AC1004" t="n">
        <v>10</v>
      </c>
      <c r="AD1004" t="n">
        <v>0</v>
      </c>
      <c r="AE1004" t="n">
        <v>1</v>
      </c>
      <c r="AF1004" t="inlineStr">
        <is>
          <t>15-D-0051</t>
        </is>
      </c>
      <c r="AG1004" t="inlineStr">
        <is>
          <t>ANS</t>
        </is>
      </c>
      <c r="AH1004" t="inlineStr">
        <is>
          <t>8497_ANS</t>
        </is>
      </c>
      <c r="AI1004" t="inlineStr">
        <is>
          <t>32120.0</t>
        </is>
      </c>
      <c r="AJ1004" t="inlineStr">
        <is>
          <t>1.0</t>
        </is>
      </c>
      <c r="AL1004" t="inlineStr">
        <is>
          <t>1. Fatigue</t>
        </is>
      </c>
      <c r="AM1004" s="5" t="inlineStr">
        <is>
          <t>1 | 2 | 3 | 4 | 5 | 6 | 7 | 8 | 9 | Worst Possible</t>
        </is>
      </c>
      <c r="AN1004" t="inlineStr">
        <is>
          <t>0 | 10</t>
        </is>
      </c>
      <c r="AR1004" t="inlineStr">
        <is>
          <t>String</t>
        </is>
      </c>
      <c r="AS1004" t="n">
        <v>11</v>
      </c>
      <c r="AT1004" t="n">
        <v>1</v>
      </c>
      <c r="AU1004" t="n">
        <v>1</v>
      </c>
      <c r="AV1004" t="n">
        <v>1</v>
      </c>
      <c r="AW1004" t="n">
        <v>1</v>
      </c>
      <c r="AX1004" t="n">
        <v>10</v>
      </c>
      <c r="AY1004" t="n">
        <v>0</v>
      </c>
      <c r="AZ1004" t="n">
        <v>1</v>
      </c>
    </row>
    <row r="1005">
      <c r="A1005" s="7" t="inlineStr"/>
      <c r="B1005" t="inlineStr">
        <is>
          <t>FAT_Q1</t>
        </is>
      </c>
      <c r="C1005" s="10" t="inlineStr">
        <is>
          <t>both_studies</t>
        </is>
      </c>
      <c r="D1005" t="b">
        <v>1</v>
      </c>
      <c r="E1005" t="b">
        <v>1</v>
      </c>
      <c r="F1005" t="n">
        <v>1</v>
      </c>
      <c r="G1005" t="n">
        <v>1</v>
      </c>
      <c r="H1005" t="n">
        <v>1</v>
      </c>
      <c r="I1005" t="n">
        <v>1</v>
      </c>
      <c r="J1005" t="n">
        <v>1</v>
      </c>
      <c r="K1005" t="inlineStr">
        <is>
          <t>11-D-0172</t>
        </is>
      </c>
      <c r="L1005" s="5" t="inlineStr">
        <is>
          <t>Multidimensional Assessment of Fatigue Scale</t>
        </is>
      </c>
      <c r="M1005" s="5" t="inlineStr">
        <is>
          <t>4093_Multidimensional Assessmen</t>
        </is>
      </c>
      <c r="N1005" t="inlineStr">
        <is>
          <t>16660.0</t>
        </is>
      </c>
      <c r="O1005" t="inlineStr">
        <is>
          <t>1.0</t>
        </is>
      </c>
      <c r="Q1005" s="5" t="inlineStr">
        <is>
          <t>1. To what degree have you experienced fatigue? (1=Not at all; 10=A great deal)</t>
        </is>
      </c>
      <c r="R1005" s="5" t="inlineStr">
        <is>
          <t>1 | 2 | 3 | 4 | 5 | 6 | 7 | 8 | 9 | 10</t>
        </is>
      </c>
      <c r="S1005" s="5" t="inlineStr">
        <is>
          <t>1 | 2 | 3 | 4 | 5 | 6 | 7 | 8 | 9 | 10</t>
        </is>
      </c>
      <c r="W1005" t="inlineStr">
        <is>
          <t>String</t>
        </is>
      </c>
      <c r="X1005" t="n">
        <v>10</v>
      </c>
      <c r="Y1005" t="n">
        <v>1</v>
      </c>
      <c r="Z1005" t="n">
        <v>1</v>
      </c>
      <c r="AA1005" t="n">
        <v>1</v>
      </c>
      <c r="AB1005" t="n">
        <v>1</v>
      </c>
      <c r="AC1005" t="n">
        <v>10</v>
      </c>
      <c r="AD1005" t="n">
        <v>0</v>
      </c>
      <c r="AE1005" t="n">
        <v>1</v>
      </c>
      <c r="AF1005" t="inlineStr">
        <is>
          <t>15-D-0051</t>
        </is>
      </c>
      <c r="AG1005" s="5" t="inlineStr">
        <is>
          <t>Multidimensional Assessment of Fatigue Scale</t>
        </is>
      </c>
      <c r="AH1005" s="5" t="inlineStr">
        <is>
          <t>8505_Multidimensional Assessmen</t>
        </is>
      </c>
      <c r="AI1005" t="inlineStr">
        <is>
          <t>16660.0</t>
        </is>
      </c>
      <c r="AJ1005" t="inlineStr">
        <is>
          <t>1.0</t>
        </is>
      </c>
      <c r="AL1005" s="5" t="inlineStr">
        <is>
          <t>1. To what degree have you experienced fatigue? (1=Not at all; 10=A great deal)</t>
        </is>
      </c>
      <c r="AM1005" s="5" t="inlineStr">
        <is>
          <t>1 | 2 | 3 | 4 | 5 | 6 | 7 | 8 | 9 | 10</t>
        </is>
      </c>
      <c r="AN1005" s="5" t="inlineStr">
        <is>
          <t>1 | 2 | 3 | 4 | 5 | 6 | 7 | 8 | 9 | 10</t>
        </is>
      </c>
      <c r="AR1005" t="inlineStr">
        <is>
          <t>String</t>
        </is>
      </c>
      <c r="AS1005" t="n">
        <v>10</v>
      </c>
      <c r="AT1005" t="n">
        <v>1</v>
      </c>
      <c r="AU1005" t="n">
        <v>1</v>
      </c>
      <c r="AV1005" t="n">
        <v>1</v>
      </c>
      <c r="AW1005" t="n">
        <v>1</v>
      </c>
      <c r="AX1005" t="n">
        <v>10</v>
      </c>
      <c r="AY1005" t="n">
        <v>0</v>
      </c>
      <c r="AZ1005" t="n">
        <v>1</v>
      </c>
    </row>
    <row r="1006">
      <c r="A1006" s="7" t="inlineStr"/>
      <c r="B1006" t="inlineStr">
        <is>
          <t>FAT_Q10</t>
        </is>
      </c>
      <c r="C1006" s="10" t="inlineStr">
        <is>
          <t>both_studies</t>
        </is>
      </c>
      <c r="D1006" t="b">
        <v>1</v>
      </c>
      <c r="E1006" t="b">
        <v>1</v>
      </c>
      <c r="F1006" t="n">
        <v>0</v>
      </c>
      <c r="G1006" t="n">
        <v>1</v>
      </c>
      <c r="H1006" t="n">
        <v>1</v>
      </c>
      <c r="I1006" t="n">
        <v>1</v>
      </c>
      <c r="J1006" t="n">
        <v>1</v>
      </c>
      <c r="K1006" t="inlineStr">
        <is>
          <t>11-D-0172</t>
        </is>
      </c>
      <c r="L1006" s="5" t="inlineStr">
        <is>
          <t>Multidimensional Assessment of Fatigue Scale</t>
        </is>
      </c>
      <c r="M1006" s="5" t="inlineStr">
        <is>
          <t>4093_Multidimensional Assessmen</t>
        </is>
      </c>
      <c r="N1006" t="inlineStr">
        <is>
          <t>16707.0</t>
        </is>
      </c>
      <c r="O1006" t="inlineStr">
        <is>
          <t>1.0</t>
        </is>
      </c>
      <c r="Q1006" s="5" t="inlineStr">
        <is>
          <t>10. Engage in sexual activity  (1=Not at all; 10= A great deal)</t>
        </is>
      </c>
      <c r="R1006" s="5" t="inlineStr">
        <is>
          <t>1 | 2 | 3 | 4 | 5 | 6 | 7 | 8 | 9 | 10</t>
        </is>
      </c>
      <c r="S1006" s="5" t="inlineStr">
        <is>
          <t>1 | 2 | 3 | 4 | 5 | 6 | 7 | 8 | 9 | 10</t>
        </is>
      </c>
      <c r="W1006" t="inlineStr">
        <is>
          <t>String</t>
        </is>
      </c>
      <c r="X1006" t="n">
        <v>10</v>
      </c>
      <c r="Y1006" t="n">
        <v>1</v>
      </c>
      <c r="Z1006" t="n">
        <v>1</v>
      </c>
      <c r="AA1006" t="n">
        <v>1</v>
      </c>
      <c r="AB1006" t="n">
        <v>1</v>
      </c>
      <c r="AC1006" t="n">
        <v>10</v>
      </c>
      <c r="AD1006" t="n">
        <v>0</v>
      </c>
      <c r="AE1006" t="n">
        <v>1</v>
      </c>
      <c r="AF1006" t="inlineStr">
        <is>
          <t>15-D-0051</t>
        </is>
      </c>
      <c r="AG1006" s="5" t="inlineStr">
        <is>
          <t>Multidimensional Assessment of Fatigue Scale</t>
        </is>
      </c>
      <c r="AH1006" s="5" t="inlineStr">
        <is>
          <t>8505_Multidimensional Assessmen</t>
        </is>
      </c>
      <c r="AI1006" t="inlineStr">
        <is>
          <t>16707.0</t>
        </is>
      </c>
      <c r="AJ1006" t="inlineStr">
        <is>
          <t>1.0</t>
        </is>
      </c>
      <c r="AL1006" s="5" t="inlineStr">
        <is>
          <t>10. Engage in sexual activity (1=Not at all; 10= A great deal)</t>
        </is>
      </c>
      <c r="AM1006" s="5" t="inlineStr">
        <is>
          <t>1 | 2 | 3 | 4 | 5 | 6 | 7 | 8 | 9 | 10</t>
        </is>
      </c>
      <c r="AN1006" s="5" t="inlineStr">
        <is>
          <t>1 | 2 | 3 | 4 | 5 | 6 | 7 | 8 | 9 | 10</t>
        </is>
      </c>
      <c r="AR1006" t="inlineStr">
        <is>
          <t>String</t>
        </is>
      </c>
      <c r="AS1006" t="n">
        <v>10</v>
      </c>
      <c r="AT1006" t="n">
        <v>1</v>
      </c>
      <c r="AU1006" t="n">
        <v>1</v>
      </c>
      <c r="AV1006" t="n">
        <v>1</v>
      </c>
      <c r="AW1006" t="n">
        <v>1</v>
      </c>
      <c r="AX1006" t="n">
        <v>10</v>
      </c>
      <c r="AY1006" t="n">
        <v>0</v>
      </c>
      <c r="AZ1006" t="n">
        <v>1</v>
      </c>
    </row>
    <row r="1007">
      <c r="A1007" s="7" t="inlineStr"/>
      <c r="B1007" t="inlineStr">
        <is>
          <t>FAT_Q10_NO_ACTVTY</t>
        </is>
      </c>
      <c r="C1007" s="10" t="inlineStr">
        <is>
          <t>both_studies</t>
        </is>
      </c>
      <c r="D1007" t="b">
        <v>1</v>
      </c>
      <c r="E1007" t="b">
        <v>1</v>
      </c>
      <c r="F1007" t="n">
        <v>1</v>
      </c>
      <c r="G1007" t="n">
        <v>1</v>
      </c>
      <c r="H1007" t="n">
        <v>1</v>
      </c>
      <c r="I1007" t="n">
        <v>0</v>
      </c>
      <c r="J1007" t="n">
        <v>1</v>
      </c>
      <c r="K1007" t="inlineStr">
        <is>
          <t>11-D-0172</t>
        </is>
      </c>
      <c r="L1007" s="5" t="inlineStr">
        <is>
          <t>Multidimensional Assessment of Fatigue Scale</t>
        </is>
      </c>
      <c r="M1007" s="5" t="inlineStr">
        <is>
          <t>4093_Multidimensional Assessmen</t>
        </is>
      </c>
      <c r="N1007" t="inlineStr">
        <is>
          <t>18823.0</t>
        </is>
      </c>
      <c r="O1007" t="inlineStr">
        <is>
          <t>1.0</t>
        </is>
      </c>
      <c r="Q1007" t="inlineStr">
        <is>
          <t>Don't do activity</t>
        </is>
      </c>
      <c r="R1007" t="inlineStr">
        <is>
          <t>0</t>
        </is>
      </c>
      <c r="S1007" t="inlineStr">
        <is>
          <t>0</t>
        </is>
      </c>
      <c r="W1007" t="inlineStr">
        <is>
          <t>String</t>
        </is>
      </c>
      <c r="X1007" t="n">
        <v>1</v>
      </c>
      <c r="Y1007" t="n">
        <v>1</v>
      </c>
      <c r="Z1007" t="n">
        <v>1</v>
      </c>
      <c r="AA1007" t="n">
        <v>1</v>
      </c>
      <c r="AB1007" t="n">
        <v>1</v>
      </c>
      <c r="AC1007" t="n">
        <v>1</v>
      </c>
      <c r="AD1007" t="n">
        <v>0</v>
      </c>
      <c r="AE1007" t="n">
        <v>1</v>
      </c>
      <c r="AF1007" t="inlineStr">
        <is>
          <t>15-D-0051</t>
        </is>
      </c>
      <c r="AG1007" s="5" t="inlineStr">
        <is>
          <t>Multidimensional Assessment of Fatigue Scale</t>
        </is>
      </c>
      <c r="AH1007" s="5" t="inlineStr">
        <is>
          <t>8505_Multidimensional Assessmen</t>
        </is>
      </c>
      <c r="AI1007" t="inlineStr">
        <is>
          <t>18823.0</t>
        </is>
      </c>
      <c r="AJ1007" t="inlineStr">
        <is>
          <t>4.0</t>
        </is>
      </c>
      <c r="AL1007" t="inlineStr">
        <is>
          <t>Don't do activity</t>
        </is>
      </c>
      <c r="AM1007" t="inlineStr">
        <is>
          <t>Don't do activity</t>
        </is>
      </c>
      <c r="AN1007" t="inlineStr">
        <is>
          <t>0</t>
        </is>
      </c>
      <c r="AR1007" t="inlineStr">
        <is>
          <t>String</t>
        </is>
      </c>
      <c r="AS1007" t="n">
        <v>1</v>
      </c>
      <c r="AT1007" t="n">
        <v>1</v>
      </c>
      <c r="AU1007" t="n">
        <v>1</v>
      </c>
      <c r="AV1007" t="n">
        <v>1</v>
      </c>
      <c r="AW1007" t="n">
        <v>1</v>
      </c>
      <c r="AX1007" t="n">
        <v>1</v>
      </c>
      <c r="AY1007" t="n">
        <v>0</v>
      </c>
      <c r="AZ1007" t="n">
        <v>1</v>
      </c>
    </row>
    <row r="1008">
      <c r="A1008" s="7" t="inlineStr"/>
      <c r="B1008" t="inlineStr">
        <is>
          <t>FAT_Q11</t>
        </is>
      </c>
      <c r="C1008" s="10" t="inlineStr">
        <is>
          <t>both_studies</t>
        </is>
      </c>
      <c r="D1008" t="b">
        <v>1</v>
      </c>
      <c r="E1008" t="b">
        <v>1</v>
      </c>
      <c r="F1008" t="n">
        <v>0</v>
      </c>
      <c r="G1008" t="n">
        <v>1</v>
      </c>
      <c r="H1008" t="n">
        <v>1</v>
      </c>
      <c r="I1008" t="n">
        <v>1</v>
      </c>
      <c r="J1008" t="n">
        <v>1</v>
      </c>
      <c r="K1008" t="inlineStr">
        <is>
          <t>11-D-0172</t>
        </is>
      </c>
      <c r="L1008" s="5" t="inlineStr">
        <is>
          <t>Multidimensional Assessment of Fatigue Scale</t>
        </is>
      </c>
      <c r="M1008" s="5" t="inlineStr">
        <is>
          <t>4093_Multidimensional Assessmen</t>
        </is>
      </c>
      <c r="N1008" t="inlineStr">
        <is>
          <t>16718.0</t>
        </is>
      </c>
      <c r="O1008" t="inlineStr">
        <is>
          <t>1.0</t>
        </is>
      </c>
      <c r="Q1008" s="5" t="inlineStr">
        <is>
          <t>11. Engage in lesiure and recreational activities  (1=Not at all; 10= A great deal)</t>
        </is>
      </c>
      <c r="R1008" s="5" t="inlineStr">
        <is>
          <t>1 | 2 | 3 | 4 | 5 | 6 | 7 | 8 | 9 | 10</t>
        </is>
      </c>
      <c r="S1008" s="5" t="inlineStr">
        <is>
          <t>1 | 2 | 3 | 4 | 5 | 6 | 7 | 8 | 9 | 10</t>
        </is>
      </c>
      <c r="W1008" t="inlineStr">
        <is>
          <t>String</t>
        </is>
      </c>
      <c r="X1008" t="n">
        <v>10</v>
      </c>
      <c r="Y1008" t="n">
        <v>1</v>
      </c>
      <c r="Z1008" t="n">
        <v>1</v>
      </c>
      <c r="AA1008" t="n">
        <v>1</v>
      </c>
      <c r="AB1008" t="n">
        <v>1</v>
      </c>
      <c r="AC1008" t="n">
        <v>10</v>
      </c>
      <c r="AD1008" t="n">
        <v>0</v>
      </c>
      <c r="AE1008" t="n">
        <v>1</v>
      </c>
      <c r="AF1008" t="inlineStr">
        <is>
          <t>15-D-0051</t>
        </is>
      </c>
      <c r="AG1008" s="5" t="inlineStr">
        <is>
          <t>Multidimensional Assessment of Fatigue Scale</t>
        </is>
      </c>
      <c r="AH1008" s="5" t="inlineStr">
        <is>
          <t>8505_Multidimensional Assessmen</t>
        </is>
      </c>
      <c r="AI1008" t="inlineStr">
        <is>
          <t>16718.0</t>
        </is>
      </c>
      <c r="AJ1008" t="inlineStr">
        <is>
          <t>1.0</t>
        </is>
      </c>
      <c r="AL1008" s="5" t="inlineStr">
        <is>
          <t>11. Engage in lesiure and recreational activities (1=Not at all; 10= A great deal)</t>
        </is>
      </c>
      <c r="AM1008" s="5" t="inlineStr">
        <is>
          <t>1 | 2 | 3 | 4 | 5 | 6 | 7 | 8 | 9 | 10</t>
        </is>
      </c>
      <c r="AN1008" s="5" t="inlineStr">
        <is>
          <t>1 | 2 | 3 | 4 | 5 | 6 | 7 | 8 | 9 | 10</t>
        </is>
      </c>
      <c r="AR1008" t="inlineStr">
        <is>
          <t>String</t>
        </is>
      </c>
      <c r="AS1008" t="n">
        <v>10</v>
      </c>
      <c r="AT1008" t="n">
        <v>1</v>
      </c>
      <c r="AU1008" t="n">
        <v>1</v>
      </c>
      <c r="AV1008" t="n">
        <v>1</v>
      </c>
      <c r="AW1008" t="n">
        <v>1</v>
      </c>
      <c r="AX1008" t="n">
        <v>10</v>
      </c>
      <c r="AY1008" t="n">
        <v>0</v>
      </c>
      <c r="AZ1008" t="n">
        <v>1</v>
      </c>
    </row>
    <row r="1009">
      <c r="A1009" s="7" t="inlineStr"/>
      <c r="B1009" t="inlineStr">
        <is>
          <t>FAT_Q11_NO_ACTVTY</t>
        </is>
      </c>
      <c r="C1009" s="10" t="inlineStr">
        <is>
          <t>both_studies</t>
        </is>
      </c>
      <c r="D1009" t="b">
        <v>1</v>
      </c>
      <c r="E1009" t="b">
        <v>1</v>
      </c>
      <c r="F1009" t="n">
        <v>1</v>
      </c>
      <c r="G1009" t="n">
        <v>1</v>
      </c>
      <c r="H1009" t="n">
        <v>1</v>
      </c>
      <c r="I1009" t="n">
        <v>0</v>
      </c>
      <c r="J1009" t="n">
        <v>1</v>
      </c>
      <c r="K1009" t="inlineStr">
        <is>
          <t>11-D-0172</t>
        </is>
      </c>
      <c r="L1009" s="5" t="inlineStr">
        <is>
          <t>Multidimensional Assessment of Fatigue Scale</t>
        </is>
      </c>
      <c r="M1009" s="5" t="inlineStr">
        <is>
          <t>4093_Multidimensional Assessmen</t>
        </is>
      </c>
      <c r="N1009" t="inlineStr">
        <is>
          <t>18824.0</t>
        </is>
      </c>
      <c r="O1009" t="inlineStr">
        <is>
          <t>1.0</t>
        </is>
      </c>
      <c r="Q1009" t="inlineStr">
        <is>
          <t>Don't do activity</t>
        </is>
      </c>
      <c r="R1009" t="inlineStr">
        <is>
          <t>0</t>
        </is>
      </c>
      <c r="S1009" t="inlineStr">
        <is>
          <t>0</t>
        </is>
      </c>
      <c r="W1009" t="inlineStr">
        <is>
          <t>String</t>
        </is>
      </c>
      <c r="X1009" t="n">
        <v>1</v>
      </c>
      <c r="Y1009" t="n">
        <v>1</v>
      </c>
      <c r="Z1009" t="n">
        <v>1</v>
      </c>
      <c r="AA1009" t="n">
        <v>1</v>
      </c>
      <c r="AB1009" t="n">
        <v>1</v>
      </c>
      <c r="AC1009" t="n">
        <v>1</v>
      </c>
      <c r="AD1009" t="n">
        <v>0</v>
      </c>
      <c r="AE1009" t="n">
        <v>1</v>
      </c>
      <c r="AF1009" t="inlineStr">
        <is>
          <t>15-D-0051</t>
        </is>
      </c>
      <c r="AG1009" s="5" t="inlineStr">
        <is>
          <t>Multidimensional Assessment of Fatigue Scale</t>
        </is>
      </c>
      <c r="AH1009" s="5" t="inlineStr">
        <is>
          <t>8505_Multidimensional Assessmen</t>
        </is>
      </c>
      <c r="AI1009" t="inlineStr">
        <is>
          <t>18824.0</t>
        </is>
      </c>
      <c r="AJ1009" t="inlineStr">
        <is>
          <t>4.0</t>
        </is>
      </c>
      <c r="AL1009" t="inlineStr">
        <is>
          <t>Don't do activity</t>
        </is>
      </c>
      <c r="AM1009" t="inlineStr">
        <is>
          <t>Don't do activity</t>
        </is>
      </c>
      <c r="AN1009" t="inlineStr">
        <is>
          <t>0</t>
        </is>
      </c>
      <c r="AR1009" t="inlineStr">
        <is>
          <t>String</t>
        </is>
      </c>
      <c r="AS1009" t="n">
        <v>1</v>
      </c>
      <c r="AT1009" t="n">
        <v>1</v>
      </c>
      <c r="AU1009" t="n">
        <v>1</v>
      </c>
      <c r="AV1009" t="n">
        <v>1</v>
      </c>
      <c r="AW1009" t="n">
        <v>1</v>
      </c>
      <c r="AX1009" t="n">
        <v>1</v>
      </c>
      <c r="AY1009" t="n">
        <v>0</v>
      </c>
      <c r="AZ1009" t="n">
        <v>1</v>
      </c>
    </row>
    <row r="1010">
      <c r="A1010" s="7" t="inlineStr"/>
      <c r="B1010" t="inlineStr">
        <is>
          <t>FAT_Q12</t>
        </is>
      </c>
      <c r="C1010" s="10" t="inlineStr">
        <is>
          <t>both_studies</t>
        </is>
      </c>
      <c r="D1010" t="b">
        <v>1</v>
      </c>
      <c r="E1010" t="b">
        <v>1</v>
      </c>
      <c r="F1010" t="n">
        <v>0</v>
      </c>
      <c r="G1010" t="n">
        <v>1</v>
      </c>
      <c r="H1010" t="n">
        <v>1</v>
      </c>
      <c r="I1010" t="n">
        <v>1</v>
      </c>
      <c r="J1010" t="n">
        <v>1</v>
      </c>
      <c r="K1010" t="inlineStr">
        <is>
          <t>11-D-0172</t>
        </is>
      </c>
      <c r="L1010" s="5" t="inlineStr">
        <is>
          <t>Multidimensional Assessment of Fatigue Scale</t>
        </is>
      </c>
      <c r="M1010" s="5" t="inlineStr">
        <is>
          <t>4093_Multidimensional Assessmen</t>
        </is>
      </c>
      <c r="N1010" t="inlineStr">
        <is>
          <t>16726.0</t>
        </is>
      </c>
      <c r="O1010" t="inlineStr">
        <is>
          <t>1.0</t>
        </is>
      </c>
      <c r="Q1010" s="5" t="inlineStr">
        <is>
          <t>12. Shop and do errands  (1=Not at all; 10= A great deal)</t>
        </is>
      </c>
      <c r="R1010" s="5" t="inlineStr">
        <is>
          <t>1 | 2 | 3 | 4 | 5 | 6 | 7 | 8 | 9 | 10</t>
        </is>
      </c>
      <c r="S1010" s="5" t="inlineStr">
        <is>
          <t>1 | 2 | 3 | 4 | 5 | 6 | 7 | 8 | 9 | 10</t>
        </is>
      </c>
      <c r="W1010" t="inlineStr">
        <is>
          <t>String</t>
        </is>
      </c>
      <c r="X1010" t="n">
        <v>10</v>
      </c>
      <c r="Y1010" t="n">
        <v>1</v>
      </c>
      <c r="Z1010" t="n">
        <v>1</v>
      </c>
      <c r="AA1010" t="n">
        <v>1</v>
      </c>
      <c r="AB1010" t="n">
        <v>1</v>
      </c>
      <c r="AC1010" t="n">
        <v>10</v>
      </c>
      <c r="AD1010" t="n">
        <v>0</v>
      </c>
      <c r="AE1010" t="n">
        <v>1</v>
      </c>
      <c r="AF1010" t="inlineStr">
        <is>
          <t>15-D-0051</t>
        </is>
      </c>
      <c r="AG1010" s="5" t="inlineStr">
        <is>
          <t>Multidimensional Assessment of Fatigue Scale</t>
        </is>
      </c>
      <c r="AH1010" s="5" t="inlineStr">
        <is>
          <t>8505_Multidimensional Assessmen</t>
        </is>
      </c>
      <c r="AI1010" t="inlineStr">
        <is>
          <t>16726.0</t>
        </is>
      </c>
      <c r="AJ1010" t="inlineStr">
        <is>
          <t>1.0</t>
        </is>
      </c>
      <c r="AL1010" s="5" t="inlineStr">
        <is>
          <t>12. Shop and do errands (1=Not at all; 10= A great deal)</t>
        </is>
      </c>
      <c r="AM1010" s="5" t="inlineStr">
        <is>
          <t>1 | 2 | 3 | 4 | 5 | 6 | 7 | 8 | 9 | 10</t>
        </is>
      </c>
      <c r="AN1010" s="5" t="inlineStr">
        <is>
          <t>1 | 2 | 3 | 4 | 5 | 6 | 7 | 8 | 9 | 10</t>
        </is>
      </c>
      <c r="AR1010" t="inlineStr">
        <is>
          <t>String</t>
        </is>
      </c>
      <c r="AS1010" t="n">
        <v>10</v>
      </c>
      <c r="AT1010" t="n">
        <v>1</v>
      </c>
      <c r="AU1010" t="n">
        <v>1</v>
      </c>
      <c r="AV1010" t="n">
        <v>1</v>
      </c>
      <c r="AW1010" t="n">
        <v>1</v>
      </c>
      <c r="AX1010" t="n">
        <v>10</v>
      </c>
      <c r="AY1010" t="n">
        <v>0</v>
      </c>
      <c r="AZ1010" t="n">
        <v>1</v>
      </c>
    </row>
    <row r="1011">
      <c r="A1011" s="7" t="inlineStr"/>
      <c r="B1011" t="inlineStr">
        <is>
          <t>FAT_Q12_NO_ACTVTY</t>
        </is>
      </c>
      <c r="C1011" s="10" t="inlineStr">
        <is>
          <t>both_studies</t>
        </is>
      </c>
      <c r="D1011" t="b">
        <v>1</v>
      </c>
      <c r="E1011" t="b">
        <v>1</v>
      </c>
      <c r="F1011" t="n">
        <v>1</v>
      </c>
      <c r="G1011" t="n">
        <v>1</v>
      </c>
      <c r="H1011" t="n">
        <v>1</v>
      </c>
      <c r="I1011" t="n">
        <v>0</v>
      </c>
      <c r="J1011" t="n">
        <v>1</v>
      </c>
      <c r="K1011" t="inlineStr">
        <is>
          <t>11-D-0172</t>
        </is>
      </c>
      <c r="L1011" s="5" t="inlineStr">
        <is>
          <t>Multidimensional Assessment of Fatigue Scale</t>
        </is>
      </c>
      <c r="M1011" s="5" t="inlineStr">
        <is>
          <t>4093_Multidimensional Assessmen</t>
        </is>
      </c>
      <c r="N1011" t="inlineStr">
        <is>
          <t>18825.0</t>
        </is>
      </c>
      <c r="O1011" t="inlineStr">
        <is>
          <t>1.0</t>
        </is>
      </c>
      <c r="Q1011" t="inlineStr">
        <is>
          <t>Don't do activity</t>
        </is>
      </c>
      <c r="R1011" t="inlineStr">
        <is>
          <t>0</t>
        </is>
      </c>
      <c r="S1011" t="inlineStr">
        <is>
          <t>0</t>
        </is>
      </c>
      <c r="W1011" t="inlineStr">
        <is>
          <t>String</t>
        </is>
      </c>
      <c r="X1011" t="n">
        <v>1</v>
      </c>
      <c r="Y1011" t="n">
        <v>1</v>
      </c>
      <c r="Z1011" t="n">
        <v>1</v>
      </c>
      <c r="AA1011" t="n">
        <v>1</v>
      </c>
      <c r="AB1011" t="n">
        <v>1</v>
      </c>
      <c r="AC1011" t="n">
        <v>1</v>
      </c>
      <c r="AD1011" t="n">
        <v>0</v>
      </c>
      <c r="AE1011" t="n">
        <v>1</v>
      </c>
      <c r="AF1011" t="inlineStr">
        <is>
          <t>15-D-0051</t>
        </is>
      </c>
      <c r="AG1011" s="5" t="inlineStr">
        <is>
          <t>Multidimensional Assessment of Fatigue Scale</t>
        </is>
      </c>
      <c r="AH1011" s="5" t="inlineStr">
        <is>
          <t>8505_Multidimensional Assessmen</t>
        </is>
      </c>
      <c r="AI1011" t="inlineStr">
        <is>
          <t>18825.0</t>
        </is>
      </c>
      <c r="AJ1011" t="inlineStr">
        <is>
          <t>4.0</t>
        </is>
      </c>
      <c r="AL1011" t="inlineStr">
        <is>
          <t>Don't do activity</t>
        </is>
      </c>
      <c r="AM1011" t="inlineStr">
        <is>
          <t>Don't do activity</t>
        </is>
      </c>
      <c r="AN1011" t="inlineStr">
        <is>
          <t>0</t>
        </is>
      </c>
      <c r="AR1011" t="inlineStr">
        <is>
          <t>String</t>
        </is>
      </c>
      <c r="AS1011" t="n">
        <v>1</v>
      </c>
      <c r="AT1011" t="n">
        <v>1</v>
      </c>
      <c r="AU1011" t="n">
        <v>1</v>
      </c>
      <c r="AV1011" t="n">
        <v>1</v>
      </c>
      <c r="AW1011" t="n">
        <v>1</v>
      </c>
      <c r="AX1011" t="n">
        <v>1</v>
      </c>
      <c r="AY1011" t="n">
        <v>0</v>
      </c>
      <c r="AZ1011" t="n">
        <v>1</v>
      </c>
    </row>
    <row r="1012">
      <c r="A1012" s="7" t="inlineStr"/>
      <c r="B1012" t="inlineStr">
        <is>
          <t>FAT_Q13</t>
        </is>
      </c>
      <c r="C1012" s="10" t="inlineStr">
        <is>
          <t>both_studies</t>
        </is>
      </c>
      <c r="D1012" t="b">
        <v>1</v>
      </c>
      <c r="E1012" t="b">
        <v>1</v>
      </c>
      <c r="F1012" t="n">
        <v>0</v>
      </c>
      <c r="G1012" t="n">
        <v>1</v>
      </c>
      <c r="H1012" t="n">
        <v>1</v>
      </c>
      <c r="I1012" t="n">
        <v>1</v>
      </c>
      <c r="J1012" t="n">
        <v>1</v>
      </c>
      <c r="K1012" t="inlineStr">
        <is>
          <t>11-D-0172</t>
        </is>
      </c>
      <c r="L1012" s="5" t="inlineStr">
        <is>
          <t>Multidimensional Assessment of Fatigue Scale</t>
        </is>
      </c>
      <c r="M1012" s="5" t="inlineStr">
        <is>
          <t>4093_Multidimensional Assessmen</t>
        </is>
      </c>
      <c r="N1012" t="inlineStr">
        <is>
          <t>16731.0</t>
        </is>
      </c>
      <c r="O1012" t="inlineStr">
        <is>
          <t>1.0</t>
        </is>
      </c>
      <c r="Q1012" s="5" t="inlineStr">
        <is>
          <t>13. Walk  (1=Not at all; 10= A great deal)</t>
        </is>
      </c>
      <c r="R1012" s="5" t="inlineStr">
        <is>
          <t>1 | 2 | 3 | 4 | 5 | 6 | 7 | 8 | 9 | 10</t>
        </is>
      </c>
      <c r="S1012" s="5" t="inlineStr">
        <is>
          <t>1 | 2 | 3 | 4 | 5 | 6 | 7 | 8 | 9 | 10</t>
        </is>
      </c>
      <c r="W1012" t="inlineStr">
        <is>
          <t>String</t>
        </is>
      </c>
      <c r="X1012" t="n">
        <v>10</v>
      </c>
      <c r="Y1012" t="n">
        <v>1</v>
      </c>
      <c r="Z1012" t="n">
        <v>1</v>
      </c>
      <c r="AA1012" t="n">
        <v>1</v>
      </c>
      <c r="AB1012" t="n">
        <v>1</v>
      </c>
      <c r="AC1012" t="n">
        <v>10</v>
      </c>
      <c r="AD1012" t="n">
        <v>0</v>
      </c>
      <c r="AE1012" t="n">
        <v>1</v>
      </c>
      <c r="AF1012" t="inlineStr">
        <is>
          <t>15-D-0051</t>
        </is>
      </c>
      <c r="AG1012" s="5" t="inlineStr">
        <is>
          <t>Multidimensional Assessment of Fatigue Scale</t>
        </is>
      </c>
      <c r="AH1012" s="5" t="inlineStr">
        <is>
          <t>8505_Multidimensional Assessmen</t>
        </is>
      </c>
      <c r="AI1012" t="inlineStr">
        <is>
          <t>16731.0</t>
        </is>
      </c>
      <c r="AJ1012" t="inlineStr">
        <is>
          <t>1.0</t>
        </is>
      </c>
      <c r="AL1012" s="5" t="inlineStr">
        <is>
          <t>13. Walk (1=Not at all; 10= A great deal)</t>
        </is>
      </c>
      <c r="AM1012" s="5" t="inlineStr">
        <is>
          <t>1 | 2 | 3 | 4 | 5 | 6 | 7 | 8 | 9 | 10</t>
        </is>
      </c>
      <c r="AN1012" s="5" t="inlineStr">
        <is>
          <t>1 | 2 | 3 | 4 | 5 | 6 | 7 | 8 | 9 | 10</t>
        </is>
      </c>
      <c r="AR1012" t="inlineStr">
        <is>
          <t>String</t>
        </is>
      </c>
      <c r="AS1012" t="n">
        <v>10</v>
      </c>
      <c r="AT1012" t="n">
        <v>1</v>
      </c>
      <c r="AU1012" t="n">
        <v>1</v>
      </c>
      <c r="AV1012" t="n">
        <v>1</v>
      </c>
      <c r="AW1012" t="n">
        <v>1</v>
      </c>
      <c r="AX1012" t="n">
        <v>10</v>
      </c>
      <c r="AY1012" t="n">
        <v>0</v>
      </c>
      <c r="AZ1012" t="n">
        <v>1</v>
      </c>
    </row>
    <row r="1013">
      <c r="A1013" s="7" t="inlineStr"/>
      <c r="B1013" t="inlineStr">
        <is>
          <t>FAT_Q13_NO_ACTVTY</t>
        </is>
      </c>
      <c r="C1013" s="10" t="inlineStr">
        <is>
          <t>both_studies</t>
        </is>
      </c>
      <c r="D1013" t="b">
        <v>1</v>
      </c>
      <c r="E1013" t="b">
        <v>1</v>
      </c>
      <c r="F1013" t="n">
        <v>1</v>
      </c>
      <c r="G1013" t="n">
        <v>1</v>
      </c>
      <c r="H1013" t="n">
        <v>1</v>
      </c>
      <c r="I1013" t="n">
        <v>0</v>
      </c>
      <c r="J1013" t="n">
        <v>1</v>
      </c>
      <c r="K1013" t="inlineStr">
        <is>
          <t>11-D-0172</t>
        </is>
      </c>
      <c r="L1013" s="5" t="inlineStr">
        <is>
          <t>Multidimensional Assessment of Fatigue Scale</t>
        </is>
      </c>
      <c r="M1013" s="5" t="inlineStr">
        <is>
          <t>4093_Multidimensional Assessmen</t>
        </is>
      </c>
      <c r="N1013" t="inlineStr">
        <is>
          <t>18826.0</t>
        </is>
      </c>
      <c r="O1013" t="inlineStr">
        <is>
          <t>1.0</t>
        </is>
      </c>
      <c r="Q1013" t="inlineStr">
        <is>
          <t>Don't do activity</t>
        </is>
      </c>
      <c r="R1013" t="inlineStr">
        <is>
          <t>0</t>
        </is>
      </c>
      <c r="S1013" t="inlineStr">
        <is>
          <t>0</t>
        </is>
      </c>
      <c r="W1013" t="inlineStr">
        <is>
          <t>String</t>
        </is>
      </c>
      <c r="X1013" t="n">
        <v>1</v>
      </c>
      <c r="Y1013" t="n">
        <v>1</v>
      </c>
      <c r="Z1013" t="n">
        <v>1</v>
      </c>
      <c r="AA1013" t="n">
        <v>1</v>
      </c>
      <c r="AB1013" t="n">
        <v>1</v>
      </c>
      <c r="AC1013" t="n">
        <v>1</v>
      </c>
      <c r="AD1013" t="n">
        <v>0</v>
      </c>
      <c r="AE1013" t="n">
        <v>1</v>
      </c>
      <c r="AF1013" t="inlineStr">
        <is>
          <t>15-D-0051</t>
        </is>
      </c>
      <c r="AG1013" s="5" t="inlineStr">
        <is>
          <t>Multidimensional Assessment of Fatigue Scale</t>
        </is>
      </c>
      <c r="AH1013" s="5" t="inlineStr">
        <is>
          <t>8505_Multidimensional Assessmen</t>
        </is>
      </c>
      <c r="AI1013" t="inlineStr">
        <is>
          <t>18826.0</t>
        </is>
      </c>
      <c r="AJ1013" t="inlineStr">
        <is>
          <t>4.0</t>
        </is>
      </c>
      <c r="AL1013" t="inlineStr">
        <is>
          <t>Don't do activity</t>
        </is>
      </c>
      <c r="AM1013" t="inlineStr">
        <is>
          <t>Don't do activity</t>
        </is>
      </c>
      <c r="AN1013" t="inlineStr">
        <is>
          <t>0</t>
        </is>
      </c>
      <c r="AR1013" t="inlineStr">
        <is>
          <t>String</t>
        </is>
      </c>
      <c r="AS1013" t="n">
        <v>1</v>
      </c>
      <c r="AT1013" t="n">
        <v>1</v>
      </c>
      <c r="AU1013" t="n">
        <v>1</v>
      </c>
      <c r="AV1013" t="n">
        <v>1</v>
      </c>
      <c r="AW1013" t="n">
        <v>1</v>
      </c>
      <c r="AX1013" t="n">
        <v>1</v>
      </c>
      <c r="AY1013" t="n">
        <v>0</v>
      </c>
      <c r="AZ1013" t="n">
        <v>1</v>
      </c>
    </row>
    <row r="1014">
      <c r="A1014" s="7" t="inlineStr"/>
      <c r="B1014" t="inlineStr">
        <is>
          <t>FAT_Q14</t>
        </is>
      </c>
      <c r="C1014" s="10" t="inlineStr">
        <is>
          <t>both_studies</t>
        </is>
      </c>
      <c r="D1014" t="b">
        <v>1</v>
      </c>
      <c r="E1014" t="b">
        <v>1</v>
      </c>
      <c r="F1014" t="n">
        <v>0</v>
      </c>
      <c r="G1014" t="n">
        <v>1</v>
      </c>
      <c r="H1014" t="n">
        <v>1</v>
      </c>
      <c r="I1014" t="n">
        <v>1</v>
      </c>
      <c r="J1014" t="n">
        <v>1</v>
      </c>
      <c r="K1014" t="inlineStr">
        <is>
          <t>11-D-0172</t>
        </is>
      </c>
      <c r="L1014" s="5" t="inlineStr">
        <is>
          <t>Multidimensional Assessment of Fatigue Scale</t>
        </is>
      </c>
      <c r="M1014" s="5" t="inlineStr">
        <is>
          <t>4093_Multidimensional Assessmen</t>
        </is>
      </c>
      <c r="N1014" t="inlineStr">
        <is>
          <t>16733.0</t>
        </is>
      </c>
      <c r="O1014" t="inlineStr">
        <is>
          <t>1.0</t>
        </is>
      </c>
      <c r="Q1014" s="5" t="inlineStr">
        <is>
          <t>14. Exercise, other than walking  (1=Not at all; 10= A great deal)</t>
        </is>
      </c>
      <c r="R1014" s="5" t="inlineStr">
        <is>
          <t>1 | 2 | 3 | 4 | 5 | 6 | 7 | 8 | 9 | 10</t>
        </is>
      </c>
      <c r="S1014" s="5" t="inlineStr">
        <is>
          <t>1 | 2 | 3 | 4 | 5 | 6 | 7 | 8 | 9 | 10</t>
        </is>
      </c>
      <c r="W1014" t="inlineStr">
        <is>
          <t>String</t>
        </is>
      </c>
      <c r="X1014" t="n">
        <v>10</v>
      </c>
      <c r="Y1014" t="n">
        <v>1</v>
      </c>
      <c r="Z1014" t="n">
        <v>1</v>
      </c>
      <c r="AA1014" t="n">
        <v>1</v>
      </c>
      <c r="AB1014" t="n">
        <v>1</v>
      </c>
      <c r="AC1014" t="n">
        <v>10</v>
      </c>
      <c r="AD1014" t="n">
        <v>0</v>
      </c>
      <c r="AE1014" t="n">
        <v>1</v>
      </c>
      <c r="AF1014" t="inlineStr">
        <is>
          <t>15-D-0051</t>
        </is>
      </c>
      <c r="AG1014" s="5" t="inlineStr">
        <is>
          <t>Multidimensional Assessment of Fatigue Scale</t>
        </is>
      </c>
      <c r="AH1014" s="5" t="inlineStr">
        <is>
          <t>8505_Multidimensional Assessmen</t>
        </is>
      </c>
      <c r="AI1014" t="inlineStr">
        <is>
          <t>16733.0</t>
        </is>
      </c>
      <c r="AJ1014" t="inlineStr">
        <is>
          <t>1.0</t>
        </is>
      </c>
      <c r="AL1014" s="5" t="inlineStr">
        <is>
          <t>14. Exercise, other than walking (1=Not at all; 10= A great deal)</t>
        </is>
      </c>
      <c r="AM1014" s="5" t="inlineStr">
        <is>
          <t>1 | 2 | 3 | 4 | 5 | 6 | 7 | 8 | 9 | 10</t>
        </is>
      </c>
      <c r="AN1014" s="5" t="inlineStr">
        <is>
          <t>1 | 2 | 3 | 4 | 5 | 6 | 7 | 8 | 9 | 10</t>
        </is>
      </c>
      <c r="AR1014" t="inlineStr">
        <is>
          <t>String</t>
        </is>
      </c>
      <c r="AS1014" t="n">
        <v>10</v>
      </c>
      <c r="AT1014" t="n">
        <v>1</v>
      </c>
      <c r="AU1014" t="n">
        <v>1</v>
      </c>
      <c r="AV1014" t="n">
        <v>1</v>
      </c>
      <c r="AW1014" t="n">
        <v>1</v>
      </c>
      <c r="AX1014" t="n">
        <v>10</v>
      </c>
      <c r="AY1014" t="n">
        <v>0</v>
      </c>
      <c r="AZ1014" t="n">
        <v>1</v>
      </c>
    </row>
    <row r="1015">
      <c r="A1015" s="7" t="inlineStr"/>
      <c r="B1015" t="inlineStr">
        <is>
          <t>FAT_Q14_NO_ACTVTY</t>
        </is>
      </c>
      <c r="C1015" s="10" t="inlineStr">
        <is>
          <t>both_studies</t>
        </is>
      </c>
      <c r="D1015" t="b">
        <v>1</v>
      </c>
      <c r="E1015" t="b">
        <v>1</v>
      </c>
      <c r="F1015" t="n">
        <v>1</v>
      </c>
      <c r="G1015" t="n">
        <v>1</v>
      </c>
      <c r="H1015" t="n">
        <v>1</v>
      </c>
      <c r="I1015" t="n">
        <v>0</v>
      </c>
      <c r="J1015" t="n">
        <v>1</v>
      </c>
      <c r="K1015" t="inlineStr">
        <is>
          <t>11-D-0172</t>
        </is>
      </c>
      <c r="L1015" s="5" t="inlineStr">
        <is>
          <t>Multidimensional Assessment of Fatigue Scale</t>
        </is>
      </c>
      <c r="M1015" s="5" t="inlineStr">
        <is>
          <t>4093_Multidimensional Assessmen</t>
        </is>
      </c>
      <c r="N1015" t="inlineStr">
        <is>
          <t>18827.0</t>
        </is>
      </c>
      <c r="O1015" t="inlineStr">
        <is>
          <t>1.0</t>
        </is>
      </c>
      <c r="Q1015" t="inlineStr">
        <is>
          <t>Don't do activity</t>
        </is>
      </c>
      <c r="R1015" t="inlineStr">
        <is>
          <t>0</t>
        </is>
      </c>
      <c r="S1015" t="inlineStr">
        <is>
          <t>0</t>
        </is>
      </c>
      <c r="W1015" t="inlineStr">
        <is>
          <t>String</t>
        </is>
      </c>
      <c r="X1015" t="n">
        <v>1</v>
      </c>
      <c r="Y1015" t="n">
        <v>1</v>
      </c>
      <c r="Z1015" t="n">
        <v>1</v>
      </c>
      <c r="AA1015" t="n">
        <v>1</v>
      </c>
      <c r="AB1015" t="n">
        <v>1</v>
      </c>
      <c r="AC1015" t="n">
        <v>1</v>
      </c>
      <c r="AD1015" t="n">
        <v>0</v>
      </c>
      <c r="AE1015" t="n">
        <v>1</v>
      </c>
      <c r="AF1015" t="inlineStr">
        <is>
          <t>15-D-0051</t>
        </is>
      </c>
      <c r="AG1015" s="5" t="inlineStr">
        <is>
          <t>Multidimensional Assessment of Fatigue Scale</t>
        </is>
      </c>
      <c r="AH1015" s="5" t="inlineStr">
        <is>
          <t>8505_Multidimensional Assessmen</t>
        </is>
      </c>
      <c r="AI1015" t="inlineStr">
        <is>
          <t>18827.0</t>
        </is>
      </c>
      <c r="AJ1015" t="inlineStr">
        <is>
          <t>5.0</t>
        </is>
      </c>
      <c r="AL1015" t="inlineStr">
        <is>
          <t>Don't do activity</t>
        </is>
      </c>
      <c r="AM1015" t="inlineStr">
        <is>
          <t>Don't do activity</t>
        </is>
      </c>
      <c r="AN1015" t="inlineStr">
        <is>
          <t>0</t>
        </is>
      </c>
      <c r="AR1015" t="inlineStr">
        <is>
          <t>String</t>
        </is>
      </c>
      <c r="AS1015" t="n">
        <v>1</v>
      </c>
      <c r="AT1015" t="n">
        <v>1</v>
      </c>
      <c r="AU1015" t="n">
        <v>1</v>
      </c>
      <c r="AV1015" t="n">
        <v>1</v>
      </c>
      <c r="AW1015" t="n">
        <v>1</v>
      </c>
      <c r="AX1015" t="n">
        <v>1</v>
      </c>
      <c r="AY1015" t="n">
        <v>0</v>
      </c>
      <c r="AZ1015" t="n">
        <v>1</v>
      </c>
    </row>
    <row r="1016">
      <c r="A1016" s="7" t="inlineStr"/>
      <c r="B1016" t="inlineStr">
        <is>
          <t>FAT_Q15</t>
        </is>
      </c>
      <c r="C1016" s="10" t="inlineStr">
        <is>
          <t>both_studies</t>
        </is>
      </c>
      <c r="D1016" t="b">
        <v>1</v>
      </c>
      <c r="E1016" t="b">
        <v>1</v>
      </c>
      <c r="F1016" t="n">
        <v>1</v>
      </c>
      <c r="G1016" t="n">
        <v>1</v>
      </c>
      <c r="H1016" t="n">
        <v>1</v>
      </c>
      <c r="I1016" t="n">
        <v>1</v>
      </c>
      <c r="J1016" t="n">
        <v>1</v>
      </c>
      <c r="K1016" t="inlineStr">
        <is>
          <t>11-D-0172</t>
        </is>
      </c>
      <c r="L1016" s="5" t="inlineStr">
        <is>
          <t>Multidimensional Assessment of Fatigue Scale</t>
        </is>
      </c>
      <c r="M1016" s="5" t="inlineStr">
        <is>
          <t>4093_Multidimensional Assessmen</t>
        </is>
      </c>
      <c r="N1016" t="inlineStr">
        <is>
          <t>16812.0</t>
        </is>
      </c>
      <c r="O1016" t="inlineStr">
        <is>
          <t>1.0</t>
        </is>
      </c>
      <c r="Q1016" s="5" t="inlineStr">
        <is>
          <t>15. Over the past week, how often have you been fatigued?</t>
        </is>
      </c>
      <c r="R1016" s="5" t="inlineStr">
        <is>
          <t>Every day | Most, but not all days | Occasionally, but not most days | Hardly any days | No days</t>
        </is>
      </c>
      <c r="S1016" t="inlineStr">
        <is>
          <t>0 | 1 | 2 | 3 | 4</t>
        </is>
      </c>
      <c r="W1016" t="inlineStr">
        <is>
          <t>String</t>
        </is>
      </c>
      <c r="X1016" t="n">
        <v>5</v>
      </c>
      <c r="Y1016" t="n">
        <v>1</v>
      </c>
      <c r="Z1016" t="n">
        <v>1</v>
      </c>
      <c r="AA1016" t="n">
        <v>1</v>
      </c>
      <c r="AB1016" t="n">
        <v>1</v>
      </c>
      <c r="AC1016" t="n">
        <v>5</v>
      </c>
      <c r="AD1016" t="n">
        <v>0</v>
      </c>
      <c r="AE1016" t="n">
        <v>1</v>
      </c>
      <c r="AF1016" t="inlineStr">
        <is>
          <t>15-D-0051</t>
        </is>
      </c>
      <c r="AG1016" s="5" t="inlineStr">
        <is>
          <t>Multidimensional Assessment of Fatigue Scale</t>
        </is>
      </c>
      <c r="AH1016" s="5" t="inlineStr">
        <is>
          <t>8505_Multidimensional Assessmen</t>
        </is>
      </c>
      <c r="AI1016" t="inlineStr">
        <is>
          <t>16812.0</t>
        </is>
      </c>
      <c r="AJ1016" t="inlineStr">
        <is>
          <t>1.0</t>
        </is>
      </c>
      <c r="AL1016" s="5" t="inlineStr">
        <is>
          <t>15. Over the past week, how often have you been fatigued?</t>
        </is>
      </c>
      <c r="AM1016" s="5" t="inlineStr">
        <is>
          <t>Every day | Most, but not all days | Occasionally, but not most days | Hardly any days | No days</t>
        </is>
      </c>
      <c r="AN1016" t="inlineStr">
        <is>
          <t>0 | 1 | 2 | 3 | 4</t>
        </is>
      </c>
      <c r="AR1016" t="inlineStr">
        <is>
          <t>String</t>
        </is>
      </c>
      <c r="AS1016" t="n">
        <v>5</v>
      </c>
      <c r="AT1016" t="n">
        <v>1</v>
      </c>
      <c r="AU1016" t="n">
        <v>1</v>
      </c>
      <c r="AV1016" t="n">
        <v>1</v>
      </c>
      <c r="AW1016" t="n">
        <v>1</v>
      </c>
      <c r="AX1016" t="n">
        <v>5</v>
      </c>
      <c r="AY1016" t="n">
        <v>0</v>
      </c>
      <c r="AZ1016" t="n">
        <v>1</v>
      </c>
    </row>
    <row r="1017">
      <c r="A1017" s="7" t="inlineStr"/>
      <c r="B1017" t="inlineStr">
        <is>
          <t>FAT_Q16</t>
        </is>
      </c>
      <c r="C1017" s="10" t="inlineStr">
        <is>
          <t>both_studies</t>
        </is>
      </c>
      <c r="D1017" t="b">
        <v>1</v>
      </c>
      <c r="E1017" t="b">
        <v>1</v>
      </c>
      <c r="F1017" t="n">
        <v>1</v>
      </c>
      <c r="G1017" t="n">
        <v>1</v>
      </c>
      <c r="H1017" t="n">
        <v>1</v>
      </c>
      <c r="I1017" t="n">
        <v>1</v>
      </c>
      <c r="J1017" t="n">
        <v>1</v>
      </c>
      <c r="K1017" t="inlineStr">
        <is>
          <t>11-D-0172</t>
        </is>
      </c>
      <c r="L1017" s="5" t="inlineStr">
        <is>
          <t>Multidimensional Assessment of Fatigue Scale</t>
        </is>
      </c>
      <c r="M1017" s="5" t="inlineStr">
        <is>
          <t>4093_Multidimensional Assessmen</t>
        </is>
      </c>
      <c r="N1017" t="inlineStr">
        <is>
          <t>16814.0</t>
        </is>
      </c>
      <c r="O1017" t="inlineStr">
        <is>
          <t>1.0</t>
        </is>
      </c>
      <c r="Q1017" s="5" t="inlineStr">
        <is>
          <t>16. To what degree has your fatigue changed during the past week?</t>
        </is>
      </c>
      <c r="R1017" s="5" t="inlineStr">
        <is>
          <t>Increased | Fatigue has gone up and down | Stayed the same | Decreased | I didn't have fatigue this past week</t>
        </is>
      </c>
      <c r="S1017" t="inlineStr">
        <is>
          <t>0 | 1 | 2 | 3 | 4</t>
        </is>
      </c>
      <c r="W1017" t="inlineStr">
        <is>
          <t>String</t>
        </is>
      </c>
      <c r="X1017" t="n">
        <v>5</v>
      </c>
      <c r="Y1017" t="n">
        <v>1</v>
      </c>
      <c r="Z1017" t="n">
        <v>1</v>
      </c>
      <c r="AA1017" t="n">
        <v>1</v>
      </c>
      <c r="AB1017" t="n">
        <v>1</v>
      </c>
      <c r="AC1017" t="n">
        <v>5</v>
      </c>
      <c r="AD1017" t="n">
        <v>0</v>
      </c>
      <c r="AE1017" t="n">
        <v>1</v>
      </c>
      <c r="AF1017" t="inlineStr">
        <is>
          <t>15-D-0051</t>
        </is>
      </c>
      <c r="AG1017" s="5" t="inlineStr">
        <is>
          <t>Multidimensional Assessment of Fatigue Scale</t>
        </is>
      </c>
      <c r="AH1017" s="5" t="inlineStr">
        <is>
          <t>8505_Multidimensional Assessmen</t>
        </is>
      </c>
      <c r="AI1017" t="inlineStr">
        <is>
          <t>16814.0</t>
        </is>
      </c>
      <c r="AJ1017" t="inlineStr">
        <is>
          <t>1.0</t>
        </is>
      </c>
      <c r="AL1017" s="5" t="inlineStr">
        <is>
          <t>16. To what degree has your fatigue changed during the past week?</t>
        </is>
      </c>
      <c r="AM1017" s="5" t="inlineStr">
        <is>
          <t>Increased | Fatigue has gone up and down | Stayed the same | Decreased | I didn't have fatigue this past week</t>
        </is>
      </c>
      <c r="AN1017" t="inlineStr">
        <is>
          <t>0 | 1 | 2 | 3 | 4</t>
        </is>
      </c>
      <c r="AR1017" t="inlineStr">
        <is>
          <t>String</t>
        </is>
      </c>
      <c r="AS1017" t="n">
        <v>5</v>
      </c>
      <c r="AT1017" t="n">
        <v>1</v>
      </c>
      <c r="AU1017" t="n">
        <v>1</v>
      </c>
      <c r="AV1017" t="n">
        <v>1</v>
      </c>
      <c r="AW1017" t="n">
        <v>1</v>
      </c>
      <c r="AX1017" t="n">
        <v>5</v>
      </c>
      <c r="AY1017" t="n">
        <v>0</v>
      </c>
      <c r="AZ1017" t="n">
        <v>1</v>
      </c>
    </row>
    <row r="1018">
      <c r="A1018" s="7" t="inlineStr"/>
      <c r="B1018" t="inlineStr">
        <is>
          <t>FAT_Q2</t>
        </is>
      </c>
      <c r="C1018" s="10" t="inlineStr">
        <is>
          <t>both_studies</t>
        </is>
      </c>
      <c r="D1018" t="b">
        <v>1</v>
      </c>
      <c r="E1018" t="b">
        <v>1</v>
      </c>
      <c r="F1018" t="n">
        <v>1</v>
      </c>
      <c r="G1018" t="n">
        <v>1</v>
      </c>
      <c r="H1018" t="n">
        <v>1</v>
      </c>
      <c r="I1018" t="n">
        <v>1</v>
      </c>
      <c r="J1018" t="n">
        <v>1</v>
      </c>
      <c r="K1018" t="inlineStr">
        <is>
          <t>11-D-0172</t>
        </is>
      </c>
      <c r="L1018" s="5" t="inlineStr">
        <is>
          <t>Multidimensional Assessment of Fatigue Scale</t>
        </is>
      </c>
      <c r="M1018" s="5" t="inlineStr">
        <is>
          <t>4093_Multidimensional Assessmen</t>
        </is>
      </c>
      <c r="N1018" t="inlineStr">
        <is>
          <t>16664.0</t>
        </is>
      </c>
      <c r="O1018" t="inlineStr">
        <is>
          <t>1.0</t>
        </is>
      </c>
      <c r="Q1018" s="5" t="inlineStr">
        <is>
          <t>2. How severe is the fatigue which you have been experiencing? (1=Mild; 10=Severe)</t>
        </is>
      </c>
      <c r="R1018" s="5" t="inlineStr">
        <is>
          <t>1 | 2 | 3 | 4 | 5 | 6 | 7 | 8 | 9 | 10</t>
        </is>
      </c>
      <c r="S1018" s="5" t="inlineStr">
        <is>
          <t>1 | 2 | 3 | 4 | 5 | 6 | 7 | 8 | 9 | 10</t>
        </is>
      </c>
      <c r="W1018" t="inlineStr">
        <is>
          <t>String</t>
        </is>
      </c>
      <c r="X1018" t="n">
        <v>10</v>
      </c>
      <c r="Y1018" t="n">
        <v>1</v>
      </c>
      <c r="Z1018" t="n">
        <v>1</v>
      </c>
      <c r="AA1018" t="n">
        <v>1</v>
      </c>
      <c r="AB1018" t="n">
        <v>1</v>
      </c>
      <c r="AC1018" t="n">
        <v>10</v>
      </c>
      <c r="AD1018" t="n">
        <v>0</v>
      </c>
      <c r="AE1018" t="n">
        <v>1</v>
      </c>
      <c r="AF1018" t="inlineStr">
        <is>
          <t>15-D-0051</t>
        </is>
      </c>
      <c r="AG1018" s="5" t="inlineStr">
        <is>
          <t>Multidimensional Assessment of Fatigue Scale</t>
        </is>
      </c>
      <c r="AH1018" s="5" t="inlineStr">
        <is>
          <t>8505_Multidimensional Assessmen</t>
        </is>
      </c>
      <c r="AI1018" t="inlineStr">
        <is>
          <t>16664.0</t>
        </is>
      </c>
      <c r="AJ1018" t="inlineStr">
        <is>
          <t>1.0</t>
        </is>
      </c>
      <c r="AL1018" s="5" t="inlineStr">
        <is>
          <t>2. How severe is the fatigue which you have been experiencing? (1=Mild; 10=Severe)</t>
        </is>
      </c>
      <c r="AM1018" s="5" t="inlineStr">
        <is>
          <t>1 | 2 | 3 | 4 | 5 | 6 | 7 | 8 | 9 | 10</t>
        </is>
      </c>
      <c r="AN1018" s="5" t="inlineStr">
        <is>
          <t>1 | 2 | 3 | 4 | 5 | 6 | 7 | 8 | 9 | 10</t>
        </is>
      </c>
      <c r="AR1018" t="inlineStr">
        <is>
          <t>String</t>
        </is>
      </c>
      <c r="AS1018" t="n">
        <v>10</v>
      </c>
      <c r="AT1018" t="n">
        <v>1</v>
      </c>
      <c r="AU1018" t="n">
        <v>1</v>
      </c>
      <c r="AV1018" t="n">
        <v>1</v>
      </c>
      <c r="AW1018" t="n">
        <v>1</v>
      </c>
      <c r="AX1018" t="n">
        <v>10</v>
      </c>
      <c r="AY1018" t="n">
        <v>0</v>
      </c>
      <c r="AZ1018" t="n">
        <v>1</v>
      </c>
    </row>
    <row r="1019">
      <c r="A1019" s="7" t="inlineStr"/>
      <c r="B1019" t="inlineStr">
        <is>
          <t>FAT_Q3</t>
        </is>
      </c>
      <c r="C1019" s="10" t="inlineStr">
        <is>
          <t>both_studies</t>
        </is>
      </c>
      <c r="D1019" t="b">
        <v>1</v>
      </c>
      <c r="E1019" t="b">
        <v>1</v>
      </c>
      <c r="F1019" t="n">
        <v>1</v>
      </c>
      <c r="G1019" t="n">
        <v>1</v>
      </c>
      <c r="H1019" t="n">
        <v>1</v>
      </c>
      <c r="I1019" t="n">
        <v>1</v>
      </c>
      <c r="J1019" t="n">
        <v>1</v>
      </c>
      <c r="K1019" t="inlineStr">
        <is>
          <t>11-D-0172</t>
        </is>
      </c>
      <c r="L1019" s="5" t="inlineStr">
        <is>
          <t>Multidimensional Assessment of Fatigue Scale</t>
        </is>
      </c>
      <c r="M1019" s="5" t="inlineStr">
        <is>
          <t>4093_Multidimensional Assessmen</t>
        </is>
      </c>
      <c r="N1019" t="inlineStr">
        <is>
          <t>16667.0</t>
        </is>
      </c>
      <c r="O1019" t="inlineStr">
        <is>
          <t>1.0</t>
        </is>
      </c>
      <c r="Q1019" s="5" t="inlineStr">
        <is>
          <t>3. To what degree has fatigue caused you distress? (1=No distress; 10=A great deal of distress)</t>
        </is>
      </c>
      <c r="R1019" s="5" t="inlineStr">
        <is>
          <t>1 | 2 | 3 | 4 | 5 | 6 | 7 | 8 | 9 | 10</t>
        </is>
      </c>
      <c r="S1019" s="5" t="inlineStr">
        <is>
          <t>1 | 2 | 3 | 4 | 5 | 6 | 7 | 8 | 9 | 10</t>
        </is>
      </c>
      <c r="W1019" t="inlineStr">
        <is>
          <t>String</t>
        </is>
      </c>
      <c r="X1019" t="n">
        <v>10</v>
      </c>
      <c r="Y1019" t="n">
        <v>1</v>
      </c>
      <c r="Z1019" t="n">
        <v>1</v>
      </c>
      <c r="AA1019" t="n">
        <v>1</v>
      </c>
      <c r="AB1019" t="n">
        <v>1</v>
      </c>
      <c r="AC1019" t="n">
        <v>10</v>
      </c>
      <c r="AD1019" t="n">
        <v>0</v>
      </c>
      <c r="AE1019" t="n">
        <v>1</v>
      </c>
      <c r="AF1019" t="inlineStr">
        <is>
          <t>15-D-0051</t>
        </is>
      </c>
      <c r="AG1019" s="5" t="inlineStr">
        <is>
          <t>Multidimensional Assessment of Fatigue Scale</t>
        </is>
      </c>
      <c r="AH1019" s="5" t="inlineStr">
        <is>
          <t>8505_Multidimensional Assessmen</t>
        </is>
      </c>
      <c r="AI1019" t="inlineStr">
        <is>
          <t>16667.0</t>
        </is>
      </c>
      <c r="AJ1019" t="inlineStr">
        <is>
          <t>1.0</t>
        </is>
      </c>
      <c r="AL1019" s="5" t="inlineStr">
        <is>
          <t>3. To what degree has fatigue caused you distress? (1=No distress; 10=A great deal of distress)</t>
        </is>
      </c>
      <c r="AM1019" s="5" t="inlineStr">
        <is>
          <t>1 | 2 | 3 | 4 | 5 | 6 | 7 | 8 | 9 | 10</t>
        </is>
      </c>
      <c r="AN1019" s="5" t="inlineStr">
        <is>
          <t>1 | 2 | 3 | 4 | 5 | 6 | 7 | 8 | 9 | 10</t>
        </is>
      </c>
      <c r="AR1019" t="inlineStr">
        <is>
          <t>String</t>
        </is>
      </c>
      <c r="AS1019" t="n">
        <v>10</v>
      </c>
      <c r="AT1019" t="n">
        <v>1</v>
      </c>
      <c r="AU1019" t="n">
        <v>1</v>
      </c>
      <c r="AV1019" t="n">
        <v>1</v>
      </c>
      <c r="AW1019" t="n">
        <v>1</v>
      </c>
      <c r="AX1019" t="n">
        <v>10</v>
      </c>
      <c r="AY1019" t="n">
        <v>0</v>
      </c>
      <c r="AZ1019" t="n">
        <v>1</v>
      </c>
    </row>
    <row r="1020">
      <c r="A1020" s="7" t="inlineStr"/>
      <c r="B1020" t="inlineStr">
        <is>
          <t>FAT_Q4</t>
        </is>
      </c>
      <c r="C1020" s="10" t="inlineStr">
        <is>
          <t>both_studies</t>
        </is>
      </c>
      <c r="D1020" t="b">
        <v>1</v>
      </c>
      <c r="E1020" t="b">
        <v>1</v>
      </c>
      <c r="F1020" t="n">
        <v>1</v>
      </c>
      <c r="G1020" t="n">
        <v>1</v>
      </c>
      <c r="H1020" t="n">
        <v>1</v>
      </c>
      <c r="I1020" t="n">
        <v>1</v>
      </c>
      <c r="J1020" t="n">
        <v>1</v>
      </c>
      <c r="K1020" t="inlineStr">
        <is>
          <t>11-D-0172</t>
        </is>
      </c>
      <c r="L1020" s="5" t="inlineStr">
        <is>
          <t>Multidimensional Assessment of Fatigue Scale</t>
        </is>
      </c>
      <c r="M1020" s="5" t="inlineStr">
        <is>
          <t>4093_Multidimensional Assessmen</t>
        </is>
      </c>
      <c r="N1020" t="inlineStr">
        <is>
          <t>16673.0</t>
        </is>
      </c>
      <c r="O1020" t="inlineStr">
        <is>
          <t>1.0</t>
        </is>
      </c>
      <c r="Q1020" s="5" t="inlineStr">
        <is>
          <t>4. Do household chores (1=Not at all; 10=A great deal)</t>
        </is>
      </c>
      <c r="R1020" s="5" t="inlineStr">
        <is>
          <t>1 | 2 | 3 | 4 | 5 | 6 | 7 | 8 | 9 | 10</t>
        </is>
      </c>
      <c r="S1020" s="5" t="inlineStr">
        <is>
          <t>1 | 2 | 3 | 4 | 5 | 6 | 7 | 8 | 9 | 10</t>
        </is>
      </c>
      <c r="W1020" t="inlineStr">
        <is>
          <t>String</t>
        </is>
      </c>
      <c r="X1020" t="n">
        <v>10</v>
      </c>
      <c r="Y1020" t="n">
        <v>1</v>
      </c>
      <c r="Z1020" t="n">
        <v>1</v>
      </c>
      <c r="AA1020" t="n">
        <v>1</v>
      </c>
      <c r="AB1020" t="n">
        <v>1</v>
      </c>
      <c r="AC1020" t="n">
        <v>10</v>
      </c>
      <c r="AD1020" t="n">
        <v>0</v>
      </c>
      <c r="AE1020" t="n">
        <v>1</v>
      </c>
      <c r="AF1020" t="inlineStr">
        <is>
          <t>15-D-0051</t>
        </is>
      </c>
      <c r="AG1020" s="5" t="inlineStr">
        <is>
          <t>Multidimensional Assessment of Fatigue Scale</t>
        </is>
      </c>
      <c r="AH1020" s="5" t="inlineStr">
        <is>
          <t>8505_Multidimensional Assessmen</t>
        </is>
      </c>
      <c r="AI1020" t="inlineStr">
        <is>
          <t>16673.0</t>
        </is>
      </c>
      <c r="AJ1020" t="inlineStr">
        <is>
          <t>1.0</t>
        </is>
      </c>
      <c r="AL1020" s="5" t="inlineStr">
        <is>
          <t>4. Do household chores (1=Not at all; 10=A great deal)</t>
        </is>
      </c>
      <c r="AM1020" s="5" t="inlineStr">
        <is>
          <t>1 | 2 | 3 | 4 | 5 | 6 | 7 | 8 | 9 | 10</t>
        </is>
      </c>
      <c r="AN1020" s="5" t="inlineStr">
        <is>
          <t>1 | 2 | 3 | 4 | 5 | 6 | 7 | 8 | 9 | 10</t>
        </is>
      </c>
      <c r="AR1020" t="inlineStr">
        <is>
          <t>String</t>
        </is>
      </c>
      <c r="AS1020" t="n">
        <v>10</v>
      </c>
      <c r="AT1020" t="n">
        <v>1</v>
      </c>
      <c r="AU1020" t="n">
        <v>1</v>
      </c>
      <c r="AV1020" t="n">
        <v>1</v>
      </c>
      <c r="AW1020" t="n">
        <v>1</v>
      </c>
      <c r="AX1020" t="n">
        <v>10</v>
      </c>
      <c r="AY1020" t="n">
        <v>0</v>
      </c>
      <c r="AZ1020" t="n">
        <v>1</v>
      </c>
    </row>
    <row r="1021">
      <c r="A1021" s="7" t="inlineStr"/>
      <c r="B1021" t="inlineStr">
        <is>
          <t>FAT_Q4_DONT_DO_ACTIVITY</t>
        </is>
      </c>
      <c r="C1021" s="10" t="inlineStr">
        <is>
          <t>both_studies</t>
        </is>
      </c>
      <c r="D1021" t="b">
        <v>1</v>
      </c>
      <c r="E1021" t="b">
        <v>1</v>
      </c>
      <c r="F1021" t="n">
        <v>1</v>
      </c>
      <c r="G1021" t="n">
        <v>1</v>
      </c>
      <c r="H1021" t="n">
        <v>1</v>
      </c>
      <c r="I1021" t="n">
        <v>0</v>
      </c>
      <c r="J1021" t="n">
        <v>1</v>
      </c>
      <c r="K1021" t="inlineStr">
        <is>
          <t>11-D-0172</t>
        </is>
      </c>
      <c r="L1021" s="5" t="inlineStr">
        <is>
          <t>Multidimensional Assessment of Fatigue Scale</t>
        </is>
      </c>
      <c r="M1021" s="5" t="inlineStr">
        <is>
          <t>4093_Multidimensional Assessmen</t>
        </is>
      </c>
      <c r="N1021" t="inlineStr">
        <is>
          <t>18817.0</t>
        </is>
      </c>
      <c r="O1021" t="inlineStr">
        <is>
          <t>1.0</t>
        </is>
      </c>
      <c r="Q1021" t="inlineStr">
        <is>
          <t>Don't do activity</t>
        </is>
      </c>
      <c r="R1021" t="inlineStr">
        <is>
          <t>0</t>
        </is>
      </c>
      <c r="S1021" t="inlineStr">
        <is>
          <t>0</t>
        </is>
      </c>
      <c r="W1021" t="inlineStr">
        <is>
          <t>String</t>
        </is>
      </c>
      <c r="X1021" t="n">
        <v>1</v>
      </c>
      <c r="Y1021" t="n">
        <v>1</v>
      </c>
      <c r="Z1021" t="n">
        <v>1</v>
      </c>
      <c r="AA1021" t="n">
        <v>1</v>
      </c>
      <c r="AB1021" t="n">
        <v>1</v>
      </c>
      <c r="AC1021" t="n">
        <v>1</v>
      </c>
      <c r="AD1021" t="n">
        <v>0</v>
      </c>
      <c r="AE1021" t="n">
        <v>1</v>
      </c>
      <c r="AF1021" t="inlineStr">
        <is>
          <t>15-D-0051</t>
        </is>
      </c>
      <c r="AG1021" s="5" t="inlineStr">
        <is>
          <t>Multidimensional Assessment of Fatigue Scale</t>
        </is>
      </c>
      <c r="AH1021" s="5" t="inlineStr">
        <is>
          <t>8505_Multidimensional Assessmen</t>
        </is>
      </c>
      <c r="AI1021" t="inlineStr">
        <is>
          <t>18817.0</t>
        </is>
      </c>
      <c r="AJ1021" t="inlineStr">
        <is>
          <t>4.0</t>
        </is>
      </c>
      <c r="AL1021" t="inlineStr">
        <is>
          <t>Don't do activity</t>
        </is>
      </c>
      <c r="AM1021" t="inlineStr">
        <is>
          <t>Don't do activity</t>
        </is>
      </c>
      <c r="AN1021" t="inlineStr">
        <is>
          <t>0</t>
        </is>
      </c>
      <c r="AR1021" t="inlineStr">
        <is>
          <t>String</t>
        </is>
      </c>
      <c r="AS1021" t="n">
        <v>1</v>
      </c>
      <c r="AT1021" t="n">
        <v>1</v>
      </c>
      <c r="AU1021" t="n">
        <v>1</v>
      </c>
      <c r="AV1021" t="n">
        <v>1</v>
      </c>
      <c r="AW1021" t="n">
        <v>1</v>
      </c>
      <c r="AX1021" t="n">
        <v>1</v>
      </c>
      <c r="AY1021" t="n">
        <v>0</v>
      </c>
      <c r="AZ1021" t="n">
        <v>1</v>
      </c>
    </row>
    <row r="1022">
      <c r="A1022" s="7" t="inlineStr"/>
      <c r="B1022" t="inlineStr">
        <is>
          <t>FAT_Q5</t>
        </is>
      </c>
      <c r="C1022" s="10" t="inlineStr">
        <is>
          <t>both_studies</t>
        </is>
      </c>
      <c r="D1022" t="b">
        <v>1</v>
      </c>
      <c r="E1022" t="b">
        <v>1</v>
      </c>
      <c r="F1022" t="n">
        <v>0</v>
      </c>
      <c r="G1022" t="n">
        <v>1</v>
      </c>
      <c r="H1022" t="n">
        <v>1</v>
      </c>
      <c r="I1022" t="n">
        <v>1</v>
      </c>
      <c r="J1022" t="n">
        <v>1</v>
      </c>
      <c r="K1022" t="inlineStr">
        <is>
          <t>11-D-0172</t>
        </is>
      </c>
      <c r="L1022" s="5" t="inlineStr">
        <is>
          <t>Multidimensional Assessment of Fatigue Scale</t>
        </is>
      </c>
      <c r="M1022" s="5" t="inlineStr">
        <is>
          <t>4093_Multidimensional Assessmen</t>
        </is>
      </c>
      <c r="N1022" t="inlineStr">
        <is>
          <t>16674.0</t>
        </is>
      </c>
      <c r="O1022" t="inlineStr">
        <is>
          <t>1.0</t>
        </is>
      </c>
      <c r="Q1022" s="5" t="inlineStr">
        <is>
          <t>5. Cook  (1=Not at all; 10=A great deal)</t>
        </is>
      </c>
      <c r="R1022" s="5" t="inlineStr">
        <is>
          <t>1 | 2 | 3 | 4 | 5 | 6 | 7 | 8 | 9 | 10</t>
        </is>
      </c>
      <c r="S1022" s="5" t="inlineStr">
        <is>
          <t>1 | 2 | 3 | 4 | 5 | 6 | 7 | 8 | 9 | 10</t>
        </is>
      </c>
      <c r="W1022" t="inlineStr">
        <is>
          <t>String</t>
        </is>
      </c>
      <c r="X1022" t="n">
        <v>10</v>
      </c>
      <c r="Y1022" t="n">
        <v>1</v>
      </c>
      <c r="Z1022" t="n">
        <v>1</v>
      </c>
      <c r="AA1022" t="n">
        <v>1</v>
      </c>
      <c r="AB1022" t="n">
        <v>1</v>
      </c>
      <c r="AC1022" t="n">
        <v>10</v>
      </c>
      <c r="AD1022" t="n">
        <v>0</v>
      </c>
      <c r="AE1022" t="n">
        <v>1</v>
      </c>
      <c r="AF1022" t="inlineStr">
        <is>
          <t>15-D-0051</t>
        </is>
      </c>
      <c r="AG1022" s="5" t="inlineStr">
        <is>
          <t>Multidimensional Assessment of Fatigue Scale</t>
        </is>
      </c>
      <c r="AH1022" s="5" t="inlineStr">
        <is>
          <t>8505_Multidimensional Assessmen</t>
        </is>
      </c>
      <c r="AI1022" t="inlineStr">
        <is>
          <t>16674.0</t>
        </is>
      </c>
      <c r="AJ1022" t="inlineStr">
        <is>
          <t>1.0</t>
        </is>
      </c>
      <c r="AL1022" s="5" t="inlineStr">
        <is>
          <t>5. Cook (1=Not at all; 10=A great deal)</t>
        </is>
      </c>
      <c r="AM1022" s="5" t="inlineStr">
        <is>
          <t>1 | 2 | 3 | 4 | 5 | 6 | 7 | 8 | 9 | 10</t>
        </is>
      </c>
      <c r="AN1022" s="5" t="inlineStr">
        <is>
          <t>1 | 2 | 3 | 4 | 5 | 6 | 7 | 8 | 9 | 10</t>
        </is>
      </c>
      <c r="AR1022" t="inlineStr">
        <is>
          <t>String</t>
        </is>
      </c>
      <c r="AS1022" t="n">
        <v>10</v>
      </c>
      <c r="AT1022" t="n">
        <v>1</v>
      </c>
      <c r="AU1022" t="n">
        <v>1</v>
      </c>
      <c r="AV1022" t="n">
        <v>1</v>
      </c>
      <c r="AW1022" t="n">
        <v>1</v>
      </c>
      <c r="AX1022" t="n">
        <v>10</v>
      </c>
      <c r="AY1022" t="n">
        <v>0</v>
      </c>
      <c r="AZ1022" t="n">
        <v>1</v>
      </c>
    </row>
    <row r="1023">
      <c r="A1023" s="7" t="inlineStr"/>
      <c r="B1023" t="inlineStr">
        <is>
          <t>FAT_Q5_DONT_DO_ACTIVITY</t>
        </is>
      </c>
      <c r="C1023" s="10" t="inlineStr">
        <is>
          <t>both_studies</t>
        </is>
      </c>
      <c r="D1023" t="b">
        <v>1</v>
      </c>
      <c r="E1023" t="b">
        <v>1</v>
      </c>
      <c r="F1023" t="n">
        <v>1</v>
      </c>
      <c r="G1023" t="n">
        <v>1</v>
      </c>
      <c r="H1023" t="n">
        <v>1</v>
      </c>
      <c r="I1023" t="n">
        <v>0</v>
      </c>
      <c r="J1023" t="n">
        <v>1</v>
      </c>
      <c r="K1023" t="inlineStr">
        <is>
          <t>11-D-0172</t>
        </is>
      </c>
      <c r="L1023" s="5" t="inlineStr">
        <is>
          <t>Multidimensional Assessment of Fatigue Scale</t>
        </is>
      </c>
      <c r="M1023" s="5" t="inlineStr">
        <is>
          <t>4093_Multidimensional Assessmen</t>
        </is>
      </c>
      <c r="N1023" t="inlineStr">
        <is>
          <t>18818.0</t>
        </is>
      </c>
      <c r="O1023" t="inlineStr">
        <is>
          <t>1.0</t>
        </is>
      </c>
      <c r="Q1023" t="inlineStr">
        <is>
          <t>Don't do activity</t>
        </is>
      </c>
      <c r="R1023" t="inlineStr">
        <is>
          <t>0</t>
        </is>
      </c>
      <c r="S1023" t="inlineStr">
        <is>
          <t>0</t>
        </is>
      </c>
      <c r="W1023" t="inlineStr">
        <is>
          <t>String</t>
        </is>
      </c>
      <c r="X1023" t="n">
        <v>1</v>
      </c>
      <c r="Y1023" t="n">
        <v>1</v>
      </c>
      <c r="Z1023" t="n">
        <v>1</v>
      </c>
      <c r="AA1023" t="n">
        <v>1</v>
      </c>
      <c r="AB1023" t="n">
        <v>1</v>
      </c>
      <c r="AC1023" t="n">
        <v>1</v>
      </c>
      <c r="AD1023" t="n">
        <v>0</v>
      </c>
      <c r="AE1023" t="n">
        <v>1</v>
      </c>
      <c r="AF1023" t="inlineStr">
        <is>
          <t>15-D-0051</t>
        </is>
      </c>
      <c r="AG1023" s="5" t="inlineStr">
        <is>
          <t>Multidimensional Assessment of Fatigue Scale</t>
        </is>
      </c>
      <c r="AH1023" s="5" t="inlineStr">
        <is>
          <t>8505_Multidimensional Assessmen</t>
        </is>
      </c>
      <c r="AI1023" t="inlineStr">
        <is>
          <t>18818.0</t>
        </is>
      </c>
      <c r="AJ1023" t="inlineStr">
        <is>
          <t>5.0</t>
        </is>
      </c>
      <c r="AL1023" t="inlineStr">
        <is>
          <t>Don't do activity</t>
        </is>
      </c>
      <c r="AM1023" t="inlineStr">
        <is>
          <t>Don't do activity</t>
        </is>
      </c>
      <c r="AN1023" t="inlineStr">
        <is>
          <t>0</t>
        </is>
      </c>
      <c r="AR1023" t="inlineStr">
        <is>
          <t>String</t>
        </is>
      </c>
      <c r="AS1023" t="n">
        <v>1</v>
      </c>
      <c r="AT1023" t="n">
        <v>1</v>
      </c>
      <c r="AU1023" t="n">
        <v>1</v>
      </c>
      <c r="AV1023" t="n">
        <v>1</v>
      </c>
      <c r="AW1023" t="n">
        <v>1</v>
      </c>
      <c r="AX1023" t="n">
        <v>1</v>
      </c>
      <c r="AY1023" t="n">
        <v>0</v>
      </c>
      <c r="AZ1023" t="n">
        <v>1</v>
      </c>
    </row>
    <row r="1024">
      <c r="A1024" s="7" t="inlineStr"/>
      <c r="B1024" t="inlineStr">
        <is>
          <t>FAT_Q6</t>
        </is>
      </c>
      <c r="C1024" s="10" t="inlineStr">
        <is>
          <t>both_studies</t>
        </is>
      </c>
      <c r="D1024" t="b">
        <v>1</v>
      </c>
      <c r="E1024" t="b">
        <v>1</v>
      </c>
      <c r="F1024" t="n">
        <v>0</v>
      </c>
      <c r="G1024" t="n">
        <v>1</v>
      </c>
      <c r="H1024" t="n">
        <v>1</v>
      </c>
      <c r="I1024" t="n">
        <v>1</v>
      </c>
      <c r="J1024" t="n">
        <v>1</v>
      </c>
      <c r="K1024" t="inlineStr">
        <is>
          <t>11-D-0172</t>
        </is>
      </c>
      <c r="L1024" s="5" t="inlineStr">
        <is>
          <t>Multidimensional Assessment of Fatigue Scale</t>
        </is>
      </c>
      <c r="M1024" s="5" t="inlineStr">
        <is>
          <t>4093_Multidimensional Assessmen</t>
        </is>
      </c>
      <c r="N1024" t="inlineStr">
        <is>
          <t>16680.0</t>
        </is>
      </c>
      <c r="O1024" t="inlineStr">
        <is>
          <t>1.0</t>
        </is>
      </c>
      <c r="Q1024" s="5" t="inlineStr">
        <is>
          <t>6. Bathe or wash  (1=Not at all; 10=A great deal)</t>
        </is>
      </c>
      <c r="R1024" s="5" t="inlineStr">
        <is>
          <t>1 | 2 | 3 | 4 | 5 | 6 | 7 | 8 | 9 | 10</t>
        </is>
      </c>
      <c r="S1024" s="5" t="inlineStr">
        <is>
          <t>1 | 2 | 3 | 4 | 5 | 6 | 7 | 8 | 9 | 10</t>
        </is>
      </c>
      <c r="W1024" t="inlineStr">
        <is>
          <t>String</t>
        </is>
      </c>
      <c r="X1024" t="n">
        <v>10</v>
      </c>
      <c r="Y1024" t="n">
        <v>1</v>
      </c>
      <c r="Z1024" t="n">
        <v>1</v>
      </c>
      <c r="AA1024" t="n">
        <v>1</v>
      </c>
      <c r="AB1024" t="n">
        <v>1</v>
      </c>
      <c r="AC1024" t="n">
        <v>10</v>
      </c>
      <c r="AD1024" t="n">
        <v>0</v>
      </c>
      <c r="AE1024" t="n">
        <v>1</v>
      </c>
      <c r="AF1024" t="inlineStr">
        <is>
          <t>15-D-0051</t>
        </is>
      </c>
      <c r="AG1024" s="5" t="inlineStr">
        <is>
          <t>Multidimensional Assessment of Fatigue Scale</t>
        </is>
      </c>
      <c r="AH1024" s="5" t="inlineStr">
        <is>
          <t>8505_Multidimensional Assessmen</t>
        </is>
      </c>
      <c r="AI1024" t="inlineStr">
        <is>
          <t>16680.0</t>
        </is>
      </c>
      <c r="AJ1024" t="inlineStr">
        <is>
          <t>1.0</t>
        </is>
      </c>
      <c r="AL1024" s="5" t="inlineStr">
        <is>
          <t>6. Bathe or wash (1=Not at all; 10=A great deal)</t>
        </is>
      </c>
      <c r="AM1024" s="5" t="inlineStr">
        <is>
          <t>1 | 2 | 3 | 4 | 5 | 6 | 7 | 8 | 9 | 10</t>
        </is>
      </c>
      <c r="AN1024" s="5" t="inlineStr">
        <is>
          <t>1 | 2 | 3 | 4 | 5 | 6 | 7 | 8 | 9 | 10</t>
        </is>
      </c>
      <c r="AR1024" t="inlineStr">
        <is>
          <t>String</t>
        </is>
      </c>
      <c r="AS1024" t="n">
        <v>10</v>
      </c>
      <c r="AT1024" t="n">
        <v>1</v>
      </c>
      <c r="AU1024" t="n">
        <v>1</v>
      </c>
      <c r="AV1024" t="n">
        <v>1</v>
      </c>
      <c r="AW1024" t="n">
        <v>1</v>
      </c>
      <c r="AX1024" t="n">
        <v>10</v>
      </c>
      <c r="AY1024" t="n">
        <v>0</v>
      </c>
      <c r="AZ1024" t="n">
        <v>1</v>
      </c>
    </row>
    <row r="1025">
      <c r="A1025" s="7" t="inlineStr"/>
      <c r="B1025" t="inlineStr">
        <is>
          <t>FAT_Q6_NO_ACTVTY</t>
        </is>
      </c>
      <c r="C1025" s="10" t="inlineStr">
        <is>
          <t>both_studies</t>
        </is>
      </c>
      <c r="D1025" t="b">
        <v>1</v>
      </c>
      <c r="E1025" t="b">
        <v>1</v>
      </c>
      <c r="F1025" t="n">
        <v>1</v>
      </c>
      <c r="G1025" t="n">
        <v>1</v>
      </c>
      <c r="H1025" t="n">
        <v>1</v>
      </c>
      <c r="I1025" t="n">
        <v>0</v>
      </c>
      <c r="J1025" t="n">
        <v>1</v>
      </c>
      <c r="K1025" t="inlineStr">
        <is>
          <t>11-D-0172</t>
        </is>
      </c>
      <c r="L1025" s="5" t="inlineStr">
        <is>
          <t>Multidimensional Assessment of Fatigue Scale</t>
        </is>
      </c>
      <c r="M1025" s="5" t="inlineStr">
        <is>
          <t>4093_Multidimensional Assessmen</t>
        </is>
      </c>
      <c r="N1025" t="inlineStr">
        <is>
          <t>18819.0</t>
        </is>
      </c>
      <c r="O1025" t="inlineStr">
        <is>
          <t>1.0</t>
        </is>
      </c>
      <c r="Q1025" t="inlineStr">
        <is>
          <t>Don't do activity</t>
        </is>
      </c>
      <c r="R1025" t="inlineStr">
        <is>
          <t>0</t>
        </is>
      </c>
      <c r="S1025" t="inlineStr">
        <is>
          <t>0</t>
        </is>
      </c>
      <c r="W1025" t="inlineStr">
        <is>
          <t>String</t>
        </is>
      </c>
      <c r="X1025" t="n">
        <v>1</v>
      </c>
      <c r="Y1025" t="n">
        <v>1</v>
      </c>
      <c r="Z1025" t="n">
        <v>1</v>
      </c>
      <c r="AA1025" t="n">
        <v>1</v>
      </c>
      <c r="AB1025" t="n">
        <v>1</v>
      </c>
      <c r="AC1025" t="n">
        <v>1</v>
      </c>
      <c r="AD1025" t="n">
        <v>0</v>
      </c>
      <c r="AE1025" t="n">
        <v>1</v>
      </c>
      <c r="AF1025" t="inlineStr">
        <is>
          <t>15-D-0051</t>
        </is>
      </c>
      <c r="AG1025" s="5" t="inlineStr">
        <is>
          <t>Multidimensional Assessment of Fatigue Scale</t>
        </is>
      </c>
      <c r="AH1025" s="5" t="inlineStr">
        <is>
          <t>8505_Multidimensional Assessmen</t>
        </is>
      </c>
      <c r="AI1025" t="inlineStr">
        <is>
          <t>18819.0</t>
        </is>
      </c>
      <c r="AJ1025" t="inlineStr">
        <is>
          <t>4.0</t>
        </is>
      </c>
      <c r="AL1025" t="inlineStr">
        <is>
          <t>Don't do activity</t>
        </is>
      </c>
      <c r="AM1025" t="inlineStr">
        <is>
          <t>Don't do activity</t>
        </is>
      </c>
      <c r="AN1025" t="inlineStr">
        <is>
          <t>0</t>
        </is>
      </c>
      <c r="AR1025" t="inlineStr">
        <is>
          <t>String</t>
        </is>
      </c>
      <c r="AS1025" t="n">
        <v>1</v>
      </c>
      <c r="AT1025" t="n">
        <v>1</v>
      </c>
      <c r="AU1025" t="n">
        <v>1</v>
      </c>
      <c r="AV1025" t="n">
        <v>1</v>
      </c>
      <c r="AW1025" t="n">
        <v>1</v>
      </c>
      <c r="AX1025" t="n">
        <v>1</v>
      </c>
      <c r="AY1025" t="n">
        <v>0</v>
      </c>
      <c r="AZ1025" t="n">
        <v>1</v>
      </c>
    </row>
    <row r="1026">
      <c r="A1026" s="7" t="inlineStr"/>
      <c r="B1026" t="inlineStr">
        <is>
          <t>FAT_Q7</t>
        </is>
      </c>
      <c r="C1026" s="10" t="inlineStr">
        <is>
          <t>both_studies</t>
        </is>
      </c>
      <c r="D1026" t="b">
        <v>1</v>
      </c>
      <c r="E1026" t="b">
        <v>1</v>
      </c>
      <c r="F1026" t="n">
        <v>0</v>
      </c>
      <c r="G1026" t="n">
        <v>1</v>
      </c>
      <c r="H1026" t="n">
        <v>1</v>
      </c>
      <c r="I1026" t="n">
        <v>1</v>
      </c>
      <c r="J1026" t="n">
        <v>1</v>
      </c>
      <c r="K1026" t="inlineStr">
        <is>
          <t>11-D-0172</t>
        </is>
      </c>
      <c r="L1026" s="5" t="inlineStr">
        <is>
          <t>Multidimensional Assessment of Fatigue Scale</t>
        </is>
      </c>
      <c r="M1026" s="5" t="inlineStr">
        <is>
          <t>4093_Multidimensional Assessmen</t>
        </is>
      </c>
      <c r="N1026" t="inlineStr">
        <is>
          <t>16689.0</t>
        </is>
      </c>
      <c r="O1026" t="inlineStr">
        <is>
          <t>1.0</t>
        </is>
      </c>
      <c r="Q1026" s="5" t="inlineStr">
        <is>
          <t>7. Dress  (1=Not at all; 10=A great deal)</t>
        </is>
      </c>
      <c r="R1026" s="5" t="inlineStr">
        <is>
          <t>1 | 2 | 3 | 4 | 5 | 6 | 7 | 8 | 9 | 10</t>
        </is>
      </c>
      <c r="S1026" s="5" t="inlineStr">
        <is>
          <t>1 | 2 | 3 | 4 | 5 | 6 | 7 | 8 | 9 | 10</t>
        </is>
      </c>
      <c r="W1026" t="inlineStr">
        <is>
          <t>String</t>
        </is>
      </c>
      <c r="X1026" t="n">
        <v>10</v>
      </c>
      <c r="Y1026" t="n">
        <v>1</v>
      </c>
      <c r="Z1026" t="n">
        <v>1</v>
      </c>
      <c r="AA1026" t="n">
        <v>1</v>
      </c>
      <c r="AB1026" t="n">
        <v>1</v>
      </c>
      <c r="AC1026" t="n">
        <v>10</v>
      </c>
      <c r="AD1026" t="n">
        <v>0</v>
      </c>
      <c r="AE1026" t="n">
        <v>1</v>
      </c>
      <c r="AF1026" t="inlineStr">
        <is>
          <t>15-D-0051</t>
        </is>
      </c>
      <c r="AG1026" s="5" t="inlineStr">
        <is>
          <t>Multidimensional Assessment of Fatigue Scale</t>
        </is>
      </c>
      <c r="AH1026" s="5" t="inlineStr">
        <is>
          <t>8505_Multidimensional Assessmen</t>
        </is>
      </c>
      <c r="AI1026" t="inlineStr">
        <is>
          <t>16689.0</t>
        </is>
      </c>
      <c r="AJ1026" t="inlineStr">
        <is>
          <t>1.0</t>
        </is>
      </c>
      <c r="AL1026" s="5" t="inlineStr">
        <is>
          <t>7. Dress (1=Not at all; 10=A great deal)</t>
        </is>
      </c>
      <c r="AM1026" s="5" t="inlineStr">
        <is>
          <t>1 | 2 | 3 | 4 | 5 | 6 | 7 | 8 | 9 | 10</t>
        </is>
      </c>
      <c r="AN1026" s="5" t="inlineStr">
        <is>
          <t>1 | 2 | 3 | 4 | 5 | 6 | 7 | 8 | 9 | 10</t>
        </is>
      </c>
      <c r="AR1026" t="inlineStr">
        <is>
          <t>String</t>
        </is>
      </c>
      <c r="AS1026" t="n">
        <v>10</v>
      </c>
      <c r="AT1026" t="n">
        <v>1</v>
      </c>
      <c r="AU1026" t="n">
        <v>1</v>
      </c>
      <c r="AV1026" t="n">
        <v>1</v>
      </c>
      <c r="AW1026" t="n">
        <v>1</v>
      </c>
      <c r="AX1026" t="n">
        <v>10</v>
      </c>
      <c r="AY1026" t="n">
        <v>0</v>
      </c>
      <c r="AZ1026" t="n">
        <v>1</v>
      </c>
    </row>
    <row r="1027">
      <c r="A1027" s="7" t="inlineStr"/>
      <c r="B1027" t="inlineStr">
        <is>
          <t>FAT_Q7_NO_ACTVTY</t>
        </is>
      </c>
      <c r="C1027" s="10" t="inlineStr">
        <is>
          <t>both_studies</t>
        </is>
      </c>
      <c r="D1027" t="b">
        <v>1</v>
      </c>
      <c r="E1027" t="b">
        <v>1</v>
      </c>
      <c r="F1027" t="n">
        <v>1</v>
      </c>
      <c r="G1027" t="n">
        <v>1</v>
      </c>
      <c r="H1027" t="n">
        <v>1</v>
      </c>
      <c r="I1027" t="n">
        <v>0</v>
      </c>
      <c r="J1027" t="n">
        <v>1</v>
      </c>
      <c r="K1027" t="inlineStr">
        <is>
          <t>11-D-0172</t>
        </is>
      </c>
      <c r="L1027" s="5" t="inlineStr">
        <is>
          <t>Multidimensional Assessment of Fatigue Scale</t>
        </is>
      </c>
      <c r="M1027" s="5" t="inlineStr">
        <is>
          <t>4093_Multidimensional Assessmen</t>
        </is>
      </c>
      <c r="N1027" t="inlineStr">
        <is>
          <t>18820.0</t>
        </is>
      </c>
      <c r="O1027" t="inlineStr">
        <is>
          <t>1.0</t>
        </is>
      </c>
      <c r="Q1027" t="inlineStr">
        <is>
          <t>Don't do activity</t>
        </is>
      </c>
      <c r="R1027" t="inlineStr">
        <is>
          <t>0</t>
        </is>
      </c>
      <c r="S1027" t="inlineStr">
        <is>
          <t>0</t>
        </is>
      </c>
      <c r="W1027" t="inlineStr">
        <is>
          <t>String</t>
        </is>
      </c>
      <c r="X1027" t="n">
        <v>1</v>
      </c>
      <c r="Y1027" t="n">
        <v>1</v>
      </c>
      <c r="Z1027" t="n">
        <v>1</v>
      </c>
      <c r="AA1027" t="n">
        <v>1</v>
      </c>
      <c r="AB1027" t="n">
        <v>1</v>
      </c>
      <c r="AC1027" t="n">
        <v>1</v>
      </c>
      <c r="AD1027" t="n">
        <v>0</v>
      </c>
      <c r="AE1027" t="n">
        <v>1</v>
      </c>
      <c r="AF1027" t="inlineStr">
        <is>
          <t>15-D-0051</t>
        </is>
      </c>
      <c r="AG1027" s="5" t="inlineStr">
        <is>
          <t>Multidimensional Assessment of Fatigue Scale</t>
        </is>
      </c>
      <c r="AH1027" s="5" t="inlineStr">
        <is>
          <t>8505_Multidimensional Assessmen</t>
        </is>
      </c>
      <c r="AI1027" t="inlineStr">
        <is>
          <t>18820.0</t>
        </is>
      </c>
      <c r="AJ1027" t="inlineStr">
        <is>
          <t>4.0</t>
        </is>
      </c>
      <c r="AL1027" t="inlineStr">
        <is>
          <t>Don't do activity</t>
        </is>
      </c>
      <c r="AM1027" t="inlineStr">
        <is>
          <t>Don't do activity</t>
        </is>
      </c>
      <c r="AN1027" t="inlineStr">
        <is>
          <t>0</t>
        </is>
      </c>
      <c r="AR1027" t="inlineStr">
        <is>
          <t>String</t>
        </is>
      </c>
      <c r="AS1027" t="n">
        <v>1</v>
      </c>
      <c r="AT1027" t="n">
        <v>1</v>
      </c>
      <c r="AU1027" t="n">
        <v>1</v>
      </c>
      <c r="AV1027" t="n">
        <v>1</v>
      </c>
      <c r="AW1027" t="n">
        <v>1</v>
      </c>
      <c r="AX1027" t="n">
        <v>1</v>
      </c>
      <c r="AY1027" t="n">
        <v>0</v>
      </c>
      <c r="AZ1027" t="n">
        <v>1</v>
      </c>
    </row>
    <row r="1028">
      <c r="A1028" s="7" t="inlineStr"/>
      <c r="B1028" t="inlineStr">
        <is>
          <t>FAT_Q8</t>
        </is>
      </c>
      <c r="C1028" s="10" t="inlineStr">
        <is>
          <t>both_studies</t>
        </is>
      </c>
      <c r="D1028" t="b">
        <v>1</v>
      </c>
      <c r="E1028" t="b">
        <v>1</v>
      </c>
      <c r="F1028" t="n">
        <v>0</v>
      </c>
      <c r="G1028" t="n">
        <v>1</v>
      </c>
      <c r="H1028" t="n">
        <v>1</v>
      </c>
      <c r="I1028" t="n">
        <v>1</v>
      </c>
      <c r="J1028" t="n">
        <v>1</v>
      </c>
      <c r="K1028" t="inlineStr">
        <is>
          <t>11-D-0172</t>
        </is>
      </c>
      <c r="L1028" s="5" t="inlineStr">
        <is>
          <t>Multidimensional Assessment of Fatigue Scale</t>
        </is>
      </c>
      <c r="M1028" s="5" t="inlineStr">
        <is>
          <t>4093_Multidimensional Assessmen</t>
        </is>
      </c>
      <c r="N1028" t="inlineStr">
        <is>
          <t>16697.0</t>
        </is>
      </c>
      <c r="O1028" t="inlineStr">
        <is>
          <t>1.0</t>
        </is>
      </c>
      <c r="Q1028" s="5" t="inlineStr">
        <is>
          <t>8. Work  (1=Not at all; 10=A great deal)</t>
        </is>
      </c>
      <c r="R1028" s="5" t="inlineStr">
        <is>
          <t>1 | 2 | 3 | 4 | 5 | 6 | 7 | 8 | 9 | 10</t>
        </is>
      </c>
      <c r="S1028" s="5" t="inlineStr">
        <is>
          <t>1 | 2 | 3 | 4 | 5 | 6 | 7 | 8 | 9 | 10</t>
        </is>
      </c>
      <c r="W1028" t="inlineStr">
        <is>
          <t>String</t>
        </is>
      </c>
      <c r="X1028" t="n">
        <v>10</v>
      </c>
      <c r="Y1028" t="n">
        <v>1</v>
      </c>
      <c r="Z1028" t="n">
        <v>1</v>
      </c>
      <c r="AA1028" t="n">
        <v>1</v>
      </c>
      <c r="AB1028" t="n">
        <v>1</v>
      </c>
      <c r="AC1028" t="n">
        <v>10</v>
      </c>
      <c r="AD1028" t="n">
        <v>0</v>
      </c>
      <c r="AE1028" t="n">
        <v>1</v>
      </c>
      <c r="AF1028" t="inlineStr">
        <is>
          <t>15-D-0051</t>
        </is>
      </c>
      <c r="AG1028" s="5" t="inlineStr">
        <is>
          <t>Multidimensional Assessment of Fatigue Scale</t>
        </is>
      </c>
      <c r="AH1028" s="5" t="inlineStr">
        <is>
          <t>8505_Multidimensional Assessmen</t>
        </is>
      </c>
      <c r="AI1028" t="inlineStr">
        <is>
          <t>16697.0</t>
        </is>
      </c>
      <c r="AJ1028" t="inlineStr">
        <is>
          <t>1.0</t>
        </is>
      </c>
      <c r="AL1028" s="5" t="inlineStr">
        <is>
          <t>8. Work (1=Not at all; 10=A great deal)</t>
        </is>
      </c>
      <c r="AM1028" s="5" t="inlineStr">
        <is>
          <t>1 | 2 | 3 | 4 | 5 | 6 | 7 | 8 | 9 | 10</t>
        </is>
      </c>
      <c r="AN1028" s="5" t="inlineStr">
        <is>
          <t>1 | 2 | 3 | 4 | 5 | 6 | 7 | 8 | 9 | 10</t>
        </is>
      </c>
      <c r="AR1028" t="inlineStr">
        <is>
          <t>String</t>
        </is>
      </c>
      <c r="AS1028" t="n">
        <v>10</v>
      </c>
      <c r="AT1028" t="n">
        <v>1</v>
      </c>
      <c r="AU1028" t="n">
        <v>1</v>
      </c>
      <c r="AV1028" t="n">
        <v>1</v>
      </c>
      <c r="AW1028" t="n">
        <v>1</v>
      </c>
      <c r="AX1028" t="n">
        <v>10</v>
      </c>
      <c r="AY1028" t="n">
        <v>0</v>
      </c>
      <c r="AZ1028" t="n">
        <v>1</v>
      </c>
    </row>
    <row r="1029">
      <c r="A1029" s="7" t="inlineStr"/>
      <c r="B1029" t="inlineStr">
        <is>
          <t>FAT_Q8_NO_ACTVTY</t>
        </is>
      </c>
      <c r="C1029" s="10" t="inlineStr">
        <is>
          <t>both_studies</t>
        </is>
      </c>
      <c r="D1029" t="b">
        <v>1</v>
      </c>
      <c r="E1029" t="b">
        <v>1</v>
      </c>
      <c r="F1029" t="n">
        <v>1</v>
      </c>
      <c r="G1029" t="n">
        <v>1</v>
      </c>
      <c r="H1029" t="n">
        <v>1</v>
      </c>
      <c r="I1029" t="n">
        <v>0</v>
      </c>
      <c r="J1029" t="n">
        <v>1</v>
      </c>
      <c r="K1029" t="inlineStr">
        <is>
          <t>11-D-0172</t>
        </is>
      </c>
      <c r="L1029" s="5" t="inlineStr">
        <is>
          <t>Multidimensional Assessment of Fatigue Scale</t>
        </is>
      </c>
      <c r="M1029" s="5" t="inlineStr">
        <is>
          <t>4093_Multidimensional Assessmen</t>
        </is>
      </c>
      <c r="N1029" t="inlineStr">
        <is>
          <t>18821.0</t>
        </is>
      </c>
      <c r="O1029" t="inlineStr">
        <is>
          <t>1.0</t>
        </is>
      </c>
      <c r="Q1029" t="inlineStr">
        <is>
          <t>Don't do activity</t>
        </is>
      </c>
      <c r="R1029" t="inlineStr">
        <is>
          <t>0</t>
        </is>
      </c>
      <c r="S1029" t="inlineStr">
        <is>
          <t>0</t>
        </is>
      </c>
      <c r="W1029" t="inlineStr">
        <is>
          <t>String</t>
        </is>
      </c>
      <c r="X1029" t="n">
        <v>1</v>
      </c>
      <c r="Y1029" t="n">
        <v>1</v>
      </c>
      <c r="Z1029" t="n">
        <v>1</v>
      </c>
      <c r="AA1029" t="n">
        <v>1</v>
      </c>
      <c r="AB1029" t="n">
        <v>1</v>
      </c>
      <c r="AC1029" t="n">
        <v>1</v>
      </c>
      <c r="AD1029" t="n">
        <v>0</v>
      </c>
      <c r="AE1029" t="n">
        <v>1</v>
      </c>
      <c r="AF1029" t="inlineStr">
        <is>
          <t>15-D-0051</t>
        </is>
      </c>
      <c r="AG1029" s="5" t="inlineStr">
        <is>
          <t>Multidimensional Assessment of Fatigue Scale</t>
        </is>
      </c>
      <c r="AH1029" s="5" t="inlineStr">
        <is>
          <t>8505_Multidimensional Assessmen</t>
        </is>
      </c>
      <c r="AI1029" t="inlineStr">
        <is>
          <t>18821.0</t>
        </is>
      </c>
      <c r="AJ1029" t="inlineStr">
        <is>
          <t>4.0</t>
        </is>
      </c>
      <c r="AL1029" t="inlineStr">
        <is>
          <t>Don't do activity</t>
        </is>
      </c>
      <c r="AM1029" t="inlineStr">
        <is>
          <t>Don't do activity</t>
        </is>
      </c>
      <c r="AN1029" t="inlineStr">
        <is>
          <t>0</t>
        </is>
      </c>
      <c r="AR1029" t="inlineStr">
        <is>
          <t>String</t>
        </is>
      </c>
      <c r="AS1029" t="n">
        <v>1</v>
      </c>
      <c r="AT1029" t="n">
        <v>1</v>
      </c>
      <c r="AU1029" t="n">
        <v>1</v>
      </c>
      <c r="AV1029" t="n">
        <v>1</v>
      </c>
      <c r="AW1029" t="n">
        <v>1</v>
      </c>
      <c r="AX1029" t="n">
        <v>1</v>
      </c>
      <c r="AY1029" t="n">
        <v>0</v>
      </c>
      <c r="AZ1029" t="n">
        <v>1</v>
      </c>
    </row>
    <row r="1030">
      <c r="A1030" s="7" t="inlineStr"/>
      <c r="B1030" t="inlineStr">
        <is>
          <t>FAT_Q9</t>
        </is>
      </c>
      <c r="C1030" s="10" t="inlineStr">
        <is>
          <t>both_studies</t>
        </is>
      </c>
      <c r="D1030" t="b">
        <v>1</v>
      </c>
      <c r="E1030" t="b">
        <v>1</v>
      </c>
      <c r="F1030" t="n">
        <v>0</v>
      </c>
      <c r="G1030" t="n">
        <v>1</v>
      </c>
      <c r="H1030" t="n">
        <v>1</v>
      </c>
      <c r="I1030" t="n">
        <v>1</v>
      </c>
      <c r="J1030" t="n">
        <v>1</v>
      </c>
      <c r="K1030" t="inlineStr">
        <is>
          <t>11-D-0172</t>
        </is>
      </c>
      <c r="L1030" s="5" t="inlineStr">
        <is>
          <t>Multidimensional Assessment of Fatigue Scale</t>
        </is>
      </c>
      <c r="M1030" s="5" t="inlineStr">
        <is>
          <t>4093_Multidimensional Assessmen</t>
        </is>
      </c>
      <c r="N1030" t="inlineStr">
        <is>
          <t>16703.0</t>
        </is>
      </c>
      <c r="O1030" t="inlineStr">
        <is>
          <t>1.0</t>
        </is>
      </c>
      <c r="Q1030" s="5" t="inlineStr">
        <is>
          <t>9. Visit or socialize with friends or family  (1=Not at all; 10=A great deal)</t>
        </is>
      </c>
      <c r="R1030" s="5" t="inlineStr">
        <is>
          <t>1 | 2 | 3 | 4 | 5 | 6 | 7 | 8 | 9 | 10</t>
        </is>
      </c>
      <c r="S1030" s="5" t="inlineStr">
        <is>
          <t>1 | 2 | 3 | 4 | 5 | 6 | 7 | 8 | 9 | 10</t>
        </is>
      </c>
      <c r="W1030" t="inlineStr">
        <is>
          <t>String</t>
        </is>
      </c>
      <c r="X1030" t="n">
        <v>10</v>
      </c>
      <c r="Y1030" t="n">
        <v>1</v>
      </c>
      <c r="Z1030" t="n">
        <v>1</v>
      </c>
      <c r="AA1030" t="n">
        <v>1</v>
      </c>
      <c r="AB1030" t="n">
        <v>1</v>
      </c>
      <c r="AC1030" t="n">
        <v>10</v>
      </c>
      <c r="AD1030" t="n">
        <v>0</v>
      </c>
      <c r="AE1030" t="n">
        <v>1</v>
      </c>
      <c r="AF1030" t="inlineStr">
        <is>
          <t>15-D-0051</t>
        </is>
      </c>
      <c r="AG1030" s="5" t="inlineStr">
        <is>
          <t>Multidimensional Assessment of Fatigue Scale</t>
        </is>
      </c>
      <c r="AH1030" s="5" t="inlineStr">
        <is>
          <t>8505_Multidimensional Assessmen</t>
        </is>
      </c>
      <c r="AI1030" t="inlineStr">
        <is>
          <t>16703.0</t>
        </is>
      </c>
      <c r="AJ1030" t="inlineStr">
        <is>
          <t>1.0</t>
        </is>
      </c>
      <c r="AL1030" s="5" t="inlineStr">
        <is>
          <t>9. Visit or socialize with friends or family (1=Not at all; 10=A great deal)</t>
        </is>
      </c>
      <c r="AM1030" s="5" t="inlineStr">
        <is>
          <t>1 | 2 | 3 | 4 | 5 | 6 | 7 | 8 | 9 | 10</t>
        </is>
      </c>
      <c r="AN1030" s="5" t="inlineStr">
        <is>
          <t>1 | 2 | 3 | 4 | 5 | 6 | 7 | 8 | 9 | 10</t>
        </is>
      </c>
      <c r="AR1030" t="inlineStr">
        <is>
          <t>String</t>
        </is>
      </c>
      <c r="AS1030" t="n">
        <v>10</v>
      </c>
      <c r="AT1030" t="n">
        <v>1</v>
      </c>
      <c r="AU1030" t="n">
        <v>1</v>
      </c>
      <c r="AV1030" t="n">
        <v>1</v>
      </c>
      <c r="AW1030" t="n">
        <v>1</v>
      </c>
      <c r="AX1030" t="n">
        <v>10</v>
      </c>
      <c r="AY1030" t="n">
        <v>0</v>
      </c>
      <c r="AZ1030" t="n">
        <v>1</v>
      </c>
    </row>
    <row r="1031">
      <c r="A1031" s="7" t="inlineStr"/>
      <c r="B1031" t="inlineStr">
        <is>
          <t>FAT_Q9_NO_ACTVTY</t>
        </is>
      </c>
      <c r="C1031" s="10" t="inlineStr">
        <is>
          <t>both_studies</t>
        </is>
      </c>
      <c r="D1031" t="b">
        <v>1</v>
      </c>
      <c r="E1031" t="b">
        <v>1</v>
      </c>
      <c r="F1031" t="n">
        <v>1</v>
      </c>
      <c r="G1031" t="n">
        <v>1</v>
      </c>
      <c r="H1031" t="n">
        <v>1</v>
      </c>
      <c r="I1031" t="n">
        <v>0</v>
      </c>
      <c r="J1031" t="n">
        <v>1</v>
      </c>
      <c r="K1031" t="inlineStr">
        <is>
          <t>11-D-0172</t>
        </is>
      </c>
      <c r="L1031" s="5" t="inlineStr">
        <is>
          <t>Multidimensional Assessment of Fatigue Scale</t>
        </is>
      </c>
      <c r="M1031" s="5" t="inlineStr">
        <is>
          <t>4093_Multidimensional Assessmen</t>
        </is>
      </c>
      <c r="N1031" t="inlineStr">
        <is>
          <t>18822.0</t>
        </is>
      </c>
      <c r="O1031" t="inlineStr">
        <is>
          <t>1.0</t>
        </is>
      </c>
      <c r="Q1031" t="inlineStr">
        <is>
          <t>Don't do activity</t>
        </is>
      </c>
      <c r="R1031" t="inlineStr">
        <is>
          <t>0</t>
        </is>
      </c>
      <c r="S1031" t="inlineStr">
        <is>
          <t>0</t>
        </is>
      </c>
      <c r="W1031" t="inlineStr">
        <is>
          <t>String</t>
        </is>
      </c>
      <c r="X1031" t="n">
        <v>1</v>
      </c>
      <c r="Y1031" t="n">
        <v>1</v>
      </c>
      <c r="Z1031" t="n">
        <v>1</v>
      </c>
      <c r="AA1031" t="n">
        <v>1</v>
      </c>
      <c r="AB1031" t="n">
        <v>1</v>
      </c>
      <c r="AC1031" t="n">
        <v>1</v>
      </c>
      <c r="AD1031" t="n">
        <v>0</v>
      </c>
      <c r="AE1031" t="n">
        <v>1</v>
      </c>
      <c r="AF1031" t="inlineStr">
        <is>
          <t>15-D-0051</t>
        </is>
      </c>
      <c r="AG1031" s="5" t="inlineStr">
        <is>
          <t>Multidimensional Assessment of Fatigue Scale</t>
        </is>
      </c>
      <c r="AH1031" s="5" t="inlineStr">
        <is>
          <t>8505_Multidimensional Assessmen</t>
        </is>
      </c>
      <c r="AI1031" t="inlineStr">
        <is>
          <t>18822.0</t>
        </is>
      </c>
      <c r="AJ1031" t="inlineStr">
        <is>
          <t>4.0</t>
        </is>
      </c>
      <c r="AL1031" t="inlineStr">
        <is>
          <t>Don't do activity</t>
        </is>
      </c>
      <c r="AM1031" t="inlineStr">
        <is>
          <t>Don't do activity</t>
        </is>
      </c>
      <c r="AN1031" t="inlineStr">
        <is>
          <t>0</t>
        </is>
      </c>
      <c r="AR1031" t="inlineStr">
        <is>
          <t>String</t>
        </is>
      </c>
      <c r="AS1031" t="n">
        <v>1</v>
      </c>
      <c r="AT1031" t="n">
        <v>1</v>
      </c>
      <c r="AU1031" t="n">
        <v>1</v>
      </c>
      <c r="AV1031" t="n">
        <v>1</v>
      </c>
      <c r="AW1031" t="n">
        <v>1</v>
      </c>
      <c r="AX1031" t="n">
        <v>1</v>
      </c>
      <c r="AY1031" t="n">
        <v>0</v>
      </c>
      <c r="AZ1031" t="n">
        <v>1</v>
      </c>
    </row>
    <row r="1032">
      <c r="A1032" s="7" t="inlineStr"/>
      <c r="B1032" t="inlineStr">
        <is>
          <t>FAT_SAMPLE</t>
        </is>
      </c>
      <c r="C1032" s="10" t="inlineStr">
        <is>
          <t>both_studies</t>
        </is>
      </c>
      <c r="D1032" t="b">
        <v>1</v>
      </c>
      <c r="E1032" t="b">
        <v>1</v>
      </c>
      <c r="F1032" t="n">
        <v>1</v>
      </c>
      <c r="G1032" t="n">
        <v>1</v>
      </c>
      <c r="H1032" t="n">
        <v>1</v>
      </c>
      <c r="I1032" t="n">
        <v>1</v>
      </c>
      <c r="J1032" t="n">
        <v>1</v>
      </c>
      <c r="K1032" t="inlineStr">
        <is>
          <t>11-D-0172</t>
        </is>
      </c>
      <c r="L1032" s="5" t="inlineStr">
        <is>
          <t>Multidimensional Assessment of Fatigue Scale</t>
        </is>
      </c>
      <c r="M1032" s="5" t="inlineStr">
        <is>
          <t>4093_Multidimensional Assessmen</t>
        </is>
      </c>
      <c r="N1032" t="inlineStr">
        <is>
          <t>18828.0</t>
        </is>
      </c>
      <c r="O1032" t="inlineStr">
        <is>
          <t>1.0</t>
        </is>
      </c>
      <c r="Q1032" s="5" t="inlineStr">
        <is>
          <t>For example, suppose you really liked to sleep late in the mornings. You would probably select the number closer to the "a great deal" end of the line. This is where I put it:(1=Not at all; 10=A great deal)</t>
        </is>
      </c>
      <c r="R1032" s="5" t="inlineStr">
        <is>
          <t>1 | 2 | 3 | 4 | 5 | 6 | 7 | 8 | 9 | 10</t>
        </is>
      </c>
      <c r="S1032" s="5" t="inlineStr">
        <is>
          <t>1 | 2 | 3 | 4 | 5 | 6 | 7 | 8 | 9 | 10</t>
        </is>
      </c>
      <c r="T1032" t="inlineStr">
        <is>
          <t>8</t>
        </is>
      </c>
      <c r="W1032" t="inlineStr">
        <is>
          <t>String</t>
        </is>
      </c>
      <c r="X1032" t="n">
        <v>10</v>
      </c>
      <c r="Y1032" t="n">
        <v>1</v>
      </c>
      <c r="Z1032" t="n">
        <v>1</v>
      </c>
      <c r="AA1032" t="n">
        <v>1</v>
      </c>
      <c r="AB1032" t="n">
        <v>1</v>
      </c>
      <c r="AC1032" t="n">
        <v>10</v>
      </c>
      <c r="AD1032" t="n">
        <v>0</v>
      </c>
      <c r="AE1032" t="n">
        <v>1</v>
      </c>
      <c r="AF1032" t="inlineStr">
        <is>
          <t>15-D-0051</t>
        </is>
      </c>
      <c r="AG1032" s="5" t="inlineStr">
        <is>
          <t>Multidimensional Assessment of Fatigue Scale</t>
        </is>
      </c>
      <c r="AH1032" s="5" t="inlineStr">
        <is>
          <t>8505_Multidimensional Assessmen</t>
        </is>
      </c>
      <c r="AI1032" t="inlineStr">
        <is>
          <t>18828.0</t>
        </is>
      </c>
      <c r="AJ1032" t="inlineStr">
        <is>
          <t>1.0</t>
        </is>
      </c>
      <c r="AL1032" s="5" t="inlineStr">
        <is>
          <t>For example, suppose you really liked to sleep late in the mornings. You would probably select the number closer to the "a great deal" end of the line. This is where I put it:(1=Not at all; 10=A great deal)</t>
        </is>
      </c>
      <c r="AM1032" s="5" t="inlineStr">
        <is>
          <t>1 | 2 | 3 | 4 | 5 | 6 | 7 | 8 | 9 | 10</t>
        </is>
      </c>
      <c r="AN1032" s="5" t="inlineStr">
        <is>
          <t>1 | 2 | 3 | 4 | 5 | 6 | 7 | 8 | 9 | 10</t>
        </is>
      </c>
      <c r="AO1032" t="inlineStr">
        <is>
          <t>8</t>
        </is>
      </c>
      <c r="AR1032" t="inlineStr">
        <is>
          <t>String</t>
        </is>
      </c>
      <c r="AS1032" t="n">
        <v>10</v>
      </c>
      <c r="AT1032" t="n">
        <v>1</v>
      </c>
      <c r="AU1032" t="n">
        <v>1</v>
      </c>
      <c r="AV1032" t="n">
        <v>1</v>
      </c>
      <c r="AW1032" t="n">
        <v>1</v>
      </c>
      <c r="AX1032" t="n">
        <v>10</v>
      </c>
      <c r="AY1032" t="n">
        <v>0</v>
      </c>
      <c r="AZ1032" t="n">
        <v>1</v>
      </c>
    </row>
    <row r="1033">
      <c r="A1033" s="7" t="inlineStr"/>
      <c r="B1033" t="inlineStr">
        <is>
          <t>FIBROMYALGIA1</t>
        </is>
      </c>
      <c r="C1033" s="10" t="inlineStr">
        <is>
          <t>both_studies</t>
        </is>
      </c>
      <c r="D1033" t="b">
        <v>1</v>
      </c>
      <c r="E1033" t="b">
        <v>1</v>
      </c>
      <c r="F1033" t="n">
        <v>1</v>
      </c>
      <c r="G1033" t="n">
        <v>1</v>
      </c>
      <c r="H1033" t="n">
        <v>1</v>
      </c>
      <c r="I1033" t="n">
        <v>1</v>
      </c>
      <c r="J1033" t="n">
        <v>1</v>
      </c>
      <c r="K1033" t="inlineStr">
        <is>
          <t>11-D-0172</t>
        </is>
      </c>
      <c r="L1033" t="inlineStr">
        <is>
          <t>Rheumatological Comorbidities</t>
        </is>
      </c>
      <c r="M1033" s="5" t="inlineStr">
        <is>
          <t>4072_Rheumatological Comorbidit</t>
        </is>
      </c>
      <c r="N1033" t="inlineStr">
        <is>
          <t>17279.0</t>
        </is>
      </c>
      <c r="O1033" t="inlineStr">
        <is>
          <t>1.0</t>
        </is>
      </c>
      <c r="Q1033" t="inlineStr">
        <is>
          <t>11. Fibromyalgia</t>
        </is>
      </c>
      <c r="R1033" t="inlineStr">
        <is>
          <t>Yes</t>
        </is>
      </c>
      <c r="S1033" t="inlineStr">
        <is>
          <t>1</t>
        </is>
      </c>
      <c r="W1033" t="inlineStr">
        <is>
          <t>String</t>
        </is>
      </c>
      <c r="X1033" t="n">
        <v>1</v>
      </c>
      <c r="Y1033" t="n">
        <v>1</v>
      </c>
      <c r="Z1033" t="n">
        <v>1</v>
      </c>
      <c r="AA1033" t="n">
        <v>1</v>
      </c>
      <c r="AB1033" t="n">
        <v>1</v>
      </c>
      <c r="AC1033" t="n">
        <v>1</v>
      </c>
      <c r="AD1033" t="n">
        <v>0</v>
      </c>
      <c r="AE1033" t="n">
        <v>1</v>
      </c>
      <c r="AF1033" t="inlineStr">
        <is>
          <t>15-D-0051</t>
        </is>
      </c>
      <c r="AG1033" t="inlineStr">
        <is>
          <t>Rheumatological Comorbidities</t>
        </is>
      </c>
      <c r="AH1033" s="5" t="inlineStr">
        <is>
          <t>8540_Rheumatological Comorbidit</t>
        </is>
      </c>
      <c r="AI1033" t="inlineStr">
        <is>
          <t>17279.0</t>
        </is>
      </c>
      <c r="AJ1033" t="inlineStr">
        <is>
          <t>1.0</t>
        </is>
      </c>
      <c r="AL1033" t="inlineStr">
        <is>
          <t>11. Fibromyalgia</t>
        </is>
      </c>
      <c r="AM1033" t="inlineStr">
        <is>
          <t>Yes</t>
        </is>
      </c>
      <c r="AN1033" t="inlineStr">
        <is>
          <t>1</t>
        </is>
      </c>
      <c r="AR1033" t="inlineStr">
        <is>
          <t>String</t>
        </is>
      </c>
      <c r="AS1033" t="n">
        <v>1</v>
      </c>
      <c r="AT1033" t="n">
        <v>1</v>
      </c>
      <c r="AU1033" t="n">
        <v>1</v>
      </c>
      <c r="AV1033" t="n">
        <v>1</v>
      </c>
      <c r="AW1033" t="n">
        <v>1</v>
      </c>
      <c r="AX1033" t="n">
        <v>1</v>
      </c>
      <c r="AY1033" t="n">
        <v>0</v>
      </c>
      <c r="AZ1033" t="n">
        <v>1</v>
      </c>
    </row>
    <row r="1034">
      <c r="A1034" s="7" t="inlineStr"/>
      <c r="B1034" t="inlineStr">
        <is>
          <t>FIBROMYALGIA1_CONFIRM</t>
        </is>
      </c>
      <c r="C1034" s="10" t="inlineStr">
        <is>
          <t>both_studies</t>
        </is>
      </c>
      <c r="D1034" t="b">
        <v>1</v>
      </c>
      <c r="E1034" t="b">
        <v>1</v>
      </c>
      <c r="F1034" t="n">
        <v>1</v>
      </c>
      <c r="G1034" t="n">
        <v>1</v>
      </c>
      <c r="H1034" t="n">
        <v>1</v>
      </c>
      <c r="I1034" t="n">
        <v>1</v>
      </c>
      <c r="J1034" t="n">
        <v>1</v>
      </c>
      <c r="K1034" t="inlineStr">
        <is>
          <t>11-D-0172</t>
        </is>
      </c>
      <c r="L1034" t="inlineStr">
        <is>
          <t>Rheumatological Comorbidities</t>
        </is>
      </c>
      <c r="M1034" s="5" t="inlineStr">
        <is>
          <t>4072_Rheumatological Comorbidit</t>
        </is>
      </c>
      <c r="N1034" t="inlineStr">
        <is>
          <t>22019.0</t>
        </is>
      </c>
      <c r="O1034" t="inlineStr">
        <is>
          <t>3.0</t>
        </is>
      </c>
      <c r="Q1034" t="inlineStr">
        <is>
          <t>Fibromyalgia Cofirmed</t>
        </is>
      </c>
      <c r="R1034" t="inlineStr">
        <is>
          <t>Yes</t>
        </is>
      </c>
      <c r="S1034" t="inlineStr">
        <is>
          <t>1</t>
        </is>
      </c>
      <c r="W1034" t="inlineStr">
        <is>
          <t>String</t>
        </is>
      </c>
      <c r="X1034" t="n">
        <v>1</v>
      </c>
      <c r="Y1034" t="n">
        <v>1</v>
      </c>
      <c r="Z1034" t="n">
        <v>1</v>
      </c>
      <c r="AA1034" t="n">
        <v>1</v>
      </c>
      <c r="AB1034" t="n">
        <v>1</v>
      </c>
      <c r="AC1034" t="n">
        <v>1</v>
      </c>
      <c r="AD1034" t="n">
        <v>0</v>
      </c>
      <c r="AE1034" t="n">
        <v>1</v>
      </c>
      <c r="AF1034" t="inlineStr">
        <is>
          <t>15-D-0051</t>
        </is>
      </c>
      <c r="AG1034" t="inlineStr">
        <is>
          <t>Rheumatological Comorbidities</t>
        </is>
      </c>
      <c r="AH1034" s="5" t="inlineStr">
        <is>
          <t>8540_Rheumatological Comorbidit</t>
        </is>
      </c>
      <c r="AI1034" t="inlineStr">
        <is>
          <t>22019.0</t>
        </is>
      </c>
      <c r="AJ1034" t="inlineStr">
        <is>
          <t>3.0</t>
        </is>
      </c>
      <c r="AL1034" t="inlineStr">
        <is>
          <t>Fibromyalgia Cofirmed</t>
        </is>
      </c>
      <c r="AM1034" t="inlineStr">
        <is>
          <t>Yes</t>
        </is>
      </c>
      <c r="AN1034" t="inlineStr">
        <is>
          <t>1</t>
        </is>
      </c>
      <c r="AR1034" t="inlineStr">
        <is>
          <t>String</t>
        </is>
      </c>
      <c r="AS1034" t="n">
        <v>1</v>
      </c>
      <c r="AT1034" t="n">
        <v>1</v>
      </c>
      <c r="AU1034" t="n">
        <v>1</v>
      </c>
      <c r="AV1034" t="n">
        <v>1</v>
      </c>
      <c r="AW1034" t="n">
        <v>1</v>
      </c>
      <c r="AX1034" t="n">
        <v>1</v>
      </c>
      <c r="AY1034" t="n">
        <v>0</v>
      </c>
      <c r="AZ1034" t="n">
        <v>1</v>
      </c>
    </row>
    <row r="1035">
      <c r="A1035" s="7" t="inlineStr"/>
      <c r="B1035" t="inlineStr">
        <is>
          <t>FIBROMYALGIA1_HX</t>
        </is>
      </c>
      <c r="C1035" s="10" t="inlineStr">
        <is>
          <t>both_studies</t>
        </is>
      </c>
      <c r="D1035" t="b">
        <v>1</v>
      </c>
      <c r="E1035" t="b">
        <v>1</v>
      </c>
      <c r="F1035" t="n">
        <v>0</v>
      </c>
      <c r="G1035" t="n">
        <v>1</v>
      </c>
      <c r="H1035" t="n">
        <v>1</v>
      </c>
      <c r="I1035" t="n">
        <v>1</v>
      </c>
      <c r="J1035" t="n">
        <v>0</v>
      </c>
      <c r="K1035" t="inlineStr">
        <is>
          <t>11-D-0172</t>
        </is>
      </c>
      <c r="L1035" s="5" t="inlineStr">
        <is>
          <t>Rheumatological Comorbidities | Family History</t>
        </is>
      </c>
      <c r="M1035" s="5" t="inlineStr">
        <is>
          <t>4072_Rheumatological Comorbidit | 4470_Family History</t>
        </is>
      </c>
      <c r="N1035" t="inlineStr">
        <is>
          <t>22018.0</t>
        </is>
      </c>
      <c r="O1035" t="inlineStr">
        <is>
          <t>2.0 | 3.0</t>
        </is>
      </c>
      <c r="Q1035" s="5" t="inlineStr">
        <is>
          <t>Fibromyalgia History | Fibromyalgia</t>
        </is>
      </c>
      <c r="R1035" t="inlineStr">
        <is>
          <t>Yes | No</t>
        </is>
      </c>
      <c r="S1035" t="inlineStr">
        <is>
          <t>1 | 0</t>
        </is>
      </c>
      <c r="W1035" t="inlineStr">
        <is>
          <t>String</t>
        </is>
      </c>
      <c r="X1035" t="n">
        <v>3</v>
      </c>
      <c r="Y1035" t="n">
        <v>2</v>
      </c>
      <c r="Z1035" t="n">
        <v>1</v>
      </c>
      <c r="AA1035" t="n">
        <v>2</v>
      </c>
      <c r="AB1035" t="n">
        <v>2</v>
      </c>
      <c r="AC1035" t="n">
        <v>2</v>
      </c>
      <c r="AD1035" t="n">
        <v>0</v>
      </c>
      <c r="AE1035" t="n">
        <v>1</v>
      </c>
      <c r="AF1035" t="inlineStr">
        <is>
          <t>15-D-0051</t>
        </is>
      </c>
      <c r="AG1035" s="5" t="inlineStr">
        <is>
          <t>Family History | Rheumatological Comorbidities</t>
        </is>
      </c>
      <c r="AH1035" s="5" t="inlineStr">
        <is>
          <t>8503_Family History | 8540_Rheumatological Comorbidit</t>
        </is>
      </c>
      <c r="AI1035" t="inlineStr">
        <is>
          <t>22018.0</t>
        </is>
      </c>
      <c r="AJ1035" t="inlineStr">
        <is>
          <t>3.0 | 2.0</t>
        </is>
      </c>
      <c r="AL1035" s="5" t="inlineStr">
        <is>
          <t>Fibromyalgia | Fibromyalgia History</t>
        </is>
      </c>
      <c r="AM1035" t="inlineStr">
        <is>
          <t>Yes | No</t>
        </is>
      </c>
      <c r="AN1035" t="inlineStr">
        <is>
          <t>1 | 0</t>
        </is>
      </c>
      <c r="AR1035" t="inlineStr">
        <is>
          <t>String</t>
        </is>
      </c>
      <c r="AS1035" t="n">
        <v>3</v>
      </c>
      <c r="AT1035" t="n">
        <v>2</v>
      </c>
      <c r="AU1035" t="n">
        <v>1</v>
      </c>
      <c r="AV1035" t="n">
        <v>2</v>
      </c>
      <c r="AW1035" t="n">
        <v>2</v>
      </c>
      <c r="AX1035" t="n">
        <v>2</v>
      </c>
      <c r="AY1035" t="n">
        <v>0</v>
      </c>
      <c r="AZ1035" t="n">
        <v>1</v>
      </c>
    </row>
    <row r="1036">
      <c r="A1036" s="7" t="inlineStr"/>
      <c r="B1036" t="inlineStr">
        <is>
          <t>FIBROMYALGIA1_HX_RELATIVE</t>
        </is>
      </c>
      <c r="C1036" s="10" t="inlineStr">
        <is>
          <t>both_studies</t>
        </is>
      </c>
      <c r="D1036" t="b">
        <v>1</v>
      </c>
      <c r="E1036" t="b">
        <v>1</v>
      </c>
      <c r="F1036" t="n">
        <v>1</v>
      </c>
      <c r="G1036" t="n">
        <v>1</v>
      </c>
      <c r="H1036" t="n">
        <v>1</v>
      </c>
      <c r="I1036" t="n">
        <v>1</v>
      </c>
      <c r="J1036" t="n">
        <v>1</v>
      </c>
      <c r="K1036" t="inlineStr">
        <is>
          <t>11-D-0172</t>
        </is>
      </c>
      <c r="L1036" t="inlineStr">
        <is>
          <t>Family History</t>
        </is>
      </c>
      <c r="M1036" t="inlineStr">
        <is>
          <t>4470_Family History</t>
        </is>
      </c>
      <c r="N1036" t="inlineStr">
        <is>
          <t>123373.0</t>
        </is>
      </c>
      <c r="O1036" t="inlineStr">
        <is>
          <t>1.0</t>
        </is>
      </c>
      <c r="Q1036" s="5" t="inlineStr">
        <is>
          <t>Family Member with Fibromyalgia</t>
        </is>
      </c>
      <c r="R1036" s="5" t="inlineStr">
        <is>
          <t>Mother | Father | Sister | Brother | Maternal grandparent | Paternal grandparent</t>
        </is>
      </c>
      <c r="S1036" t="inlineStr">
        <is>
          <t>1 | 2 | 3 | 4 | 5 | 6</t>
        </is>
      </c>
      <c r="W1036" t="inlineStr">
        <is>
          <t>String</t>
        </is>
      </c>
      <c r="X1036" t="n">
        <v>6</v>
      </c>
      <c r="Y1036" t="n">
        <v>1</v>
      </c>
      <c r="Z1036" t="n">
        <v>1</v>
      </c>
      <c r="AA1036" t="n">
        <v>1</v>
      </c>
      <c r="AB1036" t="n">
        <v>1</v>
      </c>
      <c r="AC1036" t="n">
        <v>6</v>
      </c>
      <c r="AD1036" t="n">
        <v>0</v>
      </c>
      <c r="AE1036" t="n">
        <v>1</v>
      </c>
      <c r="AF1036" t="inlineStr">
        <is>
          <t>15-D-0051</t>
        </is>
      </c>
      <c r="AG1036" t="inlineStr">
        <is>
          <t>Family History</t>
        </is>
      </c>
      <c r="AH1036" t="inlineStr">
        <is>
          <t>8503_Family History</t>
        </is>
      </c>
      <c r="AI1036" t="inlineStr">
        <is>
          <t>123373.0</t>
        </is>
      </c>
      <c r="AJ1036" t="inlineStr">
        <is>
          <t>1.0</t>
        </is>
      </c>
      <c r="AL1036" s="5" t="inlineStr">
        <is>
          <t>Family Member with Fibromyalgia</t>
        </is>
      </c>
      <c r="AM1036" s="5" t="inlineStr">
        <is>
          <t>Mother | Father | Sister | Brother | Maternal grandparent | Paternal grandparent</t>
        </is>
      </c>
      <c r="AN1036" t="inlineStr">
        <is>
          <t>1 | 2 | 3 | 4 | 5 | 6</t>
        </is>
      </c>
      <c r="AR1036" t="inlineStr">
        <is>
          <t>String</t>
        </is>
      </c>
      <c r="AS1036" t="n">
        <v>6</v>
      </c>
      <c r="AT1036" t="n">
        <v>1</v>
      </c>
      <c r="AU1036" t="n">
        <v>1</v>
      </c>
      <c r="AV1036" t="n">
        <v>1</v>
      </c>
      <c r="AW1036" t="n">
        <v>1</v>
      </c>
      <c r="AX1036" t="n">
        <v>6</v>
      </c>
      <c r="AY1036" t="n">
        <v>0</v>
      </c>
      <c r="AZ1036" t="n">
        <v>1</v>
      </c>
    </row>
    <row r="1037">
      <c r="A1037" s="7" t="inlineStr"/>
      <c r="B1037" t="inlineStr">
        <is>
          <t>FLOW_P1L</t>
        </is>
      </c>
      <c r="C1037" s="10" t="inlineStr">
        <is>
          <t>both_studies</t>
        </is>
      </c>
      <c r="D1037" t="b">
        <v>1</v>
      </c>
      <c r="E1037" t="b">
        <v>1</v>
      </c>
      <c r="F1037" t="n">
        <v>1</v>
      </c>
      <c r="G1037" t="n">
        <v>1</v>
      </c>
      <c r="H1037" t="n">
        <v>1</v>
      </c>
      <c r="I1037" t="n">
        <v>1</v>
      </c>
      <c r="J1037" t="n">
        <v>1</v>
      </c>
      <c r="K1037" t="inlineStr">
        <is>
          <t>11-D-0172</t>
        </is>
      </c>
      <c r="L1037" t="inlineStr">
        <is>
          <t>Salivary Flow Form</t>
        </is>
      </c>
      <c r="M1037" t="inlineStr">
        <is>
          <t>4092_Salivary Flow Form</t>
        </is>
      </c>
      <c r="N1037" t="inlineStr">
        <is>
          <t>18312.0</t>
        </is>
      </c>
      <c r="O1037" t="inlineStr">
        <is>
          <t>1.0</t>
        </is>
      </c>
      <c r="Q1037" t="inlineStr">
        <is>
          <t>Left P1 flow mL/min/gld</t>
        </is>
      </c>
      <c r="W1037" t="inlineStr">
        <is>
          <t>Numeric</t>
        </is>
      </c>
      <c r="X1037" t="n">
        <v>1</v>
      </c>
      <c r="Y1037" t="n">
        <v>1</v>
      </c>
      <c r="Z1037" t="n">
        <v>1</v>
      </c>
      <c r="AA1037" t="n">
        <v>1</v>
      </c>
      <c r="AB1037" t="n">
        <v>1</v>
      </c>
      <c r="AC1037" t="n">
        <v>0</v>
      </c>
      <c r="AD1037" t="n">
        <v>0</v>
      </c>
      <c r="AE1037" t="n">
        <v>1</v>
      </c>
      <c r="AF1037" t="inlineStr">
        <is>
          <t>15-D-0051</t>
        </is>
      </c>
      <c r="AG1037" t="inlineStr">
        <is>
          <t>Salivary Flow Form</t>
        </is>
      </c>
      <c r="AH1037" t="inlineStr">
        <is>
          <t>8542_Salivary Flow Form</t>
        </is>
      </c>
      <c r="AI1037" t="inlineStr">
        <is>
          <t>18312.0</t>
        </is>
      </c>
      <c r="AJ1037" t="inlineStr">
        <is>
          <t>1.0</t>
        </is>
      </c>
      <c r="AL1037" t="inlineStr">
        <is>
          <t>Left P1 flow mL/min/gld</t>
        </is>
      </c>
      <c r="AR1037" t="inlineStr">
        <is>
          <t>Numeric</t>
        </is>
      </c>
      <c r="AS1037" t="n">
        <v>1</v>
      </c>
      <c r="AT1037" t="n">
        <v>1</v>
      </c>
      <c r="AU1037" t="n">
        <v>1</v>
      </c>
      <c r="AV1037" t="n">
        <v>1</v>
      </c>
      <c r="AW1037" t="n">
        <v>1</v>
      </c>
      <c r="AX1037" t="n">
        <v>0</v>
      </c>
      <c r="AY1037" t="n">
        <v>0</v>
      </c>
      <c r="AZ1037" t="n">
        <v>1</v>
      </c>
    </row>
    <row r="1038">
      <c r="A1038" s="7" t="inlineStr"/>
      <c r="B1038" t="inlineStr">
        <is>
          <t>FLOW_P2L</t>
        </is>
      </c>
      <c r="C1038" s="10" t="inlineStr">
        <is>
          <t>both_studies</t>
        </is>
      </c>
      <c r="D1038" t="b">
        <v>1</v>
      </c>
      <c r="E1038" t="b">
        <v>1</v>
      </c>
      <c r="F1038" t="n">
        <v>1</v>
      </c>
      <c r="G1038" t="n">
        <v>1</v>
      </c>
      <c r="H1038" t="n">
        <v>1</v>
      </c>
      <c r="I1038" t="n">
        <v>1</v>
      </c>
      <c r="J1038" t="n">
        <v>1</v>
      </c>
      <c r="K1038" t="inlineStr">
        <is>
          <t>11-D-0172</t>
        </is>
      </c>
      <c r="L1038" t="inlineStr">
        <is>
          <t>Salivary Flow Form</t>
        </is>
      </c>
      <c r="M1038" t="inlineStr">
        <is>
          <t>4092_Salivary Flow Form</t>
        </is>
      </c>
      <c r="N1038" t="inlineStr">
        <is>
          <t>18313.0</t>
        </is>
      </c>
      <c r="O1038" t="inlineStr">
        <is>
          <t>1.0</t>
        </is>
      </c>
      <c r="Q1038" t="inlineStr">
        <is>
          <t>Left P2 flow mL/min/gld</t>
        </is>
      </c>
      <c r="W1038" t="inlineStr">
        <is>
          <t>Numeric</t>
        </is>
      </c>
      <c r="X1038" t="n">
        <v>1</v>
      </c>
      <c r="Y1038" t="n">
        <v>1</v>
      </c>
      <c r="Z1038" t="n">
        <v>1</v>
      </c>
      <c r="AA1038" t="n">
        <v>1</v>
      </c>
      <c r="AB1038" t="n">
        <v>1</v>
      </c>
      <c r="AC1038" t="n">
        <v>0</v>
      </c>
      <c r="AD1038" t="n">
        <v>0</v>
      </c>
      <c r="AE1038" t="n">
        <v>1</v>
      </c>
      <c r="AF1038" t="inlineStr">
        <is>
          <t>15-D-0051</t>
        </is>
      </c>
      <c r="AG1038" t="inlineStr">
        <is>
          <t>Salivary Flow Form</t>
        </is>
      </c>
      <c r="AH1038" t="inlineStr">
        <is>
          <t>8542_Salivary Flow Form</t>
        </is>
      </c>
      <c r="AI1038" t="inlineStr">
        <is>
          <t>18313.0</t>
        </is>
      </c>
      <c r="AJ1038" t="inlineStr">
        <is>
          <t>1.0</t>
        </is>
      </c>
      <c r="AL1038" t="inlineStr">
        <is>
          <t>Left P2 flow mL/min/gld</t>
        </is>
      </c>
      <c r="AR1038" t="inlineStr">
        <is>
          <t>Numeric</t>
        </is>
      </c>
      <c r="AS1038" t="n">
        <v>1</v>
      </c>
      <c r="AT1038" t="n">
        <v>1</v>
      </c>
      <c r="AU1038" t="n">
        <v>1</v>
      </c>
      <c r="AV1038" t="n">
        <v>1</v>
      </c>
      <c r="AW1038" t="n">
        <v>1</v>
      </c>
      <c r="AX1038" t="n">
        <v>0</v>
      </c>
      <c r="AY1038" t="n">
        <v>0</v>
      </c>
      <c r="AZ1038" t="n">
        <v>1</v>
      </c>
    </row>
    <row r="1039">
      <c r="A1039" s="7" t="inlineStr"/>
      <c r="B1039" t="inlineStr">
        <is>
          <t>FLOW_P2R</t>
        </is>
      </c>
      <c r="C1039" s="10" t="inlineStr">
        <is>
          <t>both_studies</t>
        </is>
      </c>
      <c r="D1039" t="b">
        <v>1</v>
      </c>
      <c r="E1039" t="b">
        <v>1</v>
      </c>
      <c r="F1039" t="n">
        <v>1</v>
      </c>
      <c r="G1039" t="n">
        <v>1</v>
      </c>
      <c r="H1039" t="n">
        <v>1</v>
      </c>
      <c r="I1039" t="n">
        <v>1</v>
      </c>
      <c r="J1039" t="n">
        <v>1</v>
      </c>
      <c r="K1039" t="inlineStr">
        <is>
          <t>11-D-0172</t>
        </is>
      </c>
      <c r="L1039" t="inlineStr">
        <is>
          <t>Salivary Flow Form</t>
        </is>
      </c>
      <c r="M1039" t="inlineStr">
        <is>
          <t>4092_Salivary Flow Form</t>
        </is>
      </c>
      <c r="N1039" t="inlineStr">
        <is>
          <t>18311.0</t>
        </is>
      </c>
      <c r="O1039" t="inlineStr">
        <is>
          <t>1.0</t>
        </is>
      </c>
      <c r="Q1039" t="inlineStr">
        <is>
          <t>Right P2 flow mL/min/gld</t>
        </is>
      </c>
      <c r="W1039" t="inlineStr">
        <is>
          <t>Numeric</t>
        </is>
      </c>
      <c r="X1039" t="n">
        <v>1</v>
      </c>
      <c r="Y1039" t="n">
        <v>1</v>
      </c>
      <c r="Z1039" t="n">
        <v>1</v>
      </c>
      <c r="AA1039" t="n">
        <v>1</v>
      </c>
      <c r="AB1039" t="n">
        <v>1</v>
      </c>
      <c r="AC1039" t="n">
        <v>0</v>
      </c>
      <c r="AD1039" t="n">
        <v>0</v>
      </c>
      <c r="AE1039" t="n">
        <v>1</v>
      </c>
      <c r="AF1039" t="inlineStr">
        <is>
          <t>15-D-0051</t>
        </is>
      </c>
      <c r="AG1039" t="inlineStr">
        <is>
          <t>Salivary Flow Form</t>
        </is>
      </c>
      <c r="AH1039" t="inlineStr">
        <is>
          <t>8542_Salivary Flow Form</t>
        </is>
      </c>
      <c r="AI1039" t="inlineStr">
        <is>
          <t>18311.0</t>
        </is>
      </c>
      <c r="AJ1039" t="inlineStr">
        <is>
          <t>1.0</t>
        </is>
      </c>
      <c r="AL1039" t="inlineStr">
        <is>
          <t>Right P2 flow mL/min/gld</t>
        </is>
      </c>
      <c r="AR1039" t="inlineStr">
        <is>
          <t>Numeric</t>
        </is>
      </c>
      <c r="AS1039" t="n">
        <v>1</v>
      </c>
      <c r="AT1039" t="n">
        <v>1</v>
      </c>
      <c r="AU1039" t="n">
        <v>1</v>
      </c>
      <c r="AV1039" t="n">
        <v>1</v>
      </c>
      <c r="AW1039" t="n">
        <v>1</v>
      </c>
      <c r="AX1039" t="n">
        <v>0</v>
      </c>
      <c r="AY1039" t="n">
        <v>0</v>
      </c>
      <c r="AZ1039" t="n">
        <v>1</v>
      </c>
    </row>
    <row r="1040">
      <c r="A1040" s="7" t="inlineStr"/>
      <c r="B1040" t="inlineStr">
        <is>
          <t>FLOW_PIR</t>
        </is>
      </c>
      <c r="C1040" s="10" t="inlineStr">
        <is>
          <t>both_studies</t>
        </is>
      </c>
      <c r="D1040" t="b">
        <v>1</v>
      </c>
      <c r="E1040" t="b">
        <v>1</v>
      </c>
      <c r="F1040" t="n">
        <v>1</v>
      </c>
      <c r="G1040" t="n">
        <v>1</v>
      </c>
      <c r="H1040" t="n">
        <v>1</v>
      </c>
      <c r="I1040" t="n">
        <v>1</v>
      </c>
      <c r="J1040" t="n">
        <v>1</v>
      </c>
      <c r="K1040" t="inlineStr">
        <is>
          <t>11-D-0172</t>
        </is>
      </c>
      <c r="L1040" t="inlineStr">
        <is>
          <t>Salivary Flow Form</t>
        </is>
      </c>
      <c r="M1040" t="inlineStr">
        <is>
          <t>4092_Salivary Flow Form</t>
        </is>
      </c>
      <c r="N1040" t="inlineStr">
        <is>
          <t>18310.0</t>
        </is>
      </c>
      <c r="O1040" t="inlineStr">
        <is>
          <t>1.0</t>
        </is>
      </c>
      <c r="Q1040" t="inlineStr">
        <is>
          <t>Right P1 flow mL/min/gld</t>
        </is>
      </c>
      <c r="W1040" t="inlineStr">
        <is>
          <t>Numeric</t>
        </is>
      </c>
      <c r="X1040" t="n">
        <v>1</v>
      </c>
      <c r="Y1040" t="n">
        <v>1</v>
      </c>
      <c r="Z1040" t="n">
        <v>1</v>
      </c>
      <c r="AA1040" t="n">
        <v>1</v>
      </c>
      <c r="AB1040" t="n">
        <v>1</v>
      </c>
      <c r="AC1040" t="n">
        <v>0</v>
      </c>
      <c r="AD1040" t="n">
        <v>0</v>
      </c>
      <c r="AE1040" t="n">
        <v>1</v>
      </c>
      <c r="AF1040" t="inlineStr">
        <is>
          <t>15-D-0051</t>
        </is>
      </c>
      <c r="AG1040" t="inlineStr">
        <is>
          <t>Salivary Flow Form</t>
        </is>
      </c>
      <c r="AH1040" t="inlineStr">
        <is>
          <t>8542_Salivary Flow Form</t>
        </is>
      </c>
      <c r="AI1040" t="inlineStr">
        <is>
          <t>18310.0</t>
        </is>
      </c>
      <c r="AJ1040" t="inlineStr">
        <is>
          <t>1.0</t>
        </is>
      </c>
      <c r="AL1040" t="inlineStr">
        <is>
          <t>Right P1 flow mL/min/gld</t>
        </is>
      </c>
      <c r="AR1040" t="inlineStr">
        <is>
          <t>Numeric</t>
        </is>
      </c>
      <c r="AS1040" t="n">
        <v>1</v>
      </c>
      <c r="AT1040" t="n">
        <v>1</v>
      </c>
      <c r="AU1040" t="n">
        <v>1</v>
      </c>
      <c r="AV1040" t="n">
        <v>1</v>
      </c>
      <c r="AW1040" t="n">
        <v>1</v>
      </c>
      <c r="AX1040" t="n">
        <v>0</v>
      </c>
      <c r="AY1040" t="n">
        <v>0</v>
      </c>
      <c r="AZ1040" t="n">
        <v>1</v>
      </c>
    </row>
    <row r="1041">
      <c r="A1041" s="7" t="inlineStr"/>
      <c r="B1041" t="inlineStr">
        <is>
          <t>FLOW_SM1</t>
        </is>
      </c>
      <c r="C1041" s="10" t="inlineStr">
        <is>
          <t>both_studies</t>
        </is>
      </c>
      <c r="D1041" t="b">
        <v>1</v>
      </c>
      <c r="E1041" t="b">
        <v>1</v>
      </c>
      <c r="F1041" t="n">
        <v>1</v>
      </c>
      <c r="G1041" t="n">
        <v>1</v>
      </c>
      <c r="H1041" t="n">
        <v>1</v>
      </c>
      <c r="I1041" t="n">
        <v>1</v>
      </c>
      <c r="J1041" t="n">
        <v>1</v>
      </c>
      <c r="K1041" t="inlineStr">
        <is>
          <t>11-D-0172</t>
        </is>
      </c>
      <c r="L1041" t="inlineStr">
        <is>
          <t>Salivary Flow Form</t>
        </is>
      </c>
      <c r="M1041" t="inlineStr">
        <is>
          <t>4092_Salivary Flow Form</t>
        </is>
      </c>
      <c r="N1041" t="inlineStr">
        <is>
          <t>18314.0</t>
        </is>
      </c>
      <c r="O1041" t="inlineStr">
        <is>
          <t>1.0</t>
        </is>
      </c>
      <c r="Q1041" t="inlineStr">
        <is>
          <t>SM1 flow mL/min/2gld</t>
        </is>
      </c>
      <c r="W1041" t="inlineStr">
        <is>
          <t>Numeric</t>
        </is>
      </c>
      <c r="X1041" t="n">
        <v>1</v>
      </c>
      <c r="Y1041" t="n">
        <v>1</v>
      </c>
      <c r="Z1041" t="n">
        <v>1</v>
      </c>
      <c r="AA1041" t="n">
        <v>1</v>
      </c>
      <c r="AB1041" t="n">
        <v>1</v>
      </c>
      <c r="AC1041" t="n">
        <v>0</v>
      </c>
      <c r="AD1041" t="n">
        <v>0</v>
      </c>
      <c r="AE1041" t="n">
        <v>1</v>
      </c>
      <c r="AF1041" t="inlineStr">
        <is>
          <t>15-D-0051</t>
        </is>
      </c>
      <c r="AG1041" t="inlineStr">
        <is>
          <t>Salivary Flow Form</t>
        </is>
      </c>
      <c r="AH1041" t="inlineStr">
        <is>
          <t>8542_Salivary Flow Form</t>
        </is>
      </c>
      <c r="AI1041" t="inlineStr">
        <is>
          <t>18314.0</t>
        </is>
      </c>
      <c r="AJ1041" t="inlineStr">
        <is>
          <t>1.0</t>
        </is>
      </c>
      <c r="AL1041" t="inlineStr">
        <is>
          <t>SM1 flow mL/min/2gld</t>
        </is>
      </c>
      <c r="AR1041" t="inlineStr">
        <is>
          <t>Numeric</t>
        </is>
      </c>
      <c r="AS1041" t="n">
        <v>1</v>
      </c>
      <c r="AT1041" t="n">
        <v>1</v>
      </c>
      <c r="AU1041" t="n">
        <v>1</v>
      </c>
      <c r="AV1041" t="n">
        <v>1</v>
      </c>
      <c r="AW1041" t="n">
        <v>1</v>
      </c>
      <c r="AX1041" t="n">
        <v>0</v>
      </c>
      <c r="AY1041" t="n">
        <v>0</v>
      </c>
      <c r="AZ1041" t="n">
        <v>1</v>
      </c>
    </row>
    <row r="1042">
      <c r="A1042" s="7" t="inlineStr"/>
      <c r="B1042" t="inlineStr">
        <is>
          <t>FLOW_SM2</t>
        </is>
      </c>
      <c r="C1042" s="10" t="inlineStr">
        <is>
          <t>both_studies</t>
        </is>
      </c>
      <c r="D1042" t="b">
        <v>1</v>
      </c>
      <c r="E1042" t="b">
        <v>1</v>
      </c>
      <c r="F1042" t="n">
        <v>1</v>
      </c>
      <c r="G1042" t="n">
        <v>1</v>
      </c>
      <c r="H1042" t="n">
        <v>1</v>
      </c>
      <c r="I1042" t="n">
        <v>1</v>
      </c>
      <c r="J1042" t="n">
        <v>1</v>
      </c>
      <c r="K1042" t="inlineStr">
        <is>
          <t>11-D-0172</t>
        </is>
      </c>
      <c r="L1042" t="inlineStr">
        <is>
          <t>Salivary Flow Form</t>
        </is>
      </c>
      <c r="M1042" t="inlineStr">
        <is>
          <t>4092_Salivary Flow Form</t>
        </is>
      </c>
      <c r="N1042" t="inlineStr">
        <is>
          <t>18315.0</t>
        </is>
      </c>
      <c r="O1042" t="inlineStr">
        <is>
          <t>1.0</t>
        </is>
      </c>
      <c r="Q1042" t="inlineStr">
        <is>
          <t>SM2 flow mL/min/2gld</t>
        </is>
      </c>
      <c r="W1042" t="inlineStr">
        <is>
          <t>Numeric</t>
        </is>
      </c>
      <c r="X1042" t="n">
        <v>1</v>
      </c>
      <c r="Y1042" t="n">
        <v>1</v>
      </c>
      <c r="Z1042" t="n">
        <v>1</v>
      </c>
      <c r="AA1042" t="n">
        <v>1</v>
      </c>
      <c r="AB1042" t="n">
        <v>1</v>
      </c>
      <c r="AC1042" t="n">
        <v>0</v>
      </c>
      <c r="AD1042" t="n">
        <v>0</v>
      </c>
      <c r="AE1042" t="n">
        <v>1</v>
      </c>
      <c r="AF1042" t="inlineStr">
        <is>
          <t>15-D-0051</t>
        </is>
      </c>
      <c r="AG1042" t="inlineStr">
        <is>
          <t>Salivary Flow Form</t>
        </is>
      </c>
      <c r="AH1042" t="inlineStr">
        <is>
          <t>8542_Salivary Flow Form</t>
        </is>
      </c>
      <c r="AI1042" t="inlineStr">
        <is>
          <t>18315.0</t>
        </is>
      </c>
      <c r="AJ1042" t="inlineStr">
        <is>
          <t>1.0</t>
        </is>
      </c>
      <c r="AL1042" t="inlineStr">
        <is>
          <t>SM2 flow mL/min/2gld</t>
        </is>
      </c>
      <c r="AR1042" t="inlineStr">
        <is>
          <t>Numeric</t>
        </is>
      </c>
      <c r="AS1042" t="n">
        <v>1</v>
      </c>
      <c r="AT1042" t="n">
        <v>1</v>
      </c>
      <c r="AU1042" t="n">
        <v>1</v>
      </c>
      <c r="AV1042" t="n">
        <v>1</v>
      </c>
      <c r="AW1042" t="n">
        <v>1</v>
      </c>
      <c r="AX1042" t="n">
        <v>0</v>
      </c>
      <c r="AY1042" t="n">
        <v>0</v>
      </c>
      <c r="AZ1042" t="n">
        <v>1</v>
      </c>
    </row>
    <row r="1043">
      <c r="A1043" s="7" t="inlineStr"/>
      <c r="B1043" t="inlineStr">
        <is>
          <t>FLOW_WHOLE_STIM</t>
        </is>
      </c>
      <c r="C1043" s="10" t="inlineStr">
        <is>
          <t>both_studies</t>
        </is>
      </c>
      <c r="D1043" t="b">
        <v>1</v>
      </c>
      <c r="E1043" t="b">
        <v>1</v>
      </c>
      <c r="F1043" t="n">
        <v>1</v>
      </c>
      <c r="G1043" t="n">
        <v>1</v>
      </c>
      <c r="H1043" t="n">
        <v>1</v>
      </c>
      <c r="I1043" t="n">
        <v>1</v>
      </c>
      <c r="J1043" t="n">
        <v>1</v>
      </c>
      <c r="K1043" t="inlineStr">
        <is>
          <t>11-D-0172</t>
        </is>
      </c>
      <c r="L1043" t="inlineStr">
        <is>
          <t>Salivary Flow Form</t>
        </is>
      </c>
      <c r="M1043" t="inlineStr">
        <is>
          <t>4092_Salivary Flow Form</t>
        </is>
      </c>
      <c r="N1043" t="inlineStr">
        <is>
          <t>24339.0</t>
        </is>
      </c>
      <c r="O1043" t="inlineStr">
        <is>
          <t>3.0</t>
        </is>
      </c>
      <c r="Q1043" t="inlineStr">
        <is>
          <t>Whole stimulated</t>
        </is>
      </c>
      <c r="W1043" t="inlineStr">
        <is>
          <t>Numeric</t>
        </is>
      </c>
      <c r="X1043" t="n">
        <v>1</v>
      </c>
      <c r="Y1043" t="n">
        <v>1</v>
      </c>
      <c r="Z1043" t="n">
        <v>1</v>
      </c>
      <c r="AA1043" t="n">
        <v>1</v>
      </c>
      <c r="AB1043" t="n">
        <v>1</v>
      </c>
      <c r="AC1043" t="n">
        <v>0</v>
      </c>
      <c r="AD1043" t="n">
        <v>0</v>
      </c>
      <c r="AE1043" t="n">
        <v>1</v>
      </c>
      <c r="AF1043" t="inlineStr">
        <is>
          <t>15-D-0051</t>
        </is>
      </c>
      <c r="AG1043" t="inlineStr">
        <is>
          <t>Salivary Flow Form</t>
        </is>
      </c>
      <c r="AH1043" t="inlineStr">
        <is>
          <t>8542_Salivary Flow Form</t>
        </is>
      </c>
      <c r="AI1043" t="inlineStr">
        <is>
          <t>24339.0</t>
        </is>
      </c>
      <c r="AJ1043" t="inlineStr">
        <is>
          <t>3.0</t>
        </is>
      </c>
      <c r="AL1043" t="inlineStr">
        <is>
          <t>Whole stimulated</t>
        </is>
      </c>
      <c r="AR1043" t="inlineStr">
        <is>
          <t>Numeric</t>
        </is>
      </c>
      <c r="AS1043" t="n">
        <v>1</v>
      </c>
      <c r="AT1043" t="n">
        <v>1</v>
      </c>
      <c r="AU1043" t="n">
        <v>1</v>
      </c>
      <c r="AV1043" t="n">
        <v>1</v>
      </c>
      <c r="AW1043" t="n">
        <v>1</v>
      </c>
      <c r="AX1043" t="n">
        <v>0</v>
      </c>
      <c r="AY1043" t="n">
        <v>0</v>
      </c>
      <c r="AZ1043" t="n">
        <v>1</v>
      </c>
    </row>
    <row r="1044">
      <c r="A1044" s="7" t="inlineStr"/>
      <c r="B1044" t="inlineStr">
        <is>
          <t>FLOW_WHOLE_UNSTIM</t>
        </is>
      </c>
      <c r="C1044" s="10" t="inlineStr">
        <is>
          <t>both_studies</t>
        </is>
      </c>
      <c r="D1044" t="b">
        <v>1</v>
      </c>
      <c r="E1044" t="b">
        <v>1</v>
      </c>
      <c r="F1044" t="n">
        <v>1</v>
      </c>
      <c r="G1044" t="n">
        <v>1</v>
      </c>
      <c r="H1044" t="n">
        <v>1</v>
      </c>
      <c r="I1044" t="n">
        <v>1</v>
      </c>
      <c r="J1044" t="n">
        <v>0</v>
      </c>
      <c r="K1044" t="inlineStr">
        <is>
          <t>11-D-0172</t>
        </is>
      </c>
      <c r="L1044" t="inlineStr">
        <is>
          <t>Salivary Flow Form</t>
        </is>
      </c>
      <c r="M1044" t="inlineStr">
        <is>
          <t>4092_Salivary Flow Form</t>
        </is>
      </c>
      <c r="N1044" t="inlineStr">
        <is>
          <t>24335.0</t>
        </is>
      </c>
      <c r="O1044" t="inlineStr">
        <is>
          <t>3.0</t>
        </is>
      </c>
      <c r="Q1044" t="inlineStr">
        <is>
          <t>Whole Unstimulated</t>
        </is>
      </c>
      <c r="V1044" t="inlineStr">
        <is>
          <t>&gt; -0.001</t>
        </is>
      </c>
      <c r="W1044" t="inlineStr">
        <is>
          <t>Numeric</t>
        </is>
      </c>
      <c r="X1044" t="n">
        <v>1</v>
      </c>
      <c r="Y1044" t="n">
        <v>1</v>
      </c>
      <c r="Z1044" t="n">
        <v>1</v>
      </c>
      <c r="AA1044" t="n">
        <v>1</v>
      </c>
      <c r="AB1044" t="n">
        <v>1</v>
      </c>
      <c r="AC1044" t="n">
        <v>0</v>
      </c>
      <c r="AD1044" t="n">
        <v>1</v>
      </c>
      <c r="AE1044" t="n">
        <v>1</v>
      </c>
      <c r="AF1044" t="inlineStr">
        <is>
          <t>15-D-0051</t>
        </is>
      </c>
      <c r="AG1044" t="inlineStr">
        <is>
          <t>WUS Only | Salivary Flow Form</t>
        </is>
      </c>
      <c r="AH1044" s="5" t="inlineStr">
        <is>
          <t>10226_WUS Only | 8542_Salivary Flow Form</t>
        </is>
      </c>
      <c r="AI1044" t="inlineStr">
        <is>
          <t>24335.0</t>
        </is>
      </c>
      <c r="AJ1044" t="inlineStr">
        <is>
          <t>3.0</t>
        </is>
      </c>
      <c r="AL1044" t="inlineStr">
        <is>
          <t>Whole Unstimulated</t>
        </is>
      </c>
      <c r="AQ1044" t="inlineStr">
        <is>
          <t>&gt; -0.001</t>
        </is>
      </c>
      <c r="AR1044" t="inlineStr">
        <is>
          <t>Numeric</t>
        </is>
      </c>
      <c r="AS1044" t="n">
        <v>2</v>
      </c>
      <c r="AT1044" t="n">
        <v>2</v>
      </c>
      <c r="AU1044" t="n">
        <v>1</v>
      </c>
      <c r="AV1044" t="n">
        <v>1</v>
      </c>
      <c r="AW1044" t="n">
        <v>1</v>
      </c>
      <c r="AX1044" t="n">
        <v>0</v>
      </c>
      <c r="AY1044" t="n">
        <v>1</v>
      </c>
      <c r="AZ1044" t="n">
        <v>1</v>
      </c>
    </row>
    <row r="1045">
      <c r="A1045" s="7" t="inlineStr"/>
      <c r="B1045" t="inlineStr">
        <is>
          <t>FLUORIDE_TOOTHPASTE</t>
        </is>
      </c>
      <c r="C1045" s="10" t="inlineStr">
        <is>
          <t>both_studies</t>
        </is>
      </c>
      <c r="D1045" t="b">
        <v>1</v>
      </c>
      <c r="E1045" t="b">
        <v>1</v>
      </c>
      <c r="F1045" t="n">
        <v>1</v>
      </c>
      <c r="G1045" t="n">
        <v>1</v>
      </c>
      <c r="H1045" t="n">
        <v>1</v>
      </c>
      <c r="I1045" t="n">
        <v>1</v>
      </c>
      <c r="J1045" t="n">
        <v>1</v>
      </c>
      <c r="K1045" t="inlineStr">
        <is>
          <t>11-D-0172</t>
        </is>
      </c>
      <c r="L1045" s="5" t="inlineStr">
        <is>
          <t>Patient Dry Mouth Questionnaire</t>
        </is>
      </c>
      <c r="M1045" s="5" t="inlineStr">
        <is>
          <t>4077_Patient Dry Mouth Question</t>
        </is>
      </c>
      <c r="N1045" t="inlineStr">
        <is>
          <t>17243.0</t>
        </is>
      </c>
      <c r="O1045" t="inlineStr">
        <is>
          <t>1.0</t>
        </is>
      </c>
      <c r="Q1045" s="5" t="inlineStr">
        <is>
          <t>2. Do you use a fluoride-containing toothpaste?</t>
        </is>
      </c>
      <c r="R1045" t="inlineStr">
        <is>
          <t>No | Yes | Not sure</t>
        </is>
      </c>
      <c r="W1045" t="inlineStr">
        <is>
          <t>String</t>
        </is>
      </c>
      <c r="X1045" t="n">
        <v>3</v>
      </c>
      <c r="Y1045" t="n">
        <v>1</v>
      </c>
      <c r="Z1045" t="n">
        <v>1</v>
      </c>
      <c r="AA1045" t="n">
        <v>1</v>
      </c>
      <c r="AB1045" t="n">
        <v>1</v>
      </c>
      <c r="AC1045" t="n">
        <v>3</v>
      </c>
      <c r="AD1045" t="n">
        <v>0</v>
      </c>
      <c r="AE1045" t="n">
        <v>1</v>
      </c>
      <c r="AF1045" t="inlineStr">
        <is>
          <t>15-D-0051</t>
        </is>
      </c>
      <c r="AG1045" s="5" t="inlineStr">
        <is>
          <t>Patient Dry Mouth Questionnaire</t>
        </is>
      </c>
      <c r="AH1045" s="5" t="inlineStr">
        <is>
          <t>8539_Patient Dry Mouth Question</t>
        </is>
      </c>
      <c r="AI1045" t="inlineStr">
        <is>
          <t>17243.0</t>
        </is>
      </c>
      <c r="AJ1045" t="inlineStr">
        <is>
          <t>1.0</t>
        </is>
      </c>
      <c r="AL1045" s="5" t="inlineStr">
        <is>
          <t>2. Do you use a fluoride-containing toothpaste?</t>
        </is>
      </c>
      <c r="AM1045" t="inlineStr">
        <is>
          <t>No | Yes | Not sure</t>
        </is>
      </c>
      <c r="AR1045" t="inlineStr">
        <is>
          <t>String</t>
        </is>
      </c>
      <c r="AS1045" t="n">
        <v>3</v>
      </c>
      <c r="AT1045" t="n">
        <v>1</v>
      </c>
      <c r="AU1045" t="n">
        <v>1</v>
      </c>
      <c r="AV1045" t="n">
        <v>1</v>
      </c>
      <c r="AW1045" t="n">
        <v>1</v>
      </c>
      <c r="AX1045" t="n">
        <v>3</v>
      </c>
      <c r="AY1045" t="n">
        <v>0</v>
      </c>
      <c r="AZ1045" t="n">
        <v>1</v>
      </c>
    </row>
    <row r="1046">
      <c r="A1046" s="7" t="inlineStr"/>
      <c r="B1046" t="inlineStr">
        <is>
          <t>FMLY_HX_AUTOIMMUNE_OTHR</t>
        </is>
      </c>
      <c r="C1046" s="10" t="inlineStr">
        <is>
          <t>both_studies</t>
        </is>
      </c>
      <c r="D1046" t="b">
        <v>1</v>
      </c>
      <c r="E1046" t="b">
        <v>1</v>
      </c>
      <c r="F1046" t="n">
        <v>1</v>
      </c>
      <c r="G1046" t="n">
        <v>1</v>
      </c>
      <c r="H1046" t="n">
        <v>1</v>
      </c>
      <c r="I1046" t="n">
        <v>1</v>
      </c>
      <c r="J1046" t="n">
        <v>1</v>
      </c>
      <c r="K1046" t="inlineStr">
        <is>
          <t>11-D-0172</t>
        </is>
      </c>
      <c r="L1046" t="inlineStr">
        <is>
          <t>Family History</t>
        </is>
      </c>
      <c r="M1046" t="inlineStr">
        <is>
          <t>4470_Family History</t>
        </is>
      </c>
      <c r="N1046" t="inlineStr">
        <is>
          <t>123278.0</t>
        </is>
      </c>
      <c r="O1046" t="inlineStr">
        <is>
          <t>1.0</t>
        </is>
      </c>
      <c r="Q1046" t="inlineStr">
        <is>
          <t>Other autoimmune disease</t>
        </is>
      </c>
      <c r="R1046" t="inlineStr">
        <is>
          <t>Yes | No</t>
        </is>
      </c>
      <c r="S1046" t="inlineStr">
        <is>
          <t>1 | 0</t>
        </is>
      </c>
      <c r="W1046" t="inlineStr">
        <is>
          <t>String</t>
        </is>
      </c>
      <c r="X1046" t="n">
        <v>2</v>
      </c>
      <c r="Y1046" t="n">
        <v>1</v>
      </c>
      <c r="Z1046" t="n">
        <v>1</v>
      </c>
      <c r="AA1046" t="n">
        <v>1</v>
      </c>
      <c r="AB1046" t="n">
        <v>1</v>
      </c>
      <c r="AC1046" t="n">
        <v>2</v>
      </c>
      <c r="AD1046" t="n">
        <v>0</v>
      </c>
      <c r="AE1046" t="n">
        <v>1</v>
      </c>
      <c r="AF1046" t="inlineStr">
        <is>
          <t>15-D-0051</t>
        </is>
      </c>
      <c r="AG1046" t="inlineStr">
        <is>
          <t>Family History</t>
        </is>
      </c>
      <c r="AH1046" t="inlineStr">
        <is>
          <t>8503_Family History</t>
        </is>
      </c>
      <c r="AI1046" t="inlineStr">
        <is>
          <t>123278.0</t>
        </is>
      </c>
      <c r="AJ1046" t="inlineStr">
        <is>
          <t>1.0</t>
        </is>
      </c>
      <c r="AL1046" t="inlineStr">
        <is>
          <t>Other autoimmune disease</t>
        </is>
      </c>
      <c r="AM1046" t="inlineStr">
        <is>
          <t>Yes | No</t>
        </is>
      </c>
      <c r="AN1046" t="inlineStr">
        <is>
          <t>1 | 0</t>
        </is>
      </c>
      <c r="AR1046" t="inlineStr">
        <is>
          <t>String</t>
        </is>
      </c>
      <c r="AS1046" t="n">
        <v>2</v>
      </c>
      <c r="AT1046" t="n">
        <v>1</v>
      </c>
      <c r="AU1046" t="n">
        <v>1</v>
      </c>
      <c r="AV1046" t="n">
        <v>1</v>
      </c>
      <c r="AW1046" t="n">
        <v>1</v>
      </c>
      <c r="AX1046" t="n">
        <v>2</v>
      </c>
      <c r="AY1046" t="n">
        <v>0</v>
      </c>
      <c r="AZ1046" t="n">
        <v>1</v>
      </c>
    </row>
    <row r="1047">
      <c r="A1047" s="7" t="inlineStr"/>
      <c r="B1047" t="inlineStr">
        <is>
          <t>FMLY_HX_AUTOIMMUNE_OTHR_SPFY</t>
        </is>
      </c>
      <c r="C1047" s="10" t="inlineStr">
        <is>
          <t>both_studies</t>
        </is>
      </c>
      <c r="D1047" t="b">
        <v>1</v>
      </c>
      <c r="E1047" t="b">
        <v>1</v>
      </c>
      <c r="F1047" t="n">
        <v>1</v>
      </c>
      <c r="G1047" t="n">
        <v>1</v>
      </c>
      <c r="H1047" t="n">
        <v>1</v>
      </c>
      <c r="I1047" t="n">
        <v>1</v>
      </c>
      <c r="J1047" t="n">
        <v>1</v>
      </c>
      <c r="K1047" t="inlineStr">
        <is>
          <t>11-D-0172</t>
        </is>
      </c>
      <c r="L1047" t="inlineStr">
        <is>
          <t>Family History</t>
        </is>
      </c>
      <c r="M1047" t="inlineStr">
        <is>
          <t>4470_Family History</t>
        </is>
      </c>
      <c r="N1047" t="inlineStr">
        <is>
          <t>123407.0</t>
        </is>
      </c>
      <c r="O1047" t="inlineStr">
        <is>
          <t>2.0</t>
        </is>
      </c>
      <c r="Q1047" t="inlineStr">
        <is>
          <t>If yes, specify Other</t>
        </is>
      </c>
      <c r="W1047" t="inlineStr">
        <is>
          <t>String</t>
        </is>
      </c>
      <c r="X1047" t="n">
        <v>1</v>
      </c>
      <c r="Y1047" t="n">
        <v>1</v>
      </c>
      <c r="Z1047" t="n">
        <v>1</v>
      </c>
      <c r="AA1047" t="n">
        <v>1</v>
      </c>
      <c r="AB1047" t="n">
        <v>1</v>
      </c>
      <c r="AC1047" t="n">
        <v>0</v>
      </c>
      <c r="AD1047" t="n">
        <v>0</v>
      </c>
      <c r="AE1047" t="n">
        <v>1</v>
      </c>
      <c r="AF1047" t="inlineStr">
        <is>
          <t>15-D-0051</t>
        </is>
      </c>
      <c r="AG1047" t="inlineStr">
        <is>
          <t>Family History</t>
        </is>
      </c>
      <c r="AH1047" t="inlineStr">
        <is>
          <t>8503_Family History</t>
        </is>
      </c>
      <c r="AI1047" t="inlineStr">
        <is>
          <t>123407.0</t>
        </is>
      </c>
      <c r="AJ1047" t="inlineStr">
        <is>
          <t>2.0</t>
        </is>
      </c>
      <c r="AL1047" t="inlineStr">
        <is>
          <t>If yes, specify Other</t>
        </is>
      </c>
      <c r="AR1047" t="inlineStr">
        <is>
          <t>String</t>
        </is>
      </c>
      <c r="AS1047" t="n">
        <v>1</v>
      </c>
      <c r="AT1047" t="n">
        <v>1</v>
      </c>
      <c r="AU1047" t="n">
        <v>1</v>
      </c>
      <c r="AV1047" t="n">
        <v>1</v>
      </c>
      <c r="AW1047" t="n">
        <v>1</v>
      </c>
      <c r="AX1047" t="n">
        <v>0</v>
      </c>
      <c r="AY1047" t="n">
        <v>0</v>
      </c>
      <c r="AZ1047" t="n">
        <v>1</v>
      </c>
    </row>
    <row r="1048">
      <c r="A1048" s="7" t="inlineStr"/>
      <c r="B1048" t="inlineStr">
        <is>
          <t>FMLY_HX_AUTOIMMUNE_RELATIVE</t>
        </is>
      </c>
      <c r="C1048" s="10" t="inlineStr">
        <is>
          <t>both_studies</t>
        </is>
      </c>
      <c r="D1048" t="b">
        <v>1</v>
      </c>
      <c r="E1048" t="b">
        <v>1</v>
      </c>
      <c r="F1048" t="n">
        <v>1</v>
      </c>
      <c r="G1048" t="n">
        <v>1</v>
      </c>
      <c r="H1048" t="n">
        <v>1</v>
      </c>
      <c r="I1048" t="n">
        <v>1</v>
      </c>
      <c r="J1048" t="n">
        <v>1</v>
      </c>
      <c r="K1048" t="inlineStr">
        <is>
          <t>11-D-0172</t>
        </is>
      </c>
      <c r="L1048" t="inlineStr">
        <is>
          <t>Family History</t>
        </is>
      </c>
      <c r="M1048" t="inlineStr">
        <is>
          <t>4470_Family History</t>
        </is>
      </c>
      <c r="N1048" t="inlineStr">
        <is>
          <t>123408.0</t>
        </is>
      </c>
      <c r="O1048" t="inlineStr">
        <is>
          <t>1.0</t>
        </is>
      </c>
      <c r="Q1048" s="5" t="inlineStr">
        <is>
          <t>Family Member with this Other autoimmune disease</t>
        </is>
      </c>
      <c r="R1048" s="5" t="inlineStr">
        <is>
          <t>Mother | Father | Sister | Brother | Maternal grandparent | Paternal grandparent</t>
        </is>
      </c>
      <c r="S1048" t="inlineStr">
        <is>
          <t>1 | 2 | 3 | 4 | 5 | 6</t>
        </is>
      </c>
      <c r="W1048" t="inlineStr">
        <is>
          <t>String</t>
        </is>
      </c>
      <c r="X1048" t="n">
        <v>6</v>
      </c>
      <c r="Y1048" t="n">
        <v>1</v>
      </c>
      <c r="Z1048" t="n">
        <v>1</v>
      </c>
      <c r="AA1048" t="n">
        <v>1</v>
      </c>
      <c r="AB1048" t="n">
        <v>1</v>
      </c>
      <c r="AC1048" t="n">
        <v>6</v>
      </c>
      <c r="AD1048" t="n">
        <v>0</v>
      </c>
      <c r="AE1048" t="n">
        <v>1</v>
      </c>
      <c r="AF1048" t="inlineStr">
        <is>
          <t>15-D-0051</t>
        </is>
      </c>
      <c r="AG1048" t="inlineStr">
        <is>
          <t>Family History</t>
        </is>
      </c>
      <c r="AH1048" t="inlineStr">
        <is>
          <t>8503_Family History</t>
        </is>
      </c>
      <c r="AI1048" t="inlineStr">
        <is>
          <t>123408.0</t>
        </is>
      </c>
      <c r="AJ1048" t="inlineStr">
        <is>
          <t>1.0</t>
        </is>
      </c>
      <c r="AL1048" s="5" t="inlineStr">
        <is>
          <t>Family Member with this Other autoimmune disease</t>
        </is>
      </c>
      <c r="AM1048" s="5" t="inlineStr">
        <is>
          <t>Mother | Father | Sister | Brother | Maternal grandparent | Paternal grandparent</t>
        </is>
      </c>
      <c r="AN1048" t="inlineStr">
        <is>
          <t>1 | 2 | 3 | 4 | 5 | 6</t>
        </is>
      </c>
      <c r="AR1048" t="inlineStr">
        <is>
          <t>String</t>
        </is>
      </c>
      <c r="AS1048" t="n">
        <v>6</v>
      </c>
      <c r="AT1048" t="n">
        <v>1</v>
      </c>
      <c r="AU1048" t="n">
        <v>1</v>
      </c>
      <c r="AV1048" t="n">
        <v>1</v>
      </c>
      <c r="AW1048" t="n">
        <v>1</v>
      </c>
      <c r="AX1048" t="n">
        <v>6</v>
      </c>
      <c r="AY1048" t="n">
        <v>0</v>
      </c>
      <c r="AZ1048" t="n">
        <v>1</v>
      </c>
    </row>
    <row r="1049">
      <c r="A1049" s="7" t="inlineStr"/>
      <c r="B1049" t="inlineStr">
        <is>
          <t>FMLY_HX_CANCER</t>
        </is>
      </c>
      <c r="C1049" s="10" t="inlineStr">
        <is>
          <t>both_studies</t>
        </is>
      </c>
      <c r="D1049" t="b">
        <v>1</v>
      </c>
      <c r="E1049" t="b">
        <v>1</v>
      </c>
      <c r="F1049" t="n">
        <v>1</v>
      </c>
      <c r="G1049" t="n">
        <v>1</v>
      </c>
      <c r="H1049" t="n">
        <v>1</v>
      </c>
      <c r="I1049" t="n">
        <v>1</v>
      </c>
      <c r="J1049" t="n">
        <v>1</v>
      </c>
      <c r="K1049" t="inlineStr">
        <is>
          <t>11-D-0172</t>
        </is>
      </c>
      <c r="L1049" t="inlineStr">
        <is>
          <t>Family History</t>
        </is>
      </c>
      <c r="M1049" t="inlineStr">
        <is>
          <t>4470_Family History</t>
        </is>
      </c>
      <c r="N1049" t="inlineStr">
        <is>
          <t>19019.0</t>
        </is>
      </c>
      <c r="O1049" t="inlineStr">
        <is>
          <t>5.0</t>
        </is>
      </c>
      <c r="Q1049" t="inlineStr">
        <is>
          <t>Cancer</t>
        </is>
      </c>
      <c r="R1049" t="inlineStr">
        <is>
          <t>Yes | No</t>
        </is>
      </c>
      <c r="S1049" t="inlineStr">
        <is>
          <t>1 | 0</t>
        </is>
      </c>
      <c r="W1049" t="inlineStr">
        <is>
          <t>String</t>
        </is>
      </c>
      <c r="X1049" t="n">
        <v>2</v>
      </c>
      <c r="Y1049" t="n">
        <v>1</v>
      </c>
      <c r="Z1049" t="n">
        <v>1</v>
      </c>
      <c r="AA1049" t="n">
        <v>1</v>
      </c>
      <c r="AB1049" t="n">
        <v>1</v>
      </c>
      <c r="AC1049" t="n">
        <v>2</v>
      </c>
      <c r="AD1049" t="n">
        <v>0</v>
      </c>
      <c r="AE1049" t="n">
        <v>1</v>
      </c>
      <c r="AF1049" t="inlineStr">
        <is>
          <t>15-D-0051</t>
        </is>
      </c>
      <c r="AG1049" t="inlineStr">
        <is>
          <t>Family History</t>
        </is>
      </c>
      <c r="AH1049" t="inlineStr">
        <is>
          <t>8503_Family History</t>
        </is>
      </c>
      <c r="AI1049" t="inlineStr">
        <is>
          <t>19019.0</t>
        </is>
      </c>
      <c r="AJ1049" t="inlineStr">
        <is>
          <t>5.0</t>
        </is>
      </c>
      <c r="AL1049" t="inlineStr">
        <is>
          <t>Cancer</t>
        </is>
      </c>
      <c r="AM1049" t="inlineStr">
        <is>
          <t>Yes | No</t>
        </is>
      </c>
      <c r="AN1049" t="inlineStr">
        <is>
          <t>1 | 0</t>
        </is>
      </c>
      <c r="AR1049" t="inlineStr">
        <is>
          <t>String</t>
        </is>
      </c>
      <c r="AS1049" t="n">
        <v>2</v>
      </c>
      <c r="AT1049" t="n">
        <v>1</v>
      </c>
      <c r="AU1049" t="n">
        <v>1</v>
      </c>
      <c r="AV1049" t="n">
        <v>1</v>
      </c>
      <c r="AW1049" t="n">
        <v>1</v>
      </c>
      <c r="AX1049" t="n">
        <v>2</v>
      </c>
      <c r="AY1049" t="n">
        <v>0</v>
      </c>
      <c r="AZ1049" t="n">
        <v>1</v>
      </c>
    </row>
    <row r="1050">
      <c r="A1050" s="7" t="inlineStr"/>
      <c r="B1050" t="inlineStr">
        <is>
          <t>FMLY_HX_CANCER_RELATIVE</t>
        </is>
      </c>
      <c r="C1050" s="10" t="inlineStr">
        <is>
          <t>both_studies</t>
        </is>
      </c>
      <c r="D1050" t="b">
        <v>1</v>
      </c>
      <c r="E1050" t="b">
        <v>1</v>
      </c>
      <c r="F1050" t="n">
        <v>1</v>
      </c>
      <c r="G1050" t="n">
        <v>1</v>
      </c>
      <c r="H1050" t="n">
        <v>1</v>
      </c>
      <c r="I1050" t="n">
        <v>1</v>
      </c>
      <c r="J1050" t="n">
        <v>1</v>
      </c>
      <c r="K1050" t="inlineStr">
        <is>
          <t>11-D-0172</t>
        </is>
      </c>
      <c r="L1050" t="inlineStr">
        <is>
          <t>Family History</t>
        </is>
      </c>
      <c r="M1050" t="inlineStr">
        <is>
          <t>4470_Family History</t>
        </is>
      </c>
      <c r="N1050" t="inlineStr">
        <is>
          <t>19020.0</t>
        </is>
      </c>
      <c r="O1050" t="inlineStr">
        <is>
          <t>3.0</t>
        </is>
      </c>
      <c r="Q1050" t="inlineStr">
        <is>
          <t>Family Member with Cancer</t>
        </is>
      </c>
      <c r="R1050" s="5" t="inlineStr">
        <is>
          <t>Mother | Father | Sister | Brother | Maternal grandparent | Paternal grandparent</t>
        </is>
      </c>
      <c r="S1050" t="inlineStr">
        <is>
          <t>1 | 2 | 3 | 4 | 5 | 6</t>
        </is>
      </c>
      <c r="W1050" t="inlineStr">
        <is>
          <t>String</t>
        </is>
      </c>
      <c r="X1050" t="n">
        <v>6</v>
      </c>
      <c r="Y1050" t="n">
        <v>1</v>
      </c>
      <c r="Z1050" t="n">
        <v>1</v>
      </c>
      <c r="AA1050" t="n">
        <v>1</v>
      </c>
      <c r="AB1050" t="n">
        <v>1</v>
      </c>
      <c r="AC1050" t="n">
        <v>6</v>
      </c>
      <c r="AD1050" t="n">
        <v>0</v>
      </c>
      <c r="AE1050" t="n">
        <v>1</v>
      </c>
      <c r="AF1050" t="inlineStr">
        <is>
          <t>15-D-0051</t>
        </is>
      </c>
      <c r="AG1050" t="inlineStr">
        <is>
          <t>Family History</t>
        </is>
      </c>
      <c r="AH1050" t="inlineStr">
        <is>
          <t>8503_Family History</t>
        </is>
      </c>
      <c r="AI1050" t="inlineStr">
        <is>
          <t>19020.0</t>
        </is>
      </c>
      <c r="AJ1050" t="inlineStr">
        <is>
          <t>3.0</t>
        </is>
      </c>
      <c r="AL1050" t="inlineStr">
        <is>
          <t>Family Member with Cancer</t>
        </is>
      </c>
      <c r="AM1050" s="5" t="inlineStr">
        <is>
          <t>Mother | Father | Sister | Brother | Maternal grandparent | Paternal grandparent</t>
        </is>
      </c>
      <c r="AN1050" t="inlineStr">
        <is>
          <t>1 | 2 | 3 | 4 | 5 | 6</t>
        </is>
      </c>
      <c r="AR1050" t="inlineStr">
        <is>
          <t>String</t>
        </is>
      </c>
      <c r="AS1050" t="n">
        <v>6</v>
      </c>
      <c r="AT1050" t="n">
        <v>1</v>
      </c>
      <c r="AU1050" t="n">
        <v>1</v>
      </c>
      <c r="AV1050" t="n">
        <v>1</v>
      </c>
      <c r="AW1050" t="n">
        <v>1</v>
      </c>
      <c r="AX1050" t="n">
        <v>6</v>
      </c>
      <c r="AY1050" t="n">
        <v>0</v>
      </c>
      <c r="AZ1050" t="n">
        <v>1</v>
      </c>
    </row>
    <row r="1051">
      <c r="A1051" s="7" t="inlineStr"/>
      <c r="B1051" t="inlineStr">
        <is>
          <t>FMLY_HX_RHEUMATOID_ARTHRTIS</t>
        </is>
      </c>
      <c r="C1051" s="10" t="inlineStr">
        <is>
          <t>both_studies</t>
        </is>
      </c>
      <c r="D1051" t="b">
        <v>1</v>
      </c>
      <c r="E1051" t="b">
        <v>1</v>
      </c>
      <c r="F1051" t="n">
        <v>1</v>
      </c>
      <c r="G1051" t="n">
        <v>1</v>
      </c>
      <c r="H1051" t="n">
        <v>1</v>
      </c>
      <c r="I1051" t="n">
        <v>1</v>
      </c>
      <c r="J1051" t="n">
        <v>1</v>
      </c>
      <c r="K1051" t="inlineStr">
        <is>
          <t>11-D-0172</t>
        </is>
      </c>
      <c r="L1051" t="inlineStr">
        <is>
          <t>Family History</t>
        </is>
      </c>
      <c r="M1051" t="inlineStr">
        <is>
          <t>4470_Family History</t>
        </is>
      </c>
      <c r="N1051" t="inlineStr">
        <is>
          <t>18995.0</t>
        </is>
      </c>
      <c r="O1051" t="inlineStr">
        <is>
          <t>3.0</t>
        </is>
      </c>
      <c r="Q1051" t="inlineStr">
        <is>
          <t>Rheumatoid arthritis</t>
        </is>
      </c>
      <c r="R1051" t="inlineStr">
        <is>
          <t>Yes | No</t>
        </is>
      </c>
      <c r="S1051" t="inlineStr">
        <is>
          <t>1 | 0</t>
        </is>
      </c>
      <c r="W1051" t="inlineStr">
        <is>
          <t>String</t>
        </is>
      </c>
      <c r="X1051" t="n">
        <v>2</v>
      </c>
      <c r="Y1051" t="n">
        <v>1</v>
      </c>
      <c r="Z1051" t="n">
        <v>1</v>
      </c>
      <c r="AA1051" t="n">
        <v>1</v>
      </c>
      <c r="AB1051" t="n">
        <v>1</v>
      </c>
      <c r="AC1051" t="n">
        <v>2</v>
      </c>
      <c r="AD1051" t="n">
        <v>0</v>
      </c>
      <c r="AE1051" t="n">
        <v>1</v>
      </c>
      <c r="AF1051" t="inlineStr">
        <is>
          <t>15-D-0051</t>
        </is>
      </c>
      <c r="AG1051" t="inlineStr">
        <is>
          <t>Family History</t>
        </is>
      </c>
      <c r="AH1051" t="inlineStr">
        <is>
          <t>8503_Family History</t>
        </is>
      </c>
      <c r="AI1051" t="inlineStr">
        <is>
          <t>18995.0</t>
        </is>
      </c>
      <c r="AJ1051" t="inlineStr">
        <is>
          <t>3.0</t>
        </is>
      </c>
      <c r="AL1051" t="inlineStr">
        <is>
          <t>Rheumatoid arthritis</t>
        </is>
      </c>
      <c r="AM1051" t="inlineStr">
        <is>
          <t>Yes | No</t>
        </is>
      </c>
      <c r="AN1051" t="inlineStr">
        <is>
          <t>1 | 0</t>
        </is>
      </c>
      <c r="AR1051" t="inlineStr">
        <is>
          <t>String</t>
        </is>
      </c>
      <c r="AS1051" t="n">
        <v>2</v>
      </c>
      <c r="AT1051" t="n">
        <v>1</v>
      </c>
      <c r="AU1051" t="n">
        <v>1</v>
      </c>
      <c r="AV1051" t="n">
        <v>1</v>
      </c>
      <c r="AW1051" t="n">
        <v>1</v>
      </c>
      <c r="AX1051" t="n">
        <v>2</v>
      </c>
      <c r="AY1051" t="n">
        <v>0</v>
      </c>
      <c r="AZ1051" t="n">
        <v>1</v>
      </c>
    </row>
    <row r="1052">
      <c r="A1052" s="7" t="inlineStr"/>
      <c r="B1052" s="5" t="inlineStr">
        <is>
          <t>FMLY_HX_RHEUMATOID_ARTHRTIS_RELATIVE</t>
        </is>
      </c>
      <c r="C1052" s="10" t="inlineStr">
        <is>
          <t>both_studies</t>
        </is>
      </c>
      <c r="D1052" t="b">
        <v>1</v>
      </c>
      <c r="E1052" t="b">
        <v>1</v>
      </c>
      <c r="F1052" t="n">
        <v>1</v>
      </c>
      <c r="G1052" t="n">
        <v>1</v>
      </c>
      <c r="H1052" t="n">
        <v>1</v>
      </c>
      <c r="I1052" t="n">
        <v>1</v>
      </c>
      <c r="J1052" t="n">
        <v>1</v>
      </c>
      <c r="K1052" t="inlineStr">
        <is>
          <t>11-D-0172</t>
        </is>
      </c>
      <c r="L1052" t="inlineStr">
        <is>
          <t>Family History</t>
        </is>
      </c>
      <c r="M1052" t="inlineStr">
        <is>
          <t>4470_Family History</t>
        </is>
      </c>
      <c r="N1052" t="inlineStr">
        <is>
          <t>18996.0</t>
        </is>
      </c>
      <c r="O1052" t="inlineStr">
        <is>
          <t>4.0</t>
        </is>
      </c>
      <c r="Q1052" s="5" t="inlineStr">
        <is>
          <t>Family Member with Rheumatoid arthritis</t>
        </is>
      </c>
      <c r="R1052" s="5" t="inlineStr">
        <is>
          <t>Mother | Father | Sister | Brother | Maternal grandparent | Paternal grandparent</t>
        </is>
      </c>
      <c r="S1052" t="inlineStr">
        <is>
          <t>1 | 2 | 3 | 4 | 5 | 6</t>
        </is>
      </c>
      <c r="W1052" t="inlineStr">
        <is>
          <t>String</t>
        </is>
      </c>
      <c r="X1052" t="n">
        <v>6</v>
      </c>
      <c r="Y1052" t="n">
        <v>1</v>
      </c>
      <c r="Z1052" t="n">
        <v>1</v>
      </c>
      <c r="AA1052" t="n">
        <v>1</v>
      </c>
      <c r="AB1052" t="n">
        <v>1</v>
      </c>
      <c r="AC1052" t="n">
        <v>6</v>
      </c>
      <c r="AD1052" t="n">
        <v>0</v>
      </c>
      <c r="AE1052" t="n">
        <v>1</v>
      </c>
      <c r="AF1052" t="inlineStr">
        <is>
          <t>15-D-0051</t>
        </is>
      </c>
      <c r="AG1052" t="inlineStr">
        <is>
          <t>Family History</t>
        </is>
      </c>
      <c r="AH1052" t="inlineStr">
        <is>
          <t>8503_Family History</t>
        </is>
      </c>
      <c r="AI1052" t="inlineStr">
        <is>
          <t>18996.0</t>
        </is>
      </c>
      <c r="AJ1052" t="inlineStr">
        <is>
          <t>4.0</t>
        </is>
      </c>
      <c r="AL1052" s="5" t="inlineStr">
        <is>
          <t>Family Member with Rheumatoid arthritis</t>
        </is>
      </c>
      <c r="AM1052" s="5" t="inlineStr">
        <is>
          <t>Mother | Father | Sister | Brother | Maternal grandparent | Paternal grandparent</t>
        </is>
      </c>
      <c r="AN1052" t="inlineStr">
        <is>
          <t>1 | 2 | 3 | 4 | 5 | 6</t>
        </is>
      </c>
      <c r="AR1052" t="inlineStr">
        <is>
          <t>String</t>
        </is>
      </c>
      <c r="AS1052" t="n">
        <v>6</v>
      </c>
      <c r="AT1052" t="n">
        <v>1</v>
      </c>
      <c r="AU1052" t="n">
        <v>1</v>
      </c>
      <c r="AV1052" t="n">
        <v>1</v>
      </c>
      <c r="AW1052" t="n">
        <v>1</v>
      </c>
      <c r="AX1052" t="n">
        <v>6</v>
      </c>
      <c r="AY1052" t="n">
        <v>0</v>
      </c>
      <c r="AZ1052" t="n">
        <v>1</v>
      </c>
    </row>
    <row r="1053">
      <c r="A1053" s="7" t="inlineStr"/>
      <c r="B1053" t="inlineStr">
        <is>
          <t>FMLY_HX_SJOGRENS</t>
        </is>
      </c>
      <c r="C1053" s="10" t="inlineStr">
        <is>
          <t>both_studies</t>
        </is>
      </c>
      <c r="D1053" t="b">
        <v>1</v>
      </c>
      <c r="E1053" t="b">
        <v>1</v>
      </c>
      <c r="F1053" t="n">
        <v>1</v>
      </c>
      <c r="G1053" t="n">
        <v>1</v>
      </c>
      <c r="H1053" t="n">
        <v>1</v>
      </c>
      <c r="I1053" t="n">
        <v>1</v>
      </c>
      <c r="J1053" t="n">
        <v>1</v>
      </c>
      <c r="K1053" t="inlineStr">
        <is>
          <t>11-D-0172</t>
        </is>
      </c>
      <c r="L1053" t="inlineStr">
        <is>
          <t>Family History</t>
        </is>
      </c>
      <c r="M1053" t="inlineStr">
        <is>
          <t>4470_Family History</t>
        </is>
      </c>
      <c r="N1053" t="inlineStr">
        <is>
          <t>18998.0</t>
        </is>
      </c>
      <c r="O1053" t="inlineStr">
        <is>
          <t>6.0</t>
        </is>
      </c>
      <c r="Q1053" t="inlineStr">
        <is>
          <t>Sjogren's syndrome</t>
        </is>
      </c>
      <c r="R1053" t="inlineStr">
        <is>
          <t>Yes | No</t>
        </is>
      </c>
      <c r="S1053" t="inlineStr">
        <is>
          <t>1 | 0</t>
        </is>
      </c>
      <c r="W1053" t="inlineStr">
        <is>
          <t>String</t>
        </is>
      </c>
      <c r="X1053" t="n">
        <v>2</v>
      </c>
      <c r="Y1053" t="n">
        <v>1</v>
      </c>
      <c r="Z1053" t="n">
        <v>1</v>
      </c>
      <c r="AA1053" t="n">
        <v>1</v>
      </c>
      <c r="AB1053" t="n">
        <v>1</v>
      </c>
      <c r="AC1053" t="n">
        <v>2</v>
      </c>
      <c r="AD1053" t="n">
        <v>0</v>
      </c>
      <c r="AE1053" t="n">
        <v>1</v>
      </c>
      <c r="AF1053" t="inlineStr">
        <is>
          <t>15-D-0051</t>
        </is>
      </c>
      <c r="AG1053" t="inlineStr">
        <is>
          <t>Family History</t>
        </is>
      </c>
      <c r="AH1053" t="inlineStr">
        <is>
          <t>8503_Family History</t>
        </is>
      </c>
      <c r="AI1053" t="inlineStr">
        <is>
          <t>18998.0</t>
        </is>
      </c>
      <c r="AJ1053" t="inlineStr">
        <is>
          <t>6.0</t>
        </is>
      </c>
      <c r="AL1053" t="inlineStr">
        <is>
          <t>Sjogren's syndrome</t>
        </is>
      </c>
      <c r="AM1053" t="inlineStr">
        <is>
          <t>Yes | No</t>
        </is>
      </c>
      <c r="AN1053" t="inlineStr">
        <is>
          <t>1 | 0</t>
        </is>
      </c>
      <c r="AR1053" t="inlineStr">
        <is>
          <t>String</t>
        </is>
      </c>
      <c r="AS1053" t="n">
        <v>2</v>
      </c>
      <c r="AT1053" t="n">
        <v>1</v>
      </c>
      <c r="AU1053" t="n">
        <v>1</v>
      </c>
      <c r="AV1053" t="n">
        <v>1</v>
      </c>
      <c r="AW1053" t="n">
        <v>1</v>
      </c>
      <c r="AX1053" t="n">
        <v>2</v>
      </c>
      <c r="AY1053" t="n">
        <v>0</v>
      </c>
      <c r="AZ1053" t="n">
        <v>1</v>
      </c>
    </row>
    <row r="1054">
      <c r="A1054" s="7" t="inlineStr"/>
      <c r="B1054" t="inlineStr">
        <is>
          <t>FMLY_HX_SJOGRENS_RELATIVE</t>
        </is>
      </c>
      <c r="C1054" s="10" t="inlineStr">
        <is>
          <t>both_studies</t>
        </is>
      </c>
      <c r="D1054" t="b">
        <v>1</v>
      </c>
      <c r="E1054" t="b">
        <v>1</v>
      </c>
      <c r="F1054" t="n">
        <v>1</v>
      </c>
      <c r="G1054" t="n">
        <v>1</v>
      </c>
      <c r="H1054" t="n">
        <v>1</v>
      </c>
      <c r="I1054" t="n">
        <v>1</v>
      </c>
      <c r="J1054" t="n">
        <v>1</v>
      </c>
      <c r="K1054" t="inlineStr">
        <is>
          <t>11-D-0172</t>
        </is>
      </c>
      <c r="L1054" t="inlineStr">
        <is>
          <t>Family History</t>
        </is>
      </c>
      <c r="M1054" t="inlineStr">
        <is>
          <t>4470_Family History</t>
        </is>
      </c>
      <c r="N1054" t="inlineStr">
        <is>
          <t>18999.0</t>
        </is>
      </c>
      <c r="O1054" t="inlineStr">
        <is>
          <t>4.0</t>
        </is>
      </c>
      <c r="Q1054" s="5" t="inlineStr">
        <is>
          <t>Family Member with Sjogren's syndrome</t>
        </is>
      </c>
      <c r="R1054" s="5" t="inlineStr">
        <is>
          <t>Mother | Father | Sister | Brother | Maternal grandparent | Paternal grandparent</t>
        </is>
      </c>
      <c r="S1054" t="inlineStr">
        <is>
          <t>1 | 2 | 3 | 4 | 5 | 6</t>
        </is>
      </c>
      <c r="W1054" t="inlineStr">
        <is>
          <t>String</t>
        </is>
      </c>
      <c r="X1054" t="n">
        <v>6</v>
      </c>
      <c r="Y1054" t="n">
        <v>1</v>
      </c>
      <c r="Z1054" t="n">
        <v>1</v>
      </c>
      <c r="AA1054" t="n">
        <v>1</v>
      </c>
      <c r="AB1054" t="n">
        <v>1</v>
      </c>
      <c r="AC1054" t="n">
        <v>6</v>
      </c>
      <c r="AD1054" t="n">
        <v>0</v>
      </c>
      <c r="AE1054" t="n">
        <v>1</v>
      </c>
      <c r="AF1054" t="inlineStr">
        <is>
          <t>15-D-0051</t>
        </is>
      </c>
      <c r="AG1054" t="inlineStr">
        <is>
          <t>Family History</t>
        </is>
      </c>
      <c r="AH1054" t="inlineStr">
        <is>
          <t>8503_Family History</t>
        </is>
      </c>
      <c r="AI1054" t="inlineStr">
        <is>
          <t>18999.0</t>
        </is>
      </c>
      <c r="AJ1054" t="inlineStr">
        <is>
          <t>4.0</t>
        </is>
      </c>
      <c r="AL1054" s="5" t="inlineStr">
        <is>
          <t>Family Member with Sjogren's syndrome</t>
        </is>
      </c>
      <c r="AM1054" s="5" t="inlineStr">
        <is>
          <t>Mother | Father | Sister | Brother | Maternal grandparent | Paternal grandparent</t>
        </is>
      </c>
      <c r="AN1054" t="inlineStr">
        <is>
          <t>1 | 2 | 3 | 4 | 5 | 6</t>
        </is>
      </c>
      <c r="AR1054" t="inlineStr">
        <is>
          <t>String</t>
        </is>
      </c>
      <c r="AS1054" t="n">
        <v>6</v>
      </c>
      <c r="AT1054" t="n">
        <v>1</v>
      </c>
      <c r="AU1054" t="n">
        <v>1</v>
      </c>
      <c r="AV1054" t="n">
        <v>1</v>
      </c>
      <c r="AW1054" t="n">
        <v>1</v>
      </c>
      <c r="AX1054" t="n">
        <v>6</v>
      </c>
      <c r="AY1054" t="n">
        <v>0</v>
      </c>
      <c r="AZ1054" t="n">
        <v>1</v>
      </c>
    </row>
    <row r="1055">
      <c r="A1055" s="7" t="inlineStr"/>
      <c r="B1055" t="inlineStr">
        <is>
          <t>FMLY_HX_SLE</t>
        </is>
      </c>
      <c r="C1055" s="10" t="inlineStr">
        <is>
          <t>both_studies</t>
        </is>
      </c>
      <c r="D1055" t="b">
        <v>1</v>
      </c>
      <c r="E1055" t="b">
        <v>1</v>
      </c>
      <c r="F1055" t="n">
        <v>1</v>
      </c>
      <c r="G1055" t="n">
        <v>1</v>
      </c>
      <c r="H1055" t="n">
        <v>1</v>
      </c>
      <c r="I1055" t="n">
        <v>1</v>
      </c>
      <c r="J1055" t="n">
        <v>1</v>
      </c>
      <c r="K1055" t="inlineStr">
        <is>
          <t>11-D-0172</t>
        </is>
      </c>
      <c r="L1055" t="inlineStr">
        <is>
          <t>Family History</t>
        </is>
      </c>
      <c r="M1055" t="inlineStr">
        <is>
          <t>4470_Family History</t>
        </is>
      </c>
      <c r="N1055" t="inlineStr">
        <is>
          <t>130666.0</t>
        </is>
      </c>
      <c r="O1055" t="inlineStr">
        <is>
          <t>1.0</t>
        </is>
      </c>
      <c r="Q1055" t="inlineStr">
        <is>
          <t>SLE</t>
        </is>
      </c>
      <c r="R1055" t="inlineStr">
        <is>
          <t>Yes | No</t>
        </is>
      </c>
      <c r="S1055" t="inlineStr">
        <is>
          <t>1 | 0</t>
        </is>
      </c>
      <c r="W1055" t="inlineStr">
        <is>
          <t>String</t>
        </is>
      </c>
      <c r="X1055" t="n">
        <v>2</v>
      </c>
      <c r="Y1055" t="n">
        <v>1</v>
      </c>
      <c r="Z1055" t="n">
        <v>1</v>
      </c>
      <c r="AA1055" t="n">
        <v>1</v>
      </c>
      <c r="AB1055" t="n">
        <v>1</v>
      </c>
      <c r="AC1055" t="n">
        <v>2</v>
      </c>
      <c r="AD1055" t="n">
        <v>0</v>
      </c>
      <c r="AE1055" t="n">
        <v>1</v>
      </c>
      <c r="AF1055" t="inlineStr">
        <is>
          <t>15-D-0051</t>
        </is>
      </c>
      <c r="AG1055" t="inlineStr">
        <is>
          <t>Family History</t>
        </is>
      </c>
      <c r="AH1055" t="inlineStr">
        <is>
          <t>8503_Family History</t>
        </is>
      </c>
      <c r="AI1055" t="inlineStr">
        <is>
          <t>130666.0</t>
        </is>
      </c>
      <c r="AJ1055" t="inlineStr">
        <is>
          <t>1.0</t>
        </is>
      </c>
      <c r="AL1055" t="inlineStr">
        <is>
          <t>SLE</t>
        </is>
      </c>
      <c r="AM1055" t="inlineStr">
        <is>
          <t>Yes | No</t>
        </is>
      </c>
      <c r="AN1055" t="inlineStr">
        <is>
          <t>1 | 0</t>
        </is>
      </c>
      <c r="AR1055" t="inlineStr">
        <is>
          <t>String</t>
        </is>
      </c>
      <c r="AS1055" t="n">
        <v>2</v>
      </c>
      <c r="AT1055" t="n">
        <v>1</v>
      </c>
      <c r="AU1055" t="n">
        <v>1</v>
      </c>
      <c r="AV1055" t="n">
        <v>1</v>
      </c>
      <c r="AW1055" t="n">
        <v>1</v>
      </c>
      <c r="AX1055" t="n">
        <v>2</v>
      </c>
      <c r="AY1055" t="n">
        <v>0</v>
      </c>
      <c r="AZ1055" t="n">
        <v>1</v>
      </c>
    </row>
    <row r="1056">
      <c r="A1056" s="7" t="inlineStr"/>
      <c r="B1056" t="inlineStr">
        <is>
          <t>FMLY_HX_VASCULITIS</t>
        </is>
      </c>
      <c r="C1056" s="10" t="inlineStr">
        <is>
          <t>both_studies</t>
        </is>
      </c>
      <c r="D1056" t="b">
        <v>1</v>
      </c>
      <c r="E1056" t="b">
        <v>1</v>
      </c>
      <c r="F1056" t="n">
        <v>1</v>
      </c>
      <c r="G1056" t="n">
        <v>1</v>
      </c>
      <c r="H1056" t="n">
        <v>1</v>
      </c>
      <c r="I1056" t="n">
        <v>1</v>
      </c>
      <c r="J1056" t="n">
        <v>1</v>
      </c>
      <c r="K1056" t="inlineStr">
        <is>
          <t>11-D-0172</t>
        </is>
      </c>
      <c r="L1056" t="inlineStr">
        <is>
          <t>Family History</t>
        </is>
      </c>
      <c r="M1056" t="inlineStr">
        <is>
          <t>4470_Family History</t>
        </is>
      </c>
      <c r="N1056" t="inlineStr">
        <is>
          <t>19007.0</t>
        </is>
      </c>
      <c r="O1056" t="inlineStr">
        <is>
          <t>3.0</t>
        </is>
      </c>
      <c r="Q1056" t="inlineStr">
        <is>
          <t>Vasculitis</t>
        </is>
      </c>
      <c r="R1056" t="inlineStr">
        <is>
          <t>Yes | No</t>
        </is>
      </c>
      <c r="S1056" t="inlineStr">
        <is>
          <t>1 | 0</t>
        </is>
      </c>
      <c r="W1056" t="inlineStr">
        <is>
          <t>String</t>
        </is>
      </c>
      <c r="X1056" t="n">
        <v>2</v>
      </c>
      <c r="Y1056" t="n">
        <v>1</v>
      </c>
      <c r="Z1056" t="n">
        <v>1</v>
      </c>
      <c r="AA1056" t="n">
        <v>1</v>
      </c>
      <c r="AB1056" t="n">
        <v>1</v>
      </c>
      <c r="AC1056" t="n">
        <v>2</v>
      </c>
      <c r="AD1056" t="n">
        <v>0</v>
      </c>
      <c r="AE1056" t="n">
        <v>1</v>
      </c>
      <c r="AF1056" t="inlineStr">
        <is>
          <t>15-D-0051</t>
        </is>
      </c>
      <c r="AG1056" t="inlineStr">
        <is>
          <t>Family History</t>
        </is>
      </c>
      <c r="AH1056" t="inlineStr">
        <is>
          <t>8503_Family History</t>
        </is>
      </c>
      <c r="AI1056" t="inlineStr">
        <is>
          <t>19007.0</t>
        </is>
      </c>
      <c r="AJ1056" t="inlineStr">
        <is>
          <t>3.0</t>
        </is>
      </c>
      <c r="AL1056" t="inlineStr">
        <is>
          <t>Vasculitis</t>
        </is>
      </c>
      <c r="AM1056" t="inlineStr">
        <is>
          <t>Yes | No</t>
        </is>
      </c>
      <c r="AN1056" t="inlineStr">
        <is>
          <t>1 | 0</t>
        </is>
      </c>
      <c r="AR1056" t="inlineStr">
        <is>
          <t>String</t>
        </is>
      </c>
      <c r="AS1056" t="n">
        <v>2</v>
      </c>
      <c r="AT1056" t="n">
        <v>1</v>
      </c>
      <c r="AU1056" t="n">
        <v>1</v>
      </c>
      <c r="AV1056" t="n">
        <v>1</v>
      </c>
      <c r="AW1056" t="n">
        <v>1</v>
      </c>
      <c r="AX1056" t="n">
        <v>2</v>
      </c>
      <c r="AY1056" t="n">
        <v>0</v>
      </c>
      <c r="AZ1056" t="n">
        <v>1</v>
      </c>
    </row>
    <row r="1057">
      <c r="A1057" s="7" t="inlineStr"/>
      <c r="B1057" t="inlineStr">
        <is>
          <t>FMLY_HX_VASCULITIS_RELATIVE</t>
        </is>
      </c>
      <c r="C1057" s="10" t="inlineStr">
        <is>
          <t>both_studies</t>
        </is>
      </c>
      <c r="D1057" t="b">
        <v>1</v>
      </c>
      <c r="E1057" t="b">
        <v>1</v>
      </c>
      <c r="F1057" t="n">
        <v>1</v>
      </c>
      <c r="G1057" t="n">
        <v>1</v>
      </c>
      <c r="H1057" t="n">
        <v>1</v>
      </c>
      <c r="I1057" t="n">
        <v>1</v>
      </c>
      <c r="J1057" t="n">
        <v>1</v>
      </c>
      <c r="K1057" t="inlineStr">
        <is>
          <t>11-D-0172</t>
        </is>
      </c>
      <c r="L1057" t="inlineStr">
        <is>
          <t>Family History</t>
        </is>
      </c>
      <c r="M1057" t="inlineStr">
        <is>
          <t>4470_Family History</t>
        </is>
      </c>
      <c r="N1057" t="inlineStr">
        <is>
          <t>19008.0</t>
        </is>
      </c>
      <c r="O1057" t="inlineStr">
        <is>
          <t>3.0</t>
        </is>
      </c>
      <c r="Q1057" t="inlineStr">
        <is>
          <t>Family Member with Vasculitis</t>
        </is>
      </c>
      <c r="R1057" s="5" t="inlineStr">
        <is>
          <t>Mother | Father | Sister | Brother | Maternal grandparent | Paternal grandparent</t>
        </is>
      </c>
      <c r="S1057" t="inlineStr">
        <is>
          <t>1 | 2 | 3 | 4 | 5 | 6</t>
        </is>
      </c>
      <c r="W1057" t="inlineStr">
        <is>
          <t>String</t>
        </is>
      </c>
      <c r="X1057" t="n">
        <v>6</v>
      </c>
      <c r="Y1057" t="n">
        <v>1</v>
      </c>
      <c r="Z1057" t="n">
        <v>1</v>
      </c>
      <c r="AA1057" t="n">
        <v>1</v>
      </c>
      <c r="AB1057" t="n">
        <v>1</v>
      </c>
      <c r="AC1057" t="n">
        <v>6</v>
      </c>
      <c r="AD1057" t="n">
        <v>0</v>
      </c>
      <c r="AE1057" t="n">
        <v>1</v>
      </c>
      <c r="AF1057" t="inlineStr">
        <is>
          <t>15-D-0051</t>
        </is>
      </c>
      <c r="AG1057" t="inlineStr">
        <is>
          <t>Family History</t>
        </is>
      </c>
      <c r="AH1057" t="inlineStr">
        <is>
          <t>8503_Family History</t>
        </is>
      </c>
      <c r="AI1057" t="inlineStr">
        <is>
          <t>19008.0</t>
        </is>
      </c>
      <c r="AJ1057" t="inlineStr">
        <is>
          <t>3.0</t>
        </is>
      </c>
      <c r="AL1057" t="inlineStr">
        <is>
          <t>Family Member with Vasculitis</t>
        </is>
      </c>
      <c r="AM1057" s="5" t="inlineStr">
        <is>
          <t>Mother | Father | Sister | Brother | Maternal grandparent | Paternal grandparent</t>
        </is>
      </c>
      <c r="AN1057" t="inlineStr">
        <is>
          <t>1 | 2 | 3 | 4 | 5 | 6</t>
        </is>
      </c>
      <c r="AR1057" t="inlineStr">
        <is>
          <t>String</t>
        </is>
      </c>
      <c r="AS1057" t="n">
        <v>6</v>
      </c>
      <c r="AT1057" t="n">
        <v>1</v>
      </c>
      <c r="AU1057" t="n">
        <v>1</v>
      </c>
      <c r="AV1057" t="n">
        <v>1</v>
      </c>
      <c r="AW1057" t="n">
        <v>1</v>
      </c>
      <c r="AX1057" t="n">
        <v>6</v>
      </c>
      <c r="AY1057" t="n">
        <v>0</v>
      </c>
      <c r="AZ1057" t="n">
        <v>1</v>
      </c>
    </row>
    <row r="1058">
      <c r="A1058" s="7" t="inlineStr"/>
      <c r="B1058" t="inlineStr">
        <is>
          <t>FOM_LESION</t>
        </is>
      </c>
      <c r="C1058" s="10" t="inlineStr">
        <is>
          <t>both_studies</t>
        </is>
      </c>
      <c r="D1058" t="b">
        <v>1</v>
      </c>
      <c r="E1058" t="b">
        <v>1</v>
      </c>
      <c r="F1058" t="n">
        <v>1</v>
      </c>
      <c r="G1058" t="n">
        <v>1</v>
      </c>
      <c r="H1058" t="n">
        <v>1</v>
      </c>
      <c r="I1058" t="n">
        <v>1</v>
      </c>
      <c r="J1058" t="n">
        <v>1</v>
      </c>
      <c r="K1058" t="inlineStr">
        <is>
          <t>11-D-0172</t>
        </is>
      </c>
      <c r="L1058" t="inlineStr">
        <is>
          <t>Oral Exam Form</t>
        </is>
      </c>
      <c r="M1058" t="inlineStr">
        <is>
          <t>4103_Oral Exam Form</t>
        </is>
      </c>
      <c r="N1058" t="inlineStr">
        <is>
          <t>16556.0</t>
        </is>
      </c>
      <c r="O1058" t="inlineStr">
        <is>
          <t>1.0</t>
        </is>
      </c>
      <c r="Q1058" t="inlineStr">
        <is>
          <t>White/red lesions</t>
        </is>
      </c>
      <c r="R1058" t="inlineStr">
        <is>
          <t>Yes | No</t>
        </is>
      </c>
      <c r="S1058" t="inlineStr">
        <is>
          <t>1 | 0</t>
        </is>
      </c>
      <c r="W1058" t="inlineStr">
        <is>
          <t>String</t>
        </is>
      </c>
      <c r="X1058" t="n">
        <v>2</v>
      </c>
      <c r="Y1058" t="n">
        <v>1</v>
      </c>
      <c r="Z1058" t="n">
        <v>1</v>
      </c>
      <c r="AA1058" t="n">
        <v>1</v>
      </c>
      <c r="AB1058" t="n">
        <v>1</v>
      </c>
      <c r="AC1058" t="n">
        <v>2</v>
      </c>
      <c r="AD1058" t="n">
        <v>0</v>
      </c>
      <c r="AE1058" t="n">
        <v>1</v>
      </c>
      <c r="AF1058" t="inlineStr">
        <is>
          <t>15-D-0051</t>
        </is>
      </c>
      <c r="AG1058" t="inlineStr">
        <is>
          <t>Oral Exam Form</t>
        </is>
      </c>
      <c r="AH1058" t="inlineStr">
        <is>
          <t>8509_Oral Exam Form</t>
        </is>
      </c>
      <c r="AI1058" t="inlineStr">
        <is>
          <t>16556.0</t>
        </is>
      </c>
      <c r="AJ1058" t="inlineStr">
        <is>
          <t>1.0</t>
        </is>
      </c>
      <c r="AL1058" t="inlineStr">
        <is>
          <t>White/red lesions</t>
        </is>
      </c>
      <c r="AM1058" t="inlineStr">
        <is>
          <t>Yes | No</t>
        </is>
      </c>
      <c r="AN1058" t="inlineStr">
        <is>
          <t>1 | 0</t>
        </is>
      </c>
      <c r="AR1058" t="inlineStr">
        <is>
          <t>String</t>
        </is>
      </c>
      <c r="AS1058" t="n">
        <v>2</v>
      </c>
      <c r="AT1058" t="n">
        <v>1</v>
      </c>
      <c r="AU1058" t="n">
        <v>1</v>
      </c>
      <c r="AV1058" t="n">
        <v>1</v>
      </c>
      <c r="AW1058" t="n">
        <v>1</v>
      </c>
      <c r="AX1058" t="n">
        <v>2</v>
      </c>
      <c r="AY1058" t="n">
        <v>0</v>
      </c>
      <c r="AZ1058" t="n">
        <v>1</v>
      </c>
    </row>
    <row r="1059">
      <c r="A1059" s="7" t="inlineStr"/>
      <c r="B1059" t="inlineStr">
        <is>
          <t>FOM_NORM</t>
        </is>
      </c>
      <c r="C1059" s="10" t="inlineStr">
        <is>
          <t>both_studies</t>
        </is>
      </c>
      <c r="D1059" t="b">
        <v>1</v>
      </c>
      <c r="E1059" t="b">
        <v>1</v>
      </c>
      <c r="F1059" t="n">
        <v>1</v>
      </c>
      <c r="G1059" t="n">
        <v>1</v>
      </c>
      <c r="H1059" t="n">
        <v>1</v>
      </c>
      <c r="I1059" t="n">
        <v>1</v>
      </c>
      <c r="J1059" t="n">
        <v>1</v>
      </c>
      <c r="K1059" t="inlineStr">
        <is>
          <t>11-D-0172</t>
        </is>
      </c>
      <c r="L1059" t="inlineStr">
        <is>
          <t>Oral Exam Form</t>
        </is>
      </c>
      <c r="M1059" t="inlineStr">
        <is>
          <t>4103_Oral Exam Form</t>
        </is>
      </c>
      <c r="N1059" t="inlineStr">
        <is>
          <t>16544.0</t>
        </is>
      </c>
      <c r="O1059" t="inlineStr">
        <is>
          <t>1.0</t>
        </is>
      </c>
      <c r="Q1059" t="inlineStr">
        <is>
          <t>Normal</t>
        </is>
      </c>
      <c r="R1059" t="inlineStr">
        <is>
          <t>No | Yes</t>
        </is>
      </c>
      <c r="S1059" t="inlineStr">
        <is>
          <t>0 | 1</t>
        </is>
      </c>
      <c r="T1059" t="inlineStr">
        <is>
          <t>Yes</t>
        </is>
      </c>
      <c r="W1059" t="inlineStr">
        <is>
          <t>String</t>
        </is>
      </c>
      <c r="X1059" t="n">
        <v>2</v>
      </c>
      <c r="Y1059" t="n">
        <v>1</v>
      </c>
      <c r="Z1059" t="n">
        <v>1</v>
      </c>
      <c r="AA1059" t="n">
        <v>1</v>
      </c>
      <c r="AB1059" t="n">
        <v>1</v>
      </c>
      <c r="AC1059" t="n">
        <v>2</v>
      </c>
      <c r="AD1059" t="n">
        <v>0</v>
      </c>
      <c r="AE1059" t="n">
        <v>1</v>
      </c>
      <c r="AF1059" t="inlineStr">
        <is>
          <t>15-D-0051</t>
        </is>
      </c>
      <c r="AG1059" t="inlineStr">
        <is>
          <t>Oral Exam Form</t>
        </is>
      </c>
      <c r="AH1059" t="inlineStr">
        <is>
          <t>8509_Oral Exam Form</t>
        </is>
      </c>
      <c r="AI1059" t="inlineStr">
        <is>
          <t>16544.0</t>
        </is>
      </c>
      <c r="AJ1059" t="inlineStr">
        <is>
          <t>1.0</t>
        </is>
      </c>
      <c r="AL1059" t="inlineStr">
        <is>
          <t>Normal</t>
        </is>
      </c>
      <c r="AM1059" t="inlineStr">
        <is>
          <t>No | Yes</t>
        </is>
      </c>
      <c r="AN1059" t="inlineStr">
        <is>
          <t>0 | 1</t>
        </is>
      </c>
      <c r="AO1059" t="inlineStr">
        <is>
          <t>Yes</t>
        </is>
      </c>
      <c r="AR1059" t="inlineStr">
        <is>
          <t>String</t>
        </is>
      </c>
      <c r="AS1059" t="n">
        <v>2</v>
      </c>
      <c r="AT1059" t="n">
        <v>1</v>
      </c>
      <c r="AU1059" t="n">
        <v>1</v>
      </c>
      <c r="AV1059" t="n">
        <v>1</v>
      </c>
      <c r="AW1059" t="n">
        <v>1</v>
      </c>
      <c r="AX1059" t="n">
        <v>2</v>
      </c>
      <c r="AY1059" t="n">
        <v>0</v>
      </c>
      <c r="AZ1059" t="n">
        <v>1</v>
      </c>
    </row>
    <row r="1060">
      <c r="A1060" s="7" t="inlineStr"/>
      <c r="B1060" t="inlineStr">
        <is>
          <t>FOM_NOTE</t>
        </is>
      </c>
      <c r="C1060" s="10" t="inlineStr">
        <is>
          <t>both_studies</t>
        </is>
      </c>
      <c r="D1060" t="b">
        <v>1</v>
      </c>
      <c r="E1060" t="b">
        <v>1</v>
      </c>
      <c r="F1060" t="n">
        <v>1</v>
      </c>
      <c r="G1060" t="n">
        <v>1</v>
      </c>
      <c r="H1060" t="n">
        <v>1</v>
      </c>
      <c r="I1060" t="n">
        <v>1</v>
      </c>
      <c r="J1060" t="n">
        <v>1</v>
      </c>
      <c r="K1060" t="inlineStr">
        <is>
          <t>11-D-0172</t>
        </is>
      </c>
      <c r="L1060" t="inlineStr">
        <is>
          <t>Oral Exam Form</t>
        </is>
      </c>
      <c r="M1060" t="inlineStr">
        <is>
          <t>4103_Oral Exam Form</t>
        </is>
      </c>
      <c r="N1060" t="inlineStr">
        <is>
          <t>16561.0</t>
        </is>
      </c>
      <c r="O1060" t="inlineStr">
        <is>
          <t>1.0</t>
        </is>
      </c>
      <c r="Q1060" t="inlineStr">
        <is>
          <t>If other, please specify</t>
        </is>
      </c>
      <c r="W1060" t="inlineStr">
        <is>
          <t>String</t>
        </is>
      </c>
      <c r="X1060" t="n">
        <v>1</v>
      </c>
      <c r="Y1060" t="n">
        <v>1</v>
      </c>
      <c r="Z1060" t="n">
        <v>1</v>
      </c>
      <c r="AA1060" t="n">
        <v>1</v>
      </c>
      <c r="AB1060" t="n">
        <v>1</v>
      </c>
      <c r="AC1060" t="n">
        <v>0</v>
      </c>
      <c r="AD1060" t="n">
        <v>0</v>
      </c>
      <c r="AE1060" t="n">
        <v>1</v>
      </c>
      <c r="AF1060" t="inlineStr">
        <is>
          <t>15-D-0051</t>
        </is>
      </c>
      <c r="AG1060" t="inlineStr">
        <is>
          <t>Oral Exam Form</t>
        </is>
      </c>
      <c r="AH1060" t="inlineStr">
        <is>
          <t>8509_Oral Exam Form</t>
        </is>
      </c>
      <c r="AI1060" t="inlineStr">
        <is>
          <t>16561.0</t>
        </is>
      </c>
      <c r="AJ1060" t="inlineStr">
        <is>
          <t>1.0</t>
        </is>
      </c>
      <c r="AL1060" t="inlineStr">
        <is>
          <t>If other, please specify</t>
        </is>
      </c>
      <c r="AR1060" t="inlineStr">
        <is>
          <t>String</t>
        </is>
      </c>
      <c r="AS1060" t="n">
        <v>1</v>
      </c>
      <c r="AT1060" t="n">
        <v>1</v>
      </c>
      <c r="AU1060" t="n">
        <v>1</v>
      </c>
      <c r="AV1060" t="n">
        <v>1</v>
      </c>
      <c r="AW1060" t="n">
        <v>1</v>
      </c>
      <c r="AX1060" t="n">
        <v>0</v>
      </c>
      <c r="AY1060" t="n">
        <v>0</v>
      </c>
      <c r="AZ1060" t="n">
        <v>1</v>
      </c>
    </row>
    <row r="1061">
      <c r="A1061" s="7" t="inlineStr"/>
      <c r="B1061" t="inlineStr">
        <is>
          <t>FOM_OTHER</t>
        </is>
      </c>
      <c r="C1061" s="10" t="inlineStr">
        <is>
          <t>both_studies</t>
        </is>
      </c>
      <c r="D1061" t="b">
        <v>1</v>
      </c>
      <c r="E1061" t="b">
        <v>1</v>
      </c>
      <c r="F1061" t="n">
        <v>1</v>
      </c>
      <c r="G1061" t="n">
        <v>1</v>
      </c>
      <c r="H1061" t="n">
        <v>1</v>
      </c>
      <c r="I1061" t="n">
        <v>1</v>
      </c>
      <c r="J1061" t="n">
        <v>1</v>
      </c>
      <c r="K1061" t="inlineStr">
        <is>
          <t>11-D-0172</t>
        </is>
      </c>
      <c r="L1061" t="inlineStr">
        <is>
          <t>Oral Exam Form</t>
        </is>
      </c>
      <c r="M1061" t="inlineStr">
        <is>
          <t>4103_Oral Exam Form</t>
        </is>
      </c>
      <c r="N1061" t="inlineStr">
        <is>
          <t>16558.0</t>
        </is>
      </c>
      <c r="O1061" t="inlineStr">
        <is>
          <t>1.0</t>
        </is>
      </c>
      <c r="Q1061" t="inlineStr">
        <is>
          <t>Other</t>
        </is>
      </c>
      <c r="R1061" t="inlineStr">
        <is>
          <t>Yes | No</t>
        </is>
      </c>
      <c r="S1061" t="inlineStr">
        <is>
          <t>1 | 0</t>
        </is>
      </c>
      <c r="W1061" t="inlineStr">
        <is>
          <t>String</t>
        </is>
      </c>
      <c r="X1061" t="n">
        <v>2</v>
      </c>
      <c r="Y1061" t="n">
        <v>1</v>
      </c>
      <c r="Z1061" t="n">
        <v>1</v>
      </c>
      <c r="AA1061" t="n">
        <v>1</v>
      </c>
      <c r="AB1061" t="n">
        <v>1</v>
      </c>
      <c r="AC1061" t="n">
        <v>2</v>
      </c>
      <c r="AD1061" t="n">
        <v>0</v>
      </c>
      <c r="AE1061" t="n">
        <v>1</v>
      </c>
      <c r="AF1061" t="inlineStr">
        <is>
          <t>15-D-0051</t>
        </is>
      </c>
      <c r="AG1061" t="inlineStr">
        <is>
          <t>Oral Exam Form</t>
        </is>
      </c>
      <c r="AH1061" t="inlineStr">
        <is>
          <t>8509_Oral Exam Form</t>
        </is>
      </c>
      <c r="AI1061" t="inlineStr">
        <is>
          <t>16558.0</t>
        </is>
      </c>
      <c r="AJ1061" t="inlineStr">
        <is>
          <t>1.0</t>
        </is>
      </c>
      <c r="AL1061" t="inlineStr">
        <is>
          <t>Other</t>
        </is>
      </c>
      <c r="AM1061" t="inlineStr">
        <is>
          <t>Yes | No</t>
        </is>
      </c>
      <c r="AN1061" t="inlineStr">
        <is>
          <t>1 | 0</t>
        </is>
      </c>
      <c r="AR1061" t="inlineStr">
        <is>
          <t>String</t>
        </is>
      </c>
      <c r="AS1061" t="n">
        <v>2</v>
      </c>
      <c r="AT1061" t="n">
        <v>1</v>
      </c>
      <c r="AU1061" t="n">
        <v>1</v>
      </c>
      <c r="AV1061" t="n">
        <v>1</v>
      </c>
      <c r="AW1061" t="n">
        <v>1</v>
      </c>
      <c r="AX1061" t="n">
        <v>2</v>
      </c>
      <c r="AY1061" t="n">
        <v>0</v>
      </c>
      <c r="AZ1061" t="n">
        <v>1</v>
      </c>
    </row>
    <row r="1062">
      <c r="A1062" s="7" t="inlineStr"/>
      <c r="B1062" t="inlineStr">
        <is>
          <t>FOM_SWELL</t>
        </is>
      </c>
      <c r="C1062" s="10" t="inlineStr">
        <is>
          <t>both_studies</t>
        </is>
      </c>
      <c r="D1062" t="b">
        <v>1</v>
      </c>
      <c r="E1062" t="b">
        <v>1</v>
      </c>
      <c r="F1062" t="n">
        <v>1</v>
      </c>
      <c r="G1062" t="n">
        <v>1</v>
      </c>
      <c r="H1062" t="n">
        <v>1</v>
      </c>
      <c r="I1062" t="n">
        <v>1</v>
      </c>
      <c r="J1062" t="n">
        <v>1</v>
      </c>
      <c r="K1062" t="inlineStr">
        <is>
          <t>11-D-0172</t>
        </is>
      </c>
      <c r="L1062" t="inlineStr">
        <is>
          <t>Oral Exam Form</t>
        </is>
      </c>
      <c r="M1062" t="inlineStr">
        <is>
          <t>4103_Oral Exam Form</t>
        </is>
      </c>
      <c r="N1062" t="inlineStr">
        <is>
          <t>16547.0</t>
        </is>
      </c>
      <c r="O1062" t="inlineStr">
        <is>
          <t>1.0</t>
        </is>
      </c>
      <c r="Q1062" t="inlineStr">
        <is>
          <t>Swelling</t>
        </is>
      </c>
      <c r="R1062" t="inlineStr">
        <is>
          <t>Yes | No</t>
        </is>
      </c>
      <c r="S1062" t="inlineStr">
        <is>
          <t>1 | 0</t>
        </is>
      </c>
      <c r="W1062" t="inlineStr">
        <is>
          <t>String</t>
        </is>
      </c>
      <c r="X1062" t="n">
        <v>2</v>
      </c>
      <c r="Y1062" t="n">
        <v>1</v>
      </c>
      <c r="Z1062" t="n">
        <v>1</v>
      </c>
      <c r="AA1062" t="n">
        <v>1</v>
      </c>
      <c r="AB1062" t="n">
        <v>1</v>
      </c>
      <c r="AC1062" t="n">
        <v>2</v>
      </c>
      <c r="AD1062" t="n">
        <v>0</v>
      </c>
      <c r="AE1062" t="n">
        <v>1</v>
      </c>
      <c r="AF1062" t="inlineStr">
        <is>
          <t>15-D-0051</t>
        </is>
      </c>
      <c r="AG1062" t="inlineStr">
        <is>
          <t>Oral Exam Form</t>
        </is>
      </c>
      <c r="AH1062" t="inlineStr">
        <is>
          <t>8509_Oral Exam Form</t>
        </is>
      </c>
      <c r="AI1062" t="inlineStr">
        <is>
          <t>16547.0</t>
        </is>
      </c>
      <c r="AJ1062" t="inlineStr">
        <is>
          <t>1.0</t>
        </is>
      </c>
      <c r="AL1062" t="inlineStr">
        <is>
          <t>Swelling</t>
        </is>
      </c>
      <c r="AM1062" t="inlineStr">
        <is>
          <t>Yes | No</t>
        </is>
      </c>
      <c r="AN1062" t="inlineStr">
        <is>
          <t>1 | 0</t>
        </is>
      </c>
      <c r="AR1062" t="inlineStr">
        <is>
          <t>String</t>
        </is>
      </c>
      <c r="AS1062" t="n">
        <v>2</v>
      </c>
      <c r="AT1062" t="n">
        <v>1</v>
      </c>
      <c r="AU1062" t="n">
        <v>1</v>
      </c>
      <c r="AV1062" t="n">
        <v>1</v>
      </c>
      <c r="AW1062" t="n">
        <v>1</v>
      </c>
      <c r="AX1062" t="n">
        <v>2</v>
      </c>
      <c r="AY1062" t="n">
        <v>0</v>
      </c>
      <c r="AZ1062" t="n">
        <v>1</v>
      </c>
    </row>
    <row r="1063">
      <c r="A1063" s="7" t="inlineStr"/>
      <c r="B1063" t="inlineStr">
        <is>
          <t>FOM_ULCER</t>
        </is>
      </c>
      <c r="C1063" s="10" t="inlineStr">
        <is>
          <t>both_studies</t>
        </is>
      </c>
      <c r="D1063" t="b">
        <v>1</v>
      </c>
      <c r="E1063" t="b">
        <v>1</v>
      </c>
      <c r="F1063" t="n">
        <v>1</v>
      </c>
      <c r="G1063" t="n">
        <v>1</v>
      </c>
      <c r="H1063" t="n">
        <v>1</v>
      </c>
      <c r="I1063" t="n">
        <v>1</v>
      </c>
      <c r="J1063" t="n">
        <v>1</v>
      </c>
      <c r="K1063" t="inlineStr">
        <is>
          <t>11-D-0172</t>
        </is>
      </c>
      <c r="L1063" t="inlineStr">
        <is>
          <t>Oral Exam Form</t>
        </is>
      </c>
      <c r="M1063" t="inlineStr">
        <is>
          <t>4103_Oral Exam Form</t>
        </is>
      </c>
      <c r="N1063" t="inlineStr">
        <is>
          <t>16549.0</t>
        </is>
      </c>
      <c r="O1063" t="inlineStr">
        <is>
          <t>1.0</t>
        </is>
      </c>
      <c r="Q1063" t="inlineStr">
        <is>
          <t>Ulceration</t>
        </is>
      </c>
      <c r="R1063" t="inlineStr">
        <is>
          <t>Yes | No</t>
        </is>
      </c>
      <c r="S1063" t="inlineStr">
        <is>
          <t>1 | 0</t>
        </is>
      </c>
      <c r="W1063" t="inlineStr">
        <is>
          <t>String</t>
        </is>
      </c>
      <c r="X1063" t="n">
        <v>2</v>
      </c>
      <c r="Y1063" t="n">
        <v>1</v>
      </c>
      <c r="Z1063" t="n">
        <v>1</v>
      </c>
      <c r="AA1063" t="n">
        <v>1</v>
      </c>
      <c r="AB1063" t="n">
        <v>1</v>
      </c>
      <c r="AC1063" t="n">
        <v>2</v>
      </c>
      <c r="AD1063" t="n">
        <v>0</v>
      </c>
      <c r="AE1063" t="n">
        <v>1</v>
      </c>
      <c r="AF1063" t="inlineStr">
        <is>
          <t>15-D-0051</t>
        </is>
      </c>
      <c r="AG1063" t="inlineStr">
        <is>
          <t>Oral Exam Form</t>
        </is>
      </c>
      <c r="AH1063" t="inlineStr">
        <is>
          <t>8509_Oral Exam Form</t>
        </is>
      </c>
      <c r="AI1063" t="inlineStr">
        <is>
          <t>16549.0</t>
        </is>
      </c>
      <c r="AJ1063" t="inlineStr">
        <is>
          <t>1.0</t>
        </is>
      </c>
      <c r="AL1063" t="inlineStr">
        <is>
          <t>Ulceration</t>
        </is>
      </c>
      <c r="AM1063" t="inlineStr">
        <is>
          <t>Yes | No</t>
        </is>
      </c>
      <c r="AN1063" t="inlineStr">
        <is>
          <t>1 | 0</t>
        </is>
      </c>
      <c r="AR1063" t="inlineStr">
        <is>
          <t>String</t>
        </is>
      </c>
      <c r="AS1063" t="n">
        <v>2</v>
      </c>
      <c r="AT1063" t="n">
        <v>1</v>
      </c>
      <c r="AU1063" t="n">
        <v>1</v>
      </c>
      <c r="AV1063" t="n">
        <v>1</v>
      </c>
      <c r="AW1063" t="n">
        <v>1</v>
      </c>
      <c r="AX1063" t="n">
        <v>2</v>
      </c>
      <c r="AY1063" t="n">
        <v>0</v>
      </c>
      <c r="AZ1063" t="n">
        <v>1</v>
      </c>
    </row>
    <row r="1064">
      <c r="A1064" s="7" t="inlineStr"/>
      <c r="B1064" t="inlineStr">
        <is>
          <t>F_SCORE</t>
        </is>
      </c>
      <c r="C1064" s="10" t="inlineStr">
        <is>
          <t>both_studies</t>
        </is>
      </c>
      <c r="D1064" t="b">
        <v>1</v>
      </c>
      <c r="E1064" t="b">
        <v>1</v>
      </c>
      <c r="F1064" t="n">
        <v>1</v>
      </c>
      <c r="G1064" t="n">
        <v>1</v>
      </c>
      <c r="H1064" t="n">
        <v>1</v>
      </c>
      <c r="I1064" t="n">
        <v>1</v>
      </c>
      <c r="J1064" t="n">
        <v>1</v>
      </c>
      <c r="K1064" t="inlineStr">
        <is>
          <t>11-D-0172</t>
        </is>
      </c>
      <c r="L1064" t="inlineStr">
        <is>
          <t>Biopsy Pathology</t>
        </is>
      </c>
      <c r="M1064" t="inlineStr">
        <is>
          <t>4052_Biopsy Pathology</t>
        </is>
      </c>
      <c r="N1064" t="inlineStr">
        <is>
          <t>16412.0</t>
        </is>
      </c>
      <c r="O1064" t="inlineStr">
        <is>
          <t>1.0</t>
        </is>
      </c>
      <c r="Q1064" t="inlineStr">
        <is>
          <t>Focus Score</t>
        </is>
      </c>
      <c r="R1064" s="5" t="inlineStr">
        <is>
          <t>0 | 1 | 2 | 3 | 4 | 5 | 6 | 7 | 8 | 9 | 10 | 12 | Not Done</t>
        </is>
      </c>
      <c r="S1064" s="5" t="inlineStr">
        <is>
          <t>0 | 1 | 2 | 3 | 4 | 5 | 6 | 7 | 8 | 9 | 10 | 12</t>
        </is>
      </c>
      <c r="W1064" t="inlineStr">
        <is>
          <t>String</t>
        </is>
      </c>
      <c r="X1064" t="n">
        <v>13</v>
      </c>
      <c r="Y1064" t="n">
        <v>1</v>
      </c>
      <c r="Z1064" t="n">
        <v>1</v>
      </c>
      <c r="AA1064" t="n">
        <v>1</v>
      </c>
      <c r="AB1064" t="n">
        <v>1</v>
      </c>
      <c r="AC1064" t="n">
        <v>13</v>
      </c>
      <c r="AD1064" t="n">
        <v>0</v>
      </c>
      <c r="AE1064" t="n">
        <v>1</v>
      </c>
      <c r="AF1064" t="inlineStr">
        <is>
          <t>15-D-0051</t>
        </is>
      </c>
      <c r="AG1064" t="inlineStr">
        <is>
          <t>Biopsy Pathology</t>
        </is>
      </c>
      <c r="AH1064" t="inlineStr">
        <is>
          <t>8498_Biopsy Pathology</t>
        </is>
      </c>
      <c r="AI1064" t="inlineStr">
        <is>
          <t>16412.0</t>
        </is>
      </c>
      <c r="AJ1064" t="inlineStr">
        <is>
          <t>1.0</t>
        </is>
      </c>
      <c r="AL1064" t="inlineStr">
        <is>
          <t>Focus Score</t>
        </is>
      </c>
      <c r="AM1064" s="5" t="inlineStr">
        <is>
          <t>0 | 1 | 2 | 3 | 4 | 5 | 6 | 7 | 8 | 9 | 10 | 12 | Not Done</t>
        </is>
      </c>
      <c r="AN1064" s="5" t="inlineStr">
        <is>
          <t>0 | 1 | 2 | 3 | 4 | 5 | 6 | 7 | 8 | 9 | 10 | 12</t>
        </is>
      </c>
      <c r="AR1064" t="inlineStr">
        <is>
          <t>String</t>
        </is>
      </c>
      <c r="AS1064" t="n">
        <v>13</v>
      </c>
      <c r="AT1064" t="n">
        <v>1</v>
      </c>
      <c r="AU1064" t="n">
        <v>1</v>
      </c>
      <c r="AV1064" t="n">
        <v>1</v>
      </c>
      <c r="AW1064" t="n">
        <v>1</v>
      </c>
      <c r="AX1064" t="n">
        <v>13</v>
      </c>
      <c r="AY1064" t="n">
        <v>0</v>
      </c>
      <c r="AZ1064" t="n">
        <v>1</v>
      </c>
    </row>
    <row r="1065">
      <c r="A1065" s="7" t="inlineStr"/>
      <c r="B1065" t="inlineStr">
        <is>
          <t>GASTRIC_EMPTY_DELAY</t>
        </is>
      </c>
      <c r="C1065" s="10" t="inlineStr">
        <is>
          <t>both_studies</t>
        </is>
      </c>
      <c r="D1065" t="b">
        <v>1</v>
      </c>
      <c r="E1065" t="b">
        <v>1</v>
      </c>
      <c r="F1065" t="n">
        <v>1</v>
      </c>
      <c r="G1065" t="n">
        <v>1</v>
      </c>
      <c r="H1065" t="n">
        <v>1</v>
      </c>
      <c r="I1065" t="n">
        <v>1</v>
      </c>
      <c r="J1065" t="n">
        <v>1</v>
      </c>
      <c r="K1065" t="inlineStr">
        <is>
          <t>11-D-0172</t>
        </is>
      </c>
      <c r="L1065" t="inlineStr">
        <is>
          <t>Systems Review For Physician</t>
        </is>
      </c>
      <c r="M1065" s="5" t="inlineStr">
        <is>
          <t>4071_Systems Review For Physici</t>
        </is>
      </c>
      <c r="N1065" t="inlineStr">
        <is>
          <t>123455.0</t>
        </is>
      </c>
      <c r="O1065" t="inlineStr">
        <is>
          <t>1.0</t>
        </is>
      </c>
      <c r="Q1065" t="inlineStr">
        <is>
          <t>Delayed gastric emptying</t>
        </is>
      </c>
      <c r="R1065" t="inlineStr">
        <is>
          <t>Yes</t>
        </is>
      </c>
      <c r="S1065" t="inlineStr">
        <is>
          <t>1</t>
        </is>
      </c>
      <c r="W1065" t="inlineStr">
        <is>
          <t>String</t>
        </is>
      </c>
      <c r="X1065" t="n">
        <v>1</v>
      </c>
      <c r="Y1065" t="n">
        <v>1</v>
      </c>
      <c r="Z1065" t="n">
        <v>1</v>
      </c>
      <c r="AA1065" t="n">
        <v>1</v>
      </c>
      <c r="AB1065" t="n">
        <v>1</v>
      </c>
      <c r="AC1065" t="n">
        <v>1</v>
      </c>
      <c r="AD1065" t="n">
        <v>0</v>
      </c>
      <c r="AE1065" t="n">
        <v>1</v>
      </c>
      <c r="AF1065" t="inlineStr">
        <is>
          <t>15-D-0051</t>
        </is>
      </c>
      <c r="AG1065" t="inlineStr">
        <is>
          <t>Systems Review For Physician</t>
        </is>
      </c>
      <c r="AH1065" s="5" t="inlineStr">
        <is>
          <t>8546_Systems Review For Physici</t>
        </is>
      </c>
      <c r="AI1065" t="inlineStr">
        <is>
          <t>123455.0</t>
        </is>
      </c>
      <c r="AJ1065" t="inlineStr">
        <is>
          <t>1.0</t>
        </is>
      </c>
      <c r="AL1065" t="inlineStr">
        <is>
          <t>Delayed gastric emptying</t>
        </is>
      </c>
      <c r="AM1065" t="inlineStr">
        <is>
          <t>Yes</t>
        </is>
      </c>
      <c r="AN1065" t="inlineStr">
        <is>
          <t>1</t>
        </is>
      </c>
      <c r="AR1065" t="inlineStr">
        <is>
          <t>String</t>
        </is>
      </c>
      <c r="AS1065" t="n">
        <v>1</v>
      </c>
      <c r="AT1065" t="n">
        <v>1</v>
      </c>
      <c r="AU1065" t="n">
        <v>1</v>
      </c>
      <c r="AV1065" t="n">
        <v>1</v>
      </c>
      <c r="AW1065" t="n">
        <v>1</v>
      </c>
      <c r="AX1065" t="n">
        <v>1</v>
      </c>
      <c r="AY1065" t="n">
        <v>0</v>
      </c>
      <c r="AZ1065" t="n">
        <v>1</v>
      </c>
    </row>
    <row r="1066">
      <c r="A1066" s="7" t="inlineStr"/>
      <c r="B1066" s="5" t="inlineStr">
        <is>
          <t>GASTROINTESTINAL_NORMAL_ABNORMAL</t>
        </is>
      </c>
      <c r="C1066" s="10" t="inlineStr">
        <is>
          <t>both_studies</t>
        </is>
      </c>
      <c r="D1066" t="b">
        <v>1</v>
      </c>
      <c r="E1066" t="b">
        <v>1</v>
      </c>
      <c r="F1066" t="n">
        <v>1</v>
      </c>
      <c r="G1066" t="n">
        <v>1</v>
      </c>
      <c r="H1066" t="n">
        <v>1</v>
      </c>
      <c r="I1066" t="n">
        <v>1</v>
      </c>
      <c r="J1066" t="n">
        <v>1</v>
      </c>
      <c r="K1066" t="inlineStr">
        <is>
          <t>11-D-0172</t>
        </is>
      </c>
      <c r="L1066" t="inlineStr">
        <is>
          <t>Systems Review For Physician</t>
        </is>
      </c>
      <c r="M1066" s="5" t="inlineStr">
        <is>
          <t>4071_Systems Review For Physici</t>
        </is>
      </c>
      <c r="N1066" t="inlineStr">
        <is>
          <t>4415.0</t>
        </is>
      </c>
      <c r="O1066" t="inlineStr">
        <is>
          <t>4.0</t>
        </is>
      </c>
      <c r="Q1066" t="inlineStr">
        <is>
          <t>Gastrointestinal</t>
        </is>
      </c>
      <c r="R1066" t="inlineStr">
        <is>
          <t>Abnormal | Normal | Not Asked</t>
        </is>
      </c>
      <c r="S1066" t="inlineStr">
        <is>
          <t>1 | 0 | 2</t>
        </is>
      </c>
      <c r="T1066" t="inlineStr">
        <is>
          <t>Normal</t>
        </is>
      </c>
      <c r="W1066" t="inlineStr">
        <is>
          <t>String</t>
        </is>
      </c>
      <c r="X1066" t="n">
        <v>3</v>
      </c>
      <c r="Y1066" t="n">
        <v>1</v>
      </c>
      <c r="Z1066" t="n">
        <v>1</v>
      </c>
      <c r="AA1066" t="n">
        <v>1</v>
      </c>
      <c r="AB1066" t="n">
        <v>1</v>
      </c>
      <c r="AC1066" t="n">
        <v>3</v>
      </c>
      <c r="AD1066" t="n">
        <v>0</v>
      </c>
      <c r="AE1066" t="n">
        <v>1</v>
      </c>
      <c r="AF1066" t="inlineStr">
        <is>
          <t>15-D-0051</t>
        </is>
      </c>
      <c r="AG1066" t="inlineStr">
        <is>
          <t>Systems Review For Physician</t>
        </is>
      </c>
      <c r="AH1066" s="5" t="inlineStr">
        <is>
          <t>8546_Systems Review For Physici</t>
        </is>
      </c>
      <c r="AI1066" t="inlineStr">
        <is>
          <t>4415.0</t>
        </is>
      </c>
      <c r="AJ1066" t="inlineStr">
        <is>
          <t>4.0</t>
        </is>
      </c>
      <c r="AL1066" t="inlineStr">
        <is>
          <t>Gastrointestinal</t>
        </is>
      </c>
      <c r="AM1066" t="inlineStr">
        <is>
          <t>Abnormal | Normal | Not Asked</t>
        </is>
      </c>
      <c r="AN1066" t="inlineStr">
        <is>
          <t>1 | 0 | 2</t>
        </is>
      </c>
      <c r="AO1066" t="inlineStr">
        <is>
          <t>Normal</t>
        </is>
      </c>
      <c r="AR1066" t="inlineStr">
        <is>
          <t>String</t>
        </is>
      </c>
      <c r="AS1066" t="n">
        <v>3</v>
      </c>
      <c r="AT1066" t="n">
        <v>1</v>
      </c>
      <c r="AU1066" t="n">
        <v>1</v>
      </c>
      <c r="AV1066" t="n">
        <v>1</v>
      </c>
      <c r="AW1066" t="n">
        <v>1</v>
      </c>
      <c r="AX1066" t="n">
        <v>3</v>
      </c>
      <c r="AY1066" t="n">
        <v>0</v>
      </c>
      <c r="AZ1066" t="n">
        <v>1</v>
      </c>
    </row>
    <row r="1067">
      <c r="A1067" s="7" t="inlineStr"/>
      <c r="B1067" t="inlineStr">
        <is>
          <t>GASTRO_HEMATMS</t>
        </is>
      </c>
      <c r="C1067" s="10" t="inlineStr">
        <is>
          <t>both_studies</t>
        </is>
      </c>
      <c r="D1067" t="b">
        <v>1</v>
      </c>
      <c r="E1067" t="b">
        <v>1</v>
      </c>
      <c r="F1067" t="n">
        <v>1</v>
      </c>
      <c r="G1067" t="n">
        <v>1</v>
      </c>
      <c r="H1067" t="n">
        <v>1</v>
      </c>
      <c r="I1067" t="n">
        <v>1</v>
      </c>
      <c r="J1067" t="n">
        <v>1</v>
      </c>
      <c r="K1067" t="inlineStr">
        <is>
          <t>11-D-0172</t>
        </is>
      </c>
      <c r="L1067" t="inlineStr">
        <is>
          <t>Systems Review For Physician</t>
        </is>
      </c>
      <c r="M1067" s="5" t="inlineStr">
        <is>
          <t>4071_Systems Review For Physici</t>
        </is>
      </c>
      <c r="N1067" t="inlineStr">
        <is>
          <t>17983.0</t>
        </is>
      </c>
      <c r="O1067" t="inlineStr">
        <is>
          <t>1.0</t>
        </is>
      </c>
      <c r="Q1067" t="inlineStr">
        <is>
          <t>Hematemesis</t>
        </is>
      </c>
      <c r="R1067" t="inlineStr">
        <is>
          <t>Yes</t>
        </is>
      </c>
      <c r="S1067" t="inlineStr">
        <is>
          <t>1</t>
        </is>
      </c>
      <c r="U1067" t="inlineStr">
        <is>
          <t>0</t>
        </is>
      </c>
      <c r="W1067" t="inlineStr">
        <is>
          <t>String</t>
        </is>
      </c>
      <c r="X1067" t="n">
        <v>1</v>
      </c>
      <c r="Y1067" t="n">
        <v>1</v>
      </c>
      <c r="Z1067" t="n">
        <v>1</v>
      </c>
      <c r="AA1067" t="n">
        <v>1</v>
      </c>
      <c r="AB1067" t="n">
        <v>1</v>
      </c>
      <c r="AC1067" t="n">
        <v>1</v>
      </c>
      <c r="AD1067" t="n">
        <v>0</v>
      </c>
      <c r="AE1067" t="n">
        <v>1</v>
      </c>
      <c r="AF1067" t="inlineStr">
        <is>
          <t>15-D-0051</t>
        </is>
      </c>
      <c r="AG1067" t="inlineStr">
        <is>
          <t>Systems Review For Physician</t>
        </is>
      </c>
      <c r="AH1067" s="5" t="inlineStr">
        <is>
          <t>8546_Systems Review For Physici</t>
        </is>
      </c>
      <c r="AI1067" t="inlineStr">
        <is>
          <t>17983.0</t>
        </is>
      </c>
      <c r="AJ1067" t="inlineStr">
        <is>
          <t>1.0</t>
        </is>
      </c>
      <c r="AL1067" t="inlineStr">
        <is>
          <t>Hematemesis</t>
        </is>
      </c>
      <c r="AM1067" t="inlineStr">
        <is>
          <t>Yes</t>
        </is>
      </c>
      <c r="AN1067" t="inlineStr">
        <is>
          <t>1</t>
        </is>
      </c>
      <c r="AP1067" t="inlineStr">
        <is>
          <t>0</t>
        </is>
      </c>
      <c r="AR1067" t="inlineStr">
        <is>
          <t>String</t>
        </is>
      </c>
      <c r="AS1067" t="n">
        <v>1</v>
      </c>
      <c r="AT1067" t="n">
        <v>1</v>
      </c>
      <c r="AU1067" t="n">
        <v>1</v>
      </c>
      <c r="AV1067" t="n">
        <v>1</v>
      </c>
      <c r="AW1067" t="n">
        <v>1</v>
      </c>
      <c r="AX1067" t="n">
        <v>1</v>
      </c>
      <c r="AY1067" t="n">
        <v>0</v>
      </c>
      <c r="AZ1067" t="n">
        <v>1</v>
      </c>
    </row>
    <row r="1068">
      <c r="A1068" s="7" t="inlineStr"/>
      <c r="B1068" t="inlineStr">
        <is>
          <t>GASTRO_JAUNDICE</t>
        </is>
      </c>
      <c r="C1068" s="10" t="inlineStr">
        <is>
          <t>both_studies</t>
        </is>
      </c>
      <c r="D1068" t="b">
        <v>1</v>
      </c>
      <c r="E1068" t="b">
        <v>1</v>
      </c>
      <c r="F1068" t="n">
        <v>1</v>
      </c>
      <c r="G1068" t="n">
        <v>1</v>
      </c>
      <c r="H1068" t="n">
        <v>1</v>
      </c>
      <c r="I1068" t="n">
        <v>1</v>
      </c>
      <c r="J1068" t="n">
        <v>1</v>
      </c>
      <c r="K1068" t="inlineStr">
        <is>
          <t>11-D-0172</t>
        </is>
      </c>
      <c r="L1068" t="inlineStr">
        <is>
          <t>Systems Review For Physician</t>
        </is>
      </c>
      <c r="M1068" s="5" t="inlineStr">
        <is>
          <t>4071_Systems Review For Physici</t>
        </is>
      </c>
      <c r="N1068" t="inlineStr">
        <is>
          <t>17928.0</t>
        </is>
      </c>
      <c r="O1068" t="inlineStr">
        <is>
          <t>2.0</t>
        </is>
      </c>
      <c r="Q1068" t="inlineStr">
        <is>
          <t>Jaundice</t>
        </is>
      </c>
      <c r="R1068" t="inlineStr">
        <is>
          <t>Yes</t>
        </is>
      </c>
      <c r="S1068" t="inlineStr">
        <is>
          <t>1</t>
        </is>
      </c>
      <c r="U1068" t="inlineStr">
        <is>
          <t>0</t>
        </is>
      </c>
      <c r="W1068" t="inlineStr">
        <is>
          <t>String</t>
        </is>
      </c>
      <c r="X1068" t="n">
        <v>1</v>
      </c>
      <c r="Y1068" t="n">
        <v>1</v>
      </c>
      <c r="Z1068" t="n">
        <v>1</v>
      </c>
      <c r="AA1068" t="n">
        <v>1</v>
      </c>
      <c r="AB1068" t="n">
        <v>1</v>
      </c>
      <c r="AC1068" t="n">
        <v>1</v>
      </c>
      <c r="AD1068" t="n">
        <v>0</v>
      </c>
      <c r="AE1068" t="n">
        <v>1</v>
      </c>
      <c r="AF1068" t="inlineStr">
        <is>
          <t>15-D-0051</t>
        </is>
      </c>
      <c r="AG1068" t="inlineStr">
        <is>
          <t>Systems Review For Physician</t>
        </is>
      </c>
      <c r="AH1068" s="5" t="inlineStr">
        <is>
          <t>8546_Systems Review For Physici</t>
        </is>
      </c>
      <c r="AI1068" t="inlineStr">
        <is>
          <t>17928.0</t>
        </is>
      </c>
      <c r="AJ1068" t="inlineStr">
        <is>
          <t>2.0</t>
        </is>
      </c>
      <c r="AL1068" t="inlineStr">
        <is>
          <t>Jaundice</t>
        </is>
      </c>
      <c r="AM1068" t="inlineStr">
        <is>
          <t>Yes</t>
        </is>
      </c>
      <c r="AN1068" t="inlineStr">
        <is>
          <t>1</t>
        </is>
      </c>
      <c r="AP1068" t="inlineStr">
        <is>
          <t>0</t>
        </is>
      </c>
      <c r="AR1068" t="inlineStr">
        <is>
          <t>String</t>
        </is>
      </c>
      <c r="AS1068" t="n">
        <v>1</v>
      </c>
      <c r="AT1068" t="n">
        <v>1</v>
      </c>
      <c r="AU1068" t="n">
        <v>1</v>
      </c>
      <c r="AV1068" t="n">
        <v>1</v>
      </c>
      <c r="AW1068" t="n">
        <v>1</v>
      </c>
      <c r="AX1068" t="n">
        <v>1</v>
      </c>
      <c r="AY1068" t="n">
        <v>0</v>
      </c>
      <c r="AZ1068" t="n">
        <v>1</v>
      </c>
    </row>
    <row r="1069">
      <c r="A1069" s="7" t="inlineStr"/>
      <c r="B1069" t="inlineStr">
        <is>
          <t>GASTRO_OTHER</t>
        </is>
      </c>
      <c r="C1069" s="10" t="inlineStr">
        <is>
          <t>both_studies</t>
        </is>
      </c>
      <c r="D1069" t="b">
        <v>1</v>
      </c>
      <c r="E1069" t="b">
        <v>1</v>
      </c>
      <c r="F1069" t="n">
        <v>1</v>
      </c>
      <c r="G1069" t="n">
        <v>1</v>
      </c>
      <c r="H1069" t="n">
        <v>1</v>
      </c>
      <c r="I1069" t="n">
        <v>1</v>
      </c>
      <c r="J1069" t="n">
        <v>1</v>
      </c>
      <c r="K1069" t="inlineStr">
        <is>
          <t>11-D-0172</t>
        </is>
      </c>
      <c r="L1069" t="inlineStr">
        <is>
          <t>Systems Review For Physician</t>
        </is>
      </c>
      <c r="M1069" s="5" t="inlineStr">
        <is>
          <t>4071_Systems Review For Physici</t>
        </is>
      </c>
      <c r="N1069" t="inlineStr">
        <is>
          <t>27778.0</t>
        </is>
      </c>
      <c r="O1069" t="inlineStr">
        <is>
          <t>1.0</t>
        </is>
      </c>
      <c r="Q1069" t="inlineStr">
        <is>
          <t>Other symptoms</t>
        </is>
      </c>
      <c r="R1069" t="inlineStr">
        <is>
          <t>Yes</t>
        </is>
      </c>
      <c r="S1069" t="inlineStr">
        <is>
          <t>1</t>
        </is>
      </c>
      <c r="W1069" t="inlineStr">
        <is>
          <t>String</t>
        </is>
      </c>
      <c r="X1069" t="n">
        <v>1</v>
      </c>
      <c r="Y1069" t="n">
        <v>1</v>
      </c>
      <c r="Z1069" t="n">
        <v>1</v>
      </c>
      <c r="AA1069" t="n">
        <v>1</v>
      </c>
      <c r="AB1069" t="n">
        <v>1</v>
      </c>
      <c r="AC1069" t="n">
        <v>1</v>
      </c>
      <c r="AD1069" t="n">
        <v>0</v>
      </c>
      <c r="AE1069" t="n">
        <v>1</v>
      </c>
      <c r="AF1069" t="inlineStr">
        <is>
          <t>15-D-0051</t>
        </is>
      </c>
      <c r="AG1069" t="inlineStr">
        <is>
          <t>Systems Review For Physician</t>
        </is>
      </c>
      <c r="AH1069" s="5" t="inlineStr">
        <is>
          <t>8546_Systems Review For Physici</t>
        </is>
      </c>
      <c r="AI1069" t="inlineStr">
        <is>
          <t>27778.0</t>
        </is>
      </c>
      <c r="AJ1069" t="inlineStr">
        <is>
          <t>1.0</t>
        </is>
      </c>
      <c r="AL1069" t="inlineStr">
        <is>
          <t>Other symptoms</t>
        </is>
      </c>
      <c r="AM1069" t="inlineStr">
        <is>
          <t>Yes</t>
        </is>
      </c>
      <c r="AN1069" t="inlineStr">
        <is>
          <t>1</t>
        </is>
      </c>
      <c r="AR1069" t="inlineStr">
        <is>
          <t>String</t>
        </is>
      </c>
      <c r="AS1069" t="n">
        <v>1</v>
      </c>
      <c r="AT1069" t="n">
        <v>1</v>
      </c>
      <c r="AU1069" t="n">
        <v>1</v>
      </c>
      <c r="AV1069" t="n">
        <v>1</v>
      </c>
      <c r="AW1069" t="n">
        <v>1</v>
      </c>
      <c r="AX1069" t="n">
        <v>1</v>
      </c>
      <c r="AY1069" t="n">
        <v>0</v>
      </c>
      <c r="AZ1069" t="n">
        <v>1</v>
      </c>
    </row>
    <row r="1070">
      <c r="A1070" s="7" t="inlineStr"/>
      <c r="B1070" t="inlineStr">
        <is>
          <t>GASTRO_OTHER_SPFY</t>
        </is>
      </c>
      <c r="C1070" s="10" t="inlineStr">
        <is>
          <t>both_studies</t>
        </is>
      </c>
      <c r="D1070" t="b">
        <v>1</v>
      </c>
      <c r="E1070" t="b">
        <v>1</v>
      </c>
      <c r="F1070" t="n">
        <v>1</v>
      </c>
      <c r="G1070" t="n">
        <v>1</v>
      </c>
      <c r="H1070" t="n">
        <v>1</v>
      </c>
      <c r="I1070" t="n">
        <v>1</v>
      </c>
      <c r="J1070" t="n">
        <v>1</v>
      </c>
      <c r="K1070" t="inlineStr">
        <is>
          <t>11-D-0172</t>
        </is>
      </c>
      <c r="L1070" t="inlineStr">
        <is>
          <t>Systems Review For Physician</t>
        </is>
      </c>
      <c r="M1070" s="5" t="inlineStr">
        <is>
          <t>4071_Systems Review For Physici</t>
        </is>
      </c>
      <c r="N1070" t="inlineStr">
        <is>
          <t>27779.0</t>
        </is>
      </c>
      <c r="O1070" t="inlineStr">
        <is>
          <t>1.0</t>
        </is>
      </c>
      <c r="Q1070" t="inlineStr">
        <is>
          <t>If yes, specify</t>
        </is>
      </c>
      <c r="W1070" t="inlineStr">
        <is>
          <t>String</t>
        </is>
      </c>
      <c r="X1070" t="n">
        <v>1</v>
      </c>
      <c r="Y1070" t="n">
        <v>1</v>
      </c>
      <c r="Z1070" t="n">
        <v>1</v>
      </c>
      <c r="AA1070" t="n">
        <v>1</v>
      </c>
      <c r="AB1070" t="n">
        <v>1</v>
      </c>
      <c r="AC1070" t="n">
        <v>0</v>
      </c>
      <c r="AD1070" t="n">
        <v>0</v>
      </c>
      <c r="AE1070" t="n">
        <v>1</v>
      </c>
      <c r="AF1070" t="inlineStr">
        <is>
          <t>15-D-0051</t>
        </is>
      </c>
      <c r="AG1070" t="inlineStr">
        <is>
          <t>Systems Review For Physician</t>
        </is>
      </c>
      <c r="AH1070" s="5" t="inlineStr">
        <is>
          <t>8546_Systems Review For Physici</t>
        </is>
      </c>
      <c r="AI1070" t="inlineStr">
        <is>
          <t>27779.0</t>
        </is>
      </c>
      <c r="AJ1070" t="inlineStr">
        <is>
          <t>1.0</t>
        </is>
      </c>
      <c r="AL1070" t="inlineStr">
        <is>
          <t>If yes, specify</t>
        </is>
      </c>
      <c r="AR1070" t="inlineStr">
        <is>
          <t>String</t>
        </is>
      </c>
      <c r="AS1070" t="n">
        <v>1</v>
      </c>
      <c r="AT1070" t="n">
        <v>1</v>
      </c>
      <c r="AU1070" t="n">
        <v>1</v>
      </c>
      <c r="AV1070" t="n">
        <v>1</v>
      </c>
      <c r="AW1070" t="n">
        <v>1</v>
      </c>
      <c r="AX1070" t="n">
        <v>0</v>
      </c>
      <c r="AY1070" t="n">
        <v>0</v>
      </c>
      <c r="AZ1070" t="n">
        <v>1</v>
      </c>
    </row>
    <row r="1071">
      <c r="A1071" s="7" t="inlineStr"/>
      <c r="B1071" t="inlineStr">
        <is>
          <t>GENITOURINARY_NORMAL_ABNORMAL</t>
        </is>
      </c>
      <c r="C1071" s="10" t="inlineStr">
        <is>
          <t>both_studies</t>
        </is>
      </c>
      <c r="D1071" t="b">
        <v>1</v>
      </c>
      <c r="E1071" t="b">
        <v>1</v>
      </c>
      <c r="F1071" t="n">
        <v>1</v>
      </c>
      <c r="G1071" t="n">
        <v>1</v>
      </c>
      <c r="H1071" t="n">
        <v>1</v>
      </c>
      <c r="I1071" t="n">
        <v>1</v>
      </c>
      <c r="J1071" t="n">
        <v>1</v>
      </c>
      <c r="K1071" t="inlineStr">
        <is>
          <t>11-D-0172</t>
        </is>
      </c>
      <c r="L1071" t="inlineStr">
        <is>
          <t>Systems Review For Physician</t>
        </is>
      </c>
      <c r="M1071" s="5" t="inlineStr">
        <is>
          <t>4071_Systems Review For Physici</t>
        </is>
      </c>
      <c r="N1071" t="inlineStr">
        <is>
          <t>4417.0</t>
        </is>
      </c>
      <c r="O1071" t="inlineStr">
        <is>
          <t>3.0</t>
        </is>
      </c>
      <c r="Q1071" t="inlineStr">
        <is>
          <t>Genitourinary</t>
        </is>
      </c>
      <c r="R1071" t="inlineStr">
        <is>
          <t>Abnormal | Normal | Not Asked</t>
        </is>
      </c>
      <c r="S1071" t="inlineStr">
        <is>
          <t>1 | 0 | 2</t>
        </is>
      </c>
      <c r="T1071" t="inlineStr">
        <is>
          <t>Normal</t>
        </is>
      </c>
      <c r="W1071" t="inlineStr">
        <is>
          <t>String</t>
        </is>
      </c>
      <c r="X1071" t="n">
        <v>3</v>
      </c>
      <c r="Y1071" t="n">
        <v>1</v>
      </c>
      <c r="Z1071" t="n">
        <v>1</v>
      </c>
      <c r="AA1071" t="n">
        <v>1</v>
      </c>
      <c r="AB1071" t="n">
        <v>1</v>
      </c>
      <c r="AC1071" t="n">
        <v>3</v>
      </c>
      <c r="AD1071" t="n">
        <v>0</v>
      </c>
      <c r="AE1071" t="n">
        <v>1</v>
      </c>
      <c r="AF1071" t="inlineStr">
        <is>
          <t>15-D-0051</t>
        </is>
      </c>
      <c r="AG1071" t="inlineStr">
        <is>
          <t>Systems Review For Physician</t>
        </is>
      </c>
      <c r="AH1071" s="5" t="inlineStr">
        <is>
          <t>8546_Systems Review For Physici</t>
        </is>
      </c>
      <c r="AI1071" t="inlineStr">
        <is>
          <t>4417.0</t>
        </is>
      </c>
      <c r="AJ1071" t="inlineStr">
        <is>
          <t>3.0</t>
        </is>
      </c>
      <c r="AL1071" t="inlineStr">
        <is>
          <t>Genitourinary</t>
        </is>
      </c>
      <c r="AM1071" t="inlineStr">
        <is>
          <t>Abnormal | Normal | Not Asked</t>
        </is>
      </c>
      <c r="AN1071" t="inlineStr">
        <is>
          <t>1 | 0 | 2</t>
        </is>
      </c>
      <c r="AO1071" t="inlineStr">
        <is>
          <t>Normal</t>
        </is>
      </c>
      <c r="AR1071" t="inlineStr">
        <is>
          <t>String</t>
        </is>
      </c>
      <c r="AS1071" t="n">
        <v>3</v>
      </c>
      <c r="AT1071" t="n">
        <v>1</v>
      </c>
      <c r="AU1071" t="n">
        <v>1</v>
      </c>
      <c r="AV1071" t="n">
        <v>1</v>
      </c>
      <c r="AW1071" t="n">
        <v>1</v>
      </c>
      <c r="AX1071" t="n">
        <v>3</v>
      </c>
      <c r="AY1071" t="n">
        <v>0</v>
      </c>
      <c r="AZ1071" t="n">
        <v>1</v>
      </c>
    </row>
    <row r="1072">
      <c r="A1072" s="7" t="inlineStr"/>
      <c r="B1072" t="inlineStr">
        <is>
          <t>GENITO_OTHER</t>
        </is>
      </c>
      <c r="C1072" s="10" t="inlineStr">
        <is>
          <t>both_studies</t>
        </is>
      </c>
      <c r="D1072" t="b">
        <v>1</v>
      </c>
      <c r="E1072" t="b">
        <v>1</v>
      </c>
      <c r="F1072" t="n">
        <v>1</v>
      </c>
      <c r="G1072" t="n">
        <v>1</v>
      </c>
      <c r="H1072" t="n">
        <v>1</v>
      </c>
      <c r="I1072" t="n">
        <v>1</v>
      </c>
      <c r="J1072" t="n">
        <v>1</v>
      </c>
      <c r="K1072" t="inlineStr">
        <is>
          <t>11-D-0172</t>
        </is>
      </c>
      <c r="L1072" t="inlineStr">
        <is>
          <t>Systems Review For Physician</t>
        </is>
      </c>
      <c r="M1072" s="5" t="inlineStr">
        <is>
          <t>4071_Systems Review For Physici</t>
        </is>
      </c>
      <c r="N1072" t="inlineStr">
        <is>
          <t>27780.0</t>
        </is>
      </c>
      <c r="O1072" t="inlineStr">
        <is>
          <t>1.0</t>
        </is>
      </c>
      <c r="Q1072" t="inlineStr">
        <is>
          <t>Other symptoms</t>
        </is>
      </c>
      <c r="R1072" t="inlineStr">
        <is>
          <t>Yes</t>
        </is>
      </c>
      <c r="S1072" t="inlineStr">
        <is>
          <t>1</t>
        </is>
      </c>
      <c r="W1072" t="inlineStr">
        <is>
          <t>String</t>
        </is>
      </c>
      <c r="X1072" t="n">
        <v>1</v>
      </c>
      <c r="Y1072" t="n">
        <v>1</v>
      </c>
      <c r="Z1072" t="n">
        <v>1</v>
      </c>
      <c r="AA1072" t="n">
        <v>1</v>
      </c>
      <c r="AB1072" t="n">
        <v>1</v>
      </c>
      <c r="AC1072" t="n">
        <v>1</v>
      </c>
      <c r="AD1072" t="n">
        <v>0</v>
      </c>
      <c r="AE1072" t="n">
        <v>1</v>
      </c>
      <c r="AF1072" t="inlineStr">
        <is>
          <t>15-D-0051</t>
        </is>
      </c>
      <c r="AG1072" t="inlineStr">
        <is>
          <t>Systems Review For Physician</t>
        </is>
      </c>
      <c r="AH1072" s="5" t="inlineStr">
        <is>
          <t>8546_Systems Review For Physici</t>
        </is>
      </c>
      <c r="AI1072" t="inlineStr">
        <is>
          <t>27780.0</t>
        </is>
      </c>
      <c r="AJ1072" t="inlineStr">
        <is>
          <t>1.0</t>
        </is>
      </c>
      <c r="AL1072" t="inlineStr">
        <is>
          <t>Other symptoms</t>
        </is>
      </c>
      <c r="AM1072" t="inlineStr">
        <is>
          <t>Yes</t>
        </is>
      </c>
      <c r="AN1072" t="inlineStr">
        <is>
          <t>1</t>
        </is>
      </c>
      <c r="AR1072" t="inlineStr">
        <is>
          <t>String</t>
        </is>
      </c>
      <c r="AS1072" t="n">
        <v>1</v>
      </c>
      <c r="AT1072" t="n">
        <v>1</v>
      </c>
      <c r="AU1072" t="n">
        <v>1</v>
      </c>
      <c r="AV1072" t="n">
        <v>1</v>
      </c>
      <c r="AW1072" t="n">
        <v>1</v>
      </c>
      <c r="AX1072" t="n">
        <v>1</v>
      </c>
      <c r="AY1072" t="n">
        <v>0</v>
      </c>
      <c r="AZ1072" t="n">
        <v>1</v>
      </c>
    </row>
    <row r="1073">
      <c r="A1073" s="7" t="inlineStr"/>
      <c r="B1073" t="inlineStr">
        <is>
          <t>GENITO_OTHER_SPFY</t>
        </is>
      </c>
      <c r="C1073" s="10" t="inlineStr">
        <is>
          <t>both_studies</t>
        </is>
      </c>
      <c r="D1073" t="b">
        <v>1</v>
      </c>
      <c r="E1073" t="b">
        <v>1</v>
      </c>
      <c r="F1073" t="n">
        <v>1</v>
      </c>
      <c r="G1073" t="n">
        <v>1</v>
      </c>
      <c r="H1073" t="n">
        <v>1</v>
      </c>
      <c r="I1073" t="n">
        <v>1</v>
      </c>
      <c r="J1073" t="n">
        <v>1</v>
      </c>
      <c r="K1073" t="inlineStr">
        <is>
          <t>11-D-0172</t>
        </is>
      </c>
      <c r="L1073" t="inlineStr">
        <is>
          <t>Systems Review For Physician</t>
        </is>
      </c>
      <c r="M1073" s="5" t="inlineStr">
        <is>
          <t>4071_Systems Review For Physici</t>
        </is>
      </c>
      <c r="N1073" t="inlineStr">
        <is>
          <t>27781.0</t>
        </is>
      </c>
      <c r="O1073" t="inlineStr">
        <is>
          <t>1.0</t>
        </is>
      </c>
      <c r="Q1073" t="inlineStr">
        <is>
          <t>If yes, specify</t>
        </is>
      </c>
      <c r="W1073" t="inlineStr">
        <is>
          <t>String</t>
        </is>
      </c>
      <c r="X1073" t="n">
        <v>1</v>
      </c>
      <c r="Y1073" t="n">
        <v>1</v>
      </c>
      <c r="Z1073" t="n">
        <v>1</v>
      </c>
      <c r="AA1073" t="n">
        <v>1</v>
      </c>
      <c r="AB1073" t="n">
        <v>1</v>
      </c>
      <c r="AC1073" t="n">
        <v>0</v>
      </c>
      <c r="AD1073" t="n">
        <v>0</v>
      </c>
      <c r="AE1073" t="n">
        <v>1</v>
      </c>
      <c r="AF1073" t="inlineStr">
        <is>
          <t>15-D-0051</t>
        </is>
      </c>
      <c r="AG1073" t="inlineStr">
        <is>
          <t>Systems Review For Physician</t>
        </is>
      </c>
      <c r="AH1073" s="5" t="inlineStr">
        <is>
          <t>8546_Systems Review For Physici</t>
        </is>
      </c>
      <c r="AI1073" t="inlineStr">
        <is>
          <t>27781.0</t>
        </is>
      </c>
      <c r="AJ1073" t="inlineStr">
        <is>
          <t>1.0</t>
        </is>
      </c>
      <c r="AL1073" t="inlineStr">
        <is>
          <t>If yes, specify</t>
        </is>
      </c>
      <c r="AR1073" t="inlineStr">
        <is>
          <t>String</t>
        </is>
      </c>
      <c r="AS1073" t="n">
        <v>1</v>
      </c>
      <c r="AT1073" t="n">
        <v>1</v>
      </c>
      <c r="AU1073" t="n">
        <v>1</v>
      </c>
      <c r="AV1073" t="n">
        <v>1</v>
      </c>
      <c r="AW1073" t="n">
        <v>1</v>
      </c>
      <c r="AX1073" t="n">
        <v>0</v>
      </c>
      <c r="AY1073" t="n">
        <v>0</v>
      </c>
      <c r="AZ1073" t="n">
        <v>1</v>
      </c>
    </row>
    <row r="1074">
      <c r="A1074" s="7" t="inlineStr"/>
      <c r="B1074" t="inlineStr">
        <is>
          <t>GENI_DECRSD_LIB</t>
        </is>
      </c>
      <c r="C1074" s="10" t="inlineStr">
        <is>
          <t>both_studies</t>
        </is>
      </c>
      <c r="D1074" t="b">
        <v>1</v>
      </c>
      <c r="E1074" t="b">
        <v>1</v>
      </c>
      <c r="F1074" t="n">
        <v>1</v>
      </c>
      <c r="G1074" t="n">
        <v>1</v>
      </c>
      <c r="H1074" t="n">
        <v>1</v>
      </c>
      <c r="I1074" t="n">
        <v>1</v>
      </c>
      <c r="J1074" t="n">
        <v>1</v>
      </c>
      <c r="K1074" t="inlineStr">
        <is>
          <t>11-D-0172</t>
        </is>
      </c>
      <c r="L1074" t="inlineStr">
        <is>
          <t>Systems Review For Physician</t>
        </is>
      </c>
      <c r="M1074" s="5" t="inlineStr">
        <is>
          <t>4071_Systems Review For Physici</t>
        </is>
      </c>
      <c r="N1074" t="inlineStr">
        <is>
          <t>17992.0</t>
        </is>
      </c>
      <c r="O1074" t="inlineStr">
        <is>
          <t>1.0</t>
        </is>
      </c>
      <c r="Q1074" t="inlineStr">
        <is>
          <t>Decreased libido</t>
        </is>
      </c>
      <c r="R1074" t="inlineStr">
        <is>
          <t>Yes</t>
        </is>
      </c>
      <c r="S1074" t="inlineStr">
        <is>
          <t>1</t>
        </is>
      </c>
      <c r="U1074" t="inlineStr">
        <is>
          <t>0</t>
        </is>
      </c>
      <c r="W1074" t="inlineStr">
        <is>
          <t>String</t>
        </is>
      </c>
      <c r="X1074" t="n">
        <v>1</v>
      </c>
      <c r="Y1074" t="n">
        <v>1</v>
      </c>
      <c r="Z1074" t="n">
        <v>1</v>
      </c>
      <c r="AA1074" t="n">
        <v>1</v>
      </c>
      <c r="AB1074" t="n">
        <v>1</v>
      </c>
      <c r="AC1074" t="n">
        <v>1</v>
      </c>
      <c r="AD1074" t="n">
        <v>0</v>
      </c>
      <c r="AE1074" t="n">
        <v>1</v>
      </c>
      <c r="AF1074" t="inlineStr">
        <is>
          <t>15-D-0051</t>
        </is>
      </c>
      <c r="AG1074" t="inlineStr">
        <is>
          <t>Systems Review For Physician</t>
        </is>
      </c>
      <c r="AH1074" s="5" t="inlineStr">
        <is>
          <t>8546_Systems Review For Physici</t>
        </is>
      </c>
      <c r="AI1074" t="inlineStr">
        <is>
          <t>17992.0</t>
        </is>
      </c>
      <c r="AJ1074" t="inlineStr">
        <is>
          <t>1.0</t>
        </is>
      </c>
      <c r="AL1074" t="inlineStr">
        <is>
          <t>Decreased libido</t>
        </is>
      </c>
      <c r="AM1074" t="inlineStr">
        <is>
          <t>Yes</t>
        </is>
      </c>
      <c r="AN1074" t="inlineStr">
        <is>
          <t>1</t>
        </is>
      </c>
      <c r="AP1074" t="inlineStr">
        <is>
          <t>0</t>
        </is>
      </c>
      <c r="AR1074" t="inlineStr">
        <is>
          <t>String</t>
        </is>
      </c>
      <c r="AS1074" t="n">
        <v>1</v>
      </c>
      <c r="AT1074" t="n">
        <v>1</v>
      </c>
      <c r="AU1074" t="n">
        <v>1</v>
      </c>
      <c r="AV1074" t="n">
        <v>1</v>
      </c>
      <c r="AW1074" t="n">
        <v>1</v>
      </c>
      <c r="AX1074" t="n">
        <v>1</v>
      </c>
      <c r="AY1074" t="n">
        <v>0</v>
      </c>
      <c r="AZ1074" t="n">
        <v>1</v>
      </c>
    </row>
    <row r="1075">
      <c r="A1075" s="7" t="inlineStr"/>
      <c r="B1075" t="inlineStr">
        <is>
          <t>GENI_DYSR</t>
        </is>
      </c>
      <c r="C1075" s="10" t="inlineStr">
        <is>
          <t>both_studies</t>
        </is>
      </c>
      <c r="D1075" t="b">
        <v>1</v>
      </c>
      <c r="E1075" t="b">
        <v>1</v>
      </c>
      <c r="F1075" t="n">
        <v>1</v>
      </c>
      <c r="G1075" t="n">
        <v>1</v>
      </c>
      <c r="H1075" t="n">
        <v>1</v>
      </c>
      <c r="I1075" t="n">
        <v>1</v>
      </c>
      <c r="J1075" t="n">
        <v>1</v>
      </c>
      <c r="K1075" t="inlineStr">
        <is>
          <t>11-D-0172</t>
        </is>
      </c>
      <c r="L1075" t="inlineStr">
        <is>
          <t>Systems Review For Physician</t>
        </is>
      </c>
      <c r="M1075" s="5" t="inlineStr">
        <is>
          <t>4071_Systems Review For Physici</t>
        </is>
      </c>
      <c r="N1075" t="inlineStr">
        <is>
          <t>17986.0</t>
        </is>
      </c>
      <c r="O1075" t="inlineStr">
        <is>
          <t>1.0</t>
        </is>
      </c>
      <c r="Q1075" t="inlineStr">
        <is>
          <t>Dysuria</t>
        </is>
      </c>
      <c r="R1075" t="inlineStr">
        <is>
          <t>Yes</t>
        </is>
      </c>
      <c r="S1075" t="inlineStr">
        <is>
          <t>1</t>
        </is>
      </c>
      <c r="U1075" t="inlineStr">
        <is>
          <t>0</t>
        </is>
      </c>
      <c r="W1075" t="inlineStr">
        <is>
          <t>String</t>
        </is>
      </c>
      <c r="X1075" t="n">
        <v>1</v>
      </c>
      <c r="Y1075" t="n">
        <v>1</v>
      </c>
      <c r="Z1075" t="n">
        <v>1</v>
      </c>
      <c r="AA1075" t="n">
        <v>1</v>
      </c>
      <c r="AB1075" t="n">
        <v>1</v>
      </c>
      <c r="AC1075" t="n">
        <v>1</v>
      </c>
      <c r="AD1075" t="n">
        <v>0</v>
      </c>
      <c r="AE1075" t="n">
        <v>1</v>
      </c>
      <c r="AF1075" t="inlineStr">
        <is>
          <t>15-D-0051</t>
        </is>
      </c>
      <c r="AG1075" t="inlineStr">
        <is>
          <t>Systems Review For Physician</t>
        </is>
      </c>
      <c r="AH1075" s="5" t="inlineStr">
        <is>
          <t>8546_Systems Review For Physici</t>
        </is>
      </c>
      <c r="AI1075" t="inlineStr">
        <is>
          <t>17986.0</t>
        </is>
      </c>
      <c r="AJ1075" t="inlineStr">
        <is>
          <t>1.0</t>
        </is>
      </c>
      <c r="AL1075" t="inlineStr">
        <is>
          <t>Dysuria</t>
        </is>
      </c>
      <c r="AM1075" t="inlineStr">
        <is>
          <t>Yes</t>
        </is>
      </c>
      <c r="AN1075" t="inlineStr">
        <is>
          <t>1</t>
        </is>
      </c>
      <c r="AP1075" t="inlineStr">
        <is>
          <t>0</t>
        </is>
      </c>
      <c r="AR1075" t="inlineStr">
        <is>
          <t>String</t>
        </is>
      </c>
      <c r="AS1075" t="n">
        <v>1</v>
      </c>
      <c r="AT1075" t="n">
        <v>1</v>
      </c>
      <c r="AU1075" t="n">
        <v>1</v>
      </c>
      <c r="AV1075" t="n">
        <v>1</v>
      </c>
      <c r="AW1075" t="n">
        <v>1</v>
      </c>
      <c r="AX1075" t="n">
        <v>1</v>
      </c>
      <c r="AY1075" t="n">
        <v>0</v>
      </c>
      <c r="AZ1075" t="n">
        <v>1</v>
      </c>
    </row>
    <row r="1076">
      <c r="A1076" s="7" t="inlineStr"/>
      <c r="B1076" t="inlineStr">
        <is>
          <t>GENI_FOAM_URINE</t>
        </is>
      </c>
      <c r="C1076" s="10" t="inlineStr">
        <is>
          <t>both_studies</t>
        </is>
      </c>
      <c r="D1076" t="b">
        <v>1</v>
      </c>
      <c r="E1076" t="b">
        <v>1</v>
      </c>
      <c r="F1076" t="n">
        <v>1</v>
      </c>
      <c r="G1076" t="n">
        <v>1</v>
      </c>
      <c r="H1076" t="n">
        <v>1</v>
      </c>
      <c r="I1076" t="n">
        <v>1</v>
      </c>
      <c r="J1076" t="n">
        <v>1</v>
      </c>
      <c r="K1076" t="inlineStr">
        <is>
          <t>11-D-0172</t>
        </is>
      </c>
      <c r="L1076" t="inlineStr">
        <is>
          <t>Systems Review For Physician</t>
        </is>
      </c>
      <c r="M1076" s="5" t="inlineStr">
        <is>
          <t>4071_Systems Review For Physici</t>
        </is>
      </c>
      <c r="N1076" t="inlineStr">
        <is>
          <t>17990.0</t>
        </is>
      </c>
      <c r="O1076" t="inlineStr">
        <is>
          <t>1.0</t>
        </is>
      </c>
      <c r="Q1076" t="inlineStr">
        <is>
          <t>Foamy urine</t>
        </is>
      </c>
      <c r="R1076" t="inlineStr">
        <is>
          <t>Yes</t>
        </is>
      </c>
      <c r="S1076" t="inlineStr">
        <is>
          <t>1</t>
        </is>
      </c>
      <c r="U1076" t="inlineStr">
        <is>
          <t>0</t>
        </is>
      </c>
      <c r="W1076" t="inlineStr">
        <is>
          <t>String</t>
        </is>
      </c>
      <c r="X1076" t="n">
        <v>1</v>
      </c>
      <c r="Y1076" t="n">
        <v>1</v>
      </c>
      <c r="Z1076" t="n">
        <v>1</v>
      </c>
      <c r="AA1076" t="n">
        <v>1</v>
      </c>
      <c r="AB1076" t="n">
        <v>1</v>
      </c>
      <c r="AC1076" t="n">
        <v>1</v>
      </c>
      <c r="AD1076" t="n">
        <v>0</v>
      </c>
      <c r="AE1076" t="n">
        <v>1</v>
      </c>
      <c r="AF1076" t="inlineStr">
        <is>
          <t>15-D-0051</t>
        </is>
      </c>
      <c r="AG1076" t="inlineStr">
        <is>
          <t>Systems Review For Physician</t>
        </is>
      </c>
      <c r="AH1076" s="5" t="inlineStr">
        <is>
          <t>8546_Systems Review For Physici</t>
        </is>
      </c>
      <c r="AI1076" t="inlineStr">
        <is>
          <t>17990.0</t>
        </is>
      </c>
      <c r="AJ1076" t="inlineStr">
        <is>
          <t>1.0</t>
        </is>
      </c>
      <c r="AL1076" t="inlineStr">
        <is>
          <t>Foamy urine</t>
        </is>
      </c>
      <c r="AM1076" t="inlineStr">
        <is>
          <t>Yes</t>
        </is>
      </c>
      <c r="AN1076" t="inlineStr">
        <is>
          <t>1</t>
        </is>
      </c>
      <c r="AP1076" t="inlineStr">
        <is>
          <t>0</t>
        </is>
      </c>
      <c r="AR1076" t="inlineStr">
        <is>
          <t>String</t>
        </is>
      </c>
      <c r="AS1076" t="n">
        <v>1</v>
      </c>
      <c r="AT1076" t="n">
        <v>1</v>
      </c>
      <c r="AU1076" t="n">
        <v>1</v>
      </c>
      <c r="AV1076" t="n">
        <v>1</v>
      </c>
      <c r="AW1076" t="n">
        <v>1</v>
      </c>
      <c r="AX1076" t="n">
        <v>1</v>
      </c>
      <c r="AY1076" t="n">
        <v>0</v>
      </c>
      <c r="AZ1076" t="n">
        <v>1</v>
      </c>
    </row>
    <row r="1077">
      <c r="A1077" s="7" t="inlineStr"/>
      <c r="B1077" t="inlineStr">
        <is>
          <t>GENI_HEMATUR</t>
        </is>
      </c>
      <c r="C1077" s="10" t="inlineStr">
        <is>
          <t>both_studies</t>
        </is>
      </c>
      <c r="D1077" t="b">
        <v>1</v>
      </c>
      <c r="E1077" t="b">
        <v>1</v>
      </c>
      <c r="F1077" t="n">
        <v>1</v>
      </c>
      <c r="G1077" t="n">
        <v>1</v>
      </c>
      <c r="H1077" t="n">
        <v>1</v>
      </c>
      <c r="I1077" t="n">
        <v>1</v>
      </c>
      <c r="J1077" t="n">
        <v>1</v>
      </c>
      <c r="K1077" t="inlineStr">
        <is>
          <t>11-D-0172</t>
        </is>
      </c>
      <c r="L1077" t="inlineStr">
        <is>
          <t>Systems Review For Physician</t>
        </is>
      </c>
      <c r="M1077" s="5" t="inlineStr">
        <is>
          <t>4071_Systems Review For Physici</t>
        </is>
      </c>
      <c r="N1077" t="inlineStr">
        <is>
          <t>17988.0</t>
        </is>
      </c>
      <c r="O1077" t="inlineStr">
        <is>
          <t>1.0</t>
        </is>
      </c>
      <c r="Q1077" t="inlineStr">
        <is>
          <t>Hematuria</t>
        </is>
      </c>
      <c r="R1077" t="inlineStr">
        <is>
          <t>Yes</t>
        </is>
      </c>
      <c r="S1077" t="inlineStr">
        <is>
          <t>1</t>
        </is>
      </c>
      <c r="U1077" t="inlineStr">
        <is>
          <t>0</t>
        </is>
      </c>
      <c r="W1077" t="inlineStr">
        <is>
          <t>String</t>
        </is>
      </c>
      <c r="X1077" t="n">
        <v>1</v>
      </c>
      <c r="Y1077" t="n">
        <v>1</v>
      </c>
      <c r="Z1077" t="n">
        <v>1</v>
      </c>
      <c r="AA1077" t="n">
        <v>1</v>
      </c>
      <c r="AB1077" t="n">
        <v>1</v>
      </c>
      <c r="AC1077" t="n">
        <v>1</v>
      </c>
      <c r="AD1077" t="n">
        <v>0</v>
      </c>
      <c r="AE1077" t="n">
        <v>1</v>
      </c>
      <c r="AF1077" t="inlineStr">
        <is>
          <t>15-D-0051</t>
        </is>
      </c>
      <c r="AG1077" t="inlineStr">
        <is>
          <t>Systems Review For Physician</t>
        </is>
      </c>
      <c r="AH1077" s="5" t="inlineStr">
        <is>
          <t>8546_Systems Review For Physici</t>
        </is>
      </c>
      <c r="AI1077" t="inlineStr">
        <is>
          <t>17988.0</t>
        </is>
      </c>
      <c r="AJ1077" t="inlineStr">
        <is>
          <t>1.0</t>
        </is>
      </c>
      <c r="AL1077" t="inlineStr">
        <is>
          <t>Hematuria</t>
        </is>
      </c>
      <c r="AM1077" t="inlineStr">
        <is>
          <t>Yes</t>
        </is>
      </c>
      <c r="AN1077" t="inlineStr">
        <is>
          <t>1</t>
        </is>
      </c>
      <c r="AP1077" t="inlineStr">
        <is>
          <t>0</t>
        </is>
      </c>
      <c r="AR1077" t="inlineStr">
        <is>
          <t>String</t>
        </is>
      </c>
      <c r="AS1077" t="n">
        <v>1</v>
      </c>
      <c r="AT1077" t="n">
        <v>1</v>
      </c>
      <c r="AU1077" t="n">
        <v>1</v>
      </c>
      <c r="AV1077" t="n">
        <v>1</v>
      </c>
      <c r="AW1077" t="n">
        <v>1</v>
      </c>
      <c r="AX1077" t="n">
        <v>1</v>
      </c>
      <c r="AY1077" t="n">
        <v>0</v>
      </c>
      <c r="AZ1077" t="n">
        <v>1</v>
      </c>
    </row>
    <row r="1078">
      <c r="A1078" s="7" t="inlineStr"/>
      <c r="B1078" t="inlineStr">
        <is>
          <t>GENI_NOC</t>
        </is>
      </c>
      <c r="C1078" s="10" t="inlineStr">
        <is>
          <t>both_studies</t>
        </is>
      </c>
      <c r="D1078" t="b">
        <v>1</v>
      </c>
      <c r="E1078" t="b">
        <v>1</v>
      </c>
      <c r="F1078" t="n">
        <v>1</v>
      </c>
      <c r="G1078" t="n">
        <v>1</v>
      </c>
      <c r="H1078" t="n">
        <v>1</v>
      </c>
      <c r="I1078" t="n">
        <v>1</v>
      </c>
      <c r="J1078" t="n">
        <v>1</v>
      </c>
      <c r="K1078" t="inlineStr">
        <is>
          <t>11-D-0172</t>
        </is>
      </c>
      <c r="L1078" t="inlineStr">
        <is>
          <t>Systems Review For Physician</t>
        </is>
      </c>
      <c r="M1078" s="5" t="inlineStr">
        <is>
          <t>4071_Systems Review For Physici</t>
        </is>
      </c>
      <c r="N1078" t="inlineStr">
        <is>
          <t>17987.0</t>
        </is>
      </c>
      <c r="O1078" t="inlineStr">
        <is>
          <t>1.0</t>
        </is>
      </c>
      <c r="Q1078" t="inlineStr">
        <is>
          <t>Nocturia</t>
        </is>
      </c>
      <c r="R1078" t="inlineStr">
        <is>
          <t>Yes</t>
        </is>
      </c>
      <c r="S1078" t="inlineStr">
        <is>
          <t>1</t>
        </is>
      </c>
      <c r="U1078" t="inlineStr">
        <is>
          <t>0</t>
        </is>
      </c>
      <c r="W1078" t="inlineStr">
        <is>
          <t>String</t>
        </is>
      </c>
      <c r="X1078" t="n">
        <v>1</v>
      </c>
      <c r="Y1078" t="n">
        <v>1</v>
      </c>
      <c r="Z1078" t="n">
        <v>1</v>
      </c>
      <c r="AA1078" t="n">
        <v>1</v>
      </c>
      <c r="AB1078" t="n">
        <v>1</v>
      </c>
      <c r="AC1078" t="n">
        <v>1</v>
      </c>
      <c r="AD1078" t="n">
        <v>0</v>
      </c>
      <c r="AE1078" t="n">
        <v>1</v>
      </c>
      <c r="AF1078" t="inlineStr">
        <is>
          <t>15-D-0051</t>
        </is>
      </c>
      <c r="AG1078" t="inlineStr">
        <is>
          <t>Systems Review For Physician</t>
        </is>
      </c>
      <c r="AH1078" s="5" t="inlineStr">
        <is>
          <t>8546_Systems Review For Physici</t>
        </is>
      </c>
      <c r="AI1078" t="inlineStr">
        <is>
          <t>17987.0</t>
        </is>
      </c>
      <c r="AJ1078" t="inlineStr">
        <is>
          <t>1.0</t>
        </is>
      </c>
      <c r="AL1078" t="inlineStr">
        <is>
          <t>Nocturia</t>
        </is>
      </c>
      <c r="AM1078" t="inlineStr">
        <is>
          <t>Yes</t>
        </is>
      </c>
      <c r="AN1078" t="inlineStr">
        <is>
          <t>1</t>
        </is>
      </c>
      <c r="AP1078" t="inlineStr">
        <is>
          <t>0</t>
        </is>
      </c>
      <c r="AR1078" t="inlineStr">
        <is>
          <t>String</t>
        </is>
      </c>
      <c r="AS1078" t="n">
        <v>1</v>
      </c>
      <c r="AT1078" t="n">
        <v>1</v>
      </c>
      <c r="AU1078" t="n">
        <v>1</v>
      </c>
      <c r="AV1078" t="n">
        <v>1</v>
      </c>
      <c r="AW1078" t="n">
        <v>1</v>
      </c>
      <c r="AX1078" t="n">
        <v>1</v>
      </c>
      <c r="AY1078" t="n">
        <v>0</v>
      </c>
      <c r="AZ1078" t="n">
        <v>1</v>
      </c>
    </row>
    <row r="1079">
      <c r="A1079" s="7" t="inlineStr"/>
      <c r="B1079" t="inlineStr">
        <is>
          <t>GENI_VAG_DRY</t>
        </is>
      </c>
      <c r="C1079" s="10" t="inlineStr">
        <is>
          <t>both_studies</t>
        </is>
      </c>
      <c r="D1079" t="b">
        <v>1</v>
      </c>
      <c r="E1079" t="b">
        <v>1</v>
      </c>
      <c r="F1079" t="n">
        <v>1</v>
      </c>
      <c r="G1079" t="n">
        <v>1</v>
      </c>
      <c r="H1079" t="n">
        <v>1</v>
      </c>
      <c r="I1079" t="n">
        <v>1</v>
      </c>
      <c r="J1079" t="n">
        <v>1</v>
      </c>
      <c r="K1079" t="inlineStr">
        <is>
          <t>11-D-0172</t>
        </is>
      </c>
      <c r="L1079" t="inlineStr">
        <is>
          <t>Systems Review For Physician</t>
        </is>
      </c>
      <c r="M1079" s="5" t="inlineStr">
        <is>
          <t>4071_Systems Review For Physici</t>
        </is>
      </c>
      <c r="N1079" t="inlineStr">
        <is>
          <t>17941.0</t>
        </is>
      </c>
      <c r="O1079" t="inlineStr">
        <is>
          <t>1.0</t>
        </is>
      </c>
      <c r="Q1079" t="inlineStr">
        <is>
          <t>Vaginal dryness</t>
        </is>
      </c>
      <c r="R1079" t="inlineStr">
        <is>
          <t>Yes</t>
        </is>
      </c>
      <c r="S1079" t="inlineStr">
        <is>
          <t>1</t>
        </is>
      </c>
      <c r="U1079" t="inlineStr">
        <is>
          <t>0</t>
        </is>
      </c>
      <c r="W1079" t="inlineStr">
        <is>
          <t>String</t>
        </is>
      </c>
      <c r="X1079" t="n">
        <v>1</v>
      </c>
      <c r="Y1079" t="n">
        <v>1</v>
      </c>
      <c r="Z1079" t="n">
        <v>1</v>
      </c>
      <c r="AA1079" t="n">
        <v>1</v>
      </c>
      <c r="AB1079" t="n">
        <v>1</v>
      </c>
      <c r="AC1079" t="n">
        <v>1</v>
      </c>
      <c r="AD1079" t="n">
        <v>0</v>
      </c>
      <c r="AE1079" t="n">
        <v>1</v>
      </c>
      <c r="AF1079" t="inlineStr">
        <is>
          <t>15-D-0051</t>
        </is>
      </c>
      <c r="AG1079" t="inlineStr">
        <is>
          <t>Systems Review For Physician</t>
        </is>
      </c>
      <c r="AH1079" s="5" t="inlineStr">
        <is>
          <t>8546_Systems Review For Physici</t>
        </is>
      </c>
      <c r="AI1079" t="inlineStr">
        <is>
          <t>17941.0</t>
        </is>
      </c>
      <c r="AJ1079" t="inlineStr">
        <is>
          <t>1.0</t>
        </is>
      </c>
      <c r="AL1079" t="inlineStr">
        <is>
          <t>Vaginal dryness</t>
        </is>
      </c>
      <c r="AM1079" t="inlineStr">
        <is>
          <t>Yes</t>
        </is>
      </c>
      <c r="AN1079" t="inlineStr">
        <is>
          <t>1</t>
        </is>
      </c>
      <c r="AP1079" t="inlineStr">
        <is>
          <t>0</t>
        </is>
      </c>
      <c r="AR1079" t="inlineStr">
        <is>
          <t>String</t>
        </is>
      </c>
      <c r="AS1079" t="n">
        <v>1</v>
      </c>
      <c r="AT1079" t="n">
        <v>1</v>
      </c>
      <c r="AU1079" t="n">
        <v>1</v>
      </c>
      <c r="AV1079" t="n">
        <v>1</v>
      </c>
      <c r="AW1079" t="n">
        <v>1</v>
      </c>
      <c r="AX1079" t="n">
        <v>1</v>
      </c>
      <c r="AY1079" t="n">
        <v>0</v>
      </c>
      <c r="AZ1079" t="n">
        <v>1</v>
      </c>
    </row>
    <row r="1080">
      <c r="A1080" s="7" t="inlineStr"/>
      <c r="B1080" t="inlineStr">
        <is>
          <t>GERMINAL_CENTER</t>
        </is>
      </c>
      <c r="C1080" s="10" t="inlineStr">
        <is>
          <t>both_studies</t>
        </is>
      </c>
      <c r="D1080" t="b">
        <v>1</v>
      </c>
      <c r="E1080" t="b">
        <v>1</v>
      </c>
      <c r="F1080" t="n">
        <v>1</v>
      </c>
      <c r="G1080" t="n">
        <v>1</v>
      </c>
      <c r="H1080" t="n">
        <v>1</v>
      </c>
      <c r="I1080" t="n">
        <v>0</v>
      </c>
      <c r="J1080" t="n">
        <v>1</v>
      </c>
      <c r="K1080" t="inlineStr">
        <is>
          <t>11-D-0172</t>
        </is>
      </c>
      <c r="L1080" t="inlineStr">
        <is>
          <t>Biopsy Pathology</t>
        </is>
      </c>
      <c r="M1080" t="inlineStr">
        <is>
          <t>4052_Biopsy Pathology</t>
        </is>
      </c>
      <c r="N1080" t="inlineStr">
        <is>
          <t>21994.0</t>
        </is>
      </c>
      <c r="O1080" t="inlineStr">
        <is>
          <t>2.0</t>
        </is>
      </c>
      <c r="Q1080" t="inlineStr">
        <is>
          <t>Germinal center</t>
        </is>
      </c>
      <c r="R1080" t="inlineStr">
        <is>
          <t>Yes | No | Not assessed</t>
        </is>
      </c>
      <c r="S1080" t="inlineStr">
        <is>
          <t>1 | 0 | 2</t>
        </is>
      </c>
      <c r="W1080" t="inlineStr">
        <is>
          <t>String</t>
        </is>
      </c>
      <c r="X1080" t="n">
        <v>3</v>
      </c>
      <c r="Y1080" t="n">
        <v>1</v>
      </c>
      <c r="Z1080" t="n">
        <v>1</v>
      </c>
      <c r="AA1080" t="n">
        <v>1</v>
      </c>
      <c r="AB1080" t="n">
        <v>1</v>
      </c>
      <c r="AC1080" t="n">
        <v>3</v>
      </c>
      <c r="AD1080" t="n">
        <v>0</v>
      </c>
      <c r="AE1080" t="n">
        <v>1</v>
      </c>
      <c r="AF1080" t="inlineStr">
        <is>
          <t>15-D-0051</t>
        </is>
      </c>
      <c r="AG1080" t="inlineStr">
        <is>
          <t>Biopsy Pathology</t>
        </is>
      </c>
      <c r="AH1080" t="inlineStr">
        <is>
          <t>8498_Biopsy Pathology</t>
        </is>
      </c>
      <c r="AI1080" t="inlineStr">
        <is>
          <t>21994.0</t>
        </is>
      </c>
      <c r="AJ1080" t="inlineStr">
        <is>
          <t>1.0</t>
        </is>
      </c>
      <c r="AL1080" t="inlineStr">
        <is>
          <t>Germinal center</t>
        </is>
      </c>
      <c r="AM1080" t="inlineStr">
        <is>
          <t>Yes | No</t>
        </is>
      </c>
      <c r="AN1080" t="inlineStr">
        <is>
          <t>1 | 0</t>
        </is>
      </c>
      <c r="AR1080" t="inlineStr">
        <is>
          <t>String</t>
        </is>
      </c>
      <c r="AS1080" t="n">
        <v>2</v>
      </c>
      <c r="AT1080" t="n">
        <v>1</v>
      </c>
      <c r="AU1080" t="n">
        <v>1</v>
      </c>
      <c r="AV1080" t="n">
        <v>1</v>
      </c>
      <c r="AW1080" t="n">
        <v>1</v>
      </c>
      <c r="AX1080" t="n">
        <v>2</v>
      </c>
      <c r="AY1080" t="n">
        <v>0</v>
      </c>
      <c r="AZ1080" t="n">
        <v>1</v>
      </c>
    </row>
    <row r="1081">
      <c r="A1081" s="7" t="inlineStr"/>
      <c r="B1081" t="inlineStr">
        <is>
          <t>GI_CONSTIPATION</t>
        </is>
      </c>
      <c r="C1081" s="10" t="inlineStr">
        <is>
          <t>both_studies</t>
        </is>
      </c>
      <c r="D1081" t="b">
        <v>1</v>
      </c>
      <c r="E1081" t="b">
        <v>1</v>
      </c>
      <c r="F1081" t="n">
        <v>1</v>
      </c>
      <c r="G1081" t="n">
        <v>1</v>
      </c>
      <c r="H1081" t="n">
        <v>1</v>
      </c>
      <c r="I1081" t="n">
        <v>1</v>
      </c>
      <c r="J1081" t="n">
        <v>0</v>
      </c>
      <c r="K1081" t="inlineStr">
        <is>
          <t>11-D-0172</t>
        </is>
      </c>
      <c r="L1081" s="5" t="inlineStr">
        <is>
          <t>Autonomic Nervous System Questionnaire</t>
        </is>
      </c>
      <c r="M1081" s="5" t="inlineStr">
        <is>
          <t>4078_Autonomic Nervous System Q</t>
        </is>
      </c>
      <c r="N1081" t="inlineStr">
        <is>
          <t>20065.0</t>
        </is>
      </c>
      <c r="O1081" t="inlineStr">
        <is>
          <t>8.0</t>
        </is>
      </c>
      <c r="Q1081" t="inlineStr">
        <is>
          <t>2. Constipation</t>
        </is>
      </c>
      <c r="R1081" s="5" t="inlineStr">
        <is>
          <t>Never | 1 episode per month | 2-4 episodes per month | &gt;5 episodes per month | Daily</t>
        </is>
      </c>
      <c r="W1081" t="inlineStr">
        <is>
          <t>String</t>
        </is>
      </c>
      <c r="X1081" t="n">
        <v>5</v>
      </c>
      <c r="Y1081" t="n">
        <v>1</v>
      </c>
      <c r="Z1081" t="n">
        <v>1</v>
      </c>
      <c r="AA1081" t="n">
        <v>1</v>
      </c>
      <c r="AB1081" t="n">
        <v>1</v>
      </c>
      <c r="AC1081" t="n">
        <v>5</v>
      </c>
      <c r="AD1081" t="n">
        <v>0</v>
      </c>
      <c r="AE1081" t="n">
        <v>1</v>
      </c>
      <c r="AF1081" t="inlineStr">
        <is>
          <t>15-D-0051</t>
        </is>
      </c>
      <c r="AG1081" t="inlineStr">
        <is>
          <t>ANS</t>
        </is>
      </c>
      <c r="AH1081" t="inlineStr">
        <is>
          <t>8497_ANS</t>
        </is>
      </c>
      <c r="AI1081" t="inlineStr">
        <is>
          <t>20065.0</t>
        </is>
      </c>
      <c r="AJ1081" t="inlineStr">
        <is>
          <t>8.0</t>
        </is>
      </c>
      <c r="AL1081" t="inlineStr">
        <is>
          <t>2. Constipation</t>
        </is>
      </c>
      <c r="AM1081" s="5" t="inlineStr">
        <is>
          <t>Never | 1 episode per month | 2-4 episodes per month | &gt;5 episodes per month | Daily</t>
        </is>
      </c>
      <c r="AR1081" t="inlineStr">
        <is>
          <t>String</t>
        </is>
      </c>
      <c r="AS1081" t="n">
        <v>5</v>
      </c>
      <c r="AT1081" t="n">
        <v>1</v>
      </c>
      <c r="AU1081" t="n">
        <v>1</v>
      </c>
      <c r="AV1081" t="n">
        <v>1</v>
      </c>
      <c r="AW1081" t="n">
        <v>1</v>
      </c>
      <c r="AX1081" t="n">
        <v>5</v>
      </c>
      <c r="AY1081" t="n">
        <v>0</v>
      </c>
      <c r="AZ1081" t="n">
        <v>1</v>
      </c>
    </row>
    <row r="1082">
      <c r="A1082" s="7" t="inlineStr"/>
      <c r="B1082" t="inlineStr">
        <is>
          <t>GI_CONSTIPATION_SEVERITY</t>
        </is>
      </c>
      <c r="C1082" s="10" t="inlineStr">
        <is>
          <t>both_studies</t>
        </is>
      </c>
      <c r="D1082" t="b">
        <v>1</v>
      </c>
      <c r="E1082" t="b">
        <v>1</v>
      </c>
      <c r="F1082" t="n">
        <v>1</v>
      </c>
      <c r="G1082" t="n">
        <v>1</v>
      </c>
      <c r="H1082" t="n">
        <v>1</v>
      </c>
      <c r="I1082" t="n">
        <v>1</v>
      </c>
      <c r="J1082" t="n">
        <v>0</v>
      </c>
      <c r="K1082" t="inlineStr">
        <is>
          <t>11-D-0172</t>
        </is>
      </c>
      <c r="L1082" s="5" t="inlineStr">
        <is>
          <t>Autonomic Nervous System Questionnaire</t>
        </is>
      </c>
      <c r="M1082" s="5" t="inlineStr">
        <is>
          <t>4078_Autonomic Nervous System Q</t>
        </is>
      </c>
      <c r="N1082" t="inlineStr">
        <is>
          <t>32121.0</t>
        </is>
      </c>
      <c r="O1082" t="inlineStr">
        <is>
          <t>1.0</t>
        </is>
      </c>
      <c r="Q1082" t="inlineStr">
        <is>
          <t>2. Constipation</t>
        </is>
      </c>
      <c r="R1082" s="5" t="inlineStr">
        <is>
          <t>1 | 2 | 3 | 4 | 5 | 6 | 7 | 8 | 9 | Worst Possible</t>
        </is>
      </c>
      <c r="S1082" t="inlineStr">
        <is>
          <t>0 | 10</t>
        </is>
      </c>
      <c r="W1082" t="inlineStr">
        <is>
          <t>String</t>
        </is>
      </c>
      <c r="X1082" t="n">
        <v>11</v>
      </c>
      <c r="Y1082" t="n">
        <v>1</v>
      </c>
      <c r="Z1082" t="n">
        <v>1</v>
      </c>
      <c r="AA1082" t="n">
        <v>1</v>
      </c>
      <c r="AB1082" t="n">
        <v>1</v>
      </c>
      <c r="AC1082" t="n">
        <v>10</v>
      </c>
      <c r="AD1082" t="n">
        <v>0</v>
      </c>
      <c r="AE1082" t="n">
        <v>1</v>
      </c>
      <c r="AF1082" t="inlineStr">
        <is>
          <t>15-D-0051</t>
        </is>
      </c>
      <c r="AG1082" t="inlineStr">
        <is>
          <t>ANS</t>
        </is>
      </c>
      <c r="AH1082" t="inlineStr">
        <is>
          <t>8497_ANS</t>
        </is>
      </c>
      <c r="AI1082" t="inlineStr">
        <is>
          <t>32121.0</t>
        </is>
      </c>
      <c r="AJ1082" t="inlineStr">
        <is>
          <t>1.0</t>
        </is>
      </c>
      <c r="AL1082" t="inlineStr">
        <is>
          <t>2. Constipation</t>
        </is>
      </c>
      <c r="AM1082" s="5" t="inlineStr">
        <is>
          <t>1 | 2 | 3 | 4 | 5 | 6 | 7 | 8 | 9 | Worst Possible</t>
        </is>
      </c>
      <c r="AN1082" t="inlineStr">
        <is>
          <t>0 | 10</t>
        </is>
      </c>
      <c r="AR1082" t="inlineStr">
        <is>
          <t>String</t>
        </is>
      </c>
      <c r="AS1082" t="n">
        <v>11</v>
      </c>
      <c r="AT1082" t="n">
        <v>1</v>
      </c>
      <c r="AU1082" t="n">
        <v>1</v>
      </c>
      <c r="AV1082" t="n">
        <v>1</v>
      </c>
      <c r="AW1082" t="n">
        <v>1</v>
      </c>
      <c r="AX1082" t="n">
        <v>10</v>
      </c>
      <c r="AY1082" t="n">
        <v>0</v>
      </c>
      <c r="AZ1082" t="n">
        <v>1</v>
      </c>
    </row>
    <row r="1083">
      <c r="A1083" s="7" t="inlineStr"/>
      <c r="B1083" t="inlineStr">
        <is>
          <t>GI_HX_AUTO_HEPAT</t>
        </is>
      </c>
      <c r="C1083" s="10" t="inlineStr">
        <is>
          <t>both_studies</t>
        </is>
      </c>
      <c r="D1083" t="b">
        <v>1</v>
      </c>
      <c r="E1083" t="b">
        <v>1</v>
      </c>
      <c r="F1083" t="n">
        <v>1</v>
      </c>
      <c r="G1083" t="n">
        <v>1</v>
      </c>
      <c r="H1083" t="n">
        <v>1</v>
      </c>
      <c r="I1083" t="n">
        <v>1</v>
      </c>
      <c r="J1083" t="n">
        <v>1</v>
      </c>
      <c r="K1083" t="inlineStr">
        <is>
          <t>11-D-0172</t>
        </is>
      </c>
      <c r="L1083" t="inlineStr">
        <is>
          <t>Past Medical History</t>
        </is>
      </c>
      <c r="M1083" t="inlineStr">
        <is>
          <t>4065_Past Medical History</t>
        </is>
      </c>
      <c r="N1083" t="inlineStr">
        <is>
          <t>21940.0</t>
        </is>
      </c>
      <c r="O1083" t="inlineStr">
        <is>
          <t>1.0</t>
        </is>
      </c>
      <c r="Q1083" t="inlineStr">
        <is>
          <t>Autoimmune hepatitis</t>
        </is>
      </c>
      <c r="R1083" t="inlineStr">
        <is>
          <t>Yes</t>
        </is>
      </c>
      <c r="S1083" t="inlineStr">
        <is>
          <t>1</t>
        </is>
      </c>
      <c r="U1083" t="inlineStr">
        <is>
          <t>0</t>
        </is>
      </c>
      <c r="W1083" t="inlineStr">
        <is>
          <t>String</t>
        </is>
      </c>
      <c r="X1083" t="n">
        <v>1</v>
      </c>
      <c r="Y1083" t="n">
        <v>1</v>
      </c>
      <c r="Z1083" t="n">
        <v>1</v>
      </c>
      <c r="AA1083" t="n">
        <v>1</v>
      </c>
      <c r="AB1083" t="n">
        <v>1</v>
      </c>
      <c r="AC1083" t="n">
        <v>1</v>
      </c>
      <c r="AD1083" t="n">
        <v>0</v>
      </c>
      <c r="AE1083" t="n">
        <v>1</v>
      </c>
      <c r="AF1083" t="inlineStr">
        <is>
          <t>15-D-0051</t>
        </is>
      </c>
      <c r="AG1083" t="inlineStr">
        <is>
          <t>Past Medical History</t>
        </is>
      </c>
      <c r="AH1083" t="inlineStr">
        <is>
          <t>8581_Past Medical History</t>
        </is>
      </c>
      <c r="AI1083" t="inlineStr">
        <is>
          <t>21940.0</t>
        </is>
      </c>
      <c r="AJ1083" t="inlineStr">
        <is>
          <t>1.0</t>
        </is>
      </c>
      <c r="AL1083" t="inlineStr">
        <is>
          <t>Autoimmune hepatitis</t>
        </is>
      </c>
      <c r="AM1083" t="inlineStr">
        <is>
          <t>Yes</t>
        </is>
      </c>
      <c r="AN1083" t="inlineStr">
        <is>
          <t>1</t>
        </is>
      </c>
      <c r="AP1083" t="inlineStr">
        <is>
          <t>0</t>
        </is>
      </c>
      <c r="AR1083" t="inlineStr">
        <is>
          <t>String</t>
        </is>
      </c>
      <c r="AS1083" t="n">
        <v>1</v>
      </c>
      <c r="AT1083" t="n">
        <v>1</v>
      </c>
      <c r="AU1083" t="n">
        <v>1</v>
      </c>
      <c r="AV1083" t="n">
        <v>1</v>
      </c>
      <c r="AW1083" t="n">
        <v>1</v>
      </c>
      <c r="AX1083" t="n">
        <v>1</v>
      </c>
      <c r="AY1083" t="n">
        <v>0</v>
      </c>
      <c r="AZ1083" t="n">
        <v>1</v>
      </c>
    </row>
    <row r="1084">
      <c r="A1084" s="7" t="inlineStr"/>
      <c r="B1084" t="inlineStr">
        <is>
          <t>GI_HX_CELIAR</t>
        </is>
      </c>
      <c r="C1084" s="10" t="inlineStr">
        <is>
          <t>both_studies</t>
        </is>
      </c>
      <c r="D1084" t="b">
        <v>1</v>
      </c>
      <c r="E1084" t="b">
        <v>1</v>
      </c>
      <c r="F1084" t="n">
        <v>1</v>
      </c>
      <c r="G1084" t="n">
        <v>1</v>
      </c>
      <c r="H1084" t="n">
        <v>1</v>
      </c>
      <c r="I1084" t="n">
        <v>1</v>
      </c>
      <c r="J1084" t="n">
        <v>1</v>
      </c>
      <c r="K1084" t="inlineStr">
        <is>
          <t>11-D-0172</t>
        </is>
      </c>
      <c r="L1084" t="inlineStr">
        <is>
          <t>Past Medical History</t>
        </is>
      </c>
      <c r="M1084" t="inlineStr">
        <is>
          <t>4065_Past Medical History</t>
        </is>
      </c>
      <c r="N1084" t="inlineStr">
        <is>
          <t>21938.0</t>
        </is>
      </c>
      <c r="O1084" t="inlineStr">
        <is>
          <t>2.0</t>
        </is>
      </c>
      <c r="Q1084" t="inlineStr">
        <is>
          <t>Celiac disease</t>
        </is>
      </c>
      <c r="R1084" t="inlineStr">
        <is>
          <t>Yes</t>
        </is>
      </c>
      <c r="S1084" t="inlineStr">
        <is>
          <t>1</t>
        </is>
      </c>
      <c r="U1084" t="inlineStr">
        <is>
          <t>0</t>
        </is>
      </c>
      <c r="W1084" t="inlineStr">
        <is>
          <t>String</t>
        </is>
      </c>
      <c r="X1084" t="n">
        <v>1</v>
      </c>
      <c r="Y1084" t="n">
        <v>1</v>
      </c>
      <c r="Z1084" t="n">
        <v>1</v>
      </c>
      <c r="AA1084" t="n">
        <v>1</v>
      </c>
      <c r="AB1084" t="n">
        <v>1</v>
      </c>
      <c r="AC1084" t="n">
        <v>1</v>
      </c>
      <c r="AD1084" t="n">
        <v>0</v>
      </c>
      <c r="AE1084" t="n">
        <v>1</v>
      </c>
      <c r="AF1084" t="inlineStr">
        <is>
          <t>15-D-0051</t>
        </is>
      </c>
      <c r="AG1084" t="inlineStr">
        <is>
          <t>Past Medical History</t>
        </is>
      </c>
      <c r="AH1084" t="inlineStr">
        <is>
          <t>8581_Past Medical History</t>
        </is>
      </c>
      <c r="AI1084" t="inlineStr">
        <is>
          <t>21938.0</t>
        </is>
      </c>
      <c r="AJ1084" t="inlineStr">
        <is>
          <t>2.0</t>
        </is>
      </c>
      <c r="AL1084" t="inlineStr">
        <is>
          <t>Celiac disease</t>
        </is>
      </c>
      <c r="AM1084" t="inlineStr">
        <is>
          <t>Yes</t>
        </is>
      </c>
      <c r="AN1084" t="inlineStr">
        <is>
          <t>1</t>
        </is>
      </c>
      <c r="AP1084" t="inlineStr">
        <is>
          <t>0</t>
        </is>
      </c>
      <c r="AR1084" t="inlineStr">
        <is>
          <t>String</t>
        </is>
      </c>
      <c r="AS1084" t="n">
        <v>1</v>
      </c>
      <c r="AT1084" t="n">
        <v>1</v>
      </c>
      <c r="AU1084" t="n">
        <v>1</v>
      </c>
      <c r="AV1084" t="n">
        <v>1</v>
      </c>
      <c r="AW1084" t="n">
        <v>1</v>
      </c>
      <c r="AX1084" t="n">
        <v>1</v>
      </c>
      <c r="AY1084" t="n">
        <v>0</v>
      </c>
      <c r="AZ1084" t="n">
        <v>1</v>
      </c>
    </row>
    <row r="1085">
      <c r="A1085" s="7" t="inlineStr"/>
      <c r="B1085" t="inlineStr">
        <is>
          <t>GI_HX_CIRRHOSIS</t>
        </is>
      </c>
      <c r="C1085" s="10" t="inlineStr">
        <is>
          <t>both_studies</t>
        </is>
      </c>
      <c r="D1085" t="b">
        <v>1</v>
      </c>
      <c r="E1085" t="b">
        <v>1</v>
      </c>
      <c r="F1085" t="n">
        <v>1</v>
      </c>
      <c r="G1085" t="n">
        <v>1</v>
      </c>
      <c r="H1085" t="n">
        <v>1</v>
      </c>
      <c r="I1085" t="n">
        <v>1</v>
      </c>
      <c r="J1085" t="n">
        <v>1</v>
      </c>
      <c r="K1085" t="inlineStr">
        <is>
          <t>11-D-0172</t>
        </is>
      </c>
      <c r="L1085" t="inlineStr">
        <is>
          <t>Past Medical History</t>
        </is>
      </c>
      <c r="M1085" t="inlineStr">
        <is>
          <t>4065_Past Medical History</t>
        </is>
      </c>
      <c r="N1085" t="inlineStr">
        <is>
          <t>21941.0</t>
        </is>
      </c>
      <c r="O1085" t="inlineStr">
        <is>
          <t>1.0</t>
        </is>
      </c>
      <c r="Q1085" t="inlineStr">
        <is>
          <t>Primary biliary cirrhosis</t>
        </is>
      </c>
      <c r="R1085" t="inlineStr">
        <is>
          <t>Yes</t>
        </is>
      </c>
      <c r="S1085" t="inlineStr">
        <is>
          <t>1</t>
        </is>
      </c>
      <c r="U1085" t="inlineStr">
        <is>
          <t>0</t>
        </is>
      </c>
      <c r="W1085" t="inlineStr">
        <is>
          <t>String</t>
        </is>
      </c>
      <c r="X1085" t="n">
        <v>1</v>
      </c>
      <c r="Y1085" t="n">
        <v>1</v>
      </c>
      <c r="Z1085" t="n">
        <v>1</v>
      </c>
      <c r="AA1085" t="n">
        <v>1</v>
      </c>
      <c r="AB1085" t="n">
        <v>1</v>
      </c>
      <c r="AC1085" t="n">
        <v>1</v>
      </c>
      <c r="AD1085" t="n">
        <v>0</v>
      </c>
      <c r="AE1085" t="n">
        <v>1</v>
      </c>
      <c r="AF1085" t="inlineStr">
        <is>
          <t>15-D-0051</t>
        </is>
      </c>
      <c r="AG1085" t="inlineStr">
        <is>
          <t>Past Medical History</t>
        </is>
      </c>
      <c r="AH1085" t="inlineStr">
        <is>
          <t>8581_Past Medical History</t>
        </is>
      </c>
      <c r="AI1085" t="inlineStr">
        <is>
          <t>21941.0</t>
        </is>
      </c>
      <c r="AJ1085" t="inlineStr">
        <is>
          <t>1.0</t>
        </is>
      </c>
      <c r="AL1085" t="inlineStr">
        <is>
          <t>Primary biliary cirrhosis</t>
        </is>
      </c>
      <c r="AM1085" t="inlineStr">
        <is>
          <t>Yes</t>
        </is>
      </c>
      <c r="AN1085" t="inlineStr">
        <is>
          <t>1</t>
        </is>
      </c>
      <c r="AP1085" t="inlineStr">
        <is>
          <t>0</t>
        </is>
      </c>
      <c r="AR1085" t="inlineStr">
        <is>
          <t>String</t>
        </is>
      </c>
      <c r="AS1085" t="n">
        <v>1</v>
      </c>
      <c r="AT1085" t="n">
        <v>1</v>
      </c>
      <c r="AU1085" t="n">
        <v>1</v>
      </c>
      <c r="AV1085" t="n">
        <v>1</v>
      </c>
      <c r="AW1085" t="n">
        <v>1</v>
      </c>
      <c r="AX1085" t="n">
        <v>1</v>
      </c>
      <c r="AY1085" t="n">
        <v>0</v>
      </c>
      <c r="AZ1085" t="n">
        <v>1</v>
      </c>
    </row>
    <row r="1086">
      <c r="A1086" s="7" t="inlineStr"/>
      <c r="B1086" t="inlineStr">
        <is>
          <t>GI_HX_COND_OTHER_SPECIFY</t>
        </is>
      </c>
      <c r="C1086" s="10" t="inlineStr">
        <is>
          <t>both_studies</t>
        </is>
      </c>
      <c r="D1086" t="b">
        <v>1</v>
      </c>
      <c r="E1086" t="b">
        <v>1</v>
      </c>
      <c r="F1086" t="n">
        <v>1</v>
      </c>
      <c r="G1086" t="n">
        <v>1</v>
      </c>
      <c r="H1086" t="n">
        <v>1</v>
      </c>
      <c r="I1086" t="n">
        <v>1</v>
      </c>
      <c r="J1086" t="n">
        <v>1</v>
      </c>
      <c r="K1086" t="inlineStr">
        <is>
          <t>11-D-0172</t>
        </is>
      </c>
      <c r="L1086" t="inlineStr">
        <is>
          <t>Past Medical History</t>
        </is>
      </c>
      <c r="M1086" t="inlineStr">
        <is>
          <t>4065_Past Medical History</t>
        </is>
      </c>
      <c r="N1086" t="inlineStr">
        <is>
          <t>18878.0</t>
        </is>
      </c>
      <c r="O1086" t="inlineStr">
        <is>
          <t>2.0</t>
        </is>
      </c>
      <c r="Q1086" t="inlineStr">
        <is>
          <t>If yes, please specify</t>
        </is>
      </c>
      <c r="W1086" t="inlineStr">
        <is>
          <t>String</t>
        </is>
      </c>
      <c r="X1086" t="n">
        <v>1</v>
      </c>
      <c r="Y1086" t="n">
        <v>1</v>
      </c>
      <c r="Z1086" t="n">
        <v>1</v>
      </c>
      <c r="AA1086" t="n">
        <v>1</v>
      </c>
      <c r="AB1086" t="n">
        <v>1</v>
      </c>
      <c r="AC1086" t="n">
        <v>0</v>
      </c>
      <c r="AD1086" t="n">
        <v>0</v>
      </c>
      <c r="AE1086" t="n">
        <v>1</v>
      </c>
      <c r="AF1086" t="inlineStr">
        <is>
          <t>15-D-0051</t>
        </is>
      </c>
      <c r="AG1086" t="inlineStr">
        <is>
          <t>Past Medical History</t>
        </is>
      </c>
      <c r="AH1086" t="inlineStr">
        <is>
          <t>8581_Past Medical History</t>
        </is>
      </c>
      <c r="AI1086" t="inlineStr">
        <is>
          <t>18878.0</t>
        </is>
      </c>
      <c r="AJ1086" t="inlineStr">
        <is>
          <t>2.0</t>
        </is>
      </c>
      <c r="AL1086" t="inlineStr">
        <is>
          <t>If yes, please specify</t>
        </is>
      </c>
      <c r="AR1086" t="inlineStr">
        <is>
          <t>String</t>
        </is>
      </c>
      <c r="AS1086" t="n">
        <v>1</v>
      </c>
      <c r="AT1086" t="n">
        <v>1</v>
      </c>
      <c r="AU1086" t="n">
        <v>1</v>
      </c>
      <c r="AV1086" t="n">
        <v>1</v>
      </c>
      <c r="AW1086" t="n">
        <v>1</v>
      </c>
      <c r="AX1086" t="n">
        <v>0</v>
      </c>
      <c r="AY1086" t="n">
        <v>0</v>
      </c>
      <c r="AZ1086" t="n">
        <v>1</v>
      </c>
    </row>
    <row r="1087">
      <c r="A1087" s="7" t="inlineStr"/>
      <c r="B1087" t="inlineStr">
        <is>
          <t>GI_HX_GERD</t>
        </is>
      </c>
      <c r="C1087" s="10" t="inlineStr">
        <is>
          <t>both_studies</t>
        </is>
      </c>
      <c r="D1087" t="b">
        <v>1</v>
      </c>
      <c r="E1087" t="b">
        <v>1</v>
      </c>
      <c r="F1087" t="n">
        <v>1</v>
      </c>
      <c r="G1087" t="n">
        <v>1</v>
      </c>
      <c r="H1087" t="n">
        <v>1</v>
      </c>
      <c r="I1087" t="n">
        <v>1</v>
      </c>
      <c r="J1087" t="n">
        <v>1</v>
      </c>
      <c r="K1087" t="inlineStr">
        <is>
          <t>11-D-0172</t>
        </is>
      </c>
      <c r="L1087" t="inlineStr">
        <is>
          <t>Past Medical History</t>
        </is>
      </c>
      <c r="M1087" t="inlineStr">
        <is>
          <t>4065_Past Medical History</t>
        </is>
      </c>
      <c r="N1087" t="inlineStr">
        <is>
          <t>21933.0</t>
        </is>
      </c>
      <c r="O1087" t="inlineStr">
        <is>
          <t>2.0</t>
        </is>
      </c>
      <c r="Q1087" t="inlineStr">
        <is>
          <t>GERD (Reflux disease)</t>
        </is>
      </c>
      <c r="R1087" t="inlineStr">
        <is>
          <t>Yes</t>
        </is>
      </c>
      <c r="S1087" t="inlineStr">
        <is>
          <t>1</t>
        </is>
      </c>
      <c r="U1087" t="inlineStr">
        <is>
          <t>0</t>
        </is>
      </c>
      <c r="W1087" t="inlineStr">
        <is>
          <t>String</t>
        </is>
      </c>
      <c r="X1087" t="n">
        <v>1</v>
      </c>
      <c r="Y1087" t="n">
        <v>1</v>
      </c>
      <c r="Z1087" t="n">
        <v>1</v>
      </c>
      <c r="AA1087" t="n">
        <v>1</v>
      </c>
      <c r="AB1087" t="n">
        <v>1</v>
      </c>
      <c r="AC1087" t="n">
        <v>1</v>
      </c>
      <c r="AD1087" t="n">
        <v>0</v>
      </c>
      <c r="AE1087" t="n">
        <v>1</v>
      </c>
      <c r="AF1087" t="inlineStr">
        <is>
          <t>15-D-0051</t>
        </is>
      </c>
      <c r="AG1087" t="inlineStr">
        <is>
          <t>Past Medical History</t>
        </is>
      </c>
      <c r="AH1087" t="inlineStr">
        <is>
          <t>8581_Past Medical History</t>
        </is>
      </c>
      <c r="AI1087" t="inlineStr">
        <is>
          <t>21933.0</t>
        </is>
      </c>
      <c r="AJ1087" t="inlineStr">
        <is>
          <t>2.0</t>
        </is>
      </c>
      <c r="AL1087" t="inlineStr">
        <is>
          <t>GERD (Reflux disease)</t>
        </is>
      </c>
      <c r="AM1087" t="inlineStr">
        <is>
          <t>Yes</t>
        </is>
      </c>
      <c r="AN1087" t="inlineStr">
        <is>
          <t>1</t>
        </is>
      </c>
      <c r="AP1087" t="inlineStr">
        <is>
          <t>0</t>
        </is>
      </c>
      <c r="AR1087" t="inlineStr">
        <is>
          <t>String</t>
        </is>
      </c>
      <c r="AS1087" t="n">
        <v>1</v>
      </c>
      <c r="AT1087" t="n">
        <v>1</v>
      </c>
      <c r="AU1087" t="n">
        <v>1</v>
      </c>
      <c r="AV1087" t="n">
        <v>1</v>
      </c>
      <c r="AW1087" t="n">
        <v>1</v>
      </c>
      <c r="AX1087" t="n">
        <v>1</v>
      </c>
      <c r="AY1087" t="n">
        <v>0</v>
      </c>
      <c r="AZ1087" t="n">
        <v>1</v>
      </c>
    </row>
    <row r="1088">
      <c r="A1088" s="7" t="inlineStr"/>
      <c r="B1088" t="inlineStr">
        <is>
          <t>GI_HX_HEPATITIS_B</t>
        </is>
      </c>
      <c r="C1088" s="10" t="inlineStr">
        <is>
          <t>both_studies</t>
        </is>
      </c>
      <c r="D1088" t="b">
        <v>1</v>
      </c>
      <c r="E1088" t="b">
        <v>1</v>
      </c>
      <c r="F1088" t="n">
        <v>1</v>
      </c>
      <c r="G1088" t="n">
        <v>1</v>
      </c>
      <c r="H1088" t="n">
        <v>1</v>
      </c>
      <c r="I1088" t="n">
        <v>1</v>
      </c>
      <c r="J1088" t="n">
        <v>1</v>
      </c>
      <c r="K1088" t="inlineStr">
        <is>
          <t>11-D-0172</t>
        </is>
      </c>
      <c r="L1088" t="inlineStr">
        <is>
          <t>Past Medical History</t>
        </is>
      </c>
      <c r="M1088" t="inlineStr">
        <is>
          <t>4065_Past Medical History</t>
        </is>
      </c>
      <c r="N1088" t="inlineStr">
        <is>
          <t>21944.0</t>
        </is>
      </c>
      <c r="O1088" t="inlineStr">
        <is>
          <t>1.0</t>
        </is>
      </c>
      <c r="Q1088" t="inlineStr">
        <is>
          <t>Hepatitis B</t>
        </is>
      </c>
      <c r="R1088" t="inlineStr">
        <is>
          <t>Yes</t>
        </is>
      </c>
      <c r="S1088" t="inlineStr">
        <is>
          <t>1</t>
        </is>
      </c>
      <c r="U1088" t="inlineStr">
        <is>
          <t>0</t>
        </is>
      </c>
      <c r="W1088" t="inlineStr">
        <is>
          <t>String</t>
        </is>
      </c>
      <c r="X1088" t="n">
        <v>1</v>
      </c>
      <c r="Y1088" t="n">
        <v>1</v>
      </c>
      <c r="Z1088" t="n">
        <v>1</v>
      </c>
      <c r="AA1088" t="n">
        <v>1</v>
      </c>
      <c r="AB1088" t="n">
        <v>1</v>
      </c>
      <c r="AC1088" t="n">
        <v>1</v>
      </c>
      <c r="AD1088" t="n">
        <v>0</v>
      </c>
      <c r="AE1088" t="n">
        <v>1</v>
      </c>
      <c r="AF1088" t="inlineStr">
        <is>
          <t>15-D-0051</t>
        </is>
      </c>
      <c r="AG1088" t="inlineStr">
        <is>
          <t>Past Medical History</t>
        </is>
      </c>
      <c r="AH1088" t="inlineStr">
        <is>
          <t>8581_Past Medical History</t>
        </is>
      </c>
      <c r="AI1088" t="inlineStr">
        <is>
          <t>21944.0</t>
        </is>
      </c>
      <c r="AJ1088" t="inlineStr">
        <is>
          <t>1.0</t>
        </is>
      </c>
      <c r="AL1088" t="inlineStr">
        <is>
          <t>Hepatitis B</t>
        </is>
      </c>
      <c r="AM1088" t="inlineStr">
        <is>
          <t>Yes</t>
        </is>
      </c>
      <c r="AN1088" t="inlineStr">
        <is>
          <t>1</t>
        </is>
      </c>
      <c r="AP1088" t="inlineStr">
        <is>
          <t>0</t>
        </is>
      </c>
      <c r="AR1088" t="inlineStr">
        <is>
          <t>String</t>
        </is>
      </c>
      <c r="AS1088" t="n">
        <v>1</v>
      </c>
      <c r="AT1088" t="n">
        <v>1</v>
      </c>
      <c r="AU1088" t="n">
        <v>1</v>
      </c>
      <c r="AV1088" t="n">
        <v>1</v>
      </c>
      <c r="AW1088" t="n">
        <v>1</v>
      </c>
      <c r="AX1088" t="n">
        <v>1</v>
      </c>
      <c r="AY1088" t="n">
        <v>0</v>
      </c>
      <c r="AZ1088" t="n">
        <v>1</v>
      </c>
    </row>
    <row r="1089">
      <c r="A1089" s="7" t="inlineStr"/>
      <c r="B1089" t="inlineStr">
        <is>
          <t>GI_HX_HEPATITIS_C</t>
        </is>
      </c>
      <c r="C1089" s="10" t="inlineStr">
        <is>
          <t>both_studies</t>
        </is>
      </c>
      <c r="D1089" t="b">
        <v>1</v>
      </c>
      <c r="E1089" t="b">
        <v>1</v>
      </c>
      <c r="F1089" t="n">
        <v>1</v>
      </c>
      <c r="G1089" t="n">
        <v>1</v>
      </c>
      <c r="H1089" t="n">
        <v>1</v>
      </c>
      <c r="I1089" t="n">
        <v>1</v>
      </c>
      <c r="J1089" t="n">
        <v>1</v>
      </c>
      <c r="K1089" t="inlineStr">
        <is>
          <t>11-D-0172</t>
        </is>
      </c>
      <c r="L1089" t="inlineStr">
        <is>
          <t>Past Medical History</t>
        </is>
      </c>
      <c r="M1089" t="inlineStr">
        <is>
          <t>4065_Past Medical History</t>
        </is>
      </c>
      <c r="N1089" t="inlineStr">
        <is>
          <t>21945.0</t>
        </is>
      </c>
      <c r="O1089" t="inlineStr">
        <is>
          <t>1.0</t>
        </is>
      </c>
      <c r="Q1089" t="inlineStr">
        <is>
          <t>Hepatitis C</t>
        </is>
      </c>
      <c r="R1089" t="inlineStr">
        <is>
          <t>Yes</t>
        </is>
      </c>
      <c r="S1089" t="inlineStr">
        <is>
          <t>1</t>
        </is>
      </c>
      <c r="U1089" t="inlineStr">
        <is>
          <t>0</t>
        </is>
      </c>
      <c r="W1089" t="inlineStr">
        <is>
          <t>String</t>
        </is>
      </c>
      <c r="X1089" t="n">
        <v>1</v>
      </c>
      <c r="Y1089" t="n">
        <v>1</v>
      </c>
      <c r="Z1089" t="n">
        <v>1</v>
      </c>
      <c r="AA1089" t="n">
        <v>1</v>
      </c>
      <c r="AB1089" t="n">
        <v>1</v>
      </c>
      <c r="AC1089" t="n">
        <v>1</v>
      </c>
      <c r="AD1089" t="n">
        <v>0</v>
      </c>
      <c r="AE1089" t="n">
        <v>1</v>
      </c>
      <c r="AF1089" t="inlineStr">
        <is>
          <t>15-D-0051</t>
        </is>
      </c>
      <c r="AG1089" t="inlineStr">
        <is>
          <t>Past Medical History</t>
        </is>
      </c>
      <c r="AH1089" t="inlineStr">
        <is>
          <t>8581_Past Medical History</t>
        </is>
      </c>
      <c r="AI1089" t="inlineStr">
        <is>
          <t>21945.0</t>
        </is>
      </c>
      <c r="AJ1089" t="inlineStr">
        <is>
          <t>1.0</t>
        </is>
      </c>
      <c r="AL1089" t="inlineStr">
        <is>
          <t>Hepatitis C</t>
        </is>
      </c>
      <c r="AM1089" t="inlineStr">
        <is>
          <t>Yes</t>
        </is>
      </c>
      <c r="AN1089" t="inlineStr">
        <is>
          <t>1</t>
        </is>
      </c>
      <c r="AP1089" t="inlineStr">
        <is>
          <t>0</t>
        </is>
      </c>
      <c r="AR1089" t="inlineStr">
        <is>
          <t>String</t>
        </is>
      </c>
      <c r="AS1089" t="n">
        <v>1</v>
      </c>
      <c r="AT1089" t="n">
        <v>1</v>
      </c>
      <c r="AU1089" t="n">
        <v>1</v>
      </c>
      <c r="AV1089" t="n">
        <v>1</v>
      </c>
      <c r="AW1089" t="n">
        <v>1</v>
      </c>
      <c r="AX1089" t="n">
        <v>1</v>
      </c>
      <c r="AY1089" t="n">
        <v>0</v>
      </c>
      <c r="AZ1089" t="n">
        <v>1</v>
      </c>
    </row>
    <row r="1090">
      <c r="A1090" s="7" t="inlineStr"/>
      <c r="B1090" t="inlineStr">
        <is>
          <t>GI_HX_IBS</t>
        </is>
      </c>
      <c r="C1090" s="10" t="inlineStr">
        <is>
          <t>both_studies</t>
        </is>
      </c>
      <c r="D1090" t="b">
        <v>1</v>
      </c>
      <c r="E1090" t="b">
        <v>1</v>
      </c>
      <c r="F1090" t="n">
        <v>1</v>
      </c>
      <c r="G1090" t="n">
        <v>1</v>
      </c>
      <c r="H1090" t="n">
        <v>1</v>
      </c>
      <c r="I1090" t="n">
        <v>1</v>
      </c>
      <c r="J1090" t="n">
        <v>1</v>
      </c>
      <c r="K1090" t="inlineStr">
        <is>
          <t>11-D-0172</t>
        </is>
      </c>
      <c r="L1090" t="inlineStr">
        <is>
          <t>Past Medical History</t>
        </is>
      </c>
      <c r="M1090" t="inlineStr">
        <is>
          <t>4065_Past Medical History</t>
        </is>
      </c>
      <c r="N1090" t="inlineStr">
        <is>
          <t>21935.0</t>
        </is>
      </c>
      <c r="O1090" t="inlineStr">
        <is>
          <t>1.0</t>
        </is>
      </c>
      <c r="Q1090" t="inlineStr">
        <is>
          <t>Irritable bowel syndrome</t>
        </is>
      </c>
      <c r="R1090" t="inlineStr">
        <is>
          <t>Yes</t>
        </is>
      </c>
      <c r="S1090" t="inlineStr">
        <is>
          <t>1</t>
        </is>
      </c>
      <c r="U1090" t="inlineStr">
        <is>
          <t>0</t>
        </is>
      </c>
      <c r="W1090" t="inlineStr">
        <is>
          <t>String</t>
        </is>
      </c>
      <c r="X1090" t="n">
        <v>1</v>
      </c>
      <c r="Y1090" t="n">
        <v>1</v>
      </c>
      <c r="Z1090" t="n">
        <v>1</v>
      </c>
      <c r="AA1090" t="n">
        <v>1</v>
      </c>
      <c r="AB1090" t="n">
        <v>1</v>
      </c>
      <c r="AC1090" t="n">
        <v>1</v>
      </c>
      <c r="AD1090" t="n">
        <v>0</v>
      </c>
      <c r="AE1090" t="n">
        <v>1</v>
      </c>
      <c r="AF1090" t="inlineStr">
        <is>
          <t>15-D-0051</t>
        </is>
      </c>
      <c r="AG1090" t="inlineStr">
        <is>
          <t>Past Medical History</t>
        </is>
      </c>
      <c r="AH1090" t="inlineStr">
        <is>
          <t>8581_Past Medical History</t>
        </is>
      </c>
      <c r="AI1090" t="inlineStr">
        <is>
          <t>21935.0</t>
        </is>
      </c>
      <c r="AJ1090" t="inlineStr">
        <is>
          <t>1.0</t>
        </is>
      </c>
      <c r="AL1090" t="inlineStr">
        <is>
          <t>Irritable bowel syndrome</t>
        </is>
      </c>
      <c r="AM1090" t="inlineStr">
        <is>
          <t>Yes</t>
        </is>
      </c>
      <c r="AN1090" t="inlineStr">
        <is>
          <t>1</t>
        </is>
      </c>
      <c r="AP1090" t="inlineStr">
        <is>
          <t>0</t>
        </is>
      </c>
      <c r="AR1090" t="inlineStr">
        <is>
          <t>String</t>
        </is>
      </c>
      <c r="AS1090" t="n">
        <v>1</v>
      </c>
      <c r="AT1090" t="n">
        <v>1</v>
      </c>
      <c r="AU1090" t="n">
        <v>1</v>
      </c>
      <c r="AV1090" t="n">
        <v>1</v>
      </c>
      <c r="AW1090" t="n">
        <v>1</v>
      </c>
      <c r="AX1090" t="n">
        <v>1</v>
      </c>
      <c r="AY1090" t="n">
        <v>0</v>
      </c>
      <c r="AZ1090" t="n">
        <v>1</v>
      </c>
    </row>
    <row r="1091">
      <c r="A1091" s="7" t="inlineStr"/>
      <c r="B1091" t="inlineStr">
        <is>
          <t>GI_HX_NONE</t>
        </is>
      </c>
      <c r="C1091" s="10" t="inlineStr">
        <is>
          <t>both_studies</t>
        </is>
      </c>
      <c r="D1091" t="b">
        <v>1</v>
      </c>
      <c r="E1091" t="b">
        <v>1</v>
      </c>
      <c r="F1091" t="n">
        <v>1</v>
      </c>
      <c r="G1091" t="n">
        <v>1</v>
      </c>
      <c r="H1091" t="n">
        <v>1</v>
      </c>
      <c r="I1091" t="n">
        <v>1</v>
      </c>
      <c r="J1091" t="n">
        <v>1</v>
      </c>
      <c r="K1091" t="inlineStr">
        <is>
          <t>11-D-0172</t>
        </is>
      </c>
      <c r="L1091" t="inlineStr">
        <is>
          <t>Past Medical History</t>
        </is>
      </c>
      <c r="M1091" t="inlineStr">
        <is>
          <t>4065_Past Medical History</t>
        </is>
      </c>
      <c r="N1091" t="inlineStr">
        <is>
          <t>116522.0</t>
        </is>
      </c>
      <c r="O1091" t="inlineStr">
        <is>
          <t>1.0</t>
        </is>
      </c>
      <c r="R1091" t="inlineStr">
        <is>
          <t>Yes</t>
        </is>
      </c>
      <c r="S1091" t="inlineStr">
        <is>
          <t>1</t>
        </is>
      </c>
      <c r="W1091" t="inlineStr">
        <is>
          <t>String</t>
        </is>
      </c>
      <c r="X1091" t="n">
        <v>1</v>
      </c>
      <c r="Y1091" t="n">
        <v>1</v>
      </c>
      <c r="Z1091" t="n">
        <v>1</v>
      </c>
      <c r="AA1091" t="n">
        <v>1</v>
      </c>
      <c r="AB1091" t="n">
        <v>0</v>
      </c>
      <c r="AC1091" t="n">
        <v>1</v>
      </c>
      <c r="AD1091" t="n">
        <v>0</v>
      </c>
      <c r="AE1091" t="n">
        <v>1</v>
      </c>
      <c r="AF1091" t="inlineStr">
        <is>
          <t>15-D-0051</t>
        </is>
      </c>
      <c r="AG1091" t="inlineStr">
        <is>
          <t>Past Medical History</t>
        </is>
      </c>
      <c r="AH1091" t="inlineStr">
        <is>
          <t>8581_Past Medical History</t>
        </is>
      </c>
      <c r="AI1091" t="inlineStr">
        <is>
          <t>116522.0</t>
        </is>
      </c>
      <c r="AJ1091" t="inlineStr">
        <is>
          <t>1.0</t>
        </is>
      </c>
      <c r="AM1091" t="inlineStr">
        <is>
          <t>Yes</t>
        </is>
      </c>
      <c r="AN1091" t="inlineStr">
        <is>
          <t>1</t>
        </is>
      </c>
      <c r="AR1091" t="inlineStr">
        <is>
          <t>String</t>
        </is>
      </c>
      <c r="AS1091" t="n">
        <v>1</v>
      </c>
      <c r="AT1091" t="n">
        <v>1</v>
      </c>
      <c r="AU1091" t="n">
        <v>1</v>
      </c>
      <c r="AV1091" t="n">
        <v>1</v>
      </c>
      <c r="AW1091" t="n">
        <v>0</v>
      </c>
      <c r="AX1091" t="n">
        <v>1</v>
      </c>
      <c r="AY1091" t="n">
        <v>0</v>
      </c>
      <c r="AZ1091" t="n">
        <v>1</v>
      </c>
    </row>
    <row r="1092">
      <c r="A1092" s="7" t="inlineStr"/>
      <c r="B1092" t="inlineStr">
        <is>
          <t>GI_HX_OTHER</t>
        </is>
      </c>
      <c r="C1092" s="10" t="inlineStr">
        <is>
          <t>both_studies</t>
        </is>
      </c>
      <c r="D1092" t="b">
        <v>1</v>
      </c>
      <c r="E1092" t="b">
        <v>1</v>
      </c>
      <c r="F1092" t="n">
        <v>1</v>
      </c>
      <c r="G1092" t="n">
        <v>1</v>
      </c>
      <c r="H1092" t="n">
        <v>1</v>
      </c>
      <c r="I1092" t="n">
        <v>1</v>
      </c>
      <c r="J1092" t="n">
        <v>1</v>
      </c>
      <c r="K1092" t="inlineStr">
        <is>
          <t>11-D-0172</t>
        </is>
      </c>
      <c r="L1092" t="inlineStr">
        <is>
          <t>Past Medical History</t>
        </is>
      </c>
      <c r="M1092" t="inlineStr">
        <is>
          <t>4065_Past Medical History</t>
        </is>
      </c>
      <c r="N1092" t="inlineStr">
        <is>
          <t>21939.0</t>
        </is>
      </c>
      <c r="O1092" t="inlineStr">
        <is>
          <t>4.0</t>
        </is>
      </c>
      <c r="Q1092" t="inlineStr">
        <is>
          <t>Other gastrointestinal disease</t>
        </is>
      </c>
      <c r="R1092" t="inlineStr">
        <is>
          <t>Yes</t>
        </is>
      </c>
      <c r="S1092" t="inlineStr">
        <is>
          <t>1</t>
        </is>
      </c>
      <c r="U1092" t="inlineStr">
        <is>
          <t>0</t>
        </is>
      </c>
      <c r="W1092" t="inlineStr">
        <is>
          <t>String</t>
        </is>
      </c>
      <c r="X1092" t="n">
        <v>1</v>
      </c>
      <c r="Y1092" t="n">
        <v>1</v>
      </c>
      <c r="Z1092" t="n">
        <v>1</v>
      </c>
      <c r="AA1092" t="n">
        <v>1</v>
      </c>
      <c r="AB1092" t="n">
        <v>1</v>
      </c>
      <c r="AC1092" t="n">
        <v>1</v>
      </c>
      <c r="AD1092" t="n">
        <v>0</v>
      </c>
      <c r="AE1092" t="n">
        <v>1</v>
      </c>
      <c r="AF1092" t="inlineStr">
        <is>
          <t>15-D-0051</t>
        </is>
      </c>
      <c r="AG1092" t="inlineStr">
        <is>
          <t>Past Medical History</t>
        </is>
      </c>
      <c r="AH1092" t="inlineStr">
        <is>
          <t>8581_Past Medical History</t>
        </is>
      </c>
      <c r="AI1092" t="inlineStr">
        <is>
          <t>21939.0</t>
        </is>
      </c>
      <c r="AJ1092" t="inlineStr">
        <is>
          <t>4.0</t>
        </is>
      </c>
      <c r="AL1092" t="inlineStr">
        <is>
          <t>Other gastrointestinal disease</t>
        </is>
      </c>
      <c r="AM1092" t="inlineStr">
        <is>
          <t>Yes</t>
        </is>
      </c>
      <c r="AN1092" t="inlineStr">
        <is>
          <t>1</t>
        </is>
      </c>
      <c r="AP1092" t="inlineStr">
        <is>
          <t>0</t>
        </is>
      </c>
      <c r="AR1092" t="inlineStr">
        <is>
          <t>String</t>
        </is>
      </c>
      <c r="AS1092" t="n">
        <v>1</v>
      </c>
      <c r="AT1092" t="n">
        <v>1</v>
      </c>
      <c r="AU1092" t="n">
        <v>1</v>
      </c>
      <c r="AV1092" t="n">
        <v>1</v>
      </c>
      <c r="AW1092" t="n">
        <v>1</v>
      </c>
      <c r="AX1092" t="n">
        <v>1</v>
      </c>
      <c r="AY1092" t="n">
        <v>0</v>
      </c>
      <c r="AZ1092" t="n">
        <v>1</v>
      </c>
    </row>
    <row r="1093">
      <c r="A1093" s="7" t="inlineStr"/>
      <c r="B1093" t="inlineStr">
        <is>
          <t>GI_HX_SCLEROSING</t>
        </is>
      </c>
      <c r="C1093" s="10" t="inlineStr">
        <is>
          <t>both_studies</t>
        </is>
      </c>
      <c r="D1093" t="b">
        <v>1</v>
      </c>
      <c r="E1093" t="b">
        <v>1</v>
      </c>
      <c r="F1093" t="n">
        <v>1</v>
      </c>
      <c r="G1093" t="n">
        <v>1</v>
      </c>
      <c r="H1093" t="n">
        <v>1</v>
      </c>
      <c r="I1093" t="n">
        <v>1</v>
      </c>
      <c r="J1093" t="n">
        <v>1</v>
      </c>
      <c r="K1093" t="inlineStr">
        <is>
          <t>11-D-0172</t>
        </is>
      </c>
      <c r="L1093" t="inlineStr">
        <is>
          <t>Past Medical History</t>
        </is>
      </c>
      <c r="M1093" t="inlineStr">
        <is>
          <t>4065_Past Medical History</t>
        </is>
      </c>
      <c r="N1093" t="inlineStr">
        <is>
          <t>21942.0</t>
        </is>
      </c>
      <c r="O1093" t="inlineStr">
        <is>
          <t>1.0</t>
        </is>
      </c>
      <c r="Q1093" t="inlineStr">
        <is>
          <t>Primary sclerosing cholangitis</t>
        </is>
      </c>
      <c r="R1093" t="inlineStr">
        <is>
          <t>Yes</t>
        </is>
      </c>
      <c r="S1093" t="inlineStr">
        <is>
          <t>1</t>
        </is>
      </c>
      <c r="U1093" t="inlineStr">
        <is>
          <t>0</t>
        </is>
      </c>
      <c r="W1093" t="inlineStr">
        <is>
          <t>String</t>
        </is>
      </c>
      <c r="X1093" t="n">
        <v>1</v>
      </c>
      <c r="Y1093" t="n">
        <v>1</v>
      </c>
      <c r="Z1093" t="n">
        <v>1</v>
      </c>
      <c r="AA1093" t="n">
        <v>1</v>
      </c>
      <c r="AB1093" t="n">
        <v>1</v>
      </c>
      <c r="AC1093" t="n">
        <v>1</v>
      </c>
      <c r="AD1093" t="n">
        <v>0</v>
      </c>
      <c r="AE1093" t="n">
        <v>1</v>
      </c>
      <c r="AF1093" t="inlineStr">
        <is>
          <t>15-D-0051</t>
        </is>
      </c>
      <c r="AG1093" t="inlineStr">
        <is>
          <t>Past Medical History</t>
        </is>
      </c>
      <c r="AH1093" t="inlineStr">
        <is>
          <t>8581_Past Medical History</t>
        </is>
      </c>
      <c r="AI1093" t="inlineStr">
        <is>
          <t>21942.0</t>
        </is>
      </c>
      <c r="AJ1093" t="inlineStr">
        <is>
          <t>1.0</t>
        </is>
      </c>
      <c r="AL1093" t="inlineStr">
        <is>
          <t>Primary sclerosing cholangitis</t>
        </is>
      </c>
      <c r="AM1093" t="inlineStr">
        <is>
          <t>Yes</t>
        </is>
      </c>
      <c r="AN1093" t="inlineStr">
        <is>
          <t>1</t>
        </is>
      </c>
      <c r="AP1093" t="inlineStr">
        <is>
          <t>0</t>
        </is>
      </c>
      <c r="AR1093" t="inlineStr">
        <is>
          <t>String</t>
        </is>
      </c>
      <c r="AS1093" t="n">
        <v>1</v>
      </c>
      <c r="AT1093" t="n">
        <v>1</v>
      </c>
      <c r="AU1093" t="n">
        <v>1</v>
      </c>
      <c r="AV1093" t="n">
        <v>1</v>
      </c>
      <c r="AW1093" t="n">
        <v>1</v>
      </c>
      <c r="AX1093" t="n">
        <v>1</v>
      </c>
      <c r="AY1093" t="n">
        <v>0</v>
      </c>
      <c r="AZ1093" t="n">
        <v>1</v>
      </c>
    </row>
    <row r="1094">
      <c r="A1094" s="7" t="inlineStr"/>
      <c r="B1094" t="inlineStr">
        <is>
          <t>GLAND_SWELL</t>
        </is>
      </c>
      <c r="C1094" s="10" t="inlineStr">
        <is>
          <t>both_studies</t>
        </is>
      </c>
      <c r="D1094" t="b">
        <v>1</v>
      </c>
      <c r="E1094" t="b">
        <v>1</v>
      </c>
      <c r="F1094" t="n">
        <v>0</v>
      </c>
      <c r="G1094" t="n">
        <v>0</v>
      </c>
      <c r="H1094" t="n">
        <v>1</v>
      </c>
      <c r="I1094" t="n">
        <v>0</v>
      </c>
      <c r="J1094" t="n">
        <v>0</v>
      </c>
      <c r="K1094" t="inlineStr">
        <is>
          <t>11-D-0172</t>
        </is>
      </c>
      <c r="L1094" s="5" t="inlineStr">
        <is>
          <t>Sjogren's Syndrome History | ESSDAI | ESSDAI- R</t>
        </is>
      </c>
      <c r="M1094" s="5" t="inlineStr">
        <is>
          <t>4074_Sjogren's Syndrome His | 4155_ESSDAI | 9101_ESSDAI- R</t>
        </is>
      </c>
      <c r="N1094" t="inlineStr">
        <is>
          <t>22778.0</t>
        </is>
      </c>
      <c r="O1094" t="inlineStr">
        <is>
          <t>2.0 | 3.0 | 6.0</t>
        </is>
      </c>
      <c r="Q1094" s="5" t="inlineStr">
        <is>
          <t>Glandular swelling | Glandular Domain</t>
        </is>
      </c>
      <c r="R1094" s="5" t="inlineStr">
        <is>
          <t>Glandular swelling | No Acitivity | Low Activity | Moderate Activity</t>
        </is>
      </c>
      <c r="S1094" t="inlineStr">
        <is>
          <t>1 | 0 | 2</t>
        </is>
      </c>
      <c r="V1094" t="inlineStr">
        <is>
          <t>0 to 2</t>
        </is>
      </c>
      <c r="W1094" t="inlineStr">
        <is>
          <t>String | Numeric</t>
        </is>
      </c>
      <c r="X1094" t="n">
        <v>5</v>
      </c>
      <c r="Y1094" t="n">
        <v>3</v>
      </c>
      <c r="Z1094" t="n">
        <v>1</v>
      </c>
      <c r="AA1094" t="n">
        <v>3</v>
      </c>
      <c r="AB1094" t="n">
        <v>2</v>
      </c>
      <c r="AC1094" t="n">
        <v>4</v>
      </c>
      <c r="AD1094" t="n">
        <v>1</v>
      </c>
      <c r="AE1094" t="n">
        <v>2</v>
      </c>
      <c r="AF1094" t="inlineStr">
        <is>
          <t>15-D-0051</t>
        </is>
      </c>
      <c r="AG1094" s="5" t="inlineStr">
        <is>
          <t>ESSDAI | Sjogren's Syndrome History</t>
        </is>
      </c>
      <c r="AH1094" s="5" t="inlineStr">
        <is>
          <t>8501_ESSDAI | 8556_Sjogren's Syndrome His</t>
        </is>
      </c>
      <c r="AI1094" t="inlineStr">
        <is>
          <t>22778.0</t>
        </is>
      </c>
      <c r="AJ1094" t="inlineStr">
        <is>
          <t>6.0 | 2.0</t>
        </is>
      </c>
      <c r="AL1094" s="5" t="inlineStr">
        <is>
          <t>Glandular Domain | Glandular swelling</t>
        </is>
      </c>
      <c r="AM1094" t="inlineStr">
        <is>
          <t>Glandular swelling</t>
        </is>
      </c>
      <c r="AN1094" t="inlineStr">
        <is>
          <t>1</t>
        </is>
      </c>
      <c r="AQ1094" t="inlineStr">
        <is>
          <t>0 to 2</t>
        </is>
      </c>
      <c r="AR1094" t="inlineStr">
        <is>
          <t>Numeric | String</t>
        </is>
      </c>
      <c r="AS1094" t="n">
        <v>2</v>
      </c>
      <c r="AT1094" t="n">
        <v>2</v>
      </c>
      <c r="AU1094" t="n">
        <v>1</v>
      </c>
      <c r="AV1094" t="n">
        <v>2</v>
      </c>
      <c r="AW1094" t="n">
        <v>2</v>
      </c>
      <c r="AX1094" t="n">
        <v>1</v>
      </c>
      <c r="AY1094" t="n">
        <v>1</v>
      </c>
      <c r="AZ1094" t="n">
        <v>2</v>
      </c>
    </row>
    <row r="1095">
      <c r="A1095" s="7" t="inlineStr"/>
      <c r="B1095" t="inlineStr">
        <is>
          <t>GRANULOMA</t>
        </is>
      </c>
      <c r="C1095" s="10" t="inlineStr">
        <is>
          <t>both_studies</t>
        </is>
      </c>
      <c r="D1095" t="b">
        <v>1</v>
      </c>
      <c r="E1095" t="b">
        <v>1</v>
      </c>
      <c r="F1095" t="n">
        <v>1</v>
      </c>
      <c r="G1095" t="n">
        <v>1</v>
      </c>
      <c r="H1095" t="n">
        <v>1</v>
      </c>
      <c r="I1095" t="n">
        <v>0</v>
      </c>
      <c r="J1095" t="n">
        <v>1</v>
      </c>
      <c r="K1095" t="inlineStr">
        <is>
          <t>11-D-0172</t>
        </is>
      </c>
      <c r="L1095" t="inlineStr">
        <is>
          <t>Biopsy Pathology</t>
        </is>
      </c>
      <c r="M1095" t="inlineStr">
        <is>
          <t>4052_Biopsy Pathology</t>
        </is>
      </c>
      <c r="N1095" t="inlineStr">
        <is>
          <t>21993.0</t>
        </is>
      </c>
      <c r="O1095" t="inlineStr">
        <is>
          <t>2.0</t>
        </is>
      </c>
      <c r="Q1095" t="inlineStr">
        <is>
          <t>Granuloma</t>
        </is>
      </c>
      <c r="R1095" t="inlineStr">
        <is>
          <t>Yes | No | Not assessed</t>
        </is>
      </c>
      <c r="S1095" t="inlineStr">
        <is>
          <t>1 | 0 | 2</t>
        </is>
      </c>
      <c r="W1095" t="inlineStr">
        <is>
          <t>String</t>
        </is>
      </c>
      <c r="X1095" t="n">
        <v>3</v>
      </c>
      <c r="Y1095" t="n">
        <v>1</v>
      </c>
      <c r="Z1095" t="n">
        <v>1</v>
      </c>
      <c r="AA1095" t="n">
        <v>1</v>
      </c>
      <c r="AB1095" t="n">
        <v>1</v>
      </c>
      <c r="AC1095" t="n">
        <v>3</v>
      </c>
      <c r="AD1095" t="n">
        <v>0</v>
      </c>
      <c r="AE1095" t="n">
        <v>1</v>
      </c>
      <c r="AF1095" t="inlineStr">
        <is>
          <t>15-D-0051</t>
        </is>
      </c>
      <c r="AG1095" t="inlineStr">
        <is>
          <t>Biopsy Pathology</t>
        </is>
      </c>
      <c r="AH1095" t="inlineStr">
        <is>
          <t>8498_Biopsy Pathology</t>
        </is>
      </c>
      <c r="AI1095" t="inlineStr">
        <is>
          <t>21993.0</t>
        </is>
      </c>
      <c r="AJ1095" t="inlineStr">
        <is>
          <t>1.0</t>
        </is>
      </c>
      <c r="AL1095" t="inlineStr">
        <is>
          <t>Granuloma</t>
        </is>
      </c>
      <c r="AM1095" t="inlineStr">
        <is>
          <t>Yes | No</t>
        </is>
      </c>
      <c r="AN1095" t="inlineStr">
        <is>
          <t>1 | 0</t>
        </is>
      </c>
      <c r="AR1095" t="inlineStr">
        <is>
          <t>String</t>
        </is>
      </c>
      <c r="AS1095" t="n">
        <v>2</v>
      </c>
      <c r="AT1095" t="n">
        <v>1</v>
      </c>
      <c r="AU1095" t="n">
        <v>1</v>
      </c>
      <c r="AV1095" t="n">
        <v>1</v>
      </c>
      <c r="AW1095" t="n">
        <v>1</v>
      </c>
      <c r="AX1095" t="n">
        <v>2</v>
      </c>
      <c r="AY1095" t="n">
        <v>0</v>
      </c>
      <c r="AZ1095" t="n">
        <v>1</v>
      </c>
    </row>
    <row r="1096">
      <c r="A1096" s="7" t="inlineStr"/>
      <c r="B1096" t="inlineStr">
        <is>
          <t>GU_OTHR</t>
        </is>
      </c>
      <c r="C1096" s="10" t="inlineStr">
        <is>
          <t>both_studies</t>
        </is>
      </c>
      <c r="D1096" t="b">
        <v>1</v>
      </c>
      <c r="E1096" t="b">
        <v>1</v>
      </c>
      <c r="F1096" t="n">
        <v>1</v>
      </c>
      <c r="G1096" t="n">
        <v>1</v>
      </c>
      <c r="H1096" t="n">
        <v>1</v>
      </c>
      <c r="I1096" t="n">
        <v>1</v>
      </c>
      <c r="J1096" t="n">
        <v>0</v>
      </c>
      <c r="K1096" t="inlineStr">
        <is>
          <t>11-D-0172</t>
        </is>
      </c>
      <c r="L1096" t="inlineStr">
        <is>
          <t>Physical Examination</t>
        </is>
      </c>
      <c r="M1096" t="inlineStr">
        <is>
          <t>4055_Physical Examination</t>
        </is>
      </c>
      <c r="N1096" t="inlineStr">
        <is>
          <t>17746.0</t>
        </is>
      </c>
      <c r="O1096" t="inlineStr">
        <is>
          <t>1.0</t>
        </is>
      </c>
      <c r="Q1096" t="inlineStr">
        <is>
          <t>Other</t>
        </is>
      </c>
      <c r="R1096" t="inlineStr">
        <is>
          <t>Yes</t>
        </is>
      </c>
      <c r="S1096" t="inlineStr">
        <is>
          <t>1</t>
        </is>
      </c>
      <c r="W1096" t="inlineStr">
        <is>
          <t>String</t>
        </is>
      </c>
      <c r="X1096" t="n">
        <v>1</v>
      </c>
      <c r="Y1096" t="n">
        <v>1</v>
      </c>
      <c r="Z1096" t="n">
        <v>1</v>
      </c>
      <c r="AA1096" t="n">
        <v>1</v>
      </c>
      <c r="AB1096" t="n">
        <v>1</v>
      </c>
      <c r="AC1096" t="n">
        <v>1</v>
      </c>
      <c r="AD1096" t="n">
        <v>0</v>
      </c>
      <c r="AE1096" t="n">
        <v>1</v>
      </c>
      <c r="AF1096" t="inlineStr">
        <is>
          <t>15-D-0051</t>
        </is>
      </c>
      <c r="AG1096" s="5" t="inlineStr">
        <is>
          <t>Physical Examination-Initial Evaluation</t>
        </is>
      </c>
      <c r="AH1096" s="5" t="inlineStr">
        <is>
          <t>8553_Physical Examination-Initi</t>
        </is>
      </c>
      <c r="AI1096" t="inlineStr">
        <is>
          <t>17746.0</t>
        </is>
      </c>
      <c r="AJ1096" t="inlineStr">
        <is>
          <t>1.0</t>
        </is>
      </c>
      <c r="AL1096" t="inlineStr">
        <is>
          <t>Other</t>
        </is>
      </c>
      <c r="AM1096" t="inlineStr">
        <is>
          <t>Yes</t>
        </is>
      </c>
      <c r="AN1096" t="inlineStr">
        <is>
          <t>1</t>
        </is>
      </c>
      <c r="AR1096" t="inlineStr">
        <is>
          <t>String</t>
        </is>
      </c>
      <c r="AS1096" t="n">
        <v>1</v>
      </c>
      <c r="AT1096" t="n">
        <v>1</v>
      </c>
      <c r="AU1096" t="n">
        <v>1</v>
      </c>
      <c r="AV1096" t="n">
        <v>1</v>
      </c>
      <c r="AW1096" t="n">
        <v>1</v>
      </c>
      <c r="AX1096" t="n">
        <v>1</v>
      </c>
      <c r="AY1096" t="n">
        <v>0</v>
      </c>
      <c r="AZ1096" t="n">
        <v>1</v>
      </c>
    </row>
    <row r="1097">
      <c r="A1097" s="7" t="inlineStr"/>
      <c r="B1097" t="inlineStr">
        <is>
          <t>GU_OTHR_SPECIFY</t>
        </is>
      </c>
      <c r="C1097" s="10" t="inlineStr">
        <is>
          <t>both_studies</t>
        </is>
      </c>
      <c r="D1097" t="b">
        <v>1</v>
      </c>
      <c r="E1097" t="b">
        <v>1</v>
      </c>
      <c r="F1097" t="n">
        <v>0</v>
      </c>
      <c r="G1097" t="n">
        <v>1</v>
      </c>
      <c r="H1097" t="n">
        <v>1</v>
      </c>
      <c r="I1097" t="n">
        <v>1</v>
      </c>
      <c r="J1097" t="n">
        <v>0</v>
      </c>
      <c r="K1097" t="inlineStr">
        <is>
          <t>11-D-0172</t>
        </is>
      </c>
      <c r="L1097" t="inlineStr">
        <is>
          <t>Physical Examination</t>
        </is>
      </c>
      <c r="M1097" t="inlineStr">
        <is>
          <t>4055_Physical Examination</t>
        </is>
      </c>
      <c r="N1097" t="inlineStr">
        <is>
          <t>18886.0</t>
        </is>
      </c>
      <c r="O1097" t="inlineStr">
        <is>
          <t>2.0</t>
        </is>
      </c>
      <c r="Q1097" t="inlineStr">
        <is>
          <t>If yes, please specify</t>
        </is>
      </c>
      <c r="W1097" t="inlineStr">
        <is>
          <t>String</t>
        </is>
      </c>
      <c r="X1097" t="n">
        <v>1</v>
      </c>
      <c r="Y1097" t="n">
        <v>1</v>
      </c>
      <c r="Z1097" t="n">
        <v>1</v>
      </c>
      <c r="AA1097" t="n">
        <v>1</v>
      </c>
      <c r="AB1097" t="n">
        <v>1</v>
      </c>
      <c r="AC1097" t="n">
        <v>0</v>
      </c>
      <c r="AD1097" t="n">
        <v>0</v>
      </c>
      <c r="AE1097" t="n">
        <v>1</v>
      </c>
      <c r="AF1097" t="inlineStr">
        <is>
          <t>15-D-0051</t>
        </is>
      </c>
      <c r="AG1097" s="5" t="inlineStr">
        <is>
          <t>Physical Examination-Initial Evaluation</t>
        </is>
      </c>
      <c r="AH1097" s="5" t="inlineStr">
        <is>
          <t>8553_Physical Examination-Initi</t>
        </is>
      </c>
      <c r="AI1097" t="inlineStr">
        <is>
          <t>18886.0</t>
        </is>
      </c>
      <c r="AJ1097" t="inlineStr">
        <is>
          <t>1.0</t>
        </is>
      </c>
      <c r="AL1097" t="inlineStr">
        <is>
          <t>If other, specify</t>
        </is>
      </c>
      <c r="AR1097" t="inlineStr">
        <is>
          <t>String</t>
        </is>
      </c>
      <c r="AS1097" t="n">
        <v>1</v>
      </c>
      <c r="AT1097" t="n">
        <v>1</v>
      </c>
      <c r="AU1097" t="n">
        <v>1</v>
      </c>
      <c r="AV1097" t="n">
        <v>1</v>
      </c>
      <c r="AW1097" t="n">
        <v>1</v>
      </c>
      <c r="AX1097" t="n">
        <v>0</v>
      </c>
      <c r="AY1097" t="n">
        <v>0</v>
      </c>
      <c r="AZ1097" t="n">
        <v>1</v>
      </c>
    </row>
    <row r="1098">
      <c r="A1098" s="7" t="inlineStr"/>
      <c r="B1098" t="inlineStr">
        <is>
          <t>G_GRADE</t>
        </is>
      </c>
      <c r="C1098" s="10" t="inlineStr">
        <is>
          <t>both_studies</t>
        </is>
      </c>
      <c r="D1098" t="b">
        <v>1</v>
      </c>
      <c r="E1098" t="b">
        <v>1</v>
      </c>
      <c r="F1098" t="n">
        <v>1</v>
      </c>
      <c r="G1098" t="n">
        <v>1</v>
      </c>
      <c r="H1098" t="n">
        <v>1</v>
      </c>
      <c r="I1098" t="n">
        <v>1</v>
      </c>
      <c r="J1098" t="n">
        <v>1</v>
      </c>
      <c r="K1098" t="inlineStr">
        <is>
          <t>11-D-0172</t>
        </is>
      </c>
      <c r="L1098" t="inlineStr">
        <is>
          <t>Biopsy Pathology</t>
        </is>
      </c>
      <c r="M1098" t="inlineStr">
        <is>
          <t>4052_Biopsy Pathology</t>
        </is>
      </c>
      <c r="N1098" t="inlineStr">
        <is>
          <t>16408.0</t>
        </is>
      </c>
      <c r="O1098" t="inlineStr">
        <is>
          <t>1.0</t>
        </is>
      </c>
      <c r="Q1098" t="inlineStr">
        <is>
          <t>Greenspan Grade</t>
        </is>
      </c>
      <c r="R1098" t="inlineStr">
        <is>
          <t>0 | 1 | 2 | 3 | 4 | Not Done</t>
        </is>
      </c>
      <c r="S1098" t="inlineStr">
        <is>
          <t>0 | 1 | 2 | 3 | 4</t>
        </is>
      </c>
      <c r="W1098" t="inlineStr">
        <is>
          <t>String</t>
        </is>
      </c>
      <c r="X1098" t="n">
        <v>6</v>
      </c>
      <c r="Y1098" t="n">
        <v>1</v>
      </c>
      <c r="Z1098" t="n">
        <v>1</v>
      </c>
      <c r="AA1098" t="n">
        <v>1</v>
      </c>
      <c r="AB1098" t="n">
        <v>1</v>
      </c>
      <c r="AC1098" t="n">
        <v>6</v>
      </c>
      <c r="AD1098" t="n">
        <v>0</v>
      </c>
      <c r="AE1098" t="n">
        <v>1</v>
      </c>
      <c r="AF1098" t="inlineStr">
        <is>
          <t>15-D-0051</t>
        </is>
      </c>
      <c r="AG1098" t="inlineStr">
        <is>
          <t>Biopsy Pathology</t>
        </is>
      </c>
      <c r="AH1098" t="inlineStr">
        <is>
          <t>8498_Biopsy Pathology</t>
        </is>
      </c>
      <c r="AI1098" t="inlineStr">
        <is>
          <t>16408.0</t>
        </is>
      </c>
      <c r="AJ1098" t="inlineStr">
        <is>
          <t>1.0</t>
        </is>
      </c>
      <c r="AL1098" t="inlineStr">
        <is>
          <t>Greenspan Grade</t>
        </is>
      </c>
      <c r="AM1098" t="inlineStr">
        <is>
          <t>0 | 1 | 2 | 3 | 4 | Not Done</t>
        </is>
      </c>
      <c r="AN1098" t="inlineStr">
        <is>
          <t>0 | 1 | 2 | 3 | 4</t>
        </is>
      </c>
      <c r="AR1098" t="inlineStr">
        <is>
          <t>String</t>
        </is>
      </c>
      <c r="AS1098" t="n">
        <v>6</v>
      </c>
      <c r="AT1098" t="n">
        <v>1</v>
      </c>
      <c r="AU1098" t="n">
        <v>1</v>
      </c>
      <c r="AV1098" t="n">
        <v>1</v>
      </c>
      <c r="AW1098" t="n">
        <v>1</v>
      </c>
      <c r="AX1098" t="n">
        <v>6</v>
      </c>
      <c r="AY1098" t="n">
        <v>0</v>
      </c>
      <c r="AZ1098" t="n">
        <v>1</v>
      </c>
    </row>
    <row r="1099">
      <c r="A1099" s="7" t="inlineStr"/>
      <c r="B1099" t="inlineStr">
        <is>
          <t>HEADACHE</t>
        </is>
      </c>
      <c r="C1099" s="10" t="inlineStr">
        <is>
          <t>both_studies</t>
        </is>
      </c>
      <c r="D1099" t="b">
        <v>1</v>
      </c>
      <c r="E1099" t="b">
        <v>1</v>
      </c>
      <c r="F1099" t="n">
        <v>1</v>
      </c>
      <c r="G1099" t="n">
        <v>1</v>
      </c>
      <c r="H1099" t="n">
        <v>1</v>
      </c>
      <c r="I1099" t="n">
        <v>1</v>
      </c>
      <c r="J1099" t="n">
        <v>0</v>
      </c>
      <c r="K1099" t="inlineStr">
        <is>
          <t>11-D-0172</t>
        </is>
      </c>
      <c r="L1099" s="5" t="inlineStr">
        <is>
          <t>Autonomic Nervous System Questionnaire</t>
        </is>
      </c>
      <c r="M1099" s="5" t="inlineStr">
        <is>
          <t>4078_Autonomic Nervous System Q</t>
        </is>
      </c>
      <c r="N1099" t="inlineStr">
        <is>
          <t>3894.0</t>
        </is>
      </c>
      <c r="O1099" t="inlineStr">
        <is>
          <t>6.0</t>
        </is>
      </c>
      <c r="Q1099" t="inlineStr">
        <is>
          <t>10. Headache</t>
        </is>
      </c>
      <c r="R1099" s="5" t="inlineStr">
        <is>
          <t>Never | 1 episode per month | 2-4 episodes per month | &gt;5 episodes per month | Daily</t>
        </is>
      </c>
      <c r="W1099" t="inlineStr">
        <is>
          <t>String</t>
        </is>
      </c>
      <c r="X1099" t="n">
        <v>5</v>
      </c>
      <c r="Y1099" t="n">
        <v>1</v>
      </c>
      <c r="Z1099" t="n">
        <v>1</v>
      </c>
      <c r="AA1099" t="n">
        <v>1</v>
      </c>
      <c r="AB1099" t="n">
        <v>1</v>
      </c>
      <c r="AC1099" t="n">
        <v>5</v>
      </c>
      <c r="AD1099" t="n">
        <v>0</v>
      </c>
      <c r="AE1099" t="n">
        <v>1</v>
      </c>
      <c r="AF1099" t="inlineStr">
        <is>
          <t>15-D-0051</t>
        </is>
      </c>
      <c r="AG1099" t="inlineStr">
        <is>
          <t>ANS</t>
        </is>
      </c>
      <c r="AH1099" t="inlineStr">
        <is>
          <t>8497_ANS</t>
        </is>
      </c>
      <c r="AI1099" t="inlineStr">
        <is>
          <t>3894.0</t>
        </is>
      </c>
      <c r="AJ1099" t="inlineStr">
        <is>
          <t>6.0</t>
        </is>
      </c>
      <c r="AL1099" t="inlineStr">
        <is>
          <t>10. Headache</t>
        </is>
      </c>
      <c r="AM1099" s="5" t="inlineStr">
        <is>
          <t>Never | 1 episode per month | 2-4 episodes per month | &gt;5 episodes per month | Daily</t>
        </is>
      </c>
      <c r="AR1099" t="inlineStr">
        <is>
          <t>String</t>
        </is>
      </c>
      <c r="AS1099" t="n">
        <v>5</v>
      </c>
      <c r="AT1099" t="n">
        <v>1</v>
      </c>
      <c r="AU1099" t="n">
        <v>1</v>
      </c>
      <c r="AV1099" t="n">
        <v>1</v>
      </c>
      <c r="AW1099" t="n">
        <v>1</v>
      </c>
      <c r="AX1099" t="n">
        <v>5</v>
      </c>
      <c r="AY1099" t="n">
        <v>0</v>
      </c>
      <c r="AZ1099" t="n">
        <v>1</v>
      </c>
    </row>
    <row r="1100">
      <c r="A1100" s="7" t="inlineStr"/>
      <c r="B1100" t="inlineStr">
        <is>
          <t>HEADACHE_SEVERITY</t>
        </is>
      </c>
      <c r="C1100" s="10" t="inlineStr">
        <is>
          <t>both_studies</t>
        </is>
      </c>
      <c r="D1100" t="b">
        <v>1</v>
      </c>
      <c r="E1100" t="b">
        <v>1</v>
      </c>
      <c r="F1100" t="n">
        <v>1</v>
      </c>
      <c r="G1100" t="n">
        <v>1</v>
      </c>
      <c r="H1100" t="n">
        <v>1</v>
      </c>
      <c r="I1100" t="n">
        <v>1</v>
      </c>
      <c r="J1100" t="n">
        <v>0</v>
      </c>
      <c r="K1100" t="inlineStr">
        <is>
          <t>11-D-0172</t>
        </is>
      </c>
      <c r="L1100" s="5" t="inlineStr">
        <is>
          <t>Autonomic Nervous System Questionnaire</t>
        </is>
      </c>
      <c r="M1100" s="5" t="inlineStr">
        <is>
          <t>4078_Autonomic Nervous System Q</t>
        </is>
      </c>
      <c r="N1100" t="inlineStr">
        <is>
          <t>34412.0</t>
        </is>
      </c>
      <c r="O1100" t="inlineStr">
        <is>
          <t>1.0</t>
        </is>
      </c>
      <c r="Q1100" t="inlineStr">
        <is>
          <t>10. Headache</t>
        </is>
      </c>
      <c r="R1100" s="5" t="inlineStr">
        <is>
          <t>1 | 2 | 3 | 4 | 5 | 6 | 7 | 8 | 9 | Worst Possible</t>
        </is>
      </c>
      <c r="S1100" t="inlineStr">
        <is>
          <t>0 | 10</t>
        </is>
      </c>
      <c r="W1100" t="inlineStr">
        <is>
          <t>String</t>
        </is>
      </c>
      <c r="X1100" t="n">
        <v>11</v>
      </c>
      <c r="Y1100" t="n">
        <v>1</v>
      </c>
      <c r="Z1100" t="n">
        <v>1</v>
      </c>
      <c r="AA1100" t="n">
        <v>1</v>
      </c>
      <c r="AB1100" t="n">
        <v>1</v>
      </c>
      <c r="AC1100" t="n">
        <v>10</v>
      </c>
      <c r="AD1100" t="n">
        <v>0</v>
      </c>
      <c r="AE1100" t="n">
        <v>1</v>
      </c>
      <c r="AF1100" t="inlineStr">
        <is>
          <t>15-D-0051</t>
        </is>
      </c>
      <c r="AG1100" t="inlineStr">
        <is>
          <t>ANS</t>
        </is>
      </c>
      <c r="AH1100" t="inlineStr">
        <is>
          <t>8497_ANS</t>
        </is>
      </c>
      <c r="AI1100" t="inlineStr">
        <is>
          <t>34412.0</t>
        </is>
      </c>
      <c r="AJ1100" t="inlineStr">
        <is>
          <t>1.0</t>
        </is>
      </c>
      <c r="AL1100" t="inlineStr">
        <is>
          <t>10. Headache</t>
        </is>
      </c>
      <c r="AM1100" s="5" t="inlineStr">
        <is>
          <t>1 | 2 | 3 | 4 | 5 | 6 | 7 | 8 | 9 | Worst Possible</t>
        </is>
      </c>
      <c r="AN1100" t="inlineStr">
        <is>
          <t>0 | 10</t>
        </is>
      </c>
      <c r="AR1100" t="inlineStr">
        <is>
          <t>String</t>
        </is>
      </c>
      <c r="AS1100" t="n">
        <v>11</v>
      </c>
      <c r="AT1100" t="n">
        <v>1</v>
      </c>
      <c r="AU1100" t="n">
        <v>1</v>
      </c>
      <c r="AV1100" t="n">
        <v>1</v>
      </c>
      <c r="AW1100" t="n">
        <v>1</v>
      </c>
      <c r="AX1100" t="n">
        <v>10</v>
      </c>
      <c r="AY1100" t="n">
        <v>0</v>
      </c>
      <c r="AZ1100" t="n">
        <v>1</v>
      </c>
    </row>
    <row r="1101">
      <c r="A1101" s="7" t="inlineStr"/>
      <c r="B1101" t="inlineStr">
        <is>
          <t>HEAD_NECK_IRRADIATION</t>
        </is>
      </c>
      <c r="C1101" s="10" t="inlineStr">
        <is>
          <t>both_studies</t>
        </is>
      </c>
      <c r="D1101" t="b">
        <v>1</v>
      </c>
      <c r="E1101" t="b">
        <v>1</v>
      </c>
      <c r="F1101" t="n">
        <v>1</v>
      </c>
      <c r="G1101" t="n">
        <v>1</v>
      </c>
      <c r="H1101" t="n">
        <v>1</v>
      </c>
      <c r="I1101" t="n">
        <v>1</v>
      </c>
      <c r="J1101" t="n">
        <v>1</v>
      </c>
      <c r="K1101" t="inlineStr">
        <is>
          <t>11-D-0172</t>
        </is>
      </c>
      <c r="L1101" t="inlineStr">
        <is>
          <t>Past Medical History</t>
        </is>
      </c>
      <c r="M1101" t="inlineStr">
        <is>
          <t>4065_Past Medical History</t>
        </is>
      </c>
      <c r="N1101" t="inlineStr">
        <is>
          <t>22206.0</t>
        </is>
      </c>
      <c r="O1101" t="inlineStr">
        <is>
          <t>3.0</t>
        </is>
      </c>
      <c r="Q1101" t="inlineStr">
        <is>
          <t>Head/ neck irradiation.</t>
        </is>
      </c>
      <c r="R1101" t="inlineStr">
        <is>
          <t>Yes</t>
        </is>
      </c>
      <c r="S1101" t="inlineStr">
        <is>
          <t>1</t>
        </is>
      </c>
      <c r="W1101" t="inlineStr">
        <is>
          <t>String</t>
        </is>
      </c>
      <c r="X1101" t="n">
        <v>1</v>
      </c>
      <c r="Y1101" t="n">
        <v>1</v>
      </c>
      <c r="Z1101" t="n">
        <v>1</v>
      </c>
      <c r="AA1101" t="n">
        <v>1</v>
      </c>
      <c r="AB1101" t="n">
        <v>1</v>
      </c>
      <c r="AC1101" t="n">
        <v>1</v>
      </c>
      <c r="AD1101" t="n">
        <v>0</v>
      </c>
      <c r="AE1101" t="n">
        <v>1</v>
      </c>
      <c r="AF1101" t="inlineStr">
        <is>
          <t>15-D-0051</t>
        </is>
      </c>
      <c r="AG1101" t="inlineStr">
        <is>
          <t>Past Medical History</t>
        </is>
      </c>
      <c r="AH1101" t="inlineStr">
        <is>
          <t>8581_Past Medical History</t>
        </is>
      </c>
      <c r="AI1101" t="inlineStr">
        <is>
          <t>22206.0</t>
        </is>
      </c>
      <c r="AJ1101" t="inlineStr">
        <is>
          <t>3.0</t>
        </is>
      </c>
      <c r="AL1101" t="inlineStr">
        <is>
          <t>Head/ neck irradiation.</t>
        </is>
      </c>
      <c r="AM1101" t="inlineStr">
        <is>
          <t>Yes</t>
        </is>
      </c>
      <c r="AN1101" t="inlineStr">
        <is>
          <t>1</t>
        </is>
      </c>
      <c r="AR1101" t="inlineStr">
        <is>
          <t>String</t>
        </is>
      </c>
      <c r="AS1101" t="n">
        <v>1</v>
      </c>
      <c r="AT1101" t="n">
        <v>1</v>
      </c>
      <c r="AU1101" t="n">
        <v>1</v>
      </c>
      <c r="AV1101" t="n">
        <v>1</v>
      </c>
      <c r="AW1101" t="n">
        <v>1</v>
      </c>
      <c r="AX1101" t="n">
        <v>1</v>
      </c>
      <c r="AY1101" t="n">
        <v>0</v>
      </c>
      <c r="AZ1101" t="n">
        <v>1</v>
      </c>
    </row>
    <row r="1102">
      <c r="A1102" s="7" t="inlineStr"/>
      <c r="B1102" t="inlineStr">
        <is>
          <t>HEART_MURMUR_CLK</t>
        </is>
      </c>
      <c r="C1102" s="10" t="inlineStr">
        <is>
          <t>both_studies</t>
        </is>
      </c>
      <c r="D1102" t="b">
        <v>1</v>
      </c>
      <c r="E1102" t="b">
        <v>1</v>
      </c>
      <c r="F1102" t="n">
        <v>1</v>
      </c>
      <c r="G1102" t="n">
        <v>1</v>
      </c>
      <c r="H1102" t="n">
        <v>1</v>
      </c>
      <c r="I1102" t="n">
        <v>1</v>
      </c>
      <c r="J1102" t="n">
        <v>0</v>
      </c>
      <c r="K1102" t="inlineStr">
        <is>
          <t>11-D-0172</t>
        </is>
      </c>
      <c r="L1102" t="inlineStr">
        <is>
          <t>Physical Examination</t>
        </is>
      </c>
      <c r="M1102" t="inlineStr">
        <is>
          <t>4055_Physical Examination</t>
        </is>
      </c>
      <c r="N1102" t="inlineStr">
        <is>
          <t>17720.0</t>
        </is>
      </c>
      <c r="O1102" t="inlineStr">
        <is>
          <t>2.0</t>
        </is>
      </c>
      <c r="Q1102" t="inlineStr">
        <is>
          <t>Click</t>
        </is>
      </c>
      <c r="R1102" t="inlineStr">
        <is>
          <t>Yes</t>
        </is>
      </c>
      <c r="S1102" t="inlineStr">
        <is>
          <t>1</t>
        </is>
      </c>
      <c r="W1102" t="inlineStr">
        <is>
          <t>String</t>
        </is>
      </c>
      <c r="X1102" t="n">
        <v>1</v>
      </c>
      <c r="Y1102" t="n">
        <v>1</v>
      </c>
      <c r="Z1102" t="n">
        <v>1</v>
      </c>
      <c r="AA1102" t="n">
        <v>1</v>
      </c>
      <c r="AB1102" t="n">
        <v>1</v>
      </c>
      <c r="AC1102" t="n">
        <v>1</v>
      </c>
      <c r="AD1102" t="n">
        <v>0</v>
      </c>
      <c r="AE1102" t="n">
        <v>1</v>
      </c>
      <c r="AF1102" t="inlineStr">
        <is>
          <t>15-D-0051</t>
        </is>
      </c>
      <c r="AG1102" s="5" t="inlineStr">
        <is>
          <t>Physical Examination-Initial Evaluation</t>
        </is>
      </c>
      <c r="AH1102" s="5" t="inlineStr">
        <is>
          <t>8553_Physical Examination-Initi</t>
        </is>
      </c>
      <c r="AI1102" t="inlineStr">
        <is>
          <t>17720.0</t>
        </is>
      </c>
      <c r="AJ1102" t="inlineStr">
        <is>
          <t>2.0</t>
        </is>
      </c>
      <c r="AL1102" t="inlineStr">
        <is>
          <t>Click</t>
        </is>
      </c>
      <c r="AM1102" t="inlineStr">
        <is>
          <t>Yes</t>
        </is>
      </c>
      <c r="AN1102" t="inlineStr">
        <is>
          <t>1</t>
        </is>
      </c>
      <c r="AR1102" t="inlineStr">
        <is>
          <t>String</t>
        </is>
      </c>
      <c r="AS1102" t="n">
        <v>1</v>
      </c>
      <c r="AT1102" t="n">
        <v>1</v>
      </c>
      <c r="AU1102" t="n">
        <v>1</v>
      </c>
      <c r="AV1102" t="n">
        <v>1</v>
      </c>
      <c r="AW1102" t="n">
        <v>1</v>
      </c>
      <c r="AX1102" t="n">
        <v>1</v>
      </c>
      <c r="AY1102" t="n">
        <v>0</v>
      </c>
      <c r="AZ1102" t="n">
        <v>1</v>
      </c>
    </row>
    <row r="1103">
      <c r="A1103" s="7" t="inlineStr"/>
      <c r="B1103" t="inlineStr">
        <is>
          <t>HEART_MURMUR_DIAST</t>
        </is>
      </c>
      <c r="C1103" s="10" t="inlineStr">
        <is>
          <t>both_studies</t>
        </is>
      </c>
      <c r="D1103" t="b">
        <v>1</v>
      </c>
      <c r="E1103" t="b">
        <v>1</v>
      </c>
      <c r="F1103" t="n">
        <v>1</v>
      </c>
      <c r="G1103" t="n">
        <v>1</v>
      </c>
      <c r="H1103" t="n">
        <v>1</v>
      </c>
      <c r="I1103" t="n">
        <v>1</v>
      </c>
      <c r="J1103" t="n">
        <v>0</v>
      </c>
      <c r="K1103" t="inlineStr">
        <is>
          <t>11-D-0172</t>
        </is>
      </c>
      <c r="L1103" t="inlineStr">
        <is>
          <t>Physical Examination</t>
        </is>
      </c>
      <c r="M1103" t="inlineStr">
        <is>
          <t>4055_Physical Examination</t>
        </is>
      </c>
      <c r="N1103" t="inlineStr">
        <is>
          <t>17719.0</t>
        </is>
      </c>
      <c r="O1103" t="inlineStr">
        <is>
          <t>1.0</t>
        </is>
      </c>
      <c r="Q1103" t="inlineStr">
        <is>
          <t>Diastolic</t>
        </is>
      </c>
      <c r="R1103" t="inlineStr">
        <is>
          <t>Yes</t>
        </is>
      </c>
      <c r="S1103" t="inlineStr">
        <is>
          <t>1</t>
        </is>
      </c>
      <c r="U1103" t="inlineStr">
        <is>
          <t>0</t>
        </is>
      </c>
      <c r="W1103" t="inlineStr">
        <is>
          <t>String</t>
        </is>
      </c>
      <c r="X1103" t="n">
        <v>1</v>
      </c>
      <c r="Y1103" t="n">
        <v>1</v>
      </c>
      <c r="Z1103" t="n">
        <v>1</v>
      </c>
      <c r="AA1103" t="n">
        <v>1</v>
      </c>
      <c r="AB1103" t="n">
        <v>1</v>
      </c>
      <c r="AC1103" t="n">
        <v>1</v>
      </c>
      <c r="AD1103" t="n">
        <v>0</v>
      </c>
      <c r="AE1103" t="n">
        <v>1</v>
      </c>
      <c r="AF1103" t="inlineStr">
        <is>
          <t>15-D-0051</t>
        </is>
      </c>
      <c r="AG1103" s="5" t="inlineStr">
        <is>
          <t>Physical Examination-Initial Evaluation</t>
        </is>
      </c>
      <c r="AH1103" s="5" t="inlineStr">
        <is>
          <t>8553_Physical Examination-Initi</t>
        </is>
      </c>
      <c r="AI1103" t="inlineStr">
        <is>
          <t>17719.0</t>
        </is>
      </c>
      <c r="AJ1103" t="inlineStr">
        <is>
          <t>1.0</t>
        </is>
      </c>
      <c r="AL1103" t="inlineStr">
        <is>
          <t>Diastolic</t>
        </is>
      </c>
      <c r="AM1103" t="inlineStr">
        <is>
          <t>Yes</t>
        </is>
      </c>
      <c r="AN1103" t="inlineStr">
        <is>
          <t>1</t>
        </is>
      </c>
      <c r="AP1103" t="inlineStr">
        <is>
          <t>0</t>
        </is>
      </c>
      <c r="AR1103" t="inlineStr">
        <is>
          <t>String</t>
        </is>
      </c>
      <c r="AS1103" t="n">
        <v>1</v>
      </c>
      <c r="AT1103" t="n">
        <v>1</v>
      </c>
      <c r="AU1103" t="n">
        <v>1</v>
      </c>
      <c r="AV1103" t="n">
        <v>1</v>
      </c>
      <c r="AW1103" t="n">
        <v>1</v>
      </c>
      <c r="AX1103" t="n">
        <v>1</v>
      </c>
      <c r="AY1103" t="n">
        <v>0</v>
      </c>
      <c r="AZ1103" t="n">
        <v>1</v>
      </c>
    </row>
    <row r="1104">
      <c r="A1104" s="7" t="inlineStr"/>
      <c r="B1104" t="inlineStr">
        <is>
          <t>HEART_MURMUR_OTHR</t>
        </is>
      </c>
      <c r="C1104" s="10" t="inlineStr">
        <is>
          <t>both_studies</t>
        </is>
      </c>
      <c r="D1104" t="b">
        <v>1</v>
      </c>
      <c r="E1104" t="b">
        <v>1</v>
      </c>
      <c r="F1104" t="n">
        <v>1</v>
      </c>
      <c r="G1104" t="n">
        <v>1</v>
      </c>
      <c r="H1104" t="n">
        <v>1</v>
      </c>
      <c r="I1104" t="n">
        <v>1</v>
      </c>
      <c r="J1104" t="n">
        <v>0</v>
      </c>
      <c r="K1104" t="inlineStr">
        <is>
          <t>11-D-0172</t>
        </is>
      </c>
      <c r="L1104" t="inlineStr">
        <is>
          <t>Physical Examination</t>
        </is>
      </c>
      <c r="M1104" t="inlineStr">
        <is>
          <t>4055_Physical Examination</t>
        </is>
      </c>
      <c r="N1104" t="inlineStr">
        <is>
          <t>17721.0</t>
        </is>
      </c>
      <c r="O1104" t="inlineStr">
        <is>
          <t>1.0</t>
        </is>
      </c>
      <c r="Q1104" t="inlineStr">
        <is>
          <t>Other</t>
        </is>
      </c>
      <c r="R1104" t="inlineStr">
        <is>
          <t>Yes</t>
        </is>
      </c>
      <c r="S1104" t="inlineStr">
        <is>
          <t>1</t>
        </is>
      </c>
      <c r="U1104" t="inlineStr">
        <is>
          <t>0</t>
        </is>
      </c>
      <c r="W1104" t="inlineStr">
        <is>
          <t>String</t>
        </is>
      </c>
      <c r="X1104" t="n">
        <v>1</v>
      </c>
      <c r="Y1104" t="n">
        <v>1</v>
      </c>
      <c r="Z1104" t="n">
        <v>1</v>
      </c>
      <c r="AA1104" t="n">
        <v>1</v>
      </c>
      <c r="AB1104" t="n">
        <v>1</v>
      </c>
      <c r="AC1104" t="n">
        <v>1</v>
      </c>
      <c r="AD1104" t="n">
        <v>0</v>
      </c>
      <c r="AE1104" t="n">
        <v>1</v>
      </c>
      <c r="AF1104" t="inlineStr">
        <is>
          <t>15-D-0051</t>
        </is>
      </c>
      <c r="AG1104" s="5" t="inlineStr">
        <is>
          <t>Physical Examination-Initial Evaluation</t>
        </is>
      </c>
      <c r="AH1104" s="5" t="inlineStr">
        <is>
          <t>8553_Physical Examination-Initi</t>
        </is>
      </c>
      <c r="AI1104" t="inlineStr">
        <is>
          <t>17721.0</t>
        </is>
      </c>
      <c r="AJ1104" t="inlineStr">
        <is>
          <t>1.0</t>
        </is>
      </c>
      <c r="AL1104" t="inlineStr">
        <is>
          <t>Other</t>
        </is>
      </c>
      <c r="AM1104" t="inlineStr">
        <is>
          <t>Yes</t>
        </is>
      </c>
      <c r="AN1104" t="inlineStr">
        <is>
          <t>1</t>
        </is>
      </c>
      <c r="AP1104" t="inlineStr">
        <is>
          <t>0</t>
        </is>
      </c>
      <c r="AR1104" t="inlineStr">
        <is>
          <t>String</t>
        </is>
      </c>
      <c r="AS1104" t="n">
        <v>1</v>
      </c>
      <c r="AT1104" t="n">
        <v>1</v>
      </c>
      <c r="AU1104" t="n">
        <v>1</v>
      </c>
      <c r="AV1104" t="n">
        <v>1</v>
      </c>
      <c r="AW1104" t="n">
        <v>1</v>
      </c>
      <c r="AX1104" t="n">
        <v>1</v>
      </c>
      <c r="AY1104" t="n">
        <v>0</v>
      </c>
      <c r="AZ1104" t="n">
        <v>1</v>
      </c>
    </row>
    <row r="1105">
      <c r="A1105" s="7" t="inlineStr"/>
      <c r="B1105" t="inlineStr">
        <is>
          <t>HEART_MURMUR_OTHR_SPECIFY</t>
        </is>
      </c>
      <c r="C1105" s="10" t="inlineStr">
        <is>
          <t>both_studies</t>
        </is>
      </c>
      <c r="D1105" t="b">
        <v>1</v>
      </c>
      <c r="E1105" t="b">
        <v>1</v>
      </c>
      <c r="F1105" t="n">
        <v>1</v>
      </c>
      <c r="G1105" t="n">
        <v>1</v>
      </c>
      <c r="H1105" t="n">
        <v>1</v>
      </c>
      <c r="I1105" t="n">
        <v>1</v>
      </c>
      <c r="J1105" t="n">
        <v>0</v>
      </c>
      <c r="K1105" t="inlineStr">
        <is>
          <t>11-D-0172</t>
        </is>
      </c>
      <c r="L1105" t="inlineStr">
        <is>
          <t>Physical Examination</t>
        </is>
      </c>
      <c r="M1105" t="inlineStr">
        <is>
          <t>4055_Physical Examination</t>
        </is>
      </c>
      <c r="N1105" t="inlineStr">
        <is>
          <t>18887.0</t>
        </is>
      </c>
      <c r="O1105" t="inlineStr">
        <is>
          <t>1.0</t>
        </is>
      </c>
      <c r="Q1105" t="inlineStr">
        <is>
          <t>If other, specify</t>
        </is>
      </c>
      <c r="W1105" t="inlineStr">
        <is>
          <t>String</t>
        </is>
      </c>
      <c r="X1105" t="n">
        <v>1</v>
      </c>
      <c r="Y1105" t="n">
        <v>1</v>
      </c>
      <c r="Z1105" t="n">
        <v>1</v>
      </c>
      <c r="AA1105" t="n">
        <v>1</v>
      </c>
      <c r="AB1105" t="n">
        <v>1</v>
      </c>
      <c r="AC1105" t="n">
        <v>0</v>
      </c>
      <c r="AD1105" t="n">
        <v>0</v>
      </c>
      <c r="AE1105" t="n">
        <v>1</v>
      </c>
      <c r="AF1105" t="inlineStr">
        <is>
          <t>15-D-0051</t>
        </is>
      </c>
      <c r="AG1105" s="5" t="inlineStr">
        <is>
          <t>Physical Examination-Initial Evaluation</t>
        </is>
      </c>
      <c r="AH1105" s="5" t="inlineStr">
        <is>
          <t>8553_Physical Examination-Initi</t>
        </is>
      </c>
      <c r="AI1105" t="inlineStr">
        <is>
          <t>18887.0</t>
        </is>
      </c>
      <c r="AJ1105" t="inlineStr">
        <is>
          <t>1.0</t>
        </is>
      </c>
      <c r="AL1105" t="inlineStr">
        <is>
          <t>If other, specify</t>
        </is>
      </c>
      <c r="AR1105" t="inlineStr">
        <is>
          <t>String</t>
        </is>
      </c>
      <c r="AS1105" t="n">
        <v>1</v>
      </c>
      <c r="AT1105" t="n">
        <v>1</v>
      </c>
      <c r="AU1105" t="n">
        <v>1</v>
      </c>
      <c r="AV1105" t="n">
        <v>1</v>
      </c>
      <c r="AW1105" t="n">
        <v>1</v>
      </c>
      <c r="AX1105" t="n">
        <v>0</v>
      </c>
      <c r="AY1105" t="n">
        <v>0</v>
      </c>
      <c r="AZ1105" t="n">
        <v>1</v>
      </c>
    </row>
    <row r="1106">
      <c r="A1106" s="7" t="inlineStr"/>
      <c r="B1106" t="inlineStr">
        <is>
          <t>HEART_MURMUR_SYST</t>
        </is>
      </c>
      <c r="C1106" s="10" t="inlineStr">
        <is>
          <t>both_studies</t>
        </is>
      </c>
      <c r="D1106" t="b">
        <v>1</v>
      </c>
      <c r="E1106" t="b">
        <v>1</v>
      </c>
      <c r="F1106" t="n">
        <v>1</v>
      </c>
      <c r="G1106" t="n">
        <v>1</v>
      </c>
      <c r="H1106" t="n">
        <v>1</v>
      </c>
      <c r="I1106" t="n">
        <v>1</v>
      </c>
      <c r="J1106" t="n">
        <v>0</v>
      </c>
      <c r="K1106" t="inlineStr">
        <is>
          <t>11-D-0172</t>
        </is>
      </c>
      <c r="L1106" t="inlineStr">
        <is>
          <t>Physical Examination</t>
        </is>
      </c>
      <c r="M1106" t="inlineStr">
        <is>
          <t>4055_Physical Examination</t>
        </is>
      </c>
      <c r="N1106" t="inlineStr">
        <is>
          <t>17718.0</t>
        </is>
      </c>
      <c r="O1106" t="inlineStr">
        <is>
          <t>2.0</t>
        </is>
      </c>
      <c r="Q1106" t="inlineStr">
        <is>
          <t>Systolic</t>
        </is>
      </c>
      <c r="R1106" t="inlineStr">
        <is>
          <t>Yes</t>
        </is>
      </c>
      <c r="S1106" t="inlineStr">
        <is>
          <t>1</t>
        </is>
      </c>
      <c r="U1106" t="inlineStr">
        <is>
          <t>0</t>
        </is>
      </c>
      <c r="W1106" t="inlineStr">
        <is>
          <t>String</t>
        </is>
      </c>
      <c r="X1106" t="n">
        <v>1</v>
      </c>
      <c r="Y1106" t="n">
        <v>1</v>
      </c>
      <c r="Z1106" t="n">
        <v>1</v>
      </c>
      <c r="AA1106" t="n">
        <v>1</v>
      </c>
      <c r="AB1106" t="n">
        <v>1</v>
      </c>
      <c r="AC1106" t="n">
        <v>1</v>
      </c>
      <c r="AD1106" t="n">
        <v>0</v>
      </c>
      <c r="AE1106" t="n">
        <v>1</v>
      </c>
      <c r="AF1106" t="inlineStr">
        <is>
          <t>15-D-0051</t>
        </is>
      </c>
      <c r="AG1106" s="5" t="inlineStr">
        <is>
          <t>Physical Examination-Initial Evaluation</t>
        </is>
      </c>
      <c r="AH1106" s="5" t="inlineStr">
        <is>
          <t>8553_Physical Examination-Initi</t>
        </is>
      </c>
      <c r="AI1106" t="inlineStr">
        <is>
          <t>17718.0</t>
        </is>
      </c>
      <c r="AJ1106" t="inlineStr">
        <is>
          <t>2.0</t>
        </is>
      </c>
      <c r="AL1106" t="inlineStr">
        <is>
          <t>Systolic</t>
        </is>
      </c>
      <c r="AM1106" t="inlineStr">
        <is>
          <t>Yes</t>
        </is>
      </c>
      <c r="AN1106" t="inlineStr">
        <is>
          <t>1</t>
        </is>
      </c>
      <c r="AP1106" t="inlineStr">
        <is>
          <t>0</t>
        </is>
      </c>
      <c r="AR1106" t="inlineStr">
        <is>
          <t>String</t>
        </is>
      </c>
      <c r="AS1106" t="n">
        <v>1</v>
      </c>
      <c r="AT1106" t="n">
        <v>1</v>
      </c>
      <c r="AU1106" t="n">
        <v>1</v>
      </c>
      <c r="AV1106" t="n">
        <v>1</v>
      </c>
      <c r="AW1106" t="n">
        <v>1</v>
      </c>
      <c r="AX1106" t="n">
        <v>1</v>
      </c>
      <c r="AY1106" t="n">
        <v>0</v>
      </c>
      <c r="AZ1106" t="n">
        <v>1</v>
      </c>
    </row>
    <row r="1107">
      <c r="A1107" s="7" t="inlineStr"/>
      <c r="B1107" t="inlineStr">
        <is>
          <t>HEART_RHYTHM_IRGLR</t>
        </is>
      </c>
      <c r="C1107" s="10" t="inlineStr">
        <is>
          <t>both_studies</t>
        </is>
      </c>
      <c r="D1107" t="b">
        <v>1</v>
      </c>
      <c r="E1107" t="b">
        <v>1</v>
      </c>
      <c r="F1107" t="n">
        <v>0</v>
      </c>
      <c r="G1107" t="n">
        <v>1</v>
      </c>
      <c r="H1107" t="n">
        <v>1</v>
      </c>
      <c r="I1107" t="n">
        <v>1</v>
      </c>
      <c r="J1107" t="n">
        <v>0</v>
      </c>
      <c r="K1107" t="inlineStr">
        <is>
          <t>11-D-0172</t>
        </is>
      </c>
      <c r="L1107" t="inlineStr">
        <is>
          <t>Physical Examination</t>
        </is>
      </c>
      <c r="M1107" t="inlineStr">
        <is>
          <t>4055_Physical Examination</t>
        </is>
      </c>
      <c r="N1107" t="inlineStr">
        <is>
          <t>17715.0</t>
        </is>
      </c>
      <c r="O1107" t="inlineStr">
        <is>
          <t>2.0</t>
        </is>
      </c>
      <c r="Q1107" t="inlineStr">
        <is>
          <t>Irregular heart rate</t>
        </is>
      </c>
      <c r="R1107" t="inlineStr">
        <is>
          <t>Yes</t>
        </is>
      </c>
      <c r="S1107" t="inlineStr">
        <is>
          <t>1</t>
        </is>
      </c>
      <c r="U1107" t="inlineStr">
        <is>
          <t>0</t>
        </is>
      </c>
      <c r="W1107" t="inlineStr">
        <is>
          <t>String</t>
        </is>
      </c>
      <c r="X1107" t="n">
        <v>1</v>
      </c>
      <c r="Y1107" t="n">
        <v>1</v>
      </c>
      <c r="Z1107" t="n">
        <v>1</v>
      </c>
      <c r="AA1107" t="n">
        <v>1</v>
      </c>
      <c r="AB1107" t="n">
        <v>1</v>
      </c>
      <c r="AC1107" t="n">
        <v>1</v>
      </c>
      <c r="AD1107" t="n">
        <v>0</v>
      </c>
      <c r="AE1107" t="n">
        <v>1</v>
      </c>
      <c r="AF1107" t="inlineStr">
        <is>
          <t>15-D-0051</t>
        </is>
      </c>
      <c r="AG1107" s="5" t="inlineStr">
        <is>
          <t>Physical Examination-Initial Evaluation</t>
        </is>
      </c>
      <c r="AH1107" s="5" t="inlineStr">
        <is>
          <t>8553_Physical Examination-Initi</t>
        </is>
      </c>
      <c r="AI1107" t="inlineStr">
        <is>
          <t>17715.0</t>
        </is>
      </c>
      <c r="AJ1107" t="inlineStr">
        <is>
          <t>1.0</t>
        </is>
      </c>
      <c r="AL1107" t="inlineStr">
        <is>
          <t>Irregular</t>
        </is>
      </c>
      <c r="AM1107" t="inlineStr">
        <is>
          <t>Yes</t>
        </is>
      </c>
      <c r="AN1107" t="inlineStr">
        <is>
          <t>1</t>
        </is>
      </c>
      <c r="AP1107" t="inlineStr">
        <is>
          <t>0</t>
        </is>
      </c>
      <c r="AR1107" t="inlineStr">
        <is>
          <t>String</t>
        </is>
      </c>
      <c r="AS1107" t="n">
        <v>1</v>
      </c>
      <c r="AT1107" t="n">
        <v>1</v>
      </c>
      <c r="AU1107" t="n">
        <v>1</v>
      </c>
      <c r="AV1107" t="n">
        <v>1</v>
      </c>
      <c r="AW1107" t="n">
        <v>1</v>
      </c>
      <c r="AX1107" t="n">
        <v>1</v>
      </c>
      <c r="AY1107" t="n">
        <v>0</v>
      </c>
      <c r="AZ1107" t="n">
        <v>1</v>
      </c>
    </row>
    <row r="1108">
      <c r="A1108" s="7" t="inlineStr"/>
      <c r="B1108" t="inlineStr">
        <is>
          <t>HEART_RHYTHM_OTHR</t>
        </is>
      </c>
      <c r="C1108" s="10" t="inlineStr">
        <is>
          <t>both_studies</t>
        </is>
      </c>
      <c r="D1108" t="b">
        <v>1</v>
      </c>
      <c r="E1108" t="b">
        <v>1</v>
      </c>
      <c r="F1108" t="n">
        <v>1</v>
      </c>
      <c r="G1108" t="n">
        <v>1</v>
      </c>
      <c r="H1108" t="n">
        <v>1</v>
      </c>
      <c r="I1108" t="n">
        <v>1</v>
      </c>
      <c r="J1108" t="n">
        <v>0</v>
      </c>
      <c r="K1108" t="inlineStr">
        <is>
          <t>11-D-0172</t>
        </is>
      </c>
      <c r="L1108" t="inlineStr">
        <is>
          <t>Physical Examination</t>
        </is>
      </c>
      <c r="M1108" t="inlineStr">
        <is>
          <t>4055_Physical Examination</t>
        </is>
      </c>
      <c r="N1108" t="inlineStr">
        <is>
          <t>17717.0</t>
        </is>
      </c>
      <c r="O1108" t="inlineStr">
        <is>
          <t>1.0</t>
        </is>
      </c>
      <c r="Q1108" t="inlineStr">
        <is>
          <t>Other</t>
        </is>
      </c>
      <c r="W1108" t="inlineStr">
        <is>
          <t>String</t>
        </is>
      </c>
      <c r="X1108" t="n">
        <v>1</v>
      </c>
      <c r="Y1108" t="n">
        <v>1</v>
      </c>
      <c r="Z1108" t="n">
        <v>1</v>
      </c>
      <c r="AA1108" t="n">
        <v>1</v>
      </c>
      <c r="AB1108" t="n">
        <v>1</v>
      </c>
      <c r="AC1108" t="n">
        <v>0</v>
      </c>
      <c r="AD1108" t="n">
        <v>0</v>
      </c>
      <c r="AE1108" t="n">
        <v>1</v>
      </c>
      <c r="AF1108" t="inlineStr">
        <is>
          <t>15-D-0051</t>
        </is>
      </c>
      <c r="AG1108" s="5" t="inlineStr">
        <is>
          <t>Physical Examination-Initial Evaluation</t>
        </is>
      </c>
      <c r="AH1108" s="5" t="inlineStr">
        <is>
          <t>8553_Physical Examination-Initi</t>
        </is>
      </c>
      <c r="AI1108" t="inlineStr">
        <is>
          <t>17717.0</t>
        </is>
      </c>
      <c r="AJ1108" t="inlineStr">
        <is>
          <t>1.0</t>
        </is>
      </c>
      <c r="AL1108" t="inlineStr">
        <is>
          <t>Other</t>
        </is>
      </c>
      <c r="AR1108" t="inlineStr">
        <is>
          <t>String</t>
        </is>
      </c>
      <c r="AS1108" t="n">
        <v>1</v>
      </c>
      <c r="AT1108" t="n">
        <v>1</v>
      </c>
      <c r="AU1108" t="n">
        <v>1</v>
      </c>
      <c r="AV1108" t="n">
        <v>1</v>
      </c>
      <c r="AW1108" t="n">
        <v>1</v>
      </c>
      <c r="AX1108" t="n">
        <v>0</v>
      </c>
      <c r="AY1108" t="n">
        <v>0</v>
      </c>
      <c r="AZ1108" t="n">
        <v>1</v>
      </c>
    </row>
    <row r="1109">
      <c r="A1109" s="7" t="inlineStr"/>
      <c r="B1109" t="inlineStr">
        <is>
          <t>HEART_SOUNDS_RB</t>
        </is>
      </c>
      <c r="C1109" s="10" t="inlineStr">
        <is>
          <t>both_studies</t>
        </is>
      </c>
      <c r="D1109" t="b">
        <v>1</v>
      </c>
      <c r="E1109" t="b">
        <v>1</v>
      </c>
      <c r="F1109" t="n">
        <v>1</v>
      </c>
      <c r="G1109" t="n">
        <v>1</v>
      </c>
      <c r="H1109" t="n">
        <v>1</v>
      </c>
      <c r="I1109" t="n">
        <v>1</v>
      </c>
      <c r="J1109" t="n">
        <v>0</v>
      </c>
      <c r="K1109" t="inlineStr">
        <is>
          <t>11-D-0172</t>
        </is>
      </c>
      <c r="L1109" t="inlineStr">
        <is>
          <t>Physical Examination</t>
        </is>
      </c>
      <c r="M1109" t="inlineStr">
        <is>
          <t>4055_Physical Examination</t>
        </is>
      </c>
      <c r="N1109" t="inlineStr">
        <is>
          <t>17713.0</t>
        </is>
      </c>
      <c r="O1109" t="inlineStr">
        <is>
          <t>1.0</t>
        </is>
      </c>
      <c r="Q1109" t="inlineStr">
        <is>
          <t>Rub</t>
        </is>
      </c>
      <c r="R1109" t="inlineStr">
        <is>
          <t>Yes</t>
        </is>
      </c>
      <c r="S1109" t="inlineStr">
        <is>
          <t>1</t>
        </is>
      </c>
      <c r="U1109" t="inlineStr">
        <is>
          <t>0</t>
        </is>
      </c>
      <c r="W1109" t="inlineStr">
        <is>
          <t>String</t>
        </is>
      </c>
      <c r="X1109" t="n">
        <v>1</v>
      </c>
      <c r="Y1109" t="n">
        <v>1</v>
      </c>
      <c r="Z1109" t="n">
        <v>1</v>
      </c>
      <c r="AA1109" t="n">
        <v>1</v>
      </c>
      <c r="AB1109" t="n">
        <v>1</v>
      </c>
      <c r="AC1109" t="n">
        <v>1</v>
      </c>
      <c r="AD1109" t="n">
        <v>0</v>
      </c>
      <c r="AE1109" t="n">
        <v>1</v>
      </c>
      <c r="AF1109" t="inlineStr">
        <is>
          <t>15-D-0051</t>
        </is>
      </c>
      <c r="AG1109" s="5" t="inlineStr">
        <is>
          <t>Physical Examination-Initial Evaluation</t>
        </is>
      </c>
      <c r="AH1109" s="5" t="inlineStr">
        <is>
          <t>8553_Physical Examination-Initi</t>
        </is>
      </c>
      <c r="AI1109" t="inlineStr">
        <is>
          <t>17713.0</t>
        </is>
      </c>
      <c r="AJ1109" t="inlineStr">
        <is>
          <t>1.0</t>
        </is>
      </c>
      <c r="AL1109" t="inlineStr">
        <is>
          <t>Rub</t>
        </is>
      </c>
      <c r="AM1109" t="inlineStr">
        <is>
          <t>Yes</t>
        </is>
      </c>
      <c r="AN1109" t="inlineStr">
        <is>
          <t>1</t>
        </is>
      </c>
      <c r="AP1109" t="inlineStr">
        <is>
          <t>0</t>
        </is>
      </c>
      <c r="AR1109" t="inlineStr">
        <is>
          <t>String</t>
        </is>
      </c>
      <c r="AS1109" t="n">
        <v>1</v>
      </c>
      <c r="AT1109" t="n">
        <v>1</v>
      </c>
      <c r="AU1109" t="n">
        <v>1</v>
      </c>
      <c r="AV1109" t="n">
        <v>1</v>
      </c>
      <c r="AW1109" t="n">
        <v>1</v>
      </c>
      <c r="AX1109" t="n">
        <v>1</v>
      </c>
      <c r="AY1109" t="n">
        <v>0</v>
      </c>
      <c r="AZ1109" t="n">
        <v>1</v>
      </c>
    </row>
    <row r="1110">
      <c r="A1110" s="7" t="inlineStr"/>
      <c r="B1110" t="inlineStr">
        <is>
          <t>HEMALPH_BLDNG_TNDCY</t>
        </is>
      </c>
      <c r="C1110" s="10" t="inlineStr">
        <is>
          <t>both_studies</t>
        </is>
      </c>
      <c r="D1110" t="b">
        <v>1</v>
      </c>
      <c r="E1110" t="b">
        <v>1</v>
      </c>
      <c r="F1110" t="n">
        <v>1</v>
      </c>
      <c r="G1110" t="n">
        <v>1</v>
      </c>
      <c r="H1110" t="n">
        <v>1</v>
      </c>
      <c r="I1110" t="n">
        <v>1</v>
      </c>
      <c r="J1110" t="n">
        <v>1</v>
      </c>
      <c r="K1110" t="inlineStr">
        <is>
          <t>11-D-0172</t>
        </is>
      </c>
      <c r="L1110" t="inlineStr">
        <is>
          <t>Systems Review For Physician</t>
        </is>
      </c>
      <c r="M1110" s="5" t="inlineStr">
        <is>
          <t>4071_Systems Review For Physici</t>
        </is>
      </c>
      <c r="N1110" t="inlineStr">
        <is>
          <t>17909.0</t>
        </is>
      </c>
      <c r="O1110" t="inlineStr">
        <is>
          <t>1.0</t>
        </is>
      </c>
      <c r="Q1110" t="inlineStr">
        <is>
          <t>Excessive bleeding</t>
        </is>
      </c>
      <c r="R1110" t="inlineStr">
        <is>
          <t>Yes</t>
        </is>
      </c>
      <c r="S1110" t="inlineStr">
        <is>
          <t>1</t>
        </is>
      </c>
      <c r="U1110" t="inlineStr">
        <is>
          <t>0</t>
        </is>
      </c>
      <c r="W1110" t="inlineStr">
        <is>
          <t>String</t>
        </is>
      </c>
      <c r="X1110" t="n">
        <v>1</v>
      </c>
      <c r="Y1110" t="n">
        <v>1</v>
      </c>
      <c r="Z1110" t="n">
        <v>1</v>
      </c>
      <c r="AA1110" t="n">
        <v>1</v>
      </c>
      <c r="AB1110" t="n">
        <v>1</v>
      </c>
      <c r="AC1110" t="n">
        <v>1</v>
      </c>
      <c r="AD1110" t="n">
        <v>0</v>
      </c>
      <c r="AE1110" t="n">
        <v>1</v>
      </c>
      <c r="AF1110" t="inlineStr">
        <is>
          <t>15-D-0051</t>
        </is>
      </c>
      <c r="AG1110" t="inlineStr">
        <is>
          <t>Systems Review For Physician</t>
        </is>
      </c>
      <c r="AH1110" s="5" t="inlineStr">
        <is>
          <t>8546_Systems Review For Physici</t>
        </is>
      </c>
      <c r="AI1110" t="inlineStr">
        <is>
          <t>17909.0</t>
        </is>
      </c>
      <c r="AJ1110" t="inlineStr">
        <is>
          <t>1.0</t>
        </is>
      </c>
      <c r="AL1110" t="inlineStr">
        <is>
          <t>Excessive bleeding</t>
        </is>
      </c>
      <c r="AM1110" t="inlineStr">
        <is>
          <t>Yes</t>
        </is>
      </c>
      <c r="AN1110" t="inlineStr">
        <is>
          <t>1</t>
        </is>
      </c>
      <c r="AP1110" t="inlineStr">
        <is>
          <t>0</t>
        </is>
      </c>
      <c r="AR1110" t="inlineStr">
        <is>
          <t>String</t>
        </is>
      </c>
      <c r="AS1110" t="n">
        <v>1</v>
      </c>
      <c r="AT1110" t="n">
        <v>1</v>
      </c>
      <c r="AU1110" t="n">
        <v>1</v>
      </c>
      <c r="AV1110" t="n">
        <v>1</v>
      </c>
      <c r="AW1110" t="n">
        <v>1</v>
      </c>
      <c r="AX1110" t="n">
        <v>1</v>
      </c>
      <c r="AY1110" t="n">
        <v>0</v>
      </c>
      <c r="AZ1110" t="n">
        <v>1</v>
      </c>
    </row>
    <row r="1111">
      <c r="A1111" s="7" t="inlineStr"/>
      <c r="B1111" t="inlineStr">
        <is>
          <t>HEMALPH_NIGHT_SWTS</t>
        </is>
      </c>
      <c r="C1111" s="10" t="inlineStr">
        <is>
          <t>both_studies</t>
        </is>
      </c>
      <c r="D1111" t="b">
        <v>1</v>
      </c>
      <c r="E1111" t="b">
        <v>1</v>
      </c>
      <c r="F1111" t="n">
        <v>1</v>
      </c>
      <c r="G1111" t="n">
        <v>1</v>
      </c>
      <c r="H1111" t="n">
        <v>1</v>
      </c>
      <c r="I1111" t="n">
        <v>1</v>
      </c>
      <c r="J1111" t="n">
        <v>1</v>
      </c>
      <c r="K1111" t="inlineStr">
        <is>
          <t>11-D-0172</t>
        </is>
      </c>
      <c r="L1111" t="inlineStr">
        <is>
          <t>Systems Review For Physician</t>
        </is>
      </c>
      <c r="M1111" s="5" t="inlineStr">
        <is>
          <t>4071_Systems Review For Physici</t>
        </is>
      </c>
      <c r="N1111" t="inlineStr">
        <is>
          <t>17912.0</t>
        </is>
      </c>
      <c r="O1111" t="inlineStr">
        <is>
          <t>1.0</t>
        </is>
      </c>
      <c r="Q1111" t="inlineStr">
        <is>
          <t>Night sweats</t>
        </is>
      </c>
      <c r="R1111" t="inlineStr">
        <is>
          <t>Yes</t>
        </is>
      </c>
      <c r="S1111" t="inlineStr">
        <is>
          <t>1</t>
        </is>
      </c>
      <c r="U1111" t="inlineStr">
        <is>
          <t>0</t>
        </is>
      </c>
      <c r="W1111" t="inlineStr">
        <is>
          <t>String</t>
        </is>
      </c>
      <c r="X1111" t="n">
        <v>1</v>
      </c>
      <c r="Y1111" t="n">
        <v>1</v>
      </c>
      <c r="Z1111" t="n">
        <v>1</v>
      </c>
      <c r="AA1111" t="n">
        <v>1</v>
      </c>
      <c r="AB1111" t="n">
        <v>1</v>
      </c>
      <c r="AC1111" t="n">
        <v>1</v>
      </c>
      <c r="AD1111" t="n">
        <v>0</v>
      </c>
      <c r="AE1111" t="n">
        <v>1</v>
      </c>
      <c r="AF1111" t="inlineStr">
        <is>
          <t>15-D-0051</t>
        </is>
      </c>
      <c r="AG1111" t="inlineStr">
        <is>
          <t>Systems Review For Physician</t>
        </is>
      </c>
      <c r="AH1111" s="5" t="inlineStr">
        <is>
          <t>8546_Systems Review For Physici</t>
        </is>
      </c>
      <c r="AI1111" t="inlineStr">
        <is>
          <t>17912.0</t>
        </is>
      </c>
      <c r="AJ1111" t="inlineStr">
        <is>
          <t>1.0</t>
        </is>
      </c>
      <c r="AL1111" t="inlineStr">
        <is>
          <t>Night sweats</t>
        </is>
      </c>
      <c r="AM1111" t="inlineStr">
        <is>
          <t>Yes</t>
        </is>
      </c>
      <c r="AN1111" t="inlineStr">
        <is>
          <t>1</t>
        </is>
      </c>
      <c r="AP1111" t="inlineStr">
        <is>
          <t>0</t>
        </is>
      </c>
      <c r="AR1111" t="inlineStr">
        <is>
          <t>String</t>
        </is>
      </c>
      <c r="AS1111" t="n">
        <v>1</v>
      </c>
      <c r="AT1111" t="n">
        <v>1</v>
      </c>
      <c r="AU1111" t="n">
        <v>1</v>
      </c>
      <c r="AV1111" t="n">
        <v>1</v>
      </c>
      <c r="AW1111" t="n">
        <v>1</v>
      </c>
      <c r="AX1111" t="n">
        <v>1</v>
      </c>
      <c r="AY1111" t="n">
        <v>0</v>
      </c>
      <c r="AZ1111" t="n">
        <v>1</v>
      </c>
    </row>
    <row r="1112">
      <c r="A1112" s="7" t="inlineStr"/>
      <c r="B1112" t="inlineStr">
        <is>
          <t>HEMATOLOGIC</t>
        </is>
      </c>
      <c r="C1112" s="10" t="inlineStr">
        <is>
          <t>both_studies</t>
        </is>
      </c>
      <c r="D1112" t="b">
        <v>1</v>
      </c>
      <c r="E1112" t="b">
        <v>1</v>
      </c>
      <c r="F1112" t="n">
        <v>1</v>
      </c>
      <c r="G1112" t="n">
        <v>0</v>
      </c>
      <c r="H1112" t="n">
        <v>1</v>
      </c>
      <c r="I1112" t="n">
        <v>0</v>
      </c>
      <c r="J1112" t="n">
        <v>0</v>
      </c>
      <c r="K1112" t="inlineStr">
        <is>
          <t>11-D-0172</t>
        </is>
      </c>
      <c r="L1112" t="inlineStr">
        <is>
          <t>ESSDAI | ESSDAI- R</t>
        </is>
      </c>
      <c r="M1112" t="inlineStr">
        <is>
          <t>4155_ESSDAI | 9101_ESSDAI- R</t>
        </is>
      </c>
      <c r="N1112" t="inlineStr">
        <is>
          <t>3970.0</t>
        </is>
      </c>
      <c r="O1112" t="inlineStr">
        <is>
          <t>8.0 | 20.0</t>
        </is>
      </c>
      <c r="Q1112" t="inlineStr">
        <is>
          <t>Hematologic Domain</t>
        </is>
      </c>
      <c r="R1112" s="5" t="inlineStr">
        <is>
          <t>No Activity | Low Activity | Moderate Activity | High Activity</t>
        </is>
      </c>
      <c r="S1112" t="inlineStr">
        <is>
          <t>0 | 1 | 2 | 3</t>
        </is>
      </c>
      <c r="V1112" t="inlineStr">
        <is>
          <t>0 to 3</t>
        </is>
      </c>
      <c r="W1112" t="inlineStr">
        <is>
          <t>String | Numeric</t>
        </is>
      </c>
      <c r="X1112" t="n">
        <v>5</v>
      </c>
      <c r="Y1112" t="n">
        <v>2</v>
      </c>
      <c r="Z1112" t="n">
        <v>1</v>
      </c>
      <c r="AA1112" t="n">
        <v>2</v>
      </c>
      <c r="AB1112" t="n">
        <v>1</v>
      </c>
      <c r="AC1112" t="n">
        <v>4</v>
      </c>
      <c r="AD1112" t="n">
        <v>1</v>
      </c>
      <c r="AE1112" t="n">
        <v>2</v>
      </c>
      <c r="AF1112" t="inlineStr">
        <is>
          <t>15-D-0051</t>
        </is>
      </c>
      <c r="AG1112" t="inlineStr">
        <is>
          <t>ESSDAI</t>
        </is>
      </c>
      <c r="AH1112" t="inlineStr">
        <is>
          <t>8501_ESSDAI</t>
        </is>
      </c>
      <c r="AI1112" t="inlineStr">
        <is>
          <t>3970.0</t>
        </is>
      </c>
      <c r="AJ1112" t="inlineStr">
        <is>
          <t>20.0</t>
        </is>
      </c>
      <c r="AL1112" t="inlineStr">
        <is>
          <t>Hematologic Domain</t>
        </is>
      </c>
      <c r="AQ1112" t="inlineStr">
        <is>
          <t>0 to 3</t>
        </is>
      </c>
      <c r="AR1112" t="inlineStr">
        <is>
          <t>Numeric</t>
        </is>
      </c>
      <c r="AS1112" t="n">
        <v>1</v>
      </c>
      <c r="AT1112" t="n">
        <v>1</v>
      </c>
      <c r="AU1112" t="n">
        <v>1</v>
      </c>
      <c r="AV1112" t="n">
        <v>1</v>
      </c>
      <c r="AW1112" t="n">
        <v>1</v>
      </c>
      <c r="AX1112" t="n">
        <v>0</v>
      </c>
      <c r="AY1112" t="n">
        <v>1</v>
      </c>
      <c r="AZ1112" t="n">
        <v>1</v>
      </c>
    </row>
    <row r="1113">
      <c r="A1113" s="7" t="inlineStr"/>
      <c r="B1113" t="inlineStr">
        <is>
          <t>HEMATOLOGICAL_OTHER</t>
        </is>
      </c>
      <c r="C1113" s="10" t="inlineStr">
        <is>
          <t>both_studies</t>
        </is>
      </c>
      <c r="D1113" t="b">
        <v>1</v>
      </c>
      <c r="E1113" t="b">
        <v>1</v>
      </c>
      <c r="F1113" t="n">
        <v>1</v>
      </c>
      <c r="G1113" t="n">
        <v>1</v>
      </c>
      <c r="H1113" t="n">
        <v>1</v>
      </c>
      <c r="I1113" t="n">
        <v>1</v>
      </c>
      <c r="J1113" t="n">
        <v>1</v>
      </c>
      <c r="K1113" t="inlineStr">
        <is>
          <t>11-D-0172</t>
        </is>
      </c>
      <c r="L1113" t="inlineStr">
        <is>
          <t>Systems Review For Physician</t>
        </is>
      </c>
      <c r="M1113" s="5" t="inlineStr">
        <is>
          <t>4071_Systems Review For Physici</t>
        </is>
      </c>
      <c r="N1113" t="inlineStr">
        <is>
          <t>27782.0</t>
        </is>
      </c>
      <c r="O1113" t="inlineStr">
        <is>
          <t>1.0</t>
        </is>
      </c>
      <c r="Q1113" t="inlineStr">
        <is>
          <t>Other symptoms</t>
        </is>
      </c>
      <c r="R1113" t="inlineStr">
        <is>
          <t>Yes</t>
        </is>
      </c>
      <c r="S1113" t="inlineStr">
        <is>
          <t>1</t>
        </is>
      </c>
      <c r="W1113" t="inlineStr">
        <is>
          <t>String</t>
        </is>
      </c>
      <c r="X1113" t="n">
        <v>1</v>
      </c>
      <c r="Y1113" t="n">
        <v>1</v>
      </c>
      <c r="Z1113" t="n">
        <v>1</v>
      </c>
      <c r="AA1113" t="n">
        <v>1</v>
      </c>
      <c r="AB1113" t="n">
        <v>1</v>
      </c>
      <c r="AC1113" t="n">
        <v>1</v>
      </c>
      <c r="AD1113" t="n">
        <v>0</v>
      </c>
      <c r="AE1113" t="n">
        <v>1</v>
      </c>
      <c r="AF1113" t="inlineStr">
        <is>
          <t>15-D-0051</t>
        </is>
      </c>
      <c r="AG1113" t="inlineStr">
        <is>
          <t>Systems Review For Physician</t>
        </is>
      </c>
      <c r="AH1113" s="5" t="inlineStr">
        <is>
          <t>8546_Systems Review For Physici</t>
        </is>
      </c>
      <c r="AI1113" t="inlineStr">
        <is>
          <t>27782.0</t>
        </is>
      </c>
      <c r="AJ1113" t="inlineStr">
        <is>
          <t>1.0</t>
        </is>
      </c>
      <c r="AL1113" t="inlineStr">
        <is>
          <t>Other symptoms</t>
        </is>
      </c>
      <c r="AM1113" t="inlineStr">
        <is>
          <t>Yes</t>
        </is>
      </c>
      <c r="AN1113" t="inlineStr">
        <is>
          <t>1</t>
        </is>
      </c>
      <c r="AR1113" t="inlineStr">
        <is>
          <t>String</t>
        </is>
      </c>
      <c r="AS1113" t="n">
        <v>1</v>
      </c>
      <c r="AT1113" t="n">
        <v>1</v>
      </c>
      <c r="AU1113" t="n">
        <v>1</v>
      </c>
      <c r="AV1113" t="n">
        <v>1</v>
      </c>
      <c r="AW1113" t="n">
        <v>1</v>
      </c>
      <c r="AX1113" t="n">
        <v>1</v>
      </c>
      <c r="AY1113" t="n">
        <v>0</v>
      </c>
      <c r="AZ1113" t="n">
        <v>1</v>
      </c>
    </row>
    <row r="1114">
      <c r="A1114" s="7" t="inlineStr"/>
      <c r="B1114" t="inlineStr">
        <is>
          <t>HEMATOLOGICAL_OTHER_SPFY</t>
        </is>
      </c>
      <c r="C1114" s="10" t="inlineStr">
        <is>
          <t>both_studies</t>
        </is>
      </c>
      <c r="D1114" t="b">
        <v>1</v>
      </c>
      <c r="E1114" t="b">
        <v>1</v>
      </c>
      <c r="F1114" t="n">
        <v>1</v>
      </c>
      <c r="G1114" t="n">
        <v>1</v>
      </c>
      <c r="H1114" t="n">
        <v>1</v>
      </c>
      <c r="I1114" t="n">
        <v>1</v>
      </c>
      <c r="J1114" t="n">
        <v>1</v>
      </c>
      <c r="K1114" t="inlineStr">
        <is>
          <t>11-D-0172</t>
        </is>
      </c>
      <c r="L1114" t="inlineStr">
        <is>
          <t>Systems Review For Physician</t>
        </is>
      </c>
      <c r="M1114" s="5" t="inlineStr">
        <is>
          <t>4071_Systems Review For Physici</t>
        </is>
      </c>
      <c r="N1114" t="inlineStr">
        <is>
          <t>27783.0</t>
        </is>
      </c>
      <c r="O1114" t="inlineStr">
        <is>
          <t>1.0</t>
        </is>
      </c>
      <c r="Q1114" t="inlineStr">
        <is>
          <t>If yes, specify</t>
        </is>
      </c>
      <c r="W1114" t="inlineStr">
        <is>
          <t>String</t>
        </is>
      </c>
      <c r="X1114" t="n">
        <v>1</v>
      </c>
      <c r="Y1114" t="n">
        <v>1</v>
      </c>
      <c r="Z1114" t="n">
        <v>1</v>
      </c>
      <c r="AA1114" t="n">
        <v>1</v>
      </c>
      <c r="AB1114" t="n">
        <v>1</v>
      </c>
      <c r="AC1114" t="n">
        <v>0</v>
      </c>
      <c r="AD1114" t="n">
        <v>0</v>
      </c>
      <c r="AE1114" t="n">
        <v>1</v>
      </c>
      <c r="AF1114" t="inlineStr">
        <is>
          <t>15-D-0051</t>
        </is>
      </c>
      <c r="AG1114" t="inlineStr">
        <is>
          <t>Systems Review For Physician</t>
        </is>
      </c>
      <c r="AH1114" s="5" t="inlineStr">
        <is>
          <t>8546_Systems Review For Physici</t>
        </is>
      </c>
      <c r="AI1114" t="inlineStr">
        <is>
          <t>27783.0</t>
        </is>
      </c>
      <c r="AJ1114" t="inlineStr">
        <is>
          <t>1.0</t>
        </is>
      </c>
      <c r="AL1114" t="inlineStr">
        <is>
          <t>If yes, specify</t>
        </is>
      </c>
      <c r="AR1114" t="inlineStr">
        <is>
          <t>String</t>
        </is>
      </c>
      <c r="AS1114" t="n">
        <v>1</v>
      </c>
      <c r="AT1114" t="n">
        <v>1</v>
      </c>
      <c r="AU1114" t="n">
        <v>1</v>
      </c>
      <c r="AV1114" t="n">
        <v>1</v>
      </c>
      <c r="AW1114" t="n">
        <v>1</v>
      </c>
      <c r="AX1114" t="n">
        <v>0</v>
      </c>
      <c r="AY1114" t="n">
        <v>0</v>
      </c>
      <c r="AZ1114" t="n">
        <v>1</v>
      </c>
    </row>
    <row r="1115">
      <c r="A1115" s="7" t="inlineStr"/>
      <c r="B1115" t="inlineStr">
        <is>
          <t>HEMA_LPH</t>
        </is>
      </c>
      <c r="C1115" s="10" t="inlineStr">
        <is>
          <t>both_studies</t>
        </is>
      </c>
      <c r="D1115" t="b">
        <v>1</v>
      </c>
      <c r="E1115" t="b">
        <v>1</v>
      </c>
      <c r="F1115" t="n">
        <v>1</v>
      </c>
      <c r="G1115" t="n">
        <v>1</v>
      </c>
      <c r="H1115" t="n">
        <v>1</v>
      </c>
      <c r="I1115" t="n">
        <v>1</v>
      </c>
      <c r="J1115" t="n">
        <v>1</v>
      </c>
      <c r="K1115" t="inlineStr">
        <is>
          <t>11-D-0172</t>
        </is>
      </c>
      <c r="L1115" t="inlineStr">
        <is>
          <t>Systems Review For Physician</t>
        </is>
      </c>
      <c r="M1115" s="5" t="inlineStr">
        <is>
          <t>4071_Systems Review For Physici</t>
        </is>
      </c>
      <c r="N1115" t="inlineStr">
        <is>
          <t>18847.0</t>
        </is>
      </c>
      <c r="O1115" t="inlineStr">
        <is>
          <t>4.0</t>
        </is>
      </c>
      <c r="Q1115" t="inlineStr">
        <is>
          <t>Hematologic/Lymphatic</t>
        </is>
      </c>
      <c r="R1115" t="inlineStr">
        <is>
          <t>Abnormal | Normal | Not Asked</t>
        </is>
      </c>
      <c r="S1115" t="inlineStr">
        <is>
          <t>1 | 0 | 2</t>
        </is>
      </c>
      <c r="T1115" t="inlineStr">
        <is>
          <t>Normal</t>
        </is>
      </c>
      <c r="W1115" t="inlineStr">
        <is>
          <t>String</t>
        </is>
      </c>
      <c r="X1115" t="n">
        <v>3</v>
      </c>
      <c r="Y1115" t="n">
        <v>1</v>
      </c>
      <c r="Z1115" t="n">
        <v>1</v>
      </c>
      <c r="AA1115" t="n">
        <v>1</v>
      </c>
      <c r="AB1115" t="n">
        <v>1</v>
      </c>
      <c r="AC1115" t="n">
        <v>3</v>
      </c>
      <c r="AD1115" t="n">
        <v>0</v>
      </c>
      <c r="AE1115" t="n">
        <v>1</v>
      </c>
      <c r="AF1115" t="inlineStr">
        <is>
          <t>15-D-0051</t>
        </is>
      </c>
      <c r="AG1115" t="inlineStr">
        <is>
          <t>Systems Review For Physician</t>
        </is>
      </c>
      <c r="AH1115" s="5" t="inlineStr">
        <is>
          <t>8546_Systems Review For Physici</t>
        </is>
      </c>
      <c r="AI1115" t="inlineStr">
        <is>
          <t>18847.0</t>
        </is>
      </c>
      <c r="AJ1115" t="inlineStr">
        <is>
          <t>4.0</t>
        </is>
      </c>
      <c r="AL1115" t="inlineStr">
        <is>
          <t>Hematologic/Lymphatic</t>
        </is>
      </c>
      <c r="AM1115" t="inlineStr">
        <is>
          <t>Abnormal | Normal | Not Asked</t>
        </is>
      </c>
      <c r="AN1115" t="inlineStr">
        <is>
          <t>1 | 0 | 2</t>
        </is>
      </c>
      <c r="AO1115" t="inlineStr">
        <is>
          <t>Normal</t>
        </is>
      </c>
      <c r="AR1115" t="inlineStr">
        <is>
          <t>String</t>
        </is>
      </c>
      <c r="AS1115" t="n">
        <v>3</v>
      </c>
      <c r="AT1115" t="n">
        <v>1</v>
      </c>
      <c r="AU1115" t="n">
        <v>1</v>
      </c>
      <c r="AV1115" t="n">
        <v>1</v>
      </c>
      <c r="AW1115" t="n">
        <v>1</v>
      </c>
      <c r="AX1115" t="n">
        <v>3</v>
      </c>
      <c r="AY1115" t="n">
        <v>0</v>
      </c>
      <c r="AZ1115" t="n">
        <v>1</v>
      </c>
    </row>
    <row r="1116">
      <c r="A1116" s="7" t="inlineStr"/>
      <c r="B1116" t="inlineStr">
        <is>
          <t>HEMA_LPHDENOPTHY</t>
        </is>
      </c>
      <c r="C1116" s="10" t="inlineStr">
        <is>
          <t>both_studies</t>
        </is>
      </c>
      <c r="D1116" t="b">
        <v>1</v>
      </c>
      <c r="E1116" t="b">
        <v>1</v>
      </c>
      <c r="F1116" t="n">
        <v>0</v>
      </c>
      <c r="G1116" t="n">
        <v>0</v>
      </c>
      <c r="H1116" t="n">
        <v>1</v>
      </c>
      <c r="I1116" t="n">
        <v>0</v>
      </c>
      <c r="J1116" t="n">
        <v>0</v>
      </c>
      <c r="K1116" t="inlineStr">
        <is>
          <t>11-D-0172</t>
        </is>
      </c>
      <c r="L1116" s="5" t="inlineStr">
        <is>
          <t>Systems Review For Physician | ESSDAI | ESSDAI- R</t>
        </is>
      </c>
      <c r="M1116" s="5" t="inlineStr">
        <is>
          <t>4071_Systems Review For Physici | 4155_ESSDAI | 9101_ESSDAI- R</t>
        </is>
      </c>
      <c r="N1116" t="inlineStr">
        <is>
          <t>17968.0</t>
        </is>
      </c>
      <c r="O1116" t="inlineStr">
        <is>
          <t>1.0 | 3.0 | 5.0</t>
        </is>
      </c>
      <c r="Q1116" s="5" t="inlineStr">
        <is>
          <t>Lymphadenopathy | Lymphadenopathy Domain</t>
        </is>
      </c>
      <c r="R1116" s="5" t="inlineStr">
        <is>
          <t>Yes | No Activity | Low Activity | Moderate Activity | High Activity</t>
        </is>
      </c>
      <c r="S1116" t="inlineStr">
        <is>
          <t>1 | 0 | 2 | 3</t>
        </is>
      </c>
      <c r="U1116" t="inlineStr">
        <is>
          <t>0</t>
        </is>
      </c>
      <c r="V1116" t="inlineStr">
        <is>
          <t>0 to 3</t>
        </is>
      </c>
      <c r="W1116" t="inlineStr">
        <is>
          <t>String | Numeric</t>
        </is>
      </c>
      <c r="X1116" t="n">
        <v>6</v>
      </c>
      <c r="Y1116" t="n">
        <v>3</v>
      </c>
      <c r="Z1116" t="n">
        <v>1</v>
      </c>
      <c r="AA1116" t="n">
        <v>3</v>
      </c>
      <c r="AB1116" t="n">
        <v>2</v>
      </c>
      <c r="AC1116" t="n">
        <v>5</v>
      </c>
      <c r="AD1116" t="n">
        <v>1</v>
      </c>
      <c r="AE1116" t="n">
        <v>2</v>
      </c>
      <c r="AF1116" t="inlineStr">
        <is>
          <t>15-D-0051</t>
        </is>
      </c>
      <c r="AG1116" s="5" t="inlineStr">
        <is>
          <t>ESSDAI | Systems Review For Physician</t>
        </is>
      </c>
      <c r="AH1116" s="5" t="inlineStr">
        <is>
          <t>8501_ESSDAI | 8546_Systems Review For Physici</t>
        </is>
      </c>
      <c r="AI1116" t="inlineStr">
        <is>
          <t>17968.0</t>
        </is>
      </c>
      <c r="AJ1116" t="inlineStr">
        <is>
          <t>5.0 | 1.0</t>
        </is>
      </c>
      <c r="AL1116" s="5" t="inlineStr">
        <is>
          <t>Lymphadenopathy Domain | Lymphadenopathy</t>
        </is>
      </c>
      <c r="AM1116" t="inlineStr">
        <is>
          <t>Yes</t>
        </is>
      </c>
      <c r="AN1116" t="inlineStr">
        <is>
          <t>1</t>
        </is>
      </c>
      <c r="AP1116" t="inlineStr">
        <is>
          <t>0</t>
        </is>
      </c>
      <c r="AQ1116" t="inlineStr">
        <is>
          <t>0 to 3</t>
        </is>
      </c>
      <c r="AR1116" t="inlineStr">
        <is>
          <t>Numeric | String</t>
        </is>
      </c>
      <c r="AS1116" t="n">
        <v>2</v>
      </c>
      <c r="AT1116" t="n">
        <v>2</v>
      </c>
      <c r="AU1116" t="n">
        <v>1</v>
      </c>
      <c r="AV1116" t="n">
        <v>2</v>
      </c>
      <c r="AW1116" t="n">
        <v>2</v>
      </c>
      <c r="AX1116" t="n">
        <v>1</v>
      </c>
      <c r="AY1116" t="n">
        <v>1</v>
      </c>
      <c r="AZ1116" t="n">
        <v>2</v>
      </c>
    </row>
    <row r="1117">
      <c r="A1117" s="7" t="inlineStr"/>
      <c r="B1117" t="inlineStr">
        <is>
          <t>HISTOPATHOLOGY</t>
        </is>
      </c>
      <c r="C1117" s="10" t="inlineStr">
        <is>
          <t>both_studies</t>
        </is>
      </c>
      <c r="D1117" t="b">
        <v>1</v>
      </c>
      <c r="E1117" t="b">
        <v>1</v>
      </c>
      <c r="F1117" t="n">
        <v>0</v>
      </c>
      <c r="G1117" t="n">
        <v>0</v>
      </c>
      <c r="H1117" t="n">
        <v>1</v>
      </c>
      <c r="I1117" t="n">
        <v>0</v>
      </c>
      <c r="J1117" t="n">
        <v>0</v>
      </c>
      <c r="K1117" t="inlineStr">
        <is>
          <t>11-D-0172</t>
        </is>
      </c>
      <c r="L1117" s="5" t="inlineStr">
        <is>
          <t>Visit Summary - 2016 Classification Criteria | Visit Summary Form</t>
        </is>
      </c>
      <c r="M1117" s="5" t="inlineStr">
        <is>
          <t>13137_Visit Summary - 2016 Clas | 4148_Visit Summary Form</t>
        </is>
      </c>
      <c r="N1117" t="inlineStr">
        <is>
          <t>22197.0</t>
        </is>
      </c>
      <c r="O1117" t="inlineStr">
        <is>
          <t>4.0 | 3.0</t>
        </is>
      </c>
      <c r="Q1117" s="5" t="inlineStr">
        <is>
          <t>I. Histopathology (3)
     Focus Score &gt;=1 foci/4 mm2 | Histopathology  (focus score &gt; or = 1 per 4 mm2)</t>
        </is>
      </c>
      <c r="R1117" s="5" t="inlineStr">
        <is>
          <t>Histopathology  (focus score &gt; or = 1 per 4 mm2)</t>
        </is>
      </c>
      <c r="S1117" t="inlineStr">
        <is>
          <t>1</t>
        </is>
      </c>
      <c r="V1117">
        <f> 3</f>
        <v/>
      </c>
      <c r="W1117" t="inlineStr">
        <is>
          <t>Numeric | String</t>
        </is>
      </c>
      <c r="X1117" t="n">
        <v>2</v>
      </c>
      <c r="Y1117" t="n">
        <v>2</v>
      </c>
      <c r="Z1117" t="n">
        <v>1</v>
      </c>
      <c r="AA1117" t="n">
        <v>2</v>
      </c>
      <c r="AB1117" t="n">
        <v>2</v>
      </c>
      <c r="AC1117" t="n">
        <v>1</v>
      </c>
      <c r="AD1117" t="n">
        <v>1</v>
      </c>
      <c r="AE1117" t="n">
        <v>2</v>
      </c>
      <c r="AF1117" t="inlineStr">
        <is>
          <t>15-D-0051</t>
        </is>
      </c>
      <c r="AG1117" s="5" t="inlineStr">
        <is>
          <t>Visit Summary - 2016 Classification Criteria</t>
        </is>
      </c>
      <c r="AH1117" s="5" t="inlineStr">
        <is>
          <t>12491_Visit Summary - 2016 Clas</t>
        </is>
      </c>
      <c r="AI1117" t="inlineStr">
        <is>
          <t>22197.0</t>
        </is>
      </c>
      <c r="AJ1117" t="inlineStr">
        <is>
          <t>4.0</t>
        </is>
      </c>
      <c r="AL1117" s="5" t="inlineStr">
        <is>
          <t>I. Histopathology (3)
     Focus Score &gt;=1 foci/4 mm2</t>
        </is>
      </c>
      <c r="AQ1117">
        <f> 3</f>
        <v/>
      </c>
      <c r="AR1117" t="inlineStr">
        <is>
          <t>Numeric</t>
        </is>
      </c>
      <c r="AS1117" t="n">
        <v>1</v>
      </c>
      <c r="AT1117" t="n">
        <v>1</v>
      </c>
      <c r="AU1117" t="n">
        <v>1</v>
      </c>
      <c r="AV1117" t="n">
        <v>1</v>
      </c>
      <c r="AW1117" t="n">
        <v>1</v>
      </c>
      <c r="AX1117" t="n">
        <v>0</v>
      </c>
      <c r="AY1117" t="n">
        <v>1</v>
      </c>
      <c r="AZ1117" t="n">
        <v>1</v>
      </c>
    </row>
    <row r="1118">
      <c r="A1118" s="7" t="inlineStr"/>
      <c r="B1118" t="inlineStr">
        <is>
          <t>HPAL_ERYTH</t>
        </is>
      </c>
      <c r="C1118" s="10" t="inlineStr">
        <is>
          <t>both_studies</t>
        </is>
      </c>
      <c r="D1118" t="b">
        <v>1</v>
      </c>
      <c r="E1118" t="b">
        <v>1</v>
      </c>
      <c r="F1118" t="n">
        <v>1</v>
      </c>
      <c r="G1118" t="n">
        <v>1</v>
      </c>
      <c r="H1118" t="n">
        <v>1</v>
      </c>
      <c r="I1118" t="n">
        <v>1</v>
      </c>
      <c r="J1118" t="n">
        <v>1</v>
      </c>
      <c r="K1118" t="inlineStr">
        <is>
          <t>11-D-0172</t>
        </is>
      </c>
      <c r="L1118" t="inlineStr">
        <is>
          <t>Oral Exam Form</t>
        </is>
      </c>
      <c r="M1118" t="inlineStr">
        <is>
          <t>4103_Oral Exam Form</t>
        </is>
      </c>
      <c r="N1118" t="inlineStr">
        <is>
          <t>16478.0</t>
        </is>
      </c>
      <c r="O1118" t="inlineStr">
        <is>
          <t>1.0</t>
        </is>
      </c>
      <c r="Q1118" t="inlineStr">
        <is>
          <t>Erythema</t>
        </is>
      </c>
      <c r="R1118" t="inlineStr">
        <is>
          <t>Yes | No</t>
        </is>
      </c>
      <c r="S1118" t="inlineStr">
        <is>
          <t>1 | 0</t>
        </is>
      </c>
      <c r="W1118" t="inlineStr">
        <is>
          <t>String</t>
        </is>
      </c>
      <c r="X1118" t="n">
        <v>2</v>
      </c>
      <c r="Y1118" t="n">
        <v>1</v>
      </c>
      <c r="Z1118" t="n">
        <v>1</v>
      </c>
      <c r="AA1118" t="n">
        <v>1</v>
      </c>
      <c r="AB1118" t="n">
        <v>1</v>
      </c>
      <c r="AC1118" t="n">
        <v>2</v>
      </c>
      <c r="AD1118" t="n">
        <v>0</v>
      </c>
      <c r="AE1118" t="n">
        <v>1</v>
      </c>
      <c r="AF1118" t="inlineStr">
        <is>
          <t>15-D-0051</t>
        </is>
      </c>
      <c r="AG1118" t="inlineStr">
        <is>
          <t>Oral Exam Form</t>
        </is>
      </c>
      <c r="AH1118" t="inlineStr">
        <is>
          <t>8509_Oral Exam Form</t>
        </is>
      </c>
      <c r="AI1118" t="inlineStr">
        <is>
          <t>16478.0</t>
        </is>
      </c>
      <c r="AJ1118" t="inlineStr">
        <is>
          <t>1.0</t>
        </is>
      </c>
      <c r="AL1118" t="inlineStr">
        <is>
          <t>Erythema</t>
        </is>
      </c>
      <c r="AM1118" t="inlineStr">
        <is>
          <t>Yes | No</t>
        </is>
      </c>
      <c r="AN1118" t="inlineStr">
        <is>
          <t>1 | 0</t>
        </is>
      </c>
      <c r="AR1118" t="inlineStr">
        <is>
          <t>String</t>
        </is>
      </c>
      <c r="AS1118" t="n">
        <v>2</v>
      </c>
      <c r="AT1118" t="n">
        <v>1</v>
      </c>
      <c r="AU1118" t="n">
        <v>1</v>
      </c>
      <c r="AV1118" t="n">
        <v>1</v>
      </c>
      <c r="AW1118" t="n">
        <v>1</v>
      </c>
      <c r="AX1118" t="n">
        <v>2</v>
      </c>
      <c r="AY1118" t="n">
        <v>0</v>
      </c>
      <c r="AZ1118" t="n">
        <v>1</v>
      </c>
    </row>
    <row r="1119">
      <c r="A1119" s="7" t="inlineStr"/>
      <c r="B1119" t="inlineStr">
        <is>
          <t>HPAL_LEUK</t>
        </is>
      </c>
      <c r="C1119" s="10" t="inlineStr">
        <is>
          <t>both_studies</t>
        </is>
      </c>
      <c r="D1119" t="b">
        <v>1</v>
      </c>
      <c r="E1119" t="b">
        <v>1</v>
      </c>
      <c r="F1119" t="n">
        <v>1</v>
      </c>
      <c r="G1119" t="n">
        <v>1</v>
      </c>
      <c r="H1119" t="n">
        <v>1</v>
      </c>
      <c r="I1119" t="n">
        <v>1</v>
      </c>
      <c r="J1119" t="n">
        <v>1</v>
      </c>
      <c r="K1119" t="inlineStr">
        <is>
          <t>11-D-0172</t>
        </is>
      </c>
      <c r="L1119" t="inlineStr">
        <is>
          <t>Oral Exam Form</t>
        </is>
      </c>
      <c r="M1119" t="inlineStr">
        <is>
          <t>4103_Oral Exam Form</t>
        </is>
      </c>
      <c r="N1119" t="inlineStr">
        <is>
          <t>16477.0</t>
        </is>
      </c>
      <c r="O1119" t="inlineStr">
        <is>
          <t>1.0</t>
        </is>
      </c>
      <c r="Q1119" t="inlineStr">
        <is>
          <t>Leukoplakia</t>
        </is>
      </c>
      <c r="R1119" t="inlineStr">
        <is>
          <t>Yes | No</t>
        </is>
      </c>
      <c r="S1119" t="inlineStr">
        <is>
          <t>1 | 0</t>
        </is>
      </c>
      <c r="W1119" t="inlineStr">
        <is>
          <t>String</t>
        </is>
      </c>
      <c r="X1119" t="n">
        <v>2</v>
      </c>
      <c r="Y1119" t="n">
        <v>1</v>
      </c>
      <c r="Z1119" t="n">
        <v>1</v>
      </c>
      <c r="AA1119" t="n">
        <v>1</v>
      </c>
      <c r="AB1119" t="n">
        <v>1</v>
      </c>
      <c r="AC1119" t="n">
        <v>2</v>
      </c>
      <c r="AD1119" t="n">
        <v>0</v>
      </c>
      <c r="AE1119" t="n">
        <v>1</v>
      </c>
      <c r="AF1119" t="inlineStr">
        <is>
          <t>15-D-0051</t>
        </is>
      </c>
      <c r="AG1119" t="inlineStr">
        <is>
          <t>Oral Exam Form</t>
        </is>
      </c>
      <c r="AH1119" t="inlineStr">
        <is>
          <t>8509_Oral Exam Form</t>
        </is>
      </c>
      <c r="AI1119" t="inlineStr">
        <is>
          <t>16477.0</t>
        </is>
      </c>
      <c r="AJ1119" t="inlineStr">
        <is>
          <t>1.0</t>
        </is>
      </c>
      <c r="AL1119" t="inlineStr">
        <is>
          <t>Leukoplakia</t>
        </is>
      </c>
      <c r="AM1119" t="inlineStr">
        <is>
          <t>Yes | No</t>
        </is>
      </c>
      <c r="AN1119" t="inlineStr">
        <is>
          <t>1 | 0</t>
        </is>
      </c>
      <c r="AR1119" t="inlineStr">
        <is>
          <t>String</t>
        </is>
      </c>
      <c r="AS1119" t="n">
        <v>2</v>
      </c>
      <c r="AT1119" t="n">
        <v>1</v>
      </c>
      <c r="AU1119" t="n">
        <v>1</v>
      </c>
      <c r="AV1119" t="n">
        <v>1</v>
      </c>
      <c r="AW1119" t="n">
        <v>1</v>
      </c>
      <c r="AX1119" t="n">
        <v>2</v>
      </c>
      <c r="AY1119" t="n">
        <v>0</v>
      </c>
      <c r="AZ1119" t="n">
        <v>1</v>
      </c>
    </row>
    <row r="1120">
      <c r="A1120" s="7" t="inlineStr"/>
      <c r="B1120" t="inlineStr">
        <is>
          <t>HPAL_NICST</t>
        </is>
      </c>
      <c r="C1120" s="10" t="inlineStr">
        <is>
          <t>both_studies</t>
        </is>
      </c>
      <c r="D1120" t="b">
        <v>1</v>
      </c>
      <c r="E1120" t="b">
        <v>1</v>
      </c>
      <c r="F1120" t="n">
        <v>1</v>
      </c>
      <c r="G1120" t="n">
        <v>1</v>
      </c>
      <c r="H1120" t="n">
        <v>1</v>
      </c>
      <c r="I1120" t="n">
        <v>1</v>
      </c>
      <c r="J1120" t="n">
        <v>1</v>
      </c>
      <c r="K1120" t="inlineStr">
        <is>
          <t>11-D-0172</t>
        </is>
      </c>
      <c r="L1120" t="inlineStr">
        <is>
          <t>Oral Exam Form</t>
        </is>
      </c>
      <c r="M1120" t="inlineStr">
        <is>
          <t>4103_Oral Exam Form</t>
        </is>
      </c>
      <c r="N1120" t="inlineStr">
        <is>
          <t>16480.0</t>
        </is>
      </c>
      <c r="O1120" t="inlineStr">
        <is>
          <t>1.0</t>
        </is>
      </c>
      <c r="Q1120" t="inlineStr">
        <is>
          <t>Smoker's palate</t>
        </is>
      </c>
      <c r="R1120" t="inlineStr">
        <is>
          <t>Yes | No</t>
        </is>
      </c>
      <c r="S1120" t="inlineStr">
        <is>
          <t>1 | 0</t>
        </is>
      </c>
      <c r="W1120" t="inlineStr">
        <is>
          <t>String</t>
        </is>
      </c>
      <c r="X1120" t="n">
        <v>2</v>
      </c>
      <c r="Y1120" t="n">
        <v>1</v>
      </c>
      <c r="Z1120" t="n">
        <v>1</v>
      </c>
      <c r="AA1120" t="n">
        <v>1</v>
      </c>
      <c r="AB1120" t="n">
        <v>1</v>
      </c>
      <c r="AC1120" t="n">
        <v>2</v>
      </c>
      <c r="AD1120" t="n">
        <v>0</v>
      </c>
      <c r="AE1120" t="n">
        <v>1</v>
      </c>
      <c r="AF1120" t="inlineStr">
        <is>
          <t>15-D-0051</t>
        </is>
      </c>
      <c r="AG1120" t="inlineStr">
        <is>
          <t>Oral Exam Form</t>
        </is>
      </c>
      <c r="AH1120" t="inlineStr">
        <is>
          <t>8509_Oral Exam Form</t>
        </is>
      </c>
      <c r="AI1120" t="inlineStr">
        <is>
          <t>16480.0</t>
        </is>
      </c>
      <c r="AJ1120" t="inlineStr">
        <is>
          <t>1.0</t>
        </is>
      </c>
      <c r="AL1120" t="inlineStr">
        <is>
          <t>Smoker's palate</t>
        </is>
      </c>
      <c r="AM1120" t="inlineStr">
        <is>
          <t>Yes | No</t>
        </is>
      </c>
      <c r="AN1120" t="inlineStr">
        <is>
          <t>1 | 0</t>
        </is>
      </c>
      <c r="AR1120" t="inlineStr">
        <is>
          <t>String</t>
        </is>
      </c>
      <c r="AS1120" t="n">
        <v>2</v>
      </c>
      <c r="AT1120" t="n">
        <v>1</v>
      </c>
      <c r="AU1120" t="n">
        <v>1</v>
      </c>
      <c r="AV1120" t="n">
        <v>1</v>
      </c>
      <c r="AW1120" t="n">
        <v>1</v>
      </c>
      <c r="AX1120" t="n">
        <v>2</v>
      </c>
      <c r="AY1120" t="n">
        <v>0</v>
      </c>
      <c r="AZ1120" t="n">
        <v>1</v>
      </c>
    </row>
    <row r="1121">
      <c r="A1121" s="7" t="inlineStr"/>
      <c r="B1121" t="inlineStr">
        <is>
          <t>HPAL_NORM</t>
        </is>
      </c>
      <c r="C1121" s="10" t="inlineStr">
        <is>
          <t>both_studies</t>
        </is>
      </c>
      <c r="D1121" t="b">
        <v>1</v>
      </c>
      <c r="E1121" t="b">
        <v>1</v>
      </c>
      <c r="F1121" t="n">
        <v>1</v>
      </c>
      <c r="G1121" t="n">
        <v>1</v>
      </c>
      <c r="H1121" t="n">
        <v>1</v>
      </c>
      <c r="I1121" t="n">
        <v>1</v>
      </c>
      <c r="J1121" t="n">
        <v>1</v>
      </c>
      <c r="K1121" t="inlineStr">
        <is>
          <t>11-D-0172</t>
        </is>
      </c>
      <c r="L1121" t="inlineStr">
        <is>
          <t>Oral Exam Form</t>
        </is>
      </c>
      <c r="M1121" t="inlineStr">
        <is>
          <t>4103_Oral Exam Form</t>
        </is>
      </c>
      <c r="N1121" t="inlineStr">
        <is>
          <t>16474.0</t>
        </is>
      </c>
      <c r="O1121" t="inlineStr">
        <is>
          <t>1.0</t>
        </is>
      </c>
      <c r="Q1121" t="inlineStr">
        <is>
          <t>Normal</t>
        </is>
      </c>
      <c r="R1121" t="inlineStr">
        <is>
          <t>No | Yes</t>
        </is>
      </c>
      <c r="S1121" t="inlineStr">
        <is>
          <t>0 | 1</t>
        </is>
      </c>
      <c r="T1121" t="inlineStr">
        <is>
          <t>Yes</t>
        </is>
      </c>
      <c r="W1121" t="inlineStr">
        <is>
          <t>String</t>
        </is>
      </c>
      <c r="X1121" t="n">
        <v>2</v>
      </c>
      <c r="Y1121" t="n">
        <v>1</v>
      </c>
      <c r="Z1121" t="n">
        <v>1</v>
      </c>
      <c r="AA1121" t="n">
        <v>1</v>
      </c>
      <c r="AB1121" t="n">
        <v>1</v>
      </c>
      <c r="AC1121" t="n">
        <v>2</v>
      </c>
      <c r="AD1121" t="n">
        <v>0</v>
      </c>
      <c r="AE1121" t="n">
        <v>1</v>
      </c>
      <c r="AF1121" t="inlineStr">
        <is>
          <t>15-D-0051</t>
        </is>
      </c>
      <c r="AG1121" t="inlineStr">
        <is>
          <t>Oral Exam Form</t>
        </is>
      </c>
      <c r="AH1121" t="inlineStr">
        <is>
          <t>8509_Oral Exam Form</t>
        </is>
      </c>
      <c r="AI1121" t="inlineStr">
        <is>
          <t>16474.0</t>
        </is>
      </c>
      <c r="AJ1121" t="inlineStr">
        <is>
          <t>1.0</t>
        </is>
      </c>
      <c r="AL1121" t="inlineStr">
        <is>
          <t>Normal</t>
        </is>
      </c>
      <c r="AM1121" t="inlineStr">
        <is>
          <t>No | Yes</t>
        </is>
      </c>
      <c r="AN1121" t="inlineStr">
        <is>
          <t>0 | 1</t>
        </is>
      </c>
      <c r="AO1121" t="inlineStr">
        <is>
          <t>Yes</t>
        </is>
      </c>
      <c r="AR1121" t="inlineStr">
        <is>
          <t>String</t>
        </is>
      </c>
      <c r="AS1121" t="n">
        <v>2</v>
      </c>
      <c r="AT1121" t="n">
        <v>1</v>
      </c>
      <c r="AU1121" t="n">
        <v>1</v>
      </c>
      <c r="AV1121" t="n">
        <v>1</v>
      </c>
      <c r="AW1121" t="n">
        <v>1</v>
      </c>
      <c r="AX1121" t="n">
        <v>2</v>
      </c>
      <c r="AY1121" t="n">
        <v>0</v>
      </c>
      <c r="AZ1121" t="n">
        <v>1</v>
      </c>
    </row>
    <row r="1122">
      <c r="A1122" s="7" t="inlineStr"/>
      <c r="B1122" t="inlineStr">
        <is>
          <t>HPAL_NOTE</t>
        </is>
      </c>
      <c r="C1122" s="10" t="inlineStr">
        <is>
          <t>both_studies</t>
        </is>
      </c>
      <c r="D1122" t="b">
        <v>1</v>
      </c>
      <c r="E1122" t="b">
        <v>1</v>
      </c>
      <c r="F1122" t="n">
        <v>1</v>
      </c>
      <c r="G1122" t="n">
        <v>1</v>
      </c>
      <c r="H1122" t="n">
        <v>1</v>
      </c>
      <c r="I1122" t="n">
        <v>1</v>
      </c>
      <c r="J1122" t="n">
        <v>1</v>
      </c>
      <c r="K1122" t="inlineStr">
        <is>
          <t>11-D-0172</t>
        </is>
      </c>
      <c r="L1122" t="inlineStr">
        <is>
          <t>Oral Exam Form</t>
        </is>
      </c>
      <c r="M1122" t="inlineStr">
        <is>
          <t>4103_Oral Exam Form</t>
        </is>
      </c>
      <c r="N1122" t="inlineStr">
        <is>
          <t>16486.0</t>
        </is>
      </c>
      <c r="O1122" t="inlineStr">
        <is>
          <t>1.0</t>
        </is>
      </c>
      <c r="Q1122" t="inlineStr">
        <is>
          <t>If other, please specify</t>
        </is>
      </c>
      <c r="W1122" t="inlineStr">
        <is>
          <t>String</t>
        </is>
      </c>
      <c r="X1122" t="n">
        <v>1</v>
      </c>
      <c r="Y1122" t="n">
        <v>1</v>
      </c>
      <c r="Z1122" t="n">
        <v>1</v>
      </c>
      <c r="AA1122" t="n">
        <v>1</v>
      </c>
      <c r="AB1122" t="n">
        <v>1</v>
      </c>
      <c r="AC1122" t="n">
        <v>0</v>
      </c>
      <c r="AD1122" t="n">
        <v>0</v>
      </c>
      <c r="AE1122" t="n">
        <v>1</v>
      </c>
      <c r="AF1122" t="inlineStr">
        <is>
          <t>15-D-0051</t>
        </is>
      </c>
      <c r="AG1122" t="inlineStr">
        <is>
          <t>Oral Exam Form</t>
        </is>
      </c>
      <c r="AH1122" t="inlineStr">
        <is>
          <t>8509_Oral Exam Form</t>
        </is>
      </c>
      <c r="AI1122" t="inlineStr">
        <is>
          <t>16486.0</t>
        </is>
      </c>
      <c r="AJ1122" t="inlineStr">
        <is>
          <t>1.0</t>
        </is>
      </c>
      <c r="AL1122" t="inlineStr">
        <is>
          <t>If other, please specify</t>
        </is>
      </c>
      <c r="AR1122" t="inlineStr">
        <is>
          <t>String</t>
        </is>
      </c>
      <c r="AS1122" t="n">
        <v>1</v>
      </c>
      <c r="AT1122" t="n">
        <v>1</v>
      </c>
      <c r="AU1122" t="n">
        <v>1</v>
      </c>
      <c r="AV1122" t="n">
        <v>1</v>
      </c>
      <c r="AW1122" t="n">
        <v>1</v>
      </c>
      <c r="AX1122" t="n">
        <v>0</v>
      </c>
      <c r="AY1122" t="n">
        <v>0</v>
      </c>
      <c r="AZ1122" t="n">
        <v>1</v>
      </c>
    </row>
    <row r="1123">
      <c r="A1123" s="7" t="inlineStr"/>
      <c r="B1123" t="inlineStr">
        <is>
          <t>HPAL_OTHER</t>
        </is>
      </c>
      <c r="C1123" s="10" t="inlineStr">
        <is>
          <t>both_studies</t>
        </is>
      </c>
      <c r="D1123" t="b">
        <v>1</v>
      </c>
      <c r="E1123" t="b">
        <v>1</v>
      </c>
      <c r="F1123" t="n">
        <v>1</v>
      </c>
      <c r="G1123" t="n">
        <v>1</v>
      </c>
      <c r="H1123" t="n">
        <v>1</v>
      </c>
      <c r="I1123" t="n">
        <v>1</v>
      </c>
      <c r="J1123" t="n">
        <v>1</v>
      </c>
      <c r="K1123" t="inlineStr">
        <is>
          <t>11-D-0172</t>
        </is>
      </c>
      <c r="L1123" t="inlineStr">
        <is>
          <t>Oral Exam Form</t>
        </is>
      </c>
      <c r="M1123" t="inlineStr">
        <is>
          <t>4103_Oral Exam Form</t>
        </is>
      </c>
      <c r="N1123" t="inlineStr">
        <is>
          <t>16482.0</t>
        </is>
      </c>
      <c r="O1123" t="inlineStr">
        <is>
          <t>1.0</t>
        </is>
      </c>
      <c r="Q1123" t="inlineStr">
        <is>
          <t>Other</t>
        </is>
      </c>
      <c r="R1123" t="inlineStr">
        <is>
          <t>Yes | No</t>
        </is>
      </c>
      <c r="S1123" t="inlineStr">
        <is>
          <t>1 | 0</t>
        </is>
      </c>
      <c r="W1123" t="inlineStr">
        <is>
          <t>String</t>
        </is>
      </c>
      <c r="X1123" t="n">
        <v>2</v>
      </c>
      <c r="Y1123" t="n">
        <v>1</v>
      </c>
      <c r="Z1123" t="n">
        <v>1</v>
      </c>
      <c r="AA1123" t="n">
        <v>1</v>
      </c>
      <c r="AB1123" t="n">
        <v>1</v>
      </c>
      <c r="AC1123" t="n">
        <v>2</v>
      </c>
      <c r="AD1123" t="n">
        <v>0</v>
      </c>
      <c r="AE1123" t="n">
        <v>1</v>
      </c>
      <c r="AF1123" t="inlineStr">
        <is>
          <t>15-D-0051</t>
        </is>
      </c>
      <c r="AG1123" t="inlineStr">
        <is>
          <t>Oral Exam Form</t>
        </is>
      </c>
      <c r="AH1123" t="inlineStr">
        <is>
          <t>8509_Oral Exam Form</t>
        </is>
      </c>
      <c r="AI1123" t="inlineStr">
        <is>
          <t>16482.0</t>
        </is>
      </c>
      <c r="AJ1123" t="inlineStr">
        <is>
          <t>1.0</t>
        </is>
      </c>
      <c r="AL1123" t="inlineStr">
        <is>
          <t>Other</t>
        </is>
      </c>
      <c r="AM1123" t="inlineStr">
        <is>
          <t>Yes | No</t>
        </is>
      </c>
      <c r="AN1123" t="inlineStr">
        <is>
          <t>1 | 0</t>
        </is>
      </c>
      <c r="AR1123" t="inlineStr">
        <is>
          <t>String</t>
        </is>
      </c>
      <c r="AS1123" t="n">
        <v>2</v>
      </c>
      <c r="AT1123" t="n">
        <v>1</v>
      </c>
      <c r="AU1123" t="n">
        <v>1</v>
      </c>
      <c r="AV1123" t="n">
        <v>1</v>
      </c>
      <c r="AW1123" t="n">
        <v>1</v>
      </c>
      <c r="AX1123" t="n">
        <v>2</v>
      </c>
      <c r="AY1123" t="n">
        <v>0</v>
      </c>
      <c r="AZ1123" t="n">
        <v>1</v>
      </c>
    </row>
    <row r="1124">
      <c r="A1124" s="7" t="inlineStr"/>
      <c r="B1124" t="inlineStr">
        <is>
          <t>HPAL_ULCER</t>
        </is>
      </c>
      <c r="C1124" s="10" t="inlineStr">
        <is>
          <t>both_studies</t>
        </is>
      </c>
      <c r="D1124" t="b">
        <v>1</v>
      </c>
      <c r="E1124" t="b">
        <v>1</v>
      </c>
      <c r="F1124" t="n">
        <v>1</v>
      </c>
      <c r="G1124" t="n">
        <v>1</v>
      </c>
      <c r="H1124" t="n">
        <v>1</v>
      </c>
      <c r="I1124" t="n">
        <v>1</v>
      </c>
      <c r="J1124" t="n">
        <v>1</v>
      </c>
      <c r="K1124" t="inlineStr">
        <is>
          <t>11-D-0172</t>
        </is>
      </c>
      <c r="L1124" t="inlineStr">
        <is>
          <t>Oral Exam Form</t>
        </is>
      </c>
      <c r="M1124" t="inlineStr">
        <is>
          <t>4103_Oral Exam Form</t>
        </is>
      </c>
      <c r="N1124" t="inlineStr">
        <is>
          <t>16475.0</t>
        </is>
      </c>
      <c r="O1124" t="inlineStr">
        <is>
          <t>1.0</t>
        </is>
      </c>
      <c r="Q1124" t="inlineStr">
        <is>
          <t>Ulceration</t>
        </is>
      </c>
      <c r="R1124" t="inlineStr">
        <is>
          <t>Yes | No</t>
        </is>
      </c>
      <c r="S1124" t="inlineStr">
        <is>
          <t>1 | 0</t>
        </is>
      </c>
      <c r="W1124" t="inlineStr">
        <is>
          <t>String</t>
        </is>
      </c>
      <c r="X1124" t="n">
        <v>2</v>
      </c>
      <c r="Y1124" t="n">
        <v>1</v>
      </c>
      <c r="Z1124" t="n">
        <v>1</v>
      </c>
      <c r="AA1124" t="n">
        <v>1</v>
      </c>
      <c r="AB1124" t="n">
        <v>1</v>
      </c>
      <c r="AC1124" t="n">
        <v>2</v>
      </c>
      <c r="AD1124" t="n">
        <v>0</v>
      </c>
      <c r="AE1124" t="n">
        <v>1</v>
      </c>
      <c r="AF1124" t="inlineStr">
        <is>
          <t>15-D-0051</t>
        </is>
      </c>
      <c r="AG1124" t="inlineStr">
        <is>
          <t>Oral Exam Form</t>
        </is>
      </c>
      <c r="AH1124" t="inlineStr">
        <is>
          <t>8509_Oral Exam Form</t>
        </is>
      </c>
      <c r="AI1124" t="inlineStr">
        <is>
          <t>16475.0</t>
        </is>
      </c>
      <c r="AJ1124" t="inlineStr">
        <is>
          <t>1.0</t>
        </is>
      </c>
      <c r="AL1124" t="inlineStr">
        <is>
          <t>Ulceration</t>
        </is>
      </c>
      <c r="AM1124" t="inlineStr">
        <is>
          <t>Yes | No</t>
        </is>
      </c>
      <c r="AN1124" t="inlineStr">
        <is>
          <t>1 | 0</t>
        </is>
      </c>
      <c r="AR1124" t="inlineStr">
        <is>
          <t>String</t>
        </is>
      </c>
      <c r="AS1124" t="n">
        <v>2</v>
      </c>
      <c r="AT1124" t="n">
        <v>1</v>
      </c>
      <c r="AU1124" t="n">
        <v>1</v>
      </c>
      <c r="AV1124" t="n">
        <v>1</v>
      </c>
      <c r="AW1124" t="n">
        <v>1</v>
      </c>
      <c r="AX1124" t="n">
        <v>2</v>
      </c>
      <c r="AY1124" t="n">
        <v>0</v>
      </c>
      <c r="AZ1124" t="n">
        <v>1</v>
      </c>
    </row>
    <row r="1125">
      <c r="A1125" s="7" t="inlineStr"/>
      <c r="B1125" t="inlineStr">
        <is>
          <t>HTLV_INFECTION</t>
        </is>
      </c>
      <c r="C1125" s="10" t="inlineStr">
        <is>
          <t>both_studies</t>
        </is>
      </c>
      <c r="D1125" t="b">
        <v>1</v>
      </c>
      <c r="E1125" t="b">
        <v>1</v>
      </c>
      <c r="F1125" t="n">
        <v>1</v>
      </c>
      <c r="G1125" t="n">
        <v>1</v>
      </c>
      <c r="H1125" t="n">
        <v>1</v>
      </c>
      <c r="I1125" t="n">
        <v>1</v>
      </c>
      <c r="J1125" t="n">
        <v>1</v>
      </c>
      <c r="K1125" t="inlineStr">
        <is>
          <t>11-D-0172</t>
        </is>
      </c>
      <c r="L1125" t="inlineStr">
        <is>
          <t>Past Medical History</t>
        </is>
      </c>
      <c r="M1125" t="inlineStr">
        <is>
          <t>4065_Past Medical History</t>
        </is>
      </c>
      <c r="N1125" t="inlineStr">
        <is>
          <t>116525.0</t>
        </is>
      </c>
      <c r="O1125" t="inlineStr">
        <is>
          <t>1.0</t>
        </is>
      </c>
      <c r="Q1125" t="inlineStr">
        <is>
          <t>HTLV I/II Infection</t>
        </is>
      </c>
      <c r="R1125" t="inlineStr">
        <is>
          <t>Yes</t>
        </is>
      </c>
      <c r="S1125" t="inlineStr">
        <is>
          <t>1</t>
        </is>
      </c>
      <c r="W1125" t="inlineStr">
        <is>
          <t>String</t>
        </is>
      </c>
      <c r="X1125" t="n">
        <v>1</v>
      </c>
      <c r="Y1125" t="n">
        <v>1</v>
      </c>
      <c r="Z1125" t="n">
        <v>1</v>
      </c>
      <c r="AA1125" t="n">
        <v>1</v>
      </c>
      <c r="AB1125" t="n">
        <v>1</v>
      </c>
      <c r="AC1125" t="n">
        <v>1</v>
      </c>
      <c r="AD1125" t="n">
        <v>0</v>
      </c>
      <c r="AE1125" t="n">
        <v>1</v>
      </c>
      <c r="AF1125" t="inlineStr">
        <is>
          <t>15-D-0051</t>
        </is>
      </c>
      <c r="AG1125" t="inlineStr">
        <is>
          <t>Past Medical History</t>
        </is>
      </c>
      <c r="AH1125" t="inlineStr">
        <is>
          <t>8581_Past Medical History</t>
        </is>
      </c>
      <c r="AI1125" t="inlineStr">
        <is>
          <t>116525.0</t>
        </is>
      </c>
      <c r="AJ1125" t="inlineStr">
        <is>
          <t>1.0</t>
        </is>
      </c>
      <c r="AL1125" t="inlineStr">
        <is>
          <t>HTLV I/II Infection</t>
        </is>
      </c>
      <c r="AM1125" t="inlineStr">
        <is>
          <t>Yes</t>
        </is>
      </c>
      <c r="AN1125" t="inlineStr">
        <is>
          <t>1</t>
        </is>
      </c>
      <c r="AR1125" t="inlineStr">
        <is>
          <t>String</t>
        </is>
      </c>
      <c r="AS1125" t="n">
        <v>1</v>
      </c>
      <c r="AT1125" t="n">
        <v>1</v>
      </c>
      <c r="AU1125" t="n">
        <v>1</v>
      </c>
      <c r="AV1125" t="n">
        <v>1</v>
      </c>
      <c r="AW1125" t="n">
        <v>1</v>
      </c>
      <c r="AX1125" t="n">
        <v>1</v>
      </c>
      <c r="AY1125" t="n">
        <v>0</v>
      </c>
      <c r="AZ1125" t="n">
        <v>1</v>
      </c>
    </row>
    <row r="1126">
      <c r="A1126" s="7" t="inlineStr"/>
      <c r="B1126" t="inlineStr">
        <is>
          <t>HT_CM__</t>
        </is>
      </c>
      <c r="C1126" s="10" t="inlineStr">
        <is>
          <t>both_studies</t>
        </is>
      </c>
      <c r="D1126" t="b">
        <v>1</v>
      </c>
      <c r="E1126" t="b">
        <v>1</v>
      </c>
      <c r="F1126" t="n">
        <v>1</v>
      </c>
      <c r="G1126" t="n">
        <v>1</v>
      </c>
      <c r="H1126" t="n">
        <v>1</v>
      </c>
      <c r="I1126" t="n">
        <v>1</v>
      </c>
      <c r="J1126" t="n">
        <v>1</v>
      </c>
      <c r="K1126" t="inlineStr">
        <is>
          <t>11-D-0172</t>
        </is>
      </c>
      <c r="L1126" t="inlineStr">
        <is>
          <t>Vital Signs</t>
        </is>
      </c>
      <c r="M1126" t="inlineStr">
        <is>
          <t>4051_Vital Signs</t>
        </is>
      </c>
      <c r="N1126" t="inlineStr">
        <is>
          <t>1966.0</t>
        </is>
      </c>
      <c r="O1126" t="inlineStr">
        <is>
          <t>1.0</t>
        </is>
      </c>
      <c r="Q1126" t="inlineStr">
        <is>
          <t>Height (cm)</t>
        </is>
      </c>
      <c r="V1126" t="inlineStr">
        <is>
          <t>50 to 220</t>
        </is>
      </c>
      <c r="W1126" t="inlineStr">
        <is>
          <t>Numeric</t>
        </is>
      </c>
      <c r="X1126" t="n">
        <v>1</v>
      </c>
      <c r="Y1126" t="n">
        <v>1</v>
      </c>
      <c r="Z1126" t="n">
        <v>1</v>
      </c>
      <c r="AA1126" t="n">
        <v>1</v>
      </c>
      <c r="AB1126" t="n">
        <v>1</v>
      </c>
      <c r="AC1126" t="n">
        <v>0</v>
      </c>
      <c r="AD1126" t="n">
        <v>1</v>
      </c>
      <c r="AE1126" t="n">
        <v>1</v>
      </c>
      <c r="AF1126" t="inlineStr">
        <is>
          <t>15-D-0051</t>
        </is>
      </c>
      <c r="AG1126" t="inlineStr">
        <is>
          <t>Vital Signs</t>
        </is>
      </c>
      <c r="AH1126" t="inlineStr">
        <is>
          <t>8549_Vital Signs</t>
        </is>
      </c>
      <c r="AI1126" t="inlineStr">
        <is>
          <t>1966.0</t>
        </is>
      </c>
      <c r="AJ1126" t="inlineStr">
        <is>
          <t>1.0</t>
        </is>
      </c>
      <c r="AL1126" t="inlineStr">
        <is>
          <t>Height (cm)</t>
        </is>
      </c>
      <c r="AQ1126" t="inlineStr">
        <is>
          <t>50 to 220</t>
        </is>
      </c>
      <c r="AR1126" t="inlineStr">
        <is>
          <t>Numeric</t>
        </is>
      </c>
      <c r="AS1126" t="n">
        <v>1</v>
      </c>
      <c r="AT1126" t="n">
        <v>1</v>
      </c>
      <c r="AU1126" t="n">
        <v>1</v>
      </c>
      <c r="AV1126" t="n">
        <v>1</v>
      </c>
      <c r="AW1126" t="n">
        <v>1</v>
      </c>
      <c r="AX1126" t="n">
        <v>0</v>
      </c>
      <c r="AY1126" t="n">
        <v>1</v>
      </c>
      <c r="AZ1126" t="n">
        <v>1</v>
      </c>
    </row>
    <row r="1127">
      <c r="A1127" s="7" t="inlineStr"/>
      <c r="B1127" t="inlineStr">
        <is>
          <t>HYPERLIPIDEMIA_</t>
        </is>
      </c>
      <c r="C1127" s="10" t="inlineStr">
        <is>
          <t>both_studies</t>
        </is>
      </c>
      <c r="D1127" t="b">
        <v>1</v>
      </c>
      <c r="E1127" t="b">
        <v>1</v>
      </c>
      <c r="F1127" t="n">
        <v>1</v>
      </c>
      <c r="G1127" t="n">
        <v>1</v>
      </c>
      <c r="H1127" t="n">
        <v>1</v>
      </c>
      <c r="I1127" t="n">
        <v>1</v>
      </c>
      <c r="J1127" t="n">
        <v>1</v>
      </c>
      <c r="K1127" t="inlineStr">
        <is>
          <t>11-D-0172</t>
        </is>
      </c>
      <c r="L1127" t="inlineStr">
        <is>
          <t>Past Medical History</t>
        </is>
      </c>
      <c r="M1127" t="inlineStr">
        <is>
          <t>4065_Past Medical History</t>
        </is>
      </c>
      <c r="N1127" t="inlineStr">
        <is>
          <t>4193.0</t>
        </is>
      </c>
      <c r="O1127" t="inlineStr">
        <is>
          <t>6.0</t>
        </is>
      </c>
      <c r="Q1127" t="inlineStr">
        <is>
          <t>Hyperlipidemia</t>
        </is>
      </c>
      <c r="R1127" t="inlineStr">
        <is>
          <t>Yes</t>
        </is>
      </c>
      <c r="S1127" t="inlineStr">
        <is>
          <t>1</t>
        </is>
      </c>
      <c r="U1127" t="inlineStr">
        <is>
          <t>0</t>
        </is>
      </c>
      <c r="W1127" t="inlineStr">
        <is>
          <t>String</t>
        </is>
      </c>
      <c r="X1127" t="n">
        <v>1</v>
      </c>
      <c r="Y1127" t="n">
        <v>1</v>
      </c>
      <c r="Z1127" t="n">
        <v>1</v>
      </c>
      <c r="AA1127" t="n">
        <v>1</v>
      </c>
      <c r="AB1127" t="n">
        <v>1</v>
      </c>
      <c r="AC1127" t="n">
        <v>1</v>
      </c>
      <c r="AD1127" t="n">
        <v>0</v>
      </c>
      <c r="AE1127" t="n">
        <v>1</v>
      </c>
      <c r="AF1127" t="inlineStr">
        <is>
          <t>15-D-0051</t>
        </is>
      </c>
      <c r="AG1127" t="inlineStr">
        <is>
          <t>Past Medical History</t>
        </is>
      </c>
      <c r="AH1127" t="inlineStr">
        <is>
          <t>8581_Past Medical History</t>
        </is>
      </c>
      <c r="AI1127" t="inlineStr">
        <is>
          <t>4193.0</t>
        </is>
      </c>
      <c r="AJ1127" t="inlineStr">
        <is>
          <t>6.0</t>
        </is>
      </c>
      <c r="AL1127" t="inlineStr">
        <is>
          <t>Hyperlipidemia</t>
        </is>
      </c>
      <c r="AM1127" t="inlineStr">
        <is>
          <t>Yes</t>
        </is>
      </c>
      <c r="AN1127" t="inlineStr">
        <is>
          <t>1</t>
        </is>
      </c>
      <c r="AP1127" t="inlineStr">
        <is>
          <t>0</t>
        </is>
      </c>
      <c r="AR1127" t="inlineStr">
        <is>
          <t>String</t>
        </is>
      </c>
      <c r="AS1127" t="n">
        <v>1</v>
      </c>
      <c r="AT1127" t="n">
        <v>1</v>
      </c>
      <c r="AU1127" t="n">
        <v>1</v>
      </c>
      <c r="AV1127" t="n">
        <v>1</v>
      </c>
      <c r="AW1127" t="n">
        <v>1</v>
      </c>
      <c r="AX1127" t="n">
        <v>1</v>
      </c>
      <c r="AY1127" t="n">
        <v>0</v>
      </c>
      <c r="AZ1127" t="n">
        <v>1</v>
      </c>
    </row>
    <row r="1128">
      <c r="A1128" s="7" t="inlineStr"/>
      <c r="B1128" t="inlineStr">
        <is>
          <t>HYPERTENSION_</t>
        </is>
      </c>
      <c r="C1128" s="10" t="inlineStr">
        <is>
          <t>both_studies</t>
        </is>
      </c>
      <c r="D1128" t="b">
        <v>1</v>
      </c>
      <c r="E1128" t="b">
        <v>1</v>
      </c>
      <c r="F1128" t="n">
        <v>1</v>
      </c>
      <c r="G1128" t="n">
        <v>1</v>
      </c>
      <c r="H1128" t="n">
        <v>1</v>
      </c>
      <c r="I1128" t="n">
        <v>1</v>
      </c>
      <c r="J1128" t="n">
        <v>1</v>
      </c>
      <c r="K1128" t="inlineStr">
        <is>
          <t>11-D-0172</t>
        </is>
      </c>
      <c r="L1128" t="inlineStr">
        <is>
          <t>Past Medical History</t>
        </is>
      </c>
      <c r="M1128" t="inlineStr">
        <is>
          <t>4065_Past Medical History</t>
        </is>
      </c>
      <c r="N1128" t="inlineStr">
        <is>
          <t>4194.0</t>
        </is>
      </c>
      <c r="O1128" t="inlineStr">
        <is>
          <t>10.0</t>
        </is>
      </c>
      <c r="Q1128" t="inlineStr">
        <is>
          <t>Hypertension</t>
        </is>
      </c>
      <c r="R1128" t="inlineStr">
        <is>
          <t>Yes</t>
        </is>
      </c>
      <c r="S1128" t="inlineStr">
        <is>
          <t>1</t>
        </is>
      </c>
      <c r="U1128" t="inlineStr">
        <is>
          <t>0</t>
        </is>
      </c>
      <c r="W1128" t="inlineStr">
        <is>
          <t>String</t>
        </is>
      </c>
      <c r="X1128" t="n">
        <v>1</v>
      </c>
      <c r="Y1128" t="n">
        <v>1</v>
      </c>
      <c r="Z1128" t="n">
        <v>1</v>
      </c>
      <c r="AA1128" t="n">
        <v>1</v>
      </c>
      <c r="AB1128" t="n">
        <v>1</v>
      </c>
      <c r="AC1128" t="n">
        <v>1</v>
      </c>
      <c r="AD1128" t="n">
        <v>0</v>
      </c>
      <c r="AE1128" t="n">
        <v>1</v>
      </c>
      <c r="AF1128" t="inlineStr">
        <is>
          <t>15-D-0051</t>
        </is>
      </c>
      <c r="AG1128" t="inlineStr">
        <is>
          <t>Past Medical History</t>
        </is>
      </c>
      <c r="AH1128" t="inlineStr">
        <is>
          <t>8581_Past Medical History</t>
        </is>
      </c>
      <c r="AI1128" t="inlineStr">
        <is>
          <t>4194.0</t>
        </is>
      </c>
      <c r="AJ1128" t="inlineStr">
        <is>
          <t>10.0</t>
        </is>
      </c>
      <c r="AL1128" t="inlineStr">
        <is>
          <t>Hypertension</t>
        </is>
      </c>
      <c r="AM1128" t="inlineStr">
        <is>
          <t>Yes</t>
        </is>
      </c>
      <c r="AN1128" t="inlineStr">
        <is>
          <t>1</t>
        </is>
      </c>
      <c r="AP1128" t="inlineStr">
        <is>
          <t>0</t>
        </is>
      </c>
      <c r="AR1128" t="inlineStr">
        <is>
          <t>String</t>
        </is>
      </c>
      <c r="AS1128" t="n">
        <v>1</v>
      </c>
      <c r="AT1128" t="n">
        <v>1</v>
      </c>
      <c r="AU1128" t="n">
        <v>1</v>
      </c>
      <c r="AV1128" t="n">
        <v>1</v>
      </c>
      <c r="AW1128" t="n">
        <v>1</v>
      </c>
      <c r="AX1128" t="n">
        <v>1</v>
      </c>
      <c r="AY1128" t="n">
        <v>0</v>
      </c>
      <c r="AZ1128" t="n">
        <v>1</v>
      </c>
    </row>
    <row r="1129">
      <c r="A1129" s="7" t="inlineStr"/>
      <c r="B1129" t="inlineStr">
        <is>
          <t>HYSTERECTOMY</t>
        </is>
      </c>
      <c r="C1129" s="10" t="inlineStr">
        <is>
          <t>both_studies</t>
        </is>
      </c>
      <c r="D1129" t="b">
        <v>1</v>
      </c>
      <c r="E1129" t="b">
        <v>1</v>
      </c>
      <c r="F1129" t="n">
        <v>1</v>
      </c>
      <c r="G1129" t="n">
        <v>1</v>
      </c>
      <c r="H1129" t="n">
        <v>1</v>
      </c>
      <c r="I1129" t="n">
        <v>1</v>
      </c>
      <c r="J1129" t="n">
        <v>1</v>
      </c>
      <c r="K1129" t="inlineStr">
        <is>
          <t>11-D-0172</t>
        </is>
      </c>
      <c r="L1129" t="inlineStr">
        <is>
          <t>Past Medical History</t>
        </is>
      </c>
      <c r="M1129" t="inlineStr">
        <is>
          <t>4065_Past Medical History</t>
        </is>
      </c>
      <c r="N1129" t="inlineStr">
        <is>
          <t>22941.0</t>
        </is>
      </c>
      <c r="O1129" t="inlineStr">
        <is>
          <t>5.0</t>
        </is>
      </c>
      <c r="Q1129" t="inlineStr">
        <is>
          <t>5. Hysterectomy</t>
        </is>
      </c>
      <c r="R1129" t="inlineStr">
        <is>
          <t>Yes</t>
        </is>
      </c>
      <c r="S1129" t="inlineStr">
        <is>
          <t>1</t>
        </is>
      </c>
      <c r="W1129" t="inlineStr">
        <is>
          <t>String</t>
        </is>
      </c>
      <c r="X1129" t="n">
        <v>1</v>
      </c>
      <c r="Y1129" t="n">
        <v>1</v>
      </c>
      <c r="Z1129" t="n">
        <v>1</v>
      </c>
      <c r="AA1129" t="n">
        <v>1</v>
      </c>
      <c r="AB1129" t="n">
        <v>1</v>
      </c>
      <c r="AC1129" t="n">
        <v>1</v>
      </c>
      <c r="AD1129" t="n">
        <v>0</v>
      </c>
      <c r="AE1129" t="n">
        <v>1</v>
      </c>
      <c r="AF1129" t="inlineStr">
        <is>
          <t>15-D-0051</t>
        </is>
      </c>
      <c r="AG1129" t="inlineStr">
        <is>
          <t>Past Medical History</t>
        </is>
      </c>
      <c r="AH1129" t="inlineStr">
        <is>
          <t>8581_Past Medical History</t>
        </is>
      </c>
      <c r="AI1129" t="inlineStr">
        <is>
          <t>22941.0</t>
        </is>
      </c>
      <c r="AJ1129" t="inlineStr">
        <is>
          <t>5.0</t>
        </is>
      </c>
      <c r="AL1129" t="inlineStr">
        <is>
          <t>5. Hysterectomy</t>
        </is>
      </c>
      <c r="AM1129" t="inlineStr">
        <is>
          <t>Yes</t>
        </is>
      </c>
      <c r="AN1129" t="inlineStr">
        <is>
          <t>1</t>
        </is>
      </c>
      <c r="AR1129" t="inlineStr">
        <is>
          <t>String</t>
        </is>
      </c>
      <c r="AS1129" t="n">
        <v>1</v>
      </c>
      <c r="AT1129" t="n">
        <v>1</v>
      </c>
      <c r="AU1129" t="n">
        <v>1</v>
      </c>
      <c r="AV1129" t="n">
        <v>1</v>
      </c>
      <c r="AW1129" t="n">
        <v>1</v>
      </c>
      <c r="AX1129" t="n">
        <v>1</v>
      </c>
      <c r="AY1129" t="n">
        <v>0</v>
      </c>
      <c r="AZ1129" t="n">
        <v>1</v>
      </c>
    </row>
    <row r="1130">
      <c r="A1130" s="7" t="inlineStr"/>
      <c r="B1130" t="inlineStr">
        <is>
          <t>IC_ARTICULAR_DOMAIN</t>
        </is>
      </c>
      <c r="C1130" s="10" t="inlineStr">
        <is>
          <t>both_studies</t>
        </is>
      </c>
      <c r="D1130" t="b">
        <v>1</v>
      </c>
      <c r="E1130" t="b">
        <v>1</v>
      </c>
      <c r="F1130" t="n">
        <v>1</v>
      </c>
      <c r="G1130" t="n">
        <v>1</v>
      </c>
      <c r="H1130" t="n">
        <v>1</v>
      </c>
      <c r="I1130" t="n">
        <v>1</v>
      </c>
      <c r="J1130" t="n">
        <v>1</v>
      </c>
      <c r="K1130" t="inlineStr">
        <is>
          <t>11-D-0172</t>
        </is>
      </c>
      <c r="L1130" s="5" t="inlineStr">
        <is>
          <t>Visit Summary - 2016 Classification Criteria</t>
        </is>
      </c>
      <c r="M1130" s="5" t="inlineStr">
        <is>
          <t>13137_Visit Summary - 2016 Clas</t>
        </is>
      </c>
      <c r="N1130" t="inlineStr">
        <is>
          <t>205760.0</t>
        </is>
      </c>
      <c r="O1130" t="inlineStr">
        <is>
          <t>1.0</t>
        </is>
      </c>
      <c r="Q1130" t="inlineStr">
        <is>
          <t>Articular Domain</t>
        </is>
      </c>
      <c r="R1130" t="inlineStr">
        <is>
          <t>Articular Domain</t>
        </is>
      </c>
      <c r="S1130" t="inlineStr">
        <is>
          <t>1</t>
        </is>
      </c>
      <c r="W1130" t="inlineStr">
        <is>
          <t>String</t>
        </is>
      </c>
      <c r="X1130" t="n">
        <v>1</v>
      </c>
      <c r="Y1130" t="n">
        <v>1</v>
      </c>
      <c r="Z1130" t="n">
        <v>1</v>
      </c>
      <c r="AA1130" t="n">
        <v>1</v>
      </c>
      <c r="AB1130" t="n">
        <v>1</v>
      </c>
      <c r="AC1130" t="n">
        <v>1</v>
      </c>
      <c r="AD1130" t="n">
        <v>0</v>
      </c>
      <c r="AE1130" t="n">
        <v>1</v>
      </c>
      <c r="AF1130" t="inlineStr">
        <is>
          <t>15-D-0051</t>
        </is>
      </c>
      <c r="AG1130" s="5" t="inlineStr">
        <is>
          <t>Visit Summary - 2016 Classification Criteria</t>
        </is>
      </c>
      <c r="AH1130" s="5" t="inlineStr">
        <is>
          <t>12491_Visit Summary - 2016 Clas</t>
        </is>
      </c>
      <c r="AI1130" t="inlineStr">
        <is>
          <t>205760.0</t>
        </is>
      </c>
      <c r="AJ1130" t="inlineStr">
        <is>
          <t>1.0</t>
        </is>
      </c>
      <c r="AL1130" t="inlineStr">
        <is>
          <t>Articular Domain</t>
        </is>
      </c>
      <c r="AM1130" t="inlineStr">
        <is>
          <t>Articular Domain</t>
        </is>
      </c>
      <c r="AN1130" t="inlineStr">
        <is>
          <t>1</t>
        </is>
      </c>
      <c r="AR1130" t="inlineStr">
        <is>
          <t>String</t>
        </is>
      </c>
      <c r="AS1130" t="n">
        <v>1</v>
      </c>
      <c r="AT1130" t="n">
        <v>1</v>
      </c>
      <c r="AU1130" t="n">
        <v>1</v>
      </c>
      <c r="AV1130" t="n">
        <v>1</v>
      </c>
      <c r="AW1130" t="n">
        <v>1</v>
      </c>
      <c r="AX1130" t="n">
        <v>1</v>
      </c>
      <c r="AY1130" t="n">
        <v>0</v>
      </c>
      <c r="AZ1130" t="n">
        <v>1</v>
      </c>
    </row>
    <row r="1131">
      <c r="A1131" s="7" t="inlineStr"/>
      <c r="B1131" t="inlineStr">
        <is>
          <t>IC_BIOLOGICAL_DOMAIN</t>
        </is>
      </c>
      <c r="C1131" s="10" t="inlineStr">
        <is>
          <t>both_studies</t>
        </is>
      </c>
      <c r="D1131" t="b">
        <v>1</v>
      </c>
      <c r="E1131" t="b">
        <v>1</v>
      </c>
      <c r="F1131" t="n">
        <v>1</v>
      </c>
      <c r="G1131" t="n">
        <v>1</v>
      </c>
      <c r="H1131" t="n">
        <v>1</v>
      </c>
      <c r="I1131" t="n">
        <v>1</v>
      </c>
      <c r="J1131" t="n">
        <v>1</v>
      </c>
      <c r="K1131" t="inlineStr">
        <is>
          <t>11-D-0172</t>
        </is>
      </c>
      <c r="L1131" s="5" t="inlineStr">
        <is>
          <t>Visit Summary - 2016 Classification Criteria</t>
        </is>
      </c>
      <c r="M1131" s="5" t="inlineStr">
        <is>
          <t>13137_Visit Summary - 2016 Clas</t>
        </is>
      </c>
      <c r="N1131" t="inlineStr">
        <is>
          <t>205779.0</t>
        </is>
      </c>
      <c r="O1131" t="inlineStr">
        <is>
          <t>1.0</t>
        </is>
      </c>
      <c r="Q1131" t="inlineStr">
        <is>
          <t>Biological Domain</t>
        </is>
      </c>
      <c r="R1131" t="inlineStr">
        <is>
          <t>Biological Domain</t>
        </is>
      </c>
      <c r="S1131" t="inlineStr">
        <is>
          <t>1</t>
        </is>
      </c>
      <c r="W1131" t="inlineStr">
        <is>
          <t>String</t>
        </is>
      </c>
      <c r="X1131" t="n">
        <v>1</v>
      </c>
      <c r="Y1131" t="n">
        <v>1</v>
      </c>
      <c r="Z1131" t="n">
        <v>1</v>
      </c>
      <c r="AA1131" t="n">
        <v>1</v>
      </c>
      <c r="AB1131" t="n">
        <v>1</v>
      </c>
      <c r="AC1131" t="n">
        <v>1</v>
      </c>
      <c r="AD1131" t="n">
        <v>0</v>
      </c>
      <c r="AE1131" t="n">
        <v>1</v>
      </c>
      <c r="AF1131" t="inlineStr">
        <is>
          <t>15-D-0051</t>
        </is>
      </c>
      <c r="AG1131" s="5" t="inlineStr">
        <is>
          <t>Visit Summary - 2016 Classification Criteria</t>
        </is>
      </c>
      <c r="AH1131" s="5" t="inlineStr">
        <is>
          <t>12491_Visit Summary - 2016 Clas</t>
        </is>
      </c>
      <c r="AI1131" t="inlineStr">
        <is>
          <t>205779.0</t>
        </is>
      </c>
      <c r="AJ1131" t="inlineStr">
        <is>
          <t>1.0</t>
        </is>
      </c>
      <c r="AL1131" t="inlineStr">
        <is>
          <t>Biological Domain</t>
        </is>
      </c>
      <c r="AM1131" t="inlineStr">
        <is>
          <t>Biological Domain</t>
        </is>
      </c>
      <c r="AN1131" t="inlineStr">
        <is>
          <t>1</t>
        </is>
      </c>
      <c r="AR1131" t="inlineStr">
        <is>
          <t>String</t>
        </is>
      </c>
      <c r="AS1131" t="n">
        <v>1</v>
      </c>
      <c r="AT1131" t="n">
        <v>1</v>
      </c>
      <c r="AU1131" t="n">
        <v>1</v>
      </c>
      <c r="AV1131" t="n">
        <v>1</v>
      </c>
      <c r="AW1131" t="n">
        <v>1</v>
      </c>
      <c r="AX1131" t="n">
        <v>1</v>
      </c>
      <c r="AY1131" t="n">
        <v>0</v>
      </c>
      <c r="AZ1131" t="n">
        <v>1</v>
      </c>
    </row>
    <row r="1132">
      <c r="A1132" s="7" t="inlineStr"/>
      <c r="B1132" s="5" t="inlineStr">
        <is>
          <t>IC_CENTRAL_NERVOUS_SYSTEM_DOMAIN</t>
        </is>
      </c>
      <c r="C1132" s="10" t="inlineStr">
        <is>
          <t>both_studies</t>
        </is>
      </c>
      <c r="D1132" t="b">
        <v>1</v>
      </c>
      <c r="E1132" t="b">
        <v>1</v>
      </c>
      <c r="F1132" t="n">
        <v>1</v>
      </c>
      <c r="G1132" t="n">
        <v>1</v>
      </c>
      <c r="H1132" t="n">
        <v>1</v>
      </c>
      <c r="I1132" t="n">
        <v>1</v>
      </c>
      <c r="J1132" t="n">
        <v>1</v>
      </c>
      <c r="K1132" t="inlineStr">
        <is>
          <t>11-D-0172</t>
        </is>
      </c>
      <c r="L1132" s="5" t="inlineStr">
        <is>
          <t>Visit Summary - 2016 Classification Criteria</t>
        </is>
      </c>
      <c r="M1132" s="5" t="inlineStr">
        <is>
          <t>13137_Visit Summary - 2016 Clas</t>
        </is>
      </c>
      <c r="N1132" t="inlineStr">
        <is>
          <t>205776.0</t>
        </is>
      </c>
      <c r="O1132" t="inlineStr">
        <is>
          <t>1.0</t>
        </is>
      </c>
      <c r="Q1132" t="inlineStr">
        <is>
          <t>Central Nervous System Domain</t>
        </is>
      </c>
      <c r="R1132" t="inlineStr">
        <is>
          <t>Central Nervous System Domain</t>
        </is>
      </c>
      <c r="S1132" t="inlineStr">
        <is>
          <t>1</t>
        </is>
      </c>
      <c r="W1132" t="inlineStr">
        <is>
          <t>String</t>
        </is>
      </c>
      <c r="X1132" t="n">
        <v>1</v>
      </c>
      <c r="Y1132" t="n">
        <v>1</v>
      </c>
      <c r="Z1132" t="n">
        <v>1</v>
      </c>
      <c r="AA1132" t="n">
        <v>1</v>
      </c>
      <c r="AB1132" t="n">
        <v>1</v>
      </c>
      <c r="AC1132" t="n">
        <v>1</v>
      </c>
      <c r="AD1132" t="n">
        <v>0</v>
      </c>
      <c r="AE1132" t="n">
        <v>1</v>
      </c>
      <c r="AF1132" t="inlineStr">
        <is>
          <t>15-D-0051</t>
        </is>
      </c>
      <c r="AG1132" s="5" t="inlineStr">
        <is>
          <t>Visit Summary - 2016 Classification Criteria</t>
        </is>
      </c>
      <c r="AH1132" s="5" t="inlineStr">
        <is>
          <t>12491_Visit Summary - 2016 Clas</t>
        </is>
      </c>
      <c r="AI1132" t="inlineStr">
        <is>
          <t>205776.0</t>
        </is>
      </c>
      <c r="AJ1132" t="inlineStr">
        <is>
          <t>1.0</t>
        </is>
      </c>
      <c r="AL1132" t="inlineStr">
        <is>
          <t>Central Nervous System Domain</t>
        </is>
      </c>
      <c r="AM1132" t="inlineStr">
        <is>
          <t>Central Nervous System Domain</t>
        </is>
      </c>
      <c r="AN1132" t="inlineStr">
        <is>
          <t>1</t>
        </is>
      </c>
      <c r="AR1132" t="inlineStr">
        <is>
          <t>String</t>
        </is>
      </c>
      <c r="AS1132" t="n">
        <v>1</v>
      </c>
      <c r="AT1132" t="n">
        <v>1</v>
      </c>
      <c r="AU1132" t="n">
        <v>1</v>
      </c>
      <c r="AV1132" t="n">
        <v>1</v>
      </c>
      <c r="AW1132" t="n">
        <v>1</v>
      </c>
      <c r="AX1132" t="n">
        <v>1</v>
      </c>
      <c r="AY1132" t="n">
        <v>0</v>
      </c>
      <c r="AZ1132" t="n">
        <v>1</v>
      </c>
    </row>
    <row r="1133">
      <c r="A1133" s="7" t="inlineStr"/>
      <c r="B1133" t="inlineStr">
        <is>
          <t>IC_CONSTITUTIONAL_DOMAIN</t>
        </is>
      </c>
      <c r="C1133" s="10" t="inlineStr">
        <is>
          <t>both_studies</t>
        </is>
      </c>
      <c r="D1133" t="b">
        <v>1</v>
      </c>
      <c r="E1133" t="b">
        <v>1</v>
      </c>
      <c r="F1133" t="n">
        <v>1</v>
      </c>
      <c r="G1133" t="n">
        <v>1</v>
      </c>
      <c r="H1133" t="n">
        <v>1</v>
      </c>
      <c r="I1133" t="n">
        <v>1</v>
      </c>
      <c r="J1133" t="n">
        <v>1</v>
      </c>
      <c r="K1133" t="inlineStr">
        <is>
          <t>11-D-0172</t>
        </is>
      </c>
      <c r="L1133" s="5" t="inlineStr">
        <is>
          <t>Visit Summary - 2016 Classification Criteria</t>
        </is>
      </c>
      <c r="M1133" s="5" t="inlineStr">
        <is>
          <t>13137_Visit Summary - 2016 Clas</t>
        </is>
      </c>
      <c r="N1133" t="inlineStr">
        <is>
          <t>205757.0</t>
        </is>
      </c>
      <c r="O1133" t="inlineStr">
        <is>
          <t>1.0</t>
        </is>
      </c>
      <c r="Q1133" t="inlineStr">
        <is>
          <t>Constitutional Domain</t>
        </is>
      </c>
      <c r="R1133" t="inlineStr">
        <is>
          <t>Constitutional Domain</t>
        </is>
      </c>
      <c r="S1133" t="inlineStr">
        <is>
          <t>1</t>
        </is>
      </c>
      <c r="W1133" t="inlineStr">
        <is>
          <t>String</t>
        </is>
      </c>
      <c r="X1133" t="n">
        <v>1</v>
      </c>
      <c r="Y1133" t="n">
        <v>1</v>
      </c>
      <c r="Z1133" t="n">
        <v>1</v>
      </c>
      <c r="AA1133" t="n">
        <v>1</v>
      </c>
      <c r="AB1133" t="n">
        <v>1</v>
      </c>
      <c r="AC1133" t="n">
        <v>1</v>
      </c>
      <c r="AD1133" t="n">
        <v>0</v>
      </c>
      <c r="AE1133" t="n">
        <v>1</v>
      </c>
      <c r="AF1133" t="inlineStr">
        <is>
          <t>15-D-0051</t>
        </is>
      </c>
      <c r="AG1133" s="5" t="inlineStr">
        <is>
          <t>Visit Summary - 2016 Classification Criteria</t>
        </is>
      </c>
      <c r="AH1133" s="5" t="inlineStr">
        <is>
          <t>12491_Visit Summary - 2016 Clas</t>
        </is>
      </c>
      <c r="AI1133" t="inlineStr">
        <is>
          <t>205757.0</t>
        </is>
      </c>
      <c r="AJ1133" t="inlineStr">
        <is>
          <t>1.0</t>
        </is>
      </c>
      <c r="AL1133" t="inlineStr">
        <is>
          <t>Constitutional Domain</t>
        </is>
      </c>
      <c r="AM1133" t="inlineStr">
        <is>
          <t>Constitutional Domain</t>
        </is>
      </c>
      <c r="AN1133" t="inlineStr">
        <is>
          <t>1</t>
        </is>
      </c>
      <c r="AR1133" t="inlineStr">
        <is>
          <t>String</t>
        </is>
      </c>
      <c r="AS1133" t="n">
        <v>1</v>
      </c>
      <c r="AT1133" t="n">
        <v>1</v>
      </c>
      <c r="AU1133" t="n">
        <v>1</v>
      </c>
      <c r="AV1133" t="n">
        <v>1</v>
      </c>
      <c r="AW1133" t="n">
        <v>1</v>
      </c>
      <c r="AX1133" t="n">
        <v>1</v>
      </c>
      <c r="AY1133" t="n">
        <v>0</v>
      </c>
      <c r="AZ1133" t="n">
        <v>1</v>
      </c>
    </row>
    <row r="1134">
      <c r="A1134" s="7" t="inlineStr"/>
      <c r="B1134" t="inlineStr">
        <is>
          <t>IC_CUTANEOUS_DOMAIN</t>
        </is>
      </c>
      <c r="C1134" s="10" t="inlineStr">
        <is>
          <t>both_studies</t>
        </is>
      </c>
      <c r="D1134" t="b">
        <v>1</v>
      </c>
      <c r="E1134" t="b">
        <v>1</v>
      </c>
      <c r="F1134" t="n">
        <v>1</v>
      </c>
      <c r="G1134" t="n">
        <v>1</v>
      </c>
      <c r="H1134" t="n">
        <v>1</v>
      </c>
      <c r="I1134" t="n">
        <v>1</v>
      </c>
      <c r="J1134" t="n">
        <v>1</v>
      </c>
      <c r="K1134" t="inlineStr">
        <is>
          <t>11-D-0172</t>
        </is>
      </c>
      <c r="L1134" s="5" t="inlineStr">
        <is>
          <t>Visit Summary - 2016 Classification Criteria</t>
        </is>
      </c>
      <c r="M1134" s="5" t="inlineStr">
        <is>
          <t>13137_Visit Summary - 2016 Clas</t>
        </is>
      </c>
      <c r="N1134" t="inlineStr">
        <is>
          <t>205761.0</t>
        </is>
      </c>
      <c r="O1134" t="inlineStr">
        <is>
          <t>1.0</t>
        </is>
      </c>
      <c r="Q1134" t="inlineStr">
        <is>
          <t>Cutaneous Domain</t>
        </is>
      </c>
      <c r="R1134" t="inlineStr">
        <is>
          <t>Cutaneous Domain</t>
        </is>
      </c>
      <c r="S1134" t="inlineStr">
        <is>
          <t>1</t>
        </is>
      </c>
      <c r="W1134" t="inlineStr">
        <is>
          <t>String</t>
        </is>
      </c>
      <c r="X1134" t="n">
        <v>1</v>
      </c>
      <c r="Y1134" t="n">
        <v>1</v>
      </c>
      <c r="Z1134" t="n">
        <v>1</v>
      </c>
      <c r="AA1134" t="n">
        <v>1</v>
      </c>
      <c r="AB1134" t="n">
        <v>1</v>
      </c>
      <c r="AC1134" t="n">
        <v>1</v>
      </c>
      <c r="AD1134" t="n">
        <v>0</v>
      </c>
      <c r="AE1134" t="n">
        <v>1</v>
      </c>
      <c r="AF1134" t="inlineStr">
        <is>
          <t>15-D-0051</t>
        </is>
      </c>
      <c r="AG1134" s="5" t="inlineStr">
        <is>
          <t>Visit Summary - 2016 Classification Criteria</t>
        </is>
      </c>
      <c r="AH1134" s="5" t="inlineStr">
        <is>
          <t>12491_Visit Summary - 2016 Clas</t>
        </is>
      </c>
      <c r="AI1134" t="inlineStr">
        <is>
          <t>205761.0</t>
        </is>
      </c>
      <c r="AJ1134" t="inlineStr">
        <is>
          <t>1.0</t>
        </is>
      </c>
      <c r="AL1134" t="inlineStr">
        <is>
          <t>Cutaneous Domain</t>
        </is>
      </c>
      <c r="AM1134" t="inlineStr">
        <is>
          <t>Cutaneous Domain</t>
        </is>
      </c>
      <c r="AN1134" t="inlineStr">
        <is>
          <t>1</t>
        </is>
      </c>
      <c r="AR1134" t="inlineStr">
        <is>
          <t>String</t>
        </is>
      </c>
      <c r="AS1134" t="n">
        <v>1</v>
      </c>
      <c r="AT1134" t="n">
        <v>1</v>
      </c>
      <c r="AU1134" t="n">
        <v>1</v>
      </c>
      <c r="AV1134" t="n">
        <v>1</v>
      </c>
      <c r="AW1134" t="n">
        <v>1</v>
      </c>
      <c r="AX1134" t="n">
        <v>1</v>
      </c>
      <c r="AY1134" t="n">
        <v>0</v>
      </c>
      <c r="AZ1134" t="n">
        <v>1</v>
      </c>
    </row>
    <row r="1135">
      <c r="A1135" s="7" t="inlineStr"/>
      <c r="B1135" s="5" t="inlineStr">
        <is>
          <t>IC_DIFFICULTY_SWALLOWING_DRY_FOOD</t>
        </is>
      </c>
      <c r="C1135" s="10" t="inlineStr">
        <is>
          <t>both_studies</t>
        </is>
      </c>
      <c r="D1135" t="b">
        <v>1</v>
      </c>
      <c r="E1135" t="b">
        <v>1</v>
      </c>
      <c r="F1135" t="n">
        <v>1</v>
      </c>
      <c r="G1135" t="n">
        <v>1</v>
      </c>
      <c r="H1135" t="n">
        <v>1</v>
      </c>
      <c r="I1135" t="n">
        <v>1</v>
      </c>
      <c r="J1135" t="n">
        <v>1</v>
      </c>
      <c r="K1135" t="inlineStr">
        <is>
          <t>11-D-0172</t>
        </is>
      </c>
      <c r="L1135" s="5" t="inlineStr">
        <is>
          <t>Visit Summary - 2016 Classification Criteria</t>
        </is>
      </c>
      <c r="M1135" s="5" t="inlineStr">
        <is>
          <t>13137_Visit Summary - 2016 Clas</t>
        </is>
      </c>
      <c r="N1135" t="inlineStr">
        <is>
          <t>205082.0</t>
        </is>
      </c>
      <c r="O1135" t="inlineStr">
        <is>
          <t>1.0</t>
        </is>
      </c>
      <c r="Q1135" s="5" t="inlineStr">
        <is>
          <t>Do you frequently drink liquids to aid in swallowing dry foods?</t>
        </is>
      </c>
      <c r="R1135" t="inlineStr">
        <is>
          <t>Yes | No</t>
        </is>
      </c>
      <c r="S1135" t="inlineStr">
        <is>
          <t>1 | 0</t>
        </is>
      </c>
      <c r="W1135" t="inlineStr">
        <is>
          <t>String</t>
        </is>
      </c>
      <c r="X1135" t="n">
        <v>2</v>
      </c>
      <c r="Y1135" t="n">
        <v>1</v>
      </c>
      <c r="Z1135" t="n">
        <v>1</v>
      </c>
      <c r="AA1135" t="n">
        <v>1</v>
      </c>
      <c r="AB1135" t="n">
        <v>1</v>
      </c>
      <c r="AC1135" t="n">
        <v>2</v>
      </c>
      <c r="AD1135" t="n">
        <v>0</v>
      </c>
      <c r="AE1135" t="n">
        <v>1</v>
      </c>
      <c r="AF1135" t="inlineStr">
        <is>
          <t>15-D-0051</t>
        </is>
      </c>
      <c r="AG1135" s="5" t="inlineStr">
        <is>
          <t>Visit Summary - 2016 Classification Criteria</t>
        </is>
      </c>
      <c r="AH1135" s="5" t="inlineStr">
        <is>
          <t>12491_Visit Summary - 2016 Clas</t>
        </is>
      </c>
      <c r="AI1135" t="inlineStr">
        <is>
          <t>205082.0</t>
        </is>
      </c>
      <c r="AJ1135" t="inlineStr">
        <is>
          <t>1.0</t>
        </is>
      </c>
      <c r="AL1135" s="5" t="inlineStr">
        <is>
          <t>Do you frequently drink liquids to aid in swallowing dry foods?</t>
        </is>
      </c>
      <c r="AM1135" t="inlineStr">
        <is>
          <t>Yes | No</t>
        </is>
      </c>
      <c r="AN1135" t="inlineStr">
        <is>
          <t>1 | 0</t>
        </is>
      </c>
      <c r="AR1135" t="inlineStr">
        <is>
          <t>String</t>
        </is>
      </c>
      <c r="AS1135" t="n">
        <v>2</v>
      </c>
      <c r="AT1135" t="n">
        <v>1</v>
      </c>
      <c r="AU1135" t="n">
        <v>1</v>
      </c>
      <c r="AV1135" t="n">
        <v>1</v>
      </c>
      <c r="AW1135" t="n">
        <v>1</v>
      </c>
      <c r="AX1135" t="n">
        <v>2</v>
      </c>
      <c r="AY1135" t="n">
        <v>0</v>
      </c>
      <c r="AZ1135" t="n">
        <v>1</v>
      </c>
    </row>
    <row r="1136">
      <c r="A1136" s="7" t="inlineStr"/>
      <c r="B1136" t="inlineStr">
        <is>
          <t>IC_DOMAIN_MEMO</t>
        </is>
      </c>
      <c r="C1136" s="10" t="inlineStr">
        <is>
          <t>both_studies</t>
        </is>
      </c>
      <c r="D1136" t="b">
        <v>1</v>
      </c>
      <c r="E1136" t="b">
        <v>1</v>
      </c>
      <c r="F1136" t="n">
        <v>1</v>
      </c>
      <c r="G1136" t="n">
        <v>1</v>
      </c>
      <c r="H1136" t="n">
        <v>1</v>
      </c>
      <c r="I1136" t="n">
        <v>1</v>
      </c>
      <c r="J1136" t="n">
        <v>1</v>
      </c>
      <c r="K1136" t="inlineStr">
        <is>
          <t>11-D-0172</t>
        </is>
      </c>
      <c r="L1136" s="5" t="inlineStr">
        <is>
          <t>Visit Summary - 2016 Classification Criteria</t>
        </is>
      </c>
      <c r="M1136" s="5" t="inlineStr">
        <is>
          <t>13137_Visit Summary - 2016 Clas</t>
        </is>
      </c>
      <c r="N1136" t="inlineStr">
        <is>
          <t>205780.0</t>
        </is>
      </c>
      <c r="O1136" t="inlineStr">
        <is>
          <t>1.0</t>
        </is>
      </c>
      <c r="Q1136" t="inlineStr">
        <is>
          <t>Comments</t>
        </is>
      </c>
      <c r="W1136" t="inlineStr">
        <is>
          <t>String</t>
        </is>
      </c>
      <c r="X1136" t="n">
        <v>1</v>
      </c>
      <c r="Y1136" t="n">
        <v>1</v>
      </c>
      <c r="Z1136" t="n">
        <v>1</v>
      </c>
      <c r="AA1136" t="n">
        <v>1</v>
      </c>
      <c r="AB1136" t="n">
        <v>1</v>
      </c>
      <c r="AC1136" t="n">
        <v>0</v>
      </c>
      <c r="AD1136" t="n">
        <v>0</v>
      </c>
      <c r="AE1136" t="n">
        <v>1</v>
      </c>
      <c r="AF1136" t="inlineStr">
        <is>
          <t>15-D-0051</t>
        </is>
      </c>
      <c r="AG1136" s="5" t="inlineStr">
        <is>
          <t>Visit Summary - 2016 Classification Criteria</t>
        </is>
      </c>
      <c r="AH1136" s="5" t="inlineStr">
        <is>
          <t>12491_Visit Summary - 2016 Clas</t>
        </is>
      </c>
      <c r="AI1136" t="inlineStr">
        <is>
          <t>205780.0</t>
        </is>
      </c>
      <c r="AJ1136" t="inlineStr">
        <is>
          <t>1.0</t>
        </is>
      </c>
      <c r="AL1136" t="inlineStr">
        <is>
          <t>Comments</t>
        </is>
      </c>
      <c r="AR1136" t="inlineStr">
        <is>
          <t>String</t>
        </is>
      </c>
      <c r="AS1136" t="n">
        <v>1</v>
      </c>
      <c r="AT1136" t="n">
        <v>1</v>
      </c>
      <c r="AU1136" t="n">
        <v>1</v>
      </c>
      <c r="AV1136" t="n">
        <v>1</v>
      </c>
      <c r="AW1136" t="n">
        <v>1</v>
      </c>
      <c r="AX1136" t="n">
        <v>0</v>
      </c>
      <c r="AY1136" t="n">
        <v>0</v>
      </c>
      <c r="AZ1136" t="n">
        <v>1</v>
      </c>
    </row>
    <row r="1137">
      <c r="A1137" s="7" t="inlineStr"/>
      <c r="B1137" t="inlineStr">
        <is>
          <t>IC_DRY_EYE_3MONTH</t>
        </is>
      </c>
      <c r="C1137" s="10" t="inlineStr">
        <is>
          <t>both_studies</t>
        </is>
      </c>
      <c r="D1137" t="b">
        <v>1</v>
      </c>
      <c r="E1137" t="b">
        <v>1</v>
      </c>
      <c r="F1137" t="n">
        <v>1</v>
      </c>
      <c r="G1137" t="n">
        <v>1</v>
      </c>
      <c r="H1137" t="n">
        <v>1</v>
      </c>
      <c r="I1137" t="n">
        <v>1</v>
      </c>
      <c r="J1137" t="n">
        <v>1</v>
      </c>
      <c r="K1137" t="inlineStr">
        <is>
          <t>11-D-0172</t>
        </is>
      </c>
      <c r="L1137" s="5" t="inlineStr">
        <is>
          <t>Visit Summary - 2016 Classification Criteria</t>
        </is>
      </c>
      <c r="M1137" s="5" t="inlineStr">
        <is>
          <t>13137_Visit Summary - 2016 Clas</t>
        </is>
      </c>
      <c r="N1137" t="inlineStr">
        <is>
          <t>205078.0</t>
        </is>
      </c>
      <c r="O1137" t="inlineStr">
        <is>
          <t>1.0</t>
        </is>
      </c>
      <c r="Q1137" s="5" t="inlineStr">
        <is>
          <t>Have you had daily persistent troublesome dry eyes for more than 3 months?</t>
        </is>
      </c>
      <c r="R1137" t="inlineStr">
        <is>
          <t>Yes | No</t>
        </is>
      </c>
      <c r="S1137" t="inlineStr">
        <is>
          <t>1 | 0</t>
        </is>
      </c>
      <c r="W1137" t="inlineStr">
        <is>
          <t>String</t>
        </is>
      </c>
      <c r="X1137" t="n">
        <v>2</v>
      </c>
      <c r="Y1137" t="n">
        <v>1</v>
      </c>
      <c r="Z1137" t="n">
        <v>1</v>
      </c>
      <c r="AA1137" t="n">
        <v>1</v>
      </c>
      <c r="AB1137" t="n">
        <v>1</v>
      </c>
      <c r="AC1137" t="n">
        <v>2</v>
      </c>
      <c r="AD1137" t="n">
        <v>0</v>
      </c>
      <c r="AE1137" t="n">
        <v>1</v>
      </c>
      <c r="AF1137" t="inlineStr">
        <is>
          <t>15-D-0051</t>
        </is>
      </c>
      <c r="AG1137" s="5" t="inlineStr">
        <is>
          <t>Visit Summary - 2016 Classification Criteria</t>
        </is>
      </c>
      <c r="AH1137" s="5" t="inlineStr">
        <is>
          <t>12491_Visit Summary - 2016 Clas</t>
        </is>
      </c>
      <c r="AI1137" t="inlineStr">
        <is>
          <t>205078.0</t>
        </is>
      </c>
      <c r="AJ1137" t="inlineStr">
        <is>
          <t>1.0</t>
        </is>
      </c>
      <c r="AL1137" s="5" t="inlineStr">
        <is>
          <t>Have you had daily persistent troublesome dry eyes for more than 3 months?</t>
        </is>
      </c>
      <c r="AM1137" t="inlineStr">
        <is>
          <t>Yes | No</t>
        </is>
      </c>
      <c r="AN1137" t="inlineStr">
        <is>
          <t>1 | 0</t>
        </is>
      </c>
      <c r="AR1137" t="inlineStr">
        <is>
          <t>String</t>
        </is>
      </c>
      <c r="AS1137" t="n">
        <v>2</v>
      </c>
      <c r="AT1137" t="n">
        <v>1</v>
      </c>
      <c r="AU1137" t="n">
        <v>1</v>
      </c>
      <c r="AV1137" t="n">
        <v>1</v>
      </c>
      <c r="AW1137" t="n">
        <v>1</v>
      </c>
      <c r="AX1137" t="n">
        <v>2</v>
      </c>
      <c r="AY1137" t="n">
        <v>0</v>
      </c>
      <c r="AZ1137" t="n">
        <v>1</v>
      </c>
    </row>
    <row r="1138">
      <c r="A1138" s="7" t="inlineStr"/>
      <c r="B1138" t="inlineStr">
        <is>
          <t>IC_DRY_MOUTH_3MONTH</t>
        </is>
      </c>
      <c r="C1138" s="10" t="inlineStr">
        <is>
          <t>both_studies</t>
        </is>
      </c>
      <c r="D1138" t="b">
        <v>1</v>
      </c>
      <c r="E1138" t="b">
        <v>1</v>
      </c>
      <c r="F1138" t="n">
        <v>1</v>
      </c>
      <c r="G1138" t="n">
        <v>1</v>
      </c>
      <c r="H1138" t="n">
        <v>1</v>
      </c>
      <c r="I1138" t="n">
        <v>1</v>
      </c>
      <c r="J1138" t="n">
        <v>1</v>
      </c>
      <c r="K1138" t="inlineStr">
        <is>
          <t>11-D-0172</t>
        </is>
      </c>
      <c r="L1138" s="5" t="inlineStr">
        <is>
          <t>Visit Summary - 2016 Classification Criteria</t>
        </is>
      </c>
      <c r="M1138" s="5" t="inlineStr">
        <is>
          <t>13137_Visit Summary - 2016 Clas</t>
        </is>
      </c>
      <c r="N1138" t="inlineStr">
        <is>
          <t>205081.0</t>
        </is>
      </c>
      <c r="O1138" t="inlineStr">
        <is>
          <t>2.0</t>
        </is>
      </c>
      <c r="Q1138" s="5" t="inlineStr">
        <is>
          <t>Have you had a daily feeling of dry mouth for more than 3 months?</t>
        </is>
      </c>
      <c r="R1138" t="inlineStr">
        <is>
          <t>Yes | No</t>
        </is>
      </c>
      <c r="S1138" t="inlineStr">
        <is>
          <t>1 | 0</t>
        </is>
      </c>
      <c r="W1138" t="inlineStr">
        <is>
          <t>String</t>
        </is>
      </c>
      <c r="X1138" t="n">
        <v>2</v>
      </c>
      <c r="Y1138" t="n">
        <v>1</v>
      </c>
      <c r="Z1138" t="n">
        <v>1</v>
      </c>
      <c r="AA1138" t="n">
        <v>1</v>
      </c>
      <c r="AB1138" t="n">
        <v>1</v>
      </c>
      <c r="AC1138" t="n">
        <v>2</v>
      </c>
      <c r="AD1138" t="n">
        <v>0</v>
      </c>
      <c r="AE1138" t="n">
        <v>1</v>
      </c>
      <c r="AF1138" t="inlineStr">
        <is>
          <t>15-D-0051</t>
        </is>
      </c>
      <c r="AG1138" s="5" t="inlineStr">
        <is>
          <t>Visit Summary - 2016 Classification Criteria</t>
        </is>
      </c>
      <c r="AH1138" s="5" t="inlineStr">
        <is>
          <t>12491_Visit Summary - 2016 Clas</t>
        </is>
      </c>
      <c r="AI1138" t="inlineStr">
        <is>
          <t>205081.0</t>
        </is>
      </c>
      <c r="AJ1138" t="inlineStr">
        <is>
          <t>2.0</t>
        </is>
      </c>
      <c r="AL1138" s="5" t="inlineStr">
        <is>
          <t>Have you had a daily feeling of dry mouth for more than 3 months?</t>
        </is>
      </c>
      <c r="AM1138" t="inlineStr">
        <is>
          <t>Yes | No</t>
        </is>
      </c>
      <c r="AN1138" t="inlineStr">
        <is>
          <t>1 | 0</t>
        </is>
      </c>
      <c r="AR1138" t="inlineStr">
        <is>
          <t>String</t>
        </is>
      </c>
      <c r="AS1138" t="n">
        <v>2</v>
      </c>
      <c r="AT1138" t="n">
        <v>1</v>
      </c>
      <c r="AU1138" t="n">
        <v>1</v>
      </c>
      <c r="AV1138" t="n">
        <v>1</v>
      </c>
      <c r="AW1138" t="n">
        <v>1</v>
      </c>
      <c r="AX1138" t="n">
        <v>2</v>
      </c>
      <c r="AY1138" t="n">
        <v>0</v>
      </c>
      <c r="AZ1138" t="n">
        <v>1</v>
      </c>
    </row>
    <row r="1139">
      <c r="A1139" s="7" t="inlineStr"/>
      <c r="B1139" t="inlineStr">
        <is>
          <t>IC_GLANDULAR_DOMAIN</t>
        </is>
      </c>
      <c r="C1139" s="10" t="inlineStr">
        <is>
          <t>both_studies</t>
        </is>
      </c>
      <c r="D1139" t="b">
        <v>1</v>
      </c>
      <c r="E1139" t="b">
        <v>1</v>
      </c>
      <c r="F1139" t="n">
        <v>1</v>
      </c>
      <c r="G1139" t="n">
        <v>1</v>
      </c>
      <c r="H1139" t="n">
        <v>1</v>
      </c>
      <c r="I1139" t="n">
        <v>1</v>
      </c>
      <c r="J1139" t="n">
        <v>1</v>
      </c>
      <c r="K1139" t="inlineStr">
        <is>
          <t>11-D-0172</t>
        </is>
      </c>
      <c r="L1139" s="5" t="inlineStr">
        <is>
          <t>Visit Summary - 2016 Classification Criteria</t>
        </is>
      </c>
      <c r="M1139" s="5" t="inlineStr">
        <is>
          <t>13137_Visit Summary - 2016 Clas</t>
        </is>
      </c>
      <c r="N1139" t="inlineStr">
        <is>
          <t>205759.0</t>
        </is>
      </c>
      <c r="O1139" t="inlineStr">
        <is>
          <t>1.0</t>
        </is>
      </c>
      <c r="Q1139" t="inlineStr">
        <is>
          <t>Glandular Domain</t>
        </is>
      </c>
      <c r="R1139" t="inlineStr">
        <is>
          <t>Glandular Domain</t>
        </is>
      </c>
      <c r="S1139" t="inlineStr">
        <is>
          <t>1</t>
        </is>
      </c>
      <c r="W1139" t="inlineStr">
        <is>
          <t>String</t>
        </is>
      </c>
      <c r="X1139" t="n">
        <v>1</v>
      </c>
      <c r="Y1139" t="n">
        <v>1</v>
      </c>
      <c r="Z1139" t="n">
        <v>1</v>
      </c>
      <c r="AA1139" t="n">
        <v>1</v>
      </c>
      <c r="AB1139" t="n">
        <v>1</v>
      </c>
      <c r="AC1139" t="n">
        <v>1</v>
      </c>
      <c r="AD1139" t="n">
        <v>0</v>
      </c>
      <c r="AE1139" t="n">
        <v>1</v>
      </c>
      <c r="AF1139" t="inlineStr">
        <is>
          <t>15-D-0051</t>
        </is>
      </c>
      <c r="AG1139" s="5" t="inlineStr">
        <is>
          <t>Visit Summary - 2016 Classification Criteria</t>
        </is>
      </c>
      <c r="AH1139" s="5" t="inlineStr">
        <is>
          <t>12491_Visit Summary - 2016 Clas</t>
        </is>
      </c>
      <c r="AI1139" t="inlineStr">
        <is>
          <t>205759.0</t>
        </is>
      </c>
      <c r="AJ1139" t="inlineStr">
        <is>
          <t>1.0</t>
        </is>
      </c>
      <c r="AL1139" t="inlineStr">
        <is>
          <t>Glandular Domain</t>
        </is>
      </c>
      <c r="AM1139" t="inlineStr">
        <is>
          <t>Glandular Domain</t>
        </is>
      </c>
      <c r="AN1139" t="inlineStr">
        <is>
          <t>1</t>
        </is>
      </c>
      <c r="AR1139" t="inlineStr">
        <is>
          <t>String</t>
        </is>
      </c>
      <c r="AS1139" t="n">
        <v>1</v>
      </c>
      <c r="AT1139" t="n">
        <v>1</v>
      </c>
      <c r="AU1139" t="n">
        <v>1</v>
      </c>
      <c r="AV1139" t="n">
        <v>1</v>
      </c>
      <c r="AW1139" t="n">
        <v>1</v>
      </c>
      <c r="AX1139" t="n">
        <v>1</v>
      </c>
      <c r="AY1139" t="n">
        <v>0</v>
      </c>
      <c r="AZ1139" t="n">
        <v>1</v>
      </c>
    </row>
    <row r="1140">
      <c r="A1140" s="7" t="inlineStr"/>
      <c r="B1140" t="inlineStr">
        <is>
          <t>IC_HEMATOLOGICAL_DOMAIN</t>
        </is>
      </c>
      <c r="C1140" s="10" t="inlineStr">
        <is>
          <t>both_studies</t>
        </is>
      </c>
      <c r="D1140" t="b">
        <v>1</v>
      </c>
      <c r="E1140" t="b">
        <v>1</v>
      </c>
      <c r="F1140" t="n">
        <v>1</v>
      </c>
      <c r="G1140" t="n">
        <v>1</v>
      </c>
      <c r="H1140" t="n">
        <v>1</v>
      </c>
      <c r="I1140" t="n">
        <v>1</v>
      </c>
      <c r="J1140" t="n">
        <v>1</v>
      </c>
      <c r="K1140" t="inlineStr">
        <is>
          <t>11-D-0172</t>
        </is>
      </c>
      <c r="L1140" s="5" t="inlineStr">
        <is>
          <t>Visit Summary - 2016 Classification Criteria</t>
        </is>
      </c>
      <c r="M1140" s="5" t="inlineStr">
        <is>
          <t>13137_Visit Summary - 2016 Clas</t>
        </is>
      </c>
      <c r="N1140" t="inlineStr">
        <is>
          <t>205777.0</t>
        </is>
      </c>
      <c r="O1140" t="inlineStr">
        <is>
          <t>1.0</t>
        </is>
      </c>
      <c r="Q1140" t="inlineStr">
        <is>
          <t>Hematological Domain</t>
        </is>
      </c>
      <c r="R1140" t="inlineStr">
        <is>
          <t>Hematological Domain</t>
        </is>
      </c>
      <c r="S1140" t="inlineStr">
        <is>
          <t>1</t>
        </is>
      </c>
      <c r="W1140" t="inlineStr">
        <is>
          <t>String</t>
        </is>
      </c>
      <c r="X1140" t="n">
        <v>1</v>
      </c>
      <c r="Y1140" t="n">
        <v>1</v>
      </c>
      <c r="Z1140" t="n">
        <v>1</v>
      </c>
      <c r="AA1140" t="n">
        <v>1</v>
      </c>
      <c r="AB1140" t="n">
        <v>1</v>
      </c>
      <c r="AC1140" t="n">
        <v>1</v>
      </c>
      <c r="AD1140" t="n">
        <v>0</v>
      </c>
      <c r="AE1140" t="n">
        <v>1</v>
      </c>
      <c r="AF1140" t="inlineStr">
        <is>
          <t>15-D-0051</t>
        </is>
      </c>
      <c r="AG1140" s="5" t="inlineStr">
        <is>
          <t>Visit Summary - 2016 Classification Criteria</t>
        </is>
      </c>
      <c r="AH1140" s="5" t="inlineStr">
        <is>
          <t>12491_Visit Summary - 2016 Clas</t>
        </is>
      </c>
      <c r="AI1140" t="inlineStr">
        <is>
          <t>205777.0</t>
        </is>
      </c>
      <c r="AJ1140" t="inlineStr">
        <is>
          <t>1.0</t>
        </is>
      </c>
      <c r="AL1140" t="inlineStr">
        <is>
          <t>Hematological Domain</t>
        </is>
      </c>
      <c r="AM1140" t="inlineStr">
        <is>
          <t>Hematological Domain</t>
        </is>
      </c>
      <c r="AN1140" t="inlineStr">
        <is>
          <t>1</t>
        </is>
      </c>
      <c r="AR1140" t="inlineStr">
        <is>
          <t>String</t>
        </is>
      </c>
      <c r="AS1140" t="n">
        <v>1</v>
      </c>
      <c r="AT1140" t="n">
        <v>1</v>
      </c>
      <c r="AU1140" t="n">
        <v>1</v>
      </c>
      <c r="AV1140" t="n">
        <v>1</v>
      </c>
      <c r="AW1140" t="n">
        <v>1</v>
      </c>
      <c r="AX1140" t="n">
        <v>1</v>
      </c>
      <c r="AY1140" t="n">
        <v>0</v>
      </c>
      <c r="AZ1140" t="n">
        <v>1</v>
      </c>
    </row>
    <row r="1141">
      <c r="A1141" s="7" t="inlineStr"/>
      <c r="B1141" t="inlineStr">
        <is>
          <t>IC_LYMPHADENOPATHY_DOMAIN</t>
        </is>
      </c>
      <c r="C1141" s="10" t="inlineStr">
        <is>
          <t>both_studies</t>
        </is>
      </c>
      <c r="D1141" t="b">
        <v>1</v>
      </c>
      <c r="E1141" t="b">
        <v>1</v>
      </c>
      <c r="F1141" t="n">
        <v>1</v>
      </c>
      <c r="G1141" t="n">
        <v>1</v>
      </c>
      <c r="H1141" t="n">
        <v>1</v>
      </c>
      <c r="I1141" t="n">
        <v>1</v>
      </c>
      <c r="J1141" t="n">
        <v>1</v>
      </c>
      <c r="K1141" t="inlineStr">
        <is>
          <t>11-D-0172</t>
        </is>
      </c>
      <c r="L1141" s="5" t="inlineStr">
        <is>
          <t>Visit Summary - 2016 Classification Criteria</t>
        </is>
      </c>
      <c r="M1141" s="5" t="inlineStr">
        <is>
          <t>13137_Visit Summary - 2016 Clas</t>
        </is>
      </c>
      <c r="N1141" t="inlineStr">
        <is>
          <t>205758.0</t>
        </is>
      </c>
      <c r="O1141" t="inlineStr">
        <is>
          <t>1.0</t>
        </is>
      </c>
      <c r="Q1141" t="inlineStr">
        <is>
          <t>Lymphadenopathy Domain</t>
        </is>
      </c>
      <c r="R1141" t="inlineStr">
        <is>
          <t>Lymphadenopathy Domain</t>
        </is>
      </c>
      <c r="S1141" t="inlineStr">
        <is>
          <t>1</t>
        </is>
      </c>
      <c r="W1141" t="inlineStr">
        <is>
          <t>String</t>
        </is>
      </c>
      <c r="X1141" t="n">
        <v>1</v>
      </c>
      <c r="Y1141" t="n">
        <v>1</v>
      </c>
      <c r="Z1141" t="n">
        <v>1</v>
      </c>
      <c r="AA1141" t="n">
        <v>1</v>
      </c>
      <c r="AB1141" t="n">
        <v>1</v>
      </c>
      <c r="AC1141" t="n">
        <v>1</v>
      </c>
      <c r="AD1141" t="n">
        <v>0</v>
      </c>
      <c r="AE1141" t="n">
        <v>1</v>
      </c>
      <c r="AF1141" t="inlineStr">
        <is>
          <t>15-D-0051</t>
        </is>
      </c>
      <c r="AG1141" s="5" t="inlineStr">
        <is>
          <t>Visit Summary - 2016 Classification Criteria</t>
        </is>
      </c>
      <c r="AH1141" s="5" t="inlineStr">
        <is>
          <t>12491_Visit Summary - 2016 Clas</t>
        </is>
      </c>
      <c r="AI1141" t="inlineStr">
        <is>
          <t>205758.0</t>
        </is>
      </c>
      <c r="AJ1141" t="inlineStr">
        <is>
          <t>1.0</t>
        </is>
      </c>
      <c r="AL1141" t="inlineStr">
        <is>
          <t>Lymphadenopathy Domain</t>
        </is>
      </c>
      <c r="AM1141" t="inlineStr">
        <is>
          <t>Lymphadenopathy Domain</t>
        </is>
      </c>
      <c r="AN1141" t="inlineStr">
        <is>
          <t>1</t>
        </is>
      </c>
      <c r="AR1141" t="inlineStr">
        <is>
          <t>String</t>
        </is>
      </c>
      <c r="AS1141" t="n">
        <v>1</v>
      </c>
      <c r="AT1141" t="n">
        <v>1</v>
      </c>
      <c r="AU1141" t="n">
        <v>1</v>
      </c>
      <c r="AV1141" t="n">
        <v>1</v>
      </c>
      <c r="AW1141" t="n">
        <v>1</v>
      </c>
      <c r="AX1141" t="n">
        <v>1</v>
      </c>
      <c r="AY1141" t="n">
        <v>0</v>
      </c>
      <c r="AZ1141" t="n">
        <v>1</v>
      </c>
    </row>
    <row r="1142">
      <c r="A1142" s="7" t="inlineStr"/>
      <c r="B1142" t="inlineStr">
        <is>
          <t>IC_MUSCULAR_DOMAIN</t>
        </is>
      </c>
      <c r="C1142" s="10" t="inlineStr">
        <is>
          <t>both_studies</t>
        </is>
      </c>
      <c r="D1142" t="b">
        <v>1</v>
      </c>
      <c r="E1142" t="b">
        <v>1</v>
      </c>
      <c r="F1142" t="n">
        <v>1</v>
      </c>
      <c r="G1142" t="n">
        <v>1</v>
      </c>
      <c r="H1142" t="n">
        <v>1</v>
      </c>
      <c r="I1142" t="n">
        <v>1</v>
      </c>
      <c r="J1142" t="n">
        <v>1</v>
      </c>
      <c r="K1142" t="inlineStr">
        <is>
          <t>11-D-0172</t>
        </is>
      </c>
      <c r="L1142" s="5" t="inlineStr">
        <is>
          <t>Visit Summary - 2016 Classification Criteria</t>
        </is>
      </c>
      <c r="M1142" s="5" t="inlineStr">
        <is>
          <t>13137_Visit Summary - 2016 Clas</t>
        </is>
      </c>
      <c r="N1142" t="inlineStr">
        <is>
          <t>205764.0</t>
        </is>
      </c>
      <c r="O1142" t="inlineStr">
        <is>
          <t>1.0</t>
        </is>
      </c>
      <c r="Q1142" t="inlineStr">
        <is>
          <t>Muscular Domain</t>
        </is>
      </c>
      <c r="R1142" t="inlineStr">
        <is>
          <t>Muscular Domain</t>
        </is>
      </c>
      <c r="S1142" t="inlineStr">
        <is>
          <t>1</t>
        </is>
      </c>
      <c r="W1142" t="inlineStr">
        <is>
          <t>String</t>
        </is>
      </c>
      <c r="X1142" t="n">
        <v>1</v>
      </c>
      <c r="Y1142" t="n">
        <v>1</v>
      </c>
      <c r="Z1142" t="n">
        <v>1</v>
      </c>
      <c r="AA1142" t="n">
        <v>1</v>
      </c>
      <c r="AB1142" t="n">
        <v>1</v>
      </c>
      <c r="AC1142" t="n">
        <v>1</v>
      </c>
      <c r="AD1142" t="n">
        <v>0</v>
      </c>
      <c r="AE1142" t="n">
        <v>1</v>
      </c>
      <c r="AF1142" t="inlineStr">
        <is>
          <t>15-D-0051</t>
        </is>
      </c>
      <c r="AG1142" s="5" t="inlineStr">
        <is>
          <t>Visit Summary - 2016 Classification Criteria</t>
        </is>
      </c>
      <c r="AH1142" s="5" t="inlineStr">
        <is>
          <t>12491_Visit Summary - 2016 Clas</t>
        </is>
      </c>
      <c r="AI1142" t="inlineStr">
        <is>
          <t>205764.0</t>
        </is>
      </c>
      <c r="AJ1142" t="inlineStr">
        <is>
          <t>1.0</t>
        </is>
      </c>
      <c r="AL1142" t="inlineStr">
        <is>
          <t>Muscular Domain</t>
        </is>
      </c>
      <c r="AM1142" t="inlineStr">
        <is>
          <t>Muscular Domain</t>
        </is>
      </c>
      <c r="AN1142" t="inlineStr">
        <is>
          <t>1</t>
        </is>
      </c>
      <c r="AR1142" t="inlineStr">
        <is>
          <t>String</t>
        </is>
      </c>
      <c r="AS1142" t="n">
        <v>1</v>
      </c>
      <c r="AT1142" t="n">
        <v>1</v>
      </c>
      <c r="AU1142" t="n">
        <v>1</v>
      </c>
      <c r="AV1142" t="n">
        <v>1</v>
      </c>
      <c r="AW1142" t="n">
        <v>1</v>
      </c>
      <c r="AX1142" t="n">
        <v>1</v>
      </c>
      <c r="AY1142" t="n">
        <v>0</v>
      </c>
      <c r="AZ1142" t="n">
        <v>1</v>
      </c>
    </row>
    <row r="1143">
      <c r="A1143" s="7" t="inlineStr"/>
      <c r="B1143" s="5" t="inlineStr">
        <is>
          <t>IC_PERIPHERAL_NERVOUS_SYSTEM_DOMAIN</t>
        </is>
      </c>
      <c r="C1143" s="10" t="inlineStr">
        <is>
          <t>both_studies</t>
        </is>
      </c>
      <c r="D1143" t="b">
        <v>1</v>
      </c>
      <c r="E1143" t="b">
        <v>1</v>
      </c>
      <c r="F1143" t="n">
        <v>1</v>
      </c>
      <c r="G1143" t="n">
        <v>1</v>
      </c>
      <c r="H1143" t="n">
        <v>1</v>
      </c>
      <c r="I1143" t="n">
        <v>1</v>
      </c>
      <c r="J1143" t="n">
        <v>1</v>
      </c>
      <c r="K1143" t="inlineStr">
        <is>
          <t>11-D-0172</t>
        </is>
      </c>
      <c r="L1143" s="5" t="inlineStr">
        <is>
          <t>Visit Summary - 2016 Classification Criteria</t>
        </is>
      </c>
      <c r="M1143" s="5" t="inlineStr">
        <is>
          <t>13137_Visit Summary - 2016 Clas</t>
        </is>
      </c>
      <c r="N1143" t="inlineStr">
        <is>
          <t>205772.0</t>
        </is>
      </c>
      <c r="O1143" t="inlineStr">
        <is>
          <t>1.0</t>
        </is>
      </c>
      <c r="Q1143" t="inlineStr">
        <is>
          <t>Peripheral Nervous Domain</t>
        </is>
      </c>
      <c r="R1143" t="inlineStr">
        <is>
          <t>Peripheral Nervous Domain</t>
        </is>
      </c>
      <c r="S1143" t="inlineStr">
        <is>
          <t>1</t>
        </is>
      </c>
      <c r="W1143" t="inlineStr">
        <is>
          <t>String</t>
        </is>
      </c>
      <c r="X1143" t="n">
        <v>1</v>
      </c>
      <c r="Y1143" t="n">
        <v>1</v>
      </c>
      <c r="Z1143" t="n">
        <v>1</v>
      </c>
      <c r="AA1143" t="n">
        <v>1</v>
      </c>
      <c r="AB1143" t="n">
        <v>1</v>
      </c>
      <c r="AC1143" t="n">
        <v>1</v>
      </c>
      <c r="AD1143" t="n">
        <v>0</v>
      </c>
      <c r="AE1143" t="n">
        <v>1</v>
      </c>
      <c r="AF1143" t="inlineStr">
        <is>
          <t>15-D-0051</t>
        </is>
      </c>
      <c r="AG1143" s="5" t="inlineStr">
        <is>
          <t>Visit Summary - 2016 Classification Criteria</t>
        </is>
      </c>
      <c r="AH1143" s="5" t="inlineStr">
        <is>
          <t>12491_Visit Summary - 2016 Clas</t>
        </is>
      </c>
      <c r="AI1143" t="inlineStr">
        <is>
          <t>205772.0</t>
        </is>
      </c>
      <c r="AJ1143" t="inlineStr">
        <is>
          <t>1.0</t>
        </is>
      </c>
      <c r="AL1143" t="inlineStr">
        <is>
          <t>Peripheral Nervous Domain</t>
        </is>
      </c>
      <c r="AM1143" t="inlineStr">
        <is>
          <t>Peripheral Nervous Domain</t>
        </is>
      </c>
      <c r="AN1143" t="inlineStr">
        <is>
          <t>1</t>
        </is>
      </c>
      <c r="AR1143" t="inlineStr">
        <is>
          <t>String</t>
        </is>
      </c>
      <c r="AS1143" t="n">
        <v>1</v>
      </c>
      <c r="AT1143" t="n">
        <v>1</v>
      </c>
      <c r="AU1143" t="n">
        <v>1</v>
      </c>
      <c r="AV1143" t="n">
        <v>1</v>
      </c>
      <c r="AW1143" t="n">
        <v>1</v>
      </c>
      <c r="AX1143" t="n">
        <v>1</v>
      </c>
      <c r="AY1143" t="n">
        <v>0</v>
      </c>
      <c r="AZ1143" t="n">
        <v>1</v>
      </c>
    </row>
    <row r="1144">
      <c r="A1144" s="7" t="inlineStr"/>
      <c r="B1144" t="inlineStr">
        <is>
          <t>IC_PULMONARY_DOMAIN</t>
        </is>
      </c>
      <c r="C1144" s="10" t="inlineStr">
        <is>
          <t>both_studies</t>
        </is>
      </c>
      <c r="D1144" t="b">
        <v>1</v>
      </c>
      <c r="E1144" t="b">
        <v>1</v>
      </c>
      <c r="F1144" t="n">
        <v>1</v>
      </c>
      <c r="G1144" t="n">
        <v>1</v>
      </c>
      <c r="H1144" t="n">
        <v>1</v>
      </c>
      <c r="I1144" t="n">
        <v>1</v>
      </c>
      <c r="J1144" t="n">
        <v>1</v>
      </c>
      <c r="K1144" t="inlineStr">
        <is>
          <t>11-D-0172</t>
        </is>
      </c>
      <c r="L1144" s="5" t="inlineStr">
        <is>
          <t>Visit Summary - 2016 Classification Criteria</t>
        </is>
      </c>
      <c r="M1144" s="5" t="inlineStr">
        <is>
          <t>13137_Visit Summary - 2016 Clas</t>
        </is>
      </c>
      <c r="N1144" t="inlineStr">
        <is>
          <t>205762.0</t>
        </is>
      </c>
      <c r="O1144" t="inlineStr">
        <is>
          <t>1.0</t>
        </is>
      </c>
      <c r="Q1144" t="inlineStr">
        <is>
          <t>Pulmonary Domain</t>
        </is>
      </c>
      <c r="R1144" t="inlineStr">
        <is>
          <t>Pulmonary Domain</t>
        </is>
      </c>
      <c r="S1144" t="inlineStr">
        <is>
          <t>1</t>
        </is>
      </c>
      <c r="W1144" t="inlineStr">
        <is>
          <t>String</t>
        </is>
      </c>
      <c r="X1144" t="n">
        <v>1</v>
      </c>
      <c r="Y1144" t="n">
        <v>1</v>
      </c>
      <c r="Z1144" t="n">
        <v>1</v>
      </c>
      <c r="AA1144" t="n">
        <v>1</v>
      </c>
      <c r="AB1144" t="n">
        <v>1</v>
      </c>
      <c r="AC1144" t="n">
        <v>1</v>
      </c>
      <c r="AD1144" t="n">
        <v>0</v>
      </c>
      <c r="AE1144" t="n">
        <v>1</v>
      </c>
      <c r="AF1144" t="inlineStr">
        <is>
          <t>15-D-0051</t>
        </is>
      </c>
      <c r="AG1144" s="5" t="inlineStr">
        <is>
          <t>Visit Summary - 2016 Classification Criteria</t>
        </is>
      </c>
      <c r="AH1144" s="5" t="inlineStr">
        <is>
          <t>12491_Visit Summary - 2016 Clas</t>
        </is>
      </c>
      <c r="AI1144" t="inlineStr">
        <is>
          <t>205762.0</t>
        </is>
      </c>
      <c r="AJ1144" t="inlineStr">
        <is>
          <t>1.0</t>
        </is>
      </c>
      <c r="AL1144" t="inlineStr">
        <is>
          <t>Pulmonary Domain</t>
        </is>
      </c>
      <c r="AM1144" t="inlineStr">
        <is>
          <t>Pulmonary Domain</t>
        </is>
      </c>
      <c r="AN1144" t="inlineStr">
        <is>
          <t>1</t>
        </is>
      </c>
      <c r="AR1144" t="inlineStr">
        <is>
          <t>String</t>
        </is>
      </c>
      <c r="AS1144" t="n">
        <v>1</v>
      </c>
      <c r="AT1144" t="n">
        <v>1</v>
      </c>
      <c r="AU1144" t="n">
        <v>1</v>
      </c>
      <c r="AV1144" t="n">
        <v>1</v>
      </c>
      <c r="AW1144" t="n">
        <v>1</v>
      </c>
      <c r="AX1144" t="n">
        <v>1</v>
      </c>
      <c r="AY1144" t="n">
        <v>0</v>
      </c>
      <c r="AZ1144" t="n">
        <v>1</v>
      </c>
    </row>
    <row r="1145">
      <c r="A1145" s="7" t="inlineStr"/>
      <c r="B1145" t="inlineStr">
        <is>
          <t>IC_RENAL_DOMAIN</t>
        </is>
      </c>
      <c r="C1145" s="10" t="inlineStr">
        <is>
          <t>both_studies</t>
        </is>
      </c>
      <c r="D1145" t="b">
        <v>1</v>
      </c>
      <c r="E1145" t="b">
        <v>1</v>
      </c>
      <c r="F1145" t="n">
        <v>1</v>
      </c>
      <c r="G1145" t="n">
        <v>1</v>
      </c>
      <c r="H1145" t="n">
        <v>1</v>
      </c>
      <c r="I1145" t="n">
        <v>1</v>
      </c>
      <c r="J1145" t="n">
        <v>1</v>
      </c>
      <c r="K1145" t="inlineStr">
        <is>
          <t>11-D-0172</t>
        </is>
      </c>
      <c r="L1145" s="5" t="inlineStr">
        <is>
          <t>Visit Summary - 2016 Classification Criteria</t>
        </is>
      </c>
      <c r="M1145" s="5" t="inlineStr">
        <is>
          <t>13137_Visit Summary - 2016 Clas</t>
        </is>
      </c>
      <c r="N1145" t="inlineStr">
        <is>
          <t>205763.0</t>
        </is>
      </c>
      <c r="O1145" t="inlineStr">
        <is>
          <t>1.0</t>
        </is>
      </c>
      <c r="Q1145" t="inlineStr">
        <is>
          <t>Renal Domain</t>
        </is>
      </c>
      <c r="R1145" t="inlineStr">
        <is>
          <t>Renal Domain</t>
        </is>
      </c>
      <c r="S1145" t="inlineStr">
        <is>
          <t>1</t>
        </is>
      </c>
      <c r="W1145" t="inlineStr">
        <is>
          <t>String</t>
        </is>
      </c>
      <c r="X1145" t="n">
        <v>1</v>
      </c>
      <c r="Y1145" t="n">
        <v>1</v>
      </c>
      <c r="Z1145" t="n">
        <v>1</v>
      </c>
      <c r="AA1145" t="n">
        <v>1</v>
      </c>
      <c r="AB1145" t="n">
        <v>1</v>
      </c>
      <c r="AC1145" t="n">
        <v>1</v>
      </c>
      <c r="AD1145" t="n">
        <v>0</v>
      </c>
      <c r="AE1145" t="n">
        <v>1</v>
      </c>
      <c r="AF1145" t="inlineStr">
        <is>
          <t>15-D-0051</t>
        </is>
      </c>
      <c r="AG1145" s="5" t="inlineStr">
        <is>
          <t>Visit Summary - 2016 Classification Criteria</t>
        </is>
      </c>
      <c r="AH1145" s="5" t="inlineStr">
        <is>
          <t>12491_Visit Summary - 2016 Clas</t>
        </is>
      </c>
      <c r="AI1145" t="inlineStr">
        <is>
          <t>205763.0</t>
        </is>
      </c>
      <c r="AJ1145" t="inlineStr">
        <is>
          <t>1.0</t>
        </is>
      </c>
      <c r="AL1145" t="inlineStr">
        <is>
          <t>Renal Domain</t>
        </is>
      </c>
      <c r="AM1145" t="inlineStr">
        <is>
          <t>Renal Domain</t>
        </is>
      </c>
      <c r="AN1145" t="inlineStr">
        <is>
          <t>1</t>
        </is>
      </c>
      <c r="AR1145" t="inlineStr">
        <is>
          <t>String</t>
        </is>
      </c>
      <c r="AS1145" t="n">
        <v>1</v>
      </c>
      <c r="AT1145" t="n">
        <v>1</v>
      </c>
      <c r="AU1145" t="n">
        <v>1</v>
      </c>
      <c r="AV1145" t="n">
        <v>1</v>
      </c>
      <c r="AW1145" t="n">
        <v>1</v>
      </c>
      <c r="AX1145" t="n">
        <v>1</v>
      </c>
      <c r="AY1145" t="n">
        <v>0</v>
      </c>
      <c r="AZ1145" t="n">
        <v>1</v>
      </c>
    </row>
    <row r="1146">
      <c r="A1146" s="7" t="inlineStr"/>
      <c r="B1146" t="inlineStr">
        <is>
          <t>IC_SAND_GRAVEL_EYE</t>
        </is>
      </c>
      <c r="C1146" s="10" t="inlineStr">
        <is>
          <t>both_studies</t>
        </is>
      </c>
      <c r="D1146" t="b">
        <v>1</v>
      </c>
      <c r="E1146" t="b">
        <v>1</v>
      </c>
      <c r="F1146" t="n">
        <v>1</v>
      </c>
      <c r="G1146" t="n">
        <v>1</v>
      </c>
      <c r="H1146" t="n">
        <v>1</v>
      </c>
      <c r="I1146" t="n">
        <v>1</v>
      </c>
      <c r="J1146" t="n">
        <v>1</v>
      </c>
      <c r="K1146" t="inlineStr">
        <is>
          <t>11-D-0172</t>
        </is>
      </c>
      <c r="L1146" s="5" t="inlineStr">
        <is>
          <t>Visit Summary - 2016 Classification Criteria</t>
        </is>
      </c>
      <c r="M1146" s="5" t="inlineStr">
        <is>
          <t>13137_Visit Summary - 2016 Clas</t>
        </is>
      </c>
      <c r="N1146" t="inlineStr">
        <is>
          <t>205079.0</t>
        </is>
      </c>
      <c r="O1146" t="inlineStr">
        <is>
          <t>1.0</t>
        </is>
      </c>
      <c r="Q1146" s="5" t="inlineStr">
        <is>
          <t>Do you have a recurrent sensation of sand or gravel in the eyes?</t>
        </is>
      </c>
      <c r="R1146" t="inlineStr">
        <is>
          <t>Yes | No</t>
        </is>
      </c>
      <c r="S1146" t="inlineStr">
        <is>
          <t>1 | 0</t>
        </is>
      </c>
      <c r="W1146" t="inlineStr">
        <is>
          <t>String</t>
        </is>
      </c>
      <c r="X1146" t="n">
        <v>2</v>
      </c>
      <c r="Y1146" t="n">
        <v>1</v>
      </c>
      <c r="Z1146" t="n">
        <v>1</v>
      </c>
      <c r="AA1146" t="n">
        <v>1</v>
      </c>
      <c r="AB1146" t="n">
        <v>1</v>
      </c>
      <c r="AC1146" t="n">
        <v>2</v>
      </c>
      <c r="AD1146" t="n">
        <v>0</v>
      </c>
      <c r="AE1146" t="n">
        <v>1</v>
      </c>
      <c r="AF1146" t="inlineStr">
        <is>
          <t>15-D-0051</t>
        </is>
      </c>
      <c r="AG1146" s="5" t="inlineStr">
        <is>
          <t>Visit Summary - 2016 Classification Criteria</t>
        </is>
      </c>
      <c r="AH1146" s="5" t="inlineStr">
        <is>
          <t>12491_Visit Summary - 2016 Clas</t>
        </is>
      </c>
      <c r="AI1146" t="inlineStr">
        <is>
          <t>205079.0</t>
        </is>
      </c>
      <c r="AJ1146" t="inlineStr">
        <is>
          <t>1.0</t>
        </is>
      </c>
      <c r="AL1146" s="5" t="inlineStr">
        <is>
          <t>Do you have a recurrent sensation of sand or gravel in the eyes?</t>
        </is>
      </c>
      <c r="AM1146" t="inlineStr">
        <is>
          <t>Yes | No</t>
        </is>
      </c>
      <c r="AN1146" t="inlineStr">
        <is>
          <t>1 | 0</t>
        </is>
      </c>
      <c r="AR1146" t="inlineStr">
        <is>
          <t>String</t>
        </is>
      </c>
      <c r="AS1146" t="n">
        <v>2</v>
      </c>
      <c r="AT1146" t="n">
        <v>1</v>
      </c>
      <c r="AU1146" t="n">
        <v>1</v>
      </c>
      <c r="AV1146" t="n">
        <v>1</v>
      </c>
      <c r="AW1146" t="n">
        <v>1</v>
      </c>
      <c r="AX1146" t="n">
        <v>2</v>
      </c>
      <c r="AY1146" t="n">
        <v>0</v>
      </c>
      <c r="AZ1146" t="n">
        <v>1</v>
      </c>
    </row>
    <row r="1147">
      <c r="A1147" s="7" t="inlineStr"/>
      <c r="B1147" s="5" t="inlineStr">
        <is>
          <t>IC_SJOGREN_ACTIVITY_ON_DOMAIN_ESSDAI</t>
        </is>
      </c>
      <c r="C1147" s="10" t="inlineStr">
        <is>
          <t>both_studies</t>
        </is>
      </c>
      <c r="D1147" t="b">
        <v>1</v>
      </c>
      <c r="E1147" t="b">
        <v>1</v>
      </c>
      <c r="F1147" t="n">
        <v>1</v>
      </c>
      <c r="G1147" t="n">
        <v>1</v>
      </c>
      <c r="H1147" t="n">
        <v>1</v>
      </c>
      <c r="I1147" t="n">
        <v>1</v>
      </c>
      <c r="J1147" t="n">
        <v>1</v>
      </c>
      <c r="K1147" t="inlineStr">
        <is>
          <t>11-D-0172</t>
        </is>
      </c>
      <c r="L1147" s="5" t="inlineStr">
        <is>
          <t>Visit Summary - 2016 Classification Criteria</t>
        </is>
      </c>
      <c r="M1147" s="5" t="inlineStr">
        <is>
          <t>13137_Visit Summary - 2016 Clas</t>
        </is>
      </c>
      <c r="N1147" t="inlineStr">
        <is>
          <t>205076.0</t>
        </is>
      </c>
      <c r="O1147" t="inlineStr">
        <is>
          <t>1.0</t>
        </is>
      </c>
      <c r="Q1147" s="5" t="inlineStr">
        <is>
          <t>Suspicion of Sjogren's based on activity on at least one domain of the ESSDAI</t>
        </is>
      </c>
      <c r="R1147" s="5" t="inlineStr">
        <is>
          <t>Suspicion of Sjogrens based on activity on at least one domain of the ESSDAI</t>
        </is>
      </c>
      <c r="S1147" t="inlineStr">
        <is>
          <t>1</t>
        </is>
      </c>
      <c r="W1147" t="inlineStr">
        <is>
          <t>String</t>
        </is>
      </c>
      <c r="X1147" t="n">
        <v>1</v>
      </c>
      <c r="Y1147" t="n">
        <v>1</v>
      </c>
      <c r="Z1147" t="n">
        <v>1</v>
      </c>
      <c r="AA1147" t="n">
        <v>1</v>
      </c>
      <c r="AB1147" t="n">
        <v>1</v>
      </c>
      <c r="AC1147" t="n">
        <v>1</v>
      </c>
      <c r="AD1147" t="n">
        <v>0</v>
      </c>
      <c r="AE1147" t="n">
        <v>1</v>
      </c>
      <c r="AF1147" t="inlineStr">
        <is>
          <t>15-D-0051</t>
        </is>
      </c>
      <c r="AG1147" s="5" t="inlineStr">
        <is>
          <t>Visit Summary - 2016 Classification Criteria</t>
        </is>
      </c>
      <c r="AH1147" s="5" t="inlineStr">
        <is>
          <t>12491_Visit Summary - 2016 Clas</t>
        </is>
      </c>
      <c r="AI1147" t="inlineStr">
        <is>
          <t>205076.0</t>
        </is>
      </c>
      <c r="AJ1147" t="inlineStr">
        <is>
          <t>1.0</t>
        </is>
      </c>
      <c r="AL1147" s="5" t="inlineStr">
        <is>
          <t>Suspicion of Sjogren's based on activity on at least one domain of the ESSDAI</t>
        </is>
      </c>
      <c r="AM1147" s="5" t="inlineStr">
        <is>
          <t>Suspicion of Sjogrens based on activity on at least one domain of the ESSDAI</t>
        </is>
      </c>
      <c r="AN1147" t="inlineStr">
        <is>
          <t>1</t>
        </is>
      </c>
      <c r="AR1147" t="inlineStr">
        <is>
          <t>String</t>
        </is>
      </c>
      <c r="AS1147" t="n">
        <v>1</v>
      </c>
      <c r="AT1147" t="n">
        <v>1</v>
      </c>
      <c r="AU1147" t="n">
        <v>1</v>
      </c>
      <c r="AV1147" t="n">
        <v>1</v>
      </c>
      <c r="AW1147" t="n">
        <v>1</v>
      </c>
      <c r="AX1147" t="n">
        <v>1</v>
      </c>
      <c r="AY1147" t="n">
        <v>0</v>
      </c>
      <c r="AZ1147" t="n">
        <v>1</v>
      </c>
    </row>
    <row r="1148">
      <c r="A1148" s="7" t="inlineStr"/>
      <c r="B1148" s="5" t="inlineStr">
        <is>
          <t>IC_SYMPTOM_DRY_EYE_OR_DRY_MOUTH</t>
        </is>
      </c>
      <c r="C1148" s="10" t="inlineStr">
        <is>
          <t>both_studies</t>
        </is>
      </c>
      <c r="D1148" t="b">
        <v>1</v>
      </c>
      <c r="E1148" t="b">
        <v>1</v>
      </c>
      <c r="F1148" t="n">
        <v>1</v>
      </c>
      <c r="G1148" t="n">
        <v>1</v>
      </c>
      <c r="H1148" t="n">
        <v>1</v>
      </c>
      <c r="I1148" t="n">
        <v>1</v>
      </c>
      <c r="J1148" t="n">
        <v>1</v>
      </c>
      <c r="K1148" t="inlineStr">
        <is>
          <t>11-D-0172</t>
        </is>
      </c>
      <c r="L1148" s="5" t="inlineStr">
        <is>
          <t>Visit Summary - 2016 Classification Criteria</t>
        </is>
      </c>
      <c r="M1148" s="5" t="inlineStr">
        <is>
          <t>13137_Visit Summary - 2016 Clas</t>
        </is>
      </c>
      <c r="N1148" t="inlineStr">
        <is>
          <t>205074.0</t>
        </is>
      </c>
      <c r="O1148" t="inlineStr">
        <is>
          <t>2.0</t>
        </is>
      </c>
      <c r="Q1148" s="5" t="inlineStr">
        <is>
          <t>At least one symptom of dry eye OR dry mouth based on a positive response to 1 of 6 of the AECG standardized questions about dryness (eliminating the AECG question about swollen salivary glands)</t>
        </is>
      </c>
      <c r="R1148" s="5" t="inlineStr">
        <is>
          <t>At least one symptom of dry eye OR dry mouth based on a positive response to 1 of 6 of the AECG standardized questions about dryness (eliminating the AECG question about swollen salivary glands)</t>
        </is>
      </c>
      <c r="S1148" t="inlineStr">
        <is>
          <t>1</t>
        </is>
      </c>
      <c r="W1148" t="inlineStr">
        <is>
          <t>String</t>
        </is>
      </c>
      <c r="X1148" t="n">
        <v>1</v>
      </c>
      <c r="Y1148" t="n">
        <v>1</v>
      </c>
      <c r="Z1148" t="n">
        <v>1</v>
      </c>
      <c r="AA1148" t="n">
        <v>1</v>
      </c>
      <c r="AB1148" t="n">
        <v>1</v>
      </c>
      <c r="AC1148" t="n">
        <v>1</v>
      </c>
      <c r="AD1148" t="n">
        <v>0</v>
      </c>
      <c r="AE1148" t="n">
        <v>1</v>
      </c>
      <c r="AF1148" t="inlineStr">
        <is>
          <t>15-D-0051</t>
        </is>
      </c>
      <c r="AG1148" s="5" t="inlineStr">
        <is>
          <t>Visit Summary - 2016 Classification Criteria</t>
        </is>
      </c>
      <c r="AH1148" s="5" t="inlineStr">
        <is>
          <t>12491_Visit Summary - 2016 Clas</t>
        </is>
      </c>
      <c r="AI1148" t="inlineStr">
        <is>
          <t>205074.0</t>
        </is>
      </c>
      <c r="AJ1148" t="inlineStr">
        <is>
          <t>2.0</t>
        </is>
      </c>
      <c r="AL1148" s="5" t="inlineStr">
        <is>
          <t>At least one symptom of dry eye OR dry mouth based on a positive response to 1 of 6 of the AECG standardized questions about dryness (eliminating the AECG question about swollen salivary glands)</t>
        </is>
      </c>
      <c r="AM1148" s="5" t="inlineStr">
        <is>
          <t>At least one symptom of dry eye OR dry mouth based on a positive response to 1 of 6 of the AECG standardized questions about dryness (eliminating the AECG question about swollen salivary glands)</t>
        </is>
      </c>
      <c r="AN1148" t="inlineStr">
        <is>
          <t>1</t>
        </is>
      </c>
      <c r="AR1148" t="inlineStr">
        <is>
          <t>String</t>
        </is>
      </c>
      <c r="AS1148" t="n">
        <v>1</v>
      </c>
      <c r="AT1148" t="n">
        <v>1</v>
      </c>
      <c r="AU1148" t="n">
        <v>1</v>
      </c>
      <c r="AV1148" t="n">
        <v>1</v>
      </c>
      <c r="AW1148" t="n">
        <v>1</v>
      </c>
      <c r="AX1148" t="n">
        <v>1</v>
      </c>
      <c r="AY1148" t="n">
        <v>0</v>
      </c>
      <c r="AZ1148" t="n">
        <v>1</v>
      </c>
    </row>
    <row r="1149">
      <c r="A1149" s="7" t="inlineStr"/>
      <c r="B1149" t="inlineStr">
        <is>
          <t>IC_TEAR_SUBSIT</t>
        </is>
      </c>
      <c r="C1149" s="10" t="inlineStr">
        <is>
          <t>both_studies</t>
        </is>
      </c>
      <c r="D1149" t="b">
        <v>1</v>
      </c>
      <c r="E1149" t="b">
        <v>1</v>
      </c>
      <c r="F1149" t="n">
        <v>1</v>
      </c>
      <c r="G1149" t="n">
        <v>1</v>
      </c>
      <c r="H1149" t="n">
        <v>1</v>
      </c>
      <c r="I1149" t="n">
        <v>1</v>
      </c>
      <c r="J1149" t="n">
        <v>1</v>
      </c>
      <c r="K1149" t="inlineStr">
        <is>
          <t>11-D-0172</t>
        </is>
      </c>
      <c r="L1149" s="5" t="inlineStr">
        <is>
          <t>Visit Summary - 2016 Classification Criteria</t>
        </is>
      </c>
      <c r="M1149" s="5" t="inlineStr">
        <is>
          <t>13137_Visit Summary - 2016 Clas</t>
        </is>
      </c>
      <c r="N1149" t="inlineStr">
        <is>
          <t>205080.0</t>
        </is>
      </c>
      <c r="O1149" t="inlineStr">
        <is>
          <t>1.0</t>
        </is>
      </c>
      <c r="Q1149" s="5" t="inlineStr">
        <is>
          <t>Do you use tear substitutes more than 3 times a day?</t>
        </is>
      </c>
      <c r="R1149" t="inlineStr">
        <is>
          <t>Yes | No</t>
        </is>
      </c>
      <c r="S1149" t="inlineStr">
        <is>
          <t>1 | 0</t>
        </is>
      </c>
      <c r="W1149" t="inlineStr">
        <is>
          <t>String</t>
        </is>
      </c>
      <c r="X1149" t="n">
        <v>2</v>
      </c>
      <c r="Y1149" t="n">
        <v>1</v>
      </c>
      <c r="Z1149" t="n">
        <v>1</v>
      </c>
      <c r="AA1149" t="n">
        <v>1</v>
      </c>
      <c r="AB1149" t="n">
        <v>1</v>
      </c>
      <c r="AC1149" t="n">
        <v>2</v>
      </c>
      <c r="AD1149" t="n">
        <v>0</v>
      </c>
      <c r="AE1149" t="n">
        <v>1</v>
      </c>
      <c r="AF1149" t="inlineStr">
        <is>
          <t>15-D-0051</t>
        </is>
      </c>
      <c r="AG1149" s="5" t="inlineStr">
        <is>
          <t>Visit Summary - 2016 Classification Criteria</t>
        </is>
      </c>
      <c r="AH1149" s="5" t="inlineStr">
        <is>
          <t>12491_Visit Summary - 2016 Clas</t>
        </is>
      </c>
      <c r="AI1149" t="inlineStr">
        <is>
          <t>205080.0</t>
        </is>
      </c>
      <c r="AJ1149" t="inlineStr">
        <is>
          <t>1.0</t>
        </is>
      </c>
      <c r="AL1149" s="5" t="inlineStr">
        <is>
          <t>Do you use tear substitutes more than 3 times a day?</t>
        </is>
      </c>
      <c r="AM1149" t="inlineStr">
        <is>
          <t>Yes | No</t>
        </is>
      </c>
      <c r="AN1149" t="inlineStr">
        <is>
          <t>1 | 0</t>
        </is>
      </c>
      <c r="AR1149" t="inlineStr">
        <is>
          <t>String</t>
        </is>
      </c>
      <c r="AS1149" t="n">
        <v>2</v>
      </c>
      <c r="AT1149" t="n">
        <v>1</v>
      </c>
      <c r="AU1149" t="n">
        <v>1</v>
      </c>
      <c r="AV1149" t="n">
        <v>1</v>
      </c>
      <c r="AW1149" t="n">
        <v>1</v>
      </c>
      <c r="AX1149" t="n">
        <v>2</v>
      </c>
      <c r="AY1149" t="n">
        <v>0</v>
      </c>
      <c r="AZ1149" t="n">
        <v>1</v>
      </c>
    </row>
    <row r="1150">
      <c r="A1150" s="7" t="inlineStr"/>
      <c r="B1150" t="inlineStr">
        <is>
          <t>INCONTINENCE_</t>
        </is>
      </c>
      <c r="C1150" s="10" t="inlineStr">
        <is>
          <t>both_studies</t>
        </is>
      </c>
      <c r="D1150" t="b">
        <v>1</v>
      </c>
      <c r="E1150" t="b">
        <v>1</v>
      </c>
      <c r="F1150" t="n">
        <v>0</v>
      </c>
      <c r="G1150" t="n">
        <v>1</v>
      </c>
      <c r="H1150" t="n">
        <v>1</v>
      </c>
      <c r="I1150" t="n">
        <v>0</v>
      </c>
      <c r="J1150" t="n">
        <v>0</v>
      </c>
      <c r="K1150" t="inlineStr">
        <is>
          <t>11-D-0172</t>
        </is>
      </c>
      <c r="L1150" s="5" t="inlineStr">
        <is>
          <t>Past Medical History | Systems Review For Physician | Autonomic Nervous System Questionnaire</t>
        </is>
      </c>
      <c r="M1150" s="5" t="inlineStr">
        <is>
          <t>4065_Past Medical History | 4071_Systems Review For Physici | 4078_Autonomic Nervous System Q</t>
        </is>
      </c>
      <c r="N1150" t="inlineStr">
        <is>
          <t>3324.0</t>
        </is>
      </c>
      <c r="O1150" t="inlineStr">
        <is>
          <t>3.0 | 4.0 | 8.0</t>
        </is>
      </c>
      <c r="Q1150" s="5" t="inlineStr">
        <is>
          <t>Bladder incontinence | Urinary incontinence | 6. Urinary incontinence or leaking</t>
        </is>
      </c>
      <c r="R1150" s="5" t="inlineStr">
        <is>
          <t>Yes | Never | 1 episode per month | 2-4 episodes per month | &gt;5 episodes per month | Daily</t>
        </is>
      </c>
      <c r="S1150" t="inlineStr">
        <is>
          <t>1</t>
        </is>
      </c>
      <c r="W1150" t="inlineStr">
        <is>
          <t>String</t>
        </is>
      </c>
      <c r="X1150" t="n">
        <v>7</v>
      </c>
      <c r="Y1150" t="n">
        <v>3</v>
      </c>
      <c r="Z1150" t="n">
        <v>1</v>
      </c>
      <c r="AA1150" t="n">
        <v>3</v>
      </c>
      <c r="AB1150" t="n">
        <v>3</v>
      </c>
      <c r="AC1150" t="n">
        <v>6</v>
      </c>
      <c r="AD1150" t="n">
        <v>0</v>
      </c>
      <c r="AE1150" t="n">
        <v>1</v>
      </c>
      <c r="AF1150" t="inlineStr">
        <is>
          <t>15-D-0051</t>
        </is>
      </c>
      <c r="AG1150" s="5" t="inlineStr">
        <is>
          <t>ANS | Systems Review For Physician | Past Medical History</t>
        </is>
      </c>
      <c r="AH1150" s="5" t="inlineStr">
        <is>
          <t>8497_ANS | 8546_Systems Review For Physici | 8581_Past Medical History</t>
        </is>
      </c>
      <c r="AI1150" t="inlineStr">
        <is>
          <t>3324.0</t>
        </is>
      </c>
      <c r="AJ1150" t="inlineStr">
        <is>
          <t>8.0 | 4.0 | 3.0</t>
        </is>
      </c>
      <c r="AL1150" s="5" t="inlineStr">
        <is>
          <t>6. Urinary incontinence or leaking | Urinary incontinence | Bladder incontinence</t>
        </is>
      </c>
      <c r="AM1150" s="5" t="inlineStr">
        <is>
          <t>Never | 1 episode per month | 2-4 episodes per month | &gt;5 episodes per month | Daily | Yes</t>
        </is>
      </c>
      <c r="AN1150" t="inlineStr">
        <is>
          <t>1</t>
        </is>
      </c>
      <c r="AR1150" t="inlineStr">
        <is>
          <t>String</t>
        </is>
      </c>
      <c r="AS1150" t="n">
        <v>7</v>
      </c>
      <c r="AT1150" t="n">
        <v>3</v>
      </c>
      <c r="AU1150" t="n">
        <v>1</v>
      </c>
      <c r="AV1150" t="n">
        <v>3</v>
      </c>
      <c r="AW1150" t="n">
        <v>3</v>
      </c>
      <c r="AX1150" t="n">
        <v>6</v>
      </c>
      <c r="AY1150" t="n">
        <v>0</v>
      </c>
      <c r="AZ1150" t="n">
        <v>1</v>
      </c>
    </row>
    <row r="1151">
      <c r="A1151" s="7" t="inlineStr"/>
      <c r="B1151" t="inlineStr">
        <is>
          <t>INCONTINENCE_SEVERITY</t>
        </is>
      </c>
      <c r="C1151" s="10" t="inlineStr">
        <is>
          <t>both_studies</t>
        </is>
      </c>
      <c r="D1151" t="b">
        <v>1</v>
      </c>
      <c r="E1151" t="b">
        <v>1</v>
      </c>
      <c r="F1151" t="n">
        <v>1</v>
      </c>
      <c r="G1151" t="n">
        <v>1</v>
      </c>
      <c r="H1151" t="n">
        <v>1</v>
      </c>
      <c r="I1151" t="n">
        <v>1</v>
      </c>
      <c r="J1151" t="n">
        <v>0</v>
      </c>
      <c r="K1151" t="inlineStr">
        <is>
          <t>11-D-0172</t>
        </is>
      </c>
      <c r="L1151" s="5" t="inlineStr">
        <is>
          <t>Autonomic Nervous System Questionnaire</t>
        </is>
      </c>
      <c r="M1151" s="5" t="inlineStr">
        <is>
          <t>4078_Autonomic Nervous System Q</t>
        </is>
      </c>
      <c r="N1151" t="inlineStr">
        <is>
          <t>32125.0</t>
        </is>
      </c>
      <c r="O1151" t="inlineStr">
        <is>
          <t>1.0</t>
        </is>
      </c>
      <c r="Q1151" s="5" t="inlineStr">
        <is>
          <t>6. Urinary Incontinence or leaking</t>
        </is>
      </c>
      <c r="R1151" s="5" t="inlineStr">
        <is>
          <t>1 | 2 | 3 | 4 | 5 | 6 | 7 | 8 | 9 | Worst Possible</t>
        </is>
      </c>
      <c r="S1151" t="inlineStr">
        <is>
          <t>0 | 10</t>
        </is>
      </c>
      <c r="W1151" t="inlineStr">
        <is>
          <t>String</t>
        </is>
      </c>
      <c r="X1151" t="n">
        <v>11</v>
      </c>
      <c r="Y1151" t="n">
        <v>1</v>
      </c>
      <c r="Z1151" t="n">
        <v>1</v>
      </c>
      <c r="AA1151" t="n">
        <v>1</v>
      </c>
      <c r="AB1151" t="n">
        <v>1</v>
      </c>
      <c r="AC1151" t="n">
        <v>10</v>
      </c>
      <c r="AD1151" t="n">
        <v>0</v>
      </c>
      <c r="AE1151" t="n">
        <v>1</v>
      </c>
      <c r="AF1151" t="inlineStr">
        <is>
          <t>15-D-0051</t>
        </is>
      </c>
      <c r="AG1151" t="inlineStr">
        <is>
          <t>ANS</t>
        </is>
      </c>
      <c r="AH1151" t="inlineStr">
        <is>
          <t>8497_ANS</t>
        </is>
      </c>
      <c r="AI1151" t="inlineStr">
        <is>
          <t>32125.0</t>
        </is>
      </c>
      <c r="AJ1151" t="inlineStr">
        <is>
          <t>1.0</t>
        </is>
      </c>
      <c r="AL1151" s="5" t="inlineStr">
        <is>
          <t>6. Urinary Incontinence or leaking</t>
        </is>
      </c>
      <c r="AM1151" s="5" t="inlineStr">
        <is>
          <t>1 | 2 | 3 | 4 | 5 | 6 | 7 | 8 | 9 | Worst Possible</t>
        </is>
      </c>
      <c r="AN1151" t="inlineStr">
        <is>
          <t>0 | 10</t>
        </is>
      </c>
      <c r="AR1151" t="inlineStr">
        <is>
          <t>String</t>
        </is>
      </c>
      <c r="AS1151" t="n">
        <v>11</v>
      </c>
      <c r="AT1151" t="n">
        <v>1</v>
      </c>
      <c r="AU1151" t="n">
        <v>1</v>
      </c>
      <c r="AV1151" t="n">
        <v>1</v>
      </c>
      <c r="AW1151" t="n">
        <v>1</v>
      </c>
      <c r="AX1151" t="n">
        <v>10</v>
      </c>
      <c r="AY1151" t="n">
        <v>0</v>
      </c>
      <c r="AZ1151" t="n">
        <v>1</v>
      </c>
    </row>
    <row r="1152">
      <c r="A1152" s="7" t="inlineStr"/>
      <c r="B1152" t="inlineStr">
        <is>
          <t>INC_SWEATING</t>
        </is>
      </c>
      <c r="C1152" s="10" t="inlineStr">
        <is>
          <t>both_studies</t>
        </is>
      </c>
      <c r="D1152" t="b">
        <v>1</v>
      </c>
      <c r="E1152" t="b">
        <v>1</v>
      </c>
      <c r="F1152" t="n">
        <v>1</v>
      </c>
      <c r="G1152" t="n">
        <v>1</v>
      </c>
      <c r="H1152" t="n">
        <v>1</v>
      </c>
      <c r="I1152" t="n">
        <v>1</v>
      </c>
      <c r="J1152" t="n">
        <v>1</v>
      </c>
      <c r="K1152" t="inlineStr">
        <is>
          <t>11-D-0172</t>
        </is>
      </c>
      <c r="L1152" t="inlineStr">
        <is>
          <t>Systems Review For Physician</t>
        </is>
      </c>
      <c r="M1152" s="5" t="inlineStr">
        <is>
          <t>4071_Systems Review For Physici</t>
        </is>
      </c>
      <c r="N1152" t="inlineStr">
        <is>
          <t>22093.0</t>
        </is>
      </c>
      <c r="O1152" t="inlineStr">
        <is>
          <t>3.0</t>
        </is>
      </c>
      <c r="Q1152" t="inlineStr">
        <is>
          <t>Increased sweating</t>
        </is>
      </c>
      <c r="R1152" t="inlineStr">
        <is>
          <t>Yes</t>
        </is>
      </c>
      <c r="S1152" t="inlineStr">
        <is>
          <t>1</t>
        </is>
      </c>
      <c r="W1152" t="inlineStr">
        <is>
          <t>String</t>
        </is>
      </c>
      <c r="X1152" t="n">
        <v>1</v>
      </c>
      <c r="Y1152" t="n">
        <v>1</v>
      </c>
      <c r="Z1152" t="n">
        <v>1</v>
      </c>
      <c r="AA1152" t="n">
        <v>1</v>
      </c>
      <c r="AB1152" t="n">
        <v>1</v>
      </c>
      <c r="AC1152" t="n">
        <v>1</v>
      </c>
      <c r="AD1152" t="n">
        <v>0</v>
      </c>
      <c r="AE1152" t="n">
        <v>1</v>
      </c>
      <c r="AF1152" t="inlineStr">
        <is>
          <t>15-D-0051</t>
        </is>
      </c>
      <c r="AG1152" t="inlineStr">
        <is>
          <t>Systems Review For Physician</t>
        </is>
      </c>
      <c r="AH1152" s="5" t="inlineStr">
        <is>
          <t>8546_Systems Review For Physici</t>
        </is>
      </c>
      <c r="AI1152" t="inlineStr">
        <is>
          <t>22093.0</t>
        </is>
      </c>
      <c r="AJ1152" t="inlineStr">
        <is>
          <t>3.0</t>
        </is>
      </c>
      <c r="AL1152" t="inlineStr">
        <is>
          <t>Increased sweating</t>
        </is>
      </c>
      <c r="AM1152" t="inlineStr">
        <is>
          <t>Yes</t>
        </is>
      </c>
      <c r="AN1152" t="inlineStr">
        <is>
          <t>1</t>
        </is>
      </c>
      <c r="AR1152" t="inlineStr">
        <is>
          <t>String</t>
        </is>
      </c>
      <c r="AS1152" t="n">
        <v>1</v>
      </c>
      <c r="AT1152" t="n">
        <v>1</v>
      </c>
      <c r="AU1152" t="n">
        <v>1</v>
      </c>
      <c r="AV1152" t="n">
        <v>1</v>
      </c>
      <c r="AW1152" t="n">
        <v>1</v>
      </c>
      <c r="AX1152" t="n">
        <v>1</v>
      </c>
      <c r="AY1152" t="n">
        <v>0</v>
      </c>
      <c r="AZ1152" t="n">
        <v>1</v>
      </c>
    </row>
    <row r="1153">
      <c r="A1153" s="7" t="inlineStr"/>
      <c r="B1153" t="inlineStr">
        <is>
          <t>INC_URINE_FREQ</t>
        </is>
      </c>
      <c r="C1153" s="10" t="inlineStr">
        <is>
          <t>both_studies</t>
        </is>
      </c>
      <c r="D1153" t="b">
        <v>1</v>
      </c>
      <c r="E1153" t="b">
        <v>1</v>
      </c>
      <c r="F1153" t="n">
        <v>1</v>
      </c>
      <c r="G1153" t="n">
        <v>1</v>
      </c>
      <c r="H1153" t="n">
        <v>1</v>
      </c>
      <c r="I1153" t="n">
        <v>1</v>
      </c>
      <c r="J1153" t="n">
        <v>1</v>
      </c>
      <c r="K1153" t="inlineStr">
        <is>
          <t>11-D-0172</t>
        </is>
      </c>
      <c r="L1153" t="inlineStr">
        <is>
          <t>Systems Review For Physician</t>
        </is>
      </c>
      <c r="M1153" s="5" t="inlineStr">
        <is>
          <t>4071_Systems Review For Physici</t>
        </is>
      </c>
      <c r="N1153" t="inlineStr">
        <is>
          <t>31417.0</t>
        </is>
      </c>
      <c r="O1153" t="inlineStr">
        <is>
          <t>2.0</t>
        </is>
      </c>
      <c r="Q1153" t="inlineStr">
        <is>
          <t>Increased urinary frequency</t>
        </is>
      </c>
      <c r="R1153" t="inlineStr">
        <is>
          <t>Yes</t>
        </is>
      </c>
      <c r="S1153" t="inlineStr">
        <is>
          <t>1</t>
        </is>
      </c>
      <c r="W1153" t="inlineStr">
        <is>
          <t>String</t>
        </is>
      </c>
      <c r="X1153" t="n">
        <v>1</v>
      </c>
      <c r="Y1153" t="n">
        <v>1</v>
      </c>
      <c r="Z1153" t="n">
        <v>1</v>
      </c>
      <c r="AA1153" t="n">
        <v>1</v>
      </c>
      <c r="AB1153" t="n">
        <v>1</v>
      </c>
      <c r="AC1153" t="n">
        <v>1</v>
      </c>
      <c r="AD1153" t="n">
        <v>0</v>
      </c>
      <c r="AE1153" t="n">
        <v>1</v>
      </c>
      <c r="AF1153" t="inlineStr">
        <is>
          <t>15-D-0051</t>
        </is>
      </c>
      <c r="AG1153" t="inlineStr">
        <is>
          <t>Systems Review For Physician</t>
        </is>
      </c>
      <c r="AH1153" s="5" t="inlineStr">
        <is>
          <t>8546_Systems Review For Physici</t>
        </is>
      </c>
      <c r="AI1153" t="inlineStr">
        <is>
          <t>31417.0</t>
        </is>
      </c>
      <c r="AJ1153" t="inlineStr">
        <is>
          <t>2.0</t>
        </is>
      </c>
      <c r="AL1153" t="inlineStr">
        <is>
          <t>Increased urinary frequency</t>
        </is>
      </c>
      <c r="AM1153" t="inlineStr">
        <is>
          <t>Yes</t>
        </is>
      </c>
      <c r="AN1153" t="inlineStr">
        <is>
          <t>1</t>
        </is>
      </c>
      <c r="AR1153" t="inlineStr">
        <is>
          <t>String</t>
        </is>
      </c>
      <c r="AS1153" t="n">
        <v>1</v>
      </c>
      <c r="AT1153" t="n">
        <v>1</v>
      </c>
      <c r="AU1153" t="n">
        <v>1</v>
      </c>
      <c r="AV1153" t="n">
        <v>1</v>
      </c>
      <c r="AW1153" t="n">
        <v>1</v>
      </c>
      <c r="AX1153" t="n">
        <v>1</v>
      </c>
      <c r="AY1153" t="n">
        <v>0</v>
      </c>
      <c r="AZ1153" t="n">
        <v>1</v>
      </c>
    </row>
    <row r="1154">
      <c r="A1154" s="7" t="inlineStr"/>
      <c r="B1154" t="inlineStr">
        <is>
          <t>INFECT_MONONUCLEOSIS</t>
        </is>
      </c>
      <c r="C1154" s="10" t="inlineStr">
        <is>
          <t>both_studies</t>
        </is>
      </c>
      <c r="D1154" t="b">
        <v>1</v>
      </c>
      <c r="E1154" t="b">
        <v>1</v>
      </c>
      <c r="F1154" t="n">
        <v>1</v>
      </c>
      <c r="G1154" t="n">
        <v>1</v>
      </c>
      <c r="H1154" t="n">
        <v>1</v>
      </c>
      <c r="I1154" t="n">
        <v>1</v>
      </c>
      <c r="J1154" t="n">
        <v>1</v>
      </c>
      <c r="K1154" t="inlineStr">
        <is>
          <t>11-D-0172</t>
        </is>
      </c>
      <c r="L1154" t="inlineStr">
        <is>
          <t>Past Medical History</t>
        </is>
      </c>
      <c r="M1154" t="inlineStr">
        <is>
          <t>4065_Past Medical History</t>
        </is>
      </c>
      <c r="N1154" t="inlineStr">
        <is>
          <t>17440.0</t>
        </is>
      </c>
      <c r="O1154" t="inlineStr">
        <is>
          <t>4.0</t>
        </is>
      </c>
      <c r="Q1154" t="inlineStr">
        <is>
          <t>Mononucleosis</t>
        </is>
      </c>
      <c r="R1154" t="inlineStr">
        <is>
          <t>Yes</t>
        </is>
      </c>
      <c r="S1154" t="inlineStr">
        <is>
          <t>1</t>
        </is>
      </c>
      <c r="W1154" t="inlineStr">
        <is>
          <t>String</t>
        </is>
      </c>
      <c r="X1154" t="n">
        <v>1</v>
      </c>
      <c r="Y1154" t="n">
        <v>1</v>
      </c>
      <c r="Z1154" t="n">
        <v>1</v>
      </c>
      <c r="AA1154" t="n">
        <v>1</v>
      </c>
      <c r="AB1154" t="n">
        <v>1</v>
      </c>
      <c r="AC1154" t="n">
        <v>1</v>
      </c>
      <c r="AD1154" t="n">
        <v>0</v>
      </c>
      <c r="AE1154" t="n">
        <v>1</v>
      </c>
      <c r="AF1154" t="inlineStr">
        <is>
          <t>15-D-0051</t>
        </is>
      </c>
      <c r="AG1154" t="inlineStr">
        <is>
          <t>Past Medical History</t>
        </is>
      </c>
      <c r="AH1154" t="inlineStr">
        <is>
          <t>8581_Past Medical History</t>
        </is>
      </c>
      <c r="AI1154" t="inlineStr">
        <is>
          <t>17440.0</t>
        </is>
      </c>
      <c r="AJ1154" t="inlineStr">
        <is>
          <t>4.0</t>
        </is>
      </c>
      <c r="AL1154" t="inlineStr">
        <is>
          <t>Mononucleosis</t>
        </is>
      </c>
      <c r="AM1154" t="inlineStr">
        <is>
          <t>Yes</t>
        </is>
      </c>
      <c r="AN1154" t="inlineStr">
        <is>
          <t>1</t>
        </is>
      </c>
      <c r="AR1154" t="inlineStr">
        <is>
          <t>String</t>
        </is>
      </c>
      <c r="AS1154" t="n">
        <v>1</v>
      </c>
      <c r="AT1154" t="n">
        <v>1</v>
      </c>
      <c r="AU1154" t="n">
        <v>1</v>
      </c>
      <c r="AV1154" t="n">
        <v>1</v>
      </c>
      <c r="AW1154" t="n">
        <v>1</v>
      </c>
      <c r="AX1154" t="n">
        <v>1</v>
      </c>
      <c r="AY1154" t="n">
        <v>0</v>
      </c>
      <c r="AZ1154" t="n">
        <v>1</v>
      </c>
    </row>
    <row r="1155">
      <c r="A1155" s="7" t="inlineStr"/>
      <c r="B1155" t="inlineStr">
        <is>
          <t>INFLAM_BOWEL</t>
        </is>
      </c>
      <c r="C1155" s="10" t="inlineStr">
        <is>
          <t>both_studies</t>
        </is>
      </c>
      <c r="D1155" t="b">
        <v>1</v>
      </c>
      <c r="E1155" t="b">
        <v>1</v>
      </c>
      <c r="F1155" t="n">
        <v>0</v>
      </c>
      <c r="G1155" t="n">
        <v>1</v>
      </c>
      <c r="H1155" t="n">
        <v>1</v>
      </c>
      <c r="I1155" t="n">
        <v>1</v>
      </c>
      <c r="J1155" t="n">
        <v>0</v>
      </c>
      <c r="K1155" t="inlineStr">
        <is>
          <t>11-D-0172</t>
        </is>
      </c>
      <c r="L1155" s="5" t="inlineStr">
        <is>
          <t>Past Medical History | Rheumatological Comorbidities</t>
        </is>
      </c>
      <c r="M1155" s="5" t="inlineStr">
        <is>
          <t>4065_Past Medical History | 4072_Rheumatological Comorbidit</t>
        </is>
      </c>
      <c r="N1155" t="inlineStr">
        <is>
          <t>22028.0</t>
        </is>
      </c>
      <c r="O1155" t="inlineStr">
        <is>
          <t>6.0 | 7.0</t>
        </is>
      </c>
      <c r="Q1155" s="5" t="inlineStr">
        <is>
          <t>Inflammatory bowel disease | 17.  Inflammatory bowel disease</t>
        </is>
      </c>
      <c r="R1155" t="inlineStr">
        <is>
          <t>Yes</t>
        </is>
      </c>
      <c r="S1155" t="inlineStr">
        <is>
          <t>1</t>
        </is>
      </c>
      <c r="W1155" t="inlineStr">
        <is>
          <t>String</t>
        </is>
      </c>
      <c r="X1155" t="n">
        <v>2</v>
      </c>
      <c r="Y1155" t="n">
        <v>2</v>
      </c>
      <c r="Z1155" t="n">
        <v>1</v>
      </c>
      <c r="AA1155" t="n">
        <v>2</v>
      </c>
      <c r="AB1155" t="n">
        <v>2</v>
      </c>
      <c r="AC1155" t="n">
        <v>1</v>
      </c>
      <c r="AD1155" t="n">
        <v>0</v>
      </c>
      <c r="AE1155" t="n">
        <v>1</v>
      </c>
      <c r="AF1155" t="inlineStr">
        <is>
          <t>15-D-0051</t>
        </is>
      </c>
      <c r="AG1155" s="5" t="inlineStr">
        <is>
          <t>Rheumatological Comorbidities | Past Medical History</t>
        </is>
      </c>
      <c r="AH1155" s="5" t="inlineStr">
        <is>
          <t>8540_Rheumatological Comorbidit | 8581_Past Medical History</t>
        </is>
      </c>
      <c r="AI1155" t="inlineStr">
        <is>
          <t>22028.0</t>
        </is>
      </c>
      <c r="AJ1155" t="inlineStr">
        <is>
          <t>7.0 | 6.0</t>
        </is>
      </c>
      <c r="AL1155" s="5" t="inlineStr">
        <is>
          <t>17.  Inflammatory bowel disease | Inflammatory bowel disease</t>
        </is>
      </c>
      <c r="AM1155" t="inlineStr">
        <is>
          <t>Yes</t>
        </is>
      </c>
      <c r="AN1155" t="inlineStr">
        <is>
          <t>1</t>
        </is>
      </c>
      <c r="AR1155" t="inlineStr">
        <is>
          <t>String</t>
        </is>
      </c>
      <c r="AS1155" t="n">
        <v>2</v>
      </c>
      <c r="AT1155" t="n">
        <v>2</v>
      </c>
      <c r="AU1155" t="n">
        <v>1</v>
      </c>
      <c r="AV1155" t="n">
        <v>2</v>
      </c>
      <c r="AW1155" t="n">
        <v>2</v>
      </c>
      <c r="AX1155" t="n">
        <v>1</v>
      </c>
      <c r="AY1155" t="n">
        <v>0</v>
      </c>
      <c r="AZ1155" t="n">
        <v>1</v>
      </c>
    </row>
    <row r="1156">
      <c r="A1156" s="7" t="inlineStr"/>
      <c r="B1156" t="inlineStr">
        <is>
          <t>INFLAM_BOWEL_CONFIRM</t>
        </is>
      </c>
      <c r="C1156" s="10" t="inlineStr">
        <is>
          <t>both_studies</t>
        </is>
      </c>
      <c r="D1156" t="b">
        <v>1</v>
      </c>
      <c r="E1156" t="b">
        <v>1</v>
      </c>
      <c r="F1156" t="n">
        <v>1</v>
      </c>
      <c r="G1156" t="n">
        <v>1</v>
      </c>
      <c r="H1156" t="n">
        <v>1</v>
      </c>
      <c r="I1156" t="n">
        <v>1</v>
      </c>
      <c r="J1156" t="n">
        <v>1</v>
      </c>
      <c r="K1156" t="inlineStr">
        <is>
          <t>11-D-0172</t>
        </is>
      </c>
      <c r="L1156" t="inlineStr">
        <is>
          <t>Rheumatological Comorbidities</t>
        </is>
      </c>
      <c r="M1156" s="5" t="inlineStr">
        <is>
          <t>4072_Rheumatological Comorbidit</t>
        </is>
      </c>
      <c r="N1156" t="inlineStr">
        <is>
          <t>22036.0</t>
        </is>
      </c>
      <c r="O1156" t="inlineStr">
        <is>
          <t>2.0</t>
        </is>
      </c>
      <c r="Q1156" s="5" t="inlineStr">
        <is>
          <t>Inflammatory bowel disease Confirmed</t>
        </is>
      </c>
      <c r="R1156" t="inlineStr">
        <is>
          <t>Yes</t>
        </is>
      </c>
      <c r="S1156" t="inlineStr">
        <is>
          <t>1</t>
        </is>
      </c>
      <c r="W1156" t="inlineStr">
        <is>
          <t>String</t>
        </is>
      </c>
      <c r="X1156" t="n">
        <v>1</v>
      </c>
      <c r="Y1156" t="n">
        <v>1</v>
      </c>
      <c r="Z1156" t="n">
        <v>1</v>
      </c>
      <c r="AA1156" t="n">
        <v>1</v>
      </c>
      <c r="AB1156" t="n">
        <v>1</v>
      </c>
      <c r="AC1156" t="n">
        <v>1</v>
      </c>
      <c r="AD1156" t="n">
        <v>0</v>
      </c>
      <c r="AE1156" t="n">
        <v>1</v>
      </c>
      <c r="AF1156" t="inlineStr">
        <is>
          <t>15-D-0051</t>
        </is>
      </c>
      <c r="AG1156" t="inlineStr">
        <is>
          <t>Rheumatological Comorbidities</t>
        </is>
      </c>
      <c r="AH1156" s="5" t="inlineStr">
        <is>
          <t>8540_Rheumatological Comorbidit</t>
        </is>
      </c>
      <c r="AI1156" t="inlineStr">
        <is>
          <t>22036.0</t>
        </is>
      </c>
      <c r="AJ1156" t="inlineStr">
        <is>
          <t>2.0</t>
        </is>
      </c>
      <c r="AL1156" s="5" t="inlineStr">
        <is>
          <t>Inflammatory bowel disease Confirmed</t>
        </is>
      </c>
      <c r="AM1156" t="inlineStr">
        <is>
          <t>Yes</t>
        </is>
      </c>
      <c r="AN1156" t="inlineStr">
        <is>
          <t>1</t>
        </is>
      </c>
      <c r="AR1156" t="inlineStr">
        <is>
          <t>String</t>
        </is>
      </c>
      <c r="AS1156" t="n">
        <v>1</v>
      </c>
      <c r="AT1156" t="n">
        <v>1</v>
      </c>
      <c r="AU1156" t="n">
        <v>1</v>
      </c>
      <c r="AV1156" t="n">
        <v>1</v>
      </c>
      <c r="AW1156" t="n">
        <v>1</v>
      </c>
      <c r="AX1156" t="n">
        <v>1</v>
      </c>
      <c r="AY1156" t="n">
        <v>0</v>
      </c>
      <c r="AZ1156" t="n">
        <v>1</v>
      </c>
    </row>
    <row r="1157">
      <c r="A1157" s="7" t="inlineStr"/>
      <c r="B1157" t="inlineStr">
        <is>
          <t>INFLAM_BOWEL_HX</t>
        </is>
      </c>
      <c r="C1157" s="10" t="inlineStr">
        <is>
          <t>both_studies</t>
        </is>
      </c>
      <c r="D1157" t="b">
        <v>1</v>
      </c>
      <c r="E1157" t="b">
        <v>1</v>
      </c>
      <c r="F1157" t="n">
        <v>1</v>
      </c>
      <c r="G1157" t="n">
        <v>1</v>
      </c>
      <c r="H1157" t="n">
        <v>1</v>
      </c>
      <c r="I1157" t="n">
        <v>1</v>
      </c>
      <c r="J1157" t="n">
        <v>1</v>
      </c>
      <c r="K1157" t="inlineStr">
        <is>
          <t>11-D-0172</t>
        </is>
      </c>
      <c r="L1157" t="inlineStr">
        <is>
          <t>Rheumatological Comorbidities</t>
        </is>
      </c>
      <c r="M1157" s="5" t="inlineStr">
        <is>
          <t>4072_Rheumatological Comorbidit</t>
        </is>
      </c>
      <c r="N1157" t="inlineStr">
        <is>
          <t>22035.0</t>
        </is>
      </c>
      <c r="O1157" t="inlineStr">
        <is>
          <t>2.0</t>
        </is>
      </c>
      <c r="Q1157" s="5" t="inlineStr">
        <is>
          <t>Inflammatory bowel disease History</t>
        </is>
      </c>
      <c r="R1157" t="inlineStr">
        <is>
          <t>Yes</t>
        </is>
      </c>
      <c r="S1157" t="inlineStr">
        <is>
          <t>1</t>
        </is>
      </c>
      <c r="W1157" t="inlineStr">
        <is>
          <t>String</t>
        </is>
      </c>
      <c r="X1157" t="n">
        <v>1</v>
      </c>
      <c r="Y1157" t="n">
        <v>1</v>
      </c>
      <c r="Z1157" t="n">
        <v>1</v>
      </c>
      <c r="AA1157" t="n">
        <v>1</v>
      </c>
      <c r="AB1157" t="n">
        <v>1</v>
      </c>
      <c r="AC1157" t="n">
        <v>1</v>
      </c>
      <c r="AD1157" t="n">
        <v>0</v>
      </c>
      <c r="AE1157" t="n">
        <v>1</v>
      </c>
      <c r="AF1157" t="inlineStr">
        <is>
          <t>15-D-0051</t>
        </is>
      </c>
      <c r="AG1157" t="inlineStr">
        <is>
          <t>Rheumatological Comorbidities</t>
        </is>
      </c>
      <c r="AH1157" s="5" t="inlineStr">
        <is>
          <t>8540_Rheumatological Comorbidit</t>
        </is>
      </c>
      <c r="AI1157" t="inlineStr">
        <is>
          <t>22035.0</t>
        </is>
      </c>
      <c r="AJ1157" t="inlineStr">
        <is>
          <t>2.0</t>
        </is>
      </c>
      <c r="AL1157" s="5" t="inlineStr">
        <is>
          <t>Inflammatory bowel disease History</t>
        </is>
      </c>
      <c r="AM1157" t="inlineStr">
        <is>
          <t>Yes</t>
        </is>
      </c>
      <c r="AN1157" t="inlineStr">
        <is>
          <t>1</t>
        </is>
      </c>
      <c r="AR1157" t="inlineStr">
        <is>
          <t>String</t>
        </is>
      </c>
      <c r="AS1157" t="n">
        <v>1</v>
      </c>
      <c r="AT1157" t="n">
        <v>1</v>
      </c>
      <c r="AU1157" t="n">
        <v>1</v>
      </c>
      <c r="AV1157" t="n">
        <v>1</v>
      </c>
      <c r="AW1157" t="n">
        <v>1</v>
      </c>
      <c r="AX1157" t="n">
        <v>1</v>
      </c>
      <c r="AY1157" t="n">
        <v>0</v>
      </c>
      <c r="AZ1157" t="n">
        <v>1</v>
      </c>
    </row>
    <row r="1158">
      <c r="A1158" s="7" t="inlineStr"/>
      <c r="B1158" t="inlineStr">
        <is>
          <t>INFLAM_BOWEL_SPFY</t>
        </is>
      </c>
      <c r="C1158" s="10" t="inlineStr">
        <is>
          <t>both_studies</t>
        </is>
      </c>
      <c r="D1158" t="b">
        <v>1</v>
      </c>
      <c r="E1158" t="b">
        <v>1</v>
      </c>
      <c r="F1158" t="n">
        <v>1</v>
      </c>
      <c r="G1158" t="n">
        <v>1</v>
      </c>
      <c r="H1158" t="n">
        <v>1</v>
      </c>
      <c r="I1158" t="n">
        <v>1</v>
      </c>
      <c r="J1158" t="n">
        <v>1</v>
      </c>
      <c r="K1158" t="inlineStr">
        <is>
          <t>11-D-0172</t>
        </is>
      </c>
      <c r="L1158" t="inlineStr">
        <is>
          <t>Rheumatological Comorbidities</t>
        </is>
      </c>
      <c r="M1158" s="5" t="inlineStr">
        <is>
          <t>4072_Rheumatological Comorbidit</t>
        </is>
      </c>
      <c r="N1158" t="inlineStr">
        <is>
          <t>22039.0</t>
        </is>
      </c>
      <c r="O1158" t="inlineStr">
        <is>
          <t>6.0</t>
        </is>
      </c>
      <c r="Q1158" s="5" t="inlineStr">
        <is>
          <t>Inflammatory bowel disease: If yes, specify</t>
        </is>
      </c>
      <c r="R1158" s="5" t="inlineStr">
        <is>
          <t>Ulcerative Colitis | Crohn's disease</t>
        </is>
      </c>
      <c r="W1158" t="inlineStr">
        <is>
          <t>String</t>
        </is>
      </c>
      <c r="X1158" t="n">
        <v>2</v>
      </c>
      <c r="Y1158" t="n">
        <v>1</v>
      </c>
      <c r="Z1158" t="n">
        <v>1</v>
      </c>
      <c r="AA1158" t="n">
        <v>1</v>
      </c>
      <c r="AB1158" t="n">
        <v>1</v>
      </c>
      <c r="AC1158" t="n">
        <v>2</v>
      </c>
      <c r="AD1158" t="n">
        <v>0</v>
      </c>
      <c r="AE1158" t="n">
        <v>1</v>
      </c>
      <c r="AF1158" t="inlineStr">
        <is>
          <t>15-D-0051</t>
        </is>
      </c>
      <c r="AG1158" t="inlineStr">
        <is>
          <t>Rheumatological Comorbidities</t>
        </is>
      </c>
      <c r="AH1158" s="5" t="inlineStr">
        <is>
          <t>8540_Rheumatological Comorbidit</t>
        </is>
      </c>
      <c r="AI1158" t="inlineStr">
        <is>
          <t>22039.0</t>
        </is>
      </c>
      <c r="AJ1158" t="inlineStr">
        <is>
          <t>6.0</t>
        </is>
      </c>
      <c r="AL1158" s="5" t="inlineStr">
        <is>
          <t>Inflammatory bowel disease: If yes, specify</t>
        </is>
      </c>
      <c r="AM1158" s="5" t="inlineStr">
        <is>
          <t>Ulcerative Colitis | Crohn's disease</t>
        </is>
      </c>
      <c r="AR1158" t="inlineStr">
        <is>
          <t>String</t>
        </is>
      </c>
      <c r="AS1158" t="n">
        <v>2</v>
      </c>
      <c r="AT1158" t="n">
        <v>1</v>
      </c>
      <c r="AU1158" t="n">
        <v>1</v>
      </c>
      <c r="AV1158" t="n">
        <v>1</v>
      </c>
      <c r="AW1158" t="n">
        <v>1</v>
      </c>
      <c r="AX1158" t="n">
        <v>2</v>
      </c>
      <c r="AY1158" t="n">
        <v>0</v>
      </c>
      <c r="AZ1158" t="n">
        <v>1</v>
      </c>
    </row>
    <row r="1159">
      <c r="A1159" s="7" t="inlineStr"/>
      <c r="B1159" t="inlineStr">
        <is>
          <t>INFO_UNABLE_OBTAIN</t>
        </is>
      </c>
      <c r="C1159" s="10" t="inlineStr">
        <is>
          <t>both_studies</t>
        </is>
      </c>
      <c r="D1159" t="b">
        <v>1</v>
      </c>
      <c r="E1159" t="b">
        <v>1</v>
      </c>
      <c r="F1159" t="n">
        <v>1</v>
      </c>
      <c r="G1159" t="n">
        <v>1</v>
      </c>
      <c r="H1159" t="n">
        <v>1</v>
      </c>
      <c r="I1159" t="n">
        <v>1</v>
      </c>
      <c r="J1159" t="n">
        <v>1</v>
      </c>
      <c r="K1159" t="inlineStr">
        <is>
          <t>11-D-0172</t>
        </is>
      </c>
      <c r="L1159" t="inlineStr">
        <is>
          <t>Adverse Events</t>
        </is>
      </c>
      <c r="M1159" t="inlineStr">
        <is>
          <t>4105_Adverse Events</t>
        </is>
      </c>
      <c r="N1159" t="inlineStr">
        <is>
          <t>61231.0</t>
        </is>
      </c>
      <c r="O1159" t="inlineStr">
        <is>
          <t>2.0</t>
        </is>
      </c>
      <c r="Q1159" t="inlineStr">
        <is>
          <t>Unable to obtain information:</t>
        </is>
      </c>
      <c r="R1159" s="5" t="inlineStr">
        <is>
          <t>Not applicable | Patient doesn't know | Time constraint | Refused | Other</t>
        </is>
      </c>
      <c r="S1159" t="inlineStr">
        <is>
          <t>0 | 1 | 2 | 3 | 4</t>
        </is>
      </c>
      <c r="W1159" t="inlineStr">
        <is>
          <t>String</t>
        </is>
      </c>
      <c r="X1159" t="n">
        <v>5</v>
      </c>
      <c r="Y1159" t="n">
        <v>1</v>
      </c>
      <c r="Z1159" t="n">
        <v>1</v>
      </c>
      <c r="AA1159" t="n">
        <v>1</v>
      </c>
      <c r="AB1159" t="n">
        <v>1</v>
      </c>
      <c r="AC1159" t="n">
        <v>5</v>
      </c>
      <c r="AD1159" t="n">
        <v>0</v>
      </c>
      <c r="AE1159" t="n">
        <v>1</v>
      </c>
      <c r="AF1159" t="inlineStr">
        <is>
          <t>15-D-0051</t>
        </is>
      </c>
      <c r="AG1159" t="inlineStr">
        <is>
          <t>Adverse Events</t>
        </is>
      </c>
      <c r="AH1159" t="inlineStr">
        <is>
          <t>8551_Adverse Events</t>
        </is>
      </c>
      <c r="AI1159" t="inlineStr">
        <is>
          <t>61231.0</t>
        </is>
      </c>
      <c r="AJ1159" t="inlineStr">
        <is>
          <t>2.0</t>
        </is>
      </c>
      <c r="AL1159" t="inlineStr">
        <is>
          <t>Unable to obtain information:</t>
        </is>
      </c>
      <c r="AM1159" s="5" t="inlineStr">
        <is>
          <t>Not applicable | Patient doesn't know | Time constraint | Refused | Other</t>
        </is>
      </c>
      <c r="AN1159" t="inlineStr">
        <is>
          <t>0 | 1 | 2 | 3 | 4</t>
        </is>
      </c>
      <c r="AR1159" t="inlineStr">
        <is>
          <t>String</t>
        </is>
      </c>
      <c r="AS1159" t="n">
        <v>5</v>
      </c>
      <c r="AT1159" t="n">
        <v>1</v>
      </c>
      <c r="AU1159" t="n">
        <v>1</v>
      </c>
      <c r="AV1159" t="n">
        <v>1</v>
      </c>
      <c r="AW1159" t="n">
        <v>1</v>
      </c>
      <c r="AX1159" t="n">
        <v>5</v>
      </c>
      <c r="AY1159" t="n">
        <v>0</v>
      </c>
      <c r="AZ1159" t="n">
        <v>1</v>
      </c>
    </row>
    <row r="1160">
      <c r="A1160" s="7" t="inlineStr"/>
      <c r="B1160" t="inlineStr">
        <is>
          <t>INFO_UNABLE_OBTAIN_SPFY</t>
        </is>
      </c>
      <c r="C1160" s="10" t="inlineStr">
        <is>
          <t>both_studies</t>
        </is>
      </c>
      <c r="D1160" t="b">
        <v>1</v>
      </c>
      <c r="E1160" t="b">
        <v>1</v>
      </c>
      <c r="F1160" t="n">
        <v>1</v>
      </c>
      <c r="G1160" t="n">
        <v>1</v>
      </c>
      <c r="H1160" t="n">
        <v>1</v>
      </c>
      <c r="I1160" t="n">
        <v>1</v>
      </c>
      <c r="J1160" t="n">
        <v>1</v>
      </c>
      <c r="K1160" t="inlineStr">
        <is>
          <t>11-D-0172</t>
        </is>
      </c>
      <c r="L1160" t="inlineStr">
        <is>
          <t>Adverse Events</t>
        </is>
      </c>
      <c r="M1160" t="inlineStr">
        <is>
          <t>4105_Adverse Events</t>
        </is>
      </c>
      <c r="N1160" t="inlineStr">
        <is>
          <t>61232.0</t>
        </is>
      </c>
      <c r="O1160" t="inlineStr">
        <is>
          <t>1.0</t>
        </is>
      </c>
      <c r="Q1160" t="inlineStr">
        <is>
          <t>If other, specify:</t>
        </is>
      </c>
      <c r="W1160" t="inlineStr">
        <is>
          <t>String</t>
        </is>
      </c>
      <c r="X1160" t="n">
        <v>1</v>
      </c>
      <c r="Y1160" t="n">
        <v>1</v>
      </c>
      <c r="Z1160" t="n">
        <v>1</v>
      </c>
      <c r="AA1160" t="n">
        <v>1</v>
      </c>
      <c r="AB1160" t="n">
        <v>1</v>
      </c>
      <c r="AC1160" t="n">
        <v>0</v>
      </c>
      <c r="AD1160" t="n">
        <v>0</v>
      </c>
      <c r="AE1160" t="n">
        <v>1</v>
      </c>
      <c r="AF1160" t="inlineStr">
        <is>
          <t>15-D-0051</t>
        </is>
      </c>
      <c r="AG1160" t="inlineStr">
        <is>
          <t>Adverse Events</t>
        </is>
      </c>
      <c r="AH1160" t="inlineStr">
        <is>
          <t>8551_Adverse Events</t>
        </is>
      </c>
      <c r="AI1160" t="inlineStr">
        <is>
          <t>61232.0</t>
        </is>
      </c>
      <c r="AJ1160" t="inlineStr">
        <is>
          <t>1.0</t>
        </is>
      </c>
      <c r="AL1160" t="inlineStr">
        <is>
          <t>If other, specify:</t>
        </is>
      </c>
      <c r="AR1160" t="inlineStr">
        <is>
          <t>String</t>
        </is>
      </c>
      <c r="AS1160" t="n">
        <v>1</v>
      </c>
      <c r="AT1160" t="n">
        <v>1</v>
      </c>
      <c r="AU1160" t="n">
        <v>1</v>
      </c>
      <c r="AV1160" t="n">
        <v>1</v>
      </c>
      <c r="AW1160" t="n">
        <v>1</v>
      </c>
      <c r="AX1160" t="n">
        <v>0</v>
      </c>
      <c r="AY1160" t="n">
        <v>0</v>
      </c>
      <c r="AZ1160" t="n">
        <v>1</v>
      </c>
    </row>
    <row r="1161">
      <c r="A1161" s="7" t="inlineStr"/>
      <c r="B1161" t="inlineStr">
        <is>
          <t>INTEGUMENTARY</t>
        </is>
      </c>
      <c r="C1161" s="10" t="inlineStr">
        <is>
          <t>both_studies</t>
        </is>
      </c>
      <c r="D1161" t="b">
        <v>1</v>
      </c>
      <c r="E1161" t="b">
        <v>1</v>
      </c>
      <c r="F1161" t="n">
        <v>1</v>
      </c>
      <c r="G1161" t="n">
        <v>1</v>
      </c>
      <c r="H1161" t="n">
        <v>1</v>
      </c>
      <c r="I1161" t="n">
        <v>1</v>
      </c>
      <c r="J1161" t="n">
        <v>1</v>
      </c>
      <c r="K1161" t="inlineStr">
        <is>
          <t>11-D-0172</t>
        </is>
      </c>
      <c r="L1161" t="inlineStr">
        <is>
          <t>Systems Review For Physician</t>
        </is>
      </c>
      <c r="M1161" s="5" t="inlineStr">
        <is>
          <t>4071_Systems Review For Physici</t>
        </is>
      </c>
      <c r="N1161" t="inlineStr">
        <is>
          <t>18848.0</t>
        </is>
      </c>
      <c r="O1161" t="inlineStr">
        <is>
          <t>3.0</t>
        </is>
      </c>
      <c r="Q1161" t="inlineStr">
        <is>
          <t>Integumentary (skin)</t>
        </is>
      </c>
      <c r="R1161" t="inlineStr">
        <is>
          <t>Abnormal | Normal | Not Asked</t>
        </is>
      </c>
      <c r="S1161" t="inlineStr">
        <is>
          <t>1 | 0 | 2</t>
        </is>
      </c>
      <c r="T1161" t="inlineStr">
        <is>
          <t>Normal</t>
        </is>
      </c>
      <c r="W1161" t="inlineStr">
        <is>
          <t>String</t>
        </is>
      </c>
      <c r="X1161" t="n">
        <v>3</v>
      </c>
      <c r="Y1161" t="n">
        <v>1</v>
      </c>
      <c r="Z1161" t="n">
        <v>1</v>
      </c>
      <c r="AA1161" t="n">
        <v>1</v>
      </c>
      <c r="AB1161" t="n">
        <v>1</v>
      </c>
      <c r="AC1161" t="n">
        <v>3</v>
      </c>
      <c r="AD1161" t="n">
        <v>0</v>
      </c>
      <c r="AE1161" t="n">
        <v>1</v>
      </c>
      <c r="AF1161" t="inlineStr">
        <is>
          <t>15-D-0051</t>
        </is>
      </c>
      <c r="AG1161" t="inlineStr">
        <is>
          <t>Systems Review For Physician</t>
        </is>
      </c>
      <c r="AH1161" s="5" t="inlineStr">
        <is>
          <t>8546_Systems Review For Physici</t>
        </is>
      </c>
      <c r="AI1161" t="inlineStr">
        <is>
          <t>18848.0</t>
        </is>
      </c>
      <c r="AJ1161" t="inlineStr">
        <is>
          <t>3.0</t>
        </is>
      </c>
      <c r="AL1161" t="inlineStr">
        <is>
          <t>Integumentary (skin)</t>
        </is>
      </c>
      <c r="AM1161" t="inlineStr">
        <is>
          <t>Abnormal | Normal | Not Asked</t>
        </is>
      </c>
      <c r="AN1161" t="inlineStr">
        <is>
          <t>1 | 0 | 2</t>
        </is>
      </c>
      <c r="AO1161" t="inlineStr">
        <is>
          <t>Normal</t>
        </is>
      </c>
      <c r="AR1161" t="inlineStr">
        <is>
          <t>String</t>
        </is>
      </c>
      <c r="AS1161" t="n">
        <v>3</v>
      </c>
      <c r="AT1161" t="n">
        <v>1</v>
      </c>
      <c r="AU1161" t="n">
        <v>1</v>
      </c>
      <c r="AV1161" t="n">
        <v>1</v>
      </c>
      <c r="AW1161" t="n">
        <v>1</v>
      </c>
      <c r="AX1161" t="n">
        <v>3</v>
      </c>
      <c r="AY1161" t="n">
        <v>0</v>
      </c>
      <c r="AZ1161" t="n">
        <v>1</v>
      </c>
    </row>
    <row r="1162">
      <c r="A1162" s="7" t="inlineStr"/>
      <c r="B1162" t="inlineStr">
        <is>
          <t>INTEG_PHOTOSENTVTY</t>
        </is>
      </c>
      <c r="C1162" s="10" t="inlineStr">
        <is>
          <t>both_studies</t>
        </is>
      </c>
      <c r="D1162" t="b">
        <v>1</v>
      </c>
      <c r="E1162" t="b">
        <v>1</v>
      </c>
      <c r="F1162" t="n">
        <v>1</v>
      </c>
      <c r="G1162" t="n">
        <v>1</v>
      </c>
      <c r="H1162" t="n">
        <v>1</v>
      </c>
      <c r="I1162" t="n">
        <v>1</v>
      </c>
      <c r="J1162" t="n">
        <v>1</v>
      </c>
      <c r="K1162" t="inlineStr">
        <is>
          <t>11-D-0172</t>
        </is>
      </c>
      <c r="L1162" t="inlineStr">
        <is>
          <t>Systems Review For Physician</t>
        </is>
      </c>
      <c r="M1162" s="5" t="inlineStr">
        <is>
          <t>4071_Systems Review For Physici</t>
        </is>
      </c>
      <c r="N1162" t="inlineStr">
        <is>
          <t>17975.0</t>
        </is>
      </c>
      <c r="O1162" t="inlineStr">
        <is>
          <t>1.0</t>
        </is>
      </c>
      <c r="Q1162" t="inlineStr">
        <is>
          <t>Photosensitivity</t>
        </is>
      </c>
      <c r="R1162" t="inlineStr">
        <is>
          <t>Yes</t>
        </is>
      </c>
      <c r="S1162" t="inlineStr">
        <is>
          <t>1</t>
        </is>
      </c>
      <c r="U1162" t="inlineStr">
        <is>
          <t>0</t>
        </is>
      </c>
      <c r="W1162" t="inlineStr">
        <is>
          <t>String</t>
        </is>
      </c>
      <c r="X1162" t="n">
        <v>1</v>
      </c>
      <c r="Y1162" t="n">
        <v>1</v>
      </c>
      <c r="Z1162" t="n">
        <v>1</v>
      </c>
      <c r="AA1162" t="n">
        <v>1</v>
      </c>
      <c r="AB1162" t="n">
        <v>1</v>
      </c>
      <c r="AC1162" t="n">
        <v>1</v>
      </c>
      <c r="AD1162" t="n">
        <v>0</v>
      </c>
      <c r="AE1162" t="n">
        <v>1</v>
      </c>
      <c r="AF1162" t="inlineStr">
        <is>
          <t>15-D-0051</t>
        </is>
      </c>
      <c r="AG1162" t="inlineStr">
        <is>
          <t>Systems Review For Physician</t>
        </is>
      </c>
      <c r="AH1162" s="5" t="inlineStr">
        <is>
          <t>8546_Systems Review For Physici</t>
        </is>
      </c>
      <c r="AI1162" t="inlineStr">
        <is>
          <t>17975.0</t>
        </is>
      </c>
      <c r="AJ1162" t="inlineStr">
        <is>
          <t>1.0</t>
        </is>
      </c>
      <c r="AL1162" t="inlineStr">
        <is>
          <t>Photosensitivity</t>
        </is>
      </c>
      <c r="AM1162" t="inlineStr">
        <is>
          <t>Yes</t>
        </is>
      </c>
      <c r="AN1162" t="inlineStr">
        <is>
          <t>1</t>
        </is>
      </c>
      <c r="AP1162" t="inlineStr">
        <is>
          <t>0</t>
        </is>
      </c>
      <c r="AR1162" t="inlineStr">
        <is>
          <t>String</t>
        </is>
      </c>
      <c r="AS1162" t="n">
        <v>1</v>
      </c>
      <c r="AT1162" t="n">
        <v>1</v>
      </c>
      <c r="AU1162" t="n">
        <v>1</v>
      </c>
      <c r="AV1162" t="n">
        <v>1</v>
      </c>
      <c r="AW1162" t="n">
        <v>1</v>
      </c>
      <c r="AX1162" t="n">
        <v>1</v>
      </c>
      <c r="AY1162" t="n">
        <v>0</v>
      </c>
      <c r="AZ1162" t="n">
        <v>1</v>
      </c>
    </row>
    <row r="1163">
      <c r="A1163" s="7" t="inlineStr"/>
      <c r="B1163" t="inlineStr">
        <is>
          <t>INTEG_PRURITUS</t>
        </is>
      </c>
      <c r="C1163" s="10" t="inlineStr">
        <is>
          <t>both_studies</t>
        </is>
      </c>
      <c r="D1163" t="b">
        <v>1</v>
      </c>
      <c r="E1163" t="b">
        <v>1</v>
      </c>
      <c r="F1163" t="n">
        <v>1</v>
      </c>
      <c r="G1163" t="n">
        <v>1</v>
      </c>
      <c r="H1163" t="n">
        <v>1</v>
      </c>
      <c r="I1163" t="n">
        <v>1</v>
      </c>
      <c r="J1163" t="n">
        <v>1</v>
      </c>
      <c r="K1163" t="inlineStr">
        <is>
          <t>11-D-0172</t>
        </is>
      </c>
      <c r="L1163" t="inlineStr">
        <is>
          <t>Systems Review For Physician</t>
        </is>
      </c>
      <c r="M1163" s="5" t="inlineStr">
        <is>
          <t>4071_Systems Review For Physici</t>
        </is>
      </c>
      <c r="N1163" t="inlineStr">
        <is>
          <t>24324.0</t>
        </is>
      </c>
      <c r="O1163" t="inlineStr">
        <is>
          <t>1.0</t>
        </is>
      </c>
      <c r="Q1163" t="inlineStr">
        <is>
          <t>Pruritus</t>
        </is>
      </c>
      <c r="R1163" t="inlineStr">
        <is>
          <t>Yes</t>
        </is>
      </c>
      <c r="S1163" t="inlineStr">
        <is>
          <t>1</t>
        </is>
      </c>
      <c r="W1163" t="inlineStr">
        <is>
          <t>String</t>
        </is>
      </c>
      <c r="X1163" t="n">
        <v>1</v>
      </c>
      <c r="Y1163" t="n">
        <v>1</v>
      </c>
      <c r="Z1163" t="n">
        <v>1</v>
      </c>
      <c r="AA1163" t="n">
        <v>1</v>
      </c>
      <c r="AB1163" t="n">
        <v>1</v>
      </c>
      <c r="AC1163" t="n">
        <v>1</v>
      </c>
      <c r="AD1163" t="n">
        <v>0</v>
      </c>
      <c r="AE1163" t="n">
        <v>1</v>
      </c>
      <c r="AF1163" t="inlineStr">
        <is>
          <t>15-D-0051</t>
        </is>
      </c>
      <c r="AG1163" t="inlineStr">
        <is>
          <t>Systems Review For Physician</t>
        </is>
      </c>
      <c r="AH1163" s="5" t="inlineStr">
        <is>
          <t>8546_Systems Review For Physici</t>
        </is>
      </c>
      <c r="AI1163" t="inlineStr">
        <is>
          <t>24324.0</t>
        </is>
      </c>
      <c r="AJ1163" t="inlineStr">
        <is>
          <t>1.0</t>
        </is>
      </c>
      <c r="AL1163" t="inlineStr">
        <is>
          <t>Pruritus</t>
        </is>
      </c>
      <c r="AM1163" t="inlineStr">
        <is>
          <t>Yes</t>
        </is>
      </c>
      <c r="AN1163" t="inlineStr">
        <is>
          <t>1</t>
        </is>
      </c>
      <c r="AR1163" t="inlineStr">
        <is>
          <t>String</t>
        </is>
      </c>
      <c r="AS1163" t="n">
        <v>1</v>
      </c>
      <c r="AT1163" t="n">
        <v>1</v>
      </c>
      <c r="AU1163" t="n">
        <v>1</v>
      </c>
      <c r="AV1163" t="n">
        <v>1</v>
      </c>
      <c r="AW1163" t="n">
        <v>1</v>
      </c>
      <c r="AX1163" t="n">
        <v>1</v>
      </c>
      <c r="AY1163" t="n">
        <v>0</v>
      </c>
      <c r="AZ1163" t="n">
        <v>1</v>
      </c>
    </row>
    <row r="1164">
      <c r="A1164" s="7" t="inlineStr"/>
      <c r="B1164" t="inlineStr">
        <is>
          <t>INTEG_RAYNDS</t>
        </is>
      </c>
      <c r="C1164" s="10" t="inlineStr">
        <is>
          <t>both_studies</t>
        </is>
      </c>
      <c r="D1164" t="b">
        <v>1</v>
      </c>
      <c r="E1164" t="b">
        <v>1</v>
      </c>
      <c r="F1164" t="n">
        <v>0</v>
      </c>
      <c r="G1164" t="n">
        <v>1</v>
      </c>
      <c r="H1164" t="n">
        <v>1</v>
      </c>
      <c r="I1164" t="n">
        <v>1</v>
      </c>
      <c r="J1164" t="n">
        <v>0</v>
      </c>
      <c r="K1164" t="inlineStr">
        <is>
          <t>11-D-0172</t>
        </is>
      </c>
      <c r="L1164" s="5" t="inlineStr">
        <is>
          <t>Systems Review For Physician | Rheumatological Comorbidities</t>
        </is>
      </c>
      <c r="M1164" s="5" t="inlineStr">
        <is>
          <t>4071_Systems Review For Physici | 4072_Rheumatological Comorbidit</t>
        </is>
      </c>
      <c r="N1164" t="inlineStr">
        <is>
          <t>17977.0</t>
        </is>
      </c>
      <c r="O1164" t="inlineStr">
        <is>
          <t>1.0 | 2.0</t>
        </is>
      </c>
      <c r="Q1164" t="inlineStr">
        <is>
          <t>Raynaud's | 1. Raynaud's</t>
        </is>
      </c>
      <c r="R1164" t="inlineStr">
        <is>
          <t>Yes</t>
        </is>
      </c>
      <c r="S1164" t="inlineStr">
        <is>
          <t>1</t>
        </is>
      </c>
      <c r="U1164" t="inlineStr">
        <is>
          <t>0</t>
        </is>
      </c>
      <c r="W1164" t="inlineStr">
        <is>
          <t>String</t>
        </is>
      </c>
      <c r="X1164" t="n">
        <v>2</v>
      </c>
      <c r="Y1164" t="n">
        <v>2</v>
      </c>
      <c r="Z1164" t="n">
        <v>1</v>
      </c>
      <c r="AA1164" t="n">
        <v>2</v>
      </c>
      <c r="AB1164" t="n">
        <v>2</v>
      </c>
      <c r="AC1164" t="n">
        <v>1</v>
      </c>
      <c r="AD1164" t="n">
        <v>0</v>
      </c>
      <c r="AE1164" t="n">
        <v>1</v>
      </c>
      <c r="AF1164" t="inlineStr">
        <is>
          <t>15-D-0051</t>
        </is>
      </c>
      <c r="AG1164" s="5" t="inlineStr">
        <is>
          <t>Rheumatological Comorbidities | Systems Review For Physician</t>
        </is>
      </c>
      <c r="AH1164" s="5" t="inlineStr">
        <is>
          <t>8540_Rheumatological Comorbidit | 8546_Systems Review For Physici</t>
        </is>
      </c>
      <c r="AI1164" t="inlineStr">
        <is>
          <t>17977.0</t>
        </is>
      </c>
      <c r="AJ1164" t="inlineStr">
        <is>
          <t>2.0 | 1.0</t>
        </is>
      </c>
      <c r="AL1164" t="inlineStr">
        <is>
          <t>1. Raynaud's | Raynaud's</t>
        </is>
      </c>
      <c r="AM1164" t="inlineStr">
        <is>
          <t>Yes</t>
        </is>
      </c>
      <c r="AN1164" t="inlineStr">
        <is>
          <t>1</t>
        </is>
      </c>
      <c r="AP1164" t="inlineStr">
        <is>
          <t>0</t>
        </is>
      </c>
      <c r="AR1164" t="inlineStr">
        <is>
          <t>String</t>
        </is>
      </c>
      <c r="AS1164" t="n">
        <v>2</v>
      </c>
      <c r="AT1164" t="n">
        <v>2</v>
      </c>
      <c r="AU1164" t="n">
        <v>1</v>
      </c>
      <c r="AV1164" t="n">
        <v>2</v>
      </c>
      <c r="AW1164" t="n">
        <v>2</v>
      </c>
      <c r="AX1164" t="n">
        <v>1</v>
      </c>
      <c r="AY1164" t="n">
        <v>0</v>
      </c>
      <c r="AZ1164" t="n">
        <v>1</v>
      </c>
    </row>
    <row r="1165">
      <c r="A1165" s="7" t="inlineStr"/>
      <c r="B1165" t="inlineStr">
        <is>
          <t>INTEG_RAYNDS_CONFIRM</t>
        </is>
      </c>
      <c r="C1165" s="10" t="inlineStr">
        <is>
          <t>both_studies</t>
        </is>
      </c>
      <c r="D1165" t="b">
        <v>1</v>
      </c>
      <c r="E1165" t="b">
        <v>1</v>
      </c>
      <c r="F1165" t="n">
        <v>1</v>
      </c>
      <c r="G1165" t="n">
        <v>1</v>
      </c>
      <c r="H1165" t="n">
        <v>1</v>
      </c>
      <c r="I1165" t="n">
        <v>1</v>
      </c>
      <c r="J1165" t="n">
        <v>1</v>
      </c>
      <c r="K1165" t="inlineStr">
        <is>
          <t>11-D-0172</t>
        </is>
      </c>
      <c r="L1165" t="inlineStr">
        <is>
          <t>Rheumatological Comorbidities</t>
        </is>
      </c>
      <c r="M1165" s="5" t="inlineStr">
        <is>
          <t>4072_Rheumatological Comorbidit</t>
        </is>
      </c>
      <c r="N1165" t="inlineStr">
        <is>
          <t>24313.0</t>
        </is>
      </c>
      <c r="O1165" t="inlineStr">
        <is>
          <t>2.0</t>
        </is>
      </c>
      <c r="Q1165" t="inlineStr">
        <is>
          <t>Raynaud's Confirmed</t>
        </is>
      </c>
      <c r="R1165" t="inlineStr">
        <is>
          <t>Yes</t>
        </is>
      </c>
      <c r="S1165" t="inlineStr">
        <is>
          <t>1</t>
        </is>
      </c>
      <c r="W1165" t="inlineStr">
        <is>
          <t>String</t>
        </is>
      </c>
      <c r="X1165" t="n">
        <v>1</v>
      </c>
      <c r="Y1165" t="n">
        <v>1</v>
      </c>
      <c r="Z1165" t="n">
        <v>1</v>
      </c>
      <c r="AA1165" t="n">
        <v>1</v>
      </c>
      <c r="AB1165" t="n">
        <v>1</v>
      </c>
      <c r="AC1165" t="n">
        <v>1</v>
      </c>
      <c r="AD1165" t="n">
        <v>0</v>
      </c>
      <c r="AE1165" t="n">
        <v>1</v>
      </c>
      <c r="AF1165" t="inlineStr">
        <is>
          <t>15-D-0051</t>
        </is>
      </c>
      <c r="AG1165" t="inlineStr">
        <is>
          <t>Rheumatological Comorbidities</t>
        </is>
      </c>
      <c r="AH1165" s="5" t="inlineStr">
        <is>
          <t>8540_Rheumatological Comorbidit</t>
        </is>
      </c>
      <c r="AI1165" t="inlineStr">
        <is>
          <t>24313.0</t>
        </is>
      </c>
      <c r="AJ1165" t="inlineStr">
        <is>
          <t>2.0</t>
        </is>
      </c>
      <c r="AL1165" t="inlineStr">
        <is>
          <t>Raynaud's Confirmed</t>
        </is>
      </c>
      <c r="AM1165" t="inlineStr">
        <is>
          <t>Yes</t>
        </is>
      </c>
      <c r="AN1165" t="inlineStr">
        <is>
          <t>1</t>
        </is>
      </c>
      <c r="AR1165" t="inlineStr">
        <is>
          <t>String</t>
        </is>
      </c>
      <c r="AS1165" t="n">
        <v>1</v>
      </c>
      <c r="AT1165" t="n">
        <v>1</v>
      </c>
      <c r="AU1165" t="n">
        <v>1</v>
      </c>
      <c r="AV1165" t="n">
        <v>1</v>
      </c>
      <c r="AW1165" t="n">
        <v>1</v>
      </c>
      <c r="AX1165" t="n">
        <v>1</v>
      </c>
      <c r="AY1165" t="n">
        <v>0</v>
      </c>
      <c r="AZ1165" t="n">
        <v>1</v>
      </c>
    </row>
    <row r="1166">
      <c r="A1166" s="7" t="inlineStr"/>
      <c r="B1166" t="inlineStr">
        <is>
          <t>INTEG_RAYNDS_HX</t>
        </is>
      </c>
      <c r="C1166" s="10" t="inlineStr">
        <is>
          <t>both_studies</t>
        </is>
      </c>
      <c r="D1166" t="b">
        <v>1</v>
      </c>
      <c r="E1166" t="b">
        <v>1</v>
      </c>
      <c r="F1166" t="n">
        <v>1</v>
      </c>
      <c r="G1166" t="n">
        <v>1</v>
      </c>
      <c r="H1166" t="n">
        <v>1</v>
      </c>
      <c r="I1166" t="n">
        <v>1</v>
      </c>
      <c r="J1166" t="n">
        <v>1</v>
      </c>
      <c r="K1166" t="inlineStr">
        <is>
          <t>11-D-0172</t>
        </is>
      </c>
      <c r="L1166" t="inlineStr">
        <is>
          <t>Rheumatological Comorbidities</t>
        </is>
      </c>
      <c r="M1166" s="5" t="inlineStr">
        <is>
          <t>4072_Rheumatological Comorbidit</t>
        </is>
      </c>
      <c r="N1166" t="inlineStr">
        <is>
          <t>24312.0</t>
        </is>
      </c>
      <c r="O1166" t="inlineStr">
        <is>
          <t>2.0</t>
        </is>
      </c>
      <c r="Q1166" t="inlineStr">
        <is>
          <t>Raynaud's History</t>
        </is>
      </c>
      <c r="R1166" t="inlineStr">
        <is>
          <t>Yes</t>
        </is>
      </c>
      <c r="S1166" t="inlineStr">
        <is>
          <t>1</t>
        </is>
      </c>
      <c r="W1166" t="inlineStr">
        <is>
          <t>String</t>
        </is>
      </c>
      <c r="X1166" t="n">
        <v>1</v>
      </c>
      <c r="Y1166" t="n">
        <v>1</v>
      </c>
      <c r="Z1166" t="n">
        <v>1</v>
      </c>
      <c r="AA1166" t="n">
        <v>1</v>
      </c>
      <c r="AB1166" t="n">
        <v>1</v>
      </c>
      <c r="AC1166" t="n">
        <v>1</v>
      </c>
      <c r="AD1166" t="n">
        <v>0</v>
      </c>
      <c r="AE1166" t="n">
        <v>1</v>
      </c>
      <c r="AF1166" t="inlineStr">
        <is>
          <t>15-D-0051</t>
        </is>
      </c>
      <c r="AG1166" t="inlineStr">
        <is>
          <t>Rheumatological Comorbidities</t>
        </is>
      </c>
      <c r="AH1166" s="5" t="inlineStr">
        <is>
          <t>8540_Rheumatological Comorbidit</t>
        </is>
      </c>
      <c r="AI1166" t="inlineStr">
        <is>
          <t>24312.0</t>
        </is>
      </c>
      <c r="AJ1166" t="inlineStr">
        <is>
          <t>2.0</t>
        </is>
      </c>
      <c r="AL1166" t="inlineStr">
        <is>
          <t>Raynaud's History</t>
        </is>
      </c>
      <c r="AM1166" t="inlineStr">
        <is>
          <t>Yes</t>
        </is>
      </c>
      <c r="AN1166" t="inlineStr">
        <is>
          <t>1</t>
        </is>
      </c>
      <c r="AR1166" t="inlineStr">
        <is>
          <t>String</t>
        </is>
      </c>
      <c r="AS1166" t="n">
        <v>1</v>
      </c>
      <c r="AT1166" t="n">
        <v>1</v>
      </c>
      <c r="AU1166" t="n">
        <v>1</v>
      </c>
      <c r="AV1166" t="n">
        <v>1</v>
      </c>
      <c r="AW1166" t="n">
        <v>1</v>
      </c>
      <c r="AX1166" t="n">
        <v>1</v>
      </c>
      <c r="AY1166" t="n">
        <v>0</v>
      </c>
      <c r="AZ1166" t="n">
        <v>1</v>
      </c>
    </row>
    <row r="1167">
      <c r="A1167" s="7" t="inlineStr"/>
      <c r="B1167" t="inlineStr">
        <is>
          <t>INTEG_RHEUMTD_NODS</t>
        </is>
      </c>
      <c r="C1167" s="10" t="inlineStr">
        <is>
          <t>both_studies</t>
        </is>
      </c>
      <c r="D1167" t="b">
        <v>1</v>
      </c>
      <c r="E1167" t="b">
        <v>1</v>
      </c>
      <c r="F1167" t="n">
        <v>1</v>
      </c>
      <c r="G1167" t="n">
        <v>1</v>
      </c>
      <c r="H1167" t="n">
        <v>1</v>
      </c>
      <c r="I1167" t="n">
        <v>1</v>
      </c>
      <c r="J1167" t="n">
        <v>1</v>
      </c>
      <c r="K1167" t="inlineStr">
        <is>
          <t>11-D-0172</t>
        </is>
      </c>
      <c r="L1167" t="inlineStr">
        <is>
          <t>Systems Review For Physician</t>
        </is>
      </c>
      <c r="M1167" s="5" t="inlineStr">
        <is>
          <t>4071_Systems Review For Physici</t>
        </is>
      </c>
      <c r="N1167" t="inlineStr">
        <is>
          <t>17976.0</t>
        </is>
      </c>
      <c r="O1167" t="inlineStr">
        <is>
          <t>1.0</t>
        </is>
      </c>
      <c r="Q1167" t="inlineStr">
        <is>
          <t>Rheumatoid nodules</t>
        </is>
      </c>
      <c r="R1167" t="inlineStr">
        <is>
          <t>Yes</t>
        </is>
      </c>
      <c r="S1167" t="inlineStr">
        <is>
          <t>1</t>
        </is>
      </c>
      <c r="U1167" t="inlineStr">
        <is>
          <t>0</t>
        </is>
      </c>
      <c r="W1167" t="inlineStr">
        <is>
          <t>String</t>
        </is>
      </c>
      <c r="X1167" t="n">
        <v>1</v>
      </c>
      <c r="Y1167" t="n">
        <v>1</v>
      </c>
      <c r="Z1167" t="n">
        <v>1</v>
      </c>
      <c r="AA1167" t="n">
        <v>1</v>
      </c>
      <c r="AB1167" t="n">
        <v>1</v>
      </c>
      <c r="AC1167" t="n">
        <v>1</v>
      </c>
      <c r="AD1167" t="n">
        <v>0</v>
      </c>
      <c r="AE1167" t="n">
        <v>1</v>
      </c>
      <c r="AF1167" t="inlineStr">
        <is>
          <t>15-D-0051</t>
        </is>
      </c>
      <c r="AG1167" t="inlineStr">
        <is>
          <t>Systems Review For Physician</t>
        </is>
      </c>
      <c r="AH1167" s="5" t="inlineStr">
        <is>
          <t>8546_Systems Review For Physici</t>
        </is>
      </c>
      <c r="AI1167" t="inlineStr">
        <is>
          <t>17976.0</t>
        </is>
      </c>
      <c r="AJ1167" t="inlineStr">
        <is>
          <t>1.0</t>
        </is>
      </c>
      <c r="AL1167" t="inlineStr">
        <is>
          <t>Rheumatoid nodules</t>
        </is>
      </c>
      <c r="AM1167" t="inlineStr">
        <is>
          <t>Yes</t>
        </is>
      </c>
      <c r="AN1167" t="inlineStr">
        <is>
          <t>1</t>
        </is>
      </c>
      <c r="AP1167" t="inlineStr">
        <is>
          <t>0</t>
        </is>
      </c>
      <c r="AR1167" t="inlineStr">
        <is>
          <t>String</t>
        </is>
      </c>
      <c r="AS1167" t="n">
        <v>1</v>
      </c>
      <c r="AT1167" t="n">
        <v>1</v>
      </c>
      <c r="AU1167" t="n">
        <v>1</v>
      </c>
      <c r="AV1167" t="n">
        <v>1</v>
      </c>
      <c r="AW1167" t="n">
        <v>1</v>
      </c>
      <c r="AX1167" t="n">
        <v>1</v>
      </c>
      <c r="AY1167" t="n">
        <v>0</v>
      </c>
      <c r="AZ1167" t="n">
        <v>1</v>
      </c>
    </row>
    <row r="1168">
      <c r="A1168" s="7" t="inlineStr"/>
      <c r="B1168" t="inlineStr">
        <is>
          <t>INTEG_SKN_TGHTNSS</t>
        </is>
      </c>
      <c r="C1168" s="10" t="inlineStr">
        <is>
          <t>both_studies</t>
        </is>
      </c>
      <c r="D1168" t="b">
        <v>1</v>
      </c>
      <c r="E1168" t="b">
        <v>1</v>
      </c>
      <c r="F1168" t="n">
        <v>1</v>
      </c>
      <c r="G1168" t="n">
        <v>1</v>
      </c>
      <c r="H1168" t="n">
        <v>1</v>
      </c>
      <c r="I1168" t="n">
        <v>1</v>
      </c>
      <c r="J1168" t="n">
        <v>1</v>
      </c>
      <c r="K1168" t="inlineStr">
        <is>
          <t>11-D-0172</t>
        </is>
      </c>
      <c r="L1168" t="inlineStr">
        <is>
          <t>Systems Review For Physician</t>
        </is>
      </c>
      <c r="M1168" s="5" t="inlineStr">
        <is>
          <t>4071_Systems Review For Physici</t>
        </is>
      </c>
      <c r="N1168" t="inlineStr">
        <is>
          <t>17918.0</t>
        </is>
      </c>
      <c r="O1168" t="inlineStr">
        <is>
          <t>2.0</t>
        </is>
      </c>
      <c r="Q1168" t="inlineStr">
        <is>
          <t>Skin tightness/thickening</t>
        </is>
      </c>
      <c r="R1168" t="inlineStr">
        <is>
          <t>Yes</t>
        </is>
      </c>
      <c r="S1168" t="inlineStr">
        <is>
          <t>1</t>
        </is>
      </c>
      <c r="W1168" t="inlineStr">
        <is>
          <t>String</t>
        </is>
      </c>
      <c r="X1168" t="n">
        <v>1</v>
      </c>
      <c r="Y1168" t="n">
        <v>1</v>
      </c>
      <c r="Z1168" t="n">
        <v>1</v>
      </c>
      <c r="AA1168" t="n">
        <v>1</v>
      </c>
      <c r="AB1168" t="n">
        <v>1</v>
      </c>
      <c r="AC1168" t="n">
        <v>1</v>
      </c>
      <c r="AD1168" t="n">
        <v>0</v>
      </c>
      <c r="AE1168" t="n">
        <v>1</v>
      </c>
      <c r="AF1168" t="inlineStr">
        <is>
          <t>15-D-0051</t>
        </is>
      </c>
      <c r="AG1168" t="inlineStr">
        <is>
          <t>Systems Review For Physician</t>
        </is>
      </c>
      <c r="AH1168" s="5" t="inlineStr">
        <is>
          <t>8546_Systems Review For Physici</t>
        </is>
      </c>
      <c r="AI1168" t="inlineStr">
        <is>
          <t>17918.0</t>
        </is>
      </c>
      <c r="AJ1168" t="inlineStr">
        <is>
          <t>2.0</t>
        </is>
      </c>
      <c r="AL1168" t="inlineStr">
        <is>
          <t>Skin tightness/thickening</t>
        </is>
      </c>
      <c r="AM1168" t="inlineStr">
        <is>
          <t>Yes</t>
        </is>
      </c>
      <c r="AN1168" t="inlineStr">
        <is>
          <t>1</t>
        </is>
      </c>
      <c r="AR1168" t="inlineStr">
        <is>
          <t>String</t>
        </is>
      </c>
      <c r="AS1168" t="n">
        <v>1</v>
      </c>
      <c r="AT1168" t="n">
        <v>1</v>
      </c>
      <c r="AU1168" t="n">
        <v>1</v>
      </c>
      <c r="AV1168" t="n">
        <v>1</v>
      </c>
      <c r="AW1168" t="n">
        <v>1</v>
      </c>
      <c r="AX1168" t="n">
        <v>1</v>
      </c>
      <c r="AY1168" t="n">
        <v>0</v>
      </c>
      <c r="AZ1168" t="n">
        <v>1</v>
      </c>
    </row>
    <row r="1169">
      <c r="A1169" s="7" t="inlineStr"/>
      <c r="B1169" t="inlineStr">
        <is>
          <t>INTEG_SUBCTANUS_CALCF</t>
        </is>
      </c>
      <c r="C1169" s="10" t="inlineStr">
        <is>
          <t>both_studies</t>
        </is>
      </c>
      <c r="D1169" t="b">
        <v>1</v>
      </c>
      <c r="E1169" t="b">
        <v>1</v>
      </c>
      <c r="F1169" t="n">
        <v>1</v>
      </c>
      <c r="G1169" t="n">
        <v>1</v>
      </c>
      <c r="H1169" t="n">
        <v>1</v>
      </c>
      <c r="I1169" t="n">
        <v>1</v>
      </c>
      <c r="J1169" t="n">
        <v>0</v>
      </c>
      <c r="K1169" t="inlineStr">
        <is>
          <t>11-D-0172</t>
        </is>
      </c>
      <c r="L1169" t="inlineStr">
        <is>
          <t>Physical Examination</t>
        </is>
      </c>
      <c r="M1169" t="inlineStr">
        <is>
          <t>4055_Physical Examination</t>
        </is>
      </c>
      <c r="N1169" t="inlineStr">
        <is>
          <t>17974.0</t>
        </is>
      </c>
      <c r="O1169" t="inlineStr">
        <is>
          <t>1.0</t>
        </is>
      </c>
      <c r="Q1169" t="inlineStr">
        <is>
          <t>Subcutaneous calcifications</t>
        </is>
      </c>
      <c r="R1169" t="inlineStr">
        <is>
          <t>Yes</t>
        </is>
      </c>
      <c r="S1169" t="inlineStr">
        <is>
          <t>1</t>
        </is>
      </c>
      <c r="U1169" t="inlineStr">
        <is>
          <t>0</t>
        </is>
      </c>
      <c r="W1169" t="inlineStr">
        <is>
          <t>String</t>
        </is>
      </c>
      <c r="X1169" t="n">
        <v>1</v>
      </c>
      <c r="Y1169" t="n">
        <v>1</v>
      </c>
      <c r="Z1169" t="n">
        <v>1</v>
      </c>
      <c r="AA1169" t="n">
        <v>1</v>
      </c>
      <c r="AB1169" t="n">
        <v>1</v>
      </c>
      <c r="AC1169" t="n">
        <v>1</v>
      </c>
      <c r="AD1169" t="n">
        <v>0</v>
      </c>
      <c r="AE1169" t="n">
        <v>1</v>
      </c>
      <c r="AF1169" t="inlineStr">
        <is>
          <t>15-D-0051</t>
        </is>
      </c>
      <c r="AG1169" s="5" t="inlineStr">
        <is>
          <t>Physical Examination-Initial Evaluation</t>
        </is>
      </c>
      <c r="AH1169" s="5" t="inlineStr">
        <is>
          <t>8553_Physical Examination-Initi</t>
        </is>
      </c>
      <c r="AI1169" t="inlineStr">
        <is>
          <t>17974.0</t>
        </is>
      </c>
      <c r="AJ1169" t="inlineStr">
        <is>
          <t>1.0</t>
        </is>
      </c>
      <c r="AL1169" t="inlineStr">
        <is>
          <t>Subcutaneous calcifications</t>
        </is>
      </c>
      <c r="AM1169" t="inlineStr">
        <is>
          <t>Yes</t>
        </is>
      </c>
      <c r="AN1169" t="inlineStr">
        <is>
          <t>1</t>
        </is>
      </c>
      <c r="AP1169" t="inlineStr">
        <is>
          <t>0</t>
        </is>
      </c>
      <c r="AR1169" t="inlineStr">
        <is>
          <t>String</t>
        </is>
      </c>
      <c r="AS1169" t="n">
        <v>1</v>
      </c>
      <c r="AT1169" t="n">
        <v>1</v>
      </c>
      <c r="AU1169" t="n">
        <v>1</v>
      </c>
      <c r="AV1169" t="n">
        <v>1</v>
      </c>
      <c r="AW1169" t="n">
        <v>1</v>
      </c>
      <c r="AX1169" t="n">
        <v>1</v>
      </c>
      <c r="AY1169" t="n">
        <v>0</v>
      </c>
      <c r="AZ1169" t="n">
        <v>1</v>
      </c>
    </row>
    <row r="1170">
      <c r="A1170" s="7" t="inlineStr"/>
      <c r="B1170" t="inlineStr">
        <is>
          <t>INTEG_VITLGO</t>
        </is>
      </c>
      <c r="C1170" s="10" t="inlineStr">
        <is>
          <t>both_studies</t>
        </is>
      </c>
      <c r="D1170" t="b">
        <v>1</v>
      </c>
      <c r="E1170" t="b">
        <v>1</v>
      </c>
      <c r="F1170" t="n">
        <v>1</v>
      </c>
      <c r="G1170" t="n">
        <v>1</v>
      </c>
      <c r="H1170" t="n">
        <v>1</v>
      </c>
      <c r="I1170" t="n">
        <v>1</v>
      </c>
      <c r="J1170" t="n">
        <v>1</v>
      </c>
      <c r="K1170" t="inlineStr">
        <is>
          <t>11-D-0172</t>
        </is>
      </c>
      <c r="L1170" t="inlineStr">
        <is>
          <t>Systems Review For Physician</t>
        </is>
      </c>
      <c r="M1170" s="5" t="inlineStr">
        <is>
          <t>4071_Systems Review For Physici</t>
        </is>
      </c>
      <c r="N1170" t="inlineStr">
        <is>
          <t>17973.0</t>
        </is>
      </c>
      <c r="O1170" t="inlineStr">
        <is>
          <t>1.0</t>
        </is>
      </c>
      <c r="Q1170" t="inlineStr">
        <is>
          <t>Vitiligo</t>
        </is>
      </c>
      <c r="R1170" t="inlineStr">
        <is>
          <t>Yes</t>
        </is>
      </c>
      <c r="S1170" t="inlineStr">
        <is>
          <t>1</t>
        </is>
      </c>
      <c r="U1170" t="inlineStr">
        <is>
          <t>0</t>
        </is>
      </c>
      <c r="W1170" t="inlineStr">
        <is>
          <t>String</t>
        </is>
      </c>
      <c r="X1170" t="n">
        <v>1</v>
      </c>
      <c r="Y1170" t="n">
        <v>1</v>
      </c>
      <c r="Z1170" t="n">
        <v>1</v>
      </c>
      <c r="AA1170" t="n">
        <v>1</v>
      </c>
      <c r="AB1170" t="n">
        <v>1</v>
      </c>
      <c r="AC1170" t="n">
        <v>1</v>
      </c>
      <c r="AD1170" t="n">
        <v>0</v>
      </c>
      <c r="AE1170" t="n">
        <v>1</v>
      </c>
      <c r="AF1170" t="inlineStr">
        <is>
          <t>15-D-0051</t>
        </is>
      </c>
      <c r="AG1170" t="inlineStr">
        <is>
          <t>Systems Review For Physician</t>
        </is>
      </c>
      <c r="AH1170" s="5" t="inlineStr">
        <is>
          <t>8546_Systems Review For Physici</t>
        </is>
      </c>
      <c r="AI1170" t="inlineStr">
        <is>
          <t>17973.0</t>
        </is>
      </c>
      <c r="AJ1170" t="inlineStr">
        <is>
          <t>1.0</t>
        </is>
      </c>
      <c r="AL1170" t="inlineStr">
        <is>
          <t>Vitiligo</t>
        </is>
      </c>
      <c r="AM1170" t="inlineStr">
        <is>
          <t>Yes</t>
        </is>
      </c>
      <c r="AN1170" t="inlineStr">
        <is>
          <t>1</t>
        </is>
      </c>
      <c r="AP1170" t="inlineStr">
        <is>
          <t>0</t>
        </is>
      </c>
      <c r="AR1170" t="inlineStr">
        <is>
          <t>String</t>
        </is>
      </c>
      <c r="AS1170" t="n">
        <v>1</v>
      </c>
      <c r="AT1170" t="n">
        <v>1</v>
      </c>
      <c r="AU1170" t="n">
        <v>1</v>
      </c>
      <c r="AV1170" t="n">
        <v>1</v>
      </c>
      <c r="AW1170" t="n">
        <v>1</v>
      </c>
      <c r="AX1170" t="n">
        <v>1</v>
      </c>
      <c r="AY1170" t="n">
        <v>0</v>
      </c>
      <c r="AZ1170" t="n">
        <v>1</v>
      </c>
    </row>
    <row r="1171">
      <c r="A1171" s="7" t="inlineStr"/>
      <c r="B1171" t="inlineStr">
        <is>
          <t>INTERSTITIAL_CYST</t>
        </is>
      </c>
      <c r="C1171" s="10" t="inlineStr">
        <is>
          <t>both_studies</t>
        </is>
      </c>
      <c r="D1171" t="b">
        <v>1</v>
      </c>
      <c r="E1171" t="b">
        <v>1</v>
      </c>
      <c r="F1171" t="n">
        <v>1</v>
      </c>
      <c r="G1171" t="n">
        <v>1</v>
      </c>
      <c r="H1171" t="n">
        <v>1</v>
      </c>
      <c r="I1171" t="n">
        <v>0</v>
      </c>
      <c r="J1171" t="n">
        <v>0</v>
      </c>
      <c r="K1171" t="inlineStr">
        <is>
          <t>11-D-0172</t>
        </is>
      </c>
      <c r="L1171" s="5" t="inlineStr">
        <is>
          <t>Past Medical History | Sjogren's Syndrome History</t>
        </is>
      </c>
      <c r="M1171" s="5" t="inlineStr">
        <is>
          <t>4065_Past Medical History | 4074_Sjogren's Syndrome His</t>
        </is>
      </c>
      <c r="N1171" t="inlineStr">
        <is>
          <t>22783.0</t>
        </is>
      </c>
      <c r="O1171" t="inlineStr">
        <is>
          <t>1.0 | 2.0</t>
        </is>
      </c>
      <c r="Q1171" t="inlineStr">
        <is>
          <t>Interstitial cystitis</t>
        </is>
      </c>
      <c r="R1171" t="inlineStr">
        <is>
          <t>Yes | Interstitial cystitis</t>
        </is>
      </c>
      <c r="S1171" t="inlineStr">
        <is>
          <t>1</t>
        </is>
      </c>
      <c r="U1171" t="inlineStr">
        <is>
          <t>0</t>
        </is>
      </c>
      <c r="W1171" t="inlineStr">
        <is>
          <t>String</t>
        </is>
      </c>
      <c r="X1171" t="n">
        <v>2</v>
      </c>
      <c r="Y1171" t="n">
        <v>2</v>
      </c>
      <c r="Z1171" t="n">
        <v>1</v>
      </c>
      <c r="AA1171" t="n">
        <v>2</v>
      </c>
      <c r="AB1171" t="n">
        <v>1</v>
      </c>
      <c r="AC1171" t="n">
        <v>2</v>
      </c>
      <c r="AD1171" t="n">
        <v>0</v>
      </c>
      <c r="AE1171" t="n">
        <v>1</v>
      </c>
      <c r="AF1171" t="inlineStr">
        <is>
          <t>15-D-0051</t>
        </is>
      </c>
      <c r="AG1171" s="5" t="inlineStr">
        <is>
          <t>Sjogren's Syndrome History | Past Medical History</t>
        </is>
      </c>
      <c r="AH1171" s="5" t="inlineStr">
        <is>
          <t>8556_Sjogren's Syndrome His | 8581_Past Medical History</t>
        </is>
      </c>
      <c r="AI1171" t="inlineStr">
        <is>
          <t>22783.0</t>
        </is>
      </c>
      <c r="AJ1171" t="inlineStr">
        <is>
          <t>2.0 | 1.0</t>
        </is>
      </c>
      <c r="AL1171" t="inlineStr">
        <is>
          <t>Interstitial cystitis</t>
        </is>
      </c>
      <c r="AM1171" t="inlineStr">
        <is>
          <t>Interstitial cystitis | Yes</t>
        </is>
      </c>
      <c r="AN1171" t="inlineStr">
        <is>
          <t>1</t>
        </is>
      </c>
      <c r="AP1171" t="inlineStr">
        <is>
          <t>0</t>
        </is>
      </c>
      <c r="AR1171" t="inlineStr">
        <is>
          <t>String</t>
        </is>
      </c>
      <c r="AS1171" t="n">
        <v>2</v>
      </c>
      <c r="AT1171" t="n">
        <v>2</v>
      </c>
      <c r="AU1171" t="n">
        <v>1</v>
      </c>
      <c r="AV1171" t="n">
        <v>2</v>
      </c>
      <c r="AW1171" t="n">
        <v>1</v>
      </c>
      <c r="AX1171" t="n">
        <v>2</v>
      </c>
      <c r="AY1171" t="n">
        <v>0</v>
      </c>
      <c r="AZ1171" t="n">
        <v>1</v>
      </c>
    </row>
    <row r="1172">
      <c r="A1172" s="7" t="inlineStr"/>
      <c r="B1172" t="inlineStr">
        <is>
          <t>ITCH_FEET</t>
        </is>
      </c>
      <c r="C1172" s="10" t="inlineStr">
        <is>
          <t>both_studies</t>
        </is>
      </c>
      <c r="D1172" t="b">
        <v>1</v>
      </c>
      <c r="E1172" t="b">
        <v>1</v>
      </c>
      <c r="F1172" t="n">
        <v>1</v>
      </c>
      <c r="G1172" t="n">
        <v>1</v>
      </c>
      <c r="H1172" t="n">
        <v>1</v>
      </c>
      <c r="I1172" t="n">
        <v>1</v>
      </c>
      <c r="J1172" t="n">
        <v>0</v>
      </c>
      <c r="K1172" t="inlineStr">
        <is>
          <t>11-D-0172</t>
        </is>
      </c>
      <c r="L1172" s="5" t="inlineStr">
        <is>
          <t>Autonomic Nervous System Questionnaire</t>
        </is>
      </c>
      <c r="M1172" s="5" t="inlineStr">
        <is>
          <t>4078_Autonomic Nervous System Q</t>
        </is>
      </c>
      <c r="N1172" t="inlineStr">
        <is>
          <t>30050.0</t>
        </is>
      </c>
      <c r="O1172" t="inlineStr">
        <is>
          <t>2.0</t>
        </is>
      </c>
      <c r="Q1172" t="inlineStr">
        <is>
          <t>26. Itching of the feet</t>
        </is>
      </c>
      <c r="R1172" s="5" t="inlineStr">
        <is>
          <t>Never | 1 episode per month | 2-4 episodes per month | &gt;5 episodes per month | Daily</t>
        </is>
      </c>
      <c r="W1172" t="inlineStr">
        <is>
          <t>String</t>
        </is>
      </c>
      <c r="X1172" t="n">
        <v>5</v>
      </c>
      <c r="Y1172" t="n">
        <v>1</v>
      </c>
      <c r="Z1172" t="n">
        <v>1</v>
      </c>
      <c r="AA1172" t="n">
        <v>1</v>
      </c>
      <c r="AB1172" t="n">
        <v>1</v>
      </c>
      <c r="AC1172" t="n">
        <v>5</v>
      </c>
      <c r="AD1172" t="n">
        <v>0</v>
      </c>
      <c r="AE1172" t="n">
        <v>1</v>
      </c>
      <c r="AF1172" t="inlineStr">
        <is>
          <t>15-D-0051</t>
        </is>
      </c>
      <c r="AG1172" t="inlineStr">
        <is>
          <t>ANS</t>
        </is>
      </c>
      <c r="AH1172" t="inlineStr">
        <is>
          <t>8497_ANS</t>
        </is>
      </c>
      <c r="AI1172" t="inlineStr">
        <is>
          <t>30050.0</t>
        </is>
      </c>
      <c r="AJ1172" t="inlineStr">
        <is>
          <t>2.0</t>
        </is>
      </c>
      <c r="AL1172" t="inlineStr">
        <is>
          <t>26. Itching of the feet</t>
        </is>
      </c>
      <c r="AM1172" s="5" t="inlineStr">
        <is>
          <t>Never | 1 episode per month | 2-4 episodes per month | &gt;5 episodes per month | Daily</t>
        </is>
      </c>
      <c r="AR1172" t="inlineStr">
        <is>
          <t>String</t>
        </is>
      </c>
      <c r="AS1172" t="n">
        <v>5</v>
      </c>
      <c r="AT1172" t="n">
        <v>1</v>
      </c>
      <c r="AU1172" t="n">
        <v>1</v>
      </c>
      <c r="AV1172" t="n">
        <v>1</v>
      </c>
      <c r="AW1172" t="n">
        <v>1</v>
      </c>
      <c r="AX1172" t="n">
        <v>5</v>
      </c>
      <c r="AY1172" t="n">
        <v>0</v>
      </c>
      <c r="AZ1172" t="n">
        <v>1</v>
      </c>
    </row>
    <row r="1173">
      <c r="A1173" s="7" t="inlineStr"/>
      <c r="B1173" t="inlineStr">
        <is>
          <t>ITCH_FEET_SEVERITY</t>
        </is>
      </c>
      <c r="C1173" s="10" t="inlineStr">
        <is>
          <t>both_studies</t>
        </is>
      </c>
      <c r="D1173" t="b">
        <v>1</v>
      </c>
      <c r="E1173" t="b">
        <v>1</v>
      </c>
      <c r="F1173" t="n">
        <v>1</v>
      </c>
      <c r="G1173" t="n">
        <v>1</v>
      </c>
      <c r="H1173" t="n">
        <v>1</v>
      </c>
      <c r="I1173" t="n">
        <v>1</v>
      </c>
      <c r="J1173" t="n">
        <v>0</v>
      </c>
      <c r="K1173" t="inlineStr">
        <is>
          <t>11-D-0172</t>
        </is>
      </c>
      <c r="L1173" s="5" t="inlineStr">
        <is>
          <t>Autonomic Nervous System Questionnaire</t>
        </is>
      </c>
      <c r="M1173" s="5" t="inlineStr">
        <is>
          <t>4078_Autonomic Nervous System Q</t>
        </is>
      </c>
      <c r="N1173" t="inlineStr">
        <is>
          <t>32144.0</t>
        </is>
      </c>
      <c r="O1173" t="inlineStr">
        <is>
          <t>1.0</t>
        </is>
      </c>
      <c r="Q1173" t="inlineStr">
        <is>
          <t>26. Itching of the feet</t>
        </is>
      </c>
      <c r="R1173" s="5" t="inlineStr">
        <is>
          <t>1 | 2 | 3 | 4 | 5 | 6 | 7 | 8 | 9 | Worst Possible</t>
        </is>
      </c>
      <c r="S1173" t="inlineStr">
        <is>
          <t>0 | 10</t>
        </is>
      </c>
      <c r="W1173" t="inlineStr">
        <is>
          <t>String</t>
        </is>
      </c>
      <c r="X1173" t="n">
        <v>11</v>
      </c>
      <c r="Y1173" t="n">
        <v>1</v>
      </c>
      <c r="Z1173" t="n">
        <v>1</v>
      </c>
      <c r="AA1173" t="n">
        <v>1</v>
      </c>
      <c r="AB1173" t="n">
        <v>1</v>
      </c>
      <c r="AC1173" t="n">
        <v>10</v>
      </c>
      <c r="AD1173" t="n">
        <v>0</v>
      </c>
      <c r="AE1173" t="n">
        <v>1</v>
      </c>
      <c r="AF1173" t="inlineStr">
        <is>
          <t>15-D-0051</t>
        </is>
      </c>
      <c r="AG1173" t="inlineStr">
        <is>
          <t>ANS</t>
        </is>
      </c>
      <c r="AH1173" t="inlineStr">
        <is>
          <t>8497_ANS</t>
        </is>
      </c>
      <c r="AI1173" t="inlineStr">
        <is>
          <t>32144.0</t>
        </is>
      </c>
      <c r="AJ1173" t="inlineStr">
        <is>
          <t>1.0</t>
        </is>
      </c>
      <c r="AL1173" t="inlineStr">
        <is>
          <t>26. Itching of the feet</t>
        </is>
      </c>
      <c r="AM1173" s="5" t="inlineStr">
        <is>
          <t>1 | 2 | 3 | 4 | 5 | 6 | 7 | 8 | 9 | Worst Possible</t>
        </is>
      </c>
      <c r="AN1173" t="inlineStr">
        <is>
          <t>0 | 10</t>
        </is>
      </c>
      <c r="AR1173" t="inlineStr">
        <is>
          <t>String</t>
        </is>
      </c>
      <c r="AS1173" t="n">
        <v>11</v>
      </c>
      <c r="AT1173" t="n">
        <v>1</v>
      </c>
      <c r="AU1173" t="n">
        <v>1</v>
      </c>
      <c r="AV1173" t="n">
        <v>1</v>
      </c>
      <c r="AW1173" t="n">
        <v>1</v>
      </c>
      <c r="AX1173" t="n">
        <v>10</v>
      </c>
      <c r="AY1173" t="n">
        <v>0</v>
      </c>
      <c r="AZ1173" t="n">
        <v>1</v>
      </c>
    </row>
    <row r="1174">
      <c r="A1174" s="7" t="inlineStr"/>
      <c r="B1174" t="inlineStr">
        <is>
          <t>ITCH_HAND</t>
        </is>
      </c>
      <c r="C1174" s="10" t="inlineStr">
        <is>
          <t>both_studies</t>
        </is>
      </c>
      <c r="D1174" t="b">
        <v>1</v>
      </c>
      <c r="E1174" t="b">
        <v>1</v>
      </c>
      <c r="F1174" t="n">
        <v>1</v>
      </c>
      <c r="G1174" t="n">
        <v>1</v>
      </c>
      <c r="H1174" t="n">
        <v>1</v>
      </c>
      <c r="I1174" t="n">
        <v>1</v>
      </c>
      <c r="J1174" t="n">
        <v>0</v>
      </c>
      <c r="K1174" t="inlineStr">
        <is>
          <t>11-D-0172</t>
        </is>
      </c>
      <c r="L1174" s="5" t="inlineStr">
        <is>
          <t>Autonomic Nervous System Questionnaire</t>
        </is>
      </c>
      <c r="M1174" s="5" t="inlineStr">
        <is>
          <t>4078_Autonomic Nervous System Q</t>
        </is>
      </c>
      <c r="N1174" t="inlineStr">
        <is>
          <t>30049.0</t>
        </is>
      </c>
      <c r="O1174" t="inlineStr">
        <is>
          <t>3.0</t>
        </is>
      </c>
      <c r="Q1174" t="inlineStr">
        <is>
          <t>25. Itching of the hands</t>
        </is>
      </c>
      <c r="R1174" s="5" t="inlineStr">
        <is>
          <t>Never | 1 episode per month | 2-4 episodes per month | &gt;5 episodes per month | Daily</t>
        </is>
      </c>
      <c r="W1174" t="inlineStr">
        <is>
          <t>String</t>
        </is>
      </c>
      <c r="X1174" t="n">
        <v>5</v>
      </c>
      <c r="Y1174" t="n">
        <v>1</v>
      </c>
      <c r="Z1174" t="n">
        <v>1</v>
      </c>
      <c r="AA1174" t="n">
        <v>1</v>
      </c>
      <c r="AB1174" t="n">
        <v>1</v>
      </c>
      <c r="AC1174" t="n">
        <v>5</v>
      </c>
      <c r="AD1174" t="n">
        <v>0</v>
      </c>
      <c r="AE1174" t="n">
        <v>1</v>
      </c>
      <c r="AF1174" t="inlineStr">
        <is>
          <t>15-D-0051</t>
        </is>
      </c>
      <c r="AG1174" t="inlineStr">
        <is>
          <t>ANS</t>
        </is>
      </c>
      <c r="AH1174" t="inlineStr">
        <is>
          <t>8497_ANS</t>
        </is>
      </c>
      <c r="AI1174" t="inlineStr">
        <is>
          <t>30049.0</t>
        </is>
      </c>
      <c r="AJ1174" t="inlineStr">
        <is>
          <t>3.0</t>
        </is>
      </c>
      <c r="AL1174" t="inlineStr">
        <is>
          <t>25. Itching of the hands</t>
        </is>
      </c>
      <c r="AM1174" s="5" t="inlineStr">
        <is>
          <t>Never | 1 episode per month | 2-4 episodes per month | &gt;5 episodes per month | Daily</t>
        </is>
      </c>
      <c r="AR1174" t="inlineStr">
        <is>
          <t>String</t>
        </is>
      </c>
      <c r="AS1174" t="n">
        <v>5</v>
      </c>
      <c r="AT1174" t="n">
        <v>1</v>
      </c>
      <c r="AU1174" t="n">
        <v>1</v>
      </c>
      <c r="AV1174" t="n">
        <v>1</v>
      </c>
      <c r="AW1174" t="n">
        <v>1</v>
      </c>
      <c r="AX1174" t="n">
        <v>5</v>
      </c>
      <c r="AY1174" t="n">
        <v>0</v>
      </c>
      <c r="AZ1174" t="n">
        <v>1</v>
      </c>
    </row>
    <row r="1175">
      <c r="A1175" s="7" t="inlineStr"/>
      <c r="B1175" t="inlineStr">
        <is>
          <t>ITCH_HAND_SEVERITY</t>
        </is>
      </c>
      <c r="C1175" s="10" t="inlineStr">
        <is>
          <t>both_studies</t>
        </is>
      </c>
      <c r="D1175" t="b">
        <v>1</v>
      </c>
      <c r="E1175" t="b">
        <v>1</v>
      </c>
      <c r="F1175" t="n">
        <v>1</v>
      </c>
      <c r="G1175" t="n">
        <v>1</v>
      </c>
      <c r="H1175" t="n">
        <v>1</v>
      </c>
      <c r="I1175" t="n">
        <v>1</v>
      </c>
      <c r="J1175" t="n">
        <v>0</v>
      </c>
      <c r="K1175" t="inlineStr">
        <is>
          <t>11-D-0172</t>
        </is>
      </c>
      <c r="L1175" s="5" t="inlineStr">
        <is>
          <t>Autonomic Nervous System Questionnaire</t>
        </is>
      </c>
      <c r="M1175" s="5" t="inlineStr">
        <is>
          <t>4078_Autonomic Nervous System Q</t>
        </is>
      </c>
      <c r="N1175" t="inlineStr">
        <is>
          <t>32142.0</t>
        </is>
      </c>
      <c r="O1175" t="inlineStr">
        <is>
          <t>1.0</t>
        </is>
      </c>
      <c r="Q1175" t="inlineStr">
        <is>
          <t>25. Itching of the hands</t>
        </is>
      </c>
      <c r="R1175" s="5" t="inlineStr">
        <is>
          <t>1 | 2 | 3 | 4 | 5 | 6 | 7 | 8 | 9 | Worst Possible</t>
        </is>
      </c>
      <c r="S1175" t="inlineStr">
        <is>
          <t>0 | 10</t>
        </is>
      </c>
      <c r="W1175" t="inlineStr">
        <is>
          <t>String</t>
        </is>
      </c>
      <c r="X1175" t="n">
        <v>11</v>
      </c>
      <c r="Y1175" t="n">
        <v>1</v>
      </c>
      <c r="Z1175" t="n">
        <v>1</v>
      </c>
      <c r="AA1175" t="n">
        <v>1</v>
      </c>
      <c r="AB1175" t="n">
        <v>1</v>
      </c>
      <c r="AC1175" t="n">
        <v>10</v>
      </c>
      <c r="AD1175" t="n">
        <v>0</v>
      </c>
      <c r="AE1175" t="n">
        <v>1</v>
      </c>
      <c r="AF1175" t="inlineStr">
        <is>
          <t>15-D-0051</t>
        </is>
      </c>
      <c r="AG1175" t="inlineStr">
        <is>
          <t>ANS</t>
        </is>
      </c>
      <c r="AH1175" t="inlineStr">
        <is>
          <t>8497_ANS</t>
        </is>
      </c>
      <c r="AI1175" t="inlineStr">
        <is>
          <t>32142.0</t>
        </is>
      </c>
      <c r="AJ1175" t="inlineStr">
        <is>
          <t>1.0</t>
        </is>
      </c>
      <c r="AL1175" t="inlineStr">
        <is>
          <t>25. Itching of the hands</t>
        </is>
      </c>
      <c r="AM1175" s="5" t="inlineStr">
        <is>
          <t>1 | 2 | 3 | 4 | 5 | 6 | 7 | 8 | 9 | Worst Possible</t>
        </is>
      </c>
      <c r="AN1175" t="inlineStr">
        <is>
          <t>0 | 10</t>
        </is>
      </c>
      <c r="AR1175" t="inlineStr">
        <is>
          <t>String</t>
        </is>
      </c>
      <c r="AS1175" t="n">
        <v>11</v>
      </c>
      <c r="AT1175" t="n">
        <v>1</v>
      </c>
      <c r="AU1175" t="n">
        <v>1</v>
      </c>
      <c r="AV1175" t="n">
        <v>1</v>
      </c>
      <c r="AW1175" t="n">
        <v>1</v>
      </c>
      <c r="AX1175" t="n">
        <v>10</v>
      </c>
      <c r="AY1175" t="n">
        <v>0</v>
      </c>
      <c r="AZ1175" t="n">
        <v>1</v>
      </c>
    </row>
    <row r="1176">
      <c r="A1176" s="7" t="inlineStr"/>
      <c r="B1176" t="inlineStr">
        <is>
          <t>KDNYS_CVA_TNDRNS_L</t>
        </is>
      </c>
      <c r="C1176" s="10" t="inlineStr">
        <is>
          <t>both_studies</t>
        </is>
      </c>
      <c r="D1176" t="b">
        <v>1</v>
      </c>
      <c r="E1176" t="b">
        <v>1</v>
      </c>
      <c r="F1176" t="n">
        <v>0</v>
      </c>
      <c r="G1176" t="n">
        <v>1</v>
      </c>
      <c r="H1176" t="n">
        <v>1</v>
      </c>
      <c r="I1176" t="n">
        <v>1</v>
      </c>
      <c r="J1176" t="n">
        <v>0</v>
      </c>
      <c r="K1176" t="inlineStr">
        <is>
          <t>11-D-0172</t>
        </is>
      </c>
      <c r="L1176" t="inlineStr">
        <is>
          <t>Physical Examination</t>
        </is>
      </c>
      <c r="M1176" t="inlineStr">
        <is>
          <t>4055_Physical Examination</t>
        </is>
      </c>
      <c r="N1176" t="inlineStr">
        <is>
          <t>17736.0</t>
        </is>
      </c>
      <c r="O1176" t="inlineStr">
        <is>
          <t>2.0</t>
        </is>
      </c>
      <c r="Q1176" t="inlineStr">
        <is>
          <t>CVA tenderness Left</t>
        </is>
      </c>
      <c r="R1176" t="inlineStr">
        <is>
          <t>Yes</t>
        </is>
      </c>
      <c r="S1176" t="inlineStr">
        <is>
          <t>1</t>
        </is>
      </c>
      <c r="W1176" t="inlineStr">
        <is>
          <t>String</t>
        </is>
      </c>
      <c r="X1176" t="n">
        <v>1</v>
      </c>
      <c r="Y1176" t="n">
        <v>1</v>
      </c>
      <c r="Z1176" t="n">
        <v>1</v>
      </c>
      <c r="AA1176" t="n">
        <v>1</v>
      </c>
      <c r="AB1176" t="n">
        <v>1</v>
      </c>
      <c r="AC1176" t="n">
        <v>1</v>
      </c>
      <c r="AD1176" t="n">
        <v>0</v>
      </c>
      <c r="AE1176" t="n">
        <v>1</v>
      </c>
      <c r="AF1176" t="inlineStr">
        <is>
          <t>15-D-0051</t>
        </is>
      </c>
      <c r="AG1176" s="5" t="inlineStr">
        <is>
          <t>Physical Examination-Initial Evaluation</t>
        </is>
      </c>
      <c r="AH1176" s="5" t="inlineStr">
        <is>
          <t>8553_Physical Examination-Initi</t>
        </is>
      </c>
      <c r="AI1176" t="inlineStr">
        <is>
          <t>17736.0</t>
        </is>
      </c>
      <c r="AJ1176" t="inlineStr">
        <is>
          <t>1.0</t>
        </is>
      </c>
      <c r="AL1176" t="inlineStr">
        <is>
          <t>CVA tenderness L</t>
        </is>
      </c>
      <c r="AM1176" t="inlineStr">
        <is>
          <t>Yes</t>
        </is>
      </c>
      <c r="AN1176" t="inlineStr">
        <is>
          <t>1</t>
        </is>
      </c>
      <c r="AR1176" t="inlineStr">
        <is>
          <t>String</t>
        </is>
      </c>
      <c r="AS1176" t="n">
        <v>1</v>
      </c>
      <c r="AT1176" t="n">
        <v>1</v>
      </c>
      <c r="AU1176" t="n">
        <v>1</v>
      </c>
      <c r="AV1176" t="n">
        <v>1</v>
      </c>
      <c r="AW1176" t="n">
        <v>1</v>
      </c>
      <c r="AX1176" t="n">
        <v>1</v>
      </c>
      <c r="AY1176" t="n">
        <v>0</v>
      </c>
      <c r="AZ1176" t="n">
        <v>1</v>
      </c>
    </row>
    <row r="1177">
      <c r="A1177" s="7" t="inlineStr"/>
      <c r="B1177" t="inlineStr">
        <is>
          <t>KDNYS_CVA_TNDRNS_R</t>
        </is>
      </c>
      <c r="C1177" s="10" t="inlineStr">
        <is>
          <t>both_studies</t>
        </is>
      </c>
      <c r="D1177" t="b">
        <v>1</v>
      </c>
      <c r="E1177" t="b">
        <v>1</v>
      </c>
      <c r="F1177" t="n">
        <v>0</v>
      </c>
      <c r="G1177" t="n">
        <v>1</v>
      </c>
      <c r="H1177" t="n">
        <v>1</v>
      </c>
      <c r="I1177" t="n">
        <v>1</v>
      </c>
      <c r="J1177" t="n">
        <v>0</v>
      </c>
      <c r="K1177" t="inlineStr">
        <is>
          <t>11-D-0172</t>
        </is>
      </c>
      <c r="L1177" t="inlineStr">
        <is>
          <t>Physical Examination</t>
        </is>
      </c>
      <c r="M1177" t="inlineStr">
        <is>
          <t>4055_Physical Examination</t>
        </is>
      </c>
      <c r="N1177" t="inlineStr">
        <is>
          <t>17735.0</t>
        </is>
      </c>
      <c r="O1177" t="inlineStr">
        <is>
          <t>2.0</t>
        </is>
      </c>
      <c r="Q1177" t="inlineStr">
        <is>
          <t>CVA tenderness Right</t>
        </is>
      </c>
      <c r="R1177" t="inlineStr">
        <is>
          <t>Yes</t>
        </is>
      </c>
      <c r="S1177" t="inlineStr">
        <is>
          <t>1</t>
        </is>
      </c>
      <c r="W1177" t="inlineStr">
        <is>
          <t>String</t>
        </is>
      </c>
      <c r="X1177" t="n">
        <v>1</v>
      </c>
      <c r="Y1177" t="n">
        <v>1</v>
      </c>
      <c r="Z1177" t="n">
        <v>1</v>
      </c>
      <c r="AA1177" t="n">
        <v>1</v>
      </c>
      <c r="AB1177" t="n">
        <v>1</v>
      </c>
      <c r="AC1177" t="n">
        <v>1</v>
      </c>
      <c r="AD1177" t="n">
        <v>0</v>
      </c>
      <c r="AE1177" t="n">
        <v>1</v>
      </c>
      <c r="AF1177" t="inlineStr">
        <is>
          <t>15-D-0051</t>
        </is>
      </c>
      <c r="AG1177" s="5" t="inlineStr">
        <is>
          <t>Physical Examination-Initial Evaluation</t>
        </is>
      </c>
      <c r="AH1177" s="5" t="inlineStr">
        <is>
          <t>8553_Physical Examination-Initi</t>
        </is>
      </c>
      <c r="AI1177" t="inlineStr">
        <is>
          <t>17735.0</t>
        </is>
      </c>
      <c r="AJ1177" t="inlineStr">
        <is>
          <t>1.0</t>
        </is>
      </c>
      <c r="AL1177" t="inlineStr">
        <is>
          <t>CVA tenderness R</t>
        </is>
      </c>
      <c r="AM1177" t="inlineStr">
        <is>
          <t>Yes</t>
        </is>
      </c>
      <c r="AN1177" t="inlineStr">
        <is>
          <t>1</t>
        </is>
      </c>
      <c r="AR1177" t="inlineStr">
        <is>
          <t>String</t>
        </is>
      </c>
      <c r="AS1177" t="n">
        <v>1</v>
      </c>
      <c r="AT1177" t="n">
        <v>1</v>
      </c>
      <c r="AU1177" t="n">
        <v>1</v>
      </c>
      <c r="AV1177" t="n">
        <v>1</v>
      </c>
      <c r="AW1177" t="n">
        <v>1</v>
      </c>
      <c r="AX1177" t="n">
        <v>1</v>
      </c>
      <c r="AY1177" t="n">
        <v>0</v>
      </c>
      <c r="AZ1177" t="n">
        <v>1</v>
      </c>
    </row>
    <row r="1178">
      <c r="A1178" s="7" t="inlineStr"/>
      <c r="B1178" t="inlineStr">
        <is>
          <t>KEEP_MOUTH_MOIST</t>
        </is>
      </c>
      <c r="C1178" s="10" t="inlineStr">
        <is>
          <t>both_studies</t>
        </is>
      </c>
      <c r="D1178" t="b">
        <v>1</v>
      </c>
      <c r="E1178" t="b">
        <v>1</v>
      </c>
      <c r="F1178" t="n">
        <v>1</v>
      </c>
      <c r="G1178" t="n">
        <v>1</v>
      </c>
      <c r="H1178" t="n">
        <v>1</v>
      </c>
      <c r="I1178" t="n">
        <v>1</v>
      </c>
      <c r="J1178" t="n">
        <v>1</v>
      </c>
      <c r="K1178" t="inlineStr">
        <is>
          <t>11-D-0172</t>
        </is>
      </c>
      <c r="L1178" s="5" t="inlineStr">
        <is>
          <t>Patient Dry Mouth Questionnaire</t>
        </is>
      </c>
      <c r="M1178" s="5" t="inlineStr">
        <is>
          <t>4077_Patient Dry Mouth Question</t>
        </is>
      </c>
      <c r="N1178" t="inlineStr">
        <is>
          <t>17264.0</t>
        </is>
      </c>
      <c r="O1178" t="inlineStr">
        <is>
          <t>3.0</t>
        </is>
      </c>
      <c r="Q1178" s="5" t="inlineStr">
        <is>
          <t>13. Do you use anything to keep your mouth moist?</t>
        </is>
      </c>
      <c r="R1178" t="inlineStr">
        <is>
          <t>No | Yes</t>
        </is>
      </c>
      <c r="W1178" t="inlineStr">
        <is>
          <t>String</t>
        </is>
      </c>
      <c r="X1178" t="n">
        <v>2</v>
      </c>
      <c r="Y1178" t="n">
        <v>1</v>
      </c>
      <c r="Z1178" t="n">
        <v>1</v>
      </c>
      <c r="AA1178" t="n">
        <v>1</v>
      </c>
      <c r="AB1178" t="n">
        <v>1</v>
      </c>
      <c r="AC1178" t="n">
        <v>2</v>
      </c>
      <c r="AD1178" t="n">
        <v>0</v>
      </c>
      <c r="AE1178" t="n">
        <v>1</v>
      </c>
      <c r="AF1178" t="inlineStr">
        <is>
          <t>15-D-0051</t>
        </is>
      </c>
      <c r="AG1178" s="5" t="inlineStr">
        <is>
          <t>Patient Dry Mouth Questionnaire</t>
        </is>
      </c>
      <c r="AH1178" s="5" t="inlineStr">
        <is>
          <t>8539_Patient Dry Mouth Question</t>
        </is>
      </c>
      <c r="AI1178" t="inlineStr">
        <is>
          <t>17264.0</t>
        </is>
      </c>
      <c r="AJ1178" t="inlineStr">
        <is>
          <t>3.0</t>
        </is>
      </c>
      <c r="AL1178" s="5" t="inlineStr">
        <is>
          <t>13. Do you use anything to keep your mouth moist?</t>
        </is>
      </c>
      <c r="AM1178" t="inlineStr">
        <is>
          <t>No | Yes</t>
        </is>
      </c>
      <c r="AR1178" t="inlineStr">
        <is>
          <t>String</t>
        </is>
      </c>
      <c r="AS1178" t="n">
        <v>2</v>
      </c>
      <c r="AT1178" t="n">
        <v>1</v>
      </c>
      <c r="AU1178" t="n">
        <v>1</v>
      </c>
      <c r="AV1178" t="n">
        <v>1</v>
      </c>
      <c r="AW1178" t="n">
        <v>1</v>
      </c>
      <c r="AX1178" t="n">
        <v>2</v>
      </c>
      <c r="AY1178" t="n">
        <v>0</v>
      </c>
      <c r="AZ1178" t="n">
        <v>1</v>
      </c>
    </row>
    <row r="1179">
      <c r="A1179" s="7" t="inlineStr"/>
      <c r="B1179" t="inlineStr">
        <is>
          <t>KEEP_MOUTH_MOIST_SPECIFY</t>
        </is>
      </c>
      <c r="C1179" s="10" t="inlineStr">
        <is>
          <t>both_studies</t>
        </is>
      </c>
      <c r="D1179" t="b">
        <v>1</v>
      </c>
      <c r="E1179" t="b">
        <v>1</v>
      </c>
      <c r="F1179" t="n">
        <v>1</v>
      </c>
      <c r="G1179" t="n">
        <v>1</v>
      </c>
      <c r="H1179" t="n">
        <v>1</v>
      </c>
      <c r="I1179" t="n">
        <v>1</v>
      </c>
      <c r="J1179" t="n">
        <v>1</v>
      </c>
      <c r="K1179" t="inlineStr">
        <is>
          <t>11-D-0172</t>
        </is>
      </c>
      <c r="L1179" s="5" t="inlineStr">
        <is>
          <t>Patient Dry Mouth Questionnaire</t>
        </is>
      </c>
      <c r="M1179" s="5" t="inlineStr">
        <is>
          <t>4077_Patient Dry Mouth Question</t>
        </is>
      </c>
      <c r="N1179" t="inlineStr">
        <is>
          <t>18869.0</t>
        </is>
      </c>
      <c r="O1179" t="inlineStr">
        <is>
          <t>3.0</t>
        </is>
      </c>
      <c r="Q1179" s="5" t="inlineStr">
        <is>
          <t>If yes, specify (you can choose more than one answer by holding the control key)</t>
        </is>
      </c>
      <c r="R1179" s="5" t="inlineStr">
        <is>
          <t>I sip water throughout the day | I sip liquids other than water throughout the day | I use commercial products such as Oralbalance or salivant | I chew gum or mints that have sugar | I chew gum or mints that are sugarless</t>
        </is>
      </c>
      <c r="S1179" t="inlineStr">
        <is>
          <t>1 | 2 | 3 | 4 | 5</t>
        </is>
      </c>
      <c r="W1179" t="inlineStr">
        <is>
          <t>String</t>
        </is>
      </c>
      <c r="X1179" t="n">
        <v>5</v>
      </c>
      <c r="Y1179" t="n">
        <v>1</v>
      </c>
      <c r="Z1179" t="n">
        <v>1</v>
      </c>
      <c r="AA1179" t="n">
        <v>1</v>
      </c>
      <c r="AB1179" t="n">
        <v>1</v>
      </c>
      <c r="AC1179" t="n">
        <v>5</v>
      </c>
      <c r="AD1179" t="n">
        <v>0</v>
      </c>
      <c r="AE1179" t="n">
        <v>1</v>
      </c>
      <c r="AF1179" t="inlineStr">
        <is>
          <t>15-D-0051</t>
        </is>
      </c>
      <c r="AG1179" s="5" t="inlineStr">
        <is>
          <t>Patient Dry Mouth Questionnaire</t>
        </is>
      </c>
      <c r="AH1179" s="5" t="inlineStr">
        <is>
          <t>8539_Patient Dry Mouth Question</t>
        </is>
      </c>
      <c r="AI1179" t="inlineStr">
        <is>
          <t>18869.0</t>
        </is>
      </c>
      <c r="AJ1179" t="inlineStr">
        <is>
          <t>3.0</t>
        </is>
      </c>
      <c r="AL1179" s="5" t="inlineStr">
        <is>
          <t>If yes, specify (you can choose more than one answer by holding the control key)</t>
        </is>
      </c>
      <c r="AM1179" s="5" t="inlineStr">
        <is>
          <t>I sip water throughout the day | I sip liquids other than water throughout the day | I use commercial products such as Oralbalance or salivant | I chew gum or mints that have sugar | I chew gum or mints that are sugarless</t>
        </is>
      </c>
      <c r="AN1179" t="inlineStr">
        <is>
          <t>1 | 2 | 3 | 4 | 5</t>
        </is>
      </c>
      <c r="AR1179" t="inlineStr">
        <is>
          <t>String</t>
        </is>
      </c>
      <c r="AS1179" t="n">
        <v>5</v>
      </c>
      <c r="AT1179" t="n">
        <v>1</v>
      </c>
      <c r="AU1179" t="n">
        <v>1</v>
      </c>
      <c r="AV1179" t="n">
        <v>1</v>
      </c>
      <c r="AW1179" t="n">
        <v>1</v>
      </c>
      <c r="AX1179" t="n">
        <v>5</v>
      </c>
      <c r="AY1179" t="n">
        <v>0</v>
      </c>
      <c r="AZ1179" t="n">
        <v>1</v>
      </c>
    </row>
    <row r="1180">
      <c r="A1180" s="7" t="inlineStr"/>
      <c r="B1180" t="inlineStr">
        <is>
          <t>LACRIMAL_DYSFUNCTION</t>
        </is>
      </c>
      <c r="C1180" s="10" t="inlineStr">
        <is>
          <t>both_studies</t>
        </is>
      </c>
      <c r="D1180" t="b">
        <v>1</v>
      </c>
      <c r="E1180" t="b">
        <v>1</v>
      </c>
      <c r="F1180" t="n">
        <v>1</v>
      </c>
      <c r="G1180" t="n">
        <v>1</v>
      </c>
      <c r="H1180" t="n">
        <v>1</v>
      </c>
      <c r="I1180" t="n">
        <v>1</v>
      </c>
      <c r="J1180" t="n">
        <v>1</v>
      </c>
      <c r="K1180" t="inlineStr">
        <is>
          <t>11-D-0172</t>
        </is>
      </c>
      <c r="L1180" s="5" t="inlineStr">
        <is>
          <t>Visit Summary - 2016 Classification Criteria</t>
        </is>
      </c>
      <c r="M1180" s="5" t="inlineStr">
        <is>
          <t>13137_Visit Summary - 2016 Clas</t>
        </is>
      </c>
      <c r="N1180" t="inlineStr">
        <is>
          <t>203902.0</t>
        </is>
      </c>
      <c r="O1180" t="inlineStr">
        <is>
          <t>1.0</t>
        </is>
      </c>
      <c r="Q1180" s="5" t="inlineStr">
        <is>
          <t>IV. Lacrimal Dysfunction (1)
     Schirmer's I test &lt;= 5 mm/5 min
     in at least one eye</t>
        </is>
      </c>
      <c r="V1180">
        <f> 1</f>
        <v/>
      </c>
      <c r="W1180" t="inlineStr">
        <is>
          <t>Numeric</t>
        </is>
      </c>
      <c r="X1180" t="n">
        <v>1</v>
      </c>
      <c r="Y1180" t="n">
        <v>1</v>
      </c>
      <c r="Z1180" t="n">
        <v>1</v>
      </c>
      <c r="AA1180" t="n">
        <v>1</v>
      </c>
      <c r="AB1180" t="n">
        <v>1</v>
      </c>
      <c r="AC1180" t="n">
        <v>0</v>
      </c>
      <c r="AD1180" t="n">
        <v>1</v>
      </c>
      <c r="AE1180" t="n">
        <v>1</v>
      </c>
      <c r="AF1180" t="inlineStr">
        <is>
          <t>15-D-0051</t>
        </is>
      </c>
      <c r="AG1180" s="5" t="inlineStr">
        <is>
          <t>Visit Summary - 2016 Classification Criteria</t>
        </is>
      </c>
      <c r="AH1180" s="5" t="inlineStr">
        <is>
          <t>12491_Visit Summary - 2016 Clas</t>
        </is>
      </c>
      <c r="AI1180" t="inlineStr">
        <is>
          <t>203902.0</t>
        </is>
      </c>
      <c r="AJ1180" t="inlineStr">
        <is>
          <t>1.0</t>
        </is>
      </c>
      <c r="AL1180" s="5" t="inlineStr">
        <is>
          <t>IV. Lacrimal Dysfunction (1)
     Schirmer's I test &lt;= 5 mm/5 min
     in at least one eye</t>
        </is>
      </c>
      <c r="AQ1180">
        <f> 1</f>
        <v/>
      </c>
      <c r="AR1180" t="inlineStr">
        <is>
          <t>Numeric</t>
        </is>
      </c>
      <c r="AS1180" t="n">
        <v>1</v>
      </c>
      <c r="AT1180" t="n">
        <v>1</v>
      </c>
      <c r="AU1180" t="n">
        <v>1</v>
      </c>
      <c r="AV1180" t="n">
        <v>1</v>
      </c>
      <c r="AW1180" t="n">
        <v>1</v>
      </c>
      <c r="AX1180" t="n">
        <v>0</v>
      </c>
      <c r="AY1180" t="n">
        <v>1</v>
      </c>
      <c r="AZ1180" t="n">
        <v>1</v>
      </c>
    </row>
    <row r="1181">
      <c r="A1181" s="7" t="inlineStr"/>
      <c r="B1181" t="inlineStr">
        <is>
          <t>LEUKO_LOC</t>
        </is>
      </c>
      <c r="C1181" s="10" t="inlineStr">
        <is>
          <t>both_studies</t>
        </is>
      </c>
      <c r="D1181" t="b">
        <v>1</v>
      </c>
      <c r="E1181" t="b">
        <v>1</v>
      </c>
      <c r="F1181" t="n">
        <v>1</v>
      </c>
      <c r="G1181" t="n">
        <v>1</v>
      </c>
      <c r="H1181" t="n">
        <v>1</v>
      </c>
      <c r="I1181" t="n">
        <v>1</v>
      </c>
      <c r="J1181" t="n">
        <v>0</v>
      </c>
      <c r="K1181" t="inlineStr">
        <is>
          <t>11-D-0172</t>
        </is>
      </c>
      <c r="L1181" t="inlineStr">
        <is>
          <t>Physical Examination</t>
        </is>
      </c>
      <c r="M1181" t="inlineStr">
        <is>
          <t>4055_Physical Examination</t>
        </is>
      </c>
      <c r="N1181" t="inlineStr">
        <is>
          <t>27794.0</t>
        </is>
      </c>
      <c r="O1181" t="inlineStr">
        <is>
          <t>1.0</t>
        </is>
      </c>
      <c r="Q1181" t="inlineStr">
        <is>
          <t>Location</t>
        </is>
      </c>
      <c r="W1181" t="inlineStr">
        <is>
          <t>String</t>
        </is>
      </c>
      <c r="X1181" t="n">
        <v>1</v>
      </c>
      <c r="Y1181" t="n">
        <v>1</v>
      </c>
      <c r="Z1181" t="n">
        <v>1</v>
      </c>
      <c r="AA1181" t="n">
        <v>1</v>
      </c>
      <c r="AB1181" t="n">
        <v>1</v>
      </c>
      <c r="AC1181" t="n">
        <v>0</v>
      </c>
      <c r="AD1181" t="n">
        <v>0</v>
      </c>
      <c r="AE1181" t="n">
        <v>1</v>
      </c>
      <c r="AF1181" t="inlineStr">
        <is>
          <t>15-D-0051</t>
        </is>
      </c>
      <c r="AG1181" s="5" t="inlineStr">
        <is>
          <t>Physical Examination-Initial Evaluation</t>
        </is>
      </c>
      <c r="AH1181" s="5" t="inlineStr">
        <is>
          <t>8553_Physical Examination-Initi</t>
        </is>
      </c>
      <c r="AI1181" t="inlineStr">
        <is>
          <t>27794.0</t>
        </is>
      </c>
      <c r="AJ1181" t="inlineStr">
        <is>
          <t>1.0</t>
        </is>
      </c>
      <c r="AL1181" t="inlineStr">
        <is>
          <t>Location</t>
        </is>
      </c>
      <c r="AR1181" t="inlineStr">
        <is>
          <t>String</t>
        </is>
      </c>
      <c r="AS1181" t="n">
        <v>1</v>
      </c>
      <c r="AT1181" t="n">
        <v>1</v>
      </c>
      <c r="AU1181" t="n">
        <v>1</v>
      </c>
      <c r="AV1181" t="n">
        <v>1</v>
      </c>
      <c r="AW1181" t="n">
        <v>1</v>
      </c>
      <c r="AX1181" t="n">
        <v>0</v>
      </c>
      <c r="AY1181" t="n">
        <v>0</v>
      </c>
      <c r="AZ1181" t="n">
        <v>1</v>
      </c>
    </row>
    <row r="1182">
      <c r="A1182" s="7" t="inlineStr"/>
      <c r="B1182" t="inlineStr">
        <is>
          <t>LIBIDO</t>
        </is>
      </c>
      <c r="C1182" s="10" t="inlineStr">
        <is>
          <t>both_studies</t>
        </is>
      </c>
      <c r="D1182" t="b">
        <v>1</v>
      </c>
      <c r="E1182" t="b">
        <v>1</v>
      </c>
      <c r="F1182" t="n">
        <v>1</v>
      </c>
      <c r="G1182" t="n">
        <v>1</v>
      </c>
      <c r="H1182" t="n">
        <v>1</v>
      </c>
      <c r="I1182" t="n">
        <v>1</v>
      </c>
      <c r="J1182" t="n">
        <v>0</v>
      </c>
      <c r="K1182" t="inlineStr">
        <is>
          <t>11-D-0172</t>
        </is>
      </c>
      <c r="L1182" s="5" t="inlineStr">
        <is>
          <t>Autonomic Nervous System Questionnaire</t>
        </is>
      </c>
      <c r="M1182" s="5" t="inlineStr">
        <is>
          <t>4078_Autonomic Nervous System Q</t>
        </is>
      </c>
      <c r="N1182" t="inlineStr">
        <is>
          <t>3378.0</t>
        </is>
      </c>
      <c r="O1182" t="inlineStr">
        <is>
          <t>5.0</t>
        </is>
      </c>
      <c r="Q1182" t="inlineStr">
        <is>
          <t>22. Impotence (males)</t>
        </is>
      </c>
      <c r="R1182" s="5" t="inlineStr">
        <is>
          <t>Never | 1 episode per month | 2-4 episodes per month | &gt;5 episodes per month | Daily</t>
        </is>
      </c>
      <c r="W1182" t="inlineStr">
        <is>
          <t>String</t>
        </is>
      </c>
      <c r="X1182" t="n">
        <v>5</v>
      </c>
      <c r="Y1182" t="n">
        <v>1</v>
      </c>
      <c r="Z1182" t="n">
        <v>1</v>
      </c>
      <c r="AA1182" t="n">
        <v>1</v>
      </c>
      <c r="AB1182" t="n">
        <v>1</v>
      </c>
      <c r="AC1182" t="n">
        <v>5</v>
      </c>
      <c r="AD1182" t="n">
        <v>0</v>
      </c>
      <c r="AE1182" t="n">
        <v>1</v>
      </c>
      <c r="AF1182" t="inlineStr">
        <is>
          <t>15-D-0051</t>
        </is>
      </c>
      <c r="AG1182" t="inlineStr">
        <is>
          <t>ANS</t>
        </is>
      </c>
      <c r="AH1182" t="inlineStr">
        <is>
          <t>8497_ANS</t>
        </is>
      </c>
      <c r="AI1182" t="inlineStr">
        <is>
          <t>3378.0</t>
        </is>
      </c>
      <c r="AJ1182" t="inlineStr">
        <is>
          <t>5.0</t>
        </is>
      </c>
      <c r="AL1182" t="inlineStr">
        <is>
          <t>22. Impotence (males)</t>
        </is>
      </c>
      <c r="AM1182" s="5" t="inlineStr">
        <is>
          <t>Never | 1 episode per month | 2-4 episodes per month | &gt;5 episodes per month | Daily</t>
        </is>
      </c>
      <c r="AR1182" t="inlineStr">
        <is>
          <t>String</t>
        </is>
      </c>
      <c r="AS1182" t="n">
        <v>5</v>
      </c>
      <c r="AT1182" t="n">
        <v>1</v>
      </c>
      <c r="AU1182" t="n">
        <v>1</v>
      </c>
      <c r="AV1182" t="n">
        <v>1</v>
      </c>
      <c r="AW1182" t="n">
        <v>1</v>
      </c>
      <c r="AX1182" t="n">
        <v>5</v>
      </c>
      <c r="AY1182" t="n">
        <v>0</v>
      </c>
      <c r="AZ1182" t="n">
        <v>1</v>
      </c>
    </row>
    <row r="1183">
      <c r="A1183" s="7" t="inlineStr"/>
      <c r="B1183" t="inlineStr">
        <is>
          <t>LIBIDO_SEVERITY</t>
        </is>
      </c>
      <c r="C1183" s="10" t="inlineStr">
        <is>
          <t>both_studies</t>
        </is>
      </c>
      <c r="D1183" t="b">
        <v>1</v>
      </c>
      <c r="E1183" t="b">
        <v>1</v>
      </c>
      <c r="F1183" t="n">
        <v>1</v>
      </c>
      <c r="G1183" t="n">
        <v>1</v>
      </c>
      <c r="H1183" t="n">
        <v>1</v>
      </c>
      <c r="I1183" t="n">
        <v>1</v>
      </c>
      <c r="J1183" t="n">
        <v>0</v>
      </c>
      <c r="K1183" t="inlineStr">
        <is>
          <t>11-D-0172</t>
        </is>
      </c>
      <c r="L1183" s="5" t="inlineStr">
        <is>
          <t>Autonomic Nervous System Questionnaire</t>
        </is>
      </c>
      <c r="M1183" s="5" t="inlineStr">
        <is>
          <t>4078_Autonomic Nervous System Q</t>
        </is>
      </c>
      <c r="N1183" t="inlineStr">
        <is>
          <t>32139.0</t>
        </is>
      </c>
      <c r="O1183" t="inlineStr">
        <is>
          <t>1.0</t>
        </is>
      </c>
      <c r="Q1183" t="inlineStr">
        <is>
          <t>22. Impotence (males)</t>
        </is>
      </c>
      <c r="R1183" s="5" t="inlineStr">
        <is>
          <t>1 | 2 | 3 | 4 | 5 | 6 | 7 | 8 | 9 | Worst Possible</t>
        </is>
      </c>
      <c r="S1183" t="inlineStr">
        <is>
          <t>0 | 10</t>
        </is>
      </c>
      <c r="W1183" t="inlineStr">
        <is>
          <t>String</t>
        </is>
      </c>
      <c r="X1183" t="n">
        <v>11</v>
      </c>
      <c r="Y1183" t="n">
        <v>1</v>
      </c>
      <c r="Z1183" t="n">
        <v>1</v>
      </c>
      <c r="AA1183" t="n">
        <v>1</v>
      </c>
      <c r="AB1183" t="n">
        <v>1</v>
      </c>
      <c r="AC1183" t="n">
        <v>10</v>
      </c>
      <c r="AD1183" t="n">
        <v>0</v>
      </c>
      <c r="AE1183" t="n">
        <v>1</v>
      </c>
      <c r="AF1183" t="inlineStr">
        <is>
          <t>15-D-0051</t>
        </is>
      </c>
      <c r="AG1183" t="inlineStr">
        <is>
          <t>ANS</t>
        </is>
      </c>
      <c r="AH1183" t="inlineStr">
        <is>
          <t>8497_ANS</t>
        </is>
      </c>
      <c r="AI1183" t="inlineStr">
        <is>
          <t>32139.0</t>
        </is>
      </c>
      <c r="AJ1183" t="inlineStr">
        <is>
          <t>1.0</t>
        </is>
      </c>
      <c r="AL1183" t="inlineStr">
        <is>
          <t>22. Impotence (males)</t>
        </is>
      </c>
      <c r="AM1183" s="5" t="inlineStr">
        <is>
          <t>1 | 2 | 3 | 4 | 5 | 6 | 7 | 8 | 9 | Worst Possible</t>
        </is>
      </c>
      <c r="AN1183" t="inlineStr">
        <is>
          <t>0 | 10</t>
        </is>
      </c>
      <c r="AR1183" t="inlineStr">
        <is>
          <t>String</t>
        </is>
      </c>
      <c r="AS1183" t="n">
        <v>11</v>
      </c>
      <c r="AT1183" t="n">
        <v>1</v>
      </c>
      <c r="AU1183" t="n">
        <v>1</v>
      </c>
      <c r="AV1183" t="n">
        <v>1</v>
      </c>
      <c r="AW1183" t="n">
        <v>1</v>
      </c>
      <c r="AX1183" t="n">
        <v>10</v>
      </c>
      <c r="AY1183" t="n">
        <v>0</v>
      </c>
      <c r="AZ1183" t="n">
        <v>1</v>
      </c>
    </row>
    <row r="1184">
      <c r="A1184" s="7" t="inlineStr"/>
      <c r="B1184" t="inlineStr">
        <is>
          <t>LIP_ANGCHE</t>
        </is>
      </c>
      <c r="C1184" s="10" t="inlineStr">
        <is>
          <t>both_studies</t>
        </is>
      </c>
      <c r="D1184" t="b">
        <v>1</v>
      </c>
      <c r="E1184" t="b">
        <v>1</v>
      </c>
      <c r="F1184" t="n">
        <v>1</v>
      </c>
      <c r="G1184" t="n">
        <v>1</v>
      </c>
      <c r="H1184" t="n">
        <v>1</v>
      </c>
      <c r="I1184" t="n">
        <v>1</v>
      </c>
      <c r="J1184" t="n">
        <v>1</v>
      </c>
      <c r="K1184" t="inlineStr">
        <is>
          <t>11-D-0172</t>
        </is>
      </c>
      <c r="L1184" t="inlineStr">
        <is>
          <t>Oral Exam Form</t>
        </is>
      </c>
      <c r="M1184" t="inlineStr">
        <is>
          <t>4103_Oral Exam Form</t>
        </is>
      </c>
      <c r="N1184" t="inlineStr">
        <is>
          <t>16436.0</t>
        </is>
      </c>
      <c r="O1184" t="inlineStr">
        <is>
          <t>1.0</t>
        </is>
      </c>
      <c r="Q1184" t="inlineStr">
        <is>
          <t>Angular cheilosis</t>
        </is>
      </c>
      <c r="R1184" t="inlineStr">
        <is>
          <t>Yes | No</t>
        </is>
      </c>
      <c r="S1184" t="inlineStr">
        <is>
          <t>1 | 0</t>
        </is>
      </c>
      <c r="W1184" t="inlineStr">
        <is>
          <t>String</t>
        </is>
      </c>
      <c r="X1184" t="n">
        <v>2</v>
      </c>
      <c r="Y1184" t="n">
        <v>1</v>
      </c>
      <c r="Z1184" t="n">
        <v>1</v>
      </c>
      <c r="AA1184" t="n">
        <v>1</v>
      </c>
      <c r="AB1184" t="n">
        <v>1</v>
      </c>
      <c r="AC1184" t="n">
        <v>2</v>
      </c>
      <c r="AD1184" t="n">
        <v>0</v>
      </c>
      <c r="AE1184" t="n">
        <v>1</v>
      </c>
      <c r="AF1184" t="inlineStr">
        <is>
          <t>15-D-0051</t>
        </is>
      </c>
      <c r="AG1184" t="inlineStr">
        <is>
          <t>Oral Exam Form</t>
        </is>
      </c>
      <c r="AH1184" t="inlineStr">
        <is>
          <t>8509_Oral Exam Form</t>
        </is>
      </c>
      <c r="AI1184" t="inlineStr">
        <is>
          <t>16436.0</t>
        </is>
      </c>
      <c r="AJ1184" t="inlineStr">
        <is>
          <t>1.0</t>
        </is>
      </c>
      <c r="AL1184" t="inlineStr">
        <is>
          <t>Angular cheilosis</t>
        </is>
      </c>
      <c r="AM1184" t="inlineStr">
        <is>
          <t>Yes | No</t>
        </is>
      </c>
      <c r="AN1184" t="inlineStr">
        <is>
          <t>1 | 0</t>
        </is>
      </c>
      <c r="AR1184" t="inlineStr">
        <is>
          <t>String</t>
        </is>
      </c>
      <c r="AS1184" t="n">
        <v>2</v>
      </c>
      <c r="AT1184" t="n">
        <v>1</v>
      </c>
      <c r="AU1184" t="n">
        <v>1</v>
      </c>
      <c r="AV1184" t="n">
        <v>1</v>
      </c>
      <c r="AW1184" t="n">
        <v>1</v>
      </c>
      <c r="AX1184" t="n">
        <v>2</v>
      </c>
      <c r="AY1184" t="n">
        <v>0</v>
      </c>
      <c r="AZ1184" t="n">
        <v>1</v>
      </c>
    </row>
    <row r="1185">
      <c r="A1185" s="7" t="inlineStr"/>
      <c r="B1185" t="inlineStr">
        <is>
          <t>LIP_ATROP</t>
        </is>
      </c>
      <c r="C1185" s="10" t="inlineStr">
        <is>
          <t>both_studies</t>
        </is>
      </c>
      <c r="D1185" t="b">
        <v>1</v>
      </c>
      <c r="E1185" t="b">
        <v>1</v>
      </c>
      <c r="F1185" t="n">
        <v>1</v>
      </c>
      <c r="G1185" t="n">
        <v>1</v>
      </c>
      <c r="H1185" t="n">
        <v>1</v>
      </c>
      <c r="I1185" t="n">
        <v>1</v>
      </c>
      <c r="J1185" t="n">
        <v>1</v>
      </c>
      <c r="K1185" t="inlineStr">
        <is>
          <t>11-D-0172</t>
        </is>
      </c>
      <c r="L1185" t="inlineStr">
        <is>
          <t>Oral Exam Form</t>
        </is>
      </c>
      <c r="M1185" t="inlineStr">
        <is>
          <t>4103_Oral Exam Form</t>
        </is>
      </c>
      <c r="N1185" t="inlineStr">
        <is>
          <t>16439.0</t>
        </is>
      </c>
      <c r="O1185" t="inlineStr">
        <is>
          <t>1.0</t>
        </is>
      </c>
      <c r="Q1185" t="inlineStr">
        <is>
          <t>Atrophic</t>
        </is>
      </c>
      <c r="R1185" t="inlineStr">
        <is>
          <t>Yes | No</t>
        </is>
      </c>
      <c r="S1185" t="inlineStr">
        <is>
          <t>1 | 0</t>
        </is>
      </c>
      <c r="W1185" t="inlineStr">
        <is>
          <t>String</t>
        </is>
      </c>
      <c r="X1185" t="n">
        <v>2</v>
      </c>
      <c r="Y1185" t="n">
        <v>1</v>
      </c>
      <c r="Z1185" t="n">
        <v>1</v>
      </c>
      <c r="AA1185" t="n">
        <v>1</v>
      </c>
      <c r="AB1185" t="n">
        <v>1</v>
      </c>
      <c r="AC1185" t="n">
        <v>2</v>
      </c>
      <c r="AD1185" t="n">
        <v>0</v>
      </c>
      <c r="AE1185" t="n">
        <v>1</v>
      </c>
      <c r="AF1185" t="inlineStr">
        <is>
          <t>15-D-0051</t>
        </is>
      </c>
      <c r="AG1185" t="inlineStr">
        <is>
          <t>Oral Exam Form</t>
        </is>
      </c>
      <c r="AH1185" t="inlineStr">
        <is>
          <t>8509_Oral Exam Form</t>
        </is>
      </c>
      <c r="AI1185" t="inlineStr">
        <is>
          <t>16439.0</t>
        </is>
      </c>
      <c r="AJ1185" t="inlineStr">
        <is>
          <t>1.0</t>
        </is>
      </c>
      <c r="AL1185" t="inlineStr">
        <is>
          <t>Atrophic</t>
        </is>
      </c>
      <c r="AM1185" t="inlineStr">
        <is>
          <t>Yes | No</t>
        </is>
      </c>
      <c r="AN1185" t="inlineStr">
        <is>
          <t>1 | 0</t>
        </is>
      </c>
      <c r="AR1185" t="inlineStr">
        <is>
          <t>String</t>
        </is>
      </c>
      <c r="AS1185" t="n">
        <v>2</v>
      </c>
      <c r="AT1185" t="n">
        <v>1</v>
      </c>
      <c r="AU1185" t="n">
        <v>1</v>
      </c>
      <c r="AV1185" t="n">
        <v>1</v>
      </c>
      <c r="AW1185" t="n">
        <v>1</v>
      </c>
      <c r="AX1185" t="n">
        <v>2</v>
      </c>
      <c r="AY1185" t="n">
        <v>0</v>
      </c>
      <c r="AZ1185" t="n">
        <v>1</v>
      </c>
    </row>
    <row r="1186">
      <c r="A1186" s="7" t="inlineStr"/>
      <c r="B1186" t="inlineStr">
        <is>
          <t>LIP_BIOP_ATROPHY</t>
        </is>
      </c>
      <c r="C1186" s="10" t="inlineStr">
        <is>
          <t>both_studies</t>
        </is>
      </c>
      <c r="D1186" t="b">
        <v>1</v>
      </c>
      <c r="E1186" t="b">
        <v>1</v>
      </c>
      <c r="F1186" t="n">
        <v>1</v>
      </c>
      <c r="G1186" t="n">
        <v>1</v>
      </c>
      <c r="H1186" t="n">
        <v>1</v>
      </c>
      <c r="I1186" t="n">
        <v>0</v>
      </c>
      <c r="J1186" t="n">
        <v>1</v>
      </c>
      <c r="K1186" t="inlineStr">
        <is>
          <t>11-D-0172</t>
        </is>
      </c>
      <c r="L1186" t="inlineStr">
        <is>
          <t>Biopsy Pathology</t>
        </is>
      </c>
      <c r="M1186" t="inlineStr">
        <is>
          <t>4052_Biopsy Pathology</t>
        </is>
      </c>
      <c r="N1186" t="inlineStr">
        <is>
          <t>21996.0</t>
        </is>
      </c>
      <c r="O1186" t="inlineStr">
        <is>
          <t>2.0</t>
        </is>
      </c>
      <c r="Q1186" t="inlineStr">
        <is>
          <t>Atrophy</t>
        </is>
      </c>
      <c r="R1186" t="inlineStr">
        <is>
          <t>Yes | No | Not assessed</t>
        </is>
      </c>
      <c r="S1186" t="inlineStr">
        <is>
          <t>1 | 0 | 2</t>
        </is>
      </c>
      <c r="W1186" t="inlineStr">
        <is>
          <t>String</t>
        </is>
      </c>
      <c r="X1186" t="n">
        <v>3</v>
      </c>
      <c r="Y1186" t="n">
        <v>1</v>
      </c>
      <c r="Z1186" t="n">
        <v>1</v>
      </c>
      <c r="AA1186" t="n">
        <v>1</v>
      </c>
      <c r="AB1186" t="n">
        <v>1</v>
      </c>
      <c r="AC1186" t="n">
        <v>3</v>
      </c>
      <c r="AD1186" t="n">
        <v>0</v>
      </c>
      <c r="AE1186" t="n">
        <v>1</v>
      </c>
      <c r="AF1186" t="inlineStr">
        <is>
          <t>15-D-0051</t>
        </is>
      </c>
      <c r="AG1186" t="inlineStr">
        <is>
          <t>Biopsy Pathology</t>
        </is>
      </c>
      <c r="AH1186" t="inlineStr">
        <is>
          <t>8498_Biopsy Pathology</t>
        </is>
      </c>
      <c r="AI1186" t="inlineStr">
        <is>
          <t>21996.0</t>
        </is>
      </c>
      <c r="AJ1186" t="inlineStr">
        <is>
          <t>1.0</t>
        </is>
      </c>
      <c r="AL1186" t="inlineStr">
        <is>
          <t>Atrophy</t>
        </is>
      </c>
      <c r="AM1186" t="inlineStr">
        <is>
          <t>Yes | No</t>
        </is>
      </c>
      <c r="AN1186" t="inlineStr">
        <is>
          <t>1 | 0</t>
        </is>
      </c>
      <c r="AR1186" t="inlineStr">
        <is>
          <t>String</t>
        </is>
      </c>
      <c r="AS1186" t="n">
        <v>2</v>
      </c>
      <c r="AT1186" t="n">
        <v>1</v>
      </c>
      <c r="AU1186" t="n">
        <v>1</v>
      </c>
      <c r="AV1186" t="n">
        <v>1</v>
      </c>
      <c r="AW1186" t="n">
        <v>1</v>
      </c>
      <c r="AX1186" t="n">
        <v>2</v>
      </c>
      <c r="AY1186" t="n">
        <v>0</v>
      </c>
      <c r="AZ1186" t="n">
        <v>1</v>
      </c>
    </row>
    <row r="1187">
      <c r="A1187" s="7" t="inlineStr"/>
      <c r="B1187" t="inlineStr">
        <is>
          <t>LIP_BIOP_ATROPHY_SPFY</t>
        </is>
      </c>
      <c r="C1187" s="10" t="inlineStr">
        <is>
          <t>both_studies</t>
        </is>
      </c>
      <c r="D1187" t="b">
        <v>1</v>
      </c>
      <c r="E1187" t="b">
        <v>1</v>
      </c>
      <c r="F1187" t="n">
        <v>1</v>
      </c>
      <c r="G1187" t="n">
        <v>1</v>
      </c>
      <c r="H1187" t="n">
        <v>1</v>
      </c>
      <c r="I1187" t="n">
        <v>1</v>
      </c>
      <c r="J1187" t="n">
        <v>1</v>
      </c>
      <c r="K1187" t="inlineStr">
        <is>
          <t>11-D-0172</t>
        </is>
      </c>
      <c r="L1187" t="inlineStr">
        <is>
          <t>Biopsy Pathology</t>
        </is>
      </c>
      <c r="M1187" t="inlineStr">
        <is>
          <t>4052_Biopsy Pathology</t>
        </is>
      </c>
      <c r="N1187" t="inlineStr">
        <is>
          <t>21997.0</t>
        </is>
      </c>
      <c r="O1187" t="inlineStr">
        <is>
          <t>1.0</t>
        </is>
      </c>
      <c r="Q1187" t="inlineStr">
        <is>
          <t>If yes, specify</t>
        </is>
      </c>
      <c r="R1187" s="5" t="inlineStr">
        <is>
          <t>Atrophy, unspecified | Atrophy, mild | Atrophy, moderate | Atrophy, severe</t>
        </is>
      </c>
      <c r="S1187" t="inlineStr">
        <is>
          <t>1 | 2 | 3 | 4</t>
        </is>
      </c>
      <c r="W1187" t="inlineStr">
        <is>
          <t>String</t>
        </is>
      </c>
      <c r="X1187" t="n">
        <v>4</v>
      </c>
      <c r="Y1187" t="n">
        <v>1</v>
      </c>
      <c r="Z1187" t="n">
        <v>1</v>
      </c>
      <c r="AA1187" t="n">
        <v>1</v>
      </c>
      <c r="AB1187" t="n">
        <v>1</v>
      </c>
      <c r="AC1187" t="n">
        <v>4</v>
      </c>
      <c r="AD1187" t="n">
        <v>0</v>
      </c>
      <c r="AE1187" t="n">
        <v>1</v>
      </c>
      <c r="AF1187" t="inlineStr">
        <is>
          <t>15-D-0051</t>
        </is>
      </c>
      <c r="AG1187" t="inlineStr">
        <is>
          <t>Biopsy Pathology</t>
        </is>
      </c>
      <c r="AH1187" t="inlineStr">
        <is>
          <t>8498_Biopsy Pathology</t>
        </is>
      </c>
      <c r="AI1187" t="inlineStr">
        <is>
          <t>21997.0</t>
        </is>
      </c>
      <c r="AJ1187" t="inlineStr">
        <is>
          <t>1.0</t>
        </is>
      </c>
      <c r="AL1187" t="inlineStr">
        <is>
          <t>If yes, specify</t>
        </is>
      </c>
      <c r="AM1187" s="5" t="inlineStr">
        <is>
          <t>Atrophy, unspecified | Atrophy, mild | Atrophy, moderate | Atrophy, severe</t>
        </is>
      </c>
      <c r="AN1187" t="inlineStr">
        <is>
          <t>1 | 2 | 3 | 4</t>
        </is>
      </c>
      <c r="AR1187" t="inlineStr">
        <is>
          <t>String</t>
        </is>
      </c>
      <c r="AS1187" t="n">
        <v>4</v>
      </c>
      <c r="AT1187" t="n">
        <v>1</v>
      </c>
      <c r="AU1187" t="n">
        <v>1</v>
      </c>
      <c r="AV1187" t="n">
        <v>1</v>
      </c>
      <c r="AW1187" t="n">
        <v>1</v>
      </c>
      <c r="AX1187" t="n">
        <v>4</v>
      </c>
      <c r="AY1187" t="n">
        <v>0</v>
      </c>
      <c r="AZ1187" t="n">
        <v>1</v>
      </c>
    </row>
    <row r="1188">
      <c r="A1188" s="7" t="inlineStr"/>
      <c r="B1188" t="inlineStr">
        <is>
          <t>LIP_BIOP_FIBROSIS</t>
        </is>
      </c>
      <c r="C1188" s="10" t="inlineStr">
        <is>
          <t>both_studies</t>
        </is>
      </c>
      <c r="D1188" t="b">
        <v>1</v>
      </c>
      <c r="E1188" t="b">
        <v>1</v>
      </c>
      <c r="F1188" t="n">
        <v>1</v>
      </c>
      <c r="G1188" t="n">
        <v>1</v>
      </c>
      <c r="H1188" t="n">
        <v>1</v>
      </c>
      <c r="I1188" t="n">
        <v>0</v>
      </c>
      <c r="J1188" t="n">
        <v>1</v>
      </c>
      <c r="K1188" t="inlineStr">
        <is>
          <t>11-D-0172</t>
        </is>
      </c>
      <c r="L1188" t="inlineStr">
        <is>
          <t>Biopsy Pathology</t>
        </is>
      </c>
      <c r="M1188" t="inlineStr">
        <is>
          <t>4052_Biopsy Pathology</t>
        </is>
      </c>
      <c r="N1188" t="inlineStr">
        <is>
          <t>21998.0</t>
        </is>
      </c>
      <c r="O1188" t="inlineStr">
        <is>
          <t>2.0</t>
        </is>
      </c>
      <c r="Q1188" t="inlineStr">
        <is>
          <t>Fibrosis</t>
        </is>
      </c>
      <c r="R1188" t="inlineStr">
        <is>
          <t>Yes | No | Not assessed</t>
        </is>
      </c>
      <c r="S1188" t="inlineStr">
        <is>
          <t>1 | 0 | 2</t>
        </is>
      </c>
      <c r="W1188" t="inlineStr">
        <is>
          <t>String</t>
        </is>
      </c>
      <c r="X1188" t="n">
        <v>3</v>
      </c>
      <c r="Y1188" t="n">
        <v>1</v>
      </c>
      <c r="Z1188" t="n">
        <v>1</v>
      </c>
      <c r="AA1188" t="n">
        <v>1</v>
      </c>
      <c r="AB1188" t="n">
        <v>1</v>
      </c>
      <c r="AC1188" t="n">
        <v>3</v>
      </c>
      <c r="AD1188" t="n">
        <v>0</v>
      </c>
      <c r="AE1188" t="n">
        <v>1</v>
      </c>
      <c r="AF1188" t="inlineStr">
        <is>
          <t>15-D-0051</t>
        </is>
      </c>
      <c r="AG1188" t="inlineStr">
        <is>
          <t>Biopsy Pathology</t>
        </is>
      </c>
      <c r="AH1188" t="inlineStr">
        <is>
          <t>8498_Biopsy Pathology</t>
        </is>
      </c>
      <c r="AI1188" t="inlineStr">
        <is>
          <t>21998.0</t>
        </is>
      </c>
      <c r="AJ1188" t="inlineStr">
        <is>
          <t>1.0</t>
        </is>
      </c>
      <c r="AL1188" t="inlineStr">
        <is>
          <t>Fibrosis</t>
        </is>
      </c>
      <c r="AM1188" t="inlineStr">
        <is>
          <t>Yes | No</t>
        </is>
      </c>
      <c r="AN1188" t="inlineStr">
        <is>
          <t>1 | 0</t>
        </is>
      </c>
      <c r="AR1188" t="inlineStr">
        <is>
          <t>String</t>
        </is>
      </c>
      <c r="AS1188" t="n">
        <v>2</v>
      </c>
      <c r="AT1188" t="n">
        <v>1</v>
      </c>
      <c r="AU1188" t="n">
        <v>1</v>
      </c>
      <c r="AV1188" t="n">
        <v>1</v>
      </c>
      <c r="AW1188" t="n">
        <v>1</v>
      </c>
      <c r="AX1188" t="n">
        <v>2</v>
      </c>
      <c r="AY1188" t="n">
        <v>0</v>
      </c>
      <c r="AZ1188" t="n">
        <v>1</v>
      </c>
    </row>
    <row r="1189">
      <c r="A1189" s="7" t="inlineStr"/>
      <c r="B1189" t="inlineStr">
        <is>
          <t>LIP_BIOP_FIBROSIS_SPFY</t>
        </is>
      </c>
      <c r="C1189" s="10" t="inlineStr">
        <is>
          <t>both_studies</t>
        </is>
      </c>
      <c r="D1189" t="b">
        <v>1</v>
      </c>
      <c r="E1189" t="b">
        <v>1</v>
      </c>
      <c r="F1189" t="n">
        <v>1</v>
      </c>
      <c r="G1189" t="n">
        <v>1</v>
      </c>
      <c r="H1189" t="n">
        <v>1</v>
      </c>
      <c r="I1189" t="n">
        <v>1</v>
      </c>
      <c r="J1189" t="n">
        <v>1</v>
      </c>
      <c r="K1189" t="inlineStr">
        <is>
          <t>11-D-0172</t>
        </is>
      </c>
      <c r="L1189" t="inlineStr">
        <is>
          <t>Biopsy Pathology</t>
        </is>
      </c>
      <c r="M1189" t="inlineStr">
        <is>
          <t>4052_Biopsy Pathology</t>
        </is>
      </c>
      <c r="N1189" t="inlineStr">
        <is>
          <t>21999.0</t>
        </is>
      </c>
      <c r="O1189" t="inlineStr">
        <is>
          <t>1.0</t>
        </is>
      </c>
      <c r="Q1189" t="inlineStr">
        <is>
          <t>If yes, specify</t>
        </is>
      </c>
      <c r="R1189" s="5" t="inlineStr">
        <is>
          <t>Fibrosis, unspecified | Fibrosis, mild | Fibrosis, moderate | Fibrosis, severe</t>
        </is>
      </c>
      <c r="S1189" t="inlineStr">
        <is>
          <t>1 | 2 | 3 | 4</t>
        </is>
      </c>
      <c r="W1189" t="inlineStr">
        <is>
          <t>String</t>
        </is>
      </c>
      <c r="X1189" t="n">
        <v>4</v>
      </c>
      <c r="Y1189" t="n">
        <v>1</v>
      </c>
      <c r="Z1189" t="n">
        <v>1</v>
      </c>
      <c r="AA1189" t="n">
        <v>1</v>
      </c>
      <c r="AB1189" t="n">
        <v>1</v>
      </c>
      <c r="AC1189" t="n">
        <v>4</v>
      </c>
      <c r="AD1189" t="n">
        <v>0</v>
      </c>
      <c r="AE1189" t="n">
        <v>1</v>
      </c>
      <c r="AF1189" t="inlineStr">
        <is>
          <t>15-D-0051</t>
        </is>
      </c>
      <c r="AG1189" t="inlineStr">
        <is>
          <t>Biopsy Pathology</t>
        </is>
      </c>
      <c r="AH1189" t="inlineStr">
        <is>
          <t>8498_Biopsy Pathology</t>
        </is>
      </c>
      <c r="AI1189" t="inlineStr">
        <is>
          <t>21999.0</t>
        </is>
      </c>
      <c r="AJ1189" t="inlineStr">
        <is>
          <t>1.0</t>
        </is>
      </c>
      <c r="AL1189" t="inlineStr">
        <is>
          <t>If yes, specify</t>
        </is>
      </c>
      <c r="AM1189" s="5" t="inlineStr">
        <is>
          <t>Fibrosis, unspecified | Fibrosis, mild | Fibrosis, moderate | Fibrosis, severe</t>
        </is>
      </c>
      <c r="AN1189" t="inlineStr">
        <is>
          <t>1 | 2 | 3 | 4</t>
        </is>
      </c>
      <c r="AR1189" t="inlineStr">
        <is>
          <t>String</t>
        </is>
      </c>
      <c r="AS1189" t="n">
        <v>4</v>
      </c>
      <c r="AT1189" t="n">
        <v>1</v>
      </c>
      <c r="AU1189" t="n">
        <v>1</v>
      </c>
      <c r="AV1189" t="n">
        <v>1</v>
      </c>
      <c r="AW1189" t="n">
        <v>1</v>
      </c>
      <c r="AX1189" t="n">
        <v>4</v>
      </c>
      <c r="AY1189" t="n">
        <v>0</v>
      </c>
      <c r="AZ1189" t="n">
        <v>1</v>
      </c>
    </row>
    <row r="1190">
      <c r="A1190" s="7" t="inlineStr"/>
      <c r="B1190" t="inlineStr">
        <is>
          <t>LIP_BIOP_OTHER</t>
        </is>
      </c>
      <c r="C1190" s="10" t="inlineStr">
        <is>
          <t>both_studies</t>
        </is>
      </c>
      <c r="D1190" t="b">
        <v>1</v>
      </c>
      <c r="E1190" t="b">
        <v>1</v>
      </c>
      <c r="F1190" t="n">
        <v>1</v>
      </c>
      <c r="G1190" t="n">
        <v>1</v>
      </c>
      <c r="H1190" t="n">
        <v>1</v>
      </c>
      <c r="I1190" t="n">
        <v>1</v>
      </c>
      <c r="J1190" t="n">
        <v>1</v>
      </c>
      <c r="K1190" t="inlineStr">
        <is>
          <t>11-D-0172</t>
        </is>
      </c>
      <c r="L1190" t="inlineStr">
        <is>
          <t>Biopsy Pathology</t>
        </is>
      </c>
      <c r="M1190" t="inlineStr">
        <is>
          <t>4052_Biopsy Pathology</t>
        </is>
      </c>
      <c r="N1190" t="inlineStr">
        <is>
          <t>21995.0</t>
        </is>
      </c>
      <c r="O1190" t="inlineStr">
        <is>
          <t>1.0</t>
        </is>
      </c>
      <c r="Q1190" t="inlineStr">
        <is>
          <t>Other</t>
        </is>
      </c>
      <c r="R1190" t="inlineStr">
        <is>
          <t>Yes | No</t>
        </is>
      </c>
      <c r="S1190" t="inlineStr">
        <is>
          <t>1 | 0</t>
        </is>
      </c>
      <c r="W1190" t="inlineStr">
        <is>
          <t>String</t>
        </is>
      </c>
      <c r="X1190" t="n">
        <v>2</v>
      </c>
      <c r="Y1190" t="n">
        <v>1</v>
      </c>
      <c r="Z1190" t="n">
        <v>1</v>
      </c>
      <c r="AA1190" t="n">
        <v>1</v>
      </c>
      <c r="AB1190" t="n">
        <v>1</v>
      </c>
      <c r="AC1190" t="n">
        <v>2</v>
      </c>
      <c r="AD1190" t="n">
        <v>0</v>
      </c>
      <c r="AE1190" t="n">
        <v>1</v>
      </c>
      <c r="AF1190" t="inlineStr">
        <is>
          <t>15-D-0051</t>
        </is>
      </c>
      <c r="AG1190" t="inlineStr">
        <is>
          <t>Biopsy Pathology</t>
        </is>
      </c>
      <c r="AH1190" t="inlineStr">
        <is>
          <t>8498_Biopsy Pathology</t>
        </is>
      </c>
      <c r="AI1190" t="inlineStr">
        <is>
          <t>21995.0</t>
        </is>
      </c>
      <c r="AJ1190" t="inlineStr">
        <is>
          <t>1.0</t>
        </is>
      </c>
      <c r="AL1190" t="inlineStr">
        <is>
          <t>Other</t>
        </is>
      </c>
      <c r="AM1190" t="inlineStr">
        <is>
          <t>Yes | No</t>
        </is>
      </c>
      <c r="AN1190" t="inlineStr">
        <is>
          <t>1 | 0</t>
        </is>
      </c>
      <c r="AR1190" t="inlineStr">
        <is>
          <t>String</t>
        </is>
      </c>
      <c r="AS1190" t="n">
        <v>2</v>
      </c>
      <c r="AT1190" t="n">
        <v>1</v>
      </c>
      <c r="AU1190" t="n">
        <v>1</v>
      </c>
      <c r="AV1190" t="n">
        <v>1</v>
      </c>
      <c r="AW1190" t="n">
        <v>1</v>
      </c>
      <c r="AX1190" t="n">
        <v>2</v>
      </c>
      <c r="AY1190" t="n">
        <v>0</v>
      </c>
      <c r="AZ1190" t="n">
        <v>1</v>
      </c>
    </row>
    <row r="1191">
      <c r="A1191" s="7" t="inlineStr"/>
      <c r="B1191" t="inlineStr">
        <is>
          <t>LIP_DRYCHA</t>
        </is>
      </c>
      <c r="C1191" s="10" t="inlineStr">
        <is>
          <t>both_studies</t>
        </is>
      </c>
      <c r="D1191" t="b">
        <v>1</v>
      </c>
      <c r="E1191" t="b">
        <v>1</v>
      </c>
      <c r="F1191" t="n">
        <v>1</v>
      </c>
      <c r="G1191" t="n">
        <v>1</v>
      </c>
      <c r="H1191" t="n">
        <v>1</v>
      </c>
      <c r="I1191" t="n">
        <v>1</v>
      </c>
      <c r="J1191" t="n">
        <v>1</v>
      </c>
      <c r="K1191" t="inlineStr">
        <is>
          <t>11-D-0172</t>
        </is>
      </c>
      <c r="L1191" t="inlineStr">
        <is>
          <t>Oral Exam Form</t>
        </is>
      </c>
      <c r="M1191" t="inlineStr">
        <is>
          <t>4103_Oral Exam Form</t>
        </is>
      </c>
      <c r="N1191" t="inlineStr">
        <is>
          <t>16437.0</t>
        </is>
      </c>
      <c r="O1191" t="inlineStr">
        <is>
          <t>1.0</t>
        </is>
      </c>
      <c r="Q1191" t="inlineStr">
        <is>
          <t>Dry, chapped</t>
        </is>
      </c>
      <c r="R1191" t="inlineStr">
        <is>
          <t>Yes | No</t>
        </is>
      </c>
      <c r="S1191" t="inlineStr">
        <is>
          <t>1 | 0</t>
        </is>
      </c>
      <c r="W1191" t="inlineStr">
        <is>
          <t>String</t>
        </is>
      </c>
      <c r="X1191" t="n">
        <v>2</v>
      </c>
      <c r="Y1191" t="n">
        <v>1</v>
      </c>
      <c r="Z1191" t="n">
        <v>1</v>
      </c>
      <c r="AA1191" t="n">
        <v>1</v>
      </c>
      <c r="AB1191" t="n">
        <v>1</v>
      </c>
      <c r="AC1191" t="n">
        <v>2</v>
      </c>
      <c r="AD1191" t="n">
        <v>0</v>
      </c>
      <c r="AE1191" t="n">
        <v>1</v>
      </c>
      <c r="AF1191" t="inlineStr">
        <is>
          <t>15-D-0051</t>
        </is>
      </c>
      <c r="AG1191" t="inlineStr">
        <is>
          <t>Oral Exam Form</t>
        </is>
      </c>
      <c r="AH1191" t="inlineStr">
        <is>
          <t>8509_Oral Exam Form</t>
        </is>
      </c>
      <c r="AI1191" t="inlineStr">
        <is>
          <t>16437.0</t>
        </is>
      </c>
      <c r="AJ1191" t="inlineStr">
        <is>
          <t>1.0</t>
        </is>
      </c>
      <c r="AL1191" t="inlineStr">
        <is>
          <t>Dry, chapped</t>
        </is>
      </c>
      <c r="AM1191" t="inlineStr">
        <is>
          <t>Yes | No</t>
        </is>
      </c>
      <c r="AN1191" t="inlineStr">
        <is>
          <t>1 | 0</t>
        </is>
      </c>
      <c r="AR1191" t="inlineStr">
        <is>
          <t>String</t>
        </is>
      </c>
      <c r="AS1191" t="n">
        <v>2</v>
      </c>
      <c r="AT1191" t="n">
        <v>1</v>
      </c>
      <c r="AU1191" t="n">
        <v>1</v>
      </c>
      <c r="AV1191" t="n">
        <v>1</v>
      </c>
      <c r="AW1191" t="n">
        <v>1</v>
      </c>
      <c r="AX1191" t="n">
        <v>2</v>
      </c>
      <c r="AY1191" t="n">
        <v>0</v>
      </c>
      <c r="AZ1191" t="n">
        <v>1</v>
      </c>
    </row>
    <row r="1192">
      <c r="A1192" s="7" t="inlineStr"/>
      <c r="B1192" t="inlineStr">
        <is>
          <t>LIP_MASS</t>
        </is>
      </c>
      <c r="C1192" s="10" t="inlineStr">
        <is>
          <t>both_studies</t>
        </is>
      </c>
      <c r="D1192" t="b">
        <v>1</v>
      </c>
      <c r="E1192" t="b">
        <v>1</v>
      </c>
      <c r="F1192" t="n">
        <v>1</v>
      </c>
      <c r="G1192" t="n">
        <v>1</v>
      </c>
      <c r="H1192" t="n">
        <v>1</v>
      </c>
      <c r="I1192" t="n">
        <v>1</v>
      </c>
      <c r="J1192" t="n">
        <v>1</v>
      </c>
      <c r="K1192" t="inlineStr">
        <is>
          <t>11-D-0172</t>
        </is>
      </c>
      <c r="L1192" t="inlineStr">
        <is>
          <t>Oral Exam Form</t>
        </is>
      </c>
      <c r="M1192" t="inlineStr">
        <is>
          <t>4103_Oral Exam Form</t>
        </is>
      </c>
      <c r="N1192" t="inlineStr">
        <is>
          <t>16429.0</t>
        </is>
      </c>
      <c r="O1192" t="inlineStr">
        <is>
          <t>1.0</t>
        </is>
      </c>
      <c r="Q1192" t="inlineStr">
        <is>
          <t>Firm mass</t>
        </is>
      </c>
      <c r="R1192" t="inlineStr">
        <is>
          <t>Yes | No</t>
        </is>
      </c>
      <c r="S1192" t="inlineStr">
        <is>
          <t>1 | 0</t>
        </is>
      </c>
      <c r="W1192" t="inlineStr">
        <is>
          <t>String</t>
        </is>
      </c>
      <c r="X1192" t="n">
        <v>2</v>
      </c>
      <c r="Y1192" t="n">
        <v>1</v>
      </c>
      <c r="Z1192" t="n">
        <v>1</v>
      </c>
      <c r="AA1192" t="n">
        <v>1</v>
      </c>
      <c r="AB1192" t="n">
        <v>1</v>
      </c>
      <c r="AC1192" t="n">
        <v>2</v>
      </c>
      <c r="AD1192" t="n">
        <v>0</v>
      </c>
      <c r="AE1192" t="n">
        <v>1</v>
      </c>
      <c r="AF1192" t="inlineStr">
        <is>
          <t>15-D-0051</t>
        </is>
      </c>
      <c r="AG1192" t="inlineStr">
        <is>
          <t>Oral Exam Form</t>
        </is>
      </c>
      <c r="AH1192" t="inlineStr">
        <is>
          <t>8509_Oral Exam Form</t>
        </is>
      </c>
      <c r="AI1192" t="inlineStr">
        <is>
          <t>16429.0</t>
        </is>
      </c>
      <c r="AJ1192" t="inlineStr">
        <is>
          <t>1.0</t>
        </is>
      </c>
      <c r="AL1192" t="inlineStr">
        <is>
          <t>Firm mass</t>
        </is>
      </c>
      <c r="AM1192" t="inlineStr">
        <is>
          <t>Yes | No</t>
        </is>
      </c>
      <c r="AN1192" t="inlineStr">
        <is>
          <t>1 | 0</t>
        </is>
      </c>
      <c r="AR1192" t="inlineStr">
        <is>
          <t>String</t>
        </is>
      </c>
      <c r="AS1192" t="n">
        <v>2</v>
      </c>
      <c r="AT1192" t="n">
        <v>1</v>
      </c>
      <c r="AU1192" t="n">
        <v>1</v>
      </c>
      <c r="AV1192" t="n">
        <v>1</v>
      </c>
      <c r="AW1192" t="n">
        <v>1</v>
      </c>
      <c r="AX1192" t="n">
        <v>2</v>
      </c>
      <c r="AY1192" t="n">
        <v>0</v>
      </c>
      <c r="AZ1192" t="n">
        <v>1</v>
      </c>
    </row>
    <row r="1193">
      <c r="A1193" s="7" t="inlineStr"/>
      <c r="B1193" t="inlineStr">
        <is>
          <t>LIP_NORM</t>
        </is>
      </c>
      <c r="C1193" s="10" t="inlineStr">
        <is>
          <t>both_studies</t>
        </is>
      </c>
      <c r="D1193" t="b">
        <v>1</v>
      </c>
      <c r="E1193" t="b">
        <v>1</v>
      </c>
      <c r="F1193" t="n">
        <v>1</v>
      </c>
      <c r="G1193" t="n">
        <v>1</v>
      </c>
      <c r="H1193" t="n">
        <v>1</v>
      </c>
      <c r="I1193" t="n">
        <v>1</v>
      </c>
      <c r="J1193" t="n">
        <v>1</v>
      </c>
      <c r="K1193" t="inlineStr">
        <is>
          <t>11-D-0172</t>
        </is>
      </c>
      <c r="L1193" t="inlineStr">
        <is>
          <t>Oral Exam Form</t>
        </is>
      </c>
      <c r="M1193" t="inlineStr">
        <is>
          <t>4103_Oral Exam Form</t>
        </is>
      </c>
      <c r="N1193" t="inlineStr">
        <is>
          <t>16425.0</t>
        </is>
      </c>
      <c r="O1193" t="inlineStr">
        <is>
          <t>1.0</t>
        </is>
      </c>
      <c r="Q1193" t="inlineStr">
        <is>
          <t>Normal</t>
        </is>
      </c>
      <c r="R1193" t="inlineStr">
        <is>
          <t>No | Yes</t>
        </is>
      </c>
      <c r="S1193" t="inlineStr">
        <is>
          <t>0 | 1</t>
        </is>
      </c>
      <c r="T1193" t="inlineStr">
        <is>
          <t>Yes</t>
        </is>
      </c>
      <c r="W1193" t="inlineStr">
        <is>
          <t>String</t>
        </is>
      </c>
      <c r="X1193" t="n">
        <v>2</v>
      </c>
      <c r="Y1193" t="n">
        <v>1</v>
      </c>
      <c r="Z1193" t="n">
        <v>1</v>
      </c>
      <c r="AA1193" t="n">
        <v>1</v>
      </c>
      <c r="AB1193" t="n">
        <v>1</v>
      </c>
      <c r="AC1193" t="n">
        <v>2</v>
      </c>
      <c r="AD1193" t="n">
        <v>0</v>
      </c>
      <c r="AE1193" t="n">
        <v>1</v>
      </c>
      <c r="AF1193" t="inlineStr">
        <is>
          <t>15-D-0051</t>
        </is>
      </c>
      <c r="AG1193" t="inlineStr">
        <is>
          <t>Oral Exam Form</t>
        </is>
      </c>
      <c r="AH1193" t="inlineStr">
        <is>
          <t>8509_Oral Exam Form</t>
        </is>
      </c>
      <c r="AI1193" t="inlineStr">
        <is>
          <t>16425.0</t>
        </is>
      </c>
      <c r="AJ1193" t="inlineStr">
        <is>
          <t>1.0</t>
        </is>
      </c>
      <c r="AL1193" t="inlineStr">
        <is>
          <t>Normal</t>
        </is>
      </c>
      <c r="AM1193" t="inlineStr">
        <is>
          <t>No | Yes</t>
        </is>
      </c>
      <c r="AN1193" t="inlineStr">
        <is>
          <t>0 | 1</t>
        </is>
      </c>
      <c r="AO1193" t="inlineStr">
        <is>
          <t>Yes</t>
        </is>
      </c>
      <c r="AR1193" t="inlineStr">
        <is>
          <t>String</t>
        </is>
      </c>
      <c r="AS1193" t="n">
        <v>2</v>
      </c>
      <c r="AT1193" t="n">
        <v>1</v>
      </c>
      <c r="AU1193" t="n">
        <v>1</v>
      </c>
      <c r="AV1193" t="n">
        <v>1</v>
      </c>
      <c r="AW1193" t="n">
        <v>1</v>
      </c>
      <c r="AX1193" t="n">
        <v>2</v>
      </c>
      <c r="AY1193" t="n">
        <v>0</v>
      </c>
      <c r="AZ1193" t="n">
        <v>1</v>
      </c>
    </row>
    <row r="1194">
      <c r="A1194" s="7" t="inlineStr"/>
      <c r="B1194" t="inlineStr">
        <is>
          <t>LIP_NOTE</t>
        </is>
      </c>
      <c r="C1194" s="10" t="inlineStr">
        <is>
          <t>both_studies</t>
        </is>
      </c>
      <c r="D1194" t="b">
        <v>1</v>
      </c>
      <c r="E1194" t="b">
        <v>1</v>
      </c>
      <c r="F1194" t="n">
        <v>1</v>
      </c>
      <c r="G1194" t="n">
        <v>1</v>
      </c>
      <c r="H1194" t="n">
        <v>1</v>
      </c>
      <c r="I1194" t="n">
        <v>1</v>
      </c>
      <c r="J1194" t="n">
        <v>1</v>
      </c>
      <c r="K1194" t="inlineStr">
        <is>
          <t>11-D-0172</t>
        </is>
      </c>
      <c r="L1194" t="inlineStr">
        <is>
          <t>Oral Exam Form</t>
        </is>
      </c>
      <c r="M1194" t="inlineStr">
        <is>
          <t>4103_Oral Exam Form</t>
        </is>
      </c>
      <c r="N1194" t="inlineStr">
        <is>
          <t>16443.0</t>
        </is>
      </c>
      <c r="O1194" t="inlineStr">
        <is>
          <t>1.0</t>
        </is>
      </c>
      <c r="Q1194" t="inlineStr">
        <is>
          <t>If other, please specify</t>
        </is>
      </c>
      <c r="W1194" t="inlineStr">
        <is>
          <t>String</t>
        </is>
      </c>
      <c r="X1194" t="n">
        <v>1</v>
      </c>
      <c r="Y1194" t="n">
        <v>1</v>
      </c>
      <c r="Z1194" t="n">
        <v>1</v>
      </c>
      <c r="AA1194" t="n">
        <v>1</v>
      </c>
      <c r="AB1194" t="n">
        <v>1</v>
      </c>
      <c r="AC1194" t="n">
        <v>0</v>
      </c>
      <c r="AD1194" t="n">
        <v>0</v>
      </c>
      <c r="AE1194" t="n">
        <v>1</v>
      </c>
      <c r="AF1194" t="inlineStr">
        <is>
          <t>15-D-0051</t>
        </is>
      </c>
      <c r="AG1194" t="inlineStr">
        <is>
          <t>Oral Exam Form</t>
        </is>
      </c>
      <c r="AH1194" t="inlineStr">
        <is>
          <t>8509_Oral Exam Form</t>
        </is>
      </c>
      <c r="AI1194" t="inlineStr">
        <is>
          <t>16443.0</t>
        </is>
      </c>
      <c r="AJ1194" t="inlineStr">
        <is>
          <t>1.0</t>
        </is>
      </c>
      <c r="AL1194" t="inlineStr">
        <is>
          <t>If other, please specify</t>
        </is>
      </c>
      <c r="AR1194" t="inlineStr">
        <is>
          <t>String</t>
        </is>
      </c>
      <c r="AS1194" t="n">
        <v>1</v>
      </c>
      <c r="AT1194" t="n">
        <v>1</v>
      </c>
      <c r="AU1194" t="n">
        <v>1</v>
      </c>
      <c r="AV1194" t="n">
        <v>1</v>
      </c>
      <c r="AW1194" t="n">
        <v>1</v>
      </c>
      <c r="AX1194" t="n">
        <v>0</v>
      </c>
      <c r="AY1194" t="n">
        <v>0</v>
      </c>
      <c r="AZ1194" t="n">
        <v>1</v>
      </c>
    </row>
    <row r="1195">
      <c r="A1195" s="7" t="inlineStr"/>
      <c r="B1195" t="inlineStr">
        <is>
          <t>LIP_OTHER</t>
        </is>
      </c>
      <c r="C1195" s="10" t="inlineStr">
        <is>
          <t>both_studies</t>
        </is>
      </c>
      <c r="D1195" t="b">
        <v>1</v>
      </c>
      <c r="E1195" t="b">
        <v>1</v>
      </c>
      <c r="F1195" t="n">
        <v>1</v>
      </c>
      <c r="G1195" t="n">
        <v>1</v>
      </c>
      <c r="H1195" t="n">
        <v>1</v>
      </c>
      <c r="I1195" t="n">
        <v>1</v>
      </c>
      <c r="J1195" t="n">
        <v>1</v>
      </c>
      <c r="K1195" t="inlineStr">
        <is>
          <t>11-D-0172</t>
        </is>
      </c>
      <c r="L1195" t="inlineStr">
        <is>
          <t>Oral Exam Form</t>
        </is>
      </c>
      <c r="M1195" t="inlineStr">
        <is>
          <t>4103_Oral Exam Form</t>
        </is>
      </c>
      <c r="N1195" t="inlineStr">
        <is>
          <t>16440.0</t>
        </is>
      </c>
      <c r="O1195" t="inlineStr">
        <is>
          <t>1.0</t>
        </is>
      </c>
      <c r="Q1195" t="inlineStr">
        <is>
          <t>Other</t>
        </is>
      </c>
      <c r="R1195" t="inlineStr">
        <is>
          <t>Yes | No</t>
        </is>
      </c>
      <c r="S1195" t="inlineStr">
        <is>
          <t>1 | 0</t>
        </is>
      </c>
      <c r="W1195" t="inlineStr">
        <is>
          <t>String</t>
        </is>
      </c>
      <c r="X1195" t="n">
        <v>2</v>
      </c>
      <c r="Y1195" t="n">
        <v>1</v>
      </c>
      <c r="Z1195" t="n">
        <v>1</v>
      </c>
      <c r="AA1195" t="n">
        <v>1</v>
      </c>
      <c r="AB1195" t="n">
        <v>1</v>
      </c>
      <c r="AC1195" t="n">
        <v>2</v>
      </c>
      <c r="AD1195" t="n">
        <v>0</v>
      </c>
      <c r="AE1195" t="n">
        <v>1</v>
      </c>
      <c r="AF1195" t="inlineStr">
        <is>
          <t>15-D-0051</t>
        </is>
      </c>
      <c r="AG1195" t="inlineStr">
        <is>
          <t>Oral Exam Form</t>
        </is>
      </c>
      <c r="AH1195" t="inlineStr">
        <is>
          <t>8509_Oral Exam Form</t>
        </is>
      </c>
      <c r="AI1195" t="inlineStr">
        <is>
          <t>16440.0</t>
        </is>
      </c>
      <c r="AJ1195" t="inlineStr">
        <is>
          <t>1.0</t>
        </is>
      </c>
      <c r="AL1195" t="inlineStr">
        <is>
          <t>Other</t>
        </is>
      </c>
      <c r="AM1195" t="inlineStr">
        <is>
          <t>Yes | No</t>
        </is>
      </c>
      <c r="AN1195" t="inlineStr">
        <is>
          <t>1 | 0</t>
        </is>
      </c>
      <c r="AR1195" t="inlineStr">
        <is>
          <t>String</t>
        </is>
      </c>
      <c r="AS1195" t="n">
        <v>2</v>
      </c>
      <c r="AT1195" t="n">
        <v>1</v>
      </c>
      <c r="AU1195" t="n">
        <v>1</v>
      </c>
      <c r="AV1195" t="n">
        <v>1</v>
      </c>
      <c r="AW1195" t="n">
        <v>1</v>
      </c>
      <c r="AX1195" t="n">
        <v>2</v>
      </c>
      <c r="AY1195" t="n">
        <v>0</v>
      </c>
      <c r="AZ1195" t="n">
        <v>1</v>
      </c>
    </row>
    <row r="1196">
      <c r="A1196" s="7" t="inlineStr"/>
      <c r="B1196" t="inlineStr">
        <is>
          <t>LIP_ULCER</t>
        </is>
      </c>
      <c r="C1196" s="10" t="inlineStr">
        <is>
          <t>both_studies</t>
        </is>
      </c>
      <c r="D1196" t="b">
        <v>1</v>
      </c>
      <c r="E1196" t="b">
        <v>1</v>
      </c>
      <c r="F1196" t="n">
        <v>1</v>
      </c>
      <c r="G1196" t="n">
        <v>1</v>
      </c>
      <c r="H1196" t="n">
        <v>1</v>
      </c>
      <c r="I1196" t="n">
        <v>1</v>
      </c>
      <c r="J1196" t="n">
        <v>1</v>
      </c>
      <c r="K1196" t="inlineStr">
        <is>
          <t>11-D-0172</t>
        </is>
      </c>
      <c r="L1196" t="inlineStr">
        <is>
          <t>Oral Exam Form</t>
        </is>
      </c>
      <c r="M1196" t="inlineStr">
        <is>
          <t>4103_Oral Exam Form</t>
        </is>
      </c>
      <c r="N1196" t="inlineStr">
        <is>
          <t>16427.0</t>
        </is>
      </c>
      <c r="O1196" t="inlineStr">
        <is>
          <t>1.0</t>
        </is>
      </c>
      <c r="Q1196" t="inlineStr">
        <is>
          <t>Ulceration</t>
        </is>
      </c>
      <c r="R1196" t="inlineStr">
        <is>
          <t>Yes | No</t>
        </is>
      </c>
      <c r="S1196" t="inlineStr">
        <is>
          <t>1 | 0</t>
        </is>
      </c>
      <c r="W1196" t="inlineStr">
        <is>
          <t>String</t>
        </is>
      </c>
      <c r="X1196" t="n">
        <v>2</v>
      </c>
      <c r="Y1196" t="n">
        <v>1</v>
      </c>
      <c r="Z1196" t="n">
        <v>1</v>
      </c>
      <c r="AA1196" t="n">
        <v>1</v>
      </c>
      <c r="AB1196" t="n">
        <v>1</v>
      </c>
      <c r="AC1196" t="n">
        <v>2</v>
      </c>
      <c r="AD1196" t="n">
        <v>0</v>
      </c>
      <c r="AE1196" t="n">
        <v>1</v>
      </c>
      <c r="AF1196" t="inlineStr">
        <is>
          <t>15-D-0051</t>
        </is>
      </c>
      <c r="AG1196" t="inlineStr">
        <is>
          <t>Oral Exam Form</t>
        </is>
      </c>
      <c r="AH1196" t="inlineStr">
        <is>
          <t>8509_Oral Exam Form</t>
        </is>
      </c>
      <c r="AI1196" t="inlineStr">
        <is>
          <t>16427.0</t>
        </is>
      </c>
      <c r="AJ1196" t="inlineStr">
        <is>
          <t>1.0</t>
        </is>
      </c>
      <c r="AL1196" t="inlineStr">
        <is>
          <t>Ulceration</t>
        </is>
      </c>
      <c r="AM1196" t="inlineStr">
        <is>
          <t>Yes | No</t>
        </is>
      </c>
      <c r="AN1196" t="inlineStr">
        <is>
          <t>1 | 0</t>
        </is>
      </c>
      <c r="AR1196" t="inlineStr">
        <is>
          <t>String</t>
        </is>
      </c>
      <c r="AS1196" t="n">
        <v>2</v>
      </c>
      <c r="AT1196" t="n">
        <v>1</v>
      </c>
      <c r="AU1196" t="n">
        <v>1</v>
      </c>
      <c r="AV1196" t="n">
        <v>1</v>
      </c>
      <c r="AW1196" t="n">
        <v>1</v>
      </c>
      <c r="AX1196" t="n">
        <v>2</v>
      </c>
      <c r="AY1196" t="n">
        <v>0</v>
      </c>
      <c r="AZ1196" t="n">
        <v>1</v>
      </c>
    </row>
    <row r="1197">
      <c r="A1197" s="7" t="inlineStr"/>
      <c r="B1197" t="inlineStr">
        <is>
          <t>LIVER_</t>
        </is>
      </c>
      <c r="C1197" s="10" t="inlineStr">
        <is>
          <t>both_studies</t>
        </is>
      </c>
      <c r="D1197" t="b">
        <v>1</v>
      </c>
      <c r="E1197" t="b">
        <v>1</v>
      </c>
      <c r="F1197" t="n">
        <v>1</v>
      </c>
      <c r="G1197" t="n">
        <v>1</v>
      </c>
      <c r="H1197" t="n">
        <v>1</v>
      </c>
      <c r="I1197" t="n">
        <v>1</v>
      </c>
      <c r="J1197" t="n">
        <v>1</v>
      </c>
      <c r="K1197" t="inlineStr">
        <is>
          <t>11-D-0172</t>
        </is>
      </c>
      <c r="L1197" t="inlineStr">
        <is>
          <t>Sjogren's Syndrome History</t>
        </is>
      </c>
      <c r="M1197" t="inlineStr">
        <is>
          <t>4074_Sjogren's Syndrome His</t>
        </is>
      </c>
      <c r="N1197" t="inlineStr">
        <is>
          <t>1819.0</t>
        </is>
      </c>
      <c r="O1197" t="inlineStr">
        <is>
          <t>3.0</t>
        </is>
      </c>
      <c r="Q1197" t="inlineStr">
        <is>
          <t>Liver</t>
        </is>
      </c>
      <c r="R1197" t="inlineStr">
        <is>
          <t>Liver</t>
        </is>
      </c>
      <c r="S1197" t="inlineStr">
        <is>
          <t>1</t>
        </is>
      </c>
      <c r="W1197" t="inlineStr">
        <is>
          <t>String</t>
        </is>
      </c>
      <c r="X1197" t="n">
        <v>1</v>
      </c>
      <c r="Y1197" t="n">
        <v>1</v>
      </c>
      <c r="Z1197" t="n">
        <v>1</v>
      </c>
      <c r="AA1197" t="n">
        <v>1</v>
      </c>
      <c r="AB1197" t="n">
        <v>1</v>
      </c>
      <c r="AC1197" t="n">
        <v>1</v>
      </c>
      <c r="AD1197" t="n">
        <v>0</v>
      </c>
      <c r="AE1197" t="n">
        <v>1</v>
      </c>
      <c r="AF1197" t="inlineStr">
        <is>
          <t>15-D-0051</t>
        </is>
      </c>
      <c r="AG1197" t="inlineStr">
        <is>
          <t>Sjogren's Syndrome History</t>
        </is>
      </c>
      <c r="AH1197" t="inlineStr">
        <is>
          <t>8556_Sjogren's Syndrome His</t>
        </is>
      </c>
      <c r="AI1197" t="inlineStr">
        <is>
          <t>1819.0</t>
        </is>
      </c>
      <c r="AJ1197" t="inlineStr">
        <is>
          <t>3.0</t>
        </is>
      </c>
      <c r="AL1197" t="inlineStr">
        <is>
          <t>Liver</t>
        </is>
      </c>
      <c r="AM1197" t="inlineStr">
        <is>
          <t>Liver</t>
        </is>
      </c>
      <c r="AN1197" t="inlineStr">
        <is>
          <t>1</t>
        </is>
      </c>
      <c r="AR1197" t="inlineStr">
        <is>
          <t>String</t>
        </is>
      </c>
      <c r="AS1197" t="n">
        <v>1</v>
      </c>
      <c r="AT1197" t="n">
        <v>1</v>
      </c>
      <c r="AU1197" t="n">
        <v>1</v>
      </c>
      <c r="AV1197" t="n">
        <v>1</v>
      </c>
      <c r="AW1197" t="n">
        <v>1</v>
      </c>
      <c r="AX1197" t="n">
        <v>1</v>
      </c>
      <c r="AY1197" t="n">
        <v>0</v>
      </c>
      <c r="AZ1197" t="n">
        <v>1</v>
      </c>
    </row>
    <row r="1198">
      <c r="A1198" s="7" t="inlineStr"/>
      <c r="B1198" t="inlineStr">
        <is>
          <t>LIVER__</t>
        </is>
      </c>
      <c r="C1198" s="10" t="inlineStr">
        <is>
          <t>both_studies</t>
        </is>
      </c>
      <c r="D1198" t="b">
        <v>1</v>
      </c>
      <c r="E1198" t="b">
        <v>1</v>
      </c>
      <c r="F1198" t="n">
        <v>1</v>
      </c>
      <c r="G1198" t="n">
        <v>1</v>
      </c>
      <c r="H1198" t="n">
        <v>1</v>
      </c>
      <c r="I1198" t="n">
        <v>1</v>
      </c>
      <c r="J1198" t="n">
        <v>0</v>
      </c>
      <c r="K1198" t="inlineStr">
        <is>
          <t>11-D-0172</t>
        </is>
      </c>
      <c r="L1198" t="inlineStr">
        <is>
          <t>Physical Examination</t>
        </is>
      </c>
      <c r="M1198" t="inlineStr">
        <is>
          <t>4055_Physical Examination</t>
        </is>
      </c>
      <c r="N1198" t="inlineStr">
        <is>
          <t>4416.0</t>
        </is>
      </c>
      <c r="O1198" t="inlineStr">
        <is>
          <t>2.0</t>
        </is>
      </c>
      <c r="Q1198" t="inlineStr">
        <is>
          <t>Liver</t>
        </is>
      </c>
      <c r="R1198" t="inlineStr">
        <is>
          <t>Normal | Abnormal | Not Done</t>
        </is>
      </c>
      <c r="S1198" t="inlineStr">
        <is>
          <t>0 | 1 | 2</t>
        </is>
      </c>
      <c r="T1198" t="inlineStr">
        <is>
          <t>Normal</t>
        </is>
      </c>
      <c r="W1198" t="inlineStr">
        <is>
          <t>String</t>
        </is>
      </c>
      <c r="X1198" t="n">
        <v>3</v>
      </c>
      <c r="Y1198" t="n">
        <v>1</v>
      </c>
      <c r="Z1198" t="n">
        <v>1</v>
      </c>
      <c r="AA1198" t="n">
        <v>1</v>
      </c>
      <c r="AB1198" t="n">
        <v>1</v>
      </c>
      <c r="AC1198" t="n">
        <v>3</v>
      </c>
      <c r="AD1198" t="n">
        <v>0</v>
      </c>
      <c r="AE1198" t="n">
        <v>1</v>
      </c>
      <c r="AF1198" t="inlineStr">
        <is>
          <t>15-D-0051</t>
        </is>
      </c>
      <c r="AG1198" s="5" t="inlineStr">
        <is>
          <t>Physical Examination-Initial Evaluation</t>
        </is>
      </c>
      <c r="AH1198" s="5" t="inlineStr">
        <is>
          <t>8553_Physical Examination-Initi</t>
        </is>
      </c>
      <c r="AI1198" t="inlineStr">
        <is>
          <t>4416.0</t>
        </is>
      </c>
      <c r="AJ1198" t="inlineStr">
        <is>
          <t>2.0</t>
        </is>
      </c>
      <c r="AL1198" t="inlineStr">
        <is>
          <t>Liver</t>
        </is>
      </c>
      <c r="AM1198" t="inlineStr">
        <is>
          <t>Normal | Abnormal | Not Done</t>
        </is>
      </c>
      <c r="AN1198" t="inlineStr">
        <is>
          <t>0 | 1 | 2</t>
        </is>
      </c>
      <c r="AO1198" t="inlineStr">
        <is>
          <t>Normal</t>
        </is>
      </c>
      <c r="AR1198" t="inlineStr">
        <is>
          <t>String</t>
        </is>
      </c>
      <c r="AS1198" t="n">
        <v>3</v>
      </c>
      <c r="AT1198" t="n">
        <v>1</v>
      </c>
      <c r="AU1198" t="n">
        <v>1</v>
      </c>
      <c r="AV1198" t="n">
        <v>1</v>
      </c>
      <c r="AW1198" t="n">
        <v>1</v>
      </c>
      <c r="AX1198" t="n">
        <v>3</v>
      </c>
      <c r="AY1198" t="n">
        <v>0</v>
      </c>
      <c r="AZ1198" t="n">
        <v>1</v>
      </c>
    </row>
    <row r="1199">
      <c r="A1199" s="7" t="inlineStr"/>
      <c r="B1199" t="inlineStr">
        <is>
          <t>LUNGS_DEC_BS</t>
        </is>
      </c>
      <c r="C1199" s="10" t="inlineStr">
        <is>
          <t>both_studies</t>
        </is>
      </c>
      <c r="D1199" t="b">
        <v>1</v>
      </c>
      <c r="E1199" t="b">
        <v>1</v>
      </c>
      <c r="F1199" t="n">
        <v>1</v>
      </c>
      <c r="G1199" t="n">
        <v>1</v>
      </c>
      <c r="H1199" t="n">
        <v>1</v>
      </c>
      <c r="I1199" t="n">
        <v>1</v>
      </c>
      <c r="J1199" t="n">
        <v>0</v>
      </c>
      <c r="K1199" t="inlineStr">
        <is>
          <t>11-D-0172</t>
        </is>
      </c>
      <c r="L1199" t="inlineStr">
        <is>
          <t>Physical Examination</t>
        </is>
      </c>
      <c r="M1199" t="inlineStr">
        <is>
          <t>4055_Physical Examination</t>
        </is>
      </c>
      <c r="N1199" t="inlineStr">
        <is>
          <t>17694.0</t>
        </is>
      </c>
      <c r="O1199" t="inlineStr">
        <is>
          <t>1.0</t>
        </is>
      </c>
      <c r="Q1199" t="inlineStr">
        <is>
          <t>Decreased  BS</t>
        </is>
      </c>
      <c r="R1199" t="inlineStr">
        <is>
          <t>Yes</t>
        </is>
      </c>
      <c r="S1199" t="inlineStr">
        <is>
          <t>1</t>
        </is>
      </c>
      <c r="U1199" t="inlineStr">
        <is>
          <t>0</t>
        </is>
      </c>
      <c r="W1199" t="inlineStr">
        <is>
          <t>String</t>
        </is>
      </c>
      <c r="X1199" t="n">
        <v>1</v>
      </c>
      <c r="Y1199" t="n">
        <v>1</v>
      </c>
      <c r="Z1199" t="n">
        <v>1</v>
      </c>
      <c r="AA1199" t="n">
        <v>1</v>
      </c>
      <c r="AB1199" t="n">
        <v>1</v>
      </c>
      <c r="AC1199" t="n">
        <v>1</v>
      </c>
      <c r="AD1199" t="n">
        <v>0</v>
      </c>
      <c r="AE1199" t="n">
        <v>1</v>
      </c>
      <c r="AF1199" t="inlineStr">
        <is>
          <t>15-D-0051</t>
        </is>
      </c>
      <c r="AG1199" s="5" t="inlineStr">
        <is>
          <t>Physical Examination-Initial Evaluation</t>
        </is>
      </c>
      <c r="AH1199" s="5" t="inlineStr">
        <is>
          <t>8553_Physical Examination-Initi</t>
        </is>
      </c>
      <c r="AI1199" t="inlineStr">
        <is>
          <t>17694.0</t>
        </is>
      </c>
      <c r="AJ1199" t="inlineStr">
        <is>
          <t>1.0</t>
        </is>
      </c>
      <c r="AL1199" t="inlineStr">
        <is>
          <t>Decreased  BS</t>
        </is>
      </c>
      <c r="AM1199" t="inlineStr">
        <is>
          <t>Yes</t>
        </is>
      </c>
      <c r="AN1199" t="inlineStr">
        <is>
          <t>1</t>
        </is>
      </c>
      <c r="AP1199" t="inlineStr">
        <is>
          <t>0</t>
        </is>
      </c>
      <c r="AR1199" t="inlineStr">
        <is>
          <t>String</t>
        </is>
      </c>
      <c r="AS1199" t="n">
        <v>1</v>
      </c>
      <c r="AT1199" t="n">
        <v>1</v>
      </c>
      <c r="AU1199" t="n">
        <v>1</v>
      </c>
      <c r="AV1199" t="n">
        <v>1</v>
      </c>
      <c r="AW1199" t="n">
        <v>1</v>
      </c>
      <c r="AX1199" t="n">
        <v>1</v>
      </c>
      <c r="AY1199" t="n">
        <v>0</v>
      </c>
      <c r="AZ1199" t="n">
        <v>1</v>
      </c>
    </row>
    <row r="1200">
      <c r="A1200" s="7" t="inlineStr"/>
      <c r="B1200" t="inlineStr">
        <is>
          <t>LUNGS_OTHR</t>
        </is>
      </c>
      <c r="C1200" s="10" t="inlineStr">
        <is>
          <t>both_studies</t>
        </is>
      </c>
      <c r="D1200" t="b">
        <v>1</v>
      </c>
      <c r="E1200" t="b">
        <v>1</v>
      </c>
      <c r="F1200" t="n">
        <v>1</v>
      </c>
      <c r="G1200" t="n">
        <v>1</v>
      </c>
      <c r="H1200" t="n">
        <v>1</v>
      </c>
      <c r="I1200" t="n">
        <v>1</v>
      </c>
      <c r="J1200" t="n">
        <v>0</v>
      </c>
      <c r="K1200" t="inlineStr">
        <is>
          <t>11-D-0172</t>
        </is>
      </c>
      <c r="L1200" t="inlineStr">
        <is>
          <t>Physical Examination</t>
        </is>
      </c>
      <c r="M1200" t="inlineStr">
        <is>
          <t>4055_Physical Examination</t>
        </is>
      </c>
      <c r="N1200" t="inlineStr">
        <is>
          <t>17698.0</t>
        </is>
      </c>
      <c r="O1200" t="inlineStr">
        <is>
          <t>1.0</t>
        </is>
      </c>
      <c r="Q1200" t="inlineStr">
        <is>
          <t>Other</t>
        </is>
      </c>
      <c r="W1200" t="inlineStr">
        <is>
          <t>String</t>
        </is>
      </c>
      <c r="X1200" t="n">
        <v>1</v>
      </c>
      <c r="Y1200" t="n">
        <v>1</v>
      </c>
      <c r="Z1200" t="n">
        <v>1</v>
      </c>
      <c r="AA1200" t="n">
        <v>1</v>
      </c>
      <c r="AB1200" t="n">
        <v>1</v>
      </c>
      <c r="AC1200" t="n">
        <v>0</v>
      </c>
      <c r="AD1200" t="n">
        <v>0</v>
      </c>
      <c r="AE1200" t="n">
        <v>1</v>
      </c>
      <c r="AF1200" t="inlineStr">
        <is>
          <t>15-D-0051</t>
        </is>
      </c>
      <c r="AG1200" s="5" t="inlineStr">
        <is>
          <t>Physical Examination-Initial Evaluation</t>
        </is>
      </c>
      <c r="AH1200" s="5" t="inlineStr">
        <is>
          <t>8553_Physical Examination-Initi</t>
        </is>
      </c>
      <c r="AI1200" t="inlineStr">
        <is>
          <t>17698.0</t>
        </is>
      </c>
      <c r="AJ1200" t="inlineStr">
        <is>
          <t>1.0</t>
        </is>
      </c>
      <c r="AL1200" t="inlineStr">
        <is>
          <t>Other</t>
        </is>
      </c>
      <c r="AR1200" t="inlineStr">
        <is>
          <t>String</t>
        </is>
      </c>
      <c r="AS1200" t="n">
        <v>1</v>
      </c>
      <c r="AT1200" t="n">
        <v>1</v>
      </c>
      <c r="AU1200" t="n">
        <v>1</v>
      </c>
      <c r="AV1200" t="n">
        <v>1</v>
      </c>
      <c r="AW1200" t="n">
        <v>1</v>
      </c>
      <c r="AX1200" t="n">
        <v>0</v>
      </c>
      <c r="AY1200" t="n">
        <v>0</v>
      </c>
      <c r="AZ1200" t="n">
        <v>1</v>
      </c>
    </row>
    <row r="1201">
      <c r="A1201" s="7" t="inlineStr"/>
      <c r="B1201" t="inlineStr">
        <is>
          <t>LUNGS_RLS_RHNCHI</t>
        </is>
      </c>
      <c r="C1201" s="10" t="inlineStr">
        <is>
          <t>both_studies</t>
        </is>
      </c>
      <c r="D1201" t="b">
        <v>1</v>
      </c>
      <c r="E1201" t="b">
        <v>1</v>
      </c>
      <c r="F1201" t="n">
        <v>1</v>
      </c>
      <c r="G1201" t="n">
        <v>1</v>
      </c>
      <c r="H1201" t="n">
        <v>1</v>
      </c>
      <c r="I1201" t="n">
        <v>1</v>
      </c>
      <c r="J1201" t="n">
        <v>0</v>
      </c>
      <c r="K1201" t="inlineStr">
        <is>
          <t>11-D-0172</t>
        </is>
      </c>
      <c r="L1201" t="inlineStr">
        <is>
          <t>Physical Examination</t>
        </is>
      </c>
      <c r="M1201" t="inlineStr">
        <is>
          <t>4055_Physical Examination</t>
        </is>
      </c>
      <c r="N1201" t="inlineStr">
        <is>
          <t>17695.0</t>
        </is>
      </c>
      <c r="O1201" t="inlineStr">
        <is>
          <t>1.0</t>
        </is>
      </c>
      <c r="Q1201" t="inlineStr">
        <is>
          <t>Rales/ rhonchi</t>
        </is>
      </c>
      <c r="R1201" t="inlineStr">
        <is>
          <t>Yes</t>
        </is>
      </c>
      <c r="S1201" t="inlineStr">
        <is>
          <t>1</t>
        </is>
      </c>
      <c r="U1201" t="inlineStr">
        <is>
          <t>0</t>
        </is>
      </c>
      <c r="W1201" t="inlineStr">
        <is>
          <t>String</t>
        </is>
      </c>
      <c r="X1201" t="n">
        <v>1</v>
      </c>
      <c r="Y1201" t="n">
        <v>1</v>
      </c>
      <c r="Z1201" t="n">
        <v>1</v>
      </c>
      <c r="AA1201" t="n">
        <v>1</v>
      </c>
      <c r="AB1201" t="n">
        <v>1</v>
      </c>
      <c r="AC1201" t="n">
        <v>1</v>
      </c>
      <c r="AD1201" t="n">
        <v>0</v>
      </c>
      <c r="AE1201" t="n">
        <v>1</v>
      </c>
      <c r="AF1201" t="inlineStr">
        <is>
          <t>15-D-0051</t>
        </is>
      </c>
      <c r="AG1201" s="5" t="inlineStr">
        <is>
          <t>Physical Examination-Initial Evaluation</t>
        </is>
      </c>
      <c r="AH1201" s="5" t="inlineStr">
        <is>
          <t>8553_Physical Examination-Initi</t>
        </is>
      </c>
      <c r="AI1201" t="inlineStr">
        <is>
          <t>17695.0</t>
        </is>
      </c>
      <c r="AJ1201" t="inlineStr">
        <is>
          <t>1.0</t>
        </is>
      </c>
      <c r="AL1201" t="inlineStr">
        <is>
          <t>Rales/ rhonchi</t>
        </is>
      </c>
      <c r="AM1201" t="inlineStr">
        <is>
          <t>Yes</t>
        </is>
      </c>
      <c r="AN1201" t="inlineStr">
        <is>
          <t>1</t>
        </is>
      </c>
      <c r="AP1201" t="inlineStr">
        <is>
          <t>0</t>
        </is>
      </c>
      <c r="AR1201" t="inlineStr">
        <is>
          <t>String</t>
        </is>
      </c>
      <c r="AS1201" t="n">
        <v>1</v>
      </c>
      <c r="AT1201" t="n">
        <v>1</v>
      </c>
      <c r="AU1201" t="n">
        <v>1</v>
      </c>
      <c r="AV1201" t="n">
        <v>1</v>
      </c>
      <c r="AW1201" t="n">
        <v>1</v>
      </c>
      <c r="AX1201" t="n">
        <v>1</v>
      </c>
      <c r="AY1201" t="n">
        <v>0</v>
      </c>
      <c r="AZ1201" t="n">
        <v>1</v>
      </c>
    </row>
    <row r="1202">
      <c r="A1202" s="7" t="inlineStr"/>
      <c r="B1202" t="inlineStr">
        <is>
          <t>LUNGS_RUB</t>
        </is>
      </c>
      <c r="C1202" s="10" t="inlineStr">
        <is>
          <t>both_studies</t>
        </is>
      </c>
      <c r="D1202" t="b">
        <v>1</v>
      </c>
      <c r="E1202" t="b">
        <v>1</v>
      </c>
      <c r="F1202" t="n">
        <v>1</v>
      </c>
      <c r="G1202" t="n">
        <v>1</v>
      </c>
      <c r="H1202" t="n">
        <v>1</v>
      </c>
      <c r="I1202" t="n">
        <v>1</v>
      </c>
      <c r="J1202" t="n">
        <v>0</v>
      </c>
      <c r="K1202" t="inlineStr">
        <is>
          <t>11-D-0172</t>
        </is>
      </c>
      <c r="L1202" t="inlineStr">
        <is>
          <t>Physical Examination</t>
        </is>
      </c>
      <c r="M1202" t="inlineStr">
        <is>
          <t>4055_Physical Examination</t>
        </is>
      </c>
      <c r="N1202" t="inlineStr">
        <is>
          <t>17697.0</t>
        </is>
      </c>
      <c r="O1202" t="inlineStr">
        <is>
          <t>1.0</t>
        </is>
      </c>
      <c r="Q1202" t="inlineStr">
        <is>
          <t>Rub</t>
        </is>
      </c>
      <c r="R1202" t="inlineStr">
        <is>
          <t>Yes</t>
        </is>
      </c>
      <c r="S1202" t="inlineStr">
        <is>
          <t>1</t>
        </is>
      </c>
      <c r="U1202" t="inlineStr">
        <is>
          <t>0</t>
        </is>
      </c>
      <c r="W1202" t="inlineStr">
        <is>
          <t>String</t>
        </is>
      </c>
      <c r="X1202" t="n">
        <v>1</v>
      </c>
      <c r="Y1202" t="n">
        <v>1</v>
      </c>
      <c r="Z1202" t="n">
        <v>1</v>
      </c>
      <c r="AA1202" t="n">
        <v>1</v>
      </c>
      <c r="AB1202" t="n">
        <v>1</v>
      </c>
      <c r="AC1202" t="n">
        <v>1</v>
      </c>
      <c r="AD1202" t="n">
        <v>0</v>
      </c>
      <c r="AE1202" t="n">
        <v>1</v>
      </c>
      <c r="AF1202" t="inlineStr">
        <is>
          <t>15-D-0051</t>
        </is>
      </c>
      <c r="AG1202" s="5" t="inlineStr">
        <is>
          <t>Physical Examination-Initial Evaluation</t>
        </is>
      </c>
      <c r="AH1202" s="5" t="inlineStr">
        <is>
          <t>8553_Physical Examination-Initi</t>
        </is>
      </c>
      <c r="AI1202" t="inlineStr">
        <is>
          <t>17697.0</t>
        </is>
      </c>
      <c r="AJ1202" t="inlineStr">
        <is>
          <t>1.0</t>
        </is>
      </c>
      <c r="AL1202" t="inlineStr">
        <is>
          <t>Rub</t>
        </is>
      </c>
      <c r="AM1202" t="inlineStr">
        <is>
          <t>Yes</t>
        </is>
      </c>
      <c r="AN1202" t="inlineStr">
        <is>
          <t>1</t>
        </is>
      </c>
      <c r="AP1202" t="inlineStr">
        <is>
          <t>0</t>
        </is>
      </c>
      <c r="AR1202" t="inlineStr">
        <is>
          <t>String</t>
        </is>
      </c>
      <c r="AS1202" t="n">
        <v>1</v>
      </c>
      <c r="AT1202" t="n">
        <v>1</v>
      </c>
      <c r="AU1202" t="n">
        <v>1</v>
      </c>
      <c r="AV1202" t="n">
        <v>1</v>
      </c>
      <c r="AW1202" t="n">
        <v>1</v>
      </c>
      <c r="AX1202" t="n">
        <v>1</v>
      </c>
      <c r="AY1202" t="n">
        <v>0</v>
      </c>
      <c r="AZ1202" t="n">
        <v>1</v>
      </c>
    </row>
    <row r="1203">
      <c r="A1203" s="7" t="inlineStr"/>
      <c r="B1203" t="inlineStr">
        <is>
          <t>LUNGS_WHZING</t>
        </is>
      </c>
      <c r="C1203" s="10" t="inlineStr">
        <is>
          <t>both_studies</t>
        </is>
      </c>
      <c r="D1203" t="b">
        <v>1</v>
      </c>
      <c r="E1203" t="b">
        <v>1</v>
      </c>
      <c r="F1203" t="n">
        <v>1</v>
      </c>
      <c r="G1203" t="n">
        <v>1</v>
      </c>
      <c r="H1203" t="n">
        <v>1</v>
      </c>
      <c r="I1203" t="n">
        <v>1</v>
      </c>
      <c r="J1203" t="n">
        <v>0</v>
      </c>
      <c r="K1203" t="inlineStr">
        <is>
          <t>11-D-0172</t>
        </is>
      </c>
      <c r="L1203" t="inlineStr">
        <is>
          <t>Physical Examination</t>
        </is>
      </c>
      <c r="M1203" t="inlineStr">
        <is>
          <t>4055_Physical Examination</t>
        </is>
      </c>
      <c r="N1203" t="inlineStr">
        <is>
          <t>17696.0</t>
        </is>
      </c>
      <c r="O1203" t="inlineStr">
        <is>
          <t>1.0</t>
        </is>
      </c>
      <c r="Q1203" t="inlineStr">
        <is>
          <t>Wheezing</t>
        </is>
      </c>
      <c r="R1203" t="inlineStr">
        <is>
          <t>Yes</t>
        </is>
      </c>
      <c r="S1203" t="inlineStr">
        <is>
          <t>1</t>
        </is>
      </c>
      <c r="U1203" t="inlineStr">
        <is>
          <t>0</t>
        </is>
      </c>
      <c r="W1203" t="inlineStr">
        <is>
          <t>String</t>
        </is>
      </c>
      <c r="X1203" t="n">
        <v>1</v>
      </c>
      <c r="Y1203" t="n">
        <v>1</v>
      </c>
      <c r="Z1203" t="n">
        <v>1</v>
      </c>
      <c r="AA1203" t="n">
        <v>1</v>
      </c>
      <c r="AB1203" t="n">
        <v>1</v>
      </c>
      <c r="AC1203" t="n">
        <v>1</v>
      </c>
      <c r="AD1203" t="n">
        <v>0</v>
      </c>
      <c r="AE1203" t="n">
        <v>1</v>
      </c>
      <c r="AF1203" t="inlineStr">
        <is>
          <t>15-D-0051</t>
        </is>
      </c>
      <c r="AG1203" s="5" t="inlineStr">
        <is>
          <t>Physical Examination-Initial Evaluation</t>
        </is>
      </c>
      <c r="AH1203" s="5" t="inlineStr">
        <is>
          <t>8553_Physical Examination-Initi</t>
        </is>
      </c>
      <c r="AI1203" t="inlineStr">
        <is>
          <t>17696.0</t>
        </is>
      </c>
      <c r="AJ1203" t="inlineStr">
        <is>
          <t>1.0</t>
        </is>
      </c>
      <c r="AL1203" t="inlineStr">
        <is>
          <t>Wheezing</t>
        </is>
      </c>
      <c r="AM1203" t="inlineStr">
        <is>
          <t>Yes</t>
        </is>
      </c>
      <c r="AN1203" t="inlineStr">
        <is>
          <t>1</t>
        </is>
      </c>
      <c r="AP1203" t="inlineStr">
        <is>
          <t>0</t>
        </is>
      </c>
      <c r="AR1203" t="inlineStr">
        <is>
          <t>String</t>
        </is>
      </c>
      <c r="AS1203" t="n">
        <v>1</v>
      </c>
      <c r="AT1203" t="n">
        <v>1</v>
      </c>
      <c r="AU1203" t="n">
        <v>1</v>
      </c>
      <c r="AV1203" t="n">
        <v>1</v>
      </c>
      <c r="AW1203" t="n">
        <v>1</v>
      </c>
      <c r="AX1203" t="n">
        <v>1</v>
      </c>
      <c r="AY1203" t="n">
        <v>0</v>
      </c>
      <c r="AZ1203" t="n">
        <v>1</v>
      </c>
    </row>
    <row r="1204">
      <c r="A1204" s="7" t="inlineStr"/>
      <c r="B1204" t="inlineStr">
        <is>
          <t>LVR_OTHR</t>
        </is>
      </c>
      <c r="C1204" s="10" t="inlineStr">
        <is>
          <t>both_studies</t>
        </is>
      </c>
      <c r="D1204" t="b">
        <v>1</v>
      </c>
      <c r="E1204" t="b">
        <v>1</v>
      </c>
      <c r="F1204" t="n">
        <v>1</v>
      </c>
      <c r="G1204" t="n">
        <v>1</v>
      </c>
      <c r="H1204" t="n">
        <v>1</v>
      </c>
      <c r="I1204" t="n">
        <v>1</v>
      </c>
      <c r="J1204" t="n">
        <v>0</v>
      </c>
      <c r="K1204" t="inlineStr">
        <is>
          <t>11-D-0172</t>
        </is>
      </c>
      <c r="L1204" t="inlineStr">
        <is>
          <t>Physical Examination</t>
        </is>
      </c>
      <c r="M1204" t="inlineStr">
        <is>
          <t>4055_Physical Examination</t>
        </is>
      </c>
      <c r="N1204" t="inlineStr">
        <is>
          <t>17730.0</t>
        </is>
      </c>
      <c r="O1204" t="inlineStr">
        <is>
          <t>2.0</t>
        </is>
      </c>
      <c r="Q1204" t="inlineStr">
        <is>
          <t>Other</t>
        </is>
      </c>
      <c r="R1204" t="inlineStr">
        <is>
          <t>Yes</t>
        </is>
      </c>
      <c r="S1204" t="inlineStr">
        <is>
          <t>1</t>
        </is>
      </c>
      <c r="U1204" t="inlineStr">
        <is>
          <t>0</t>
        </is>
      </c>
      <c r="W1204" t="inlineStr">
        <is>
          <t>String</t>
        </is>
      </c>
      <c r="X1204" t="n">
        <v>1</v>
      </c>
      <c r="Y1204" t="n">
        <v>1</v>
      </c>
      <c r="Z1204" t="n">
        <v>1</v>
      </c>
      <c r="AA1204" t="n">
        <v>1</v>
      </c>
      <c r="AB1204" t="n">
        <v>1</v>
      </c>
      <c r="AC1204" t="n">
        <v>1</v>
      </c>
      <c r="AD1204" t="n">
        <v>0</v>
      </c>
      <c r="AE1204" t="n">
        <v>1</v>
      </c>
      <c r="AF1204" t="inlineStr">
        <is>
          <t>15-D-0051</t>
        </is>
      </c>
      <c r="AG1204" s="5" t="inlineStr">
        <is>
          <t>Physical Examination-Initial Evaluation</t>
        </is>
      </c>
      <c r="AH1204" s="5" t="inlineStr">
        <is>
          <t>8553_Physical Examination-Initi</t>
        </is>
      </c>
      <c r="AI1204" t="inlineStr">
        <is>
          <t>17730.0</t>
        </is>
      </c>
      <c r="AJ1204" t="inlineStr">
        <is>
          <t>2.0</t>
        </is>
      </c>
      <c r="AL1204" t="inlineStr">
        <is>
          <t>Other</t>
        </is>
      </c>
      <c r="AM1204" t="inlineStr">
        <is>
          <t>Yes</t>
        </is>
      </c>
      <c r="AN1204" t="inlineStr">
        <is>
          <t>1</t>
        </is>
      </c>
      <c r="AP1204" t="inlineStr">
        <is>
          <t>0</t>
        </is>
      </c>
      <c r="AR1204" t="inlineStr">
        <is>
          <t>String</t>
        </is>
      </c>
      <c r="AS1204" t="n">
        <v>1</v>
      </c>
      <c r="AT1204" t="n">
        <v>1</v>
      </c>
      <c r="AU1204" t="n">
        <v>1</v>
      </c>
      <c r="AV1204" t="n">
        <v>1</v>
      </c>
      <c r="AW1204" t="n">
        <v>1</v>
      </c>
      <c r="AX1204" t="n">
        <v>1</v>
      </c>
      <c r="AY1204" t="n">
        <v>0</v>
      </c>
      <c r="AZ1204" t="n">
        <v>1</v>
      </c>
    </row>
    <row r="1205">
      <c r="A1205" s="7" t="inlineStr"/>
      <c r="B1205" t="inlineStr">
        <is>
          <t>LVR_OTHR_SPECIFY</t>
        </is>
      </c>
      <c r="C1205" s="10" t="inlineStr">
        <is>
          <t>both_studies</t>
        </is>
      </c>
      <c r="D1205" t="b">
        <v>1</v>
      </c>
      <c r="E1205" t="b">
        <v>1</v>
      </c>
      <c r="F1205" t="n">
        <v>1</v>
      </c>
      <c r="G1205" t="n">
        <v>1</v>
      </c>
      <c r="H1205" t="n">
        <v>1</v>
      </c>
      <c r="I1205" t="n">
        <v>1</v>
      </c>
      <c r="J1205" t="n">
        <v>0</v>
      </c>
      <c r="K1205" t="inlineStr">
        <is>
          <t>11-D-0172</t>
        </is>
      </c>
      <c r="L1205" t="inlineStr">
        <is>
          <t>Physical Examination</t>
        </is>
      </c>
      <c r="M1205" t="inlineStr">
        <is>
          <t>4055_Physical Examination</t>
        </is>
      </c>
      <c r="N1205" t="inlineStr">
        <is>
          <t>18889.0</t>
        </is>
      </c>
      <c r="O1205" t="inlineStr">
        <is>
          <t>1.0</t>
        </is>
      </c>
      <c r="Q1205" t="inlineStr">
        <is>
          <t>If other, specify</t>
        </is>
      </c>
      <c r="W1205" t="inlineStr">
        <is>
          <t>String</t>
        </is>
      </c>
      <c r="X1205" t="n">
        <v>1</v>
      </c>
      <c r="Y1205" t="n">
        <v>1</v>
      </c>
      <c r="Z1205" t="n">
        <v>1</v>
      </c>
      <c r="AA1205" t="n">
        <v>1</v>
      </c>
      <c r="AB1205" t="n">
        <v>1</v>
      </c>
      <c r="AC1205" t="n">
        <v>0</v>
      </c>
      <c r="AD1205" t="n">
        <v>0</v>
      </c>
      <c r="AE1205" t="n">
        <v>1</v>
      </c>
      <c r="AF1205" t="inlineStr">
        <is>
          <t>15-D-0051</t>
        </is>
      </c>
      <c r="AG1205" s="5" t="inlineStr">
        <is>
          <t>Physical Examination-Initial Evaluation</t>
        </is>
      </c>
      <c r="AH1205" s="5" t="inlineStr">
        <is>
          <t>8553_Physical Examination-Initi</t>
        </is>
      </c>
      <c r="AI1205" t="inlineStr">
        <is>
          <t>18889.0</t>
        </is>
      </c>
      <c r="AJ1205" t="inlineStr">
        <is>
          <t>1.0</t>
        </is>
      </c>
      <c r="AL1205" t="inlineStr">
        <is>
          <t>If other, specify</t>
        </is>
      </c>
      <c r="AR1205" t="inlineStr">
        <is>
          <t>String</t>
        </is>
      </c>
      <c r="AS1205" t="n">
        <v>1</v>
      </c>
      <c r="AT1205" t="n">
        <v>1</v>
      </c>
      <c r="AU1205" t="n">
        <v>1</v>
      </c>
      <c r="AV1205" t="n">
        <v>1</v>
      </c>
      <c r="AW1205" t="n">
        <v>1</v>
      </c>
      <c r="AX1205" t="n">
        <v>0</v>
      </c>
      <c r="AY1205" t="n">
        <v>0</v>
      </c>
      <c r="AZ1205" t="n">
        <v>1</v>
      </c>
    </row>
    <row r="1206">
      <c r="A1206" s="7" t="inlineStr"/>
      <c r="B1206" t="inlineStr">
        <is>
          <t>LVR_PLPBLE</t>
        </is>
      </c>
      <c r="C1206" s="10" t="inlineStr">
        <is>
          <t>both_studies</t>
        </is>
      </c>
      <c r="D1206" t="b">
        <v>1</v>
      </c>
      <c r="E1206" t="b">
        <v>1</v>
      </c>
      <c r="F1206" t="n">
        <v>1</v>
      </c>
      <c r="G1206" t="n">
        <v>1</v>
      </c>
      <c r="H1206" t="n">
        <v>1</v>
      </c>
      <c r="I1206" t="n">
        <v>1</v>
      </c>
      <c r="J1206" t="n">
        <v>0</v>
      </c>
      <c r="K1206" t="inlineStr">
        <is>
          <t>11-D-0172</t>
        </is>
      </c>
      <c r="L1206" t="inlineStr">
        <is>
          <t>Physical Examination</t>
        </is>
      </c>
      <c r="M1206" t="inlineStr">
        <is>
          <t>4055_Physical Examination</t>
        </is>
      </c>
      <c r="N1206" t="inlineStr">
        <is>
          <t>17728.0</t>
        </is>
      </c>
      <c r="O1206" t="inlineStr">
        <is>
          <t>2.0</t>
        </is>
      </c>
      <c r="Q1206" t="inlineStr">
        <is>
          <t>Palpable</t>
        </is>
      </c>
      <c r="R1206" t="inlineStr">
        <is>
          <t>Yes</t>
        </is>
      </c>
      <c r="S1206" t="inlineStr">
        <is>
          <t>1</t>
        </is>
      </c>
      <c r="U1206" t="inlineStr">
        <is>
          <t>0</t>
        </is>
      </c>
      <c r="W1206" t="inlineStr">
        <is>
          <t>String</t>
        </is>
      </c>
      <c r="X1206" t="n">
        <v>1</v>
      </c>
      <c r="Y1206" t="n">
        <v>1</v>
      </c>
      <c r="Z1206" t="n">
        <v>1</v>
      </c>
      <c r="AA1206" t="n">
        <v>1</v>
      </c>
      <c r="AB1206" t="n">
        <v>1</v>
      </c>
      <c r="AC1206" t="n">
        <v>1</v>
      </c>
      <c r="AD1206" t="n">
        <v>0</v>
      </c>
      <c r="AE1206" t="n">
        <v>1</v>
      </c>
      <c r="AF1206" t="inlineStr">
        <is>
          <t>15-D-0051</t>
        </is>
      </c>
      <c r="AG1206" s="5" t="inlineStr">
        <is>
          <t>Physical Examination-Initial Evaluation</t>
        </is>
      </c>
      <c r="AH1206" s="5" t="inlineStr">
        <is>
          <t>8553_Physical Examination-Initi</t>
        </is>
      </c>
      <c r="AI1206" t="inlineStr">
        <is>
          <t>17728.0</t>
        </is>
      </c>
      <c r="AJ1206" t="inlineStr">
        <is>
          <t>2.0</t>
        </is>
      </c>
      <c r="AL1206" t="inlineStr">
        <is>
          <t>Palpable</t>
        </is>
      </c>
      <c r="AM1206" t="inlineStr">
        <is>
          <t>Yes</t>
        </is>
      </c>
      <c r="AN1206" t="inlineStr">
        <is>
          <t>1</t>
        </is>
      </c>
      <c r="AP1206" t="inlineStr">
        <is>
          <t>0</t>
        </is>
      </c>
      <c r="AR1206" t="inlineStr">
        <is>
          <t>String</t>
        </is>
      </c>
      <c r="AS1206" t="n">
        <v>1</v>
      </c>
      <c r="AT1206" t="n">
        <v>1</v>
      </c>
      <c r="AU1206" t="n">
        <v>1</v>
      </c>
      <c r="AV1206" t="n">
        <v>1</v>
      </c>
      <c r="AW1206" t="n">
        <v>1</v>
      </c>
      <c r="AX1206" t="n">
        <v>1</v>
      </c>
      <c r="AY1206" t="n">
        <v>0</v>
      </c>
      <c r="AZ1206" t="n">
        <v>1</v>
      </c>
    </row>
    <row r="1207">
      <c r="A1207" s="7" t="inlineStr"/>
      <c r="B1207" t="inlineStr">
        <is>
          <t>LVR_TNDR</t>
        </is>
      </c>
      <c r="C1207" s="10" t="inlineStr">
        <is>
          <t>both_studies</t>
        </is>
      </c>
      <c r="D1207" t="b">
        <v>1</v>
      </c>
      <c r="E1207" t="b">
        <v>1</v>
      </c>
      <c r="F1207" t="n">
        <v>0</v>
      </c>
      <c r="G1207" t="n">
        <v>1</v>
      </c>
      <c r="H1207" t="n">
        <v>1</v>
      </c>
      <c r="I1207" t="n">
        <v>1</v>
      </c>
      <c r="J1207" t="n">
        <v>0</v>
      </c>
      <c r="K1207" t="inlineStr">
        <is>
          <t>11-D-0172</t>
        </is>
      </c>
      <c r="L1207" t="inlineStr">
        <is>
          <t>Physical Examination</t>
        </is>
      </c>
      <c r="M1207" t="inlineStr">
        <is>
          <t>4055_Physical Examination</t>
        </is>
      </c>
      <c r="N1207" t="inlineStr">
        <is>
          <t>17729.0</t>
        </is>
      </c>
      <c r="O1207" t="inlineStr">
        <is>
          <t>2.0</t>
        </is>
      </c>
      <c r="Q1207" t="inlineStr">
        <is>
          <t>Tender</t>
        </is>
      </c>
      <c r="R1207" t="inlineStr">
        <is>
          <t>Yes</t>
        </is>
      </c>
      <c r="S1207" t="inlineStr">
        <is>
          <t>1</t>
        </is>
      </c>
      <c r="U1207" t="inlineStr">
        <is>
          <t>0</t>
        </is>
      </c>
      <c r="W1207" t="inlineStr">
        <is>
          <t>String</t>
        </is>
      </c>
      <c r="X1207" t="n">
        <v>1</v>
      </c>
      <c r="Y1207" t="n">
        <v>1</v>
      </c>
      <c r="Z1207" t="n">
        <v>1</v>
      </c>
      <c r="AA1207" t="n">
        <v>1</v>
      </c>
      <c r="AB1207" t="n">
        <v>1</v>
      </c>
      <c r="AC1207" t="n">
        <v>1</v>
      </c>
      <c r="AD1207" t="n">
        <v>0</v>
      </c>
      <c r="AE1207" t="n">
        <v>1</v>
      </c>
      <c r="AF1207" t="inlineStr">
        <is>
          <t>15-D-0051</t>
        </is>
      </c>
      <c r="AG1207" s="5" t="inlineStr">
        <is>
          <t>Physical Examination-Initial Evaluation</t>
        </is>
      </c>
      <c r="AH1207" s="5" t="inlineStr">
        <is>
          <t>8553_Physical Examination-Initi</t>
        </is>
      </c>
      <c r="AI1207" t="inlineStr">
        <is>
          <t>17729.0</t>
        </is>
      </c>
      <c r="AJ1207" t="inlineStr">
        <is>
          <t>1.0</t>
        </is>
      </c>
      <c r="AL1207" t="inlineStr">
        <is>
          <t>Liver Tender</t>
        </is>
      </c>
      <c r="AM1207" t="inlineStr">
        <is>
          <t>Yes</t>
        </is>
      </c>
      <c r="AN1207" t="inlineStr">
        <is>
          <t>1</t>
        </is>
      </c>
      <c r="AP1207" t="inlineStr">
        <is>
          <t>0</t>
        </is>
      </c>
      <c r="AR1207" t="inlineStr">
        <is>
          <t>String</t>
        </is>
      </c>
      <c r="AS1207" t="n">
        <v>1</v>
      </c>
      <c r="AT1207" t="n">
        <v>1</v>
      </c>
      <c r="AU1207" t="n">
        <v>1</v>
      </c>
      <c r="AV1207" t="n">
        <v>1</v>
      </c>
      <c r="AW1207" t="n">
        <v>1</v>
      </c>
      <c r="AX1207" t="n">
        <v>1</v>
      </c>
      <c r="AY1207" t="n">
        <v>0</v>
      </c>
      <c r="AZ1207" t="n">
        <v>1</v>
      </c>
    </row>
    <row r="1208">
      <c r="A1208" s="7" t="inlineStr"/>
      <c r="B1208" t="inlineStr">
        <is>
          <t>LYME_DISEASE</t>
        </is>
      </c>
      <c r="C1208" s="10" t="inlineStr">
        <is>
          <t>both_studies</t>
        </is>
      </c>
      <c r="D1208" t="b">
        <v>1</v>
      </c>
      <c r="E1208" t="b">
        <v>1</v>
      </c>
      <c r="F1208" t="n">
        <v>1</v>
      </c>
      <c r="G1208" t="n">
        <v>1</v>
      </c>
      <c r="H1208" t="n">
        <v>1</v>
      </c>
      <c r="I1208" t="n">
        <v>1</v>
      </c>
      <c r="J1208" t="n">
        <v>1</v>
      </c>
      <c r="K1208" t="inlineStr">
        <is>
          <t>11-D-0172</t>
        </is>
      </c>
      <c r="L1208" t="inlineStr">
        <is>
          <t>Past Medical History</t>
        </is>
      </c>
      <c r="M1208" t="inlineStr">
        <is>
          <t>4065_Past Medical History</t>
        </is>
      </c>
      <c r="N1208" t="inlineStr">
        <is>
          <t>38499.0</t>
        </is>
      </c>
      <c r="O1208" t="inlineStr">
        <is>
          <t>1.0</t>
        </is>
      </c>
      <c r="Q1208" t="inlineStr">
        <is>
          <t>Lyme disease</t>
        </is>
      </c>
      <c r="R1208" t="inlineStr">
        <is>
          <t>Yes</t>
        </is>
      </c>
      <c r="S1208" t="inlineStr">
        <is>
          <t>1</t>
        </is>
      </c>
      <c r="W1208" t="inlineStr">
        <is>
          <t>String</t>
        </is>
      </c>
      <c r="X1208" t="n">
        <v>1</v>
      </c>
      <c r="Y1208" t="n">
        <v>1</v>
      </c>
      <c r="Z1208" t="n">
        <v>1</v>
      </c>
      <c r="AA1208" t="n">
        <v>1</v>
      </c>
      <c r="AB1208" t="n">
        <v>1</v>
      </c>
      <c r="AC1208" t="n">
        <v>1</v>
      </c>
      <c r="AD1208" t="n">
        <v>0</v>
      </c>
      <c r="AE1208" t="n">
        <v>1</v>
      </c>
      <c r="AF1208" t="inlineStr">
        <is>
          <t>15-D-0051</t>
        </is>
      </c>
      <c r="AG1208" t="inlineStr">
        <is>
          <t>Past Medical History</t>
        </is>
      </c>
      <c r="AH1208" t="inlineStr">
        <is>
          <t>8581_Past Medical History</t>
        </is>
      </c>
      <c r="AI1208" t="inlineStr">
        <is>
          <t>38499.0</t>
        </is>
      </c>
      <c r="AJ1208" t="inlineStr">
        <is>
          <t>1.0</t>
        </is>
      </c>
      <c r="AL1208" t="inlineStr">
        <is>
          <t>Lyme disease</t>
        </is>
      </c>
      <c r="AM1208" t="inlineStr">
        <is>
          <t>Yes</t>
        </is>
      </c>
      <c r="AN1208" t="inlineStr">
        <is>
          <t>1</t>
        </is>
      </c>
      <c r="AR1208" t="inlineStr">
        <is>
          <t>String</t>
        </is>
      </c>
      <c r="AS1208" t="n">
        <v>1</v>
      </c>
      <c r="AT1208" t="n">
        <v>1</v>
      </c>
      <c r="AU1208" t="n">
        <v>1</v>
      </c>
      <c r="AV1208" t="n">
        <v>1</v>
      </c>
      <c r="AW1208" t="n">
        <v>1</v>
      </c>
      <c r="AX1208" t="n">
        <v>1</v>
      </c>
      <c r="AY1208" t="n">
        <v>0</v>
      </c>
      <c r="AZ1208" t="n">
        <v>1</v>
      </c>
    </row>
    <row r="1209">
      <c r="A1209" s="7" t="inlineStr"/>
      <c r="B1209" t="inlineStr">
        <is>
          <t>LYMPHOMA</t>
        </is>
      </c>
      <c r="C1209" s="10" t="inlineStr">
        <is>
          <t>both_studies</t>
        </is>
      </c>
      <c r="D1209" t="b">
        <v>1</v>
      </c>
      <c r="E1209" t="b">
        <v>1</v>
      </c>
      <c r="F1209" t="n">
        <v>0</v>
      </c>
      <c r="G1209" t="n">
        <v>1</v>
      </c>
      <c r="H1209" t="n">
        <v>1</v>
      </c>
      <c r="I1209" t="n">
        <v>0</v>
      </c>
      <c r="J1209" t="n">
        <v>0</v>
      </c>
      <c r="K1209" t="inlineStr">
        <is>
          <t>11-D-0172</t>
        </is>
      </c>
      <c r="L1209" s="5" t="inlineStr">
        <is>
          <t>Biopsy Pathology | Sjogren's Syndrome History | Sjogren's Syndrome Disease Damage Index</t>
        </is>
      </c>
      <c r="M1209" s="5" t="inlineStr">
        <is>
          <t>4052_Biopsy Pathology | 4074_Sjogren's Syndrome His | 4102_Sjogren's Syndrome Dis</t>
        </is>
      </c>
      <c r="N1209" t="inlineStr">
        <is>
          <t>22785.0</t>
        </is>
      </c>
      <c r="O1209" t="inlineStr">
        <is>
          <t>5.0 | 3.0 | 4.0</t>
        </is>
      </c>
      <c r="Q1209" t="inlineStr">
        <is>
          <t>Lymphoma | B cell lymphoma</t>
        </is>
      </c>
      <c r="R1209" s="5" t="inlineStr">
        <is>
          <t>Yes | No | Not assessed | Lymphoma</t>
        </is>
      </c>
      <c r="S1209" t="inlineStr">
        <is>
          <t>1 | 0 | 2</t>
        </is>
      </c>
      <c r="W1209" t="inlineStr">
        <is>
          <t>String</t>
        </is>
      </c>
      <c r="X1209" t="n">
        <v>5</v>
      </c>
      <c r="Y1209" t="n">
        <v>3</v>
      </c>
      <c r="Z1209" t="n">
        <v>1</v>
      </c>
      <c r="AA1209" t="n">
        <v>3</v>
      </c>
      <c r="AB1209" t="n">
        <v>2</v>
      </c>
      <c r="AC1209" t="n">
        <v>4</v>
      </c>
      <c r="AD1209" t="n">
        <v>0</v>
      </c>
      <c r="AE1209" t="n">
        <v>1</v>
      </c>
      <c r="AF1209" t="inlineStr">
        <is>
          <t>15-D-0051</t>
        </is>
      </c>
      <c r="AG1209" s="5" t="inlineStr">
        <is>
          <t>Biopsy Pathology | Sjogren's Syndrome History</t>
        </is>
      </c>
      <c r="AH1209" s="5" t="inlineStr">
        <is>
          <t>8498_Biopsy Pathology | 8556_Sjogren's Syndrome His</t>
        </is>
      </c>
      <c r="AI1209" t="inlineStr">
        <is>
          <t>22785.0</t>
        </is>
      </c>
      <c r="AJ1209" t="inlineStr">
        <is>
          <t>2.0 | 3.0</t>
        </is>
      </c>
      <c r="AL1209" t="inlineStr">
        <is>
          <t>Lymphoma</t>
        </is>
      </c>
      <c r="AM1209" t="inlineStr">
        <is>
          <t>Yes | No | Lymphoma</t>
        </is>
      </c>
      <c r="AN1209" t="inlineStr">
        <is>
          <t>1 | 0</t>
        </is>
      </c>
      <c r="AR1209" t="inlineStr">
        <is>
          <t>String</t>
        </is>
      </c>
      <c r="AS1209" t="n">
        <v>3</v>
      </c>
      <c r="AT1209" t="n">
        <v>2</v>
      </c>
      <c r="AU1209" t="n">
        <v>1</v>
      </c>
      <c r="AV1209" t="n">
        <v>2</v>
      </c>
      <c r="AW1209" t="n">
        <v>1</v>
      </c>
      <c r="AX1209" t="n">
        <v>3</v>
      </c>
      <c r="AY1209" t="n">
        <v>0</v>
      </c>
      <c r="AZ1209" t="n">
        <v>1</v>
      </c>
    </row>
    <row r="1210">
      <c r="A1210" s="7" t="inlineStr"/>
      <c r="B1210" t="inlineStr">
        <is>
          <t>LYMPHOMA_SPFY</t>
        </is>
      </c>
      <c r="C1210" s="10" t="inlineStr">
        <is>
          <t>both_studies</t>
        </is>
      </c>
      <c r="D1210" t="b">
        <v>1</v>
      </c>
      <c r="E1210" t="b">
        <v>1</v>
      </c>
      <c r="F1210" t="n">
        <v>1</v>
      </c>
      <c r="G1210" t="n">
        <v>1</v>
      </c>
      <c r="H1210" t="n">
        <v>1</v>
      </c>
      <c r="I1210" t="n">
        <v>1</v>
      </c>
      <c r="J1210" t="n">
        <v>1</v>
      </c>
      <c r="K1210" t="inlineStr">
        <is>
          <t>11-D-0172</t>
        </is>
      </c>
      <c r="L1210" t="inlineStr">
        <is>
          <t>Biopsy Pathology</t>
        </is>
      </c>
      <c r="M1210" t="inlineStr">
        <is>
          <t>4052_Biopsy Pathology</t>
        </is>
      </c>
      <c r="N1210" t="inlineStr">
        <is>
          <t>34972.0</t>
        </is>
      </c>
      <c r="O1210" t="inlineStr">
        <is>
          <t>1.0</t>
        </is>
      </c>
      <c r="Q1210" t="inlineStr">
        <is>
          <t>If yes, specify</t>
        </is>
      </c>
      <c r="R1210" s="5" t="inlineStr">
        <is>
          <t>MALT | Hodgkin's (non-MALT) | Non-Hodgkin's | B-cell | T-cell | Other</t>
        </is>
      </c>
      <c r="S1210" t="inlineStr">
        <is>
          <t>1 | 2 | 3 | 4 | 5 | 6</t>
        </is>
      </c>
      <c r="W1210" t="inlineStr">
        <is>
          <t>String</t>
        </is>
      </c>
      <c r="X1210" t="n">
        <v>6</v>
      </c>
      <c r="Y1210" t="n">
        <v>1</v>
      </c>
      <c r="Z1210" t="n">
        <v>1</v>
      </c>
      <c r="AA1210" t="n">
        <v>1</v>
      </c>
      <c r="AB1210" t="n">
        <v>1</v>
      </c>
      <c r="AC1210" t="n">
        <v>6</v>
      </c>
      <c r="AD1210" t="n">
        <v>0</v>
      </c>
      <c r="AE1210" t="n">
        <v>1</v>
      </c>
      <c r="AF1210" t="inlineStr">
        <is>
          <t>15-D-0051</t>
        </is>
      </c>
      <c r="AG1210" t="inlineStr">
        <is>
          <t>Biopsy Pathology</t>
        </is>
      </c>
      <c r="AH1210" t="inlineStr">
        <is>
          <t>8498_Biopsy Pathology</t>
        </is>
      </c>
      <c r="AI1210" t="inlineStr">
        <is>
          <t>34972.0</t>
        </is>
      </c>
      <c r="AJ1210" t="inlineStr">
        <is>
          <t>1.0</t>
        </is>
      </c>
      <c r="AL1210" t="inlineStr">
        <is>
          <t>If yes, specify</t>
        </is>
      </c>
      <c r="AM1210" s="5" t="inlineStr">
        <is>
          <t>MALT | Hodgkin's (non-MALT) | Non-Hodgkin's | B-cell | T-cell | Other</t>
        </is>
      </c>
      <c r="AN1210" t="inlineStr">
        <is>
          <t>1 | 2 | 3 | 4 | 5 | 6</t>
        </is>
      </c>
      <c r="AR1210" t="inlineStr">
        <is>
          <t>String</t>
        </is>
      </c>
      <c r="AS1210" t="n">
        <v>6</v>
      </c>
      <c r="AT1210" t="n">
        <v>1</v>
      </c>
      <c r="AU1210" t="n">
        <v>1</v>
      </c>
      <c r="AV1210" t="n">
        <v>1</v>
      </c>
      <c r="AW1210" t="n">
        <v>1</v>
      </c>
      <c r="AX1210" t="n">
        <v>6</v>
      </c>
      <c r="AY1210" t="n">
        <v>0</v>
      </c>
      <c r="AZ1210" t="n">
        <v>1</v>
      </c>
    </row>
    <row r="1211">
      <c r="A1211" s="7" t="inlineStr"/>
      <c r="B1211" t="inlineStr">
        <is>
          <t>LYMPH_EPITH_LESION</t>
        </is>
      </c>
      <c r="C1211" s="10" t="inlineStr">
        <is>
          <t>both_studies</t>
        </is>
      </c>
      <c r="D1211" t="b">
        <v>1</v>
      </c>
      <c r="E1211" t="b">
        <v>1</v>
      </c>
      <c r="F1211" t="n">
        <v>1</v>
      </c>
      <c r="G1211" t="n">
        <v>1</v>
      </c>
      <c r="H1211" t="n">
        <v>1</v>
      </c>
      <c r="I1211" t="n">
        <v>0</v>
      </c>
      <c r="J1211" t="n">
        <v>1</v>
      </c>
      <c r="K1211" t="inlineStr">
        <is>
          <t>11-D-0172</t>
        </is>
      </c>
      <c r="L1211" t="inlineStr">
        <is>
          <t>Biopsy Pathology</t>
        </is>
      </c>
      <c r="M1211" t="inlineStr">
        <is>
          <t>4052_Biopsy Pathology</t>
        </is>
      </c>
      <c r="N1211" t="inlineStr">
        <is>
          <t>21991.0</t>
        </is>
      </c>
      <c r="O1211" t="inlineStr">
        <is>
          <t>2.0</t>
        </is>
      </c>
      <c r="Q1211" t="inlineStr">
        <is>
          <t>Lymphoepithelial lesion</t>
        </is>
      </c>
      <c r="R1211" t="inlineStr">
        <is>
          <t>Yes | No | Not assessed</t>
        </is>
      </c>
      <c r="S1211" t="inlineStr">
        <is>
          <t>1 | 0 | 2</t>
        </is>
      </c>
      <c r="W1211" t="inlineStr">
        <is>
          <t>String</t>
        </is>
      </c>
      <c r="X1211" t="n">
        <v>3</v>
      </c>
      <c r="Y1211" t="n">
        <v>1</v>
      </c>
      <c r="Z1211" t="n">
        <v>1</v>
      </c>
      <c r="AA1211" t="n">
        <v>1</v>
      </c>
      <c r="AB1211" t="n">
        <v>1</v>
      </c>
      <c r="AC1211" t="n">
        <v>3</v>
      </c>
      <c r="AD1211" t="n">
        <v>0</v>
      </c>
      <c r="AE1211" t="n">
        <v>1</v>
      </c>
      <c r="AF1211" t="inlineStr">
        <is>
          <t>15-D-0051</t>
        </is>
      </c>
      <c r="AG1211" t="inlineStr">
        <is>
          <t>Biopsy Pathology</t>
        </is>
      </c>
      <c r="AH1211" t="inlineStr">
        <is>
          <t>8498_Biopsy Pathology</t>
        </is>
      </c>
      <c r="AI1211" t="inlineStr">
        <is>
          <t>21991.0</t>
        </is>
      </c>
      <c r="AJ1211" t="inlineStr">
        <is>
          <t>1.0</t>
        </is>
      </c>
      <c r="AL1211" t="inlineStr">
        <is>
          <t>Lymphoepithelial lesion</t>
        </is>
      </c>
      <c r="AM1211" t="inlineStr">
        <is>
          <t>Yes | No</t>
        </is>
      </c>
      <c r="AN1211" t="inlineStr">
        <is>
          <t>1 | 0</t>
        </is>
      </c>
      <c r="AR1211" t="inlineStr">
        <is>
          <t>String</t>
        </is>
      </c>
      <c r="AS1211" t="n">
        <v>2</v>
      </c>
      <c r="AT1211" t="n">
        <v>1</v>
      </c>
      <c r="AU1211" t="n">
        <v>1</v>
      </c>
      <c r="AV1211" t="n">
        <v>1</v>
      </c>
      <c r="AW1211" t="n">
        <v>1</v>
      </c>
      <c r="AX1211" t="n">
        <v>2</v>
      </c>
      <c r="AY1211" t="n">
        <v>0</v>
      </c>
      <c r="AZ1211" t="n">
        <v>1</v>
      </c>
    </row>
    <row r="1212">
      <c r="A1212" s="7" t="inlineStr"/>
      <c r="B1212" t="inlineStr">
        <is>
          <t>L_PAROTID_ABNORM_LYMPH_NODES</t>
        </is>
      </c>
      <c r="C1212" s="10" t="inlineStr">
        <is>
          <t>both_studies</t>
        </is>
      </c>
      <c r="D1212" t="b">
        <v>1</v>
      </c>
      <c r="E1212" t="b">
        <v>1</v>
      </c>
      <c r="F1212" t="n">
        <v>1</v>
      </c>
      <c r="G1212" t="n">
        <v>1</v>
      </c>
      <c r="H1212" t="n">
        <v>1</v>
      </c>
      <c r="I1212" t="n">
        <v>1</v>
      </c>
      <c r="J1212" t="n">
        <v>1</v>
      </c>
      <c r="K1212" t="inlineStr">
        <is>
          <t>11-D-0172</t>
        </is>
      </c>
      <c r="L1212" s="5" t="inlineStr">
        <is>
          <t>SGUS Grading scale: Jousse-Joulin (2017)</t>
        </is>
      </c>
      <c r="M1212" s="5" t="inlineStr">
        <is>
          <t>23272_SGUS Grading scale_ Jouss</t>
        </is>
      </c>
      <c r="N1212" t="inlineStr">
        <is>
          <t>293414.0</t>
        </is>
      </c>
      <c r="O1212" t="inlineStr">
        <is>
          <t>2.0</t>
        </is>
      </c>
      <c r="Q1212" t="inlineStr">
        <is>
          <t>Left parotid</t>
        </is>
      </c>
      <c r="W1212" t="inlineStr">
        <is>
          <t>Numeric</t>
        </is>
      </c>
      <c r="X1212" t="n">
        <v>1</v>
      </c>
      <c r="Y1212" t="n">
        <v>1</v>
      </c>
      <c r="Z1212" t="n">
        <v>1</v>
      </c>
      <c r="AA1212" t="n">
        <v>1</v>
      </c>
      <c r="AB1212" t="n">
        <v>1</v>
      </c>
      <c r="AC1212" t="n">
        <v>0</v>
      </c>
      <c r="AD1212" t="n">
        <v>0</v>
      </c>
      <c r="AE1212" t="n">
        <v>1</v>
      </c>
      <c r="AF1212" t="inlineStr">
        <is>
          <t>15-D-0051</t>
        </is>
      </c>
      <c r="AG1212" s="5" t="inlineStr">
        <is>
          <t>SGUS Grading scale: Jousse-Joulin (2017)</t>
        </is>
      </c>
      <c r="AH1212" s="5" t="inlineStr">
        <is>
          <t>23264_SGUS Grading scale_ Jouss</t>
        </is>
      </c>
      <c r="AI1212" t="inlineStr">
        <is>
          <t>293414.0</t>
        </is>
      </c>
      <c r="AJ1212" t="inlineStr">
        <is>
          <t>2.0</t>
        </is>
      </c>
      <c r="AL1212" t="inlineStr">
        <is>
          <t>Left parotid</t>
        </is>
      </c>
      <c r="AR1212" t="inlineStr">
        <is>
          <t>Numeric</t>
        </is>
      </c>
      <c r="AS1212" t="n">
        <v>1</v>
      </c>
      <c r="AT1212" t="n">
        <v>1</v>
      </c>
      <c r="AU1212" t="n">
        <v>1</v>
      </c>
      <c r="AV1212" t="n">
        <v>1</v>
      </c>
      <c r="AW1212" t="n">
        <v>1</v>
      </c>
      <c r="AX1212" t="n">
        <v>0</v>
      </c>
      <c r="AY1212" t="n">
        <v>0</v>
      </c>
      <c r="AZ1212" t="n">
        <v>1</v>
      </c>
    </row>
    <row r="1213">
      <c r="A1213" s="7" t="inlineStr"/>
      <c r="B1213" t="inlineStr">
        <is>
          <t>L_PAROTID_CALCIFICATIONS</t>
        </is>
      </c>
      <c r="C1213" s="10" t="inlineStr">
        <is>
          <t>both_studies</t>
        </is>
      </c>
      <c r="D1213" t="b">
        <v>1</v>
      </c>
      <c r="E1213" t="b">
        <v>1</v>
      </c>
      <c r="F1213" t="n">
        <v>1</v>
      </c>
      <c r="G1213" t="n">
        <v>1</v>
      </c>
      <c r="H1213" t="n">
        <v>1</v>
      </c>
      <c r="I1213" t="n">
        <v>1</v>
      </c>
      <c r="J1213" t="n">
        <v>1</v>
      </c>
      <c r="K1213" t="inlineStr">
        <is>
          <t>11-D-0172</t>
        </is>
      </c>
      <c r="L1213" s="5" t="inlineStr">
        <is>
          <t>SGUS Grading scale: Jousse-Joulin (2017)</t>
        </is>
      </c>
      <c r="M1213" s="5" t="inlineStr">
        <is>
          <t>23272_SGUS Grading scale_ Jouss</t>
        </is>
      </c>
      <c r="N1213" t="inlineStr">
        <is>
          <t>293420.0</t>
        </is>
      </c>
      <c r="O1213" t="inlineStr">
        <is>
          <t>2.0</t>
        </is>
      </c>
      <c r="Q1213" t="inlineStr">
        <is>
          <t>Left parotid</t>
        </is>
      </c>
      <c r="W1213" t="inlineStr">
        <is>
          <t>Numeric</t>
        </is>
      </c>
      <c r="X1213" t="n">
        <v>1</v>
      </c>
      <c r="Y1213" t="n">
        <v>1</v>
      </c>
      <c r="Z1213" t="n">
        <v>1</v>
      </c>
      <c r="AA1213" t="n">
        <v>1</v>
      </c>
      <c r="AB1213" t="n">
        <v>1</v>
      </c>
      <c r="AC1213" t="n">
        <v>0</v>
      </c>
      <c r="AD1213" t="n">
        <v>0</v>
      </c>
      <c r="AE1213" t="n">
        <v>1</v>
      </c>
      <c r="AF1213" t="inlineStr">
        <is>
          <t>15-D-0051</t>
        </is>
      </c>
      <c r="AG1213" s="5" t="inlineStr">
        <is>
          <t>SGUS Grading scale: Jousse-Joulin (2017)</t>
        </is>
      </c>
      <c r="AH1213" s="5" t="inlineStr">
        <is>
          <t>23264_SGUS Grading scale_ Jouss</t>
        </is>
      </c>
      <c r="AI1213" t="inlineStr">
        <is>
          <t>293420.0</t>
        </is>
      </c>
      <c r="AJ1213" t="inlineStr">
        <is>
          <t>2.0</t>
        </is>
      </c>
      <c r="AL1213" t="inlineStr">
        <is>
          <t>Left parotid</t>
        </is>
      </c>
      <c r="AR1213" t="inlineStr">
        <is>
          <t>Numeric</t>
        </is>
      </c>
      <c r="AS1213" t="n">
        <v>1</v>
      </c>
      <c r="AT1213" t="n">
        <v>1</v>
      </c>
      <c r="AU1213" t="n">
        <v>1</v>
      </c>
      <c r="AV1213" t="n">
        <v>1</v>
      </c>
      <c r="AW1213" t="n">
        <v>1</v>
      </c>
      <c r="AX1213" t="n">
        <v>0</v>
      </c>
      <c r="AY1213" t="n">
        <v>0</v>
      </c>
      <c r="AZ1213" t="n">
        <v>1</v>
      </c>
    </row>
    <row r="1214">
      <c r="A1214" s="7" t="inlineStr"/>
      <c r="B1214" t="inlineStr">
        <is>
          <t>L_PAROTID_COMMENTS</t>
        </is>
      </c>
      <c r="C1214" s="10" t="inlineStr">
        <is>
          <t>both_studies</t>
        </is>
      </c>
      <c r="D1214" t="b">
        <v>1</v>
      </c>
      <c r="E1214" t="b">
        <v>1</v>
      </c>
      <c r="F1214" t="n">
        <v>1</v>
      </c>
      <c r="G1214" t="n">
        <v>1</v>
      </c>
      <c r="H1214" t="n">
        <v>1</v>
      </c>
      <c r="I1214" t="n">
        <v>1</v>
      </c>
      <c r="J1214" t="n">
        <v>1</v>
      </c>
      <c r="K1214" t="inlineStr">
        <is>
          <t>11-D-0172</t>
        </is>
      </c>
      <c r="L1214" s="5" t="inlineStr">
        <is>
          <t>SGUS Grading scale: OMERACT (2021)</t>
        </is>
      </c>
      <c r="M1214" s="5" t="inlineStr">
        <is>
          <t>23271_SGUS Grading scale_ OMERA</t>
        </is>
      </c>
      <c r="N1214" t="inlineStr">
        <is>
          <t>293374.0</t>
        </is>
      </c>
      <c r="O1214" t="inlineStr">
        <is>
          <t>1.0</t>
        </is>
      </c>
      <c r="Q1214" t="inlineStr">
        <is>
          <t>Comments</t>
        </is>
      </c>
      <c r="W1214" t="inlineStr">
        <is>
          <t>String</t>
        </is>
      </c>
      <c r="X1214" t="n">
        <v>1</v>
      </c>
      <c r="Y1214" t="n">
        <v>1</v>
      </c>
      <c r="Z1214" t="n">
        <v>1</v>
      </c>
      <c r="AA1214" t="n">
        <v>1</v>
      </c>
      <c r="AB1214" t="n">
        <v>1</v>
      </c>
      <c r="AC1214" t="n">
        <v>0</v>
      </c>
      <c r="AD1214" t="n">
        <v>0</v>
      </c>
      <c r="AE1214" t="n">
        <v>1</v>
      </c>
      <c r="AF1214" t="inlineStr">
        <is>
          <t>15-D-0051</t>
        </is>
      </c>
      <c r="AG1214" s="5" t="inlineStr">
        <is>
          <t>SGUS Grading scale: OMERACT (2021)</t>
        </is>
      </c>
      <c r="AH1214" s="5" t="inlineStr">
        <is>
          <t>23263_SGUS Grading scale_ OMERA</t>
        </is>
      </c>
      <c r="AI1214" t="inlineStr">
        <is>
          <t>293374.0</t>
        </is>
      </c>
      <c r="AJ1214" t="inlineStr">
        <is>
          <t>1.0</t>
        </is>
      </c>
      <c r="AL1214" t="inlineStr">
        <is>
          <t>Comments</t>
        </is>
      </c>
      <c r="AR1214" t="inlineStr">
        <is>
          <t>String</t>
        </is>
      </c>
      <c r="AS1214" t="n">
        <v>1</v>
      </c>
      <c r="AT1214" t="n">
        <v>1</v>
      </c>
      <c r="AU1214" t="n">
        <v>1</v>
      </c>
      <c r="AV1214" t="n">
        <v>1</v>
      </c>
      <c r="AW1214" t="n">
        <v>1</v>
      </c>
      <c r="AX1214" t="n">
        <v>0</v>
      </c>
      <c r="AY1214" t="n">
        <v>0</v>
      </c>
      <c r="AZ1214" t="n">
        <v>1</v>
      </c>
    </row>
    <row r="1215">
      <c r="A1215" s="7" t="inlineStr"/>
      <c r="B1215" t="inlineStr">
        <is>
          <t>L_PAROTID_ECHOGENICITY</t>
        </is>
      </c>
      <c r="C1215" s="10" t="inlineStr">
        <is>
          <t>both_studies</t>
        </is>
      </c>
      <c r="D1215" t="b">
        <v>1</v>
      </c>
      <c r="E1215" t="b">
        <v>1</v>
      </c>
      <c r="F1215" t="n">
        <v>1</v>
      </c>
      <c r="G1215" t="n">
        <v>1</v>
      </c>
      <c r="H1215" t="n">
        <v>1</v>
      </c>
      <c r="I1215" t="n">
        <v>1</v>
      </c>
      <c r="J1215" t="n">
        <v>1</v>
      </c>
      <c r="K1215" t="inlineStr">
        <is>
          <t>11-D-0172</t>
        </is>
      </c>
      <c r="L1215" s="5" t="inlineStr">
        <is>
          <t>SGUS Grading scale: Jousse-Joulin (2017)</t>
        </is>
      </c>
      <c r="M1215" s="5" t="inlineStr">
        <is>
          <t>23272_SGUS Grading scale_ Jouss</t>
        </is>
      </c>
      <c r="N1215" t="inlineStr">
        <is>
          <t>293382.0</t>
        </is>
      </c>
      <c r="O1215" t="inlineStr">
        <is>
          <t>2.0</t>
        </is>
      </c>
      <c r="Q1215" t="inlineStr">
        <is>
          <t>Left Parotid</t>
        </is>
      </c>
      <c r="W1215" t="inlineStr">
        <is>
          <t>Numeric</t>
        </is>
      </c>
      <c r="X1215" t="n">
        <v>1</v>
      </c>
      <c r="Y1215" t="n">
        <v>1</v>
      </c>
      <c r="Z1215" t="n">
        <v>1</v>
      </c>
      <c r="AA1215" t="n">
        <v>1</v>
      </c>
      <c r="AB1215" t="n">
        <v>1</v>
      </c>
      <c r="AC1215" t="n">
        <v>0</v>
      </c>
      <c r="AD1215" t="n">
        <v>0</v>
      </c>
      <c r="AE1215" t="n">
        <v>1</v>
      </c>
      <c r="AF1215" t="inlineStr">
        <is>
          <t>15-D-0051</t>
        </is>
      </c>
      <c r="AG1215" s="5" t="inlineStr">
        <is>
          <t>SGUS Grading scale: Jousse-Joulin (2017)</t>
        </is>
      </c>
      <c r="AH1215" s="5" t="inlineStr">
        <is>
          <t>23264_SGUS Grading scale_ Jouss</t>
        </is>
      </c>
      <c r="AI1215" t="inlineStr">
        <is>
          <t>293382.0</t>
        </is>
      </c>
      <c r="AJ1215" t="inlineStr">
        <is>
          <t>2.0</t>
        </is>
      </c>
      <c r="AL1215" t="inlineStr">
        <is>
          <t>Left Parotid</t>
        </is>
      </c>
      <c r="AR1215" t="inlineStr">
        <is>
          <t>Numeric</t>
        </is>
      </c>
      <c r="AS1215" t="n">
        <v>1</v>
      </c>
      <c r="AT1215" t="n">
        <v>1</v>
      </c>
      <c r="AU1215" t="n">
        <v>1</v>
      </c>
      <c r="AV1215" t="n">
        <v>1</v>
      </c>
      <c r="AW1215" t="n">
        <v>1</v>
      </c>
      <c r="AX1215" t="n">
        <v>0</v>
      </c>
      <c r="AY1215" t="n">
        <v>0</v>
      </c>
      <c r="AZ1215" t="n">
        <v>1</v>
      </c>
    </row>
    <row r="1216">
      <c r="A1216" s="7" t="inlineStr"/>
      <c r="B1216" t="inlineStr">
        <is>
          <t>L_PAROTID_GRADE</t>
        </is>
      </c>
      <c r="C1216" s="10" t="inlineStr">
        <is>
          <t>both_studies</t>
        </is>
      </c>
      <c r="D1216" t="b">
        <v>1</v>
      </c>
      <c r="E1216" t="b">
        <v>1</v>
      </c>
      <c r="F1216" t="n">
        <v>1</v>
      </c>
      <c r="G1216" t="n">
        <v>1</v>
      </c>
      <c r="H1216" t="n">
        <v>1</v>
      </c>
      <c r="I1216" t="n">
        <v>1</v>
      </c>
      <c r="J1216" t="n">
        <v>1</v>
      </c>
      <c r="K1216" t="inlineStr">
        <is>
          <t>11-D-0172</t>
        </is>
      </c>
      <c r="L1216" s="5" t="inlineStr">
        <is>
          <t>SGUS Grading scale: OMERACT (2021)</t>
        </is>
      </c>
      <c r="M1216" s="5" t="inlineStr">
        <is>
          <t>23271_SGUS Grading scale_ OMERA</t>
        </is>
      </c>
      <c r="N1216" t="inlineStr">
        <is>
          <t>293373.0</t>
        </is>
      </c>
      <c r="O1216" t="inlineStr">
        <is>
          <t>1.0</t>
        </is>
      </c>
      <c r="Q1216" t="inlineStr">
        <is>
          <t>Grade</t>
        </is>
      </c>
      <c r="R1216" s="5" t="inlineStr">
        <is>
          <t>Grade 0: normal | Grade 1: minimal change, mild inhomogeneity without anechoic/hypoechoic areas or fatty gland | Grade 2: moderate: moderate inhomogeneity with focal an/hypoechoic areas and with persistent normal parotid tissue in the gland | Grade 3: severe: diffuse inhomogeneity with anechoic/hypoechoic areas occupying all the surface of the gland without any normal persistent gland tissue or fibrous gland</t>
        </is>
      </c>
      <c r="S1216" t="inlineStr">
        <is>
          <t>0 | 1 | 2 | 3</t>
        </is>
      </c>
      <c r="W1216" t="inlineStr">
        <is>
          <t>String</t>
        </is>
      </c>
      <c r="X1216" t="n">
        <v>4</v>
      </c>
      <c r="Y1216" t="n">
        <v>1</v>
      </c>
      <c r="Z1216" t="n">
        <v>1</v>
      </c>
      <c r="AA1216" t="n">
        <v>1</v>
      </c>
      <c r="AB1216" t="n">
        <v>1</v>
      </c>
      <c r="AC1216" t="n">
        <v>4</v>
      </c>
      <c r="AD1216" t="n">
        <v>0</v>
      </c>
      <c r="AE1216" t="n">
        <v>1</v>
      </c>
      <c r="AF1216" t="inlineStr">
        <is>
          <t>15-D-0051</t>
        </is>
      </c>
      <c r="AG1216" s="5" t="inlineStr">
        <is>
          <t>SGUS Grading scale: OMERACT (2021)</t>
        </is>
      </c>
      <c r="AH1216" s="5" t="inlineStr">
        <is>
          <t>23263_SGUS Grading scale_ OMERA</t>
        </is>
      </c>
      <c r="AI1216" t="inlineStr">
        <is>
          <t>293373.0</t>
        </is>
      </c>
      <c r="AJ1216" t="inlineStr">
        <is>
          <t>1.0</t>
        </is>
      </c>
      <c r="AL1216" t="inlineStr">
        <is>
          <t>Grade</t>
        </is>
      </c>
      <c r="AM1216" s="5" t="inlineStr">
        <is>
          <t>Grade 0: normal | Grade 1: minimal change, mild inhomogeneity without anechoic/hypoechoic areas or fatty gland | Grade 2: moderate: moderate inhomogeneity with focal an/hypoechoic areas and with persistent normal parotid tissue in the gland | Grade 3: severe: diffuse inhomogeneity with anechoic/hypoechoic areas occupying all the surface of the gland without any normal persistent gland tissue or fibrous gland</t>
        </is>
      </c>
      <c r="AN1216" t="inlineStr">
        <is>
          <t>0 | 1 | 2 | 3</t>
        </is>
      </c>
      <c r="AR1216" t="inlineStr">
        <is>
          <t>String</t>
        </is>
      </c>
      <c r="AS1216" t="n">
        <v>4</v>
      </c>
      <c r="AT1216" t="n">
        <v>1</v>
      </c>
      <c r="AU1216" t="n">
        <v>1</v>
      </c>
      <c r="AV1216" t="n">
        <v>1</v>
      </c>
      <c r="AW1216" t="n">
        <v>1</v>
      </c>
      <c r="AX1216" t="n">
        <v>4</v>
      </c>
      <c r="AY1216" t="n">
        <v>0</v>
      </c>
      <c r="AZ1216" t="n">
        <v>1</v>
      </c>
    </row>
    <row r="1217">
      <c r="A1217" s="7" t="inlineStr"/>
      <c r="B1217" t="inlineStr">
        <is>
          <t>L_PAROTID_HOMOGENEITY</t>
        </is>
      </c>
      <c r="C1217" s="10" t="inlineStr">
        <is>
          <t>both_studies</t>
        </is>
      </c>
      <c r="D1217" t="b">
        <v>1</v>
      </c>
      <c r="E1217" t="b">
        <v>1</v>
      </c>
      <c r="F1217" t="n">
        <v>1</v>
      </c>
      <c r="G1217" t="n">
        <v>1</v>
      </c>
      <c r="H1217" t="n">
        <v>1</v>
      </c>
      <c r="I1217" t="n">
        <v>1</v>
      </c>
      <c r="J1217" t="n">
        <v>1</v>
      </c>
      <c r="K1217" t="inlineStr">
        <is>
          <t>11-D-0172</t>
        </is>
      </c>
      <c r="L1217" s="5" t="inlineStr">
        <is>
          <t>SGUS Grading scale: Jousse-Joulin (2017)</t>
        </is>
      </c>
      <c r="M1217" s="5" t="inlineStr">
        <is>
          <t>23272_SGUS Grading scale_ Jouss</t>
        </is>
      </c>
      <c r="N1217" t="inlineStr">
        <is>
          <t>293386.0</t>
        </is>
      </c>
      <c r="O1217" t="inlineStr">
        <is>
          <t>2.0</t>
        </is>
      </c>
      <c r="Q1217" t="inlineStr">
        <is>
          <t>Left Parotid</t>
        </is>
      </c>
      <c r="W1217" t="inlineStr">
        <is>
          <t>Numeric</t>
        </is>
      </c>
      <c r="X1217" t="n">
        <v>1</v>
      </c>
      <c r="Y1217" t="n">
        <v>1</v>
      </c>
      <c r="Z1217" t="n">
        <v>1</v>
      </c>
      <c r="AA1217" t="n">
        <v>1</v>
      </c>
      <c r="AB1217" t="n">
        <v>1</v>
      </c>
      <c r="AC1217" t="n">
        <v>0</v>
      </c>
      <c r="AD1217" t="n">
        <v>0</v>
      </c>
      <c r="AE1217" t="n">
        <v>1</v>
      </c>
      <c r="AF1217" t="inlineStr">
        <is>
          <t>15-D-0051</t>
        </is>
      </c>
      <c r="AG1217" s="5" t="inlineStr">
        <is>
          <t>SGUS Grading scale: Jousse-Joulin (2017)</t>
        </is>
      </c>
      <c r="AH1217" s="5" t="inlineStr">
        <is>
          <t>23264_SGUS Grading scale_ Jouss</t>
        </is>
      </c>
      <c r="AI1217" t="inlineStr">
        <is>
          <t>293386.0</t>
        </is>
      </c>
      <c r="AJ1217" t="inlineStr">
        <is>
          <t>2.0</t>
        </is>
      </c>
      <c r="AL1217" t="inlineStr">
        <is>
          <t>Left Parotid</t>
        </is>
      </c>
      <c r="AR1217" t="inlineStr">
        <is>
          <t>Numeric</t>
        </is>
      </c>
      <c r="AS1217" t="n">
        <v>1</v>
      </c>
      <c r="AT1217" t="n">
        <v>1</v>
      </c>
      <c r="AU1217" t="n">
        <v>1</v>
      </c>
      <c r="AV1217" t="n">
        <v>1</v>
      </c>
      <c r="AW1217" t="n">
        <v>1</v>
      </c>
      <c r="AX1217" t="n">
        <v>0</v>
      </c>
      <c r="AY1217" t="n">
        <v>0</v>
      </c>
      <c r="AZ1217" t="n">
        <v>1</v>
      </c>
    </row>
    <row r="1218">
      <c r="A1218" s="7" t="inlineStr"/>
      <c r="B1218" t="inlineStr">
        <is>
          <t>L_PAROTID_HYPERCHOIC_BANDS</t>
        </is>
      </c>
      <c r="C1218" s="10" t="inlineStr">
        <is>
          <t>both_studies</t>
        </is>
      </c>
      <c r="D1218" t="b">
        <v>1</v>
      </c>
      <c r="E1218" t="b">
        <v>1</v>
      </c>
      <c r="F1218" t="n">
        <v>1</v>
      </c>
      <c r="G1218" t="n">
        <v>1</v>
      </c>
      <c r="H1218" t="n">
        <v>1</v>
      </c>
      <c r="I1218" t="n">
        <v>1</v>
      </c>
      <c r="J1218" t="n">
        <v>1</v>
      </c>
      <c r="K1218" t="inlineStr">
        <is>
          <t>11-D-0172</t>
        </is>
      </c>
      <c r="L1218" s="5" t="inlineStr">
        <is>
          <t>SGUS Grading scale: Jousse-Joulin (2017)</t>
        </is>
      </c>
      <c r="M1218" s="5" t="inlineStr">
        <is>
          <t>23272_SGUS Grading scale_ Jouss</t>
        </is>
      </c>
      <c r="N1218" t="inlineStr">
        <is>
          <t>293390.0</t>
        </is>
      </c>
      <c r="O1218" t="inlineStr">
        <is>
          <t>2.0</t>
        </is>
      </c>
      <c r="Q1218" t="inlineStr">
        <is>
          <t>Left Parotid</t>
        </is>
      </c>
      <c r="W1218" t="inlineStr">
        <is>
          <t>Numeric</t>
        </is>
      </c>
      <c r="X1218" t="n">
        <v>1</v>
      </c>
      <c r="Y1218" t="n">
        <v>1</v>
      </c>
      <c r="Z1218" t="n">
        <v>1</v>
      </c>
      <c r="AA1218" t="n">
        <v>1</v>
      </c>
      <c r="AB1218" t="n">
        <v>1</v>
      </c>
      <c r="AC1218" t="n">
        <v>0</v>
      </c>
      <c r="AD1218" t="n">
        <v>0</v>
      </c>
      <c r="AE1218" t="n">
        <v>1</v>
      </c>
      <c r="AF1218" t="inlineStr">
        <is>
          <t>15-D-0051</t>
        </is>
      </c>
      <c r="AG1218" s="5" t="inlineStr">
        <is>
          <t>SGUS Grading scale: Jousse-Joulin (2017)</t>
        </is>
      </c>
      <c r="AH1218" s="5" t="inlineStr">
        <is>
          <t>23264_SGUS Grading scale_ Jouss</t>
        </is>
      </c>
      <c r="AI1218" t="inlineStr">
        <is>
          <t>293390.0</t>
        </is>
      </c>
      <c r="AJ1218" t="inlineStr">
        <is>
          <t>2.0</t>
        </is>
      </c>
      <c r="AL1218" t="inlineStr">
        <is>
          <t>Left Parotid</t>
        </is>
      </c>
      <c r="AR1218" t="inlineStr">
        <is>
          <t>Numeric</t>
        </is>
      </c>
      <c r="AS1218" t="n">
        <v>1</v>
      </c>
      <c r="AT1218" t="n">
        <v>1</v>
      </c>
      <c r="AU1218" t="n">
        <v>1</v>
      </c>
      <c r="AV1218" t="n">
        <v>1</v>
      </c>
      <c r="AW1218" t="n">
        <v>1</v>
      </c>
      <c r="AX1218" t="n">
        <v>0</v>
      </c>
      <c r="AY1218" t="n">
        <v>0</v>
      </c>
      <c r="AZ1218" t="n">
        <v>1</v>
      </c>
    </row>
    <row r="1219">
      <c r="A1219" s="7" t="inlineStr"/>
      <c r="B1219" t="inlineStr">
        <is>
          <t>L_PAROTID_LOC_HYPERCHOIC_AREAS</t>
        </is>
      </c>
      <c r="C1219" s="10" t="inlineStr">
        <is>
          <t>both_studies</t>
        </is>
      </c>
      <c r="D1219" t="b">
        <v>1</v>
      </c>
      <c r="E1219" t="b">
        <v>1</v>
      </c>
      <c r="F1219" t="n">
        <v>1</v>
      </c>
      <c r="G1219" t="n">
        <v>1</v>
      </c>
      <c r="H1219" t="n">
        <v>1</v>
      </c>
      <c r="I1219" t="n">
        <v>1</v>
      </c>
      <c r="J1219" t="n">
        <v>1</v>
      </c>
      <c r="K1219" t="inlineStr">
        <is>
          <t>11-D-0172</t>
        </is>
      </c>
      <c r="L1219" s="5" t="inlineStr">
        <is>
          <t>SGUS Grading scale: Jousse-Joulin (2017)</t>
        </is>
      </c>
      <c r="M1219" s="5" t="inlineStr">
        <is>
          <t>23272_SGUS Grading scale_ Jouss</t>
        </is>
      </c>
      <c r="N1219" t="inlineStr">
        <is>
          <t>293410.0</t>
        </is>
      </c>
      <c r="O1219" t="inlineStr">
        <is>
          <t>2.0</t>
        </is>
      </c>
      <c r="Q1219" t="inlineStr">
        <is>
          <t>Left Parotid</t>
        </is>
      </c>
      <c r="W1219" t="inlineStr">
        <is>
          <t>Numeric</t>
        </is>
      </c>
      <c r="X1219" t="n">
        <v>1</v>
      </c>
      <c r="Y1219" t="n">
        <v>1</v>
      </c>
      <c r="Z1219" t="n">
        <v>1</v>
      </c>
      <c r="AA1219" t="n">
        <v>1</v>
      </c>
      <c r="AB1219" t="n">
        <v>1</v>
      </c>
      <c r="AC1219" t="n">
        <v>0</v>
      </c>
      <c r="AD1219" t="n">
        <v>0</v>
      </c>
      <c r="AE1219" t="n">
        <v>1</v>
      </c>
      <c r="AF1219" t="inlineStr">
        <is>
          <t>15-D-0051</t>
        </is>
      </c>
      <c r="AG1219" s="5" t="inlineStr">
        <is>
          <t>SGUS Grading scale: Jousse-Joulin (2017)</t>
        </is>
      </c>
      <c r="AH1219" s="5" t="inlineStr">
        <is>
          <t>23264_SGUS Grading scale_ Jouss</t>
        </is>
      </c>
      <c r="AI1219" t="inlineStr">
        <is>
          <t>293410.0</t>
        </is>
      </c>
      <c r="AJ1219" t="inlineStr">
        <is>
          <t>2.0</t>
        </is>
      </c>
      <c r="AL1219" t="inlineStr">
        <is>
          <t>Left Parotid</t>
        </is>
      </c>
      <c r="AR1219" t="inlineStr">
        <is>
          <t>Numeric</t>
        </is>
      </c>
      <c r="AS1219" t="n">
        <v>1</v>
      </c>
      <c r="AT1219" t="n">
        <v>1</v>
      </c>
      <c r="AU1219" t="n">
        <v>1</v>
      </c>
      <c r="AV1219" t="n">
        <v>1</v>
      </c>
      <c r="AW1219" t="n">
        <v>1</v>
      </c>
      <c r="AX1219" t="n">
        <v>0</v>
      </c>
      <c r="AY1219" t="n">
        <v>0</v>
      </c>
      <c r="AZ1219" t="n">
        <v>1</v>
      </c>
    </row>
    <row r="1220">
      <c r="A1220" s="7" t="inlineStr"/>
      <c r="B1220" t="inlineStr">
        <is>
          <t>L_PAROTID_NORM_LYMPH_NODES</t>
        </is>
      </c>
      <c r="C1220" s="10" t="inlineStr">
        <is>
          <t>both_studies</t>
        </is>
      </c>
      <c r="D1220" t="b">
        <v>1</v>
      </c>
      <c r="E1220" t="b">
        <v>1</v>
      </c>
      <c r="F1220" t="n">
        <v>1</v>
      </c>
      <c r="G1220" t="n">
        <v>1</v>
      </c>
      <c r="H1220" t="n">
        <v>1</v>
      </c>
      <c r="I1220" t="n">
        <v>1</v>
      </c>
      <c r="J1220" t="n">
        <v>1</v>
      </c>
      <c r="K1220" t="inlineStr">
        <is>
          <t>11-D-0172</t>
        </is>
      </c>
      <c r="L1220" s="5" t="inlineStr">
        <is>
          <t>SGUS Grading scale: Jousse-Joulin (2017)</t>
        </is>
      </c>
      <c r="M1220" s="5" t="inlineStr">
        <is>
          <t>23272_SGUS Grading scale_ Jouss</t>
        </is>
      </c>
      <c r="N1220" t="inlineStr">
        <is>
          <t>293418.0</t>
        </is>
      </c>
      <c r="O1220" t="inlineStr">
        <is>
          <t>2.0</t>
        </is>
      </c>
      <c r="Q1220" t="inlineStr">
        <is>
          <t>Left parotid</t>
        </is>
      </c>
      <c r="W1220" t="inlineStr">
        <is>
          <t>Numeric</t>
        </is>
      </c>
      <c r="X1220" t="n">
        <v>1</v>
      </c>
      <c r="Y1220" t="n">
        <v>1</v>
      </c>
      <c r="Z1220" t="n">
        <v>1</v>
      </c>
      <c r="AA1220" t="n">
        <v>1</v>
      </c>
      <c r="AB1220" t="n">
        <v>1</v>
      </c>
      <c r="AC1220" t="n">
        <v>0</v>
      </c>
      <c r="AD1220" t="n">
        <v>0</v>
      </c>
      <c r="AE1220" t="n">
        <v>1</v>
      </c>
      <c r="AF1220" t="inlineStr">
        <is>
          <t>15-D-0051</t>
        </is>
      </c>
      <c r="AG1220" s="5" t="inlineStr">
        <is>
          <t>SGUS Grading scale: Jousse-Joulin (2017)</t>
        </is>
      </c>
      <c r="AH1220" s="5" t="inlineStr">
        <is>
          <t>23264_SGUS Grading scale_ Jouss</t>
        </is>
      </c>
      <c r="AI1220" t="inlineStr">
        <is>
          <t>293418.0</t>
        </is>
      </c>
      <c r="AJ1220" t="inlineStr">
        <is>
          <t>2.0</t>
        </is>
      </c>
      <c r="AL1220" t="inlineStr">
        <is>
          <t>Left parotid</t>
        </is>
      </c>
      <c r="AR1220" t="inlineStr">
        <is>
          <t>Numeric</t>
        </is>
      </c>
      <c r="AS1220" t="n">
        <v>1</v>
      </c>
      <c r="AT1220" t="n">
        <v>1</v>
      </c>
      <c r="AU1220" t="n">
        <v>1</v>
      </c>
      <c r="AV1220" t="n">
        <v>1</v>
      </c>
      <c r="AW1220" t="n">
        <v>1</v>
      </c>
      <c r="AX1220" t="n">
        <v>0</v>
      </c>
      <c r="AY1220" t="n">
        <v>0</v>
      </c>
      <c r="AZ1220" t="n">
        <v>1</v>
      </c>
    </row>
    <row r="1221">
      <c r="A1221" s="7" t="inlineStr"/>
      <c r="B1221" t="inlineStr">
        <is>
          <t>L_PAROTID_NUM_HYPERCHOIC_AREAS</t>
        </is>
      </c>
      <c r="C1221" s="10" t="inlineStr">
        <is>
          <t>both_studies</t>
        </is>
      </c>
      <c r="D1221" t="b">
        <v>1</v>
      </c>
      <c r="E1221" t="b">
        <v>1</v>
      </c>
      <c r="F1221" t="n">
        <v>1</v>
      </c>
      <c r="G1221" t="n">
        <v>1</v>
      </c>
      <c r="H1221" t="n">
        <v>1</v>
      </c>
      <c r="I1221" t="n">
        <v>1</v>
      </c>
      <c r="J1221" t="n">
        <v>1</v>
      </c>
      <c r="K1221" t="inlineStr">
        <is>
          <t>11-D-0172</t>
        </is>
      </c>
      <c r="L1221" s="5" t="inlineStr">
        <is>
          <t>SGUS Grading scale: Jousse-Joulin (2017)</t>
        </is>
      </c>
      <c r="M1221" s="5" t="inlineStr">
        <is>
          <t>23272_SGUS Grading scale_ Jouss</t>
        </is>
      </c>
      <c r="N1221" t="inlineStr">
        <is>
          <t>293394.0</t>
        </is>
      </c>
      <c r="O1221" t="inlineStr">
        <is>
          <t>2.0</t>
        </is>
      </c>
      <c r="Q1221" t="inlineStr">
        <is>
          <t>Left Parotid</t>
        </is>
      </c>
      <c r="W1221" t="inlineStr">
        <is>
          <t>Numeric</t>
        </is>
      </c>
      <c r="X1221" t="n">
        <v>1</v>
      </c>
      <c r="Y1221" t="n">
        <v>1</v>
      </c>
      <c r="Z1221" t="n">
        <v>1</v>
      </c>
      <c r="AA1221" t="n">
        <v>1</v>
      </c>
      <c r="AB1221" t="n">
        <v>1</v>
      </c>
      <c r="AC1221" t="n">
        <v>0</v>
      </c>
      <c r="AD1221" t="n">
        <v>0</v>
      </c>
      <c r="AE1221" t="n">
        <v>1</v>
      </c>
      <c r="AF1221" t="inlineStr">
        <is>
          <t>15-D-0051</t>
        </is>
      </c>
      <c r="AG1221" s="5" t="inlineStr">
        <is>
          <t>SGUS Grading scale: Jousse-Joulin (2017)</t>
        </is>
      </c>
      <c r="AH1221" s="5" t="inlineStr">
        <is>
          <t>23264_SGUS Grading scale_ Jouss</t>
        </is>
      </c>
      <c r="AI1221" t="inlineStr">
        <is>
          <t>293394.0</t>
        </is>
      </c>
      <c r="AJ1221" t="inlineStr">
        <is>
          <t>2.0</t>
        </is>
      </c>
      <c r="AL1221" t="inlineStr">
        <is>
          <t>Left Parotid</t>
        </is>
      </c>
      <c r="AR1221" t="inlineStr">
        <is>
          <t>Numeric</t>
        </is>
      </c>
      <c r="AS1221" t="n">
        <v>1</v>
      </c>
      <c r="AT1221" t="n">
        <v>1</v>
      </c>
      <c r="AU1221" t="n">
        <v>1</v>
      </c>
      <c r="AV1221" t="n">
        <v>1</v>
      </c>
      <c r="AW1221" t="n">
        <v>1</v>
      </c>
      <c r="AX1221" t="n">
        <v>0</v>
      </c>
      <c r="AY1221" t="n">
        <v>0</v>
      </c>
      <c r="AZ1221" t="n">
        <v>1</v>
      </c>
    </row>
    <row r="1222">
      <c r="A1222" s="7" t="inlineStr"/>
      <c r="B1222" t="inlineStr">
        <is>
          <t>L_PAROTID_POST_BORDER</t>
        </is>
      </c>
      <c r="C1222" s="10" t="inlineStr">
        <is>
          <t>both_studies</t>
        </is>
      </c>
      <c r="D1222" t="b">
        <v>1</v>
      </c>
      <c r="E1222" t="b">
        <v>1</v>
      </c>
      <c r="F1222" t="n">
        <v>1</v>
      </c>
      <c r="G1222" t="n">
        <v>1</v>
      </c>
      <c r="H1222" t="n">
        <v>1</v>
      </c>
      <c r="I1222" t="n">
        <v>1</v>
      </c>
      <c r="J1222" t="n">
        <v>1</v>
      </c>
      <c r="K1222" t="inlineStr">
        <is>
          <t>11-D-0172</t>
        </is>
      </c>
      <c r="L1222" s="5" t="inlineStr">
        <is>
          <t>SGUS Grading scale: Jousse-Joulin (2017)</t>
        </is>
      </c>
      <c r="M1222" s="5" t="inlineStr">
        <is>
          <t>23272_SGUS Grading scale_ Jouss</t>
        </is>
      </c>
      <c r="N1222" t="inlineStr">
        <is>
          <t>293424.0</t>
        </is>
      </c>
      <c r="O1222" t="inlineStr">
        <is>
          <t>2.0</t>
        </is>
      </c>
      <c r="Q1222" t="inlineStr">
        <is>
          <t>Left parotid</t>
        </is>
      </c>
      <c r="W1222" t="inlineStr">
        <is>
          <t>Numeric</t>
        </is>
      </c>
      <c r="X1222" t="n">
        <v>1</v>
      </c>
      <c r="Y1222" t="n">
        <v>1</v>
      </c>
      <c r="Z1222" t="n">
        <v>1</v>
      </c>
      <c r="AA1222" t="n">
        <v>1</v>
      </c>
      <c r="AB1222" t="n">
        <v>1</v>
      </c>
      <c r="AC1222" t="n">
        <v>0</v>
      </c>
      <c r="AD1222" t="n">
        <v>0</v>
      </c>
      <c r="AE1222" t="n">
        <v>1</v>
      </c>
      <c r="AF1222" t="inlineStr">
        <is>
          <t>15-D-0051</t>
        </is>
      </c>
      <c r="AG1222" s="5" t="inlineStr">
        <is>
          <t>SGUS Grading scale: Jousse-Joulin (2017)</t>
        </is>
      </c>
      <c r="AH1222" s="5" t="inlineStr">
        <is>
          <t>23264_SGUS Grading scale_ Jouss</t>
        </is>
      </c>
      <c r="AI1222" t="inlineStr">
        <is>
          <t>293424.0</t>
        </is>
      </c>
      <c r="AJ1222" t="inlineStr">
        <is>
          <t>2.0</t>
        </is>
      </c>
      <c r="AL1222" t="inlineStr">
        <is>
          <t>Left parotid</t>
        </is>
      </c>
      <c r="AR1222" t="inlineStr">
        <is>
          <t>Numeric</t>
        </is>
      </c>
      <c r="AS1222" t="n">
        <v>1</v>
      </c>
      <c r="AT1222" t="n">
        <v>1</v>
      </c>
      <c r="AU1222" t="n">
        <v>1</v>
      </c>
      <c r="AV1222" t="n">
        <v>1</v>
      </c>
      <c r="AW1222" t="n">
        <v>1</v>
      </c>
      <c r="AX1222" t="n">
        <v>0</v>
      </c>
      <c r="AY1222" t="n">
        <v>0</v>
      </c>
      <c r="AZ1222" t="n">
        <v>1</v>
      </c>
    </row>
    <row r="1223">
      <c r="A1223" s="7" t="inlineStr"/>
      <c r="B1223" s="5" t="inlineStr">
        <is>
          <t>L_PAROTID_SIZE_HYPERCHOIC_AREAS</t>
        </is>
      </c>
      <c r="C1223" s="10" t="inlineStr">
        <is>
          <t>both_studies</t>
        </is>
      </c>
      <c r="D1223" t="b">
        <v>1</v>
      </c>
      <c r="E1223" t="b">
        <v>1</v>
      </c>
      <c r="F1223" t="n">
        <v>1</v>
      </c>
      <c r="G1223" t="n">
        <v>1</v>
      </c>
      <c r="H1223" t="n">
        <v>1</v>
      </c>
      <c r="I1223" t="n">
        <v>1</v>
      </c>
      <c r="J1223" t="n">
        <v>1</v>
      </c>
      <c r="K1223" t="inlineStr">
        <is>
          <t>11-D-0172</t>
        </is>
      </c>
      <c r="L1223" s="5" t="inlineStr">
        <is>
          <t>SGUS Grading scale: Jousse-Joulin (2017)</t>
        </is>
      </c>
      <c r="M1223" s="5" t="inlineStr">
        <is>
          <t>23272_SGUS Grading scale_ Jouss</t>
        </is>
      </c>
      <c r="N1223" t="inlineStr">
        <is>
          <t>293398.0</t>
        </is>
      </c>
      <c r="O1223" t="inlineStr">
        <is>
          <t>2.0</t>
        </is>
      </c>
      <c r="Q1223" t="inlineStr">
        <is>
          <t>Left Parotid</t>
        </is>
      </c>
      <c r="W1223" t="inlineStr">
        <is>
          <t>Numeric</t>
        </is>
      </c>
      <c r="X1223" t="n">
        <v>1</v>
      </c>
      <c r="Y1223" t="n">
        <v>1</v>
      </c>
      <c r="Z1223" t="n">
        <v>1</v>
      </c>
      <c r="AA1223" t="n">
        <v>1</v>
      </c>
      <c r="AB1223" t="n">
        <v>1</v>
      </c>
      <c r="AC1223" t="n">
        <v>0</v>
      </c>
      <c r="AD1223" t="n">
        <v>0</v>
      </c>
      <c r="AE1223" t="n">
        <v>1</v>
      </c>
      <c r="AF1223" t="inlineStr">
        <is>
          <t>15-D-0051</t>
        </is>
      </c>
      <c r="AG1223" s="5" t="inlineStr">
        <is>
          <t>SGUS Grading scale: Jousse-Joulin (2017)</t>
        </is>
      </c>
      <c r="AH1223" s="5" t="inlineStr">
        <is>
          <t>23264_SGUS Grading scale_ Jouss</t>
        </is>
      </c>
      <c r="AI1223" t="inlineStr">
        <is>
          <t>293398.0</t>
        </is>
      </c>
      <c r="AJ1223" t="inlineStr">
        <is>
          <t>2.0</t>
        </is>
      </c>
      <c r="AL1223" t="inlineStr">
        <is>
          <t>Left Parotid</t>
        </is>
      </c>
      <c r="AR1223" t="inlineStr">
        <is>
          <t>Numeric</t>
        </is>
      </c>
      <c r="AS1223" t="n">
        <v>1</v>
      </c>
      <c r="AT1223" t="n">
        <v>1</v>
      </c>
      <c r="AU1223" t="n">
        <v>1</v>
      </c>
      <c r="AV1223" t="n">
        <v>1</v>
      </c>
      <c r="AW1223" t="n">
        <v>1</v>
      </c>
      <c r="AX1223" t="n">
        <v>0</v>
      </c>
      <c r="AY1223" t="n">
        <v>0</v>
      </c>
      <c r="AZ1223" t="n">
        <v>1</v>
      </c>
    </row>
    <row r="1224">
      <c r="A1224" s="7" t="inlineStr"/>
      <c r="B1224" t="inlineStr">
        <is>
          <t>L_PAROTID_TOTAL_SCORE</t>
        </is>
      </c>
      <c r="C1224" s="10" t="inlineStr">
        <is>
          <t>both_studies</t>
        </is>
      </c>
      <c r="D1224" t="b">
        <v>1</v>
      </c>
      <c r="E1224" t="b">
        <v>1</v>
      </c>
      <c r="F1224" t="n">
        <v>1</v>
      </c>
      <c r="G1224" t="n">
        <v>1</v>
      </c>
      <c r="H1224" t="n">
        <v>1</v>
      </c>
      <c r="I1224" t="n">
        <v>1</v>
      </c>
      <c r="J1224" t="n">
        <v>1</v>
      </c>
      <c r="K1224" t="inlineStr">
        <is>
          <t>11-D-0172</t>
        </is>
      </c>
      <c r="L1224" s="5" t="inlineStr">
        <is>
          <t>SGUS Grading scale: Jousse-Joulin (2017)</t>
        </is>
      </c>
      <c r="M1224" s="5" t="inlineStr">
        <is>
          <t>23272_SGUS Grading scale_ Jouss</t>
        </is>
      </c>
      <c r="N1224" t="inlineStr">
        <is>
          <t>293428.0</t>
        </is>
      </c>
      <c r="O1224" t="inlineStr">
        <is>
          <t>1.0</t>
        </is>
      </c>
      <c r="Q1224" t="inlineStr">
        <is>
          <t>Left parotid</t>
        </is>
      </c>
      <c r="W1224" t="inlineStr">
        <is>
          <t>Numeric</t>
        </is>
      </c>
      <c r="X1224" t="n">
        <v>1</v>
      </c>
      <c r="Y1224" t="n">
        <v>1</v>
      </c>
      <c r="Z1224" t="n">
        <v>1</v>
      </c>
      <c r="AA1224" t="n">
        <v>1</v>
      </c>
      <c r="AB1224" t="n">
        <v>1</v>
      </c>
      <c r="AC1224" t="n">
        <v>0</v>
      </c>
      <c r="AD1224" t="n">
        <v>0</v>
      </c>
      <c r="AE1224" t="n">
        <v>1</v>
      </c>
      <c r="AF1224" t="inlineStr">
        <is>
          <t>15-D-0051</t>
        </is>
      </c>
      <c r="AG1224" s="5" t="inlineStr">
        <is>
          <t>SGUS Grading scale: Jousse-Joulin (2017)</t>
        </is>
      </c>
      <c r="AH1224" s="5" t="inlineStr">
        <is>
          <t>23264_SGUS Grading scale_ Jouss</t>
        </is>
      </c>
      <c r="AI1224" t="inlineStr">
        <is>
          <t>293428.0</t>
        </is>
      </c>
      <c r="AJ1224" t="inlineStr">
        <is>
          <t>1.0</t>
        </is>
      </c>
      <c r="AL1224" t="inlineStr">
        <is>
          <t>Left parotid</t>
        </is>
      </c>
      <c r="AR1224" t="inlineStr">
        <is>
          <t>Numeric</t>
        </is>
      </c>
      <c r="AS1224" t="n">
        <v>1</v>
      </c>
      <c r="AT1224" t="n">
        <v>1</v>
      </c>
      <c r="AU1224" t="n">
        <v>1</v>
      </c>
      <c r="AV1224" t="n">
        <v>1</v>
      </c>
      <c r="AW1224" t="n">
        <v>1</v>
      </c>
      <c r="AX1224" t="n">
        <v>0</v>
      </c>
      <c r="AY1224" t="n">
        <v>0</v>
      </c>
      <c r="AZ1224" t="n">
        <v>1</v>
      </c>
    </row>
    <row r="1225">
      <c r="A1225" s="7" t="inlineStr"/>
      <c r="B1225" s="5" t="inlineStr">
        <is>
          <t>L_SUBMANDIBULAR_ABNORM_LYMPH_NODES</t>
        </is>
      </c>
      <c r="C1225" s="10" t="inlineStr">
        <is>
          <t>both_studies</t>
        </is>
      </c>
      <c r="D1225" t="b">
        <v>1</v>
      </c>
      <c r="E1225" t="b">
        <v>1</v>
      </c>
      <c r="F1225" t="n">
        <v>1</v>
      </c>
      <c r="G1225" t="n">
        <v>1</v>
      </c>
      <c r="H1225" t="n">
        <v>1</v>
      </c>
      <c r="I1225" t="n">
        <v>1</v>
      </c>
      <c r="J1225" t="n">
        <v>1</v>
      </c>
      <c r="K1225" t="inlineStr">
        <is>
          <t>11-D-0172</t>
        </is>
      </c>
      <c r="L1225" s="5" t="inlineStr">
        <is>
          <t>SGUS Grading scale: Jousse-Joulin (2017)</t>
        </is>
      </c>
      <c r="M1225" s="5" t="inlineStr">
        <is>
          <t>23272_SGUS Grading scale_ Jouss</t>
        </is>
      </c>
      <c r="N1225" t="inlineStr">
        <is>
          <t>293416.0</t>
        </is>
      </c>
      <c r="O1225" t="inlineStr">
        <is>
          <t>2.0</t>
        </is>
      </c>
      <c r="Q1225" t="inlineStr">
        <is>
          <t>Left submandibular</t>
        </is>
      </c>
      <c r="W1225" t="inlineStr">
        <is>
          <t>Numeric</t>
        </is>
      </c>
      <c r="X1225" t="n">
        <v>1</v>
      </c>
      <c r="Y1225" t="n">
        <v>1</v>
      </c>
      <c r="Z1225" t="n">
        <v>1</v>
      </c>
      <c r="AA1225" t="n">
        <v>1</v>
      </c>
      <c r="AB1225" t="n">
        <v>1</v>
      </c>
      <c r="AC1225" t="n">
        <v>0</v>
      </c>
      <c r="AD1225" t="n">
        <v>0</v>
      </c>
      <c r="AE1225" t="n">
        <v>1</v>
      </c>
      <c r="AF1225" t="inlineStr">
        <is>
          <t>15-D-0051</t>
        </is>
      </c>
      <c r="AG1225" s="5" t="inlineStr">
        <is>
          <t>SGUS Grading scale: Jousse-Joulin (2017)</t>
        </is>
      </c>
      <c r="AH1225" s="5" t="inlineStr">
        <is>
          <t>23264_SGUS Grading scale_ Jouss</t>
        </is>
      </c>
      <c r="AI1225" t="inlineStr">
        <is>
          <t>293416.0</t>
        </is>
      </c>
      <c r="AJ1225" t="inlineStr">
        <is>
          <t>2.0</t>
        </is>
      </c>
      <c r="AL1225" t="inlineStr">
        <is>
          <t>Left submandibular</t>
        </is>
      </c>
      <c r="AR1225" t="inlineStr">
        <is>
          <t>Numeric</t>
        </is>
      </c>
      <c r="AS1225" t="n">
        <v>1</v>
      </c>
      <c r="AT1225" t="n">
        <v>1</v>
      </c>
      <c r="AU1225" t="n">
        <v>1</v>
      </c>
      <c r="AV1225" t="n">
        <v>1</v>
      </c>
      <c r="AW1225" t="n">
        <v>1</v>
      </c>
      <c r="AX1225" t="n">
        <v>0</v>
      </c>
      <c r="AY1225" t="n">
        <v>0</v>
      </c>
      <c r="AZ1225" t="n">
        <v>1</v>
      </c>
    </row>
    <row r="1226">
      <c r="A1226" s="7" t="inlineStr"/>
      <c r="B1226" t="inlineStr">
        <is>
          <t>L_SUBMANDIBULAR_CALCIFICATIONS</t>
        </is>
      </c>
      <c r="C1226" s="10" t="inlineStr">
        <is>
          <t>both_studies</t>
        </is>
      </c>
      <c r="D1226" t="b">
        <v>1</v>
      </c>
      <c r="E1226" t="b">
        <v>1</v>
      </c>
      <c r="F1226" t="n">
        <v>1</v>
      </c>
      <c r="G1226" t="n">
        <v>1</v>
      </c>
      <c r="H1226" t="n">
        <v>1</v>
      </c>
      <c r="I1226" t="n">
        <v>1</v>
      </c>
      <c r="J1226" t="n">
        <v>1</v>
      </c>
      <c r="K1226" t="inlineStr">
        <is>
          <t>11-D-0172</t>
        </is>
      </c>
      <c r="L1226" s="5" t="inlineStr">
        <is>
          <t>SGUS Grading scale: Jousse-Joulin (2017)</t>
        </is>
      </c>
      <c r="M1226" s="5" t="inlineStr">
        <is>
          <t>23272_SGUS Grading scale_ Jouss</t>
        </is>
      </c>
      <c r="N1226" t="inlineStr">
        <is>
          <t>293422.0</t>
        </is>
      </c>
      <c r="O1226" t="inlineStr">
        <is>
          <t>2.0</t>
        </is>
      </c>
      <c r="Q1226" t="inlineStr">
        <is>
          <t>Left submandibular</t>
        </is>
      </c>
      <c r="W1226" t="inlineStr">
        <is>
          <t>Numeric</t>
        </is>
      </c>
      <c r="X1226" t="n">
        <v>1</v>
      </c>
      <c r="Y1226" t="n">
        <v>1</v>
      </c>
      <c r="Z1226" t="n">
        <v>1</v>
      </c>
      <c r="AA1226" t="n">
        <v>1</v>
      </c>
      <c r="AB1226" t="n">
        <v>1</v>
      </c>
      <c r="AC1226" t="n">
        <v>0</v>
      </c>
      <c r="AD1226" t="n">
        <v>0</v>
      </c>
      <c r="AE1226" t="n">
        <v>1</v>
      </c>
      <c r="AF1226" t="inlineStr">
        <is>
          <t>15-D-0051</t>
        </is>
      </c>
      <c r="AG1226" s="5" t="inlineStr">
        <is>
          <t>SGUS Grading scale: Jousse-Joulin (2017)</t>
        </is>
      </c>
      <c r="AH1226" s="5" t="inlineStr">
        <is>
          <t>23264_SGUS Grading scale_ Jouss</t>
        </is>
      </c>
      <c r="AI1226" t="inlineStr">
        <is>
          <t>293422.0</t>
        </is>
      </c>
      <c r="AJ1226" t="inlineStr">
        <is>
          <t>2.0</t>
        </is>
      </c>
      <c r="AL1226" t="inlineStr">
        <is>
          <t>Left submandibular</t>
        </is>
      </c>
      <c r="AR1226" t="inlineStr">
        <is>
          <t>Numeric</t>
        </is>
      </c>
      <c r="AS1226" t="n">
        <v>1</v>
      </c>
      <c r="AT1226" t="n">
        <v>1</v>
      </c>
      <c r="AU1226" t="n">
        <v>1</v>
      </c>
      <c r="AV1226" t="n">
        <v>1</v>
      </c>
      <c r="AW1226" t="n">
        <v>1</v>
      </c>
      <c r="AX1226" t="n">
        <v>0</v>
      </c>
      <c r="AY1226" t="n">
        <v>0</v>
      </c>
      <c r="AZ1226" t="n">
        <v>1</v>
      </c>
    </row>
    <row r="1227">
      <c r="A1227" s="7" t="inlineStr"/>
      <c r="B1227" t="inlineStr">
        <is>
          <t>L_SUBMANDIBULAR_COMMENTS</t>
        </is>
      </c>
      <c r="C1227" s="10" t="inlineStr">
        <is>
          <t>both_studies</t>
        </is>
      </c>
      <c r="D1227" t="b">
        <v>1</v>
      </c>
      <c r="E1227" t="b">
        <v>1</v>
      </c>
      <c r="F1227" t="n">
        <v>1</v>
      </c>
      <c r="G1227" t="n">
        <v>1</v>
      </c>
      <c r="H1227" t="n">
        <v>1</v>
      </c>
      <c r="I1227" t="n">
        <v>1</v>
      </c>
      <c r="J1227" t="n">
        <v>1</v>
      </c>
      <c r="K1227" t="inlineStr">
        <is>
          <t>11-D-0172</t>
        </is>
      </c>
      <c r="L1227" s="5" t="inlineStr">
        <is>
          <t>SGUS Grading scale: OMERACT (2021)</t>
        </is>
      </c>
      <c r="M1227" s="5" t="inlineStr">
        <is>
          <t>23271_SGUS Grading scale_ OMERA</t>
        </is>
      </c>
      <c r="N1227" t="inlineStr">
        <is>
          <t>293378.0</t>
        </is>
      </c>
      <c r="O1227" t="inlineStr">
        <is>
          <t>1.0</t>
        </is>
      </c>
      <c r="Q1227" t="inlineStr">
        <is>
          <t>Comments</t>
        </is>
      </c>
      <c r="W1227" t="inlineStr">
        <is>
          <t>String</t>
        </is>
      </c>
      <c r="X1227" t="n">
        <v>1</v>
      </c>
      <c r="Y1227" t="n">
        <v>1</v>
      </c>
      <c r="Z1227" t="n">
        <v>1</v>
      </c>
      <c r="AA1227" t="n">
        <v>1</v>
      </c>
      <c r="AB1227" t="n">
        <v>1</v>
      </c>
      <c r="AC1227" t="n">
        <v>0</v>
      </c>
      <c r="AD1227" t="n">
        <v>0</v>
      </c>
      <c r="AE1227" t="n">
        <v>1</v>
      </c>
      <c r="AF1227" t="inlineStr">
        <is>
          <t>15-D-0051</t>
        </is>
      </c>
      <c r="AG1227" s="5" t="inlineStr">
        <is>
          <t>SGUS Grading scale: OMERACT (2021)</t>
        </is>
      </c>
      <c r="AH1227" s="5" t="inlineStr">
        <is>
          <t>23263_SGUS Grading scale_ OMERA</t>
        </is>
      </c>
      <c r="AI1227" t="inlineStr">
        <is>
          <t>293378.0</t>
        </is>
      </c>
      <c r="AJ1227" t="inlineStr">
        <is>
          <t>1.0</t>
        </is>
      </c>
      <c r="AL1227" t="inlineStr">
        <is>
          <t>Comments</t>
        </is>
      </c>
      <c r="AR1227" t="inlineStr">
        <is>
          <t>String</t>
        </is>
      </c>
      <c r="AS1227" t="n">
        <v>1</v>
      </c>
      <c r="AT1227" t="n">
        <v>1</v>
      </c>
      <c r="AU1227" t="n">
        <v>1</v>
      </c>
      <c r="AV1227" t="n">
        <v>1</v>
      </c>
      <c r="AW1227" t="n">
        <v>1</v>
      </c>
      <c r="AX1227" t="n">
        <v>0</v>
      </c>
      <c r="AY1227" t="n">
        <v>0</v>
      </c>
      <c r="AZ1227" t="n">
        <v>1</v>
      </c>
    </row>
    <row r="1228">
      <c r="A1228" s="7" t="inlineStr"/>
      <c r="B1228" t="inlineStr">
        <is>
          <t>L_SUBMANDIBULAR_ECHOGENICITY</t>
        </is>
      </c>
      <c r="C1228" s="10" t="inlineStr">
        <is>
          <t>both_studies</t>
        </is>
      </c>
      <c r="D1228" t="b">
        <v>1</v>
      </c>
      <c r="E1228" t="b">
        <v>1</v>
      </c>
      <c r="F1228" t="n">
        <v>1</v>
      </c>
      <c r="G1228" t="n">
        <v>1</v>
      </c>
      <c r="H1228" t="n">
        <v>1</v>
      </c>
      <c r="I1228" t="n">
        <v>1</v>
      </c>
      <c r="J1228" t="n">
        <v>1</v>
      </c>
      <c r="K1228" t="inlineStr">
        <is>
          <t>11-D-0172</t>
        </is>
      </c>
      <c r="L1228" s="5" t="inlineStr">
        <is>
          <t>SGUS Grading scale: Jousse-Joulin (2017)</t>
        </is>
      </c>
      <c r="M1228" s="5" t="inlineStr">
        <is>
          <t>23272_SGUS Grading scale_ Jouss</t>
        </is>
      </c>
      <c r="N1228" t="inlineStr">
        <is>
          <t>293384.0</t>
        </is>
      </c>
      <c r="O1228" t="inlineStr">
        <is>
          <t>2.0</t>
        </is>
      </c>
      <c r="Q1228" t="inlineStr">
        <is>
          <t>Left submandibular</t>
        </is>
      </c>
      <c r="W1228" t="inlineStr">
        <is>
          <t>Numeric</t>
        </is>
      </c>
      <c r="X1228" t="n">
        <v>1</v>
      </c>
      <c r="Y1228" t="n">
        <v>1</v>
      </c>
      <c r="Z1228" t="n">
        <v>1</v>
      </c>
      <c r="AA1228" t="n">
        <v>1</v>
      </c>
      <c r="AB1228" t="n">
        <v>1</v>
      </c>
      <c r="AC1228" t="n">
        <v>0</v>
      </c>
      <c r="AD1228" t="n">
        <v>0</v>
      </c>
      <c r="AE1228" t="n">
        <v>1</v>
      </c>
      <c r="AF1228" t="inlineStr">
        <is>
          <t>15-D-0051</t>
        </is>
      </c>
      <c r="AG1228" s="5" t="inlineStr">
        <is>
          <t>SGUS Grading scale: Jousse-Joulin (2017)</t>
        </is>
      </c>
      <c r="AH1228" s="5" t="inlineStr">
        <is>
          <t>23264_SGUS Grading scale_ Jouss</t>
        </is>
      </c>
      <c r="AI1228" t="inlineStr">
        <is>
          <t>293384.0</t>
        </is>
      </c>
      <c r="AJ1228" t="inlineStr">
        <is>
          <t>2.0</t>
        </is>
      </c>
      <c r="AL1228" t="inlineStr">
        <is>
          <t>Left submandibular</t>
        </is>
      </c>
      <c r="AR1228" t="inlineStr">
        <is>
          <t>Numeric</t>
        </is>
      </c>
      <c r="AS1228" t="n">
        <v>1</v>
      </c>
      <c r="AT1228" t="n">
        <v>1</v>
      </c>
      <c r="AU1228" t="n">
        <v>1</v>
      </c>
      <c r="AV1228" t="n">
        <v>1</v>
      </c>
      <c r="AW1228" t="n">
        <v>1</v>
      </c>
      <c r="AX1228" t="n">
        <v>0</v>
      </c>
      <c r="AY1228" t="n">
        <v>0</v>
      </c>
      <c r="AZ1228" t="n">
        <v>1</v>
      </c>
    </row>
    <row r="1229">
      <c r="A1229" s="7" t="inlineStr"/>
      <c r="B1229" t="inlineStr">
        <is>
          <t>L_SUBMANDIBULAR_GRADE</t>
        </is>
      </c>
      <c r="C1229" s="10" t="inlineStr">
        <is>
          <t>both_studies</t>
        </is>
      </c>
      <c r="D1229" t="b">
        <v>1</v>
      </c>
      <c r="E1229" t="b">
        <v>1</v>
      </c>
      <c r="F1229" t="n">
        <v>1</v>
      </c>
      <c r="G1229" t="n">
        <v>1</v>
      </c>
      <c r="H1229" t="n">
        <v>1</v>
      </c>
      <c r="I1229" t="n">
        <v>1</v>
      </c>
      <c r="J1229" t="n">
        <v>1</v>
      </c>
      <c r="K1229" t="inlineStr">
        <is>
          <t>11-D-0172</t>
        </is>
      </c>
      <c r="L1229" s="5" t="inlineStr">
        <is>
          <t>SGUS Grading scale: OMERACT (2021)</t>
        </is>
      </c>
      <c r="M1229" s="5" t="inlineStr">
        <is>
          <t>23271_SGUS Grading scale_ OMERA</t>
        </is>
      </c>
      <c r="N1229" t="inlineStr">
        <is>
          <t>293377.0</t>
        </is>
      </c>
      <c r="O1229" t="inlineStr">
        <is>
          <t>1.0</t>
        </is>
      </c>
      <c r="Q1229" t="inlineStr">
        <is>
          <t>Grade</t>
        </is>
      </c>
      <c r="R1229" s="5" t="inlineStr">
        <is>
          <t>Grade 0: normal | Grade 1: minimal change, mild inhomogeneity without anechoic/hypoechoic areas or fatty gland | Grade 2: moderate: moderate inhomogeneity with focal an/hypoechoic areas and with persistent normal parotid tissue in the gland | Grade 3: severe: diffuse inhomogeneity with anechoic/hypoechoic areas occupying all the surface of the gland without any normal persistent gland tissue or fibrous gland</t>
        </is>
      </c>
      <c r="S1229" t="inlineStr">
        <is>
          <t>0 | 1 | 2 | 3</t>
        </is>
      </c>
      <c r="W1229" t="inlineStr">
        <is>
          <t>String</t>
        </is>
      </c>
      <c r="X1229" t="n">
        <v>4</v>
      </c>
      <c r="Y1229" t="n">
        <v>1</v>
      </c>
      <c r="Z1229" t="n">
        <v>1</v>
      </c>
      <c r="AA1229" t="n">
        <v>1</v>
      </c>
      <c r="AB1229" t="n">
        <v>1</v>
      </c>
      <c r="AC1229" t="n">
        <v>4</v>
      </c>
      <c r="AD1229" t="n">
        <v>0</v>
      </c>
      <c r="AE1229" t="n">
        <v>1</v>
      </c>
      <c r="AF1229" t="inlineStr">
        <is>
          <t>15-D-0051</t>
        </is>
      </c>
      <c r="AG1229" s="5" t="inlineStr">
        <is>
          <t>SGUS Grading scale: OMERACT (2021)</t>
        </is>
      </c>
      <c r="AH1229" s="5" t="inlineStr">
        <is>
          <t>23263_SGUS Grading scale_ OMERA</t>
        </is>
      </c>
      <c r="AI1229" t="inlineStr">
        <is>
          <t>293377.0</t>
        </is>
      </c>
      <c r="AJ1229" t="inlineStr">
        <is>
          <t>1.0</t>
        </is>
      </c>
      <c r="AL1229" t="inlineStr">
        <is>
          <t>Grade</t>
        </is>
      </c>
      <c r="AM1229" s="5" t="inlineStr">
        <is>
          <t>Grade 0: normal | Grade 1: minimal change, mild inhomogeneity without anechoic/hypoechoic areas or fatty gland | Grade 2: moderate: moderate inhomogeneity with focal an/hypoechoic areas and with persistent normal parotid tissue in the gland | Grade 3: severe: diffuse inhomogeneity with anechoic/hypoechoic areas occupying all the surface of the gland without any normal persistent gland tissue or fibrous gland</t>
        </is>
      </c>
      <c r="AN1229" t="inlineStr">
        <is>
          <t>0 | 1 | 2 | 3</t>
        </is>
      </c>
      <c r="AR1229" t="inlineStr">
        <is>
          <t>String</t>
        </is>
      </c>
      <c r="AS1229" t="n">
        <v>4</v>
      </c>
      <c r="AT1229" t="n">
        <v>1</v>
      </c>
      <c r="AU1229" t="n">
        <v>1</v>
      </c>
      <c r="AV1229" t="n">
        <v>1</v>
      </c>
      <c r="AW1229" t="n">
        <v>1</v>
      </c>
      <c r="AX1229" t="n">
        <v>4</v>
      </c>
      <c r="AY1229" t="n">
        <v>0</v>
      </c>
      <c r="AZ1229" t="n">
        <v>1</v>
      </c>
    </row>
    <row r="1230">
      <c r="A1230" s="7" t="inlineStr"/>
      <c r="B1230" t="inlineStr">
        <is>
          <t>L_SUBMANDIBULAR_HOMOGENEITY</t>
        </is>
      </c>
      <c r="C1230" s="10" t="inlineStr">
        <is>
          <t>both_studies</t>
        </is>
      </c>
      <c r="D1230" t="b">
        <v>1</v>
      </c>
      <c r="E1230" t="b">
        <v>1</v>
      </c>
      <c r="F1230" t="n">
        <v>1</v>
      </c>
      <c r="G1230" t="n">
        <v>1</v>
      </c>
      <c r="H1230" t="n">
        <v>1</v>
      </c>
      <c r="I1230" t="n">
        <v>1</v>
      </c>
      <c r="J1230" t="n">
        <v>1</v>
      </c>
      <c r="K1230" t="inlineStr">
        <is>
          <t>11-D-0172</t>
        </is>
      </c>
      <c r="L1230" s="5" t="inlineStr">
        <is>
          <t>SGUS Grading scale: Jousse-Joulin (2017)</t>
        </is>
      </c>
      <c r="M1230" s="5" t="inlineStr">
        <is>
          <t>23272_SGUS Grading scale_ Jouss</t>
        </is>
      </c>
      <c r="N1230" t="inlineStr">
        <is>
          <t>293388.0</t>
        </is>
      </c>
      <c r="O1230" t="inlineStr">
        <is>
          <t>2.0</t>
        </is>
      </c>
      <c r="Q1230" t="inlineStr">
        <is>
          <t>Left submandibular</t>
        </is>
      </c>
      <c r="W1230" t="inlineStr">
        <is>
          <t>Numeric</t>
        </is>
      </c>
      <c r="X1230" t="n">
        <v>1</v>
      </c>
      <c r="Y1230" t="n">
        <v>1</v>
      </c>
      <c r="Z1230" t="n">
        <v>1</v>
      </c>
      <c r="AA1230" t="n">
        <v>1</v>
      </c>
      <c r="AB1230" t="n">
        <v>1</v>
      </c>
      <c r="AC1230" t="n">
        <v>0</v>
      </c>
      <c r="AD1230" t="n">
        <v>0</v>
      </c>
      <c r="AE1230" t="n">
        <v>1</v>
      </c>
      <c r="AF1230" t="inlineStr">
        <is>
          <t>15-D-0051</t>
        </is>
      </c>
      <c r="AG1230" s="5" t="inlineStr">
        <is>
          <t>SGUS Grading scale: Jousse-Joulin (2017)</t>
        </is>
      </c>
      <c r="AH1230" s="5" t="inlineStr">
        <is>
          <t>23264_SGUS Grading scale_ Jouss</t>
        </is>
      </c>
      <c r="AI1230" t="inlineStr">
        <is>
          <t>293388.0</t>
        </is>
      </c>
      <c r="AJ1230" t="inlineStr">
        <is>
          <t>2.0</t>
        </is>
      </c>
      <c r="AL1230" t="inlineStr">
        <is>
          <t>Left submandibular</t>
        </is>
      </c>
      <c r="AR1230" t="inlineStr">
        <is>
          <t>Numeric</t>
        </is>
      </c>
      <c r="AS1230" t="n">
        <v>1</v>
      </c>
      <c r="AT1230" t="n">
        <v>1</v>
      </c>
      <c r="AU1230" t="n">
        <v>1</v>
      </c>
      <c r="AV1230" t="n">
        <v>1</v>
      </c>
      <c r="AW1230" t="n">
        <v>1</v>
      </c>
      <c r="AX1230" t="n">
        <v>0</v>
      </c>
      <c r="AY1230" t="n">
        <v>0</v>
      </c>
      <c r="AZ1230" t="n">
        <v>1</v>
      </c>
    </row>
    <row r="1231">
      <c r="A1231" s="7" t="inlineStr"/>
      <c r="B1231" s="5" t="inlineStr">
        <is>
          <t>L_SUBMANDIBULAR_HYPERCHOIC_BANDS</t>
        </is>
      </c>
      <c r="C1231" s="10" t="inlineStr">
        <is>
          <t>both_studies</t>
        </is>
      </c>
      <c r="D1231" t="b">
        <v>1</v>
      </c>
      <c r="E1231" t="b">
        <v>1</v>
      </c>
      <c r="F1231" t="n">
        <v>1</v>
      </c>
      <c r="G1231" t="n">
        <v>1</v>
      </c>
      <c r="H1231" t="n">
        <v>1</v>
      </c>
      <c r="I1231" t="n">
        <v>1</v>
      </c>
      <c r="J1231" t="n">
        <v>1</v>
      </c>
      <c r="K1231" t="inlineStr">
        <is>
          <t>11-D-0172</t>
        </is>
      </c>
      <c r="L1231" s="5" t="inlineStr">
        <is>
          <t>SGUS Grading scale: Jousse-Joulin (2017)</t>
        </is>
      </c>
      <c r="M1231" s="5" t="inlineStr">
        <is>
          <t>23272_SGUS Grading scale_ Jouss</t>
        </is>
      </c>
      <c r="N1231" t="inlineStr">
        <is>
          <t>293392.0</t>
        </is>
      </c>
      <c r="O1231" t="inlineStr">
        <is>
          <t>2.0</t>
        </is>
      </c>
      <c r="Q1231" t="inlineStr">
        <is>
          <t>Left submandibular</t>
        </is>
      </c>
      <c r="W1231" t="inlineStr">
        <is>
          <t>Numeric</t>
        </is>
      </c>
      <c r="X1231" t="n">
        <v>1</v>
      </c>
      <c r="Y1231" t="n">
        <v>1</v>
      </c>
      <c r="Z1231" t="n">
        <v>1</v>
      </c>
      <c r="AA1231" t="n">
        <v>1</v>
      </c>
      <c r="AB1231" t="n">
        <v>1</v>
      </c>
      <c r="AC1231" t="n">
        <v>0</v>
      </c>
      <c r="AD1231" t="n">
        <v>0</v>
      </c>
      <c r="AE1231" t="n">
        <v>1</v>
      </c>
      <c r="AF1231" t="inlineStr">
        <is>
          <t>15-D-0051</t>
        </is>
      </c>
      <c r="AG1231" s="5" t="inlineStr">
        <is>
          <t>SGUS Grading scale: Jousse-Joulin (2017)</t>
        </is>
      </c>
      <c r="AH1231" s="5" t="inlineStr">
        <is>
          <t>23264_SGUS Grading scale_ Jouss</t>
        </is>
      </c>
      <c r="AI1231" t="inlineStr">
        <is>
          <t>293392.0</t>
        </is>
      </c>
      <c r="AJ1231" t="inlineStr">
        <is>
          <t>2.0</t>
        </is>
      </c>
      <c r="AL1231" t="inlineStr">
        <is>
          <t>Left submandibular</t>
        </is>
      </c>
      <c r="AR1231" t="inlineStr">
        <is>
          <t>Numeric</t>
        </is>
      </c>
      <c r="AS1231" t="n">
        <v>1</v>
      </c>
      <c r="AT1231" t="n">
        <v>1</v>
      </c>
      <c r="AU1231" t="n">
        <v>1</v>
      </c>
      <c r="AV1231" t="n">
        <v>1</v>
      </c>
      <c r="AW1231" t="n">
        <v>1</v>
      </c>
      <c r="AX1231" t="n">
        <v>0</v>
      </c>
      <c r="AY1231" t="n">
        <v>0</v>
      </c>
      <c r="AZ1231" t="n">
        <v>1</v>
      </c>
    </row>
    <row r="1232">
      <c r="A1232" s="7" t="inlineStr"/>
      <c r="B1232" s="5" t="inlineStr">
        <is>
          <t>L_SUBMANDIBULAR_LOC_HYPERCHOIC_AREAS</t>
        </is>
      </c>
      <c r="C1232" s="10" t="inlineStr">
        <is>
          <t>both_studies</t>
        </is>
      </c>
      <c r="D1232" t="b">
        <v>1</v>
      </c>
      <c r="E1232" t="b">
        <v>1</v>
      </c>
      <c r="F1232" t="n">
        <v>1</v>
      </c>
      <c r="G1232" t="n">
        <v>1</v>
      </c>
      <c r="H1232" t="n">
        <v>1</v>
      </c>
      <c r="I1232" t="n">
        <v>1</v>
      </c>
      <c r="J1232" t="n">
        <v>1</v>
      </c>
      <c r="K1232" t="inlineStr">
        <is>
          <t>11-D-0172</t>
        </is>
      </c>
      <c r="L1232" s="5" t="inlineStr">
        <is>
          <t>SGUS Grading scale: Jousse-Joulin (2017)</t>
        </is>
      </c>
      <c r="M1232" s="5" t="inlineStr">
        <is>
          <t>23272_SGUS Grading scale_ Jouss</t>
        </is>
      </c>
      <c r="N1232" t="inlineStr">
        <is>
          <t>293412.0</t>
        </is>
      </c>
      <c r="O1232" t="inlineStr">
        <is>
          <t>2.0</t>
        </is>
      </c>
      <c r="Q1232" t="inlineStr">
        <is>
          <t>Left submandibular</t>
        </is>
      </c>
      <c r="W1232" t="inlineStr">
        <is>
          <t>Numeric</t>
        </is>
      </c>
      <c r="X1232" t="n">
        <v>1</v>
      </c>
      <c r="Y1232" t="n">
        <v>1</v>
      </c>
      <c r="Z1232" t="n">
        <v>1</v>
      </c>
      <c r="AA1232" t="n">
        <v>1</v>
      </c>
      <c r="AB1232" t="n">
        <v>1</v>
      </c>
      <c r="AC1232" t="n">
        <v>0</v>
      </c>
      <c r="AD1232" t="n">
        <v>0</v>
      </c>
      <c r="AE1232" t="n">
        <v>1</v>
      </c>
      <c r="AF1232" t="inlineStr">
        <is>
          <t>15-D-0051</t>
        </is>
      </c>
      <c r="AG1232" s="5" t="inlineStr">
        <is>
          <t>SGUS Grading scale: Jousse-Joulin (2017)</t>
        </is>
      </c>
      <c r="AH1232" s="5" t="inlineStr">
        <is>
          <t>23264_SGUS Grading scale_ Jouss</t>
        </is>
      </c>
      <c r="AI1232" t="inlineStr">
        <is>
          <t>293412.0</t>
        </is>
      </c>
      <c r="AJ1232" t="inlineStr">
        <is>
          <t>2.0</t>
        </is>
      </c>
      <c r="AL1232" t="inlineStr">
        <is>
          <t>Left submandibular</t>
        </is>
      </c>
      <c r="AR1232" t="inlineStr">
        <is>
          <t>Numeric</t>
        </is>
      </c>
      <c r="AS1232" t="n">
        <v>1</v>
      </c>
      <c r="AT1232" t="n">
        <v>1</v>
      </c>
      <c r="AU1232" t="n">
        <v>1</v>
      </c>
      <c r="AV1232" t="n">
        <v>1</v>
      </c>
      <c r="AW1232" t="n">
        <v>1</v>
      </c>
      <c r="AX1232" t="n">
        <v>0</v>
      </c>
      <c r="AY1232" t="n">
        <v>0</v>
      </c>
      <c r="AZ1232" t="n">
        <v>1</v>
      </c>
    </row>
    <row r="1233">
      <c r="A1233" s="7" t="inlineStr"/>
      <c r="B1233" s="5" t="inlineStr">
        <is>
          <t>L_SUBMANDIBULAR_NUM_HYPERCHOIC_AREAS</t>
        </is>
      </c>
      <c r="C1233" s="10" t="inlineStr">
        <is>
          <t>both_studies</t>
        </is>
      </c>
      <c r="D1233" t="b">
        <v>1</v>
      </c>
      <c r="E1233" t="b">
        <v>1</v>
      </c>
      <c r="F1233" t="n">
        <v>1</v>
      </c>
      <c r="G1233" t="n">
        <v>1</v>
      </c>
      <c r="H1233" t="n">
        <v>1</v>
      </c>
      <c r="I1233" t="n">
        <v>1</v>
      </c>
      <c r="J1233" t="n">
        <v>1</v>
      </c>
      <c r="K1233" t="inlineStr">
        <is>
          <t>11-D-0172</t>
        </is>
      </c>
      <c r="L1233" s="5" t="inlineStr">
        <is>
          <t>SGUS Grading scale: Jousse-Joulin (2017)</t>
        </is>
      </c>
      <c r="M1233" s="5" t="inlineStr">
        <is>
          <t>23272_SGUS Grading scale_ Jouss</t>
        </is>
      </c>
      <c r="N1233" t="inlineStr">
        <is>
          <t>293396.0</t>
        </is>
      </c>
      <c r="O1233" t="inlineStr">
        <is>
          <t>2.0</t>
        </is>
      </c>
      <c r="Q1233" t="inlineStr">
        <is>
          <t>Left submandibular</t>
        </is>
      </c>
      <c r="W1233" t="inlineStr">
        <is>
          <t>Numeric</t>
        </is>
      </c>
      <c r="X1233" t="n">
        <v>1</v>
      </c>
      <c r="Y1233" t="n">
        <v>1</v>
      </c>
      <c r="Z1233" t="n">
        <v>1</v>
      </c>
      <c r="AA1233" t="n">
        <v>1</v>
      </c>
      <c r="AB1233" t="n">
        <v>1</v>
      </c>
      <c r="AC1233" t="n">
        <v>0</v>
      </c>
      <c r="AD1233" t="n">
        <v>0</v>
      </c>
      <c r="AE1233" t="n">
        <v>1</v>
      </c>
      <c r="AF1233" t="inlineStr">
        <is>
          <t>15-D-0051</t>
        </is>
      </c>
      <c r="AG1233" s="5" t="inlineStr">
        <is>
          <t>SGUS Grading scale: Jousse-Joulin (2017)</t>
        </is>
      </c>
      <c r="AH1233" s="5" t="inlineStr">
        <is>
          <t>23264_SGUS Grading scale_ Jouss</t>
        </is>
      </c>
      <c r="AI1233" t="inlineStr">
        <is>
          <t>293396.0</t>
        </is>
      </c>
      <c r="AJ1233" t="inlineStr">
        <is>
          <t>2.0</t>
        </is>
      </c>
      <c r="AL1233" t="inlineStr">
        <is>
          <t>Left submandibular</t>
        </is>
      </c>
      <c r="AR1233" t="inlineStr">
        <is>
          <t>Numeric</t>
        </is>
      </c>
      <c r="AS1233" t="n">
        <v>1</v>
      </c>
      <c r="AT1233" t="n">
        <v>1</v>
      </c>
      <c r="AU1233" t="n">
        <v>1</v>
      </c>
      <c r="AV1233" t="n">
        <v>1</v>
      </c>
      <c r="AW1233" t="n">
        <v>1</v>
      </c>
      <c r="AX1233" t="n">
        <v>0</v>
      </c>
      <c r="AY1233" t="n">
        <v>0</v>
      </c>
      <c r="AZ1233" t="n">
        <v>1</v>
      </c>
    </row>
    <row r="1234">
      <c r="A1234" s="7" t="inlineStr"/>
      <c r="B1234" t="inlineStr">
        <is>
          <t>L_SUBMANDIBULAR_POST_BORDER</t>
        </is>
      </c>
      <c r="C1234" s="10" t="inlineStr">
        <is>
          <t>both_studies</t>
        </is>
      </c>
      <c r="D1234" t="b">
        <v>1</v>
      </c>
      <c r="E1234" t="b">
        <v>1</v>
      </c>
      <c r="F1234" t="n">
        <v>1</v>
      </c>
      <c r="G1234" t="n">
        <v>1</v>
      </c>
      <c r="H1234" t="n">
        <v>1</v>
      </c>
      <c r="I1234" t="n">
        <v>1</v>
      </c>
      <c r="J1234" t="n">
        <v>1</v>
      </c>
      <c r="K1234" t="inlineStr">
        <is>
          <t>11-D-0172</t>
        </is>
      </c>
      <c r="L1234" s="5" t="inlineStr">
        <is>
          <t>SGUS Grading scale: Jousse-Joulin (2017)</t>
        </is>
      </c>
      <c r="M1234" s="5" t="inlineStr">
        <is>
          <t>23272_SGUS Grading scale_ Jouss</t>
        </is>
      </c>
      <c r="N1234" t="inlineStr">
        <is>
          <t>293426.0</t>
        </is>
      </c>
      <c r="O1234" t="inlineStr">
        <is>
          <t>2.0</t>
        </is>
      </c>
      <c r="Q1234" t="inlineStr">
        <is>
          <t>Left submandibular</t>
        </is>
      </c>
      <c r="W1234" t="inlineStr">
        <is>
          <t>Numeric</t>
        </is>
      </c>
      <c r="X1234" t="n">
        <v>1</v>
      </c>
      <c r="Y1234" t="n">
        <v>1</v>
      </c>
      <c r="Z1234" t="n">
        <v>1</v>
      </c>
      <c r="AA1234" t="n">
        <v>1</v>
      </c>
      <c r="AB1234" t="n">
        <v>1</v>
      </c>
      <c r="AC1234" t="n">
        <v>0</v>
      </c>
      <c r="AD1234" t="n">
        <v>0</v>
      </c>
      <c r="AE1234" t="n">
        <v>1</v>
      </c>
      <c r="AF1234" t="inlineStr">
        <is>
          <t>15-D-0051</t>
        </is>
      </c>
      <c r="AG1234" s="5" t="inlineStr">
        <is>
          <t>SGUS Grading scale: Jousse-Joulin (2017)</t>
        </is>
      </c>
      <c r="AH1234" s="5" t="inlineStr">
        <is>
          <t>23264_SGUS Grading scale_ Jouss</t>
        </is>
      </c>
      <c r="AI1234" t="inlineStr">
        <is>
          <t>293426.0</t>
        </is>
      </c>
      <c r="AJ1234" t="inlineStr">
        <is>
          <t>2.0</t>
        </is>
      </c>
      <c r="AL1234" t="inlineStr">
        <is>
          <t>Left submandibular</t>
        </is>
      </c>
      <c r="AR1234" t="inlineStr">
        <is>
          <t>Numeric</t>
        </is>
      </c>
      <c r="AS1234" t="n">
        <v>1</v>
      </c>
      <c r="AT1234" t="n">
        <v>1</v>
      </c>
      <c r="AU1234" t="n">
        <v>1</v>
      </c>
      <c r="AV1234" t="n">
        <v>1</v>
      </c>
      <c r="AW1234" t="n">
        <v>1</v>
      </c>
      <c r="AX1234" t="n">
        <v>0</v>
      </c>
      <c r="AY1234" t="n">
        <v>0</v>
      </c>
      <c r="AZ1234" t="n">
        <v>1</v>
      </c>
    </row>
    <row r="1235">
      <c r="A1235" s="7" t="inlineStr"/>
      <c r="B1235" s="5" t="inlineStr">
        <is>
          <t>L_SUBMANDIBULAR_SIZE_HYPERCHOIC_AREAS</t>
        </is>
      </c>
      <c r="C1235" s="10" t="inlineStr">
        <is>
          <t>both_studies</t>
        </is>
      </c>
      <c r="D1235" t="b">
        <v>1</v>
      </c>
      <c r="E1235" t="b">
        <v>1</v>
      </c>
      <c r="F1235" t="n">
        <v>1</v>
      </c>
      <c r="G1235" t="n">
        <v>1</v>
      </c>
      <c r="H1235" t="n">
        <v>1</v>
      </c>
      <c r="I1235" t="n">
        <v>1</v>
      </c>
      <c r="J1235" t="n">
        <v>1</v>
      </c>
      <c r="K1235" t="inlineStr">
        <is>
          <t>11-D-0172</t>
        </is>
      </c>
      <c r="L1235" s="5" t="inlineStr">
        <is>
          <t>SGUS Grading scale: Jousse-Joulin (2017)</t>
        </is>
      </c>
      <c r="M1235" s="5" t="inlineStr">
        <is>
          <t>23272_SGUS Grading scale_ Jouss</t>
        </is>
      </c>
      <c r="N1235" t="inlineStr">
        <is>
          <t>293400.0</t>
        </is>
      </c>
      <c r="O1235" t="inlineStr">
        <is>
          <t>2.0</t>
        </is>
      </c>
      <c r="Q1235" t="inlineStr">
        <is>
          <t>Left submandibular</t>
        </is>
      </c>
      <c r="W1235" t="inlineStr">
        <is>
          <t>Numeric</t>
        </is>
      </c>
      <c r="X1235" t="n">
        <v>1</v>
      </c>
      <c r="Y1235" t="n">
        <v>1</v>
      </c>
      <c r="Z1235" t="n">
        <v>1</v>
      </c>
      <c r="AA1235" t="n">
        <v>1</v>
      </c>
      <c r="AB1235" t="n">
        <v>1</v>
      </c>
      <c r="AC1235" t="n">
        <v>0</v>
      </c>
      <c r="AD1235" t="n">
        <v>0</v>
      </c>
      <c r="AE1235" t="n">
        <v>1</v>
      </c>
      <c r="AF1235" t="inlineStr">
        <is>
          <t>15-D-0051</t>
        </is>
      </c>
      <c r="AG1235" s="5" t="inlineStr">
        <is>
          <t>SGUS Grading scale: Jousse-Joulin (2017)</t>
        </is>
      </c>
      <c r="AH1235" s="5" t="inlineStr">
        <is>
          <t>23264_SGUS Grading scale_ Jouss</t>
        </is>
      </c>
      <c r="AI1235" t="inlineStr">
        <is>
          <t>293400.0</t>
        </is>
      </c>
      <c r="AJ1235" t="inlineStr">
        <is>
          <t>2.0</t>
        </is>
      </c>
      <c r="AL1235" t="inlineStr">
        <is>
          <t>Left submandibular</t>
        </is>
      </c>
      <c r="AR1235" t="inlineStr">
        <is>
          <t>Numeric</t>
        </is>
      </c>
      <c r="AS1235" t="n">
        <v>1</v>
      </c>
      <c r="AT1235" t="n">
        <v>1</v>
      </c>
      <c r="AU1235" t="n">
        <v>1</v>
      </c>
      <c r="AV1235" t="n">
        <v>1</v>
      </c>
      <c r="AW1235" t="n">
        <v>1</v>
      </c>
      <c r="AX1235" t="n">
        <v>0</v>
      </c>
      <c r="AY1235" t="n">
        <v>0</v>
      </c>
      <c r="AZ1235" t="n">
        <v>1</v>
      </c>
    </row>
    <row r="1236">
      <c r="A1236" s="7" t="inlineStr"/>
      <c r="B1236" t="inlineStr">
        <is>
          <t>L_SUBMANDIBULAR_TOTAL_SCORE</t>
        </is>
      </c>
      <c r="C1236" s="10" t="inlineStr">
        <is>
          <t>both_studies</t>
        </is>
      </c>
      <c r="D1236" t="b">
        <v>1</v>
      </c>
      <c r="E1236" t="b">
        <v>1</v>
      </c>
      <c r="F1236" t="n">
        <v>1</v>
      </c>
      <c r="G1236" t="n">
        <v>1</v>
      </c>
      <c r="H1236" t="n">
        <v>1</v>
      </c>
      <c r="I1236" t="n">
        <v>1</v>
      </c>
      <c r="J1236" t="n">
        <v>1</v>
      </c>
      <c r="K1236" t="inlineStr">
        <is>
          <t>11-D-0172</t>
        </is>
      </c>
      <c r="L1236" s="5" t="inlineStr">
        <is>
          <t>SGUS Grading scale: Jousse-Joulin (2017)</t>
        </is>
      </c>
      <c r="M1236" s="5" t="inlineStr">
        <is>
          <t>23272_SGUS Grading scale_ Jouss</t>
        </is>
      </c>
      <c r="N1236" t="inlineStr">
        <is>
          <t>293430.0</t>
        </is>
      </c>
      <c r="O1236" t="inlineStr">
        <is>
          <t>1.0</t>
        </is>
      </c>
      <c r="Q1236" t="inlineStr">
        <is>
          <t>Left submandibular</t>
        </is>
      </c>
      <c r="W1236" t="inlineStr">
        <is>
          <t>Numeric</t>
        </is>
      </c>
      <c r="X1236" t="n">
        <v>1</v>
      </c>
      <c r="Y1236" t="n">
        <v>1</v>
      </c>
      <c r="Z1236" t="n">
        <v>1</v>
      </c>
      <c r="AA1236" t="n">
        <v>1</v>
      </c>
      <c r="AB1236" t="n">
        <v>1</v>
      </c>
      <c r="AC1236" t="n">
        <v>0</v>
      </c>
      <c r="AD1236" t="n">
        <v>0</v>
      </c>
      <c r="AE1236" t="n">
        <v>1</v>
      </c>
      <c r="AF1236" t="inlineStr">
        <is>
          <t>15-D-0051</t>
        </is>
      </c>
      <c r="AG1236" s="5" t="inlineStr">
        <is>
          <t>SGUS Grading scale: Jousse-Joulin (2017)</t>
        </is>
      </c>
      <c r="AH1236" s="5" t="inlineStr">
        <is>
          <t>23264_SGUS Grading scale_ Jouss</t>
        </is>
      </c>
      <c r="AI1236" t="inlineStr">
        <is>
          <t>293430.0</t>
        </is>
      </c>
      <c r="AJ1236" t="inlineStr">
        <is>
          <t>1.0</t>
        </is>
      </c>
      <c r="AL1236" t="inlineStr">
        <is>
          <t>Left submandibular</t>
        </is>
      </c>
      <c r="AR1236" t="inlineStr">
        <is>
          <t>Numeric</t>
        </is>
      </c>
      <c r="AS1236" t="n">
        <v>1</v>
      </c>
      <c r="AT1236" t="n">
        <v>1</v>
      </c>
      <c r="AU1236" t="n">
        <v>1</v>
      </c>
      <c r="AV1236" t="n">
        <v>1</v>
      </c>
      <c r="AW1236" t="n">
        <v>1</v>
      </c>
      <c r="AX1236" t="n">
        <v>0</v>
      </c>
      <c r="AY1236" t="n">
        <v>0</v>
      </c>
      <c r="AZ1236" t="n">
        <v>1</v>
      </c>
    </row>
    <row r="1237">
      <c r="A1237" s="7" t="inlineStr"/>
      <c r="B1237" t="inlineStr">
        <is>
          <t>MALIGNANCY_HX_BREAST_CA</t>
        </is>
      </c>
      <c r="C1237" s="10" t="inlineStr">
        <is>
          <t>both_studies</t>
        </is>
      </c>
      <c r="D1237" t="b">
        <v>1</v>
      </c>
      <c r="E1237" t="b">
        <v>1</v>
      </c>
      <c r="F1237" t="n">
        <v>1</v>
      </c>
      <c r="G1237" t="n">
        <v>1</v>
      </c>
      <c r="H1237" t="n">
        <v>1</v>
      </c>
      <c r="I1237" t="n">
        <v>1</v>
      </c>
      <c r="J1237" t="n">
        <v>1</v>
      </c>
      <c r="K1237" t="inlineStr">
        <is>
          <t>11-D-0172</t>
        </is>
      </c>
      <c r="L1237" t="inlineStr">
        <is>
          <t>Past Medical History</t>
        </is>
      </c>
      <c r="M1237" t="inlineStr">
        <is>
          <t>4065_Past Medical History</t>
        </is>
      </c>
      <c r="N1237" t="inlineStr">
        <is>
          <t>21964.0</t>
        </is>
      </c>
      <c r="O1237" t="inlineStr">
        <is>
          <t>1.0</t>
        </is>
      </c>
      <c r="Q1237" t="inlineStr">
        <is>
          <t>Breast cancer</t>
        </is>
      </c>
      <c r="R1237" t="inlineStr">
        <is>
          <t>Yes</t>
        </is>
      </c>
      <c r="S1237" t="inlineStr">
        <is>
          <t>1</t>
        </is>
      </c>
      <c r="U1237" t="inlineStr">
        <is>
          <t>0</t>
        </is>
      </c>
      <c r="W1237" t="inlineStr">
        <is>
          <t>String</t>
        </is>
      </c>
      <c r="X1237" t="n">
        <v>1</v>
      </c>
      <c r="Y1237" t="n">
        <v>1</v>
      </c>
      <c r="Z1237" t="n">
        <v>1</v>
      </c>
      <c r="AA1237" t="n">
        <v>1</v>
      </c>
      <c r="AB1237" t="n">
        <v>1</v>
      </c>
      <c r="AC1237" t="n">
        <v>1</v>
      </c>
      <c r="AD1237" t="n">
        <v>0</v>
      </c>
      <c r="AE1237" t="n">
        <v>1</v>
      </c>
      <c r="AF1237" t="inlineStr">
        <is>
          <t>15-D-0051</t>
        </is>
      </c>
      <c r="AG1237" t="inlineStr">
        <is>
          <t>Past Medical History</t>
        </is>
      </c>
      <c r="AH1237" t="inlineStr">
        <is>
          <t>8581_Past Medical History</t>
        </is>
      </c>
      <c r="AI1237" t="inlineStr">
        <is>
          <t>21964.0</t>
        </is>
      </c>
      <c r="AJ1237" t="inlineStr">
        <is>
          <t>1.0</t>
        </is>
      </c>
      <c r="AL1237" t="inlineStr">
        <is>
          <t>Breast cancer</t>
        </is>
      </c>
      <c r="AM1237" t="inlineStr">
        <is>
          <t>Yes</t>
        </is>
      </c>
      <c r="AN1237" t="inlineStr">
        <is>
          <t>1</t>
        </is>
      </c>
      <c r="AP1237" t="inlineStr">
        <is>
          <t>0</t>
        </is>
      </c>
      <c r="AR1237" t="inlineStr">
        <is>
          <t>String</t>
        </is>
      </c>
      <c r="AS1237" t="n">
        <v>1</v>
      </c>
      <c r="AT1237" t="n">
        <v>1</v>
      </c>
      <c r="AU1237" t="n">
        <v>1</v>
      </c>
      <c r="AV1237" t="n">
        <v>1</v>
      </c>
      <c r="AW1237" t="n">
        <v>1</v>
      </c>
      <c r="AX1237" t="n">
        <v>1</v>
      </c>
      <c r="AY1237" t="n">
        <v>0</v>
      </c>
      <c r="AZ1237" t="n">
        <v>1</v>
      </c>
    </row>
    <row r="1238">
      <c r="A1238" s="7" t="inlineStr"/>
      <c r="B1238" t="inlineStr">
        <is>
          <t>MALIGNANCY_HX_COLON_CA</t>
        </is>
      </c>
      <c r="C1238" s="10" t="inlineStr">
        <is>
          <t>both_studies</t>
        </is>
      </c>
      <c r="D1238" t="b">
        <v>1</v>
      </c>
      <c r="E1238" t="b">
        <v>1</v>
      </c>
      <c r="F1238" t="n">
        <v>1</v>
      </c>
      <c r="G1238" t="n">
        <v>1</v>
      </c>
      <c r="H1238" t="n">
        <v>1</v>
      </c>
      <c r="I1238" t="n">
        <v>1</v>
      </c>
      <c r="J1238" t="n">
        <v>1</v>
      </c>
      <c r="K1238" t="inlineStr">
        <is>
          <t>11-D-0172</t>
        </is>
      </c>
      <c r="L1238" t="inlineStr">
        <is>
          <t>Past Medical History</t>
        </is>
      </c>
      <c r="M1238" t="inlineStr">
        <is>
          <t>4065_Past Medical History</t>
        </is>
      </c>
      <c r="N1238" t="inlineStr">
        <is>
          <t>21968.0</t>
        </is>
      </c>
      <c r="O1238" t="inlineStr">
        <is>
          <t>1.0</t>
        </is>
      </c>
      <c r="Q1238" t="inlineStr">
        <is>
          <t>Colon cancer</t>
        </is>
      </c>
      <c r="R1238" t="inlineStr">
        <is>
          <t>Yes</t>
        </is>
      </c>
      <c r="S1238" t="inlineStr">
        <is>
          <t>1</t>
        </is>
      </c>
      <c r="U1238" t="inlineStr">
        <is>
          <t>0</t>
        </is>
      </c>
      <c r="W1238" t="inlineStr">
        <is>
          <t>String</t>
        </is>
      </c>
      <c r="X1238" t="n">
        <v>1</v>
      </c>
      <c r="Y1238" t="n">
        <v>1</v>
      </c>
      <c r="Z1238" t="n">
        <v>1</v>
      </c>
      <c r="AA1238" t="n">
        <v>1</v>
      </c>
      <c r="AB1238" t="n">
        <v>1</v>
      </c>
      <c r="AC1238" t="n">
        <v>1</v>
      </c>
      <c r="AD1238" t="n">
        <v>0</v>
      </c>
      <c r="AE1238" t="n">
        <v>1</v>
      </c>
      <c r="AF1238" t="inlineStr">
        <is>
          <t>15-D-0051</t>
        </is>
      </c>
      <c r="AG1238" t="inlineStr">
        <is>
          <t>Past Medical History</t>
        </is>
      </c>
      <c r="AH1238" t="inlineStr">
        <is>
          <t>8581_Past Medical History</t>
        </is>
      </c>
      <c r="AI1238" t="inlineStr">
        <is>
          <t>21968.0</t>
        </is>
      </c>
      <c r="AJ1238" t="inlineStr">
        <is>
          <t>1.0</t>
        </is>
      </c>
      <c r="AL1238" t="inlineStr">
        <is>
          <t>Colon cancer</t>
        </is>
      </c>
      <c r="AM1238" t="inlineStr">
        <is>
          <t>Yes</t>
        </is>
      </c>
      <c r="AN1238" t="inlineStr">
        <is>
          <t>1</t>
        </is>
      </c>
      <c r="AP1238" t="inlineStr">
        <is>
          <t>0</t>
        </is>
      </c>
      <c r="AR1238" t="inlineStr">
        <is>
          <t>String</t>
        </is>
      </c>
      <c r="AS1238" t="n">
        <v>1</v>
      </c>
      <c r="AT1238" t="n">
        <v>1</v>
      </c>
      <c r="AU1238" t="n">
        <v>1</v>
      </c>
      <c r="AV1238" t="n">
        <v>1</v>
      </c>
      <c r="AW1238" t="n">
        <v>1</v>
      </c>
      <c r="AX1238" t="n">
        <v>1</v>
      </c>
      <c r="AY1238" t="n">
        <v>0</v>
      </c>
      <c r="AZ1238" t="n">
        <v>1</v>
      </c>
    </row>
    <row r="1239">
      <c r="A1239" s="7" t="inlineStr"/>
      <c r="B1239" s="5" t="inlineStr">
        <is>
          <t>MALIGNANCY_HX_COND_OTHER_SPECIFY</t>
        </is>
      </c>
      <c r="C1239" s="10" t="inlineStr">
        <is>
          <t>both_studies</t>
        </is>
      </c>
      <c r="D1239" t="b">
        <v>1</v>
      </c>
      <c r="E1239" t="b">
        <v>1</v>
      </c>
      <c r="F1239" t="n">
        <v>1</v>
      </c>
      <c r="G1239" t="n">
        <v>1</v>
      </c>
      <c r="H1239" t="n">
        <v>1</v>
      </c>
      <c r="I1239" t="n">
        <v>1</v>
      </c>
      <c r="J1239" t="n">
        <v>1</v>
      </c>
      <c r="K1239" t="inlineStr">
        <is>
          <t>11-D-0172</t>
        </is>
      </c>
      <c r="L1239" t="inlineStr">
        <is>
          <t>Past Medical History</t>
        </is>
      </c>
      <c r="M1239" t="inlineStr">
        <is>
          <t>4065_Past Medical History</t>
        </is>
      </c>
      <c r="N1239" t="inlineStr">
        <is>
          <t>18881.0</t>
        </is>
      </c>
      <c r="O1239" t="inlineStr">
        <is>
          <t>2.0</t>
        </is>
      </c>
      <c r="Q1239" t="inlineStr">
        <is>
          <t>If yes, please specify</t>
        </is>
      </c>
      <c r="W1239" t="inlineStr">
        <is>
          <t>String</t>
        </is>
      </c>
      <c r="X1239" t="n">
        <v>1</v>
      </c>
      <c r="Y1239" t="n">
        <v>1</v>
      </c>
      <c r="Z1239" t="n">
        <v>1</v>
      </c>
      <c r="AA1239" t="n">
        <v>1</v>
      </c>
      <c r="AB1239" t="n">
        <v>1</v>
      </c>
      <c r="AC1239" t="n">
        <v>0</v>
      </c>
      <c r="AD1239" t="n">
        <v>0</v>
      </c>
      <c r="AE1239" t="n">
        <v>1</v>
      </c>
      <c r="AF1239" t="inlineStr">
        <is>
          <t>15-D-0051</t>
        </is>
      </c>
      <c r="AG1239" t="inlineStr">
        <is>
          <t>Past Medical History</t>
        </is>
      </c>
      <c r="AH1239" t="inlineStr">
        <is>
          <t>8581_Past Medical History</t>
        </is>
      </c>
      <c r="AI1239" t="inlineStr">
        <is>
          <t>18881.0</t>
        </is>
      </c>
      <c r="AJ1239" t="inlineStr">
        <is>
          <t>2.0</t>
        </is>
      </c>
      <c r="AL1239" t="inlineStr">
        <is>
          <t>If yes, please specify</t>
        </is>
      </c>
      <c r="AR1239" t="inlineStr">
        <is>
          <t>String</t>
        </is>
      </c>
      <c r="AS1239" t="n">
        <v>1</v>
      </c>
      <c r="AT1239" t="n">
        <v>1</v>
      </c>
      <c r="AU1239" t="n">
        <v>1</v>
      </c>
      <c r="AV1239" t="n">
        <v>1</v>
      </c>
      <c r="AW1239" t="n">
        <v>1</v>
      </c>
      <c r="AX1239" t="n">
        <v>0</v>
      </c>
      <c r="AY1239" t="n">
        <v>0</v>
      </c>
      <c r="AZ1239" t="n">
        <v>1</v>
      </c>
    </row>
    <row r="1240">
      <c r="A1240" s="7" t="inlineStr"/>
      <c r="B1240" t="inlineStr">
        <is>
          <t>MALIGNANCY_HX_HEAD_CA</t>
        </is>
      </c>
      <c r="C1240" s="10" t="inlineStr">
        <is>
          <t>both_studies</t>
        </is>
      </c>
      <c r="D1240" t="b">
        <v>1</v>
      </c>
      <c r="E1240" t="b">
        <v>1</v>
      </c>
      <c r="F1240" t="n">
        <v>1</v>
      </c>
      <c r="G1240" t="n">
        <v>1</v>
      </c>
      <c r="H1240" t="n">
        <v>1</v>
      </c>
      <c r="I1240" t="n">
        <v>1</v>
      </c>
      <c r="J1240" t="n">
        <v>1</v>
      </c>
      <c r="K1240" t="inlineStr">
        <is>
          <t>11-D-0172</t>
        </is>
      </c>
      <c r="L1240" t="inlineStr">
        <is>
          <t>Past Medical History</t>
        </is>
      </c>
      <c r="M1240" t="inlineStr">
        <is>
          <t>4065_Past Medical History</t>
        </is>
      </c>
      <c r="N1240" t="inlineStr">
        <is>
          <t>25610.0</t>
        </is>
      </c>
      <c r="O1240" t="inlineStr">
        <is>
          <t>1.0</t>
        </is>
      </c>
      <c r="Q1240" t="inlineStr">
        <is>
          <t>Head/ Neck cancer</t>
        </is>
      </c>
      <c r="R1240" t="inlineStr">
        <is>
          <t>Yes</t>
        </is>
      </c>
      <c r="S1240" t="inlineStr">
        <is>
          <t>1</t>
        </is>
      </c>
      <c r="W1240" t="inlineStr">
        <is>
          <t>String</t>
        </is>
      </c>
      <c r="X1240" t="n">
        <v>1</v>
      </c>
      <c r="Y1240" t="n">
        <v>1</v>
      </c>
      <c r="Z1240" t="n">
        <v>1</v>
      </c>
      <c r="AA1240" t="n">
        <v>1</v>
      </c>
      <c r="AB1240" t="n">
        <v>1</v>
      </c>
      <c r="AC1240" t="n">
        <v>1</v>
      </c>
      <c r="AD1240" t="n">
        <v>0</v>
      </c>
      <c r="AE1240" t="n">
        <v>1</v>
      </c>
      <c r="AF1240" t="inlineStr">
        <is>
          <t>15-D-0051</t>
        </is>
      </c>
      <c r="AG1240" t="inlineStr">
        <is>
          <t>Past Medical History</t>
        </is>
      </c>
      <c r="AH1240" t="inlineStr">
        <is>
          <t>8581_Past Medical History</t>
        </is>
      </c>
      <c r="AI1240" t="inlineStr">
        <is>
          <t>25610.0</t>
        </is>
      </c>
      <c r="AJ1240" t="inlineStr">
        <is>
          <t>1.0</t>
        </is>
      </c>
      <c r="AL1240" t="inlineStr">
        <is>
          <t>Head/ Neck cancer</t>
        </is>
      </c>
      <c r="AM1240" t="inlineStr">
        <is>
          <t>Yes</t>
        </is>
      </c>
      <c r="AN1240" t="inlineStr">
        <is>
          <t>1</t>
        </is>
      </c>
      <c r="AR1240" t="inlineStr">
        <is>
          <t>String</t>
        </is>
      </c>
      <c r="AS1240" t="n">
        <v>1</v>
      </c>
      <c r="AT1240" t="n">
        <v>1</v>
      </c>
      <c r="AU1240" t="n">
        <v>1</v>
      </c>
      <c r="AV1240" t="n">
        <v>1</v>
      </c>
      <c r="AW1240" t="n">
        <v>1</v>
      </c>
      <c r="AX1240" t="n">
        <v>1</v>
      </c>
      <c r="AY1240" t="n">
        <v>0</v>
      </c>
      <c r="AZ1240" t="n">
        <v>1</v>
      </c>
    </row>
    <row r="1241">
      <c r="A1241" s="7" t="inlineStr"/>
      <c r="B1241" t="inlineStr">
        <is>
          <t>MALIGNANCY_HX_LUNG_CA</t>
        </is>
      </c>
      <c r="C1241" s="10" t="inlineStr">
        <is>
          <t>both_studies</t>
        </is>
      </c>
      <c r="D1241" t="b">
        <v>1</v>
      </c>
      <c r="E1241" t="b">
        <v>1</v>
      </c>
      <c r="F1241" t="n">
        <v>1</v>
      </c>
      <c r="G1241" t="n">
        <v>1</v>
      </c>
      <c r="H1241" t="n">
        <v>1</v>
      </c>
      <c r="I1241" t="n">
        <v>1</v>
      </c>
      <c r="J1241" t="n">
        <v>1</v>
      </c>
      <c r="K1241" t="inlineStr">
        <is>
          <t>11-D-0172</t>
        </is>
      </c>
      <c r="L1241" t="inlineStr">
        <is>
          <t>Past Medical History</t>
        </is>
      </c>
      <c r="M1241" t="inlineStr">
        <is>
          <t>4065_Past Medical History</t>
        </is>
      </c>
      <c r="N1241" t="inlineStr">
        <is>
          <t>21967.0</t>
        </is>
      </c>
      <c r="O1241" t="inlineStr">
        <is>
          <t>1.0</t>
        </is>
      </c>
      <c r="Q1241" t="inlineStr">
        <is>
          <t>Lung cancer</t>
        </is>
      </c>
      <c r="R1241" t="inlineStr">
        <is>
          <t>Yes</t>
        </is>
      </c>
      <c r="S1241" t="inlineStr">
        <is>
          <t>1</t>
        </is>
      </c>
      <c r="U1241" t="inlineStr">
        <is>
          <t>0</t>
        </is>
      </c>
      <c r="W1241" t="inlineStr">
        <is>
          <t>String</t>
        </is>
      </c>
      <c r="X1241" t="n">
        <v>1</v>
      </c>
      <c r="Y1241" t="n">
        <v>1</v>
      </c>
      <c r="Z1241" t="n">
        <v>1</v>
      </c>
      <c r="AA1241" t="n">
        <v>1</v>
      </c>
      <c r="AB1241" t="n">
        <v>1</v>
      </c>
      <c r="AC1241" t="n">
        <v>1</v>
      </c>
      <c r="AD1241" t="n">
        <v>0</v>
      </c>
      <c r="AE1241" t="n">
        <v>1</v>
      </c>
      <c r="AF1241" t="inlineStr">
        <is>
          <t>15-D-0051</t>
        </is>
      </c>
      <c r="AG1241" t="inlineStr">
        <is>
          <t>Past Medical History</t>
        </is>
      </c>
      <c r="AH1241" t="inlineStr">
        <is>
          <t>8581_Past Medical History</t>
        </is>
      </c>
      <c r="AI1241" t="inlineStr">
        <is>
          <t>21967.0</t>
        </is>
      </c>
      <c r="AJ1241" t="inlineStr">
        <is>
          <t>1.0</t>
        </is>
      </c>
      <c r="AL1241" t="inlineStr">
        <is>
          <t>Lung cancer</t>
        </is>
      </c>
      <c r="AM1241" t="inlineStr">
        <is>
          <t>Yes</t>
        </is>
      </c>
      <c r="AN1241" t="inlineStr">
        <is>
          <t>1</t>
        </is>
      </c>
      <c r="AP1241" t="inlineStr">
        <is>
          <t>0</t>
        </is>
      </c>
      <c r="AR1241" t="inlineStr">
        <is>
          <t>String</t>
        </is>
      </c>
      <c r="AS1241" t="n">
        <v>1</v>
      </c>
      <c r="AT1241" t="n">
        <v>1</v>
      </c>
      <c r="AU1241" t="n">
        <v>1</v>
      </c>
      <c r="AV1241" t="n">
        <v>1</v>
      </c>
      <c r="AW1241" t="n">
        <v>1</v>
      </c>
      <c r="AX1241" t="n">
        <v>1</v>
      </c>
      <c r="AY1241" t="n">
        <v>0</v>
      </c>
      <c r="AZ1241" t="n">
        <v>1</v>
      </c>
    </row>
    <row r="1242">
      <c r="A1242" s="7" t="inlineStr"/>
      <c r="B1242" t="inlineStr">
        <is>
          <t>MALIGNANCY_HX_LYMPHOMA</t>
        </is>
      </c>
      <c r="C1242" s="10" t="inlineStr">
        <is>
          <t>both_studies</t>
        </is>
      </c>
      <c r="D1242" t="b">
        <v>1</v>
      </c>
      <c r="E1242" t="b">
        <v>1</v>
      </c>
      <c r="F1242" t="n">
        <v>1</v>
      </c>
      <c r="G1242" t="n">
        <v>1</v>
      </c>
      <c r="H1242" t="n">
        <v>1</v>
      </c>
      <c r="I1242" t="n">
        <v>1</v>
      </c>
      <c r="J1242" t="n">
        <v>1</v>
      </c>
      <c r="K1242" t="inlineStr">
        <is>
          <t>11-D-0172</t>
        </is>
      </c>
      <c r="L1242" t="inlineStr">
        <is>
          <t>Past Medical History</t>
        </is>
      </c>
      <c r="M1242" t="inlineStr">
        <is>
          <t>4065_Past Medical History</t>
        </is>
      </c>
      <c r="N1242" t="inlineStr">
        <is>
          <t>21963.0</t>
        </is>
      </c>
      <c r="O1242" t="inlineStr">
        <is>
          <t>1.0</t>
        </is>
      </c>
      <c r="Q1242" t="inlineStr">
        <is>
          <t>Lymphoma</t>
        </is>
      </c>
      <c r="R1242" t="inlineStr">
        <is>
          <t>Yes</t>
        </is>
      </c>
      <c r="S1242" t="inlineStr">
        <is>
          <t>1</t>
        </is>
      </c>
      <c r="U1242" t="inlineStr">
        <is>
          <t>0</t>
        </is>
      </c>
      <c r="W1242" t="inlineStr">
        <is>
          <t>String</t>
        </is>
      </c>
      <c r="X1242" t="n">
        <v>1</v>
      </c>
      <c r="Y1242" t="n">
        <v>1</v>
      </c>
      <c r="Z1242" t="n">
        <v>1</v>
      </c>
      <c r="AA1242" t="n">
        <v>1</v>
      </c>
      <c r="AB1242" t="n">
        <v>1</v>
      </c>
      <c r="AC1242" t="n">
        <v>1</v>
      </c>
      <c r="AD1242" t="n">
        <v>0</v>
      </c>
      <c r="AE1242" t="n">
        <v>1</v>
      </c>
      <c r="AF1242" t="inlineStr">
        <is>
          <t>15-D-0051</t>
        </is>
      </c>
      <c r="AG1242" t="inlineStr">
        <is>
          <t>Past Medical History</t>
        </is>
      </c>
      <c r="AH1242" t="inlineStr">
        <is>
          <t>8581_Past Medical History</t>
        </is>
      </c>
      <c r="AI1242" t="inlineStr">
        <is>
          <t>21963.0</t>
        </is>
      </c>
      <c r="AJ1242" t="inlineStr">
        <is>
          <t>1.0</t>
        </is>
      </c>
      <c r="AL1242" t="inlineStr">
        <is>
          <t>Lymphoma</t>
        </is>
      </c>
      <c r="AM1242" t="inlineStr">
        <is>
          <t>Yes</t>
        </is>
      </c>
      <c r="AN1242" t="inlineStr">
        <is>
          <t>1</t>
        </is>
      </c>
      <c r="AP1242" t="inlineStr">
        <is>
          <t>0</t>
        </is>
      </c>
      <c r="AR1242" t="inlineStr">
        <is>
          <t>String</t>
        </is>
      </c>
      <c r="AS1242" t="n">
        <v>1</v>
      </c>
      <c r="AT1242" t="n">
        <v>1</v>
      </c>
      <c r="AU1242" t="n">
        <v>1</v>
      </c>
      <c r="AV1242" t="n">
        <v>1</v>
      </c>
      <c r="AW1242" t="n">
        <v>1</v>
      </c>
      <c r="AX1242" t="n">
        <v>1</v>
      </c>
      <c r="AY1242" t="n">
        <v>0</v>
      </c>
      <c r="AZ1242" t="n">
        <v>1</v>
      </c>
    </row>
    <row r="1243">
      <c r="A1243" s="7" t="inlineStr"/>
      <c r="B1243" t="inlineStr">
        <is>
          <t>MALIGNANCY_HX_NONE</t>
        </is>
      </c>
      <c r="C1243" s="10" t="inlineStr">
        <is>
          <t>both_studies</t>
        </is>
      </c>
      <c r="D1243" t="b">
        <v>1</v>
      </c>
      <c r="E1243" t="b">
        <v>1</v>
      </c>
      <c r="F1243" t="n">
        <v>1</v>
      </c>
      <c r="G1243" t="n">
        <v>1</v>
      </c>
      <c r="H1243" t="n">
        <v>1</v>
      </c>
      <c r="I1243" t="n">
        <v>1</v>
      </c>
      <c r="J1243" t="n">
        <v>1</v>
      </c>
      <c r="K1243" t="inlineStr">
        <is>
          <t>11-D-0172</t>
        </is>
      </c>
      <c r="L1243" t="inlineStr">
        <is>
          <t>Past Medical History</t>
        </is>
      </c>
      <c r="M1243" t="inlineStr">
        <is>
          <t>4065_Past Medical History</t>
        </is>
      </c>
      <c r="N1243" t="inlineStr">
        <is>
          <t>116523.0</t>
        </is>
      </c>
      <c r="O1243" t="inlineStr">
        <is>
          <t>1.0</t>
        </is>
      </c>
      <c r="R1243" t="inlineStr">
        <is>
          <t>Yes</t>
        </is>
      </c>
      <c r="S1243" t="inlineStr">
        <is>
          <t>1</t>
        </is>
      </c>
      <c r="W1243" t="inlineStr">
        <is>
          <t>String</t>
        </is>
      </c>
      <c r="X1243" t="n">
        <v>1</v>
      </c>
      <c r="Y1243" t="n">
        <v>1</v>
      </c>
      <c r="Z1243" t="n">
        <v>1</v>
      </c>
      <c r="AA1243" t="n">
        <v>1</v>
      </c>
      <c r="AB1243" t="n">
        <v>0</v>
      </c>
      <c r="AC1243" t="n">
        <v>1</v>
      </c>
      <c r="AD1243" t="n">
        <v>0</v>
      </c>
      <c r="AE1243" t="n">
        <v>1</v>
      </c>
      <c r="AF1243" t="inlineStr">
        <is>
          <t>15-D-0051</t>
        </is>
      </c>
      <c r="AG1243" t="inlineStr">
        <is>
          <t>Past Medical History</t>
        </is>
      </c>
      <c r="AH1243" t="inlineStr">
        <is>
          <t>8581_Past Medical History</t>
        </is>
      </c>
      <c r="AI1243" t="inlineStr">
        <is>
          <t>116523.0</t>
        </is>
      </c>
      <c r="AJ1243" t="inlineStr">
        <is>
          <t>1.0</t>
        </is>
      </c>
      <c r="AM1243" t="inlineStr">
        <is>
          <t>Yes</t>
        </is>
      </c>
      <c r="AN1243" t="inlineStr">
        <is>
          <t>1</t>
        </is>
      </c>
      <c r="AR1243" t="inlineStr">
        <is>
          <t>String</t>
        </is>
      </c>
      <c r="AS1243" t="n">
        <v>1</v>
      </c>
      <c r="AT1243" t="n">
        <v>1</v>
      </c>
      <c r="AU1243" t="n">
        <v>1</v>
      </c>
      <c r="AV1243" t="n">
        <v>1</v>
      </c>
      <c r="AW1243" t="n">
        <v>0</v>
      </c>
      <c r="AX1243" t="n">
        <v>1</v>
      </c>
      <c r="AY1243" t="n">
        <v>0</v>
      </c>
      <c r="AZ1243" t="n">
        <v>1</v>
      </c>
    </row>
    <row r="1244">
      <c r="A1244" s="7" t="inlineStr"/>
      <c r="B1244" t="inlineStr">
        <is>
          <t>MALIGNANCY_HX_OTHER</t>
        </is>
      </c>
      <c r="C1244" s="10" t="inlineStr">
        <is>
          <t>both_studies</t>
        </is>
      </c>
      <c r="D1244" t="b">
        <v>1</v>
      </c>
      <c r="E1244" t="b">
        <v>1</v>
      </c>
      <c r="F1244" t="n">
        <v>1</v>
      </c>
      <c r="G1244" t="n">
        <v>1</v>
      </c>
      <c r="H1244" t="n">
        <v>1</v>
      </c>
      <c r="I1244" t="n">
        <v>1</v>
      </c>
      <c r="J1244" t="n">
        <v>1</v>
      </c>
      <c r="K1244" t="inlineStr">
        <is>
          <t>11-D-0172</t>
        </is>
      </c>
      <c r="L1244" t="inlineStr">
        <is>
          <t>Past Medical History</t>
        </is>
      </c>
      <c r="M1244" t="inlineStr">
        <is>
          <t>4065_Past Medical History</t>
        </is>
      </c>
      <c r="N1244" t="inlineStr">
        <is>
          <t>21970.0</t>
        </is>
      </c>
      <c r="O1244" t="inlineStr">
        <is>
          <t>2.0</t>
        </is>
      </c>
      <c r="Q1244" t="inlineStr">
        <is>
          <t>Other malignancy</t>
        </is>
      </c>
      <c r="R1244" t="inlineStr">
        <is>
          <t>Yes</t>
        </is>
      </c>
      <c r="S1244" t="inlineStr">
        <is>
          <t>1</t>
        </is>
      </c>
      <c r="U1244" t="inlineStr">
        <is>
          <t>0</t>
        </is>
      </c>
      <c r="W1244" t="inlineStr">
        <is>
          <t>String</t>
        </is>
      </c>
      <c r="X1244" t="n">
        <v>1</v>
      </c>
      <c r="Y1244" t="n">
        <v>1</v>
      </c>
      <c r="Z1244" t="n">
        <v>1</v>
      </c>
      <c r="AA1244" t="n">
        <v>1</v>
      </c>
      <c r="AB1244" t="n">
        <v>1</v>
      </c>
      <c r="AC1244" t="n">
        <v>1</v>
      </c>
      <c r="AD1244" t="n">
        <v>0</v>
      </c>
      <c r="AE1244" t="n">
        <v>1</v>
      </c>
      <c r="AF1244" t="inlineStr">
        <is>
          <t>15-D-0051</t>
        </is>
      </c>
      <c r="AG1244" t="inlineStr">
        <is>
          <t>Past Medical History</t>
        </is>
      </c>
      <c r="AH1244" t="inlineStr">
        <is>
          <t>8581_Past Medical History</t>
        </is>
      </c>
      <c r="AI1244" t="inlineStr">
        <is>
          <t>21970.0</t>
        </is>
      </c>
      <c r="AJ1244" t="inlineStr">
        <is>
          <t>2.0</t>
        </is>
      </c>
      <c r="AL1244" t="inlineStr">
        <is>
          <t>Other malignancy</t>
        </is>
      </c>
      <c r="AM1244" t="inlineStr">
        <is>
          <t>Yes</t>
        </is>
      </c>
      <c r="AN1244" t="inlineStr">
        <is>
          <t>1</t>
        </is>
      </c>
      <c r="AP1244" t="inlineStr">
        <is>
          <t>0</t>
        </is>
      </c>
      <c r="AR1244" t="inlineStr">
        <is>
          <t>String</t>
        </is>
      </c>
      <c r="AS1244" t="n">
        <v>1</v>
      </c>
      <c r="AT1244" t="n">
        <v>1</v>
      </c>
      <c r="AU1244" t="n">
        <v>1</v>
      </c>
      <c r="AV1244" t="n">
        <v>1</v>
      </c>
      <c r="AW1244" t="n">
        <v>1</v>
      </c>
      <c r="AX1244" t="n">
        <v>1</v>
      </c>
      <c r="AY1244" t="n">
        <v>0</v>
      </c>
      <c r="AZ1244" t="n">
        <v>1</v>
      </c>
    </row>
    <row r="1245">
      <c r="A1245" s="7" t="inlineStr"/>
      <c r="B1245" t="inlineStr">
        <is>
          <t>MALIGNANCY_HX_THYROID_CA</t>
        </is>
      </c>
      <c r="C1245" s="10" t="inlineStr">
        <is>
          <t>both_studies</t>
        </is>
      </c>
      <c r="D1245" t="b">
        <v>1</v>
      </c>
      <c r="E1245" t="b">
        <v>1</v>
      </c>
      <c r="F1245" t="n">
        <v>1</v>
      </c>
      <c r="G1245" t="n">
        <v>1</v>
      </c>
      <c r="H1245" t="n">
        <v>1</v>
      </c>
      <c r="I1245" t="n">
        <v>1</v>
      </c>
      <c r="J1245" t="n">
        <v>1</v>
      </c>
      <c r="K1245" t="inlineStr">
        <is>
          <t>11-D-0172</t>
        </is>
      </c>
      <c r="L1245" t="inlineStr">
        <is>
          <t>Past Medical History</t>
        </is>
      </c>
      <c r="M1245" t="inlineStr">
        <is>
          <t>4065_Past Medical History</t>
        </is>
      </c>
      <c r="N1245" t="inlineStr">
        <is>
          <t>25609.0</t>
        </is>
      </c>
      <c r="O1245" t="inlineStr">
        <is>
          <t>1.0</t>
        </is>
      </c>
      <c r="Q1245" t="inlineStr">
        <is>
          <t>Thyroid Cancer</t>
        </is>
      </c>
      <c r="R1245" t="inlineStr">
        <is>
          <t>Yes</t>
        </is>
      </c>
      <c r="S1245" t="inlineStr">
        <is>
          <t>1</t>
        </is>
      </c>
      <c r="W1245" t="inlineStr">
        <is>
          <t>String</t>
        </is>
      </c>
      <c r="X1245" t="n">
        <v>1</v>
      </c>
      <c r="Y1245" t="n">
        <v>1</v>
      </c>
      <c r="Z1245" t="n">
        <v>1</v>
      </c>
      <c r="AA1245" t="n">
        <v>1</v>
      </c>
      <c r="AB1245" t="n">
        <v>1</v>
      </c>
      <c r="AC1245" t="n">
        <v>1</v>
      </c>
      <c r="AD1245" t="n">
        <v>0</v>
      </c>
      <c r="AE1245" t="n">
        <v>1</v>
      </c>
      <c r="AF1245" t="inlineStr">
        <is>
          <t>15-D-0051</t>
        </is>
      </c>
      <c r="AG1245" t="inlineStr">
        <is>
          <t>Past Medical History</t>
        </is>
      </c>
      <c r="AH1245" t="inlineStr">
        <is>
          <t>8581_Past Medical History</t>
        </is>
      </c>
      <c r="AI1245" t="inlineStr">
        <is>
          <t>25609.0</t>
        </is>
      </c>
      <c r="AJ1245" t="inlineStr">
        <is>
          <t>1.0</t>
        </is>
      </c>
      <c r="AL1245" t="inlineStr">
        <is>
          <t>Thyroid Cancer</t>
        </is>
      </c>
      <c r="AM1245" t="inlineStr">
        <is>
          <t>Yes</t>
        </is>
      </c>
      <c r="AN1245" t="inlineStr">
        <is>
          <t>1</t>
        </is>
      </c>
      <c r="AR1245" t="inlineStr">
        <is>
          <t>String</t>
        </is>
      </c>
      <c r="AS1245" t="n">
        <v>1</v>
      </c>
      <c r="AT1245" t="n">
        <v>1</v>
      </c>
      <c r="AU1245" t="n">
        <v>1</v>
      </c>
      <c r="AV1245" t="n">
        <v>1</v>
      </c>
      <c r="AW1245" t="n">
        <v>1</v>
      </c>
      <c r="AX1245" t="n">
        <v>1</v>
      </c>
      <c r="AY1245" t="n">
        <v>0</v>
      </c>
      <c r="AZ1245" t="n">
        <v>1</v>
      </c>
    </row>
    <row r="1246">
      <c r="A1246" s="7" t="inlineStr"/>
      <c r="B1246" t="inlineStr">
        <is>
          <t>MEMORY_LOSS</t>
        </is>
      </c>
      <c r="C1246" s="10" t="inlineStr">
        <is>
          <t>both_studies</t>
        </is>
      </c>
      <c r="D1246" t="b">
        <v>1</v>
      </c>
      <c r="E1246" t="b">
        <v>1</v>
      </c>
      <c r="F1246" t="n">
        <v>1</v>
      </c>
      <c r="G1246" t="n">
        <v>1</v>
      </c>
      <c r="H1246" t="n">
        <v>1</v>
      </c>
      <c r="I1246" t="n">
        <v>1</v>
      </c>
      <c r="J1246" t="n">
        <v>0</v>
      </c>
      <c r="K1246" t="inlineStr">
        <is>
          <t>11-D-0172</t>
        </is>
      </c>
      <c r="L1246" s="5" t="inlineStr">
        <is>
          <t>Autonomic Nervous System Questionnaire</t>
        </is>
      </c>
      <c r="M1246" s="5" t="inlineStr">
        <is>
          <t>4078_Autonomic Nervous System Q</t>
        </is>
      </c>
      <c r="N1246" t="inlineStr">
        <is>
          <t>3801.0</t>
        </is>
      </c>
      <c r="O1246" t="inlineStr">
        <is>
          <t>6.0</t>
        </is>
      </c>
      <c r="Q1246" t="inlineStr">
        <is>
          <t>13. Impaired memory</t>
        </is>
      </c>
      <c r="R1246" s="5" t="inlineStr">
        <is>
          <t>Never | 1 episode per month | 2-4 episodes per month | &gt;5 episodes per month | Daily</t>
        </is>
      </c>
      <c r="W1246" t="inlineStr">
        <is>
          <t>String</t>
        </is>
      </c>
      <c r="X1246" t="n">
        <v>5</v>
      </c>
      <c r="Y1246" t="n">
        <v>1</v>
      </c>
      <c r="Z1246" t="n">
        <v>1</v>
      </c>
      <c r="AA1246" t="n">
        <v>1</v>
      </c>
      <c r="AB1246" t="n">
        <v>1</v>
      </c>
      <c r="AC1246" t="n">
        <v>5</v>
      </c>
      <c r="AD1246" t="n">
        <v>0</v>
      </c>
      <c r="AE1246" t="n">
        <v>1</v>
      </c>
      <c r="AF1246" t="inlineStr">
        <is>
          <t>15-D-0051</t>
        </is>
      </c>
      <c r="AG1246" t="inlineStr">
        <is>
          <t>ANS</t>
        </is>
      </c>
      <c r="AH1246" t="inlineStr">
        <is>
          <t>8497_ANS</t>
        </is>
      </c>
      <c r="AI1246" t="inlineStr">
        <is>
          <t>3801.0</t>
        </is>
      </c>
      <c r="AJ1246" t="inlineStr">
        <is>
          <t>6.0</t>
        </is>
      </c>
      <c r="AL1246" t="inlineStr">
        <is>
          <t>13. Impaired memory</t>
        </is>
      </c>
      <c r="AM1246" s="5" t="inlineStr">
        <is>
          <t>Never | 1 episode per month | 2-4 episodes per month | &gt;5 episodes per month | Daily</t>
        </is>
      </c>
      <c r="AR1246" t="inlineStr">
        <is>
          <t>String</t>
        </is>
      </c>
      <c r="AS1246" t="n">
        <v>5</v>
      </c>
      <c r="AT1246" t="n">
        <v>1</v>
      </c>
      <c r="AU1246" t="n">
        <v>1</v>
      </c>
      <c r="AV1246" t="n">
        <v>1</v>
      </c>
      <c r="AW1246" t="n">
        <v>1</v>
      </c>
      <c r="AX1246" t="n">
        <v>5</v>
      </c>
      <c r="AY1246" t="n">
        <v>0</v>
      </c>
      <c r="AZ1246" t="n">
        <v>1</v>
      </c>
    </row>
    <row r="1247">
      <c r="A1247" s="7" t="inlineStr"/>
      <c r="B1247" t="inlineStr">
        <is>
          <t>MEMORY_LOSS_SEVERITY</t>
        </is>
      </c>
      <c r="C1247" s="10" t="inlineStr">
        <is>
          <t>both_studies</t>
        </is>
      </c>
      <c r="D1247" t="b">
        <v>1</v>
      </c>
      <c r="E1247" t="b">
        <v>1</v>
      </c>
      <c r="F1247" t="n">
        <v>1</v>
      </c>
      <c r="G1247" t="n">
        <v>1</v>
      </c>
      <c r="H1247" t="n">
        <v>1</v>
      </c>
      <c r="I1247" t="n">
        <v>1</v>
      </c>
      <c r="J1247" t="n">
        <v>0</v>
      </c>
      <c r="K1247" t="inlineStr">
        <is>
          <t>11-D-0172</t>
        </is>
      </c>
      <c r="L1247" s="5" t="inlineStr">
        <is>
          <t>Autonomic Nervous System Questionnaire</t>
        </is>
      </c>
      <c r="M1247" s="5" t="inlineStr">
        <is>
          <t>4078_Autonomic Nervous System Q</t>
        </is>
      </c>
      <c r="N1247" t="inlineStr">
        <is>
          <t>32130.0</t>
        </is>
      </c>
      <c r="O1247" t="inlineStr">
        <is>
          <t>1.0</t>
        </is>
      </c>
      <c r="Q1247" t="inlineStr">
        <is>
          <t>13. Impaired memory</t>
        </is>
      </c>
      <c r="R1247" s="5" t="inlineStr">
        <is>
          <t>1 | 2 | 3 | 4 | 5 | 6 | 7 | 8 | 9 | Worst Possible</t>
        </is>
      </c>
      <c r="S1247" t="inlineStr">
        <is>
          <t>0 | 10</t>
        </is>
      </c>
      <c r="W1247" t="inlineStr">
        <is>
          <t>String</t>
        </is>
      </c>
      <c r="X1247" t="n">
        <v>11</v>
      </c>
      <c r="Y1247" t="n">
        <v>1</v>
      </c>
      <c r="Z1247" t="n">
        <v>1</v>
      </c>
      <c r="AA1247" t="n">
        <v>1</v>
      </c>
      <c r="AB1247" t="n">
        <v>1</v>
      </c>
      <c r="AC1247" t="n">
        <v>10</v>
      </c>
      <c r="AD1247" t="n">
        <v>0</v>
      </c>
      <c r="AE1247" t="n">
        <v>1</v>
      </c>
      <c r="AF1247" t="inlineStr">
        <is>
          <t>15-D-0051</t>
        </is>
      </c>
      <c r="AG1247" t="inlineStr">
        <is>
          <t>ANS</t>
        </is>
      </c>
      <c r="AH1247" t="inlineStr">
        <is>
          <t>8497_ANS</t>
        </is>
      </c>
      <c r="AI1247" t="inlineStr">
        <is>
          <t>32130.0</t>
        </is>
      </c>
      <c r="AJ1247" t="inlineStr">
        <is>
          <t>1.0</t>
        </is>
      </c>
      <c r="AL1247" t="inlineStr">
        <is>
          <t>13. Impaired memory</t>
        </is>
      </c>
      <c r="AM1247" s="5" t="inlineStr">
        <is>
          <t>1 | 2 | 3 | 4 | 5 | 6 | 7 | 8 | 9 | Worst Possible</t>
        </is>
      </c>
      <c r="AN1247" t="inlineStr">
        <is>
          <t>0 | 10</t>
        </is>
      </c>
      <c r="AR1247" t="inlineStr">
        <is>
          <t>String</t>
        </is>
      </c>
      <c r="AS1247" t="n">
        <v>11</v>
      </c>
      <c r="AT1247" t="n">
        <v>1</v>
      </c>
      <c r="AU1247" t="n">
        <v>1</v>
      </c>
      <c r="AV1247" t="n">
        <v>1</v>
      </c>
      <c r="AW1247" t="n">
        <v>1</v>
      </c>
      <c r="AX1247" t="n">
        <v>10</v>
      </c>
      <c r="AY1247" t="n">
        <v>0</v>
      </c>
      <c r="AZ1247" t="n">
        <v>1</v>
      </c>
    </row>
    <row r="1248">
      <c r="A1248" s="7" t="inlineStr"/>
      <c r="B1248" t="inlineStr">
        <is>
          <t>MENTAL_FATIGUE</t>
        </is>
      </c>
      <c r="C1248" s="10" t="inlineStr">
        <is>
          <t>both_studies</t>
        </is>
      </c>
      <c r="D1248" t="b">
        <v>1</v>
      </c>
      <c r="E1248" t="b">
        <v>1</v>
      </c>
      <c r="F1248" t="n">
        <v>1</v>
      </c>
      <c r="G1248" t="n">
        <v>1</v>
      </c>
      <c r="H1248" t="n">
        <v>1</v>
      </c>
      <c r="I1248" t="n">
        <v>1</v>
      </c>
      <c r="J1248" t="n">
        <v>1</v>
      </c>
      <c r="K1248" t="inlineStr">
        <is>
          <t>11-D-0172</t>
        </is>
      </c>
      <c r="L1248" t="inlineStr">
        <is>
          <t>ESSPRI Questionnaire</t>
        </is>
      </c>
      <c r="M1248" t="inlineStr">
        <is>
          <t>4101_ESSPRI Questionnaire</t>
        </is>
      </c>
      <c r="N1248" t="inlineStr">
        <is>
          <t>48860.0</t>
        </is>
      </c>
      <c r="O1248" t="inlineStr">
        <is>
          <t>2.0</t>
        </is>
      </c>
      <c r="Q1248" s="5" t="inlineStr">
        <is>
          <t>4) How severe has your mental fatigue (not thinking clearly, finding it hard to concentrate, forgetting things, or making mistakes) been during the last 2 weeks?</t>
        </is>
      </c>
      <c r="R1248" s="5" t="inlineStr">
        <is>
          <t>0- No mental fatigue | 1 | 2 | 3 | 4 | 5 | 6 | 7 | 8 | 9 | 10- Maximal imaginable mental fatigue</t>
        </is>
      </c>
      <c r="S1248" t="inlineStr">
        <is>
          <t>0 | 10</t>
        </is>
      </c>
      <c r="W1248" t="inlineStr">
        <is>
          <t>String</t>
        </is>
      </c>
      <c r="X1248" t="n">
        <v>11</v>
      </c>
      <c r="Y1248" t="n">
        <v>1</v>
      </c>
      <c r="Z1248" t="n">
        <v>1</v>
      </c>
      <c r="AA1248" t="n">
        <v>1</v>
      </c>
      <c r="AB1248" t="n">
        <v>1</v>
      </c>
      <c r="AC1248" t="n">
        <v>11</v>
      </c>
      <c r="AD1248" t="n">
        <v>0</v>
      </c>
      <c r="AE1248" t="n">
        <v>1</v>
      </c>
      <c r="AF1248" t="inlineStr">
        <is>
          <t>15-D-0051</t>
        </is>
      </c>
      <c r="AG1248" t="inlineStr">
        <is>
          <t>ESSPRI Questionnaire</t>
        </is>
      </c>
      <c r="AH1248" t="inlineStr">
        <is>
          <t>8502_ESSPRI Questionnaire</t>
        </is>
      </c>
      <c r="AI1248" t="inlineStr">
        <is>
          <t>48860.0</t>
        </is>
      </c>
      <c r="AJ1248" t="inlineStr">
        <is>
          <t>2.0</t>
        </is>
      </c>
      <c r="AL1248" s="5" t="inlineStr">
        <is>
          <t>4) How severe has your mental fatigue (not thinking clearly, finding it hard to concentrate, forgetting things, or making mistakes) been during the last 2 weeks?</t>
        </is>
      </c>
      <c r="AM1248" s="5" t="inlineStr">
        <is>
          <t>0- No mental fatigue | 1 | 2 | 3 | 4 | 5 | 6 | 7 | 8 | 9 | 10- Maximal imaginable mental fatigue</t>
        </is>
      </c>
      <c r="AN1248" t="inlineStr">
        <is>
          <t>0 | 10</t>
        </is>
      </c>
      <c r="AR1248" t="inlineStr">
        <is>
          <t>String</t>
        </is>
      </c>
      <c r="AS1248" t="n">
        <v>11</v>
      </c>
      <c r="AT1248" t="n">
        <v>1</v>
      </c>
      <c r="AU1248" t="n">
        <v>1</v>
      </c>
      <c r="AV1248" t="n">
        <v>1</v>
      </c>
      <c r="AW1248" t="n">
        <v>1</v>
      </c>
      <c r="AX1248" t="n">
        <v>11</v>
      </c>
      <c r="AY1248" t="n">
        <v>0</v>
      </c>
      <c r="AZ1248" t="n">
        <v>1</v>
      </c>
    </row>
    <row r="1249">
      <c r="A1249" s="7" t="inlineStr"/>
      <c r="B1249" t="inlineStr">
        <is>
          <t>MENTAL_FATIGUE_RANK</t>
        </is>
      </c>
      <c r="C1249" s="10" t="inlineStr">
        <is>
          <t>both_studies</t>
        </is>
      </c>
      <c r="D1249" t="b">
        <v>1</v>
      </c>
      <c r="E1249" t="b">
        <v>1</v>
      </c>
      <c r="F1249" t="n">
        <v>1</v>
      </c>
      <c r="G1249" t="n">
        <v>1</v>
      </c>
      <c r="H1249" t="n">
        <v>1</v>
      </c>
      <c r="I1249" t="n">
        <v>1</v>
      </c>
      <c r="J1249" t="n">
        <v>1</v>
      </c>
      <c r="K1249" t="inlineStr">
        <is>
          <t>11-D-0172</t>
        </is>
      </c>
      <c r="L1249" t="inlineStr">
        <is>
          <t>ESSPRI Questionnaire</t>
        </is>
      </c>
      <c r="M1249" t="inlineStr">
        <is>
          <t>4101_ESSPRI Questionnaire</t>
        </is>
      </c>
      <c r="N1249" t="inlineStr">
        <is>
          <t>116969.0</t>
        </is>
      </c>
      <c r="O1249" t="inlineStr">
        <is>
          <t>1.0</t>
        </is>
      </c>
      <c r="Q1249" t="inlineStr">
        <is>
          <t>Mental Fatigue</t>
        </is>
      </c>
      <c r="W1249" t="inlineStr">
        <is>
          <t>String</t>
        </is>
      </c>
      <c r="X1249" t="n">
        <v>1</v>
      </c>
      <c r="Y1249" t="n">
        <v>1</v>
      </c>
      <c r="Z1249" t="n">
        <v>1</v>
      </c>
      <c r="AA1249" t="n">
        <v>1</v>
      </c>
      <c r="AB1249" t="n">
        <v>1</v>
      </c>
      <c r="AC1249" t="n">
        <v>0</v>
      </c>
      <c r="AD1249" t="n">
        <v>0</v>
      </c>
      <c r="AE1249" t="n">
        <v>1</v>
      </c>
      <c r="AF1249" t="inlineStr">
        <is>
          <t>15-D-0051</t>
        </is>
      </c>
      <c r="AG1249" t="inlineStr">
        <is>
          <t>ESSPRI Questionnaire</t>
        </is>
      </c>
      <c r="AH1249" t="inlineStr">
        <is>
          <t>8502_ESSPRI Questionnaire</t>
        </is>
      </c>
      <c r="AI1249" t="inlineStr">
        <is>
          <t>116969.0</t>
        </is>
      </c>
      <c r="AJ1249" t="inlineStr">
        <is>
          <t>1.0</t>
        </is>
      </c>
      <c r="AL1249" t="inlineStr">
        <is>
          <t>Mental Fatigue</t>
        </is>
      </c>
      <c r="AR1249" t="inlineStr">
        <is>
          <t>String</t>
        </is>
      </c>
      <c r="AS1249" t="n">
        <v>1</v>
      </c>
      <c r="AT1249" t="n">
        <v>1</v>
      </c>
      <c r="AU1249" t="n">
        <v>1</v>
      </c>
      <c r="AV1249" t="n">
        <v>1</v>
      </c>
      <c r="AW1249" t="n">
        <v>1</v>
      </c>
      <c r="AX1249" t="n">
        <v>0</v>
      </c>
      <c r="AY1249" t="n">
        <v>0</v>
      </c>
      <c r="AZ1249" t="n">
        <v>1</v>
      </c>
    </row>
    <row r="1250">
      <c r="A1250" s="7" t="inlineStr"/>
      <c r="B1250" s="5" t="inlineStr">
        <is>
          <t>MIXED_CONNECTIVE_TISSUE_DISEASE</t>
        </is>
      </c>
      <c r="C1250" s="10" t="inlineStr">
        <is>
          <t>both_studies</t>
        </is>
      </c>
      <c r="D1250" t="b">
        <v>1</v>
      </c>
      <c r="E1250" t="b">
        <v>1</v>
      </c>
      <c r="F1250" t="n">
        <v>1</v>
      </c>
      <c r="G1250" t="n">
        <v>1</v>
      </c>
      <c r="H1250" t="n">
        <v>1</v>
      </c>
      <c r="I1250" t="n">
        <v>1</v>
      </c>
      <c r="J1250" t="n">
        <v>1</v>
      </c>
      <c r="K1250" t="inlineStr">
        <is>
          <t>11-D-0172</t>
        </is>
      </c>
      <c r="L1250" t="inlineStr">
        <is>
          <t>Rheumatological Comorbidities</t>
        </is>
      </c>
      <c r="M1250" s="5" t="inlineStr">
        <is>
          <t>4072_Rheumatological Comorbidit</t>
        </is>
      </c>
      <c r="N1250" t="inlineStr">
        <is>
          <t>17277.0</t>
        </is>
      </c>
      <c r="O1250" t="inlineStr">
        <is>
          <t>1.0</t>
        </is>
      </c>
      <c r="Q1250" s="5" t="inlineStr">
        <is>
          <t>7. Mixed connective tissue disease</t>
        </is>
      </c>
      <c r="R1250" t="inlineStr">
        <is>
          <t>Yes</t>
        </is>
      </c>
      <c r="S1250" t="inlineStr">
        <is>
          <t>1</t>
        </is>
      </c>
      <c r="W1250" t="inlineStr">
        <is>
          <t>String</t>
        </is>
      </c>
      <c r="X1250" t="n">
        <v>1</v>
      </c>
      <c r="Y1250" t="n">
        <v>1</v>
      </c>
      <c r="Z1250" t="n">
        <v>1</v>
      </c>
      <c r="AA1250" t="n">
        <v>1</v>
      </c>
      <c r="AB1250" t="n">
        <v>1</v>
      </c>
      <c r="AC1250" t="n">
        <v>1</v>
      </c>
      <c r="AD1250" t="n">
        <v>0</v>
      </c>
      <c r="AE1250" t="n">
        <v>1</v>
      </c>
      <c r="AF1250" t="inlineStr">
        <is>
          <t>15-D-0051</t>
        </is>
      </c>
      <c r="AG1250" t="inlineStr">
        <is>
          <t>Rheumatological Comorbidities</t>
        </is>
      </c>
      <c r="AH1250" s="5" t="inlineStr">
        <is>
          <t>8540_Rheumatological Comorbidit</t>
        </is>
      </c>
      <c r="AI1250" t="inlineStr">
        <is>
          <t>17277.0</t>
        </is>
      </c>
      <c r="AJ1250" t="inlineStr">
        <is>
          <t>1.0</t>
        </is>
      </c>
      <c r="AL1250" s="5" t="inlineStr">
        <is>
          <t>7. Mixed connective tissue disease</t>
        </is>
      </c>
      <c r="AM1250" t="inlineStr">
        <is>
          <t>Yes</t>
        </is>
      </c>
      <c r="AN1250" t="inlineStr">
        <is>
          <t>1</t>
        </is>
      </c>
      <c r="AR1250" t="inlineStr">
        <is>
          <t>String</t>
        </is>
      </c>
      <c r="AS1250" t="n">
        <v>1</v>
      </c>
      <c r="AT1250" t="n">
        <v>1</v>
      </c>
      <c r="AU1250" t="n">
        <v>1</v>
      </c>
      <c r="AV1250" t="n">
        <v>1</v>
      </c>
      <c r="AW1250" t="n">
        <v>1</v>
      </c>
      <c r="AX1250" t="n">
        <v>1</v>
      </c>
      <c r="AY1250" t="n">
        <v>0</v>
      </c>
      <c r="AZ1250" t="n">
        <v>1</v>
      </c>
    </row>
    <row r="1251">
      <c r="A1251" s="7" t="inlineStr"/>
      <c r="B1251" t="inlineStr">
        <is>
          <t>MIXED_CONNECT_TISSUE_CONFIRM</t>
        </is>
      </c>
      <c r="C1251" s="10" t="inlineStr">
        <is>
          <t>both_studies</t>
        </is>
      </c>
      <c r="D1251" t="b">
        <v>1</v>
      </c>
      <c r="E1251" t="b">
        <v>1</v>
      </c>
      <c r="F1251" t="n">
        <v>1</v>
      </c>
      <c r="G1251" t="n">
        <v>1</v>
      </c>
      <c r="H1251" t="n">
        <v>1</v>
      </c>
      <c r="I1251" t="n">
        <v>1</v>
      </c>
      <c r="J1251" t="n">
        <v>1</v>
      </c>
      <c r="K1251" t="inlineStr">
        <is>
          <t>11-D-0172</t>
        </is>
      </c>
      <c r="L1251" t="inlineStr">
        <is>
          <t>Rheumatological Comorbidities</t>
        </is>
      </c>
      <c r="M1251" s="5" t="inlineStr">
        <is>
          <t>4072_Rheumatological Comorbidit</t>
        </is>
      </c>
      <c r="N1251" t="inlineStr">
        <is>
          <t>22015.0</t>
        </is>
      </c>
      <c r="O1251" t="inlineStr">
        <is>
          <t>2.0</t>
        </is>
      </c>
      <c r="Q1251" s="5" t="inlineStr">
        <is>
          <t>Mixed connective tissue disease Confirmed</t>
        </is>
      </c>
      <c r="R1251" t="inlineStr">
        <is>
          <t>Yes</t>
        </is>
      </c>
      <c r="S1251" t="inlineStr">
        <is>
          <t>1</t>
        </is>
      </c>
      <c r="W1251" t="inlineStr">
        <is>
          <t>String</t>
        </is>
      </c>
      <c r="X1251" t="n">
        <v>1</v>
      </c>
      <c r="Y1251" t="n">
        <v>1</v>
      </c>
      <c r="Z1251" t="n">
        <v>1</v>
      </c>
      <c r="AA1251" t="n">
        <v>1</v>
      </c>
      <c r="AB1251" t="n">
        <v>1</v>
      </c>
      <c r="AC1251" t="n">
        <v>1</v>
      </c>
      <c r="AD1251" t="n">
        <v>0</v>
      </c>
      <c r="AE1251" t="n">
        <v>1</v>
      </c>
      <c r="AF1251" t="inlineStr">
        <is>
          <t>15-D-0051</t>
        </is>
      </c>
      <c r="AG1251" t="inlineStr">
        <is>
          <t>Rheumatological Comorbidities</t>
        </is>
      </c>
      <c r="AH1251" s="5" t="inlineStr">
        <is>
          <t>8540_Rheumatological Comorbidit</t>
        </is>
      </c>
      <c r="AI1251" t="inlineStr">
        <is>
          <t>22015.0</t>
        </is>
      </c>
      <c r="AJ1251" t="inlineStr">
        <is>
          <t>2.0</t>
        </is>
      </c>
      <c r="AL1251" s="5" t="inlineStr">
        <is>
          <t>Mixed connective tissue disease Confirmed</t>
        </is>
      </c>
      <c r="AM1251" t="inlineStr">
        <is>
          <t>Yes</t>
        </is>
      </c>
      <c r="AN1251" t="inlineStr">
        <is>
          <t>1</t>
        </is>
      </c>
      <c r="AR1251" t="inlineStr">
        <is>
          <t>String</t>
        </is>
      </c>
      <c r="AS1251" t="n">
        <v>1</v>
      </c>
      <c r="AT1251" t="n">
        <v>1</v>
      </c>
      <c r="AU1251" t="n">
        <v>1</v>
      </c>
      <c r="AV1251" t="n">
        <v>1</v>
      </c>
      <c r="AW1251" t="n">
        <v>1</v>
      </c>
      <c r="AX1251" t="n">
        <v>1</v>
      </c>
      <c r="AY1251" t="n">
        <v>0</v>
      </c>
      <c r="AZ1251" t="n">
        <v>1</v>
      </c>
    </row>
    <row r="1252">
      <c r="A1252" s="7" t="inlineStr"/>
      <c r="B1252" t="inlineStr">
        <is>
          <t>MIXED_CONNECT_TISSUE_HX</t>
        </is>
      </c>
      <c r="C1252" s="10" t="inlineStr">
        <is>
          <t>both_studies</t>
        </is>
      </c>
      <c r="D1252" t="b">
        <v>1</v>
      </c>
      <c r="E1252" t="b">
        <v>1</v>
      </c>
      <c r="F1252" t="n">
        <v>1</v>
      </c>
      <c r="G1252" t="n">
        <v>1</v>
      </c>
      <c r="H1252" t="n">
        <v>1</v>
      </c>
      <c r="I1252" t="n">
        <v>1</v>
      </c>
      <c r="J1252" t="n">
        <v>1</v>
      </c>
      <c r="K1252" t="inlineStr">
        <is>
          <t>11-D-0172</t>
        </is>
      </c>
      <c r="L1252" t="inlineStr">
        <is>
          <t>Rheumatological Comorbidities</t>
        </is>
      </c>
      <c r="M1252" s="5" t="inlineStr">
        <is>
          <t>4072_Rheumatological Comorbidit</t>
        </is>
      </c>
      <c r="N1252" t="inlineStr">
        <is>
          <t>22014.0</t>
        </is>
      </c>
      <c r="O1252" t="inlineStr">
        <is>
          <t>2.0</t>
        </is>
      </c>
      <c r="Q1252" s="5" t="inlineStr">
        <is>
          <t>Mixed connective tissue disease History</t>
        </is>
      </c>
      <c r="R1252" t="inlineStr">
        <is>
          <t>Yes</t>
        </is>
      </c>
      <c r="S1252" t="inlineStr">
        <is>
          <t>1</t>
        </is>
      </c>
      <c r="W1252" t="inlineStr">
        <is>
          <t>String</t>
        </is>
      </c>
      <c r="X1252" t="n">
        <v>1</v>
      </c>
      <c r="Y1252" t="n">
        <v>1</v>
      </c>
      <c r="Z1252" t="n">
        <v>1</v>
      </c>
      <c r="AA1252" t="n">
        <v>1</v>
      </c>
      <c r="AB1252" t="n">
        <v>1</v>
      </c>
      <c r="AC1252" t="n">
        <v>1</v>
      </c>
      <c r="AD1252" t="n">
        <v>0</v>
      </c>
      <c r="AE1252" t="n">
        <v>1</v>
      </c>
      <c r="AF1252" t="inlineStr">
        <is>
          <t>15-D-0051</t>
        </is>
      </c>
      <c r="AG1252" t="inlineStr">
        <is>
          <t>Rheumatological Comorbidities</t>
        </is>
      </c>
      <c r="AH1252" s="5" t="inlineStr">
        <is>
          <t>8540_Rheumatological Comorbidit</t>
        </is>
      </c>
      <c r="AI1252" t="inlineStr">
        <is>
          <t>22014.0</t>
        </is>
      </c>
      <c r="AJ1252" t="inlineStr">
        <is>
          <t>2.0</t>
        </is>
      </c>
      <c r="AL1252" s="5" t="inlineStr">
        <is>
          <t>Mixed connective tissue disease History</t>
        </is>
      </c>
      <c r="AM1252" t="inlineStr">
        <is>
          <t>Yes</t>
        </is>
      </c>
      <c r="AN1252" t="inlineStr">
        <is>
          <t>1</t>
        </is>
      </c>
      <c r="AR1252" t="inlineStr">
        <is>
          <t>String</t>
        </is>
      </c>
      <c r="AS1252" t="n">
        <v>1</v>
      </c>
      <c r="AT1252" t="n">
        <v>1</v>
      </c>
      <c r="AU1252" t="n">
        <v>1</v>
      </c>
      <c r="AV1252" t="n">
        <v>1</v>
      </c>
      <c r="AW1252" t="n">
        <v>1</v>
      </c>
      <c r="AX1252" t="n">
        <v>1</v>
      </c>
      <c r="AY1252" t="n">
        <v>0</v>
      </c>
      <c r="AZ1252" t="n">
        <v>1</v>
      </c>
    </row>
    <row r="1253">
      <c r="A1253" s="7" t="inlineStr"/>
      <c r="B1253" t="inlineStr">
        <is>
          <t>MNTL_DPRSSN</t>
        </is>
      </c>
      <c r="C1253" s="10" t="inlineStr">
        <is>
          <t>both_studies</t>
        </is>
      </c>
      <c r="D1253" t="b">
        <v>1</v>
      </c>
      <c r="E1253" t="b">
        <v>1</v>
      </c>
      <c r="F1253" t="n">
        <v>1</v>
      </c>
      <c r="G1253" t="n">
        <v>1</v>
      </c>
      <c r="H1253" t="n">
        <v>1</v>
      </c>
      <c r="I1253" t="n">
        <v>1</v>
      </c>
      <c r="J1253" t="n">
        <v>0</v>
      </c>
      <c r="K1253" t="inlineStr">
        <is>
          <t>11-D-0172</t>
        </is>
      </c>
      <c r="L1253" t="inlineStr">
        <is>
          <t>Physical Examination</t>
        </is>
      </c>
      <c r="M1253" t="inlineStr">
        <is>
          <t>4055_Physical Examination</t>
        </is>
      </c>
      <c r="N1253" t="inlineStr">
        <is>
          <t>18165.0</t>
        </is>
      </c>
      <c r="O1253" t="inlineStr">
        <is>
          <t>4.0</t>
        </is>
      </c>
      <c r="Q1253" t="inlineStr">
        <is>
          <t>Depression</t>
        </is>
      </c>
      <c r="R1253" t="inlineStr">
        <is>
          <t>Yes</t>
        </is>
      </c>
      <c r="S1253" t="inlineStr">
        <is>
          <t>1</t>
        </is>
      </c>
      <c r="U1253" t="inlineStr">
        <is>
          <t>0</t>
        </is>
      </c>
      <c r="W1253" t="inlineStr">
        <is>
          <t>String</t>
        </is>
      </c>
      <c r="X1253" t="n">
        <v>1</v>
      </c>
      <c r="Y1253" t="n">
        <v>1</v>
      </c>
      <c r="Z1253" t="n">
        <v>1</v>
      </c>
      <c r="AA1253" t="n">
        <v>1</v>
      </c>
      <c r="AB1253" t="n">
        <v>1</v>
      </c>
      <c r="AC1253" t="n">
        <v>1</v>
      </c>
      <c r="AD1253" t="n">
        <v>0</v>
      </c>
      <c r="AE1253" t="n">
        <v>1</v>
      </c>
      <c r="AF1253" t="inlineStr">
        <is>
          <t>15-D-0051</t>
        </is>
      </c>
      <c r="AG1253" s="5" t="inlineStr">
        <is>
          <t>Physical Examination-Initial Evaluation</t>
        </is>
      </c>
      <c r="AH1253" s="5" t="inlineStr">
        <is>
          <t>8553_Physical Examination-Initi</t>
        </is>
      </c>
      <c r="AI1253" t="inlineStr">
        <is>
          <t>18165.0</t>
        </is>
      </c>
      <c r="AJ1253" t="inlineStr">
        <is>
          <t>4.0</t>
        </is>
      </c>
      <c r="AL1253" t="inlineStr">
        <is>
          <t>Depression</t>
        </is>
      </c>
      <c r="AM1253" t="inlineStr">
        <is>
          <t>Yes</t>
        </is>
      </c>
      <c r="AN1253" t="inlineStr">
        <is>
          <t>1</t>
        </is>
      </c>
      <c r="AP1253" t="inlineStr">
        <is>
          <t>0</t>
        </is>
      </c>
      <c r="AR1253" t="inlineStr">
        <is>
          <t>String</t>
        </is>
      </c>
      <c r="AS1253" t="n">
        <v>1</v>
      </c>
      <c r="AT1253" t="n">
        <v>1</v>
      </c>
      <c r="AU1253" t="n">
        <v>1</v>
      </c>
      <c r="AV1253" t="n">
        <v>1</v>
      </c>
      <c r="AW1253" t="n">
        <v>1</v>
      </c>
      <c r="AX1253" t="n">
        <v>1</v>
      </c>
      <c r="AY1253" t="n">
        <v>0</v>
      </c>
      <c r="AZ1253" t="n">
        <v>1</v>
      </c>
    </row>
    <row r="1254">
      <c r="A1254" s="7" t="inlineStr"/>
      <c r="B1254" t="inlineStr">
        <is>
          <t>MNTL_OTHR</t>
        </is>
      </c>
      <c r="C1254" s="10" t="inlineStr">
        <is>
          <t>both_studies</t>
        </is>
      </c>
      <c r="D1254" t="b">
        <v>1</v>
      </c>
      <c r="E1254" t="b">
        <v>1</v>
      </c>
      <c r="F1254" t="n">
        <v>1</v>
      </c>
      <c r="G1254" t="n">
        <v>1</v>
      </c>
      <c r="H1254" t="n">
        <v>1</v>
      </c>
      <c r="I1254" t="n">
        <v>1</v>
      </c>
      <c r="J1254" t="n">
        <v>0</v>
      </c>
      <c r="K1254" t="inlineStr">
        <is>
          <t>11-D-0172</t>
        </is>
      </c>
      <c r="L1254" t="inlineStr">
        <is>
          <t>Physical Examination</t>
        </is>
      </c>
      <c r="M1254" t="inlineStr">
        <is>
          <t>4055_Physical Examination</t>
        </is>
      </c>
      <c r="N1254" t="inlineStr">
        <is>
          <t>18305.0</t>
        </is>
      </c>
      <c r="O1254" t="inlineStr">
        <is>
          <t>1.0</t>
        </is>
      </c>
      <c r="Q1254" t="inlineStr">
        <is>
          <t>Other</t>
        </is>
      </c>
      <c r="W1254" t="inlineStr">
        <is>
          <t>String</t>
        </is>
      </c>
      <c r="X1254" t="n">
        <v>1</v>
      </c>
      <c r="Y1254" t="n">
        <v>1</v>
      </c>
      <c r="Z1254" t="n">
        <v>1</v>
      </c>
      <c r="AA1254" t="n">
        <v>1</v>
      </c>
      <c r="AB1254" t="n">
        <v>1</v>
      </c>
      <c r="AC1254" t="n">
        <v>0</v>
      </c>
      <c r="AD1254" t="n">
        <v>0</v>
      </c>
      <c r="AE1254" t="n">
        <v>1</v>
      </c>
      <c r="AF1254" t="inlineStr">
        <is>
          <t>15-D-0051</t>
        </is>
      </c>
      <c r="AG1254" s="5" t="inlineStr">
        <is>
          <t>Physical Examination-Initial Evaluation</t>
        </is>
      </c>
      <c r="AH1254" s="5" t="inlineStr">
        <is>
          <t>8553_Physical Examination-Initi</t>
        </is>
      </c>
      <c r="AI1254" t="inlineStr">
        <is>
          <t>18305.0</t>
        </is>
      </c>
      <c r="AJ1254" t="inlineStr">
        <is>
          <t>1.0</t>
        </is>
      </c>
      <c r="AL1254" t="inlineStr">
        <is>
          <t>Other</t>
        </is>
      </c>
      <c r="AR1254" t="inlineStr">
        <is>
          <t>String</t>
        </is>
      </c>
      <c r="AS1254" t="n">
        <v>1</v>
      </c>
      <c r="AT1254" t="n">
        <v>1</v>
      </c>
      <c r="AU1254" t="n">
        <v>1</v>
      </c>
      <c r="AV1254" t="n">
        <v>1</v>
      </c>
      <c r="AW1254" t="n">
        <v>1</v>
      </c>
      <c r="AX1254" t="n">
        <v>0</v>
      </c>
      <c r="AY1254" t="n">
        <v>0</v>
      </c>
      <c r="AZ1254" t="n">
        <v>1</v>
      </c>
    </row>
    <row r="1255">
      <c r="A1255" s="7" t="inlineStr"/>
      <c r="B1255" t="inlineStr">
        <is>
          <t>MNTL_PERSNLT_DSORDRS</t>
        </is>
      </c>
      <c r="C1255" s="10" t="inlineStr">
        <is>
          <t>both_studies</t>
        </is>
      </c>
      <c r="D1255" t="b">
        <v>1</v>
      </c>
      <c r="E1255" t="b">
        <v>1</v>
      </c>
      <c r="F1255" t="n">
        <v>1</v>
      </c>
      <c r="G1255" t="n">
        <v>1</v>
      </c>
      <c r="H1255" t="n">
        <v>1</v>
      </c>
      <c r="I1255" t="n">
        <v>1</v>
      </c>
      <c r="J1255" t="n">
        <v>0</v>
      </c>
      <c r="K1255" t="inlineStr">
        <is>
          <t>11-D-0172</t>
        </is>
      </c>
      <c r="L1255" t="inlineStr">
        <is>
          <t>Physical Examination</t>
        </is>
      </c>
      <c r="M1255" t="inlineStr">
        <is>
          <t>4055_Physical Examination</t>
        </is>
      </c>
      <c r="N1255" t="inlineStr">
        <is>
          <t>18164.0</t>
        </is>
      </c>
      <c r="O1255" t="inlineStr">
        <is>
          <t>1.0</t>
        </is>
      </c>
      <c r="Q1255" t="inlineStr">
        <is>
          <t>Personality disorders</t>
        </is>
      </c>
      <c r="R1255" t="inlineStr">
        <is>
          <t>Yes</t>
        </is>
      </c>
      <c r="S1255" t="inlineStr">
        <is>
          <t>1</t>
        </is>
      </c>
      <c r="U1255" t="inlineStr">
        <is>
          <t>0</t>
        </is>
      </c>
      <c r="W1255" t="inlineStr">
        <is>
          <t>String</t>
        </is>
      </c>
      <c r="X1255" t="n">
        <v>1</v>
      </c>
      <c r="Y1255" t="n">
        <v>1</v>
      </c>
      <c r="Z1255" t="n">
        <v>1</v>
      </c>
      <c r="AA1255" t="n">
        <v>1</v>
      </c>
      <c r="AB1255" t="n">
        <v>1</v>
      </c>
      <c r="AC1255" t="n">
        <v>1</v>
      </c>
      <c r="AD1255" t="n">
        <v>0</v>
      </c>
      <c r="AE1255" t="n">
        <v>1</v>
      </c>
      <c r="AF1255" t="inlineStr">
        <is>
          <t>15-D-0051</t>
        </is>
      </c>
      <c r="AG1255" s="5" t="inlineStr">
        <is>
          <t>Physical Examination-Initial Evaluation</t>
        </is>
      </c>
      <c r="AH1255" s="5" t="inlineStr">
        <is>
          <t>8553_Physical Examination-Initi</t>
        </is>
      </c>
      <c r="AI1255" t="inlineStr">
        <is>
          <t>18164.0</t>
        </is>
      </c>
      <c r="AJ1255" t="inlineStr">
        <is>
          <t>1.0</t>
        </is>
      </c>
      <c r="AL1255" t="inlineStr">
        <is>
          <t>Personality disorders</t>
        </is>
      </c>
      <c r="AM1255" t="inlineStr">
        <is>
          <t>Yes</t>
        </is>
      </c>
      <c r="AN1255" t="inlineStr">
        <is>
          <t>1</t>
        </is>
      </c>
      <c r="AP1255" t="inlineStr">
        <is>
          <t>0</t>
        </is>
      </c>
      <c r="AR1255" t="inlineStr">
        <is>
          <t>String</t>
        </is>
      </c>
      <c r="AS1255" t="n">
        <v>1</v>
      </c>
      <c r="AT1255" t="n">
        <v>1</v>
      </c>
      <c r="AU1255" t="n">
        <v>1</v>
      </c>
      <c r="AV1255" t="n">
        <v>1</v>
      </c>
      <c r="AW1255" t="n">
        <v>1</v>
      </c>
      <c r="AX1255" t="n">
        <v>1</v>
      </c>
      <c r="AY1255" t="n">
        <v>0</v>
      </c>
      <c r="AZ1255" t="n">
        <v>1</v>
      </c>
    </row>
    <row r="1256">
      <c r="A1256" s="7" t="inlineStr"/>
      <c r="B1256" t="inlineStr">
        <is>
          <t>MONOCLONAL_POP</t>
        </is>
      </c>
      <c r="C1256" s="10" t="inlineStr">
        <is>
          <t>both_studies</t>
        </is>
      </c>
      <c r="D1256" t="b">
        <v>1</v>
      </c>
      <c r="E1256" t="b">
        <v>1</v>
      </c>
      <c r="F1256" t="n">
        <v>1</v>
      </c>
      <c r="G1256" t="n">
        <v>1</v>
      </c>
      <c r="H1256" t="n">
        <v>1</v>
      </c>
      <c r="I1256" t="n">
        <v>0</v>
      </c>
      <c r="J1256" t="n">
        <v>1</v>
      </c>
      <c r="K1256" t="inlineStr">
        <is>
          <t>11-D-0172</t>
        </is>
      </c>
      <c r="L1256" t="inlineStr">
        <is>
          <t>Biopsy Pathology</t>
        </is>
      </c>
      <c r="M1256" t="inlineStr">
        <is>
          <t>4052_Biopsy Pathology</t>
        </is>
      </c>
      <c r="N1256" t="inlineStr">
        <is>
          <t>21990.0</t>
        </is>
      </c>
      <c r="O1256" t="inlineStr">
        <is>
          <t>2.0</t>
        </is>
      </c>
      <c r="Q1256" t="inlineStr">
        <is>
          <t>Monoclonal population</t>
        </is>
      </c>
      <c r="R1256" t="inlineStr">
        <is>
          <t>Yes | No | Not assessed</t>
        </is>
      </c>
      <c r="S1256" t="inlineStr">
        <is>
          <t>1 | 0 | 2</t>
        </is>
      </c>
      <c r="W1256" t="inlineStr">
        <is>
          <t>String</t>
        </is>
      </c>
      <c r="X1256" t="n">
        <v>3</v>
      </c>
      <c r="Y1256" t="n">
        <v>1</v>
      </c>
      <c r="Z1256" t="n">
        <v>1</v>
      </c>
      <c r="AA1256" t="n">
        <v>1</v>
      </c>
      <c r="AB1256" t="n">
        <v>1</v>
      </c>
      <c r="AC1256" t="n">
        <v>3</v>
      </c>
      <c r="AD1256" t="n">
        <v>0</v>
      </c>
      <c r="AE1256" t="n">
        <v>1</v>
      </c>
      <c r="AF1256" t="inlineStr">
        <is>
          <t>15-D-0051</t>
        </is>
      </c>
      <c r="AG1256" t="inlineStr">
        <is>
          <t>Biopsy Pathology</t>
        </is>
      </c>
      <c r="AH1256" t="inlineStr">
        <is>
          <t>8498_Biopsy Pathology</t>
        </is>
      </c>
      <c r="AI1256" t="inlineStr">
        <is>
          <t>21990.0</t>
        </is>
      </c>
      <c r="AJ1256" t="inlineStr">
        <is>
          <t>1.0</t>
        </is>
      </c>
      <c r="AL1256" t="inlineStr">
        <is>
          <t>Monoclonal population</t>
        </is>
      </c>
      <c r="AM1256" t="inlineStr">
        <is>
          <t>Yes | No</t>
        </is>
      </c>
      <c r="AN1256" t="inlineStr">
        <is>
          <t>1 | 0</t>
        </is>
      </c>
      <c r="AR1256" t="inlineStr">
        <is>
          <t>String</t>
        </is>
      </c>
      <c r="AS1256" t="n">
        <v>2</v>
      </c>
      <c r="AT1256" t="n">
        <v>1</v>
      </c>
      <c r="AU1256" t="n">
        <v>1</v>
      </c>
      <c r="AV1256" t="n">
        <v>1</v>
      </c>
      <c r="AW1256" t="n">
        <v>1</v>
      </c>
      <c r="AX1256" t="n">
        <v>2</v>
      </c>
      <c r="AY1256" t="n">
        <v>0</v>
      </c>
      <c r="AZ1256" t="n">
        <v>1</v>
      </c>
    </row>
    <row r="1257">
      <c r="A1257" s="7" t="inlineStr"/>
      <c r="B1257" t="inlineStr">
        <is>
          <t>MOTR_MUSCL_ATRPH</t>
        </is>
      </c>
      <c r="C1257" s="10" t="inlineStr">
        <is>
          <t>both_studies</t>
        </is>
      </c>
      <c r="D1257" t="b">
        <v>1</v>
      </c>
      <c r="E1257" t="b">
        <v>1</v>
      </c>
      <c r="F1257" t="n">
        <v>1</v>
      </c>
      <c r="G1257" t="n">
        <v>1</v>
      </c>
      <c r="H1257" t="n">
        <v>1</v>
      </c>
      <c r="I1257" t="n">
        <v>1</v>
      </c>
      <c r="J1257" t="n">
        <v>0</v>
      </c>
      <c r="K1257" t="inlineStr">
        <is>
          <t>11-D-0172</t>
        </is>
      </c>
      <c r="L1257" t="inlineStr">
        <is>
          <t>Physical Examination</t>
        </is>
      </c>
      <c r="M1257" t="inlineStr">
        <is>
          <t>4055_Physical Examination</t>
        </is>
      </c>
      <c r="N1257" t="inlineStr">
        <is>
          <t>18167.0</t>
        </is>
      </c>
      <c r="O1257" t="inlineStr">
        <is>
          <t>2.0</t>
        </is>
      </c>
      <c r="Q1257" t="inlineStr">
        <is>
          <t>Muscle atrophy</t>
        </is>
      </c>
      <c r="R1257" t="inlineStr">
        <is>
          <t>Yes</t>
        </is>
      </c>
      <c r="S1257" t="inlineStr">
        <is>
          <t>1</t>
        </is>
      </c>
      <c r="U1257" t="inlineStr">
        <is>
          <t>0</t>
        </is>
      </c>
      <c r="W1257" t="inlineStr">
        <is>
          <t>String</t>
        </is>
      </c>
      <c r="X1257" t="n">
        <v>1</v>
      </c>
      <c r="Y1257" t="n">
        <v>1</v>
      </c>
      <c r="Z1257" t="n">
        <v>1</v>
      </c>
      <c r="AA1257" t="n">
        <v>1</v>
      </c>
      <c r="AB1257" t="n">
        <v>1</v>
      </c>
      <c r="AC1257" t="n">
        <v>1</v>
      </c>
      <c r="AD1257" t="n">
        <v>0</v>
      </c>
      <c r="AE1257" t="n">
        <v>1</v>
      </c>
      <c r="AF1257" t="inlineStr">
        <is>
          <t>15-D-0051</t>
        </is>
      </c>
      <c r="AG1257" s="5" t="inlineStr">
        <is>
          <t>Physical Examination-Initial Evaluation</t>
        </is>
      </c>
      <c r="AH1257" s="5" t="inlineStr">
        <is>
          <t>8553_Physical Examination-Initi</t>
        </is>
      </c>
      <c r="AI1257" t="inlineStr">
        <is>
          <t>18167.0</t>
        </is>
      </c>
      <c r="AJ1257" t="inlineStr">
        <is>
          <t>2.0</t>
        </is>
      </c>
      <c r="AL1257" t="inlineStr">
        <is>
          <t>Muscle atrophy</t>
        </is>
      </c>
      <c r="AM1257" t="inlineStr">
        <is>
          <t>Yes</t>
        </is>
      </c>
      <c r="AN1257" t="inlineStr">
        <is>
          <t>1</t>
        </is>
      </c>
      <c r="AP1257" t="inlineStr">
        <is>
          <t>0</t>
        </is>
      </c>
      <c r="AR1257" t="inlineStr">
        <is>
          <t>String</t>
        </is>
      </c>
      <c r="AS1257" t="n">
        <v>1</v>
      </c>
      <c r="AT1257" t="n">
        <v>1</v>
      </c>
      <c r="AU1257" t="n">
        <v>1</v>
      </c>
      <c r="AV1257" t="n">
        <v>1</v>
      </c>
      <c r="AW1257" t="n">
        <v>1</v>
      </c>
      <c r="AX1257" t="n">
        <v>1</v>
      </c>
      <c r="AY1257" t="n">
        <v>0</v>
      </c>
      <c r="AZ1257" t="n">
        <v>1</v>
      </c>
    </row>
    <row r="1258">
      <c r="A1258" s="7" t="inlineStr"/>
      <c r="B1258" s="5" t="inlineStr">
        <is>
          <t>MOTR_MUSCL_TENDER_WHERE_SPECIFY</t>
        </is>
      </c>
      <c r="C1258" s="10" t="inlineStr">
        <is>
          <t>both_studies</t>
        </is>
      </c>
      <c r="D1258" t="b">
        <v>1</v>
      </c>
      <c r="E1258" t="b">
        <v>1</v>
      </c>
      <c r="F1258" t="n">
        <v>1</v>
      </c>
      <c r="G1258" t="n">
        <v>1</v>
      </c>
      <c r="H1258" t="n">
        <v>1</v>
      </c>
      <c r="I1258" t="n">
        <v>1</v>
      </c>
      <c r="J1258" t="n">
        <v>0</v>
      </c>
      <c r="K1258" t="inlineStr">
        <is>
          <t>11-D-0172</t>
        </is>
      </c>
      <c r="L1258" t="inlineStr">
        <is>
          <t>Physical Examination</t>
        </is>
      </c>
      <c r="M1258" t="inlineStr">
        <is>
          <t>4055_Physical Examination</t>
        </is>
      </c>
      <c r="N1258" t="inlineStr">
        <is>
          <t>24340.0</t>
        </is>
      </c>
      <c r="O1258" t="inlineStr">
        <is>
          <t>1.0</t>
        </is>
      </c>
      <c r="Q1258" t="inlineStr">
        <is>
          <t>If local, specify</t>
        </is>
      </c>
      <c r="W1258" t="inlineStr">
        <is>
          <t>String</t>
        </is>
      </c>
      <c r="X1258" t="n">
        <v>1</v>
      </c>
      <c r="Y1258" t="n">
        <v>1</v>
      </c>
      <c r="Z1258" t="n">
        <v>1</v>
      </c>
      <c r="AA1258" t="n">
        <v>1</v>
      </c>
      <c r="AB1258" t="n">
        <v>1</v>
      </c>
      <c r="AC1258" t="n">
        <v>0</v>
      </c>
      <c r="AD1258" t="n">
        <v>0</v>
      </c>
      <c r="AE1258" t="n">
        <v>1</v>
      </c>
      <c r="AF1258" t="inlineStr">
        <is>
          <t>15-D-0051</t>
        </is>
      </c>
      <c r="AG1258" s="5" t="inlineStr">
        <is>
          <t>Physical Examination-Initial Evaluation</t>
        </is>
      </c>
      <c r="AH1258" s="5" t="inlineStr">
        <is>
          <t>8553_Physical Examination-Initi</t>
        </is>
      </c>
      <c r="AI1258" t="inlineStr">
        <is>
          <t>24340.0</t>
        </is>
      </c>
      <c r="AJ1258" t="inlineStr">
        <is>
          <t>1.0</t>
        </is>
      </c>
      <c r="AL1258" t="inlineStr">
        <is>
          <t>If local, specify</t>
        </is>
      </c>
      <c r="AR1258" t="inlineStr">
        <is>
          <t>String</t>
        </is>
      </c>
      <c r="AS1258" t="n">
        <v>1</v>
      </c>
      <c r="AT1258" t="n">
        <v>1</v>
      </c>
      <c r="AU1258" t="n">
        <v>1</v>
      </c>
      <c r="AV1258" t="n">
        <v>1</v>
      </c>
      <c r="AW1258" t="n">
        <v>1</v>
      </c>
      <c r="AX1258" t="n">
        <v>0</v>
      </c>
      <c r="AY1258" t="n">
        <v>0</v>
      </c>
      <c r="AZ1258" t="n">
        <v>1</v>
      </c>
    </row>
    <row r="1259">
      <c r="A1259" s="7" t="inlineStr"/>
      <c r="B1259" t="inlineStr">
        <is>
          <t>MOTR_MUSCL_WKNS</t>
        </is>
      </c>
      <c r="C1259" s="10" t="inlineStr">
        <is>
          <t>both_studies</t>
        </is>
      </c>
      <c r="D1259" t="b">
        <v>1</v>
      </c>
      <c r="E1259" t="b">
        <v>1</v>
      </c>
      <c r="F1259" t="n">
        <v>1</v>
      </c>
      <c r="G1259" t="n">
        <v>1</v>
      </c>
      <c r="H1259" t="n">
        <v>1</v>
      </c>
      <c r="I1259" t="n">
        <v>1</v>
      </c>
      <c r="J1259" t="n">
        <v>0</v>
      </c>
      <c r="K1259" t="inlineStr">
        <is>
          <t>11-D-0172</t>
        </is>
      </c>
      <c r="L1259" t="inlineStr">
        <is>
          <t>Physical Examination</t>
        </is>
      </c>
      <c r="M1259" t="inlineStr">
        <is>
          <t>4055_Physical Examination</t>
        </is>
      </c>
      <c r="N1259" t="inlineStr">
        <is>
          <t>18236.0</t>
        </is>
      </c>
      <c r="O1259" t="inlineStr">
        <is>
          <t>2.0</t>
        </is>
      </c>
      <c r="Q1259" t="inlineStr">
        <is>
          <t>Muscle weakness</t>
        </is>
      </c>
      <c r="R1259" t="inlineStr">
        <is>
          <t>Yes</t>
        </is>
      </c>
      <c r="S1259" t="inlineStr">
        <is>
          <t>1</t>
        </is>
      </c>
      <c r="U1259" t="inlineStr">
        <is>
          <t>0</t>
        </is>
      </c>
      <c r="W1259" t="inlineStr">
        <is>
          <t>String</t>
        </is>
      </c>
      <c r="X1259" t="n">
        <v>1</v>
      </c>
      <c r="Y1259" t="n">
        <v>1</v>
      </c>
      <c r="Z1259" t="n">
        <v>1</v>
      </c>
      <c r="AA1259" t="n">
        <v>1</v>
      </c>
      <c r="AB1259" t="n">
        <v>1</v>
      </c>
      <c r="AC1259" t="n">
        <v>1</v>
      </c>
      <c r="AD1259" t="n">
        <v>0</v>
      </c>
      <c r="AE1259" t="n">
        <v>1</v>
      </c>
      <c r="AF1259" t="inlineStr">
        <is>
          <t>15-D-0051</t>
        </is>
      </c>
      <c r="AG1259" s="5" t="inlineStr">
        <is>
          <t>Physical Examination-Initial Evaluation</t>
        </is>
      </c>
      <c r="AH1259" s="5" t="inlineStr">
        <is>
          <t>8553_Physical Examination-Initi</t>
        </is>
      </c>
      <c r="AI1259" t="inlineStr">
        <is>
          <t>18236.0</t>
        </is>
      </c>
      <c r="AJ1259" t="inlineStr">
        <is>
          <t>2.0</t>
        </is>
      </c>
      <c r="AL1259" t="inlineStr">
        <is>
          <t>Muscle weakness</t>
        </is>
      </c>
      <c r="AM1259" t="inlineStr">
        <is>
          <t>Yes</t>
        </is>
      </c>
      <c r="AN1259" t="inlineStr">
        <is>
          <t>1</t>
        </is>
      </c>
      <c r="AP1259" t="inlineStr">
        <is>
          <t>0</t>
        </is>
      </c>
      <c r="AR1259" t="inlineStr">
        <is>
          <t>String</t>
        </is>
      </c>
      <c r="AS1259" t="n">
        <v>1</v>
      </c>
      <c r="AT1259" t="n">
        <v>1</v>
      </c>
      <c r="AU1259" t="n">
        <v>1</v>
      </c>
      <c r="AV1259" t="n">
        <v>1</v>
      </c>
      <c r="AW1259" t="n">
        <v>1</v>
      </c>
      <c r="AX1259" t="n">
        <v>1</v>
      </c>
      <c r="AY1259" t="n">
        <v>0</v>
      </c>
      <c r="AZ1259" t="n">
        <v>1</v>
      </c>
    </row>
    <row r="1260">
      <c r="A1260" s="7" t="inlineStr"/>
      <c r="B1260" t="inlineStr">
        <is>
          <t>MOTR_OTHR</t>
        </is>
      </c>
      <c r="C1260" s="10" t="inlineStr">
        <is>
          <t>both_studies</t>
        </is>
      </c>
      <c r="D1260" t="b">
        <v>1</v>
      </c>
      <c r="E1260" t="b">
        <v>1</v>
      </c>
      <c r="F1260" t="n">
        <v>1</v>
      </c>
      <c r="G1260" t="n">
        <v>1</v>
      </c>
      <c r="H1260" t="n">
        <v>1</v>
      </c>
      <c r="I1260" t="n">
        <v>1</v>
      </c>
      <c r="J1260" t="n">
        <v>0</v>
      </c>
      <c r="K1260" t="inlineStr">
        <is>
          <t>11-D-0172</t>
        </is>
      </c>
      <c r="L1260" t="inlineStr">
        <is>
          <t>Physical Examination</t>
        </is>
      </c>
      <c r="M1260" t="inlineStr">
        <is>
          <t>4055_Physical Examination</t>
        </is>
      </c>
      <c r="N1260" t="inlineStr">
        <is>
          <t>18306.0</t>
        </is>
      </c>
      <c r="O1260" t="inlineStr">
        <is>
          <t>1.0</t>
        </is>
      </c>
      <c r="Q1260" t="inlineStr">
        <is>
          <t>Other</t>
        </is>
      </c>
      <c r="W1260" t="inlineStr">
        <is>
          <t>String</t>
        </is>
      </c>
      <c r="X1260" t="n">
        <v>1</v>
      </c>
      <c r="Y1260" t="n">
        <v>1</v>
      </c>
      <c r="Z1260" t="n">
        <v>1</v>
      </c>
      <c r="AA1260" t="n">
        <v>1</v>
      </c>
      <c r="AB1260" t="n">
        <v>1</v>
      </c>
      <c r="AC1260" t="n">
        <v>0</v>
      </c>
      <c r="AD1260" t="n">
        <v>0</v>
      </c>
      <c r="AE1260" t="n">
        <v>1</v>
      </c>
      <c r="AF1260" t="inlineStr">
        <is>
          <t>15-D-0051</t>
        </is>
      </c>
      <c r="AG1260" s="5" t="inlineStr">
        <is>
          <t>Physical Examination-Initial Evaluation</t>
        </is>
      </c>
      <c r="AH1260" s="5" t="inlineStr">
        <is>
          <t>8553_Physical Examination-Initi</t>
        </is>
      </c>
      <c r="AI1260" t="inlineStr">
        <is>
          <t>18306.0</t>
        </is>
      </c>
      <c r="AJ1260" t="inlineStr">
        <is>
          <t>1.0</t>
        </is>
      </c>
      <c r="AL1260" t="inlineStr">
        <is>
          <t>Other</t>
        </is>
      </c>
      <c r="AR1260" t="inlineStr">
        <is>
          <t>String</t>
        </is>
      </c>
      <c r="AS1260" t="n">
        <v>1</v>
      </c>
      <c r="AT1260" t="n">
        <v>1</v>
      </c>
      <c r="AU1260" t="n">
        <v>1</v>
      </c>
      <c r="AV1260" t="n">
        <v>1</v>
      </c>
      <c r="AW1260" t="n">
        <v>1</v>
      </c>
      <c r="AX1260" t="n">
        <v>0</v>
      </c>
      <c r="AY1260" t="n">
        <v>0</v>
      </c>
      <c r="AZ1260" t="n">
        <v>1</v>
      </c>
    </row>
    <row r="1261">
      <c r="A1261" s="7" t="inlineStr"/>
      <c r="B1261" t="inlineStr">
        <is>
          <t>MOUTH_DRYNSS</t>
        </is>
      </c>
      <c r="C1261" s="10" t="inlineStr">
        <is>
          <t>both_studies</t>
        </is>
      </c>
      <c r="D1261" t="b">
        <v>1</v>
      </c>
      <c r="E1261" t="b">
        <v>1</v>
      </c>
      <c r="F1261" t="n">
        <v>0</v>
      </c>
      <c r="G1261" t="n">
        <v>1</v>
      </c>
      <c r="H1261" t="n">
        <v>1</v>
      </c>
      <c r="I1261" t="n">
        <v>1</v>
      </c>
      <c r="J1261" t="n">
        <v>0</v>
      </c>
      <c r="K1261" t="inlineStr">
        <is>
          <t>11-D-0172</t>
        </is>
      </c>
      <c r="L1261" t="inlineStr">
        <is>
          <t>Systems Review For Physician</t>
        </is>
      </c>
      <c r="M1261" s="5" t="inlineStr">
        <is>
          <t>4071_Systems Review For Physici</t>
        </is>
      </c>
      <c r="N1261" t="inlineStr">
        <is>
          <t>17660.0</t>
        </is>
      </c>
      <c r="O1261" t="inlineStr">
        <is>
          <t>4.0</t>
        </is>
      </c>
      <c r="Q1261" t="inlineStr">
        <is>
          <t>Mouth Dryness</t>
        </is>
      </c>
      <c r="R1261" t="inlineStr">
        <is>
          <t>Yes</t>
        </is>
      </c>
      <c r="S1261" t="inlineStr">
        <is>
          <t>1</t>
        </is>
      </c>
      <c r="U1261" t="inlineStr">
        <is>
          <t>0</t>
        </is>
      </c>
      <c r="W1261" t="inlineStr">
        <is>
          <t>String</t>
        </is>
      </c>
      <c r="X1261" t="n">
        <v>1</v>
      </c>
      <c r="Y1261" t="n">
        <v>1</v>
      </c>
      <c r="Z1261" t="n">
        <v>1</v>
      </c>
      <c r="AA1261" t="n">
        <v>1</v>
      </c>
      <c r="AB1261" t="n">
        <v>1</v>
      </c>
      <c r="AC1261" t="n">
        <v>1</v>
      </c>
      <c r="AD1261" t="n">
        <v>0</v>
      </c>
      <c r="AE1261" t="n">
        <v>1</v>
      </c>
      <c r="AF1261" t="inlineStr">
        <is>
          <t>15-D-0051</t>
        </is>
      </c>
      <c r="AG1261" s="5" t="inlineStr">
        <is>
          <t>Systems Review For Physician | Physical Examination-Initial Evaluation</t>
        </is>
      </c>
      <c r="AH1261" s="5" t="inlineStr">
        <is>
          <t>8546_Systems Review For Physici | 8553_Physical Examination-Initi</t>
        </is>
      </c>
      <c r="AI1261" t="inlineStr">
        <is>
          <t>17660.0</t>
        </is>
      </c>
      <c r="AJ1261" t="inlineStr">
        <is>
          <t>4.0 | 3.0</t>
        </is>
      </c>
      <c r="AL1261" t="inlineStr">
        <is>
          <t>Mouth Dryness | Dryness</t>
        </is>
      </c>
      <c r="AM1261" t="inlineStr">
        <is>
          <t>Yes</t>
        </is>
      </c>
      <c r="AN1261" t="inlineStr">
        <is>
          <t>1</t>
        </is>
      </c>
      <c r="AP1261" t="inlineStr">
        <is>
          <t>0</t>
        </is>
      </c>
      <c r="AR1261" t="inlineStr">
        <is>
          <t>String</t>
        </is>
      </c>
      <c r="AS1261" t="n">
        <v>2</v>
      </c>
      <c r="AT1261" t="n">
        <v>2</v>
      </c>
      <c r="AU1261" t="n">
        <v>1</v>
      </c>
      <c r="AV1261" t="n">
        <v>2</v>
      </c>
      <c r="AW1261" t="n">
        <v>2</v>
      </c>
      <c r="AX1261" t="n">
        <v>1</v>
      </c>
      <c r="AY1261" t="n">
        <v>0</v>
      </c>
      <c r="AZ1261" t="n">
        <v>1</v>
      </c>
    </row>
    <row r="1262">
      <c r="A1262" s="7" t="inlineStr"/>
      <c r="B1262" t="inlineStr">
        <is>
          <t>MOUTH_DRY_MEAL</t>
        </is>
      </c>
      <c r="C1262" s="10" t="inlineStr">
        <is>
          <t>both_studies</t>
        </is>
      </c>
      <c r="D1262" t="b">
        <v>1</v>
      </c>
      <c r="E1262" t="b">
        <v>1</v>
      </c>
      <c r="F1262" t="n">
        <v>1</v>
      </c>
      <c r="G1262" t="n">
        <v>1</v>
      </c>
      <c r="H1262" t="n">
        <v>1</v>
      </c>
      <c r="I1262" t="n">
        <v>1</v>
      </c>
      <c r="J1262" t="n">
        <v>1</v>
      </c>
      <c r="K1262" t="inlineStr">
        <is>
          <t>11-D-0172</t>
        </is>
      </c>
      <c r="L1262" s="5" t="inlineStr">
        <is>
          <t>Patient Dry Mouth Questionnaire</t>
        </is>
      </c>
      <c r="M1262" s="5" t="inlineStr">
        <is>
          <t>4077_Patient Dry Mouth Question</t>
        </is>
      </c>
      <c r="N1262" t="inlineStr">
        <is>
          <t>17265.0</t>
        </is>
      </c>
      <c r="O1262" t="inlineStr">
        <is>
          <t>3.0</t>
        </is>
      </c>
      <c r="Q1262" s="5" t="inlineStr">
        <is>
          <t>14. Does your mouth feel dry when you eat a meal?</t>
        </is>
      </c>
      <c r="R1262" t="inlineStr">
        <is>
          <t>No | Yes | Not sure</t>
        </is>
      </c>
      <c r="W1262" t="inlineStr">
        <is>
          <t>String</t>
        </is>
      </c>
      <c r="X1262" t="n">
        <v>3</v>
      </c>
      <c r="Y1262" t="n">
        <v>1</v>
      </c>
      <c r="Z1262" t="n">
        <v>1</v>
      </c>
      <c r="AA1262" t="n">
        <v>1</v>
      </c>
      <c r="AB1262" t="n">
        <v>1</v>
      </c>
      <c r="AC1262" t="n">
        <v>3</v>
      </c>
      <c r="AD1262" t="n">
        <v>0</v>
      </c>
      <c r="AE1262" t="n">
        <v>1</v>
      </c>
      <c r="AF1262" t="inlineStr">
        <is>
          <t>15-D-0051</t>
        </is>
      </c>
      <c r="AG1262" s="5" t="inlineStr">
        <is>
          <t>Patient Dry Mouth Questionnaire</t>
        </is>
      </c>
      <c r="AH1262" s="5" t="inlineStr">
        <is>
          <t>8539_Patient Dry Mouth Question</t>
        </is>
      </c>
      <c r="AI1262" t="inlineStr">
        <is>
          <t>17265.0</t>
        </is>
      </c>
      <c r="AJ1262" t="inlineStr">
        <is>
          <t>3.0</t>
        </is>
      </c>
      <c r="AL1262" s="5" t="inlineStr">
        <is>
          <t>14. Does your mouth feel dry when you eat a meal?</t>
        </is>
      </c>
      <c r="AM1262" t="inlineStr">
        <is>
          <t>No | Yes | Not sure</t>
        </is>
      </c>
      <c r="AR1262" t="inlineStr">
        <is>
          <t>String</t>
        </is>
      </c>
      <c r="AS1262" t="n">
        <v>3</v>
      </c>
      <c r="AT1262" t="n">
        <v>1</v>
      </c>
      <c r="AU1262" t="n">
        <v>1</v>
      </c>
      <c r="AV1262" t="n">
        <v>1</v>
      </c>
      <c r="AW1262" t="n">
        <v>1</v>
      </c>
      <c r="AX1262" t="n">
        <v>3</v>
      </c>
      <c r="AY1262" t="n">
        <v>0</v>
      </c>
      <c r="AZ1262" t="n">
        <v>1</v>
      </c>
    </row>
    <row r="1263">
      <c r="A1263" s="7" t="inlineStr"/>
      <c r="B1263" t="inlineStr">
        <is>
          <t>MOUTH_DRY_OTHR_TIMES</t>
        </is>
      </c>
      <c r="C1263" s="10" t="inlineStr">
        <is>
          <t>both_studies</t>
        </is>
      </c>
      <c r="D1263" t="b">
        <v>1</v>
      </c>
      <c r="E1263" t="b">
        <v>1</v>
      </c>
      <c r="F1263" t="n">
        <v>1</v>
      </c>
      <c r="G1263" t="n">
        <v>1</v>
      </c>
      <c r="H1263" t="n">
        <v>1</v>
      </c>
      <c r="I1263" t="n">
        <v>1</v>
      </c>
      <c r="J1263" t="n">
        <v>1</v>
      </c>
      <c r="K1263" t="inlineStr">
        <is>
          <t>11-D-0172</t>
        </is>
      </c>
      <c r="L1263" s="5" t="inlineStr">
        <is>
          <t>Patient Dry Mouth Questionnaire</t>
        </is>
      </c>
      <c r="M1263" s="5" t="inlineStr">
        <is>
          <t>4077_Patient Dry Mouth Question</t>
        </is>
      </c>
      <c r="N1263" t="inlineStr">
        <is>
          <t>17266.0</t>
        </is>
      </c>
      <c r="O1263" t="inlineStr">
        <is>
          <t>1.0</t>
        </is>
      </c>
      <c r="Q1263" s="5" t="inlineStr">
        <is>
          <t>15. Does your mouth feel dry other times of the day?</t>
        </is>
      </c>
      <c r="R1263" t="inlineStr">
        <is>
          <t>No | Yes | Not sure</t>
        </is>
      </c>
      <c r="W1263" t="inlineStr">
        <is>
          <t>String</t>
        </is>
      </c>
      <c r="X1263" t="n">
        <v>3</v>
      </c>
      <c r="Y1263" t="n">
        <v>1</v>
      </c>
      <c r="Z1263" t="n">
        <v>1</v>
      </c>
      <c r="AA1263" t="n">
        <v>1</v>
      </c>
      <c r="AB1263" t="n">
        <v>1</v>
      </c>
      <c r="AC1263" t="n">
        <v>3</v>
      </c>
      <c r="AD1263" t="n">
        <v>0</v>
      </c>
      <c r="AE1263" t="n">
        <v>1</v>
      </c>
      <c r="AF1263" t="inlineStr">
        <is>
          <t>15-D-0051</t>
        </is>
      </c>
      <c r="AG1263" s="5" t="inlineStr">
        <is>
          <t>Patient Dry Mouth Questionnaire</t>
        </is>
      </c>
      <c r="AH1263" s="5" t="inlineStr">
        <is>
          <t>8539_Patient Dry Mouth Question</t>
        </is>
      </c>
      <c r="AI1263" t="inlineStr">
        <is>
          <t>17266.0</t>
        </is>
      </c>
      <c r="AJ1263" t="inlineStr">
        <is>
          <t>1.0</t>
        </is>
      </c>
      <c r="AL1263" s="5" t="inlineStr">
        <is>
          <t>15. Does your mouth feel dry other times of the day?</t>
        </is>
      </c>
      <c r="AM1263" t="inlineStr">
        <is>
          <t>No | Yes | Not sure</t>
        </is>
      </c>
      <c r="AR1263" t="inlineStr">
        <is>
          <t>String</t>
        </is>
      </c>
      <c r="AS1263" t="n">
        <v>3</v>
      </c>
      <c r="AT1263" t="n">
        <v>1</v>
      </c>
      <c r="AU1263" t="n">
        <v>1</v>
      </c>
      <c r="AV1263" t="n">
        <v>1</v>
      </c>
      <c r="AW1263" t="n">
        <v>1</v>
      </c>
      <c r="AX1263" t="n">
        <v>3</v>
      </c>
      <c r="AY1263" t="n">
        <v>0</v>
      </c>
      <c r="AZ1263" t="n">
        <v>1</v>
      </c>
    </row>
    <row r="1264">
      <c r="A1264" s="7" t="inlineStr"/>
      <c r="B1264" t="inlineStr">
        <is>
          <t>MOUTH_NASAL_ULCR</t>
        </is>
      </c>
      <c r="C1264" s="10" t="inlineStr">
        <is>
          <t>both_studies</t>
        </is>
      </c>
      <c r="D1264" t="b">
        <v>1</v>
      </c>
      <c r="E1264" t="b">
        <v>1</v>
      </c>
      <c r="F1264" t="n">
        <v>1</v>
      </c>
      <c r="G1264" t="n">
        <v>1</v>
      </c>
      <c r="H1264" t="n">
        <v>1</v>
      </c>
      <c r="I1264" t="n">
        <v>1</v>
      </c>
      <c r="J1264" t="n">
        <v>0</v>
      </c>
      <c r="K1264" t="inlineStr">
        <is>
          <t>11-D-0172</t>
        </is>
      </c>
      <c r="L1264" t="inlineStr">
        <is>
          <t>Physical Examination</t>
        </is>
      </c>
      <c r="M1264" t="inlineStr">
        <is>
          <t>4055_Physical Examination</t>
        </is>
      </c>
      <c r="N1264" t="inlineStr">
        <is>
          <t>21752.0</t>
        </is>
      </c>
      <c r="O1264" t="inlineStr">
        <is>
          <t>2.0</t>
        </is>
      </c>
      <c r="Q1264" t="inlineStr">
        <is>
          <t>Nasal ulcers</t>
        </is>
      </c>
      <c r="R1264" t="inlineStr">
        <is>
          <t>Yes</t>
        </is>
      </c>
      <c r="S1264" t="inlineStr">
        <is>
          <t>1</t>
        </is>
      </c>
      <c r="U1264" t="inlineStr">
        <is>
          <t>0</t>
        </is>
      </c>
      <c r="W1264" t="inlineStr">
        <is>
          <t>String</t>
        </is>
      </c>
      <c r="X1264" t="n">
        <v>1</v>
      </c>
      <c r="Y1264" t="n">
        <v>1</v>
      </c>
      <c r="Z1264" t="n">
        <v>1</v>
      </c>
      <c r="AA1264" t="n">
        <v>1</v>
      </c>
      <c r="AB1264" t="n">
        <v>1</v>
      </c>
      <c r="AC1264" t="n">
        <v>1</v>
      </c>
      <c r="AD1264" t="n">
        <v>0</v>
      </c>
      <c r="AE1264" t="n">
        <v>1</v>
      </c>
      <c r="AF1264" t="inlineStr">
        <is>
          <t>15-D-0051</t>
        </is>
      </c>
      <c r="AG1264" s="5" t="inlineStr">
        <is>
          <t>Physical Examination-Initial Evaluation</t>
        </is>
      </c>
      <c r="AH1264" s="5" t="inlineStr">
        <is>
          <t>8553_Physical Examination-Initi</t>
        </is>
      </c>
      <c r="AI1264" t="inlineStr">
        <is>
          <t>21752.0</t>
        </is>
      </c>
      <c r="AJ1264" t="inlineStr">
        <is>
          <t>2.0</t>
        </is>
      </c>
      <c r="AL1264" t="inlineStr">
        <is>
          <t>Nasal ulcers</t>
        </is>
      </c>
      <c r="AM1264" t="inlineStr">
        <is>
          <t>Yes</t>
        </is>
      </c>
      <c r="AN1264" t="inlineStr">
        <is>
          <t>1</t>
        </is>
      </c>
      <c r="AP1264" t="inlineStr">
        <is>
          <t>0</t>
        </is>
      </c>
      <c r="AR1264" t="inlineStr">
        <is>
          <t>String</t>
        </is>
      </c>
      <c r="AS1264" t="n">
        <v>1</v>
      </c>
      <c r="AT1264" t="n">
        <v>1</v>
      </c>
      <c r="AU1264" t="n">
        <v>1</v>
      </c>
      <c r="AV1264" t="n">
        <v>1</v>
      </c>
      <c r="AW1264" t="n">
        <v>1</v>
      </c>
      <c r="AX1264" t="n">
        <v>1</v>
      </c>
      <c r="AY1264" t="n">
        <v>0</v>
      </c>
      <c r="AZ1264" t="n">
        <v>1</v>
      </c>
    </row>
    <row r="1265">
      <c r="A1265" s="7" t="inlineStr"/>
      <c r="B1265" t="inlineStr">
        <is>
          <t>MOUTH_PAROTID_SWELL_L</t>
        </is>
      </c>
      <c r="C1265" s="10" t="inlineStr">
        <is>
          <t>both_studies</t>
        </is>
      </c>
      <c r="D1265" t="b">
        <v>1</v>
      </c>
      <c r="E1265" t="b">
        <v>1</v>
      </c>
      <c r="F1265" t="n">
        <v>1</v>
      </c>
      <c r="G1265" t="n">
        <v>1</v>
      </c>
      <c r="H1265" t="n">
        <v>1</v>
      </c>
      <c r="I1265" t="n">
        <v>1</v>
      </c>
      <c r="J1265" t="n">
        <v>0</v>
      </c>
      <c r="K1265" t="inlineStr">
        <is>
          <t>11-D-0172</t>
        </is>
      </c>
      <c r="L1265" t="inlineStr">
        <is>
          <t>Physical Examination</t>
        </is>
      </c>
      <c r="M1265" t="inlineStr">
        <is>
          <t>4055_Physical Examination</t>
        </is>
      </c>
      <c r="N1265" t="inlineStr">
        <is>
          <t>21754.0</t>
        </is>
      </c>
      <c r="O1265" t="inlineStr">
        <is>
          <t>2.0</t>
        </is>
      </c>
      <c r="Q1265" t="inlineStr">
        <is>
          <t>Left parotid gland swollen</t>
        </is>
      </c>
      <c r="R1265" t="inlineStr">
        <is>
          <t>Yes</t>
        </is>
      </c>
      <c r="S1265" t="inlineStr">
        <is>
          <t>1</t>
        </is>
      </c>
      <c r="U1265" t="inlineStr">
        <is>
          <t>0</t>
        </is>
      </c>
      <c r="W1265" t="inlineStr">
        <is>
          <t>String</t>
        </is>
      </c>
      <c r="X1265" t="n">
        <v>1</v>
      </c>
      <c r="Y1265" t="n">
        <v>1</v>
      </c>
      <c r="Z1265" t="n">
        <v>1</v>
      </c>
      <c r="AA1265" t="n">
        <v>1</v>
      </c>
      <c r="AB1265" t="n">
        <v>1</v>
      </c>
      <c r="AC1265" t="n">
        <v>1</v>
      </c>
      <c r="AD1265" t="n">
        <v>0</v>
      </c>
      <c r="AE1265" t="n">
        <v>1</v>
      </c>
      <c r="AF1265" t="inlineStr">
        <is>
          <t>15-D-0051</t>
        </is>
      </c>
      <c r="AG1265" s="5" t="inlineStr">
        <is>
          <t>Physical Examination-Initial Evaluation</t>
        </is>
      </c>
      <c r="AH1265" s="5" t="inlineStr">
        <is>
          <t>8553_Physical Examination-Initi</t>
        </is>
      </c>
      <c r="AI1265" t="inlineStr">
        <is>
          <t>21754.0</t>
        </is>
      </c>
      <c r="AJ1265" t="inlineStr">
        <is>
          <t>2.0</t>
        </is>
      </c>
      <c r="AL1265" t="inlineStr">
        <is>
          <t>Left parotid gland swollen</t>
        </is>
      </c>
      <c r="AM1265" t="inlineStr">
        <is>
          <t>Yes</t>
        </is>
      </c>
      <c r="AN1265" t="inlineStr">
        <is>
          <t>1</t>
        </is>
      </c>
      <c r="AP1265" t="inlineStr">
        <is>
          <t>0</t>
        </is>
      </c>
      <c r="AR1265" t="inlineStr">
        <is>
          <t>String</t>
        </is>
      </c>
      <c r="AS1265" t="n">
        <v>1</v>
      </c>
      <c r="AT1265" t="n">
        <v>1</v>
      </c>
      <c r="AU1265" t="n">
        <v>1</v>
      </c>
      <c r="AV1265" t="n">
        <v>1</v>
      </c>
      <c r="AW1265" t="n">
        <v>1</v>
      </c>
      <c r="AX1265" t="n">
        <v>1</v>
      </c>
      <c r="AY1265" t="n">
        <v>0</v>
      </c>
      <c r="AZ1265" t="n">
        <v>1</v>
      </c>
    </row>
    <row r="1266">
      <c r="A1266" s="7" t="inlineStr"/>
      <c r="B1266" t="inlineStr">
        <is>
          <t>MOUTH_PAROTID_SWELL_R</t>
        </is>
      </c>
      <c r="C1266" s="10" t="inlineStr">
        <is>
          <t>both_studies</t>
        </is>
      </c>
      <c r="D1266" t="b">
        <v>1</v>
      </c>
      <c r="E1266" t="b">
        <v>1</v>
      </c>
      <c r="F1266" t="n">
        <v>1</v>
      </c>
      <c r="G1266" t="n">
        <v>1</v>
      </c>
      <c r="H1266" t="n">
        <v>1</v>
      </c>
      <c r="I1266" t="n">
        <v>1</v>
      </c>
      <c r="J1266" t="n">
        <v>0</v>
      </c>
      <c r="K1266" t="inlineStr">
        <is>
          <t>11-D-0172</t>
        </is>
      </c>
      <c r="L1266" t="inlineStr">
        <is>
          <t>Physical Examination</t>
        </is>
      </c>
      <c r="M1266" t="inlineStr">
        <is>
          <t>4055_Physical Examination</t>
        </is>
      </c>
      <c r="N1266" t="inlineStr">
        <is>
          <t>21753.0</t>
        </is>
      </c>
      <c r="O1266" t="inlineStr">
        <is>
          <t>2.0</t>
        </is>
      </c>
      <c r="Q1266" t="inlineStr">
        <is>
          <t>Right parotid gland swollen</t>
        </is>
      </c>
      <c r="R1266" t="inlineStr">
        <is>
          <t>Yes</t>
        </is>
      </c>
      <c r="S1266" t="inlineStr">
        <is>
          <t>1</t>
        </is>
      </c>
      <c r="U1266" t="inlineStr">
        <is>
          <t>0</t>
        </is>
      </c>
      <c r="W1266" t="inlineStr">
        <is>
          <t>String</t>
        </is>
      </c>
      <c r="X1266" t="n">
        <v>1</v>
      </c>
      <c r="Y1266" t="n">
        <v>1</v>
      </c>
      <c r="Z1266" t="n">
        <v>1</v>
      </c>
      <c r="AA1266" t="n">
        <v>1</v>
      </c>
      <c r="AB1266" t="n">
        <v>1</v>
      </c>
      <c r="AC1266" t="n">
        <v>1</v>
      </c>
      <c r="AD1266" t="n">
        <v>0</v>
      </c>
      <c r="AE1266" t="n">
        <v>1</v>
      </c>
      <c r="AF1266" t="inlineStr">
        <is>
          <t>15-D-0051</t>
        </is>
      </c>
      <c r="AG1266" s="5" t="inlineStr">
        <is>
          <t>Physical Examination-Initial Evaluation</t>
        </is>
      </c>
      <c r="AH1266" s="5" t="inlineStr">
        <is>
          <t>8553_Physical Examination-Initi</t>
        </is>
      </c>
      <c r="AI1266" t="inlineStr">
        <is>
          <t>21753.0</t>
        </is>
      </c>
      <c r="AJ1266" t="inlineStr">
        <is>
          <t>2.0</t>
        </is>
      </c>
      <c r="AL1266" t="inlineStr">
        <is>
          <t>Right parotid gland swollen</t>
        </is>
      </c>
      <c r="AM1266" t="inlineStr">
        <is>
          <t>Yes</t>
        </is>
      </c>
      <c r="AN1266" t="inlineStr">
        <is>
          <t>1</t>
        </is>
      </c>
      <c r="AP1266" t="inlineStr">
        <is>
          <t>0</t>
        </is>
      </c>
      <c r="AR1266" t="inlineStr">
        <is>
          <t>String</t>
        </is>
      </c>
      <c r="AS1266" t="n">
        <v>1</v>
      </c>
      <c r="AT1266" t="n">
        <v>1</v>
      </c>
      <c r="AU1266" t="n">
        <v>1</v>
      </c>
      <c r="AV1266" t="n">
        <v>1</v>
      </c>
      <c r="AW1266" t="n">
        <v>1</v>
      </c>
      <c r="AX1266" t="n">
        <v>1</v>
      </c>
      <c r="AY1266" t="n">
        <v>0</v>
      </c>
      <c r="AZ1266" t="n">
        <v>1</v>
      </c>
    </row>
    <row r="1267">
      <c r="A1267" s="7" t="inlineStr"/>
      <c r="B1267" t="inlineStr">
        <is>
          <t>MOUTH_PAROTID_TEND_L</t>
        </is>
      </c>
      <c r="C1267" s="10" t="inlineStr">
        <is>
          <t>both_studies</t>
        </is>
      </c>
      <c r="D1267" t="b">
        <v>1</v>
      </c>
      <c r="E1267" t="b">
        <v>1</v>
      </c>
      <c r="F1267" t="n">
        <v>1</v>
      </c>
      <c r="G1267" t="n">
        <v>1</v>
      </c>
      <c r="H1267" t="n">
        <v>1</v>
      </c>
      <c r="I1267" t="n">
        <v>1</v>
      </c>
      <c r="J1267" t="n">
        <v>0</v>
      </c>
      <c r="K1267" t="inlineStr">
        <is>
          <t>11-D-0172</t>
        </is>
      </c>
      <c r="L1267" t="inlineStr">
        <is>
          <t>Physical Examination</t>
        </is>
      </c>
      <c r="M1267" t="inlineStr">
        <is>
          <t>4055_Physical Examination</t>
        </is>
      </c>
      <c r="N1267" t="inlineStr">
        <is>
          <t>21758.0</t>
        </is>
      </c>
      <c r="O1267" t="inlineStr">
        <is>
          <t>2.0</t>
        </is>
      </c>
      <c r="Q1267" t="inlineStr">
        <is>
          <t>Left parotid gland tender</t>
        </is>
      </c>
      <c r="R1267" t="inlineStr">
        <is>
          <t>Yes</t>
        </is>
      </c>
      <c r="S1267" t="inlineStr">
        <is>
          <t>1</t>
        </is>
      </c>
      <c r="U1267" t="inlineStr">
        <is>
          <t>0</t>
        </is>
      </c>
      <c r="W1267" t="inlineStr">
        <is>
          <t>String</t>
        </is>
      </c>
      <c r="X1267" t="n">
        <v>1</v>
      </c>
      <c r="Y1267" t="n">
        <v>1</v>
      </c>
      <c r="Z1267" t="n">
        <v>1</v>
      </c>
      <c r="AA1267" t="n">
        <v>1</v>
      </c>
      <c r="AB1267" t="n">
        <v>1</v>
      </c>
      <c r="AC1267" t="n">
        <v>1</v>
      </c>
      <c r="AD1267" t="n">
        <v>0</v>
      </c>
      <c r="AE1267" t="n">
        <v>1</v>
      </c>
      <c r="AF1267" t="inlineStr">
        <is>
          <t>15-D-0051</t>
        </is>
      </c>
      <c r="AG1267" s="5" t="inlineStr">
        <is>
          <t>Physical Examination-Initial Evaluation</t>
        </is>
      </c>
      <c r="AH1267" s="5" t="inlineStr">
        <is>
          <t>8553_Physical Examination-Initi</t>
        </is>
      </c>
      <c r="AI1267" t="inlineStr">
        <is>
          <t>21758.0</t>
        </is>
      </c>
      <c r="AJ1267" t="inlineStr">
        <is>
          <t>2.0</t>
        </is>
      </c>
      <c r="AL1267" t="inlineStr">
        <is>
          <t>Left parotid gland tender</t>
        </is>
      </c>
      <c r="AM1267" t="inlineStr">
        <is>
          <t>Yes</t>
        </is>
      </c>
      <c r="AN1267" t="inlineStr">
        <is>
          <t>1</t>
        </is>
      </c>
      <c r="AP1267" t="inlineStr">
        <is>
          <t>0</t>
        </is>
      </c>
      <c r="AR1267" t="inlineStr">
        <is>
          <t>String</t>
        </is>
      </c>
      <c r="AS1267" t="n">
        <v>1</v>
      </c>
      <c r="AT1267" t="n">
        <v>1</v>
      </c>
      <c r="AU1267" t="n">
        <v>1</v>
      </c>
      <c r="AV1267" t="n">
        <v>1</v>
      </c>
      <c r="AW1267" t="n">
        <v>1</v>
      </c>
      <c r="AX1267" t="n">
        <v>1</v>
      </c>
      <c r="AY1267" t="n">
        <v>0</v>
      </c>
      <c r="AZ1267" t="n">
        <v>1</v>
      </c>
    </row>
    <row r="1268">
      <c r="A1268" s="7" t="inlineStr"/>
      <c r="B1268" t="inlineStr">
        <is>
          <t>MOUTH_PAROTID_TEND_R</t>
        </is>
      </c>
      <c r="C1268" s="10" t="inlineStr">
        <is>
          <t>both_studies</t>
        </is>
      </c>
      <c r="D1268" t="b">
        <v>1</v>
      </c>
      <c r="E1268" t="b">
        <v>1</v>
      </c>
      <c r="F1268" t="n">
        <v>1</v>
      </c>
      <c r="G1268" t="n">
        <v>1</v>
      </c>
      <c r="H1268" t="n">
        <v>1</v>
      </c>
      <c r="I1268" t="n">
        <v>1</v>
      </c>
      <c r="J1268" t="n">
        <v>0</v>
      </c>
      <c r="K1268" t="inlineStr">
        <is>
          <t>11-D-0172</t>
        </is>
      </c>
      <c r="L1268" t="inlineStr">
        <is>
          <t>Physical Examination</t>
        </is>
      </c>
      <c r="M1268" t="inlineStr">
        <is>
          <t>4055_Physical Examination</t>
        </is>
      </c>
      <c r="N1268" t="inlineStr">
        <is>
          <t>21757.0</t>
        </is>
      </c>
      <c r="O1268" t="inlineStr">
        <is>
          <t>2.0</t>
        </is>
      </c>
      <c r="Q1268" t="inlineStr">
        <is>
          <t>Right parotid gland tender</t>
        </is>
      </c>
      <c r="R1268" t="inlineStr">
        <is>
          <t>Yes</t>
        </is>
      </c>
      <c r="S1268" t="inlineStr">
        <is>
          <t>1</t>
        </is>
      </c>
      <c r="U1268" t="inlineStr">
        <is>
          <t>0</t>
        </is>
      </c>
      <c r="W1268" t="inlineStr">
        <is>
          <t>String</t>
        </is>
      </c>
      <c r="X1268" t="n">
        <v>1</v>
      </c>
      <c r="Y1268" t="n">
        <v>1</v>
      </c>
      <c r="Z1268" t="n">
        <v>1</v>
      </c>
      <c r="AA1268" t="n">
        <v>1</v>
      </c>
      <c r="AB1268" t="n">
        <v>1</v>
      </c>
      <c r="AC1268" t="n">
        <v>1</v>
      </c>
      <c r="AD1268" t="n">
        <v>0</v>
      </c>
      <c r="AE1268" t="n">
        <v>1</v>
      </c>
      <c r="AF1268" t="inlineStr">
        <is>
          <t>15-D-0051</t>
        </is>
      </c>
      <c r="AG1268" s="5" t="inlineStr">
        <is>
          <t>Physical Examination-Initial Evaluation</t>
        </is>
      </c>
      <c r="AH1268" s="5" t="inlineStr">
        <is>
          <t>8553_Physical Examination-Initi</t>
        </is>
      </c>
      <c r="AI1268" t="inlineStr">
        <is>
          <t>21757.0</t>
        </is>
      </c>
      <c r="AJ1268" t="inlineStr">
        <is>
          <t>2.0</t>
        </is>
      </c>
      <c r="AL1268" t="inlineStr">
        <is>
          <t>Right parotid gland tender</t>
        </is>
      </c>
      <c r="AM1268" t="inlineStr">
        <is>
          <t>Yes</t>
        </is>
      </c>
      <c r="AN1268" t="inlineStr">
        <is>
          <t>1</t>
        </is>
      </c>
      <c r="AP1268" t="inlineStr">
        <is>
          <t>0</t>
        </is>
      </c>
      <c r="AR1268" t="inlineStr">
        <is>
          <t>String</t>
        </is>
      </c>
      <c r="AS1268" t="n">
        <v>1</v>
      </c>
      <c r="AT1268" t="n">
        <v>1</v>
      </c>
      <c r="AU1268" t="n">
        <v>1</v>
      </c>
      <c r="AV1268" t="n">
        <v>1</v>
      </c>
      <c r="AW1268" t="n">
        <v>1</v>
      </c>
      <c r="AX1268" t="n">
        <v>1</v>
      </c>
      <c r="AY1268" t="n">
        <v>0</v>
      </c>
      <c r="AZ1268" t="n">
        <v>1</v>
      </c>
    </row>
    <row r="1269">
      <c r="A1269" s="7" t="inlineStr"/>
      <c r="B1269" t="inlineStr">
        <is>
          <t>MOUTH_SALV_POOL</t>
        </is>
      </c>
      <c r="C1269" s="10" t="inlineStr">
        <is>
          <t>both_studies</t>
        </is>
      </c>
      <c r="D1269" t="b">
        <v>1</v>
      </c>
      <c r="E1269" t="b">
        <v>1</v>
      </c>
      <c r="F1269" t="n">
        <v>1</v>
      </c>
      <c r="G1269" t="n">
        <v>1</v>
      </c>
      <c r="H1269" t="n">
        <v>1</v>
      </c>
      <c r="I1269" t="n">
        <v>1</v>
      </c>
      <c r="J1269" t="n">
        <v>0</v>
      </c>
      <c r="K1269" t="inlineStr">
        <is>
          <t>11-D-0172</t>
        </is>
      </c>
      <c r="L1269" t="inlineStr">
        <is>
          <t>Physical Examination</t>
        </is>
      </c>
      <c r="M1269" t="inlineStr">
        <is>
          <t>4055_Physical Examination</t>
        </is>
      </c>
      <c r="N1269" t="inlineStr">
        <is>
          <t>21759.0</t>
        </is>
      </c>
      <c r="O1269" t="inlineStr">
        <is>
          <t>3.0</t>
        </is>
      </c>
      <c r="Q1269" t="inlineStr">
        <is>
          <t>Salivary pooling</t>
        </is>
      </c>
      <c r="R1269" t="inlineStr">
        <is>
          <t>Absent | Decreased | Normal</t>
        </is>
      </c>
      <c r="S1269" t="inlineStr">
        <is>
          <t>0 | 1 | 2</t>
        </is>
      </c>
      <c r="W1269" t="inlineStr">
        <is>
          <t>String</t>
        </is>
      </c>
      <c r="X1269" t="n">
        <v>3</v>
      </c>
      <c r="Y1269" t="n">
        <v>1</v>
      </c>
      <c r="Z1269" t="n">
        <v>1</v>
      </c>
      <c r="AA1269" t="n">
        <v>1</v>
      </c>
      <c r="AB1269" t="n">
        <v>1</v>
      </c>
      <c r="AC1269" t="n">
        <v>3</v>
      </c>
      <c r="AD1269" t="n">
        <v>0</v>
      </c>
      <c r="AE1269" t="n">
        <v>1</v>
      </c>
      <c r="AF1269" t="inlineStr">
        <is>
          <t>15-D-0051</t>
        </is>
      </c>
      <c r="AG1269" s="5" t="inlineStr">
        <is>
          <t>Physical Examination-Initial Evaluation</t>
        </is>
      </c>
      <c r="AH1269" s="5" t="inlineStr">
        <is>
          <t>8553_Physical Examination-Initi</t>
        </is>
      </c>
      <c r="AI1269" t="inlineStr">
        <is>
          <t>21759.0</t>
        </is>
      </c>
      <c r="AJ1269" t="inlineStr">
        <is>
          <t>3.0</t>
        </is>
      </c>
      <c r="AL1269" t="inlineStr">
        <is>
          <t>Salivary pooling</t>
        </is>
      </c>
      <c r="AM1269" t="inlineStr">
        <is>
          <t>Absent | Decreased | Normal</t>
        </is>
      </c>
      <c r="AN1269" t="inlineStr">
        <is>
          <t>0 | 1 | 2</t>
        </is>
      </c>
      <c r="AR1269" t="inlineStr">
        <is>
          <t>String</t>
        </is>
      </c>
      <c r="AS1269" t="n">
        <v>3</v>
      </c>
      <c r="AT1269" t="n">
        <v>1</v>
      </c>
      <c r="AU1269" t="n">
        <v>1</v>
      </c>
      <c r="AV1269" t="n">
        <v>1</v>
      </c>
      <c r="AW1269" t="n">
        <v>1</v>
      </c>
      <c r="AX1269" t="n">
        <v>3</v>
      </c>
      <c r="AY1269" t="n">
        <v>0</v>
      </c>
      <c r="AZ1269" t="n">
        <v>1</v>
      </c>
    </row>
    <row r="1270">
      <c r="A1270" s="7" t="inlineStr"/>
      <c r="B1270" t="inlineStr">
        <is>
          <t>MOUTH_THRSH</t>
        </is>
      </c>
      <c r="C1270" s="10" t="inlineStr">
        <is>
          <t>both_studies</t>
        </is>
      </c>
      <c r="D1270" t="b">
        <v>1</v>
      </c>
      <c r="E1270" t="b">
        <v>1</v>
      </c>
      <c r="F1270" t="n">
        <v>1</v>
      </c>
      <c r="G1270" t="n">
        <v>1</v>
      </c>
      <c r="H1270" t="n">
        <v>1</v>
      </c>
      <c r="I1270" t="n">
        <v>1</v>
      </c>
      <c r="J1270" t="n">
        <v>0</v>
      </c>
      <c r="K1270" t="inlineStr">
        <is>
          <t>11-D-0172</t>
        </is>
      </c>
      <c r="L1270" t="inlineStr">
        <is>
          <t>Physical Examination</t>
        </is>
      </c>
      <c r="M1270" t="inlineStr">
        <is>
          <t>4055_Physical Examination</t>
        </is>
      </c>
      <c r="N1270" t="inlineStr">
        <is>
          <t>17659.0</t>
        </is>
      </c>
      <c r="O1270" t="inlineStr">
        <is>
          <t>2.0</t>
        </is>
      </c>
      <c r="Q1270" t="inlineStr">
        <is>
          <t>Thrush</t>
        </is>
      </c>
      <c r="R1270" t="inlineStr">
        <is>
          <t>Yes</t>
        </is>
      </c>
      <c r="S1270" t="inlineStr">
        <is>
          <t>1</t>
        </is>
      </c>
      <c r="U1270" t="inlineStr">
        <is>
          <t>0</t>
        </is>
      </c>
      <c r="W1270" t="inlineStr">
        <is>
          <t>String</t>
        </is>
      </c>
      <c r="X1270" t="n">
        <v>1</v>
      </c>
      <c r="Y1270" t="n">
        <v>1</v>
      </c>
      <c r="Z1270" t="n">
        <v>1</v>
      </c>
      <c r="AA1270" t="n">
        <v>1</v>
      </c>
      <c r="AB1270" t="n">
        <v>1</v>
      </c>
      <c r="AC1270" t="n">
        <v>1</v>
      </c>
      <c r="AD1270" t="n">
        <v>0</v>
      </c>
      <c r="AE1270" t="n">
        <v>1</v>
      </c>
      <c r="AF1270" t="inlineStr">
        <is>
          <t>15-D-0051</t>
        </is>
      </c>
      <c r="AG1270" s="5" t="inlineStr">
        <is>
          <t>Physical Examination-Initial Evaluation</t>
        </is>
      </c>
      <c r="AH1270" s="5" t="inlineStr">
        <is>
          <t>8553_Physical Examination-Initi</t>
        </is>
      </c>
      <c r="AI1270" t="inlineStr">
        <is>
          <t>17659.0</t>
        </is>
      </c>
      <c r="AJ1270" t="inlineStr">
        <is>
          <t>2.0</t>
        </is>
      </c>
      <c r="AL1270" t="inlineStr">
        <is>
          <t>Thrush</t>
        </is>
      </c>
      <c r="AM1270" t="inlineStr">
        <is>
          <t>Yes</t>
        </is>
      </c>
      <c r="AN1270" t="inlineStr">
        <is>
          <t>1</t>
        </is>
      </c>
      <c r="AP1270" t="inlineStr">
        <is>
          <t>0</t>
        </is>
      </c>
      <c r="AR1270" t="inlineStr">
        <is>
          <t>String</t>
        </is>
      </c>
      <c r="AS1270" t="n">
        <v>1</v>
      </c>
      <c r="AT1270" t="n">
        <v>1</v>
      </c>
      <c r="AU1270" t="n">
        <v>1</v>
      </c>
      <c r="AV1270" t="n">
        <v>1</v>
      </c>
      <c r="AW1270" t="n">
        <v>1</v>
      </c>
      <c r="AX1270" t="n">
        <v>1</v>
      </c>
      <c r="AY1270" t="n">
        <v>0</v>
      </c>
      <c r="AZ1270" t="n">
        <v>1</v>
      </c>
    </row>
    <row r="1271">
      <c r="A1271" s="7" t="inlineStr"/>
      <c r="B1271" t="inlineStr">
        <is>
          <t>MOUTH_TONGUE_FIS</t>
        </is>
      </c>
      <c r="C1271" s="10" t="inlineStr">
        <is>
          <t>both_studies</t>
        </is>
      </c>
      <c r="D1271" t="b">
        <v>1</v>
      </c>
      <c r="E1271" t="b">
        <v>1</v>
      </c>
      <c r="F1271" t="n">
        <v>1</v>
      </c>
      <c r="G1271" t="n">
        <v>1</v>
      </c>
      <c r="H1271" t="n">
        <v>1</v>
      </c>
      <c r="I1271" t="n">
        <v>1</v>
      </c>
      <c r="J1271" t="n">
        <v>0</v>
      </c>
      <c r="K1271" t="inlineStr">
        <is>
          <t>11-D-0172</t>
        </is>
      </c>
      <c r="L1271" t="inlineStr">
        <is>
          <t>Physical Examination</t>
        </is>
      </c>
      <c r="M1271" t="inlineStr">
        <is>
          <t>4055_Physical Examination</t>
        </is>
      </c>
      <c r="N1271" t="inlineStr">
        <is>
          <t>21751.0</t>
        </is>
      </c>
      <c r="O1271" t="inlineStr">
        <is>
          <t>1.0</t>
        </is>
      </c>
      <c r="Q1271" t="inlineStr">
        <is>
          <t>Tongue fissuring</t>
        </is>
      </c>
      <c r="R1271" t="inlineStr">
        <is>
          <t>Yes</t>
        </is>
      </c>
      <c r="S1271" t="inlineStr">
        <is>
          <t>1</t>
        </is>
      </c>
      <c r="U1271" t="inlineStr">
        <is>
          <t>0</t>
        </is>
      </c>
      <c r="W1271" t="inlineStr">
        <is>
          <t>String</t>
        </is>
      </c>
      <c r="X1271" t="n">
        <v>1</v>
      </c>
      <c r="Y1271" t="n">
        <v>1</v>
      </c>
      <c r="Z1271" t="n">
        <v>1</v>
      </c>
      <c r="AA1271" t="n">
        <v>1</v>
      </c>
      <c r="AB1271" t="n">
        <v>1</v>
      </c>
      <c r="AC1271" t="n">
        <v>1</v>
      </c>
      <c r="AD1271" t="n">
        <v>0</v>
      </c>
      <c r="AE1271" t="n">
        <v>1</v>
      </c>
      <c r="AF1271" t="inlineStr">
        <is>
          <t>15-D-0051</t>
        </is>
      </c>
      <c r="AG1271" s="5" t="inlineStr">
        <is>
          <t>Physical Examination-Initial Evaluation</t>
        </is>
      </c>
      <c r="AH1271" s="5" t="inlineStr">
        <is>
          <t>8553_Physical Examination-Initi</t>
        </is>
      </c>
      <c r="AI1271" t="inlineStr">
        <is>
          <t>21751.0</t>
        </is>
      </c>
      <c r="AJ1271" t="inlineStr">
        <is>
          <t>1.0</t>
        </is>
      </c>
      <c r="AL1271" t="inlineStr">
        <is>
          <t>Tongue fissuring</t>
        </is>
      </c>
      <c r="AM1271" t="inlineStr">
        <is>
          <t>Yes</t>
        </is>
      </c>
      <c r="AN1271" t="inlineStr">
        <is>
          <t>1</t>
        </is>
      </c>
      <c r="AP1271" t="inlineStr">
        <is>
          <t>0</t>
        </is>
      </c>
      <c r="AR1271" t="inlineStr">
        <is>
          <t>String</t>
        </is>
      </c>
      <c r="AS1271" t="n">
        <v>1</v>
      </c>
      <c r="AT1271" t="n">
        <v>1</v>
      </c>
      <c r="AU1271" t="n">
        <v>1</v>
      </c>
      <c r="AV1271" t="n">
        <v>1</v>
      </c>
      <c r="AW1271" t="n">
        <v>1</v>
      </c>
      <c r="AX1271" t="n">
        <v>1</v>
      </c>
      <c r="AY1271" t="n">
        <v>0</v>
      </c>
      <c r="AZ1271" t="n">
        <v>1</v>
      </c>
    </row>
    <row r="1272">
      <c r="A1272" s="7" t="inlineStr"/>
      <c r="B1272" t="inlineStr">
        <is>
          <t>MOUTH_ULCR</t>
        </is>
      </c>
      <c r="C1272" s="10" t="inlineStr">
        <is>
          <t>both_studies</t>
        </is>
      </c>
      <c r="D1272" t="b">
        <v>1</v>
      </c>
      <c r="E1272" t="b">
        <v>1</v>
      </c>
      <c r="F1272" t="n">
        <v>1</v>
      </c>
      <c r="G1272" t="n">
        <v>1</v>
      </c>
      <c r="H1272" t="n">
        <v>1</v>
      </c>
      <c r="I1272" t="n">
        <v>1</v>
      </c>
      <c r="J1272" t="n">
        <v>0</v>
      </c>
      <c r="K1272" t="inlineStr">
        <is>
          <t>11-D-0172</t>
        </is>
      </c>
      <c r="L1272" t="inlineStr">
        <is>
          <t>Physical Examination</t>
        </is>
      </c>
      <c r="M1272" t="inlineStr">
        <is>
          <t>4055_Physical Examination</t>
        </is>
      </c>
      <c r="N1272" t="inlineStr">
        <is>
          <t>17658.0</t>
        </is>
      </c>
      <c r="O1272" t="inlineStr">
        <is>
          <t>2.0</t>
        </is>
      </c>
      <c r="Q1272" t="inlineStr">
        <is>
          <t>Ulcer</t>
        </is>
      </c>
      <c r="R1272" t="inlineStr">
        <is>
          <t>Yes</t>
        </is>
      </c>
      <c r="S1272" t="inlineStr">
        <is>
          <t>1</t>
        </is>
      </c>
      <c r="U1272" t="inlineStr">
        <is>
          <t>0</t>
        </is>
      </c>
      <c r="W1272" t="inlineStr">
        <is>
          <t>String</t>
        </is>
      </c>
      <c r="X1272" t="n">
        <v>1</v>
      </c>
      <c r="Y1272" t="n">
        <v>1</v>
      </c>
      <c r="Z1272" t="n">
        <v>1</v>
      </c>
      <c r="AA1272" t="n">
        <v>1</v>
      </c>
      <c r="AB1272" t="n">
        <v>1</v>
      </c>
      <c r="AC1272" t="n">
        <v>1</v>
      </c>
      <c r="AD1272" t="n">
        <v>0</v>
      </c>
      <c r="AE1272" t="n">
        <v>1</v>
      </c>
      <c r="AF1272" t="inlineStr">
        <is>
          <t>15-D-0051</t>
        </is>
      </c>
      <c r="AG1272" s="5" t="inlineStr">
        <is>
          <t>Physical Examination-Initial Evaluation</t>
        </is>
      </c>
      <c r="AH1272" s="5" t="inlineStr">
        <is>
          <t>8553_Physical Examination-Initi</t>
        </is>
      </c>
      <c r="AI1272" t="inlineStr">
        <is>
          <t>17658.0</t>
        </is>
      </c>
      <c r="AJ1272" t="inlineStr">
        <is>
          <t>2.0</t>
        </is>
      </c>
      <c r="AL1272" t="inlineStr">
        <is>
          <t>Ulcer</t>
        </is>
      </c>
      <c r="AM1272" t="inlineStr">
        <is>
          <t>Yes</t>
        </is>
      </c>
      <c r="AN1272" t="inlineStr">
        <is>
          <t>1</t>
        </is>
      </c>
      <c r="AP1272" t="inlineStr">
        <is>
          <t>0</t>
        </is>
      </c>
      <c r="AR1272" t="inlineStr">
        <is>
          <t>String</t>
        </is>
      </c>
      <c r="AS1272" t="n">
        <v>1</v>
      </c>
      <c r="AT1272" t="n">
        <v>1</v>
      </c>
      <c r="AU1272" t="n">
        <v>1</v>
      </c>
      <c r="AV1272" t="n">
        <v>1</v>
      </c>
      <c r="AW1272" t="n">
        <v>1</v>
      </c>
      <c r="AX1272" t="n">
        <v>1</v>
      </c>
      <c r="AY1272" t="n">
        <v>0</v>
      </c>
      <c r="AZ1272" t="n">
        <v>1</v>
      </c>
    </row>
    <row r="1273">
      <c r="A1273" s="7" t="inlineStr"/>
      <c r="B1273" t="inlineStr">
        <is>
          <t>MOVE_DISORDER</t>
        </is>
      </c>
      <c r="C1273" s="10" t="inlineStr">
        <is>
          <t>both_studies</t>
        </is>
      </c>
      <c r="D1273" t="b">
        <v>1</v>
      </c>
      <c r="E1273" t="b">
        <v>1</v>
      </c>
      <c r="F1273" t="n">
        <v>1</v>
      </c>
      <c r="G1273" t="n">
        <v>1</v>
      </c>
      <c r="H1273" t="n">
        <v>1</v>
      </c>
      <c r="I1273" t="n">
        <v>1</v>
      </c>
      <c r="J1273" t="n">
        <v>1</v>
      </c>
      <c r="K1273" t="inlineStr">
        <is>
          <t>11-D-0172</t>
        </is>
      </c>
      <c r="L1273" t="inlineStr">
        <is>
          <t>Systems Review For Physician</t>
        </is>
      </c>
      <c r="M1273" s="5" t="inlineStr">
        <is>
          <t>4071_Systems Review For Physici</t>
        </is>
      </c>
      <c r="N1273" t="inlineStr">
        <is>
          <t>21897.0</t>
        </is>
      </c>
      <c r="O1273" t="inlineStr">
        <is>
          <t>1.0</t>
        </is>
      </c>
      <c r="Q1273" t="inlineStr">
        <is>
          <t>Movement disorder</t>
        </is>
      </c>
      <c r="R1273" t="inlineStr">
        <is>
          <t>Yes</t>
        </is>
      </c>
      <c r="S1273" t="inlineStr">
        <is>
          <t>1</t>
        </is>
      </c>
      <c r="U1273" t="inlineStr">
        <is>
          <t>0</t>
        </is>
      </c>
      <c r="W1273" t="inlineStr">
        <is>
          <t>String</t>
        </is>
      </c>
      <c r="X1273" t="n">
        <v>1</v>
      </c>
      <c r="Y1273" t="n">
        <v>1</v>
      </c>
      <c r="Z1273" t="n">
        <v>1</v>
      </c>
      <c r="AA1273" t="n">
        <v>1</v>
      </c>
      <c r="AB1273" t="n">
        <v>1</v>
      </c>
      <c r="AC1273" t="n">
        <v>1</v>
      </c>
      <c r="AD1273" t="n">
        <v>0</v>
      </c>
      <c r="AE1273" t="n">
        <v>1</v>
      </c>
      <c r="AF1273" t="inlineStr">
        <is>
          <t>15-D-0051</t>
        </is>
      </c>
      <c r="AG1273" t="inlineStr">
        <is>
          <t>Systems Review For Physician</t>
        </is>
      </c>
      <c r="AH1273" s="5" t="inlineStr">
        <is>
          <t>8546_Systems Review For Physici</t>
        </is>
      </c>
      <c r="AI1273" t="inlineStr">
        <is>
          <t>21897.0</t>
        </is>
      </c>
      <c r="AJ1273" t="inlineStr">
        <is>
          <t>1.0</t>
        </is>
      </c>
      <c r="AL1273" t="inlineStr">
        <is>
          <t>Movement disorder</t>
        </is>
      </c>
      <c r="AM1273" t="inlineStr">
        <is>
          <t>Yes</t>
        </is>
      </c>
      <c r="AN1273" t="inlineStr">
        <is>
          <t>1</t>
        </is>
      </c>
      <c r="AP1273" t="inlineStr">
        <is>
          <t>0</t>
        </is>
      </c>
      <c r="AR1273" t="inlineStr">
        <is>
          <t>String</t>
        </is>
      </c>
      <c r="AS1273" t="n">
        <v>1</v>
      </c>
      <c r="AT1273" t="n">
        <v>1</v>
      </c>
      <c r="AU1273" t="n">
        <v>1</v>
      </c>
      <c r="AV1273" t="n">
        <v>1</v>
      </c>
      <c r="AW1273" t="n">
        <v>1</v>
      </c>
      <c r="AX1273" t="n">
        <v>1</v>
      </c>
      <c r="AY1273" t="n">
        <v>0</v>
      </c>
      <c r="AZ1273" t="n">
        <v>1</v>
      </c>
    </row>
    <row r="1274">
      <c r="A1274" s="7" t="inlineStr"/>
      <c r="B1274" t="inlineStr">
        <is>
          <t>MOVE_DISORDER_SPFY</t>
        </is>
      </c>
      <c r="C1274" s="10" t="inlineStr">
        <is>
          <t>both_studies</t>
        </is>
      </c>
      <c r="D1274" t="b">
        <v>1</v>
      </c>
      <c r="E1274" t="b">
        <v>1</v>
      </c>
      <c r="F1274" t="n">
        <v>1</v>
      </c>
      <c r="G1274" t="n">
        <v>1</v>
      </c>
      <c r="H1274" t="n">
        <v>1</v>
      </c>
      <c r="I1274" t="n">
        <v>1</v>
      </c>
      <c r="J1274" t="n">
        <v>1</v>
      </c>
      <c r="K1274" t="inlineStr">
        <is>
          <t>11-D-0172</t>
        </is>
      </c>
      <c r="L1274" t="inlineStr">
        <is>
          <t>Systems Review For Physician</t>
        </is>
      </c>
      <c r="M1274" s="5" t="inlineStr">
        <is>
          <t>4071_Systems Review For Physici</t>
        </is>
      </c>
      <c r="N1274" t="inlineStr">
        <is>
          <t>24323.0</t>
        </is>
      </c>
      <c r="O1274" t="inlineStr">
        <is>
          <t>1.0</t>
        </is>
      </c>
      <c r="Q1274" t="inlineStr">
        <is>
          <t>If yes, specify</t>
        </is>
      </c>
      <c r="W1274" t="inlineStr">
        <is>
          <t>String</t>
        </is>
      </c>
      <c r="X1274" t="n">
        <v>1</v>
      </c>
      <c r="Y1274" t="n">
        <v>1</v>
      </c>
      <c r="Z1274" t="n">
        <v>1</v>
      </c>
      <c r="AA1274" t="n">
        <v>1</v>
      </c>
      <c r="AB1274" t="n">
        <v>1</v>
      </c>
      <c r="AC1274" t="n">
        <v>0</v>
      </c>
      <c r="AD1274" t="n">
        <v>0</v>
      </c>
      <c r="AE1274" t="n">
        <v>1</v>
      </c>
      <c r="AF1274" t="inlineStr">
        <is>
          <t>15-D-0051</t>
        </is>
      </c>
      <c r="AG1274" t="inlineStr">
        <is>
          <t>Systems Review For Physician</t>
        </is>
      </c>
      <c r="AH1274" s="5" t="inlineStr">
        <is>
          <t>8546_Systems Review For Physici</t>
        </is>
      </c>
      <c r="AI1274" t="inlineStr">
        <is>
          <t>24323.0</t>
        </is>
      </c>
      <c r="AJ1274" t="inlineStr">
        <is>
          <t>1.0</t>
        </is>
      </c>
      <c r="AL1274" t="inlineStr">
        <is>
          <t>If yes, specify</t>
        </is>
      </c>
      <c r="AR1274" t="inlineStr">
        <is>
          <t>String</t>
        </is>
      </c>
      <c r="AS1274" t="n">
        <v>1</v>
      </c>
      <c r="AT1274" t="n">
        <v>1</v>
      </c>
      <c r="AU1274" t="n">
        <v>1</v>
      </c>
      <c r="AV1274" t="n">
        <v>1</v>
      </c>
      <c r="AW1274" t="n">
        <v>1</v>
      </c>
      <c r="AX1274" t="n">
        <v>0</v>
      </c>
      <c r="AY1274" t="n">
        <v>0</v>
      </c>
      <c r="AZ1274" t="n">
        <v>1</v>
      </c>
    </row>
    <row r="1275">
      <c r="A1275" s="7" t="inlineStr"/>
      <c r="B1275" t="inlineStr">
        <is>
          <t>MUCOBJ</t>
        </is>
      </c>
      <c r="C1275" s="10" t="inlineStr">
        <is>
          <t>both_studies</t>
        </is>
      </c>
      <c r="D1275" t="b">
        <v>1</v>
      </c>
      <c r="E1275" t="b">
        <v>1</v>
      </c>
      <c r="F1275" t="n">
        <v>1</v>
      </c>
      <c r="G1275" t="n">
        <v>1</v>
      </c>
      <c r="H1275" t="n">
        <v>1</v>
      </c>
      <c r="I1275" t="n">
        <v>1</v>
      </c>
      <c r="J1275" t="n">
        <v>1</v>
      </c>
      <c r="K1275" t="inlineStr">
        <is>
          <t>11-D-0172</t>
        </is>
      </c>
      <c r="L1275" t="inlineStr">
        <is>
          <t>Oral Exam Form</t>
        </is>
      </c>
      <c r="M1275" t="inlineStr">
        <is>
          <t>4103_Oral Exam Form</t>
        </is>
      </c>
      <c r="N1275" t="inlineStr">
        <is>
          <t>16853.0</t>
        </is>
      </c>
      <c r="O1275" t="inlineStr">
        <is>
          <t>1.0</t>
        </is>
      </c>
      <c r="Q1275" t="inlineStr">
        <is>
          <t>13. Objective rating</t>
        </is>
      </c>
      <c r="R1275" s="5" t="inlineStr">
        <is>
          <t>(0) No erythema or ulceration | (1) Area(s) of erythema, no ulceration at any site | (2) At least 1 ulcer at a single site , 1cm i.d. | (3) Multiple ulcers of 1&lt;1cm i.d. or ulcer at 1 site &gt; 1cm | (4) Multiple ulcers at multiple sites &gt; 1 cm | (5) Single or multiple areas of extensive (&gt;5cm) tissue sloughing</t>
        </is>
      </c>
      <c r="S1275" t="inlineStr">
        <is>
          <t>0 | 1 | 2 | 3 | 4 | 5</t>
        </is>
      </c>
      <c r="T1275" t="inlineStr">
        <is>
          <t>(0) No erythema or ulceration</t>
        </is>
      </c>
      <c r="W1275" t="inlineStr">
        <is>
          <t>String</t>
        </is>
      </c>
      <c r="X1275" t="n">
        <v>6</v>
      </c>
      <c r="Y1275" t="n">
        <v>1</v>
      </c>
      <c r="Z1275" t="n">
        <v>1</v>
      </c>
      <c r="AA1275" t="n">
        <v>1</v>
      </c>
      <c r="AB1275" t="n">
        <v>1</v>
      </c>
      <c r="AC1275" t="n">
        <v>6</v>
      </c>
      <c r="AD1275" t="n">
        <v>0</v>
      </c>
      <c r="AE1275" t="n">
        <v>1</v>
      </c>
      <c r="AF1275" t="inlineStr">
        <is>
          <t>15-D-0051</t>
        </is>
      </c>
      <c r="AG1275" t="inlineStr">
        <is>
          <t>Oral Exam Form</t>
        </is>
      </c>
      <c r="AH1275" t="inlineStr">
        <is>
          <t>8509_Oral Exam Form</t>
        </is>
      </c>
      <c r="AI1275" t="inlineStr">
        <is>
          <t>16853.0</t>
        </is>
      </c>
      <c r="AJ1275" t="inlineStr">
        <is>
          <t>1.0</t>
        </is>
      </c>
      <c r="AL1275" t="inlineStr">
        <is>
          <t>13. Objective rating</t>
        </is>
      </c>
      <c r="AM1275" s="5" t="inlineStr">
        <is>
          <t>(0) No erythema or ulceration | (1) Area(s) of erythema, no ulceration at any site | (2) At least 1 ulcer at a single site , 1cm i.d. | (3) Multiple ulcers of 1&lt;1cm i.d. or ulcer at 1 site &gt; 1cm | (4) Multiple ulcers at multiple sites &gt; 1 cm | (5) Single or multiple areas of extensive (&gt;5cm) tissue sloughing</t>
        </is>
      </c>
      <c r="AN1275" t="inlineStr">
        <is>
          <t>0 | 1 | 2 | 3 | 4 | 5</t>
        </is>
      </c>
      <c r="AO1275" t="inlineStr">
        <is>
          <t>(0) No erythema or ulceration</t>
        </is>
      </c>
      <c r="AR1275" t="inlineStr">
        <is>
          <t>String</t>
        </is>
      </c>
      <c r="AS1275" t="n">
        <v>6</v>
      </c>
      <c r="AT1275" t="n">
        <v>1</v>
      </c>
      <c r="AU1275" t="n">
        <v>1</v>
      </c>
      <c r="AV1275" t="n">
        <v>1</v>
      </c>
      <c r="AW1275" t="n">
        <v>1</v>
      </c>
      <c r="AX1275" t="n">
        <v>6</v>
      </c>
      <c r="AY1275" t="n">
        <v>0</v>
      </c>
      <c r="AZ1275" t="n">
        <v>1</v>
      </c>
    </row>
    <row r="1276">
      <c r="A1276" s="7" t="inlineStr"/>
      <c r="B1276" t="inlineStr">
        <is>
          <t>MUCSUB</t>
        </is>
      </c>
      <c r="C1276" s="10" t="inlineStr">
        <is>
          <t>both_studies</t>
        </is>
      </c>
      <c r="D1276" t="b">
        <v>1</v>
      </c>
      <c r="E1276" t="b">
        <v>1</v>
      </c>
      <c r="F1276" t="n">
        <v>1</v>
      </c>
      <c r="G1276" t="n">
        <v>1</v>
      </c>
      <c r="H1276" t="n">
        <v>1</v>
      </c>
      <c r="I1276" t="n">
        <v>1</v>
      </c>
      <c r="J1276" t="n">
        <v>1</v>
      </c>
      <c r="K1276" t="inlineStr">
        <is>
          <t>11-D-0172</t>
        </is>
      </c>
      <c r="L1276" t="inlineStr">
        <is>
          <t>Oral Exam Form</t>
        </is>
      </c>
      <c r="M1276" t="inlineStr">
        <is>
          <t>4103_Oral Exam Form</t>
        </is>
      </c>
      <c r="N1276" t="inlineStr">
        <is>
          <t>16859.0</t>
        </is>
      </c>
      <c r="O1276" t="inlineStr">
        <is>
          <t>1.0</t>
        </is>
      </c>
      <c r="Q1276" t="inlineStr">
        <is>
          <t>14. Subjective rating</t>
        </is>
      </c>
      <c r="R1276" t="inlineStr">
        <is>
          <t>No pain | Pain</t>
        </is>
      </c>
      <c r="S1276" t="inlineStr">
        <is>
          <t>0 | 1</t>
        </is>
      </c>
      <c r="T1276" t="inlineStr">
        <is>
          <t>No pain</t>
        </is>
      </c>
      <c r="W1276" t="inlineStr">
        <is>
          <t>String</t>
        </is>
      </c>
      <c r="X1276" t="n">
        <v>2</v>
      </c>
      <c r="Y1276" t="n">
        <v>1</v>
      </c>
      <c r="Z1276" t="n">
        <v>1</v>
      </c>
      <c r="AA1276" t="n">
        <v>1</v>
      </c>
      <c r="AB1276" t="n">
        <v>1</v>
      </c>
      <c r="AC1276" t="n">
        <v>2</v>
      </c>
      <c r="AD1276" t="n">
        <v>0</v>
      </c>
      <c r="AE1276" t="n">
        <v>1</v>
      </c>
      <c r="AF1276" t="inlineStr">
        <is>
          <t>15-D-0051</t>
        </is>
      </c>
      <c r="AG1276" t="inlineStr">
        <is>
          <t>Oral Exam Form</t>
        </is>
      </c>
      <c r="AH1276" t="inlineStr">
        <is>
          <t>8509_Oral Exam Form</t>
        </is>
      </c>
      <c r="AI1276" t="inlineStr">
        <is>
          <t>16859.0</t>
        </is>
      </c>
      <c r="AJ1276" t="inlineStr">
        <is>
          <t>1.0</t>
        </is>
      </c>
      <c r="AL1276" t="inlineStr">
        <is>
          <t>14. Subjective rating</t>
        </is>
      </c>
      <c r="AM1276" t="inlineStr">
        <is>
          <t>No pain | Pain</t>
        </is>
      </c>
      <c r="AN1276" t="inlineStr">
        <is>
          <t>0 | 1</t>
        </is>
      </c>
      <c r="AO1276" t="inlineStr">
        <is>
          <t>No pain</t>
        </is>
      </c>
      <c r="AR1276" t="inlineStr">
        <is>
          <t>String</t>
        </is>
      </c>
      <c r="AS1276" t="n">
        <v>2</v>
      </c>
      <c r="AT1276" t="n">
        <v>1</v>
      </c>
      <c r="AU1276" t="n">
        <v>1</v>
      </c>
      <c r="AV1276" t="n">
        <v>1</v>
      </c>
      <c r="AW1276" t="n">
        <v>1</v>
      </c>
      <c r="AX1276" t="n">
        <v>2</v>
      </c>
      <c r="AY1276" t="n">
        <v>0</v>
      </c>
      <c r="AZ1276" t="n">
        <v>1</v>
      </c>
    </row>
    <row r="1277">
      <c r="A1277" s="7" t="inlineStr"/>
      <c r="B1277" t="inlineStr">
        <is>
          <t>MUC_LOC</t>
        </is>
      </c>
      <c r="C1277" s="10" t="inlineStr">
        <is>
          <t>both_studies</t>
        </is>
      </c>
      <c r="D1277" t="b">
        <v>1</v>
      </c>
      <c r="E1277" t="b">
        <v>1</v>
      </c>
      <c r="F1277" t="n">
        <v>1</v>
      </c>
      <c r="G1277" t="n">
        <v>1</v>
      </c>
      <c r="H1277" t="n">
        <v>1</v>
      </c>
      <c r="I1277" t="n">
        <v>1</v>
      </c>
      <c r="J1277" t="n">
        <v>1</v>
      </c>
      <c r="K1277" t="inlineStr">
        <is>
          <t>11-D-0172</t>
        </is>
      </c>
      <c r="L1277" t="inlineStr">
        <is>
          <t>Oral Exam Form</t>
        </is>
      </c>
      <c r="M1277" t="inlineStr">
        <is>
          <t>4103_Oral Exam Form</t>
        </is>
      </c>
      <c r="N1277" t="inlineStr">
        <is>
          <t>18324.0</t>
        </is>
      </c>
      <c r="O1277" t="inlineStr">
        <is>
          <t>1.0</t>
        </is>
      </c>
      <c r="Q1277" t="inlineStr">
        <is>
          <t>If yes, localization</t>
        </is>
      </c>
      <c r="W1277" t="inlineStr">
        <is>
          <t>String</t>
        </is>
      </c>
      <c r="X1277" t="n">
        <v>1</v>
      </c>
      <c r="Y1277" t="n">
        <v>1</v>
      </c>
      <c r="Z1277" t="n">
        <v>1</v>
      </c>
      <c r="AA1277" t="n">
        <v>1</v>
      </c>
      <c r="AB1277" t="n">
        <v>1</v>
      </c>
      <c r="AC1277" t="n">
        <v>0</v>
      </c>
      <c r="AD1277" t="n">
        <v>0</v>
      </c>
      <c r="AE1277" t="n">
        <v>1</v>
      </c>
      <c r="AF1277" t="inlineStr">
        <is>
          <t>15-D-0051</t>
        </is>
      </c>
      <c r="AG1277" t="inlineStr">
        <is>
          <t>Oral Exam Form</t>
        </is>
      </c>
      <c r="AH1277" t="inlineStr">
        <is>
          <t>8509_Oral Exam Form</t>
        </is>
      </c>
      <c r="AI1277" t="inlineStr">
        <is>
          <t>18324.0</t>
        </is>
      </c>
      <c r="AJ1277" t="inlineStr">
        <is>
          <t>1.0</t>
        </is>
      </c>
      <c r="AL1277" t="inlineStr">
        <is>
          <t>If yes, localization</t>
        </is>
      </c>
      <c r="AR1277" t="inlineStr">
        <is>
          <t>String</t>
        </is>
      </c>
      <c r="AS1277" t="n">
        <v>1</v>
      </c>
      <c r="AT1277" t="n">
        <v>1</v>
      </c>
      <c r="AU1277" t="n">
        <v>1</v>
      </c>
      <c r="AV1277" t="n">
        <v>1</v>
      </c>
      <c r="AW1277" t="n">
        <v>1</v>
      </c>
      <c r="AX1277" t="n">
        <v>0</v>
      </c>
      <c r="AY1277" t="n">
        <v>0</v>
      </c>
      <c r="AZ1277" t="n">
        <v>1</v>
      </c>
    </row>
    <row r="1278">
      <c r="A1278" s="7" t="inlineStr"/>
      <c r="B1278" t="inlineStr">
        <is>
          <t>MUC_Y_N</t>
        </is>
      </c>
      <c r="C1278" s="10" t="inlineStr">
        <is>
          <t>both_studies</t>
        </is>
      </c>
      <c r="D1278" t="b">
        <v>1</v>
      </c>
      <c r="E1278" t="b">
        <v>1</v>
      </c>
      <c r="F1278" t="n">
        <v>1</v>
      </c>
      <c r="G1278" t="n">
        <v>1</v>
      </c>
      <c r="H1278" t="n">
        <v>1</v>
      </c>
      <c r="I1278" t="n">
        <v>1</v>
      </c>
      <c r="J1278" t="n">
        <v>1</v>
      </c>
      <c r="K1278" t="inlineStr">
        <is>
          <t>11-D-0172</t>
        </is>
      </c>
      <c r="L1278" t="inlineStr">
        <is>
          <t>Oral Exam Form</t>
        </is>
      </c>
      <c r="M1278" t="inlineStr">
        <is>
          <t>4103_Oral Exam Form</t>
        </is>
      </c>
      <c r="N1278" t="inlineStr">
        <is>
          <t>18323.0</t>
        </is>
      </c>
      <c r="O1278" t="inlineStr">
        <is>
          <t>2.0</t>
        </is>
      </c>
      <c r="Q1278" t="inlineStr">
        <is>
          <t>18. Other mucosal lesions</t>
        </is>
      </c>
      <c r="R1278" t="inlineStr">
        <is>
          <t>No | Yes</t>
        </is>
      </c>
      <c r="S1278" t="inlineStr">
        <is>
          <t>2 | 1</t>
        </is>
      </c>
      <c r="T1278" t="inlineStr">
        <is>
          <t>No</t>
        </is>
      </c>
      <c r="W1278" t="inlineStr">
        <is>
          <t>String</t>
        </is>
      </c>
      <c r="X1278" t="n">
        <v>2</v>
      </c>
      <c r="Y1278" t="n">
        <v>1</v>
      </c>
      <c r="Z1278" t="n">
        <v>1</v>
      </c>
      <c r="AA1278" t="n">
        <v>1</v>
      </c>
      <c r="AB1278" t="n">
        <v>1</v>
      </c>
      <c r="AC1278" t="n">
        <v>2</v>
      </c>
      <c r="AD1278" t="n">
        <v>0</v>
      </c>
      <c r="AE1278" t="n">
        <v>1</v>
      </c>
      <c r="AF1278" t="inlineStr">
        <is>
          <t>15-D-0051</t>
        </is>
      </c>
      <c r="AG1278" t="inlineStr">
        <is>
          <t>Oral Exam Form</t>
        </is>
      </c>
      <c r="AH1278" t="inlineStr">
        <is>
          <t>8509_Oral Exam Form</t>
        </is>
      </c>
      <c r="AI1278" t="inlineStr">
        <is>
          <t>18323.0</t>
        </is>
      </c>
      <c r="AJ1278" t="inlineStr">
        <is>
          <t>2.0</t>
        </is>
      </c>
      <c r="AL1278" t="inlineStr">
        <is>
          <t>18. Other mucosal lesions</t>
        </is>
      </c>
      <c r="AM1278" t="inlineStr">
        <is>
          <t>No | Yes</t>
        </is>
      </c>
      <c r="AN1278" t="inlineStr">
        <is>
          <t>2 | 1</t>
        </is>
      </c>
      <c r="AO1278" t="inlineStr">
        <is>
          <t>No</t>
        </is>
      </c>
      <c r="AR1278" t="inlineStr">
        <is>
          <t>String</t>
        </is>
      </c>
      <c r="AS1278" t="n">
        <v>2</v>
      </c>
      <c r="AT1278" t="n">
        <v>1</v>
      </c>
      <c r="AU1278" t="n">
        <v>1</v>
      </c>
      <c r="AV1278" t="n">
        <v>1</v>
      </c>
      <c r="AW1278" t="n">
        <v>1</v>
      </c>
      <c r="AX1278" t="n">
        <v>2</v>
      </c>
      <c r="AY1278" t="n">
        <v>0</v>
      </c>
      <c r="AZ1278" t="n">
        <v>1</v>
      </c>
    </row>
    <row r="1279">
      <c r="A1279" s="7" t="inlineStr"/>
      <c r="B1279" t="inlineStr">
        <is>
          <t>MUC_Y_N_SPECIFY</t>
        </is>
      </c>
      <c r="C1279" s="10" t="inlineStr">
        <is>
          <t>both_studies</t>
        </is>
      </c>
      <c r="D1279" t="b">
        <v>1</v>
      </c>
      <c r="E1279" t="b">
        <v>1</v>
      </c>
      <c r="F1279" t="n">
        <v>1</v>
      </c>
      <c r="G1279" t="n">
        <v>1</v>
      </c>
      <c r="H1279" t="n">
        <v>1</v>
      </c>
      <c r="I1279" t="n">
        <v>1</v>
      </c>
      <c r="J1279" t="n">
        <v>1</v>
      </c>
      <c r="K1279" t="inlineStr">
        <is>
          <t>11-D-0172</t>
        </is>
      </c>
      <c r="L1279" t="inlineStr">
        <is>
          <t>Oral Exam Form</t>
        </is>
      </c>
      <c r="M1279" t="inlineStr">
        <is>
          <t>4103_Oral Exam Form</t>
        </is>
      </c>
      <c r="N1279" t="inlineStr">
        <is>
          <t>18864.0</t>
        </is>
      </c>
      <c r="O1279" t="inlineStr">
        <is>
          <t>1.0</t>
        </is>
      </c>
      <c r="Q1279" t="inlineStr">
        <is>
          <t>Specify</t>
        </is>
      </c>
      <c r="W1279" t="inlineStr">
        <is>
          <t>String</t>
        </is>
      </c>
      <c r="X1279" t="n">
        <v>1</v>
      </c>
      <c r="Y1279" t="n">
        <v>1</v>
      </c>
      <c r="Z1279" t="n">
        <v>1</v>
      </c>
      <c r="AA1279" t="n">
        <v>1</v>
      </c>
      <c r="AB1279" t="n">
        <v>1</v>
      </c>
      <c r="AC1279" t="n">
        <v>0</v>
      </c>
      <c r="AD1279" t="n">
        <v>0</v>
      </c>
      <c r="AE1279" t="n">
        <v>1</v>
      </c>
      <c r="AF1279" t="inlineStr">
        <is>
          <t>15-D-0051</t>
        </is>
      </c>
      <c r="AG1279" t="inlineStr">
        <is>
          <t>Oral Exam Form</t>
        </is>
      </c>
      <c r="AH1279" t="inlineStr">
        <is>
          <t>8509_Oral Exam Form</t>
        </is>
      </c>
      <c r="AI1279" t="inlineStr">
        <is>
          <t>18864.0</t>
        </is>
      </c>
      <c r="AJ1279" t="inlineStr">
        <is>
          <t>1.0</t>
        </is>
      </c>
      <c r="AL1279" t="inlineStr">
        <is>
          <t>Specify</t>
        </is>
      </c>
      <c r="AR1279" t="inlineStr">
        <is>
          <t>String</t>
        </is>
      </c>
      <c r="AS1279" t="n">
        <v>1</v>
      </c>
      <c r="AT1279" t="n">
        <v>1</v>
      </c>
      <c r="AU1279" t="n">
        <v>1</v>
      </c>
      <c r="AV1279" t="n">
        <v>1</v>
      </c>
      <c r="AW1279" t="n">
        <v>1</v>
      </c>
      <c r="AX1279" t="n">
        <v>0</v>
      </c>
      <c r="AY1279" t="n">
        <v>0</v>
      </c>
      <c r="AZ1279" t="n">
        <v>1</v>
      </c>
    </row>
    <row r="1280">
      <c r="A1280" s="7" t="inlineStr"/>
      <c r="B1280" t="inlineStr">
        <is>
          <t>MULT_SCLEROSIS</t>
        </is>
      </c>
      <c r="C1280" s="10" t="inlineStr">
        <is>
          <t>both_studies</t>
        </is>
      </c>
      <c r="D1280" t="b">
        <v>1</v>
      </c>
      <c r="E1280" t="b">
        <v>1</v>
      </c>
      <c r="F1280" t="n">
        <v>1</v>
      </c>
      <c r="G1280" t="n">
        <v>1</v>
      </c>
      <c r="H1280" t="n">
        <v>1</v>
      </c>
      <c r="I1280" t="n">
        <v>1</v>
      </c>
      <c r="J1280" t="n">
        <v>1</v>
      </c>
      <c r="K1280" t="inlineStr">
        <is>
          <t>11-D-0172</t>
        </is>
      </c>
      <c r="L1280" t="inlineStr">
        <is>
          <t>Family History</t>
        </is>
      </c>
      <c r="M1280" t="inlineStr">
        <is>
          <t>4470_Family History</t>
        </is>
      </c>
      <c r="N1280" t="inlineStr">
        <is>
          <t>123361.0</t>
        </is>
      </c>
      <c r="O1280" t="inlineStr">
        <is>
          <t>1.0</t>
        </is>
      </c>
      <c r="Q1280" t="inlineStr">
        <is>
          <t>Multiple sclerosis</t>
        </is>
      </c>
      <c r="R1280" t="inlineStr">
        <is>
          <t>Yes | No</t>
        </is>
      </c>
      <c r="S1280" t="inlineStr">
        <is>
          <t>1 | 0</t>
        </is>
      </c>
      <c r="W1280" t="inlineStr">
        <is>
          <t>String</t>
        </is>
      </c>
      <c r="X1280" t="n">
        <v>2</v>
      </c>
      <c r="Y1280" t="n">
        <v>1</v>
      </c>
      <c r="Z1280" t="n">
        <v>1</v>
      </c>
      <c r="AA1280" t="n">
        <v>1</v>
      </c>
      <c r="AB1280" t="n">
        <v>1</v>
      </c>
      <c r="AC1280" t="n">
        <v>2</v>
      </c>
      <c r="AD1280" t="n">
        <v>0</v>
      </c>
      <c r="AE1280" t="n">
        <v>1</v>
      </c>
      <c r="AF1280" t="inlineStr">
        <is>
          <t>15-D-0051</t>
        </is>
      </c>
      <c r="AG1280" t="inlineStr">
        <is>
          <t>Family History</t>
        </is>
      </c>
      <c r="AH1280" t="inlineStr">
        <is>
          <t>8503_Family History</t>
        </is>
      </c>
      <c r="AI1280" t="inlineStr">
        <is>
          <t>123361.0</t>
        </is>
      </c>
      <c r="AJ1280" t="inlineStr">
        <is>
          <t>1.0</t>
        </is>
      </c>
      <c r="AL1280" t="inlineStr">
        <is>
          <t>Multiple sclerosis</t>
        </is>
      </c>
      <c r="AM1280" t="inlineStr">
        <is>
          <t>Yes | No</t>
        </is>
      </c>
      <c r="AN1280" t="inlineStr">
        <is>
          <t>1 | 0</t>
        </is>
      </c>
      <c r="AR1280" t="inlineStr">
        <is>
          <t>String</t>
        </is>
      </c>
      <c r="AS1280" t="n">
        <v>2</v>
      </c>
      <c r="AT1280" t="n">
        <v>1</v>
      </c>
      <c r="AU1280" t="n">
        <v>1</v>
      </c>
      <c r="AV1280" t="n">
        <v>1</v>
      </c>
      <c r="AW1280" t="n">
        <v>1</v>
      </c>
      <c r="AX1280" t="n">
        <v>2</v>
      </c>
      <c r="AY1280" t="n">
        <v>0</v>
      </c>
      <c r="AZ1280" t="n">
        <v>1</v>
      </c>
    </row>
    <row r="1281">
      <c r="A1281" s="7" t="inlineStr"/>
      <c r="B1281" t="inlineStr">
        <is>
          <t>MULT_SCLEROSIS_RELATIVE</t>
        </is>
      </c>
      <c r="C1281" s="10" t="inlineStr">
        <is>
          <t>both_studies</t>
        </is>
      </c>
      <c r="D1281" t="b">
        <v>1</v>
      </c>
      <c r="E1281" t="b">
        <v>1</v>
      </c>
      <c r="F1281" t="n">
        <v>1</v>
      </c>
      <c r="G1281" t="n">
        <v>1</v>
      </c>
      <c r="H1281" t="n">
        <v>1</v>
      </c>
      <c r="I1281" t="n">
        <v>1</v>
      </c>
      <c r="J1281" t="n">
        <v>1</v>
      </c>
      <c r="K1281" t="inlineStr">
        <is>
          <t>11-D-0172</t>
        </is>
      </c>
      <c r="L1281" t="inlineStr">
        <is>
          <t>Family History</t>
        </is>
      </c>
      <c r="M1281" t="inlineStr">
        <is>
          <t>4470_Family History</t>
        </is>
      </c>
      <c r="N1281" t="inlineStr">
        <is>
          <t>123362.0</t>
        </is>
      </c>
      <c r="O1281" t="inlineStr">
        <is>
          <t>1.0</t>
        </is>
      </c>
      <c r="Q1281" s="5" t="inlineStr">
        <is>
          <t>Family Member with Multiple sclerosis</t>
        </is>
      </c>
      <c r="R1281" s="5" t="inlineStr">
        <is>
          <t>Mother | Father | Sister | Brother | Maternal grandparent | Paternal grandparent</t>
        </is>
      </c>
      <c r="S1281" t="inlineStr">
        <is>
          <t>1 | 2 | 3 | 4 | 5 | 6</t>
        </is>
      </c>
      <c r="W1281" t="inlineStr">
        <is>
          <t>String</t>
        </is>
      </c>
      <c r="X1281" t="n">
        <v>6</v>
      </c>
      <c r="Y1281" t="n">
        <v>1</v>
      </c>
      <c r="Z1281" t="n">
        <v>1</v>
      </c>
      <c r="AA1281" t="n">
        <v>1</v>
      </c>
      <c r="AB1281" t="n">
        <v>1</v>
      </c>
      <c r="AC1281" t="n">
        <v>6</v>
      </c>
      <c r="AD1281" t="n">
        <v>0</v>
      </c>
      <c r="AE1281" t="n">
        <v>1</v>
      </c>
      <c r="AF1281" t="inlineStr">
        <is>
          <t>15-D-0051</t>
        </is>
      </c>
      <c r="AG1281" t="inlineStr">
        <is>
          <t>Family History</t>
        </is>
      </c>
      <c r="AH1281" t="inlineStr">
        <is>
          <t>8503_Family History</t>
        </is>
      </c>
      <c r="AI1281" t="inlineStr">
        <is>
          <t>123362.0</t>
        </is>
      </c>
      <c r="AJ1281" t="inlineStr">
        <is>
          <t>1.0</t>
        </is>
      </c>
      <c r="AL1281" s="5" t="inlineStr">
        <is>
          <t>Family Member with Multiple sclerosis</t>
        </is>
      </c>
      <c r="AM1281" s="5" t="inlineStr">
        <is>
          <t>Mother | Father | Sister | Brother | Maternal grandparent | Paternal grandparent</t>
        </is>
      </c>
      <c r="AN1281" t="inlineStr">
        <is>
          <t>1 | 2 | 3 | 4 | 5 | 6</t>
        </is>
      </c>
      <c r="AR1281" t="inlineStr">
        <is>
          <t>String</t>
        </is>
      </c>
      <c r="AS1281" t="n">
        <v>6</v>
      </c>
      <c r="AT1281" t="n">
        <v>1</v>
      </c>
      <c r="AU1281" t="n">
        <v>1</v>
      </c>
      <c r="AV1281" t="n">
        <v>1</v>
      </c>
      <c r="AW1281" t="n">
        <v>1</v>
      </c>
      <c r="AX1281" t="n">
        <v>6</v>
      </c>
      <c r="AY1281" t="n">
        <v>0</v>
      </c>
      <c r="AZ1281" t="n">
        <v>1</v>
      </c>
    </row>
    <row r="1282">
      <c r="A1282" s="7" t="inlineStr"/>
      <c r="B1282" t="inlineStr">
        <is>
          <t>MUSCLE_TENDERNESS</t>
        </is>
      </c>
      <c r="C1282" s="10" t="inlineStr">
        <is>
          <t>both_studies</t>
        </is>
      </c>
      <c r="D1282" t="b">
        <v>1</v>
      </c>
      <c r="E1282" t="b">
        <v>1</v>
      </c>
      <c r="F1282" t="n">
        <v>1</v>
      </c>
      <c r="G1282" t="n">
        <v>1</v>
      </c>
      <c r="H1282" t="n">
        <v>1</v>
      </c>
      <c r="I1282" t="n">
        <v>1</v>
      </c>
      <c r="J1282" t="n">
        <v>0</v>
      </c>
      <c r="K1282" t="inlineStr">
        <is>
          <t>11-D-0172</t>
        </is>
      </c>
      <c r="L1282" t="inlineStr">
        <is>
          <t>Physical Examination</t>
        </is>
      </c>
      <c r="M1282" t="inlineStr">
        <is>
          <t>4055_Physical Examination</t>
        </is>
      </c>
      <c r="N1282" t="inlineStr">
        <is>
          <t>18035.0</t>
        </is>
      </c>
      <c r="O1282" t="inlineStr">
        <is>
          <t>4.0</t>
        </is>
      </c>
      <c r="Q1282" t="inlineStr">
        <is>
          <t>Muscle tenderness</t>
        </is>
      </c>
      <c r="R1282" t="inlineStr">
        <is>
          <t>Yes</t>
        </is>
      </c>
      <c r="S1282" t="inlineStr">
        <is>
          <t>1</t>
        </is>
      </c>
      <c r="U1282" t="inlineStr">
        <is>
          <t>0</t>
        </is>
      </c>
      <c r="W1282" t="inlineStr">
        <is>
          <t>String</t>
        </is>
      </c>
      <c r="X1282" t="n">
        <v>1</v>
      </c>
      <c r="Y1282" t="n">
        <v>1</v>
      </c>
      <c r="Z1282" t="n">
        <v>1</v>
      </c>
      <c r="AA1282" t="n">
        <v>1</v>
      </c>
      <c r="AB1282" t="n">
        <v>1</v>
      </c>
      <c r="AC1282" t="n">
        <v>1</v>
      </c>
      <c r="AD1282" t="n">
        <v>0</v>
      </c>
      <c r="AE1282" t="n">
        <v>1</v>
      </c>
      <c r="AF1282" t="inlineStr">
        <is>
          <t>15-D-0051</t>
        </is>
      </c>
      <c r="AG1282" s="5" t="inlineStr">
        <is>
          <t>Physical Examination-Initial Evaluation</t>
        </is>
      </c>
      <c r="AH1282" s="5" t="inlineStr">
        <is>
          <t>8553_Physical Examination-Initi</t>
        </is>
      </c>
      <c r="AI1282" t="inlineStr">
        <is>
          <t>18035.0</t>
        </is>
      </c>
      <c r="AJ1282" t="inlineStr">
        <is>
          <t>4.0</t>
        </is>
      </c>
      <c r="AL1282" t="inlineStr">
        <is>
          <t>Muscle tenderness</t>
        </is>
      </c>
      <c r="AM1282" t="inlineStr">
        <is>
          <t>Yes</t>
        </is>
      </c>
      <c r="AN1282" t="inlineStr">
        <is>
          <t>1</t>
        </is>
      </c>
      <c r="AP1282" t="inlineStr">
        <is>
          <t>0</t>
        </is>
      </c>
      <c r="AR1282" t="inlineStr">
        <is>
          <t>String</t>
        </is>
      </c>
      <c r="AS1282" t="n">
        <v>1</v>
      </c>
      <c r="AT1282" t="n">
        <v>1</v>
      </c>
      <c r="AU1282" t="n">
        <v>1</v>
      </c>
      <c r="AV1282" t="n">
        <v>1</v>
      </c>
      <c r="AW1282" t="n">
        <v>1</v>
      </c>
      <c r="AX1282" t="n">
        <v>1</v>
      </c>
      <c r="AY1282" t="n">
        <v>0</v>
      </c>
      <c r="AZ1282" t="n">
        <v>1</v>
      </c>
    </row>
    <row r="1283">
      <c r="A1283" s="7" t="inlineStr"/>
      <c r="B1283" t="inlineStr">
        <is>
          <t>MUSCLE_TENDERNESS_WHERE</t>
        </is>
      </c>
      <c r="C1283" s="10" t="inlineStr">
        <is>
          <t>both_studies</t>
        </is>
      </c>
      <c r="D1283" t="b">
        <v>1</v>
      </c>
      <c r="E1283" t="b">
        <v>1</v>
      </c>
      <c r="F1283" t="n">
        <v>1</v>
      </c>
      <c r="G1283" t="n">
        <v>1</v>
      </c>
      <c r="H1283" t="n">
        <v>1</v>
      </c>
      <c r="I1283" t="n">
        <v>1</v>
      </c>
      <c r="J1283" t="n">
        <v>0</v>
      </c>
      <c r="K1283" t="inlineStr">
        <is>
          <t>11-D-0172</t>
        </is>
      </c>
      <c r="L1283" t="inlineStr">
        <is>
          <t>Physical Examination</t>
        </is>
      </c>
      <c r="M1283" t="inlineStr">
        <is>
          <t>4055_Physical Examination</t>
        </is>
      </c>
      <c r="N1283" t="inlineStr">
        <is>
          <t>19103.0</t>
        </is>
      </c>
      <c r="O1283" t="inlineStr">
        <is>
          <t>2.0</t>
        </is>
      </c>
      <c r="Q1283" t="inlineStr">
        <is>
          <t>Muscle tenderness where</t>
        </is>
      </c>
      <c r="R1283" t="inlineStr">
        <is>
          <t>Local | Difuse</t>
        </is>
      </c>
      <c r="W1283" t="inlineStr">
        <is>
          <t>String</t>
        </is>
      </c>
      <c r="X1283" t="n">
        <v>2</v>
      </c>
      <c r="Y1283" t="n">
        <v>1</v>
      </c>
      <c r="Z1283" t="n">
        <v>1</v>
      </c>
      <c r="AA1283" t="n">
        <v>1</v>
      </c>
      <c r="AB1283" t="n">
        <v>1</v>
      </c>
      <c r="AC1283" t="n">
        <v>2</v>
      </c>
      <c r="AD1283" t="n">
        <v>0</v>
      </c>
      <c r="AE1283" t="n">
        <v>1</v>
      </c>
      <c r="AF1283" t="inlineStr">
        <is>
          <t>15-D-0051</t>
        </is>
      </c>
      <c r="AG1283" s="5" t="inlineStr">
        <is>
          <t>Physical Examination-Initial Evaluation</t>
        </is>
      </c>
      <c r="AH1283" s="5" t="inlineStr">
        <is>
          <t>8553_Physical Examination-Initi</t>
        </is>
      </c>
      <c r="AI1283" t="inlineStr">
        <is>
          <t>19103.0</t>
        </is>
      </c>
      <c r="AJ1283" t="inlineStr">
        <is>
          <t>2.0</t>
        </is>
      </c>
      <c r="AL1283" t="inlineStr">
        <is>
          <t>Muscle tenderness where</t>
        </is>
      </c>
      <c r="AM1283" t="inlineStr">
        <is>
          <t>Local | Difuse</t>
        </is>
      </c>
      <c r="AR1283" t="inlineStr">
        <is>
          <t>String</t>
        </is>
      </c>
      <c r="AS1283" t="n">
        <v>2</v>
      </c>
      <c r="AT1283" t="n">
        <v>1</v>
      </c>
      <c r="AU1283" t="n">
        <v>1</v>
      </c>
      <c r="AV1283" t="n">
        <v>1</v>
      </c>
      <c r="AW1283" t="n">
        <v>1</v>
      </c>
      <c r="AX1283" t="n">
        <v>2</v>
      </c>
      <c r="AY1283" t="n">
        <v>0</v>
      </c>
      <c r="AZ1283" t="n">
        <v>1</v>
      </c>
    </row>
    <row r="1284">
      <c r="A1284" s="7" t="inlineStr"/>
      <c r="B1284" t="inlineStr">
        <is>
          <t>MUSCULAR_DOMAIN</t>
        </is>
      </c>
      <c r="C1284" s="10" t="inlineStr">
        <is>
          <t>both_studies</t>
        </is>
      </c>
      <c r="D1284" t="b">
        <v>1</v>
      </c>
      <c r="E1284" t="b">
        <v>1</v>
      </c>
      <c r="F1284" t="n">
        <v>1</v>
      </c>
      <c r="G1284" t="n">
        <v>0</v>
      </c>
      <c r="H1284" t="n">
        <v>1</v>
      </c>
      <c r="I1284" t="n">
        <v>0</v>
      </c>
      <c r="J1284" t="n">
        <v>0</v>
      </c>
      <c r="K1284" t="inlineStr">
        <is>
          <t>11-D-0172</t>
        </is>
      </c>
      <c r="L1284" t="inlineStr">
        <is>
          <t>ESSDAI | ESSDAI- R</t>
        </is>
      </c>
      <c r="M1284" t="inlineStr">
        <is>
          <t>4155_ESSDAI | 9101_ESSDAI- R</t>
        </is>
      </c>
      <c r="N1284" t="inlineStr">
        <is>
          <t>117957.0</t>
        </is>
      </c>
      <c r="O1284" t="inlineStr">
        <is>
          <t>1.0 | 3.0</t>
        </is>
      </c>
      <c r="Q1284" t="inlineStr">
        <is>
          <t>Muscular Domain</t>
        </is>
      </c>
      <c r="R1284" s="5" t="inlineStr">
        <is>
          <t>No Activity | Low Activity | Moderate Activity | High Activity</t>
        </is>
      </c>
      <c r="S1284" t="inlineStr">
        <is>
          <t>0 | 1 | 2 | 3</t>
        </is>
      </c>
      <c r="V1284" t="inlineStr">
        <is>
          <t>0 to 3</t>
        </is>
      </c>
      <c r="W1284" t="inlineStr">
        <is>
          <t>String | Numeric</t>
        </is>
      </c>
      <c r="X1284" t="n">
        <v>5</v>
      </c>
      <c r="Y1284" t="n">
        <v>2</v>
      </c>
      <c r="Z1284" t="n">
        <v>1</v>
      </c>
      <c r="AA1284" t="n">
        <v>2</v>
      </c>
      <c r="AB1284" t="n">
        <v>1</v>
      </c>
      <c r="AC1284" t="n">
        <v>4</v>
      </c>
      <c r="AD1284" t="n">
        <v>1</v>
      </c>
      <c r="AE1284" t="n">
        <v>2</v>
      </c>
      <c r="AF1284" t="inlineStr">
        <is>
          <t>15-D-0051</t>
        </is>
      </c>
      <c r="AG1284" t="inlineStr">
        <is>
          <t>ESSDAI</t>
        </is>
      </c>
      <c r="AH1284" t="inlineStr">
        <is>
          <t>8501_ESSDAI</t>
        </is>
      </c>
      <c r="AI1284" t="inlineStr">
        <is>
          <t>117957.0</t>
        </is>
      </c>
      <c r="AJ1284" t="inlineStr">
        <is>
          <t>3.0</t>
        </is>
      </c>
      <c r="AL1284" t="inlineStr">
        <is>
          <t>Muscular Domain</t>
        </is>
      </c>
      <c r="AQ1284" t="inlineStr">
        <is>
          <t>0 to 3</t>
        </is>
      </c>
      <c r="AR1284" t="inlineStr">
        <is>
          <t>Numeric</t>
        </is>
      </c>
      <c r="AS1284" t="n">
        <v>1</v>
      </c>
      <c r="AT1284" t="n">
        <v>1</v>
      </c>
      <c r="AU1284" t="n">
        <v>1</v>
      </c>
      <c r="AV1284" t="n">
        <v>1</v>
      </c>
      <c r="AW1284" t="n">
        <v>1</v>
      </c>
      <c r="AX1284" t="n">
        <v>0</v>
      </c>
      <c r="AY1284" t="n">
        <v>1</v>
      </c>
      <c r="AZ1284" t="n">
        <v>1</v>
      </c>
    </row>
    <row r="1285">
      <c r="A1285" s="7" t="inlineStr"/>
      <c r="B1285" t="inlineStr">
        <is>
          <t>MUSCULO_DCRSD_ROM</t>
        </is>
      </c>
      <c r="C1285" s="10" t="inlineStr">
        <is>
          <t>both_studies</t>
        </is>
      </c>
      <c r="D1285" t="b">
        <v>1</v>
      </c>
      <c r="E1285" t="b">
        <v>1</v>
      </c>
      <c r="F1285" t="n">
        <v>1</v>
      </c>
      <c r="G1285" t="n">
        <v>1</v>
      </c>
      <c r="H1285" t="n">
        <v>1</v>
      </c>
      <c r="I1285" t="n">
        <v>1</v>
      </c>
      <c r="J1285" t="n">
        <v>0</v>
      </c>
      <c r="K1285" t="inlineStr">
        <is>
          <t>11-D-0172</t>
        </is>
      </c>
      <c r="L1285" t="inlineStr">
        <is>
          <t>Physical Examination</t>
        </is>
      </c>
      <c r="M1285" t="inlineStr">
        <is>
          <t>4055_Physical Examination</t>
        </is>
      </c>
      <c r="N1285" t="inlineStr">
        <is>
          <t>18159.0</t>
        </is>
      </c>
      <c r="O1285" t="inlineStr">
        <is>
          <t>1.0</t>
        </is>
      </c>
      <c r="Q1285" t="inlineStr">
        <is>
          <t>Decreased ROM</t>
        </is>
      </c>
      <c r="R1285" t="inlineStr">
        <is>
          <t>yes</t>
        </is>
      </c>
      <c r="S1285" t="inlineStr">
        <is>
          <t>1</t>
        </is>
      </c>
      <c r="U1285" t="inlineStr">
        <is>
          <t>0</t>
        </is>
      </c>
      <c r="W1285" t="inlineStr">
        <is>
          <t>String</t>
        </is>
      </c>
      <c r="X1285" t="n">
        <v>1</v>
      </c>
      <c r="Y1285" t="n">
        <v>1</v>
      </c>
      <c r="Z1285" t="n">
        <v>1</v>
      </c>
      <c r="AA1285" t="n">
        <v>1</v>
      </c>
      <c r="AB1285" t="n">
        <v>1</v>
      </c>
      <c r="AC1285" t="n">
        <v>1</v>
      </c>
      <c r="AD1285" t="n">
        <v>0</v>
      </c>
      <c r="AE1285" t="n">
        <v>1</v>
      </c>
      <c r="AF1285" t="inlineStr">
        <is>
          <t>15-D-0051</t>
        </is>
      </c>
      <c r="AG1285" s="5" t="inlineStr">
        <is>
          <t>Physical Examination-Initial Evaluation</t>
        </is>
      </c>
      <c r="AH1285" s="5" t="inlineStr">
        <is>
          <t>8553_Physical Examination-Initi</t>
        </is>
      </c>
      <c r="AI1285" t="inlineStr">
        <is>
          <t>18159.0</t>
        </is>
      </c>
      <c r="AJ1285" t="inlineStr">
        <is>
          <t>1.0</t>
        </is>
      </c>
      <c r="AL1285" t="inlineStr">
        <is>
          <t>Decreased ROM</t>
        </is>
      </c>
      <c r="AM1285" t="inlineStr">
        <is>
          <t>yes</t>
        </is>
      </c>
      <c r="AN1285" t="inlineStr">
        <is>
          <t>1</t>
        </is>
      </c>
      <c r="AP1285" t="inlineStr">
        <is>
          <t>0</t>
        </is>
      </c>
      <c r="AR1285" t="inlineStr">
        <is>
          <t>String</t>
        </is>
      </c>
      <c r="AS1285" t="n">
        <v>1</v>
      </c>
      <c r="AT1285" t="n">
        <v>1</v>
      </c>
      <c r="AU1285" t="n">
        <v>1</v>
      </c>
      <c r="AV1285" t="n">
        <v>1</v>
      </c>
      <c r="AW1285" t="n">
        <v>1</v>
      </c>
      <c r="AX1285" t="n">
        <v>1</v>
      </c>
      <c r="AY1285" t="n">
        <v>0</v>
      </c>
      <c r="AZ1285" t="n">
        <v>1</v>
      </c>
    </row>
    <row r="1286">
      <c r="A1286" s="7" t="inlineStr"/>
      <c r="B1286" t="inlineStr">
        <is>
          <t>MUSCULO_JACCDS</t>
        </is>
      </c>
      <c r="C1286" s="10" t="inlineStr">
        <is>
          <t>both_studies</t>
        </is>
      </c>
      <c r="D1286" t="b">
        <v>1</v>
      </c>
      <c r="E1286" t="b">
        <v>1</v>
      </c>
      <c r="F1286" t="n">
        <v>1</v>
      </c>
      <c r="G1286" t="n">
        <v>1</v>
      </c>
      <c r="H1286" t="n">
        <v>1</v>
      </c>
      <c r="I1286" t="n">
        <v>1</v>
      </c>
      <c r="J1286" t="n">
        <v>0</v>
      </c>
      <c r="K1286" t="inlineStr">
        <is>
          <t>11-D-0172</t>
        </is>
      </c>
      <c r="L1286" t="inlineStr">
        <is>
          <t>Physical Examination</t>
        </is>
      </c>
      <c r="M1286" t="inlineStr">
        <is>
          <t>4055_Physical Examination</t>
        </is>
      </c>
      <c r="N1286" t="inlineStr">
        <is>
          <t>18160.0</t>
        </is>
      </c>
      <c r="O1286" t="inlineStr">
        <is>
          <t>1.0</t>
        </is>
      </c>
      <c r="Q1286" t="inlineStr">
        <is>
          <t>Jaccoud's</t>
        </is>
      </c>
      <c r="R1286" t="inlineStr">
        <is>
          <t>yes</t>
        </is>
      </c>
      <c r="S1286" t="inlineStr">
        <is>
          <t>1</t>
        </is>
      </c>
      <c r="U1286" t="inlineStr">
        <is>
          <t>0</t>
        </is>
      </c>
      <c r="W1286" t="inlineStr">
        <is>
          <t>String</t>
        </is>
      </c>
      <c r="X1286" t="n">
        <v>1</v>
      </c>
      <c r="Y1286" t="n">
        <v>1</v>
      </c>
      <c r="Z1286" t="n">
        <v>1</v>
      </c>
      <c r="AA1286" t="n">
        <v>1</v>
      </c>
      <c r="AB1286" t="n">
        <v>1</v>
      </c>
      <c r="AC1286" t="n">
        <v>1</v>
      </c>
      <c r="AD1286" t="n">
        <v>0</v>
      </c>
      <c r="AE1286" t="n">
        <v>1</v>
      </c>
      <c r="AF1286" t="inlineStr">
        <is>
          <t>15-D-0051</t>
        </is>
      </c>
      <c r="AG1286" s="5" t="inlineStr">
        <is>
          <t>Physical Examination-Initial Evaluation</t>
        </is>
      </c>
      <c r="AH1286" s="5" t="inlineStr">
        <is>
          <t>8553_Physical Examination-Initi</t>
        </is>
      </c>
      <c r="AI1286" t="inlineStr">
        <is>
          <t>18160.0</t>
        </is>
      </c>
      <c r="AJ1286" t="inlineStr">
        <is>
          <t>1.0</t>
        </is>
      </c>
      <c r="AL1286" t="inlineStr">
        <is>
          <t>Jaccoud's</t>
        </is>
      </c>
      <c r="AM1286" t="inlineStr">
        <is>
          <t>yes</t>
        </is>
      </c>
      <c r="AN1286" t="inlineStr">
        <is>
          <t>1</t>
        </is>
      </c>
      <c r="AP1286" t="inlineStr">
        <is>
          <t>0</t>
        </is>
      </c>
      <c r="AR1286" t="inlineStr">
        <is>
          <t>String</t>
        </is>
      </c>
      <c r="AS1286" t="n">
        <v>1</v>
      </c>
      <c r="AT1286" t="n">
        <v>1</v>
      </c>
      <c r="AU1286" t="n">
        <v>1</v>
      </c>
      <c r="AV1286" t="n">
        <v>1</v>
      </c>
      <c r="AW1286" t="n">
        <v>1</v>
      </c>
      <c r="AX1286" t="n">
        <v>1</v>
      </c>
      <c r="AY1286" t="n">
        <v>0</v>
      </c>
      <c r="AZ1286" t="n">
        <v>1</v>
      </c>
    </row>
    <row r="1287">
      <c r="A1287" s="7" t="inlineStr"/>
      <c r="B1287" t="inlineStr">
        <is>
          <t>MUSCULO_OTHR_DFRMTY</t>
        </is>
      </c>
      <c r="C1287" s="10" t="inlineStr">
        <is>
          <t>both_studies</t>
        </is>
      </c>
      <c r="D1287" t="b">
        <v>1</v>
      </c>
      <c r="E1287" t="b">
        <v>1</v>
      </c>
      <c r="F1287" t="n">
        <v>1</v>
      </c>
      <c r="G1287" t="n">
        <v>1</v>
      </c>
      <c r="H1287" t="n">
        <v>1</v>
      </c>
      <c r="I1287" t="n">
        <v>1</v>
      </c>
      <c r="J1287" t="n">
        <v>0</v>
      </c>
      <c r="K1287" t="inlineStr">
        <is>
          <t>11-D-0172</t>
        </is>
      </c>
      <c r="L1287" t="inlineStr">
        <is>
          <t>Physical Examination</t>
        </is>
      </c>
      <c r="M1287" t="inlineStr">
        <is>
          <t>4055_Physical Examination</t>
        </is>
      </c>
      <c r="N1287" t="inlineStr">
        <is>
          <t>18161.0</t>
        </is>
      </c>
      <c r="O1287" t="inlineStr">
        <is>
          <t>2.0</t>
        </is>
      </c>
      <c r="Q1287" t="inlineStr">
        <is>
          <t>Other deformity</t>
        </is>
      </c>
      <c r="R1287" t="inlineStr">
        <is>
          <t>Yes</t>
        </is>
      </c>
      <c r="S1287" t="inlineStr">
        <is>
          <t>1</t>
        </is>
      </c>
      <c r="U1287" t="inlineStr">
        <is>
          <t>0</t>
        </is>
      </c>
      <c r="W1287" t="inlineStr">
        <is>
          <t>String</t>
        </is>
      </c>
      <c r="X1287" t="n">
        <v>1</v>
      </c>
      <c r="Y1287" t="n">
        <v>1</v>
      </c>
      <c r="Z1287" t="n">
        <v>1</v>
      </c>
      <c r="AA1287" t="n">
        <v>1</v>
      </c>
      <c r="AB1287" t="n">
        <v>1</v>
      </c>
      <c r="AC1287" t="n">
        <v>1</v>
      </c>
      <c r="AD1287" t="n">
        <v>0</v>
      </c>
      <c r="AE1287" t="n">
        <v>1</v>
      </c>
      <c r="AF1287" t="inlineStr">
        <is>
          <t>15-D-0051</t>
        </is>
      </c>
      <c r="AG1287" s="5" t="inlineStr">
        <is>
          <t>Physical Examination-Initial Evaluation</t>
        </is>
      </c>
      <c r="AH1287" s="5" t="inlineStr">
        <is>
          <t>8553_Physical Examination-Initi</t>
        </is>
      </c>
      <c r="AI1287" t="inlineStr">
        <is>
          <t>18161.0</t>
        </is>
      </c>
      <c r="AJ1287" t="inlineStr">
        <is>
          <t>2.0</t>
        </is>
      </c>
      <c r="AL1287" t="inlineStr">
        <is>
          <t>Other deformity</t>
        </is>
      </c>
      <c r="AM1287" t="inlineStr">
        <is>
          <t>Yes</t>
        </is>
      </c>
      <c r="AN1287" t="inlineStr">
        <is>
          <t>1</t>
        </is>
      </c>
      <c r="AP1287" t="inlineStr">
        <is>
          <t>0</t>
        </is>
      </c>
      <c r="AR1287" t="inlineStr">
        <is>
          <t>String</t>
        </is>
      </c>
      <c r="AS1287" t="n">
        <v>1</v>
      </c>
      <c r="AT1287" t="n">
        <v>1</v>
      </c>
      <c r="AU1287" t="n">
        <v>1</v>
      </c>
      <c r="AV1287" t="n">
        <v>1</v>
      </c>
      <c r="AW1287" t="n">
        <v>1</v>
      </c>
      <c r="AX1287" t="n">
        <v>1</v>
      </c>
      <c r="AY1287" t="n">
        <v>0</v>
      </c>
      <c r="AZ1287" t="n">
        <v>1</v>
      </c>
    </row>
    <row r="1288">
      <c r="A1288" s="7" t="inlineStr"/>
      <c r="B1288" t="inlineStr">
        <is>
          <t>MUSCULO_SYNOVITIS</t>
        </is>
      </c>
      <c r="C1288" s="10" t="inlineStr">
        <is>
          <t>both_studies</t>
        </is>
      </c>
      <c r="D1288" t="b">
        <v>1</v>
      </c>
      <c r="E1288" t="b">
        <v>1</v>
      </c>
      <c r="F1288" t="n">
        <v>1</v>
      </c>
      <c r="G1288" t="n">
        <v>1</v>
      </c>
      <c r="H1288" t="n">
        <v>1</v>
      </c>
      <c r="I1288" t="n">
        <v>1</v>
      </c>
      <c r="J1288" t="n">
        <v>0</v>
      </c>
      <c r="K1288" t="inlineStr">
        <is>
          <t>11-D-0172</t>
        </is>
      </c>
      <c r="L1288" t="inlineStr">
        <is>
          <t>Physical Examination</t>
        </is>
      </c>
      <c r="M1288" t="inlineStr">
        <is>
          <t>4055_Physical Examination</t>
        </is>
      </c>
      <c r="N1288" t="inlineStr">
        <is>
          <t>18939.0</t>
        </is>
      </c>
      <c r="O1288" t="inlineStr">
        <is>
          <t>1.0</t>
        </is>
      </c>
      <c r="Q1288" t="inlineStr">
        <is>
          <t>Synovitis</t>
        </is>
      </c>
      <c r="R1288" t="inlineStr">
        <is>
          <t>Yes</t>
        </is>
      </c>
      <c r="S1288" t="inlineStr">
        <is>
          <t>1</t>
        </is>
      </c>
      <c r="U1288" t="inlineStr">
        <is>
          <t>0</t>
        </is>
      </c>
      <c r="W1288" t="inlineStr">
        <is>
          <t>String</t>
        </is>
      </c>
      <c r="X1288" t="n">
        <v>1</v>
      </c>
      <c r="Y1288" t="n">
        <v>1</v>
      </c>
      <c r="Z1288" t="n">
        <v>1</v>
      </c>
      <c r="AA1288" t="n">
        <v>1</v>
      </c>
      <c r="AB1288" t="n">
        <v>1</v>
      </c>
      <c r="AC1288" t="n">
        <v>1</v>
      </c>
      <c r="AD1288" t="n">
        <v>0</v>
      </c>
      <c r="AE1288" t="n">
        <v>1</v>
      </c>
      <c r="AF1288" t="inlineStr">
        <is>
          <t>15-D-0051</t>
        </is>
      </c>
      <c r="AG1288" s="5" t="inlineStr">
        <is>
          <t>Physical Examination-Initial Evaluation</t>
        </is>
      </c>
      <c r="AH1288" s="5" t="inlineStr">
        <is>
          <t>8553_Physical Examination-Initi</t>
        </is>
      </c>
      <c r="AI1288" t="inlineStr">
        <is>
          <t>18939.0</t>
        </is>
      </c>
      <c r="AJ1288" t="inlineStr">
        <is>
          <t>1.0</t>
        </is>
      </c>
      <c r="AL1288" t="inlineStr">
        <is>
          <t>Synovitis</t>
        </is>
      </c>
      <c r="AM1288" t="inlineStr">
        <is>
          <t>Yes</t>
        </is>
      </c>
      <c r="AN1288" t="inlineStr">
        <is>
          <t>1</t>
        </is>
      </c>
      <c r="AP1288" t="inlineStr">
        <is>
          <t>0</t>
        </is>
      </c>
      <c r="AR1288" t="inlineStr">
        <is>
          <t>String</t>
        </is>
      </c>
      <c r="AS1288" t="n">
        <v>1</v>
      </c>
      <c r="AT1288" t="n">
        <v>1</v>
      </c>
      <c r="AU1288" t="n">
        <v>1</v>
      </c>
      <c r="AV1288" t="n">
        <v>1</v>
      </c>
      <c r="AW1288" t="n">
        <v>1</v>
      </c>
      <c r="AX1288" t="n">
        <v>1</v>
      </c>
      <c r="AY1288" t="n">
        <v>0</v>
      </c>
      <c r="AZ1288" t="n">
        <v>1</v>
      </c>
    </row>
    <row r="1289">
      <c r="A1289" s="7" t="inlineStr"/>
      <c r="B1289" t="inlineStr">
        <is>
          <t>MUSCULO_TENOSYNOVITIS</t>
        </is>
      </c>
      <c r="C1289" s="10" t="inlineStr">
        <is>
          <t>both_studies</t>
        </is>
      </c>
      <c r="D1289" t="b">
        <v>1</v>
      </c>
      <c r="E1289" t="b">
        <v>1</v>
      </c>
      <c r="F1289" t="n">
        <v>1</v>
      </c>
      <c r="G1289" t="n">
        <v>1</v>
      </c>
      <c r="H1289" t="n">
        <v>1</v>
      </c>
      <c r="I1289" t="n">
        <v>1</v>
      </c>
      <c r="J1289" t="n">
        <v>0</v>
      </c>
      <c r="K1289" t="inlineStr">
        <is>
          <t>11-D-0172</t>
        </is>
      </c>
      <c r="L1289" t="inlineStr">
        <is>
          <t>Physical Examination</t>
        </is>
      </c>
      <c r="M1289" t="inlineStr">
        <is>
          <t>4055_Physical Examination</t>
        </is>
      </c>
      <c r="N1289" t="inlineStr">
        <is>
          <t>18940.0</t>
        </is>
      </c>
      <c r="O1289" t="inlineStr">
        <is>
          <t>1.0</t>
        </is>
      </c>
      <c r="Q1289" t="inlineStr">
        <is>
          <t>Tenosynovitis</t>
        </is>
      </c>
      <c r="R1289" t="inlineStr">
        <is>
          <t>Yes</t>
        </is>
      </c>
      <c r="S1289" t="inlineStr">
        <is>
          <t>1</t>
        </is>
      </c>
      <c r="U1289" t="inlineStr">
        <is>
          <t>0</t>
        </is>
      </c>
      <c r="W1289" t="inlineStr">
        <is>
          <t>String</t>
        </is>
      </c>
      <c r="X1289" t="n">
        <v>1</v>
      </c>
      <c r="Y1289" t="n">
        <v>1</v>
      </c>
      <c r="Z1289" t="n">
        <v>1</v>
      </c>
      <c r="AA1289" t="n">
        <v>1</v>
      </c>
      <c r="AB1289" t="n">
        <v>1</v>
      </c>
      <c r="AC1289" t="n">
        <v>1</v>
      </c>
      <c r="AD1289" t="n">
        <v>0</v>
      </c>
      <c r="AE1289" t="n">
        <v>1</v>
      </c>
      <c r="AF1289" t="inlineStr">
        <is>
          <t>15-D-0051</t>
        </is>
      </c>
      <c r="AG1289" s="5" t="inlineStr">
        <is>
          <t>Physical Examination-Initial Evaluation</t>
        </is>
      </c>
      <c r="AH1289" s="5" t="inlineStr">
        <is>
          <t>8553_Physical Examination-Initi</t>
        </is>
      </c>
      <c r="AI1289" t="inlineStr">
        <is>
          <t>18940.0</t>
        </is>
      </c>
      <c r="AJ1289" t="inlineStr">
        <is>
          <t>1.0</t>
        </is>
      </c>
      <c r="AL1289" t="inlineStr">
        <is>
          <t>Tenosynovitis</t>
        </is>
      </c>
      <c r="AM1289" t="inlineStr">
        <is>
          <t>Yes</t>
        </is>
      </c>
      <c r="AN1289" t="inlineStr">
        <is>
          <t>1</t>
        </is>
      </c>
      <c r="AP1289" t="inlineStr">
        <is>
          <t>0</t>
        </is>
      </c>
      <c r="AR1289" t="inlineStr">
        <is>
          <t>String</t>
        </is>
      </c>
      <c r="AS1289" t="n">
        <v>1</v>
      </c>
      <c r="AT1289" t="n">
        <v>1</v>
      </c>
      <c r="AU1289" t="n">
        <v>1</v>
      </c>
      <c r="AV1289" t="n">
        <v>1</v>
      </c>
      <c r="AW1289" t="n">
        <v>1</v>
      </c>
      <c r="AX1289" t="n">
        <v>1</v>
      </c>
      <c r="AY1289" t="n">
        <v>0</v>
      </c>
      <c r="AZ1289" t="n">
        <v>1</v>
      </c>
    </row>
    <row r="1290">
      <c r="A1290" s="7" t="inlineStr"/>
      <c r="B1290" t="inlineStr">
        <is>
          <t>MUSCULO_TNDNTS</t>
        </is>
      </c>
      <c r="C1290" s="10" t="inlineStr">
        <is>
          <t>both_studies</t>
        </is>
      </c>
      <c r="D1290" t="b">
        <v>1</v>
      </c>
      <c r="E1290" t="b">
        <v>1</v>
      </c>
      <c r="F1290" t="n">
        <v>1</v>
      </c>
      <c r="G1290" t="n">
        <v>1</v>
      </c>
      <c r="H1290" t="n">
        <v>1</v>
      </c>
      <c r="I1290" t="n">
        <v>1</v>
      </c>
      <c r="J1290" t="n">
        <v>0</v>
      </c>
      <c r="K1290" t="inlineStr">
        <is>
          <t>11-D-0172</t>
        </is>
      </c>
      <c r="L1290" t="inlineStr">
        <is>
          <t>Systems Review For Physician</t>
        </is>
      </c>
      <c r="M1290" s="5" t="inlineStr">
        <is>
          <t>4071_Systems Review For Physici</t>
        </is>
      </c>
      <c r="N1290" t="inlineStr">
        <is>
          <t>18162.0</t>
        </is>
      </c>
      <c r="O1290" t="inlineStr">
        <is>
          <t>1.0</t>
        </is>
      </c>
      <c r="Q1290" t="inlineStr">
        <is>
          <t>Tendinitis</t>
        </is>
      </c>
      <c r="R1290" t="inlineStr">
        <is>
          <t>Yes</t>
        </is>
      </c>
      <c r="S1290" t="inlineStr">
        <is>
          <t>1</t>
        </is>
      </c>
      <c r="U1290" t="inlineStr">
        <is>
          <t>0</t>
        </is>
      </c>
      <c r="W1290" t="inlineStr">
        <is>
          <t>String</t>
        </is>
      </c>
      <c r="X1290" t="n">
        <v>1</v>
      </c>
      <c r="Y1290" t="n">
        <v>1</v>
      </c>
      <c r="Z1290" t="n">
        <v>1</v>
      </c>
      <c r="AA1290" t="n">
        <v>1</v>
      </c>
      <c r="AB1290" t="n">
        <v>1</v>
      </c>
      <c r="AC1290" t="n">
        <v>1</v>
      </c>
      <c r="AD1290" t="n">
        <v>0</v>
      </c>
      <c r="AE1290" t="n">
        <v>1</v>
      </c>
      <c r="AF1290" t="inlineStr">
        <is>
          <t>15-D-0051</t>
        </is>
      </c>
      <c r="AG1290" s="5" t="inlineStr">
        <is>
          <t>Systems Review For Physician | Physical Examination-Initial Evaluation</t>
        </is>
      </c>
      <c r="AH1290" s="5" t="inlineStr">
        <is>
          <t>8546_Systems Review For Physici | 8553_Physical Examination-Initi</t>
        </is>
      </c>
      <c r="AI1290" t="inlineStr">
        <is>
          <t>18162.0</t>
        </is>
      </c>
      <c r="AJ1290" t="inlineStr">
        <is>
          <t>1.0</t>
        </is>
      </c>
      <c r="AL1290" t="inlineStr">
        <is>
          <t>Tendinitis</t>
        </is>
      </c>
      <c r="AM1290" t="inlineStr">
        <is>
          <t>Yes</t>
        </is>
      </c>
      <c r="AN1290" t="inlineStr">
        <is>
          <t>1</t>
        </is>
      </c>
      <c r="AP1290" t="inlineStr">
        <is>
          <t>0</t>
        </is>
      </c>
      <c r="AR1290" t="inlineStr">
        <is>
          <t>String</t>
        </is>
      </c>
      <c r="AS1290" t="n">
        <v>2</v>
      </c>
      <c r="AT1290" t="n">
        <v>2</v>
      </c>
      <c r="AU1290" t="n">
        <v>1</v>
      </c>
      <c r="AV1290" t="n">
        <v>1</v>
      </c>
      <c r="AW1290" t="n">
        <v>1</v>
      </c>
      <c r="AX1290" t="n">
        <v>1</v>
      </c>
      <c r="AY1290" t="n">
        <v>0</v>
      </c>
      <c r="AZ1290" t="n">
        <v>1</v>
      </c>
    </row>
    <row r="1291">
      <c r="A1291" s="7" t="inlineStr"/>
      <c r="B1291" t="inlineStr">
        <is>
          <t>MUSCULO_TNDNTS_SPECIFY</t>
        </is>
      </c>
      <c r="C1291" s="10" t="inlineStr">
        <is>
          <t>both_studies</t>
        </is>
      </c>
      <c r="D1291" t="b">
        <v>1</v>
      </c>
      <c r="E1291" t="b">
        <v>1</v>
      </c>
      <c r="F1291" t="n">
        <v>1</v>
      </c>
      <c r="G1291" t="n">
        <v>1</v>
      </c>
      <c r="H1291" t="n">
        <v>1</v>
      </c>
      <c r="I1291" t="n">
        <v>1</v>
      </c>
      <c r="J1291" t="n">
        <v>0</v>
      </c>
      <c r="K1291" t="inlineStr">
        <is>
          <t>11-D-0172</t>
        </is>
      </c>
      <c r="L1291" t="inlineStr">
        <is>
          <t>Physical Examination</t>
        </is>
      </c>
      <c r="M1291" t="inlineStr">
        <is>
          <t>4055_Physical Examination</t>
        </is>
      </c>
      <c r="N1291" t="inlineStr">
        <is>
          <t>18944.0</t>
        </is>
      </c>
      <c r="O1291" t="inlineStr">
        <is>
          <t>1.0</t>
        </is>
      </c>
      <c r="Q1291" t="inlineStr">
        <is>
          <t>Tendinitis, specify</t>
        </is>
      </c>
      <c r="W1291" t="inlineStr">
        <is>
          <t>String</t>
        </is>
      </c>
      <c r="X1291" t="n">
        <v>1</v>
      </c>
      <c r="Y1291" t="n">
        <v>1</v>
      </c>
      <c r="Z1291" t="n">
        <v>1</v>
      </c>
      <c r="AA1291" t="n">
        <v>1</v>
      </c>
      <c r="AB1291" t="n">
        <v>1</v>
      </c>
      <c r="AC1291" t="n">
        <v>0</v>
      </c>
      <c r="AD1291" t="n">
        <v>0</v>
      </c>
      <c r="AE1291" t="n">
        <v>1</v>
      </c>
      <c r="AF1291" t="inlineStr">
        <is>
          <t>15-D-0051</t>
        </is>
      </c>
      <c r="AG1291" s="5" t="inlineStr">
        <is>
          <t>Physical Examination-Initial Evaluation</t>
        </is>
      </c>
      <c r="AH1291" s="5" t="inlineStr">
        <is>
          <t>8553_Physical Examination-Initi</t>
        </is>
      </c>
      <c r="AI1291" t="inlineStr">
        <is>
          <t>18944.0</t>
        </is>
      </c>
      <c r="AJ1291" t="inlineStr">
        <is>
          <t>1.0</t>
        </is>
      </c>
      <c r="AL1291" t="inlineStr">
        <is>
          <t>Tendinitis, specify</t>
        </is>
      </c>
      <c r="AR1291" t="inlineStr">
        <is>
          <t>String</t>
        </is>
      </c>
      <c r="AS1291" t="n">
        <v>1</v>
      </c>
      <c r="AT1291" t="n">
        <v>1</v>
      </c>
      <c r="AU1291" t="n">
        <v>1</v>
      </c>
      <c r="AV1291" t="n">
        <v>1</v>
      </c>
      <c r="AW1291" t="n">
        <v>1</v>
      </c>
      <c r="AX1291" t="n">
        <v>0</v>
      </c>
      <c r="AY1291" t="n">
        <v>0</v>
      </c>
      <c r="AZ1291" t="n">
        <v>1</v>
      </c>
    </row>
    <row r="1292">
      <c r="A1292" s="7" t="inlineStr"/>
      <c r="B1292" t="inlineStr">
        <is>
          <t>MYOEPITHEL_LESION</t>
        </is>
      </c>
      <c r="C1292" s="10" t="inlineStr">
        <is>
          <t>both_studies</t>
        </is>
      </c>
      <c r="D1292" t="b">
        <v>1</v>
      </c>
      <c r="E1292" t="b">
        <v>1</v>
      </c>
      <c r="F1292" t="n">
        <v>1</v>
      </c>
      <c r="G1292" t="n">
        <v>0</v>
      </c>
      <c r="H1292" t="n">
        <v>1</v>
      </c>
      <c r="I1292" t="n">
        <v>0</v>
      </c>
      <c r="J1292" t="n">
        <v>1</v>
      </c>
      <c r="K1292" t="inlineStr">
        <is>
          <t>11-D-0172</t>
        </is>
      </c>
      <c r="L1292" t="inlineStr">
        <is>
          <t>Biopsy Pathology</t>
        </is>
      </c>
      <c r="M1292" t="inlineStr">
        <is>
          <t>4052_Biopsy Pathology</t>
        </is>
      </c>
      <c r="N1292" t="inlineStr">
        <is>
          <t>21992.0</t>
        </is>
      </c>
      <c r="O1292" t="inlineStr">
        <is>
          <t>3.0</t>
        </is>
      </c>
      <c r="Q1292" t="inlineStr">
        <is>
          <t>Myoepithelial lesion</t>
        </is>
      </c>
      <c r="R1292" t="inlineStr">
        <is>
          <t>Yes | No | Not assessed</t>
        </is>
      </c>
      <c r="S1292" t="inlineStr">
        <is>
          <t>1 | 0 | 2</t>
        </is>
      </c>
      <c r="W1292" t="inlineStr">
        <is>
          <t>String</t>
        </is>
      </c>
      <c r="X1292" t="n">
        <v>3</v>
      </c>
      <c r="Y1292" t="n">
        <v>1</v>
      </c>
      <c r="Z1292" t="n">
        <v>1</v>
      </c>
      <c r="AA1292" t="n">
        <v>1</v>
      </c>
      <c r="AB1292" t="n">
        <v>1</v>
      </c>
      <c r="AC1292" t="n">
        <v>3</v>
      </c>
      <c r="AD1292" t="n">
        <v>0</v>
      </c>
      <c r="AE1292" t="n">
        <v>1</v>
      </c>
      <c r="AF1292" t="inlineStr">
        <is>
          <t>15-D-0051</t>
        </is>
      </c>
      <c r="AG1292" t="inlineStr">
        <is>
          <t>Biopsy Pathology</t>
        </is>
      </c>
      <c r="AH1292" t="inlineStr">
        <is>
          <t>8498_Biopsy Pathology</t>
        </is>
      </c>
      <c r="AI1292" t="inlineStr">
        <is>
          <t>21992.0</t>
        </is>
      </c>
      <c r="AJ1292" t="inlineStr">
        <is>
          <t>2.0</t>
        </is>
      </c>
      <c r="AL1292" t="inlineStr">
        <is>
          <t>Myoepithelial lesion</t>
        </is>
      </c>
      <c r="AM1292" t="inlineStr">
        <is>
          <t>Yes | No</t>
        </is>
      </c>
      <c r="AN1292" t="inlineStr">
        <is>
          <t>1 | 0</t>
        </is>
      </c>
      <c r="AS1292" t="n">
        <v>2</v>
      </c>
      <c r="AT1292" t="n">
        <v>1</v>
      </c>
      <c r="AU1292" t="n">
        <v>1</v>
      </c>
      <c r="AV1292" t="n">
        <v>1</v>
      </c>
      <c r="AW1292" t="n">
        <v>1</v>
      </c>
      <c r="AX1292" t="n">
        <v>2</v>
      </c>
      <c r="AY1292" t="n">
        <v>0</v>
      </c>
      <c r="AZ1292" t="n">
        <v>0</v>
      </c>
    </row>
    <row r="1293">
      <c r="A1293" s="7" t="inlineStr"/>
      <c r="B1293" t="inlineStr">
        <is>
          <t>MYOSITIS_MYALGIA</t>
        </is>
      </c>
      <c r="C1293" s="10" t="inlineStr">
        <is>
          <t>both_studies</t>
        </is>
      </c>
      <c r="D1293" t="b">
        <v>1</v>
      </c>
      <c r="E1293" t="b">
        <v>1</v>
      </c>
      <c r="F1293" t="n">
        <v>1</v>
      </c>
      <c r="G1293" t="n">
        <v>1</v>
      </c>
      <c r="H1293" t="n">
        <v>1</v>
      </c>
      <c r="I1293" t="n">
        <v>1</v>
      </c>
      <c r="J1293" t="n">
        <v>1</v>
      </c>
      <c r="K1293" t="inlineStr">
        <is>
          <t>11-D-0172</t>
        </is>
      </c>
      <c r="L1293" t="inlineStr">
        <is>
          <t>Sjogren's Syndrome History</t>
        </is>
      </c>
      <c r="M1293" t="inlineStr">
        <is>
          <t>4074_Sjogren's Syndrome His</t>
        </is>
      </c>
      <c r="N1293" t="inlineStr">
        <is>
          <t>22779.0</t>
        </is>
      </c>
      <c r="O1293" t="inlineStr">
        <is>
          <t>3.0</t>
        </is>
      </c>
      <c r="Q1293" t="inlineStr">
        <is>
          <t>Myositis/ myalgia</t>
        </is>
      </c>
      <c r="R1293" t="inlineStr">
        <is>
          <t>Myositis/ myalgia</t>
        </is>
      </c>
      <c r="S1293" t="inlineStr">
        <is>
          <t>1</t>
        </is>
      </c>
      <c r="W1293" t="inlineStr">
        <is>
          <t>String</t>
        </is>
      </c>
      <c r="X1293" t="n">
        <v>1</v>
      </c>
      <c r="Y1293" t="n">
        <v>1</v>
      </c>
      <c r="Z1293" t="n">
        <v>1</v>
      </c>
      <c r="AA1293" t="n">
        <v>1</v>
      </c>
      <c r="AB1293" t="n">
        <v>1</v>
      </c>
      <c r="AC1293" t="n">
        <v>1</v>
      </c>
      <c r="AD1293" t="n">
        <v>0</v>
      </c>
      <c r="AE1293" t="n">
        <v>1</v>
      </c>
      <c r="AF1293" t="inlineStr">
        <is>
          <t>15-D-0051</t>
        </is>
      </c>
      <c r="AG1293" t="inlineStr">
        <is>
          <t>Sjogren's Syndrome History</t>
        </is>
      </c>
      <c r="AH1293" t="inlineStr">
        <is>
          <t>8556_Sjogren's Syndrome His</t>
        </is>
      </c>
      <c r="AI1293" t="inlineStr">
        <is>
          <t>22779.0</t>
        </is>
      </c>
      <c r="AJ1293" t="inlineStr">
        <is>
          <t>3.0</t>
        </is>
      </c>
      <c r="AL1293" t="inlineStr">
        <is>
          <t>Myositis/ myalgia</t>
        </is>
      </c>
      <c r="AM1293" t="inlineStr">
        <is>
          <t>Myositis/ myalgia</t>
        </is>
      </c>
      <c r="AN1293" t="inlineStr">
        <is>
          <t>1</t>
        </is>
      </c>
      <c r="AR1293" t="inlineStr">
        <is>
          <t>String</t>
        </is>
      </c>
      <c r="AS1293" t="n">
        <v>1</v>
      </c>
      <c r="AT1293" t="n">
        <v>1</v>
      </c>
      <c r="AU1293" t="n">
        <v>1</v>
      </c>
      <c r="AV1293" t="n">
        <v>1</v>
      </c>
      <c r="AW1293" t="n">
        <v>1</v>
      </c>
      <c r="AX1293" t="n">
        <v>1</v>
      </c>
      <c r="AY1293" t="n">
        <v>0</v>
      </c>
      <c r="AZ1293" t="n">
        <v>1</v>
      </c>
    </row>
    <row r="1294">
      <c r="A1294" s="7" t="inlineStr"/>
      <c r="B1294" t="inlineStr">
        <is>
          <t>NAIL_CLUBNG</t>
        </is>
      </c>
      <c r="C1294" s="10" t="inlineStr">
        <is>
          <t>both_studies</t>
        </is>
      </c>
      <c r="D1294" t="b">
        <v>1</v>
      </c>
      <c r="E1294" t="b">
        <v>1</v>
      </c>
      <c r="F1294" t="n">
        <v>1</v>
      </c>
      <c r="G1294" t="n">
        <v>1</v>
      </c>
      <c r="H1294" t="n">
        <v>1</v>
      </c>
      <c r="I1294" t="n">
        <v>1</v>
      </c>
      <c r="J1294" t="n">
        <v>0</v>
      </c>
      <c r="K1294" t="inlineStr">
        <is>
          <t>11-D-0172</t>
        </is>
      </c>
      <c r="L1294" t="inlineStr">
        <is>
          <t>Physical Examination</t>
        </is>
      </c>
      <c r="M1294" t="inlineStr">
        <is>
          <t>4055_Physical Examination</t>
        </is>
      </c>
      <c r="N1294" t="inlineStr">
        <is>
          <t>18154.0</t>
        </is>
      </c>
      <c r="O1294" t="inlineStr">
        <is>
          <t>1.0</t>
        </is>
      </c>
      <c r="Q1294" t="inlineStr">
        <is>
          <t>Clubbing</t>
        </is>
      </c>
      <c r="R1294" t="inlineStr">
        <is>
          <t>Yes</t>
        </is>
      </c>
      <c r="S1294" t="inlineStr">
        <is>
          <t>1</t>
        </is>
      </c>
      <c r="U1294" t="inlineStr">
        <is>
          <t>0</t>
        </is>
      </c>
      <c r="W1294" t="inlineStr">
        <is>
          <t>String</t>
        </is>
      </c>
      <c r="X1294" t="n">
        <v>1</v>
      </c>
      <c r="Y1294" t="n">
        <v>1</v>
      </c>
      <c r="Z1294" t="n">
        <v>1</v>
      </c>
      <c r="AA1294" t="n">
        <v>1</v>
      </c>
      <c r="AB1294" t="n">
        <v>1</v>
      </c>
      <c r="AC1294" t="n">
        <v>1</v>
      </c>
      <c r="AD1294" t="n">
        <v>0</v>
      </c>
      <c r="AE1294" t="n">
        <v>1</v>
      </c>
      <c r="AF1294" t="inlineStr">
        <is>
          <t>15-D-0051</t>
        </is>
      </c>
      <c r="AG1294" s="5" t="inlineStr">
        <is>
          <t>Physical Examination-Initial Evaluation</t>
        </is>
      </c>
      <c r="AH1294" s="5" t="inlineStr">
        <is>
          <t>8553_Physical Examination-Initi</t>
        </is>
      </c>
      <c r="AI1294" t="inlineStr">
        <is>
          <t>18154.0</t>
        </is>
      </c>
      <c r="AJ1294" t="inlineStr">
        <is>
          <t>1.0</t>
        </is>
      </c>
      <c r="AL1294" t="inlineStr">
        <is>
          <t>Clubbing</t>
        </is>
      </c>
      <c r="AM1294" t="inlineStr">
        <is>
          <t>Yes</t>
        </is>
      </c>
      <c r="AN1294" t="inlineStr">
        <is>
          <t>1</t>
        </is>
      </c>
      <c r="AP1294" t="inlineStr">
        <is>
          <t>0</t>
        </is>
      </c>
      <c r="AR1294" t="inlineStr">
        <is>
          <t>String</t>
        </is>
      </c>
      <c r="AS1294" t="n">
        <v>1</v>
      </c>
      <c r="AT1294" t="n">
        <v>1</v>
      </c>
      <c r="AU1294" t="n">
        <v>1</v>
      </c>
      <c r="AV1294" t="n">
        <v>1</v>
      </c>
      <c r="AW1294" t="n">
        <v>1</v>
      </c>
      <c r="AX1294" t="n">
        <v>1</v>
      </c>
      <c r="AY1294" t="n">
        <v>0</v>
      </c>
      <c r="AZ1294" t="n">
        <v>1</v>
      </c>
    </row>
    <row r="1295">
      <c r="A1295" s="7" t="inlineStr"/>
      <c r="B1295" t="inlineStr">
        <is>
          <t>NAIL_INFRT</t>
        </is>
      </c>
      <c r="C1295" s="10" t="inlineStr">
        <is>
          <t>both_studies</t>
        </is>
      </c>
      <c r="D1295" t="b">
        <v>1</v>
      </c>
      <c r="E1295" t="b">
        <v>1</v>
      </c>
      <c r="F1295" t="n">
        <v>1</v>
      </c>
      <c r="G1295" t="n">
        <v>1</v>
      </c>
      <c r="H1295" t="n">
        <v>1</v>
      </c>
      <c r="I1295" t="n">
        <v>1</v>
      </c>
      <c r="J1295" t="n">
        <v>0</v>
      </c>
      <c r="K1295" t="inlineStr">
        <is>
          <t>11-D-0172</t>
        </is>
      </c>
      <c r="L1295" t="inlineStr">
        <is>
          <t>Physical Examination</t>
        </is>
      </c>
      <c r="M1295" t="inlineStr">
        <is>
          <t>4055_Physical Examination</t>
        </is>
      </c>
      <c r="N1295" t="inlineStr">
        <is>
          <t>18157.0</t>
        </is>
      </c>
      <c r="O1295" t="inlineStr">
        <is>
          <t>2.0</t>
        </is>
      </c>
      <c r="Q1295" t="inlineStr">
        <is>
          <t>Nail fold infarct</t>
        </is>
      </c>
      <c r="R1295" t="inlineStr">
        <is>
          <t>Yes</t>
        </is>
      </c>
      <c r="S1295" t="inlineStr">
        <is>
          <t>1</t>
        </is>
      </c>
      <c r="U1295" t="inlineStr">
        <is>
          <t>0</t>
        </is>
      </c>
      <c r="W1295" t="inlineStr">
        <is>
          <t>String</t>
        </is>
      </c>
      <c r="X1295" t="n">
        <v>1</v>
      </c>
      <c r="Y1295" t="n">
        <v>1</v>
      </c>
      <c r="Z1295" t="n">
        <v>1</v>
      </c>
      <c r="AA1295" t="n">
        <v>1</v>
      </c>
      <c r="AB1295" t="n">
        <v>1</v>
      </c>
      <c r="AC1295" t="n">
        <v>1</v>
      </c>
      <c r="AD1295" t="n">
        <v>0</v>
      </c>
      <c r="AE1295" t="n">
        <v>1</v>
      </c>
      <c r="AF1295" t="inlineStr">
        <is>
          <t>15-D-0051</t>
        </is>
      </c>
      <c r="AG1295" s="5" t="inlineStr">
        <is>
          <t>Physical Examination-Initial Evaluation</t>
        </is>
      </c>
      <c r="AH1295" s="5" t="inlineStr">
        <is>
          <t>8553_Physical Examination-Initi</t>
        </is>
      </c>
      <c r="AI1295" t="inlineStr">
        <is>
          <t>18157.0</t>
        </is>
      </c>
      <c r="AJ1295" t="inlineStr">
        <is>
          <t>2.0</t>
        </is>
      </c>
      <c r="AL1295" t="inlineStr">
        <is>
          <t>Nail fold infarct</t>
        </is>
      </c>
      <c r="AM1295" t="inlineStr">
        <is>
          <t>Yes</t>
        </is>
      </c>
      <c r="AN1295" t="inlineStr">
        <is>
          <t>1</t>
        </is>
      </c>
      <c r="AP1295" t="inlineStr">
        <is>
          <t>0</t>
        </is>
      </c>
      <c r="AR1295" t="inlineStr">
        <is>
          <t>String</t>
        </is>
      </c>
      <c r="AS1295" t="n">
        <v>1</v>
      </c>
      <c r="AT1295" t="n">
        <v>1</v>
      </c>
      <c r="AU1295" t="n">
        <v>1</v>
      </c>
      <c r="AV1295" t="n">
        <v>1</v>
      </c>
      <c r="AW1295" t="n">
        <v>1</v>
      </c>
      <c r="AX1295" t="n">
        <v>1</v>
      </c>
      <c r="AY1295" t="n">
        <v>0</v>
      </c>
      <c r="AZ1295" t="n">
        <v>1</v>
      </c>
    </row>
    <row r="1296">
      <c r="A1296" s="7" t="inlineStr"/>
      <c r="B1296" t="inlineStr">
        <is>
          <t>NAIL_ONCHLSIS</t>
        </is>
      </c>
      <c r="C1296" s="10" t="inlineStr">
        <is>
          <t>both_studies</t>
        </is>
      </c>
      <c r="D1296" t="b">
        <v>1</v>
      </c>
      <c r="E1296" t="b">
        <v>1</v>
      </c>
      <c r="F1296" t="n">
        <v>1</v>
      </c>
      <c r="G1296" t="n">
        <v>1</v>
      </c>
      <c r="H1296" t="n">
        <v>1</v>
      </c>
      <c r="I1296" t="n">
        <v>1</v>
      </c>
      <c r="J1296" t="n">
        <v>0</v>
      </c>
      <c r="K1296" t="inlineStr">
        <is>
          <t>11-D-0172</t>
        </is>
      </c>
      <c r="L1296" t="inlineStr">
        <is>
          <t>Physical Examination</t>
        </is>
      </c>
      <c r="M1296" t="inlineStr">
        <is>
          <t>4055_Physical Examination</t>
        </is>
      </c>
      <c r="N1296" t="inlineStr">
        <is>
          <t>18155.0</t>
        </is>
      </c>
      <c r="O1296" t="inlineStr">
        <is>
          <t>1.0</t>
        </is>
      </c>
      <c r="Q1296" t="inlineStr">
        <is>
          <t>Onycholysis</t>
        </is>
      </c>
      <c r="R1296" t="inlineStr">
        <is>
          <t>Yes</t>
        </is>
      </c>
      <c r="S1296" t="inlineStr">
        <is>
          <t>1</t>
        </is>
      </c>
      <c r="U1296" t="inlineStr">
        <is>
          <t>0</t>
        </is>
      </c>
      <c r="W1296" t="inlineStr">
        <is>
          <t>String</t>
        </is>
      </c>
      <c r="X1296" t="n">
        <v>1</v>
      </c>
      <c r="Y1296" t="n">
        <v>1</v>
      </c>
      <c r="Z1296" t="n">
        <v>1</v>
      </c>
      <c r="AA1296" t="n">
        <v>1</v>
      </c>
      <c r="AB1296" t="n">
        <v>1</v>
      </c>
      <c r="AC1296" t="n">
        <v>1</v>
      </c>
      <c r="AD1296" t="n">
        <v>0</v>
      </c>
      <c r="AE1296" t="n">
        <v>1</v>
      </c>
      <c r="AF1296" t="inlineStr">
        <is>
          <t>15-D-0051</t>
        </is>
      </c>
      <c r="AG1296" s="5" t="inlineStr">
        <is>
          <t>Physical Examination-Initial Evaluation</t>
        </is>
      </c>
      <c r="AH1296" s="5" t="inlineStr">
        <is>
          <t>8553_Physical Examination-Initi</t>
        </is>
      </c>
      <c r="AI1296" t="inlineStr">
        <is>
          <t>18155.0</t>
        </is>
      </c>
      <c r="AJ1296" t="inlineStr">
        <is>
          <t>1.0</t>
        </is>
      </c>
      <c r="AL1296" t="inlineStr">
        <is>
          <t>Onycholysis</t>
        </is>
      </c>
      <c r="AM1296" t="inlineStr">
        <is>
          <t>Yes</t>
        </is>
      </c>
      <c r="AN1296" t="inlineStr">
        <is>
          <t>1</t>
        </is>
      </c>
      <c r="AP1296" t="inlineStr">
        <is>
          <t>0</t>
        </is>
      </c>
      <c r="AR1296" t="inlineStr">
        <is>
          <t>String</t>
        </is>
      </c>
      <c r="AS1296" t="n">
        <v>1</v>
      </c>
      <c r="AT1296" t="n">
        <v>1</v>
      </c>
      <c r="AU1296" t="n">
        <v>1</v>
      </c>
      <c r="AV1296" t="n">
        <v>1</v>
      </c>
      <c r="AW1296" t="n">
        <v>1</v>
      </c>
      <c r="AX1296" t="n">
        <v>1</v>
      </c>
      <c r="AY1296" t="n">
        <v>0</v>
      </c>
      <c r="AZ1296" t="n">
        <v>1</v>
      </c>
    </row>
    <row r="1297">
      <c r="A1297" s="7" t="inlineStr"/>
      <c r="B1297" t="inlineStr">
        <is>
          <t>NAIL_PITNG</t>
        </is>
      </c>
      <c r="C1297" s="10" t="inlineStr">
        <is>
          <t>both_studies</t>
        </is>
      </c>
      <c r="D1297" t="b">
        <v>1</v>
      </c>
      <c r="E1297" t="b">
        <v>1</v>
      </c>
      <c r="F1297" t="n">
        <v>1</v>
      </c>
      <c r="G1297" t="n">
        <v>1</v>
      </c>
      <c r="H1297" t="n">
        <v>1</v>
      </c>
      <c r="I1297" t="n">
        <v>1</v>
      </c>
      <c r="J1297" t="n">
        <v>0</v>
      </c>
      <c r="K1297" t="inlineStr">
        <is>
          <t>11-D-0172</t>
        </is>
      </c>
      <c r="L1297" t="inlineStr">
        <is>
          <t>Physical Examination</t>
        </is>
      </c>
      <c r="M1297" t="inlineStr">
        <is>
          <t>4055_Physical Examination</t>
        </is>
      </c>
      <c r="N1297" t="inlineStr">
        <is>
          <t>18153.0</t>
        </is>
      </c>
      <c r="O1297" t="inlineStr">
        <is>
          <t>1.0</t>
        </is>
      </c>
      <c r="Q1297" t="inlineStr">
        <is>
          <t>Pitting</t>
        </is>
      </c>
      <c r="R1297" t="inlineStr">
        <is>
          <t>Yes</t>
        </is>
      </c>
      <c r="S1297" t="inlineStr">
        <is>
          <t>1</t>
        </is>
      </c>
      <c r="U1297" t="inlineStr">
        <is>
          <t>0</t>
        </is>
      </c>
      <c r="W1297" t="inlineStr">
        <is>
          <t>String</t>
        </is>
      </c>
      <c r="X1297" t="n">
        <v>1</v>
      </c>
      <c r="Y1297" t="n">
        <v>1</v>
      </c>
      <c r="Z1297" t="n">
        <v>1</v>
      </c>
      <c r="AA1297" t="n">
        <v>1</v>
      </c>
      <c r="AB1297" t="n">
        <v>1</v>
      </c>
      <c r="AC1297" t="n">
        <v>1</v>
      </c>
      <c r="AD1297" t="n">
        <v>0</v>
      </c>
      <c r="AE1297" t="n">
        <v>1</v>
      </c>
      <c r="AF1297" t="inlineStr">
        <is>
          <t>15-D-0051</t>
        </is>
      </c>
      <c r="AG1297" s="5" t="inlineStr">
        <is>
          <t>Physical Examination-Initial Evaluation</t>
        </is>
      </c>
      <c r="AH1297" s="5" t="inlineStr">
        <is>
          <t>8553_Physical Examination-Initi</t>
        </is>
      </c>
      <c r="AI1297" t="inlineStr">
        <is>
          <t>18153.0</t>
        </is>
      </c>
      <c r="AJ1297" t="inlineStr">
        <is>
          <t>1.0</t>
        </is>
      </c>
      <c r="AL1297" t="inlineStr">
        <is>
          <t>Pitting</t>
        </is>
      </c>
      <c r="AM1297" t="inlineStr">
        <is>
          <t>Yes</t>
        </is>
      </c>
      <c r="AN1297" t="inlineStr">
        <is>
          <t>1</t>
        </is>
      </c>
      <c r="AP1297" t="inlineStr">
        <is>
          <t>0</t>
        </is>
      </c>
      <c r="AR1297" t="inlineStr">
        <is>
          <t>String</t>
        </is>
      </c>
      <c r="AS1297" t="n">
        <v>1</v>
      </c>
      <c r="AT1297" t="n">
        <v>1</v>
      </c>
      <c r="AU1297" t="n">
        <v>1</v>
      </c>
      <c r="AV1297" t="n">
        <v>1</v>
      </c>
      <c r="AW1297" t="n">
        <v>1</v>
      </c>
      <c r="AX1297" t="n">
        <v>1</v>
      </c>
      <c r="AY1297" t="n">
        <v>0</v>
      </c>
      <c r="AZ1297" t="n">
        <v>1</v>
      </c>
    </row>
    <row r="1298">
      <c r="A1298" s="7" t="inlineStr"/>
      <c r="B1298" t="inlineStr">
        <is>
          <t>NAIL_PRNGL_ERTHMA</t>
        </is>
      </c>
      <c r="C1298" s="10" t="inlineStr">
        <is>
          <t>both_studies</t>
        </is>
      </c>
      <c r="D1298" t="b">
        <v>1</v>
      </c>
      <c r="E1298" t="b">
        <v>1</v>
      </c>
      <c r="F1298" t="n">
        <v>1</v>
      </c>
      <c r="G1298" t="n">
        <v>1</v>
      </c>
      <c r="H1298" t="n">
        <v>1</v>
      </c>
      <c r="I1298" t="n">
        <v>1</v>
      </c>
      <c r="J1298" t="n">
        <v>0</v>
      </c>
      <c r="K1298" t="inlineStr">
        <is>
          <t>11-D-0172</t>
        </is>
      </c>
      <c r="L1298" t="inlineStr">
        <is>
          <t>Physical Examination</t>
        </is>
      </c>
      <c r="M1298" t="inlineStr">
        <is>
          <t>4055_Physical Examination</t>
        </is>
      </c>
      <c r="N1298" t="inlineStr">
        <is>
          <t>18156.0</t>
        </is>
      </c>
      <c r="O1298" t="inlineStr">
        <is>
          <t>1.0</t>
        </is>
      </c>
      <c r="Q1298" t="inlineStr">
        <is>
          <t>Periungal erythema</t>
        </is>
      </c>
      <c r="R1298" t="inlineStr">
        <is>
          <t>Yes</t>
        </is>
      </c>
      <c r="S1298" t="inlineStr">
        <is>
          <t>1</t>
        </is>
      </c>
      <c r="U1298" t="inlineStr">
        <is>
          <t>0</t>
        </is>
      </c>
      <c r="W1298" t="inlineStr">
        <is>
          <t>String</t>
        </is>
      </c>
      <c r="X1298" t="n">
        <v>1</v>
      </c>
      <c r="Y1298" t="n">
        <v>1</v>
      </c>
      <c r="Z1298" t="n">
        <v>1</v>
      </c>
      <c r="AA1298" t="n">
        <v>1</v>
      </c>
      <c r="AB1298" t="n">
        <v>1</v>
      </c>
      <c r="AC1298" t="n">
        <v>1</v>
      </c>
      <c r="AD1298" t="n">
        <v>0</v>
      </c>
      <c r="AE1298" t="n">
        <v>1</v>
      </c>
      <c r="AF1298" t="inlineStr">
        <is>
          <t>15-D-0051</t>
        </is>
      </c>
      <c r="AG1298" s="5" t="inlineStr">
        <is>
          <t>Physical Examination-Initial Evaluation</t>
        </is>
      </c>
      <c r="AH1298" s="5" t="inlineStr">
        <is>
          <t>8553_Physical Examination-Initi</t>
        </is>
      </c>
      <c r="AI1298" t="inlineStr">
        <is>
          <t>18156.0</t>
        </is>
      </c>
      <c r="AJ1298" t="inlineStr">
        <is>
          <t>1.0</t>
        </is>
      </c>
      <c r="AL1298" t="inlineStr">
        <is>
          <t>Periungal erythema</t>
        </is>
      </c>
      <c r="AM1298" t="inlineStr">
        <is>
          <t>Yes</t>
        </is>
      </c>
      <c r="AN1298" t="inlineStr">
        <is>
          <t>1</t>
        </is>
      </c>
      <c r="AP1298" t="inlineStr">
        <is>
          <t>0</t>
        </is>
      </c>
      <c r="AR1298" t="inlineStr">
        <is>
          <t>String</t>
        </is>
      </c>
      <c r="AS1298" t="n">
        <v>1</v>
      </c>
      <c r="AT1298" t="n">
        <v>1</v>
      </c>
      <c r="AU1298" t="n">
        <v>1</v>
      </c>
      <c r="AV1298" t="n">
        <v>1</v>
      </c>
      <c r="AW1298" t="n">
        <v>1</v>
      </c>
      <c r="AX1298" t="n">
        <v>1</v>
      </c>
      <c r="AY1298" t="n">
        <v>0</v>
      </c>
      <c r="AZ1298" t="n">
        <v>1</v>
      </c>
    </row>
    <row r="1299">
      <c r="A1299" s="7" t="inlineStr"/>
      <c r="B1299" t="inlineStr">
        <is>
          <t>NAIL_SPLNTR_HMRGE</t>
        </is>
      </c>
      <c r="C1299" s="10" t="inlineStr">
        <is>
          <t>both_studies</t>
        </is>
      </c>
      <c r="D1299" t="b">
        <v>1</v>
      </c>
      <c r="E1299" t="b">
        <v>1</v>
      </c>
      <c r="F1299" t="n">
        <v>1</v>
      </c>
      <c r="G1299" t="n">
        <v>1</v>
      </c>
      <c r="H1299" t="n">
        <v>1</v>
      </c>
      <c r="I1299" t="n">
        <v>1</v>
      </c>
      <c r="J1299" t="n">
        <v>0</v>
      </c>
      <c r="K1299" t="inlineStr">
        <is>
          <t>11-D-0172</t>
        </is>
      </c>
      <c r="L1299" t="inlineStr">
        <is>
          <t>Physical Examination</t>
        </is>
      </c>
      <c r="M1299" t="inlineStr">
        <is>
          <t>4055_Physical Examination</t>
        </is>
      </c>
      <c r="N1299" t="inlineStr">
        <is>
          <t>18158.0</t>
        </is>
      </c>
      <c r="O1299" t="inlineStr">
        <is>
          <t>1.0</t>
        </is>
      </c>
      <c r="Q1299" t="inlineStr">
        <is>
          <t>Splinter hemorrhage</t>
        </is>
      </c>
      <c r="R1299" t="inlineStr">
        <is>
          <t>Yes</t>
        </is>
      </c>
      <c r="S1299" t="inlineStr">
        <is>
          <t>1</t>
        </is>
      </c>
      <c r="U1299" t="inlineStr">
        <is>
          <t>0</t>
        </is>
      </c>
      <c r="W1299" t="inlineStr">
        <is>
          <t>String</t>
        </is>
      </c>
      <c r="X1299" t="n">
        <v>1</v>
      </c>
      <c r="Y1299" t="n">
        <v>1</v>
      </c>
      <c r="Z1299" t="n">
        <v>1</v>
      </c>
      <c r="AA1299" t="n">
        <v>1</v>
      </c>
      <c r="AB1299" t="n">
        <v>1</v>
      </c>
      <c r="AC1299" t="n">
        <v>1</v>
      </c>
      <c r="AD1299" t="n">
        <v>0</v>
      </c>
      <c r="AE1299" t="n">
        <v>1</v>
      </c>
      <c r="AF1299" t="inlineStr">
        <is>
          <t>15-D-0051</t>
        </is>
      </c>
      <c r="AG1299" s="5" t="inlineStr">
        <is>
          <t>Physical Examination-Initial Evaluation</t>
        </is>
      </c>
      <c r="AH1299" s="5" t="inlineStr">
        <is>
          <t>8553_Physical Examination-Initi</t>
        </is>
      </c>
      <c r="AI1299" t="inlineStr">
        <is>
          <t>18158.0</t>
        </is>
      </c>
      <c r="AJ1299" t="inlineStr">
        <is>
          <t>1.0</t>
        </is>
      </c>
      <c r="AL1299" t="inlineStr">
        <is>
          <t>Splinter hemorrhage</t>
        </is>
      </c>
      <c r="AM1299" t="inlineStr">
        <is>
          <t>Yes</t>
        </is>
      </c>
      <c r="AN1299" t="inlineStr">
        <is>
          <t>1</t>
        </is>
      </c>
      <c r="AP1299" t="inlineStr">
        <is>
          <t>0</t>
        </is>
      </c>
      <c r="AR1299" t="inlineStr">
        <is>
          <t>String</t>
        </is>
      </c>
      <c r="AS1299" t="n">
        <v>1</v>
      </c>
      <c r="AT1299" t="n">
        <v>1</v>
      </c>
      <c r="AU1299" t="n">
        <v>1</v>
      </c>
      <c r="AV1299" t="n">
        <v>1</v>
      </c>
      <c r="AW1299" t="n">
        <v>1</v>
      </c>
      <c r="AX1299" t="n">
        <v>1</v>
      </c>
      <c r="AY1299" t="n">
        <v>0</v>
      </c>
      <c r="AZ1299" t="n">
        <v>1</v>
      </c>
    </row>
    <row r="1300">
      <c r="A1300" s="7" t="inlineStr"/>
      <c r="B1300" t="inlineStr">
        <is>
          <t>NAUSEA_</t>
        </is>
      </c>
      <c r="C1300" s="10" t="inlineStr">
        <is>
          <t>both_studies</t>
        </is>
      </c>
      <c r="D1300" t="b">
        <v>1</v>
      </c>
      <c r="E1300" t="b">
        <v>1</v>
      </c>
      <c r="F1300" t="n">
        <v>1</v>
      </c>
      <c r="G1300" t="n">
        <v>1</v>
      </c>
      <c r="H1300" t="n">
        <v>1</v>
      </c>
      <c r="I1300" t="n">
        <v>1</v>
      </c>
      <c r="J1300" t="n">
        <v>0</v>
      </c>
      <c r="K1300" t="inlineStr">
        <is>
          <t>11-D-0172</t>
        </is>
      </c>
      <c r="L1300" s="5" t="inlineStr">
        <is>
          <t>Autonomic Nervous System Questionnaire</t>
        </is>
      </c>
      <c r="M1300" s="5" t="inlineStr">
        <is>
          <t>4078_Autonomic Nervous System Q</t>
        </is>
      </c>
      <c r="N1300" t="inlineStr">
        <is>
          <t>1808.0</t>
        </is>
      </c>
      <c r="O1300" t="inlineStr">
        <is>
          <t>10.0</t>
        </is>
      </c>
      <c r="Q1300" t="inlineStr">
        <is>
          <t>9. Nausea</t>
        </is>
      </c>
      <c r="R1300" s="5" t="inlineStr">
        <is>
          <t>Never | 1 episode per month | 2-4 episodes per month | &gt;5 episodes per month | Daily</t>
        </is>
      </c>
      <c r="W1300" t="inlineStr">
        <is>
          <t>String</t>
        </is>
      </c>
      <c r="X1300" t="n">
        <v>5</v>
      </c>
      <c r="Y1300" t="n">
        <v>1</v>
      </c>
      <c r="Z1300" t="n">
        <v>1</v>
      </c>
      <c r="AA1300" t="n">
        <v>1</v>
      </c>
      <c r="AB1300" t="n">
        <v>1</v>
      </c>
      <c r="AC1300" t="n">
        <v>5</v>
      </c>
      <c r="AD1300" t="n">
        <v>0</v>
      </c>
      <c r="AE1300" t="n">
        <v>1</v>
      </c>
      <c r="AF1300" t="inlineStr">
        <is>
          <t>15-D-0051</t>
        </is>
      </c>
      <c r="AG1300" t="inlineStr">
        <is>
          <t>ANS</t>
        </is>
      </c>
      <c r="AH1300" t="inlineStr">
        <is>
          <t>8497_ANS</t>
        </is>
      </c>
      <c r="AI1300" t="inlineStr">
        <is>
          <t>1808.0</t>
        </is>
      </c>
      <c r="AJ1300" t="inlineStr">
        <is>
          <t>10.0</t>
        </is>
      </c>
      <c r="AL1300" t="inlineStr">
        <is>
          <t>9. Nausea</t>
        </is>
      </c>
      <c r="AM1300" s="5" t="inlineStr">
        <is>
          <t>Never | 1 episode per month | 2-4 episodes per month | &gt;5 episodes per month | Daily</t>
        </is>
      </c>
      <c r="AR1300" t="inlineStr">
        <is>
          <t>String</t>
        </is>
      </c>
      <c r="AS1300" t="n">
        <v>5</v>
      </c>
      <c r="AT1300" t="n">
        <v>1</v>
      </c>
      <c r="AU1300" t="n">
        <v>1</v>
      </c>
      <c r="AV1300" t="n">
        <v>1</v>
      </c>
      <c r="AW1300" t="n">
        <v>1</v>
      </c>
      <c r="AX1300" t="n">
        <v>5</v>
      </c>
      <c r="AY1300" t="n">
        <v>0</v>
      </c>
      <c r="AZ1300" t="n">
        <v>1</v>
      </c>
    </row>
    <row r="1301">
      <c r="A1301" s="7" t="inlineStr"/>
      <c r="B1301" t="inlineStr">
        <is>
          <t>NAUSEA_SEVERITY</t>
        </is>
      </c>
      <c r="C1301" s="10" t="inlineStr">
        <is>
          <t>both_studies</t>
        </is>
      </c>
      <c r="D1301" t="b">
        <v>1</v>
      </c>
      <c r="E1301" t="b">
        <v>1</v>
      </c>
      <c r="F1301" t="n">
        <v>1</v>
      </c>
      <c r="G1301" t="n">
        <v>1</v>
      </c>
      <c r="H1301" t="n">
        <v>1</v>
      </c>
      <c r="I1301" t="n">
        <v>1</v>
      </c>
      <c r="J1301" t="n">
        <v>0</v>
      </c>
      <c r="K1301" t="inlineStr">
        <is>
          <t>11-D-0172</t>
        </is>
      </c>
      <c r="L1301" s="5" t="inlineStr">
        <is>
          <t>Autonomic Nervous System Questionnaire</t>
        </is>
      </c>
      <c r="M1301" s="5" t="inlineStr">
        <is>
          <t>4078_Autonomic Nervous System Q</t>
        </is>
      </c>
      <c r="N1301" t="inlineStr">
        <is>
          <t>34411.0</t>
        </is>
      </c>
      <c r="O1301" t="inlineStr">
        <is>
          <t>1.0</t>
        </is>
      </c>
      <c r="Q1301" t="inlineStr">
        <is>
          <t>9. Nausea</t>
        </is>
      </c>
      <c r="R1301" s="5" t="inlineStr">
        <is>
          <t>1 | 2 | 3 | 4 | 5 | 6 | 7 | 8 | 9 | Worst Possible</t>
        </is>
      </c>
      <c r="S1301" t="inlineStr">
        <is>
          <t>0 | 10</t>
        </is>
      </c>
      <c r="W1301" t="inlineStr">
        <is>
          <t>String</t>
        </is>
      </c>
      <c r="X1301" t="n">
        <v>11</v>
      </c>
      <c r="Y1301" t="n">
        <v>1</v>
      </c>
      <c r="Z1301" t="n">
        <v>1</v>
      </c>
      <c r="AA1301" t="n">
        <v>1</v>
      </c>
      <c r="AB1301" t="n">
        <v>1</v>
      </c>
      <c r="AC1301" t="n">
        <v>10</v>
      </c>
      <c r="AD1301" t="n">
        <v>0</v>
      </c>
      <c r="AE1301" t="n">
        <v>1</v>
      </c>
      <c r="AF1301" t="inlineStr">
        <is>
          <t>15-D-0051</t>
        </is>
      </c>
      <c r="AG1301" t="inlineStr">
        <is>
          <t>ANS</t>
        </is>
      </c>
      <c r="AH1301" t="inlineStr">
        <is>
          <t>8497_ANS</t>
        </is>
      </c>
      <c r="AI1301" t="inlineStr">
        <is>
          <t>34411.0</t>
        </is>
      </c>
      <c r="AJ1301" t="inlineStr">
        <is>
          <t>1.0</t>
        </is>
      </c>
      <c r="AL1301" t="inlineStr">
        <is>
          <t>9. Nausea</t>
        </is>
      </c>
      <c r="AM1301" s="5" t="inlineStr">
        <is>
          <t>1 | 2 | 3 | 4 | 5 | 6 | 7 | 8 | 9 | Worst Possible</t>
        </is>
      </c>
      <c r="AN1301" t="inlineStr">
        <is>
          <t>0 | 10</t>
        </is>
      </c>
      <c r="AR1301" t="inlineStr">
        <is>
          <t>String</t>
        </is>
      </c>
      <c r="AS1301" t="n">
        <v>11</v>
      </c>
      <c r="AT1301" t="n">
        <v>1</v>
      </c>
      <c r="AU1301" t="n">
        <v>1</v>
      </c>
      <c r="AV1301" t="n">
        <v>1</v>
      </c>
      <c r="AW1301" t="n">
        <v>1</v>
      </c>
      <c r="AX1301" t="n">
        <v>10</v>
      </c>
      <c r="AY1301" t="n">
        <v>0</v>
      </c>
      <c r="AZ1301" t="n">
        <v>1</v>
      </c>
    </row>
    <row r="1302">
      <c r="A1302" s="7" t="inlineStr"/>
      <c r="B1302" t="inlineStr">
        <is>
          <t>NECK_LYMPH</t>
        </is>
      </c>
      <c r="C1302" s="10" t="inlineStr">
        <is>
          <t>both_studies</t>
        </is>
      </c>
      <c r="D1302" t="b">
        <v>1</v>
      </c>
      <c r="E1302" t="b">
        <v>1</v>
      </c>
      <c r="F1302" t="n">
        <v>1</v>
      </c>
      <c r="G1302" t="n">
        <v>1</v>
      </c>
      <c r="H1302" t="n">
        <v>1</v>
      </c>
      <c r="I1302" t="n">
        <v>1</v>
      </c>
      <c r="J1302" t="n">
        <v>1</v>
      </c>
      <c r="K1302" t="inlineStr">
        <is>
          <t>11-D-0172</t>
        </is>
      </c>
      <c r="L1302" t="inlineStr">
        <is>
          <t>Oral Exam Form</t>
        </is>
      </c>
      <c r="M1302" t="inlineStr">
        <is>
          <t>4103_Oral Exam Form</t>
        </is>
      </c>
      <c r="N1302" t="inlineStr">
        <is>
          <t>16840.0</t>
        </is>
      </c>
      <c r="O1302" t="inlineStr">
        <is>
          <t>1.0</t>
        </is>
      </c>
      <c r="Q1302" t="inlineStr">
        <is>
          <t>Lymphadenopathy</t>
        </is>
      </c>
      <c r="R1302" t="inlineStr">
        <is>
          <t>Yes | No</t>
        </is>
      </c>
      <c r="S1302" t="inlineStr">
        <is>
          <t>1 | 0</t>
        </is>
      </c>
      <c r="W1302" t="inlineStr">
        <is>
          <t>String</t>
        </is>
      </c>
      <c r="X1302" t="n">
        <v>2</v>
      </c>
      <c r="Y1302" t="n">
        <v>1</v>
      </c>
      <c r="Z1302" t="n">
        <v>1</v>
      </c>
      <c r="AA1302" t="n">
        <v>1</v>
      </c>
      <c r="AB1302" t="n">
        <v>1</v>
      </c>
      <c r="AC1302" t="n">
        <v>2</v>
      </c>
      <c r="AD1302" t="n">
        <v>0</v>
      </c>
      <c r="AE1302" t="n">
        <v>1</v>
      </c>
      <c r="AF1302" t="inlineStr">
        <is>
          <t>15-D-0051</t>
        </is>
      </c>
      <c r="AG1302" t="inlineStr">
        <is>
          <t>Oral Exam Form</t>
        </is>
      </c>
      <c r="AH1302" t="inlineStr">
        <is>
          <t>8509_Oral Exam Form</t>
        </is>
      </c>
      <c r="AI1302" t="inlineStr">
        <is>
          <t>16840.0</t>
        </is>
      </c>
      <c r="AJ1302" t="inlineStr">
        <is>
          <t>1.0</t>
        </is>
      </c>
      <c r="AL1302" t="inlineStr">
        <is>
          <t>Lymphadenopathy</t>
        </is>
      </c>
      <c r="AM1302" t="inlineStr">
        <is>
          <t>Yes | No</t>
        </is>
      </c>
      <c r="AN1302" t="inlineStr">
        <is>
          <t>1 | 0</t>
        </is>
      </c>
      <c r="AR1302" t="inlineStr">
        <is>
          <t>String</t>
        </is>
      </c>
      <c r="AS1302" t="n">
        <v>2</v>
      </c>
      <c r="AT1302" t="n">
        <v>1</v>
      </c>
      <c r="AU1302" t="n">
        <v>1</v>
      </c>
      <c r="AV1302" t="n">
        <v>1</v>
      </c>
      <c r="AW1302" t="n">
        <v>1</v>
      </c>
      <c r="AX1302" t="n">
        <v>2</v>
      </c>
      <c r="AY1302" t="n">
        <v>0</v>
      </c>
      <c r="AZ1302" t="n">
        <v>1</v>
      </c>
    </row>
    <row r="1303">
      <c r="A1303" s="7" t="inlineStr"/>
      <c r="B1303" t="inlineStr">
        <is>
          <t>NECK_LYMPH_NOTE</t>
        </is>
      </c>
      <c r="C1303" s="10" t="inlineStr">
        <is>
          <t>both_studies</t>
        </is>
      </c>
      <c r="D1303" t="b">
        <v>1</v>
      </c>
      <c r="E1303" t="b">
        <v>1</v>
      </c>
      <c r="F1303" t="n">
        <v>1</v>
      </c>
      <c r="G1303" t="n">
        <v>1</v>
      </c>
      <c r="H1303" t="n">
        <v>1</v>
      </c>
      <c r="I1303" t="n">
        <v>1</v>
      </c>
      <c r="J1303" t="n">
        <v>1</v>
      </c>
      <c r="K1303" t="inlineStr">
        <is>
          <t>11-D-0172</t>
        </is>
      </c>
      <c r="L1303" t="inlineStr">
        <is>
          <t>Oral Exam Form</t>
        </is>
      </c>
      <c r="M1303" t="inlineStr">
        <is>
          <t>4103_Oral Exam Form</t>
        </is>
      </c>
      <c r="N1303" t="inlineStr">
        <is>
          <t>16841.0</t>
        </is>
      </c>
      <c r="O1303" t="inlineStr">
        <is>
          <t>1.0</t>
        </is>
      </c>
      <c r="Q1303" t="inlineStr">
        <is>
          <t>area:</t>
        </is>
      </c>
      <c r="W1303" t="inlineStr">
        <is>
          <t>String</t>
        </is>
      </c>
      <c r="X1303" t="n">
        <v>1</v>
      </c>
      <c r="Y1303" t="n">
        <v>1</v>
      </c>
      <c r="Z1303" t="n">
        <v>1</v>
      </c>
      <c r="AA1303" t="n">
        <v>1</v>
      </c>
      <c r="AB1303" t="n">
        <v>1</v>
      </c>
      <c r="AC1303" t="n">
        <v>0</v>
      </c>
      <c r="AD1303" t="n">
        <v>0</v>
      </c>
      <c r="AE1303" t="n">
        <v>1</v>
      </c>
      <c r="AF1303" t="inlineStr">
        <is>
          <t>15-D-0051</t>
        </is>
      </c>
      <c r="AG1303" t="inlineStr">
        <is>
          <t>Oral Exam Form</t>
        </is>
      </c>
      <c r="AH1303" t="inlineStr">
        <is>
          <t>8509_Oral Exam Form</t>
        </is>
      </c>
      <c r="AI1303" t="inlineStr">
        <is>
          <t>16841.0</t>
        </is>
      </c>
      <c r="AJ1303" t="inlineStr">
        <is>
          <t>1.0</t>
        </is>
      </c>
      <c r="AL1303" t="inlineStr">
        <is>
          <t>area:</t>
        </is>
      </c>
      <c r="AR1303" t="inlineStr">
        <is>
          <t>String</t>
        </is>
      </c>
      <c r="AS1303" t="n">
        <v>1</v>
      </c>
      <c r="AT1303" t="n">
        <v>1</v>
      </c>
      <c r="AU1303" t="n">
        <v>1</v>
      </c>
      <c r="AV1303" t="n">
        <v>1</v>
      </c>
      <c r="AW1303" t="n">
        <v>1</v>
      </c>
      <c r="AX1303" t="n">
        <v>0</v>
      </c>
      <c r="AY1303" t="n">
        <v>0</v>
      </c>
      <c r="AZ1303" t="n">
        <v>1</v>
      </c>
    </row>
    <row r="1304">
      <c r="A1304" s="7" t="inlineStr"/>
      <c r="B1304" t="inlineStr">
        <is>
          <t>NECK_NORM</t>
        </is>
      </c>
      <c r="C1304" s="10" t="inlineStr">
        <is>
          <t>both_studies</t>
        </is>
      </c>
      <c r="D1304" t="b">
        <v>1</v>
      </c>
      <c r="E1304" t="b">
        <v>1</v>
      </c>
      <c r="F1304" t="n">
        <v>1</v>
      </c>
      <c r="G1304" t="n">
        <v>1</v>
      </c>
      <c r="H1304" t="n">
        <v>1</v>
      </c>
      <c r="I1304" t="n">
        <v>1</v>
      </c>
      <c r="J1304" t="n">
        <v>1</v>
      </c>
      <c r="K1304" t="inlineStr">
        <is>
          <t>11-D-0172</t>
        </is>
      </c>
      <c r="L1304" t="inlineStr">
        <is>
          <t>Oral Exam Form</t>
        </is>
      </c>
      <c r="M1304" t="inlineStr">
        <is>
          <t>4103_Oral Exam Form</t>
        </is>
      </c>
      <c r="N1304" t="inlineStr">
        <is>
          <t>16835.0</t>
        </is>
      </c>
      <c r="O1304" t="inlineStr">
        <is>
          <t>1.0</t>
        </is>
      </c>
      <c r="Q1304" t="inlineStr">
        <is>
          <t>Normal</t>
        </is>
      </c>
      <c r="R1304" t="inlineStr">
        <is>
          <t>No | Yes</t>
        </is>
      </c>
      <c r="S1304" t="inlineStr">
        <is>
          <t>0 | 1</t>
        </is>
      </c>
      <c r="T1304" t="inlineStr">
        <is>
          <t>Yes</t>
        </is>
      </c>
      <c r="W1304" t="inlineStr">
        <is>
          <t>String</t>
        </is>
      </c>
      <c r="X1304" t="n">
        <v>2</v>
      </c>
      <c r="Y1304" t="n">
        <v>1</v>
      </c>
      <c r="Z1304" t="n">
        <v>1</v>
      </c>
      <c r="AA1304" t="n">
        <v>1</v>
      </c>
      <c r="AB1304" t="n">
        <v>1</v>
      </c>
      <c r="AC1304" t="n">
        <v>2</v>
      </c>
      <c r="AD1304" t="n">
        <v>0</v>
      </c>
      <c r="AE1304" t="n">
        <v>1</v>
      </c>
      <c r="AF1304" t="inlineStr">
        <is>
          <t>15-D-0051</t>
        </is>
      </c>
      <c r="AG1304" t="inlineStr">
        <is>
          <t>Oral Exam Form</t>
        </is>
      </c>
      <c r="AH1304" t="inlineStr">
        <is>
          <t>8509_Oral Exam Form</t>
        </is>
      </c>
      <c r="AI1304" t="inlineStr">
        <is>
          <t>16835.0</t>
        </is>
      </c>
      <c r="AJ1304" t="inlineStr">
        <is>
          <t>1.0</t>
        </is>
      </c>
      <c r="AL1304" t="inlineStr">
        <is>
          <t>Normal</t>
        </is>
      </c>
      <c r="AM1304" t="inlineStr">
        <is>
          <t>No | Yes</t>
        </is>
      </c>
      <c r="AN1304" t="inlineStr">
        <is>
          <t>0 | 1</t>
        </is>
      </c>
      <c r="AO1304" t="inlineStr">
        <is>
          <t>Yes</t>
        </is>
      </c>
      <c r="AR1304" t="inlineStr">
        <is>
          <t>String</t>
        </is>
      </c>
      <c r="AS1304" t="n">
        <v>2</v>
      </c>
      <c r="AT1304" t="n">
        <v>1</v>
      </c>
      <c r="AU1304" t="n">
        <v>1</v>
      </c>
      <c r="AV1304" t="n">
        <v>1</v>
      </c>
      <c r="AW1304" t="n">
        <v>1</v>
      </c>
      <c r="AX1304" t="n">
        <v>2</v>
      </c>
      <c r="AY1304" t="n">
        <v>0</v>
      </c>
      <c r="AZ1304" t="n">
        <v>1</v>
      </c>
    </row>
    <row r="1305">
      <c r="A1305" s="7" t="inlineStr"/>
      <c r="B1305" t="inlineStr">
        <is>
          <t>NECK_OTHER</t>
        </is>
      </c>
      <c r="C1305" s="10" t="inlineStr">
        <is>
          <t>both_studies</t>
        </is>
      </c>
      <c r="D1305" t="b">
        <v>1</v>
      </c>
      <c r="E1305" t="b">
        <v>1</v>
      </c>
      <c r="F1305" t="n">
        <v>1</v>
      </c>
      <c r="G1305" t="n">
        <v>1</v>
      </c>
      <c r="H1305" t="n">
        <v>1</v>
      </c>
      <c r="I1305" t="n">
        <v>1</v>
      </c>
      <c r="J1305" t="n">
        <v>1</v>
      </c>
      <c r="K1305" t="inlineStr">
        <is>
          <t>11-D-0172</t>
        </is>
      </c>
      <c r="L1305" t="inlineStr">
        <is>
          <t>Oral Exam Form</t>
        </is>
      </c>
      <c r="M1305" t="inlineStr">
        <is>
          <t>4103_Oral Exam Form</t>
        </is>
      </c>
      <c r="N1305" t="inlineStr">
        <is>
          <t>16843.0</t>
        </is>
      </c>
      <c r="O1305" t="inlineStr">
        <is>
          <t>1.0</t>
        </is>
      </c>
      <c r="Q1305" t="inlineStr">
        <is>
          <t>Other</t>
        </is>
      </c>
      <c r="R1305" t="inlineStr">
        <is>
          <t>Yes | No</t>
        </is>
      </c>
      <c r="S1305" t="inlineStr">
        <is>
          <t>1 | 0</t>
        </is>
      </c>
      <c r="W1305" t="inlineStr">
        <is>
          <t>String</t>
        </is>
      </c>
      <c r="X1305" t="n">
        <v>2</v>
      </c>
      <c r="Y1305" t="n">
        <v>1</v>
      </c>
      <c r="Z1305" t="n">
        <v>1</v>
      </c>
      <c r="AA1305" t="n">
        <v>1</v>
      </c>
      <c r="AB1305" t="n">
        <v>1</v>
      </c>
      <c r="AC1305" t="n">
        <v>2</v>
      </c>
      <c r="AD1305" t="n">
        <v>0</v>
      </c>
      <c r="AE1305" t="n">
        <v>1</v>
      </c>
      <c r="AF1305" t="inlineStr">
        <is>
          <t>15-D-0051</t>
        </is>
      </c>
      <c r="AG1305" t="inlineStr">
        <is>
          <t>Oral Exam Form</t>
        </is>
      </c>
      <c r="AH1305" t="inlineStr">
        <is>
          <t>8509_Oral Exam Form</t>
        </is>
      </c>
      <c r="AI1305" t="inlineStr">
        <is>
          <t>16843.0</t>
        </is>
      </c>
      <c r="AJ1305" t="inlineStr">
        <is>
          <t>1.0</t>
        </is>
      </c>
      <c r="AL1305" t="inlineStr">
        <is>
          <t>Other</t>
        </is>
      </c>
      <c r="AM1305" t="inlineStr">
        <is>
          <t>Yes | No</t>
        </is>
      </c>
      <c r="AN1305" t="inlineStr">
        <is>
          <t>1 | 0</t>
        </is>
      </c>
      <c r="AR1305" t="inlineStr">
        <is>
          <t>String</t>
        </is>
      </c>
      <c r="AS1305" t="n">
        <v>2</v>
      </c>
      <c r="AT1305" t="n">
        <v>1</v>
      </c>
      <c r="AU1305" t="n">
        <v>1</v>
      </c>
      <c r="AV1305" t="n">
        <v>1</v>
      </c>
      <c r="AW1305" t="n">
        <v>1</v>
      </c>
      <c r="AX1305" t="n">
        <v>2</v>
      </c>
      <c r="AY1305" t="n">
        <v>0</v>
      </c>
      <c r="AZ1305" t="n">
        <v>1</v>
      </c>
    </row>
    <row r="1306">
      <c r="A1306" s="7" t="inlineStr"/>
      <c r="B1306" t="inlineStr">
        <is>
          <t>NECK_OTHER_NOTE</t>
        </is>
      </c>
      <c r="C1306" s="10" t="inlineStr">
        <is>
          <t>both_studies</t>
        </is>
      </c>
      <c r="D1306" t="b">
        <v>1</v>
      </c>
      <c r="E1306" t="b">
        <v>1</v>
      </c>
      <c r="F1306" t="n">
        <v>1</v>
      </c>
      <c r="G1306" t="n">
        <v>1</v>
      </c>
      <c r="H1306" t="n">
        <v>1</v>
      </c>
      <c r="I1306" t="n">
        <v>1</v>
      </c>
      <c r="J1306" t="n">
        <v>1</v>
      </c>
      <c r="K1306" t="inlineStr">
        <is>
          <t>11-D-0172</t>
        </is>
      </c>
      <c r="L1306" t="inlineStr">
        <is>
          <t>Oral Exam Form</t>
        </is>
      </c>
      <c r="M1306" t="inlineStr">
        <is>
          <t>4103_Oral Exam Form</t>
        </is>
      </c>
      <c r="N1306" t="inlineStr">
        <is>
          <t>16845.0</t>
        </is>
      </c>
      <c r="O1306" t="inlineStr">
        <is>
          <t>1.0</t>
        </is>
      </c>
      <c r="Q1306" t="inlineStr">
        <is>
          <t>If other, please specify</t>
        </is>
      </c>
      <c r="W1306" t="inlineStr">
        <is>
          <t>String</t>
        </is>
      </c>
      <c r="X1306" t="n">
        <v>1</v>
      </c>
      <c r="Y1306" t="n">
        <v>1</v>
      </c>
      <c r="Z1306" t="n">
        <v>1</v>
      </c>
      <c r="AA1306" t="n">
        <v>1</v>
      </c>
      <c r="AB1306" t="n">
        <v>1</v>
      </c>
      <c r="AC1306" t="n">
        <v>0</v>
      </c>
      <c r="AD1306" t="n">
        <v>0</v>
      </c>
      <c r="AE1306" t="n">
        <v>1</v>
      </c>
      <c r="AF1306" t="inlineStr">
        <is>
          <t>15-D-0051</t>
        </is>
      </c>
      <c r="AG1306" t="inlineStr">
        <is>
          <t>Oral Exam Form</t>
        </is>
      </c>
      <c r="AH1306" t="inlineStr">
        <is>
          <t>8509_Oral Exam Form</t>
        </is>
      </c>
      <c r="AI1306" t="inlineStr">
        <is>
          <t>16845.0</t>
        </is>
      </c>
      <c r="AJ1306" t="inlineStr">
        <is>
          <t>1.0</t>
        </is>
      </c>
      <c r="AL1306" t="inlineStr">
        <is>
          <t>If other, please specify</t>
        </is>
      </c>
      <c r="AR1306" t="inlineStr">
        <is>
          <t>String</t>
        </is>
      </c>
      <c r="AS1306" t="n">
        <v>1</v>
      </c>
      <c r="AT1306" t="n">
        <v>1</v>
      </c>
      <c r="AU1306" t="n">
        <v>1</v>
      </c>
      <c r="AV1306" t="n">
        <v>1</v>
      </c>
      <c r="AW1306" t="n">
        <v>1</v>
      </c>
      <c r="AX1306" t="n">
        <v>0</v>
      </c>
      <c r="AY1306" t="n">
        <v>0</v>
      </c>
      <c r="AZ1306" t="n">
        <v>1</v>
      </c>
    </row>
    <row r="1307">
      <c r="A1307" s="7" t="inlineStr"/>
      <c r="B1307" t="inlineStr">
        <is>
          <t>NECK_THYRMGLY</t>
        </is>
      </c>
      <c r="C1307" s="10" t="inlineStr">
        <is>
          <t>both_studies</t>
        </is>
      </c>
      <c r="D1307" t="b">
        <v>1</v>
      </c>
      <c r="E1307" t="b">
        <v>1</v>
      </c>
      <c r="F1307" t="n">
        <v>1</v>
      </c>
      <c r="G1307" t="n">
        <v>1</v>
      </c>
      <c r="H1307" t="n">
        <v>1</v>
      </c>
      <c r="I1307" t="n">
        <v>1</v>
      </c>
      <c r="J1307" t="n">
        <v>0</v>
      </c>
      <c r="K1307" t="inlineStr">
        <is>
          <t>11-D-0172</t>
        </is>
      </c>
      <c r="L1307" t="inlineStr">
        <is>
          <t>Physical Examination</t>
        </is>
      </c>
      <c r="M1307" t="inlineStr">
        <is>
          <t>4055_Physical Examination</t>
        </is>
      </c>
      <c r="N1307" t="inlineStr">
        <is>
          <t>17666.0</t>
        </is>
      </c>
      <c r="O1307" t="inlineStr">
        <is>
          <t>2.0</t>
        </is>
      </c>
      <c r="Q1307" t="inlineStr">
        <is>
          <t>Thyromegaly</t>
        </is>
      </c>
      <c r="R1307" t="inlineStr">
        <is>
          <t>Yes</t>
        </is>
      </c>
      <c r="S1307" t="inlineStr">
        <is>
          <t>1</t>
        </is>
      </c>
      <c r="U1307" t="inlineStr">
        <is>
          <t>0</t>
        </is>
      </c>
      <c r="W1307" t="inlineStr">
        <is>
          <t>String</t>
        </is>
      </c>
      <c r="X1307" t="n">
        <v>1</v>
      </c>
      <c r="Y1307" t="n">
        <v>1</v>
      </c>
      <c r="Z1307" t="n">
        <v>1</v>
      </c>
      <c r="AA1307" t="n">
        <v>1</v>
      </c>
      <c r="AB1307" t="n">
        <v>1</v>
      </c>
      <c r="AC1307" t="n">
        <v>1</v>
      </c>
      <c r="AD1307" t="n">
        <v>0</v>
      </c>
      <c r="AE1307" t="n">
        <v>1</v>
      </c>
      <c r="AF1307" t="inlineStr">
        <is>
          <t>15-D-0051</t>
        </is>
      </c>
      <c r="AG1307" s="5" t="inlineStr">
        <is>
          <t>Physical Examination-Initial Evaluation</t>
        </is>
      </c>
      <c r="AH1307" s="5" t="inlineStr">
        <is>
          <t>8553_Physical Examination-Initi</t>
        </is>
      </c>
      <c r="AI1307" t="inlineStr">
        <is>
          <t>17666.0</t>
        </is>
      </c>
      <c r="AJ1307" t="inlineStr">
        <is>
          <t>2.0</t>
        </is>
      </c>
      <c r="AL1307" t="inlineStr">
        <is>
          <t>Thyromegaly</t>
        </is>
      </c>
      <c r="AM1307" t="inlineStr">
        <is>
          <t>Yes</t>
        </is>
      </c>
      <c r="AN1307" t="inlineStr">
        <is>
          <t>1</t>
        </is>
      </c>
      <c r="AP1307" t="inlineStr">
        <is>
          <t>0</t>
        </is>
      </c>
      <c r="AR1307" t="inlineStr">
        <is>
          <t>String</t>
        </is>
      </c>
      <c r="AS1307" t="n">
        <v>1</v>
      </c>
      <c r="AT1307" t="n">
        <v>1</v>
      </c>
      <c r="AU1307" t="n">
        <v>1</v>
      </c>
      <c r="AV1307" t="n">
        <v>1</v>
      </c>
      <c r="AW1307" t="n">
        <v>1</v>
      </c>
      <c r="AX1307" t="n">
        <v>1</v>
      </c>
      <c r="AY1307" t="n">
        <v>0</v>
      </c>
      <c r="AZ1307" t="n">
        <v>1</v>
      </c>
    </row>
    <row r="1308">
      <c r="A1308" s="7" t="inlineStr"/>
      <c r="B1308" t="inlineStr">
        <is>
          <t>NECK_THYRO</t>
        </is>
      </c>
      <c r="C1308" s="10" t="inlineStr">
        <is>
          <t>both_studies</t>
        </is>
      </c>
      <c r="D1308" t="b">
        <v>1</v>
      </c>
      <c r="E1308" t="b">
        <v>1</v>
      </c>
      <c r="F1308" t="n">
        <v>1</v>
      </c>
      <c r="G1308" t="n">
        <v>1</v>
      </c>
      <c r="H1308" t="n">
        <v>1</v>
      </c>
      <c r="I1308" t="n">
        <v>1</v>
      </c>
      <c r="J1308" t="n">
        <v>1</v>
      </c>
      <c r="K1308" t="inlineStr">
        <is>
          <t>11-D-0172</t>
        </is>
      </c>
      <c r="L1308" t="inlineStr">
        <is>
          <t>Oral Exam Form</t>
        </is>
      </c>
      <c r="M1308" t="inlineStr">
        <is>
          <t>4103_Oral Exam Form</t>
        </is>
      </c>
      <c r="N1308" t="inlineStr">
        <is>
          <t>16837.0</t>
        </is>
      </c>
      <c r="O1308" t="inlineStr">
        <is>
          <t>1.0</t>
        </is>
      </c>
      <c r="Q1308" t="inlineStr">
        <is>
          <t>Thyromegaly</t>
        </is>
      </c>
      <c r="R1308" t="inlineStr">
        <is>
          <t>Yes | No</t>
        </is>
      </c>
      <c r="S1308" t="inlineStr">
        <is>
          <t>1 | 0</t>
        </is>
      </c>
      <c r="W1308" t="inlineStr">
        <is>
          <t>String</t>
        </is>
      </c>
      <c r="X1308" t="n">
        <v>2</v>
      </c>
      <c r="Y1308" t="n">
        <v>1</v>
      </c>
      <c r="Z1308" t="n">
        <v>1</v>
      </c>
      <c r="AA1308" t="n">
        <v>1</v>
      </c>
      <c r="AB1308" t="n">
        <v>1</v>
      </c>
      <c r="AC1308" t="n">
        <v>2</v>
      </c>
      <c r="AD1308" t="n">
        <v>0</v>
      </c>
      <c r="AE1308" t="n">
        <v>1</v>
      </c>
      <c r="AF1308" t="inlineStr">
        <is>
          <t>15-D-0051</t>
        </is>
      </c>
      <c r="AG1308" t="inlineStr">
        <is>
          <t>Oral Exam Form</t>
        </is>
      </c>
      <c r="AH1308" t="inlineStr">
        <is>
          <t>8509_Oral Exam Form</t>
        </is>
      </c>
      <c r="AI1308" t="inlineStr">
        <is>
          <t>16837.0</t>
        </is>
      </c>
      <c r="AJ1308" t="inlineStr">
        <is>
          <t>1.0</t>
        </is>
      </c>
      <c r="AL1308" t="inlineStr">
        <is>
          <t>Thyromegaly</t>
        </is>
      </c>
      <c r="AM1308" t="inlineStr">
        <is>
          <t>Yes | No</t>
        </is>
      </c>
      <c r="AN1308" t="inlineStr">
        <is>
          <t>1 | 0</t>
        </is>
      </c>
      <c r="AR1308" t="inlineStr">
        <is>
          <t>String</t>
        </is>
      </c>
      <c r="AS1308" t="n">
        <v>2</v>
      </c>
      <c r="AT1308" t="n">
        <v>1</v>
      </c>
      <c r="AU1308" t="n">
        <v>1</v>
      </c>
      <c r="AV1308" t="n">
        <v>1</v>
      </c>
      <c r="AW1308" t="n">
        <v>1</v>
      </c>
      <c r="AX1308" t="n">
        <v>2</v>
      </c>
      <c r="AY1308" t="n">
        <v>0</v>
      </c>
      <c r="AZ1308" t="n">
        <v>1</v>
      </c>
    </row>
    <row r="1309">
      <c r="A1309" s="7" t="inlineStr"/>
      <c r="B1309" t="inlineStr">
        <is>
          <t>NEURO_ALLODYNIA</t>
        </is>
      </c>
      <c r="C1309" s="10" t="inlineStr">
        <is>
          <t>both_studies</t>
        </is>
      </c>
      <c r="D1309" t="b">
        <v>1</v>
      </c>
      <c r="E1309" t="b">
        <v>1</v>
      </c>
      <c r="F1309" t="n">
        <v>1</v>
      </c>
      <c r="G1309" t="n">
        <v>1</v>
      </c>
      <c r="H1309" t="n">
        <v>1</v>
      </c>
      <c r="I1309" t="n">
        <v>1</v>
      </c>
      <c r="J1309" t="n">
        <v>1</v>
      </c>
      <c r="K1309" t="inlineStr">
        <is>
          <t>11-D-0172</t>
        </is>
      </c>
      <c r="L1309" t="inlineStr">
        <is>
          <t>Systems Review For Physician</t>
        </is>
      </c>
      <c r="M1309" s="5" t="inlineStr">
        <is>
          <t>4071_Systems Review For Physici</t>
        </is>
      </c>
      <c r="N1309" t="inlineStr">
        <is>
          <t>17999.0</t>
        </is>
      </c>
      <c r="O1309" t="inlineStr">
        <is>
          <t>1.0</t>
        </is>
      </c>
      <c r="Q1309" t="inlineStr">
        <is>
          <t>Allodynia</t>
        </is>
      </c>
      <c r="R1309" t="inlineStr">
        <is>
          <t>Yes</t>
        </is>
      </c>
      <c r="S1309" t="inlineStr">
        <is>
          <t>1</t>
        </is>
      </c>
      <c r="U1309" t="inlineStr">
        <is>
          <t>0</t>
        </is>
      </c>
      <c r="W1309" t="inlineStr">
        <is>
          <t>String</t>
        </is>
      </c>
      <c r="X1309" t="n">
        <v>1</v>
      </c>
      <c r="Y1309" t="n">
        <v>1</v>
      </c>
      <c r="Z1309" t="n">
        <v>1</v>
      </c>
      <c r="AA1309" t="n">
        <v>1</v>
      </c>
      <c r="AB1309" t="n">
        <v>1</v>
      </c>
      <c r="AC1309" t="n">
        <v>1</v>
      </c>
      <c r="AD1309" t="n">
        <v>0</v>
      </c>
      <c r="AE1309" t="n">
        <v>1</v>
      </c>
      <c r="AF1309" t="inlineStr">
        <is>
          <t>15-D-0051</t>
        </is>
      </c>
      <c r="AG1309" t="inlineStr">
        <is>
          <t>Systems Review For Physician</t>
        </is>
      </c>
      <c r="AH1309" s="5" t="inlineStr">
        <is>
          <t>8546_Systems Review For Physici</t>
        </is>
      </c>
      <c r="AI1309" t="inlineStr">
        <is>
          <t>17999.0</t>
        </is>
      </c>
      <c r="AJ1309" t="inlineStr">
        <is>
          <t>1.0</t>
        </is>
      </c>
      <c r="AL1309" t="inlineStr">
        <is>
          <t>Allodynia</t>
        </is>
      </c>
      <c r="AM1309" t="inlineStr">
        <is>
          <t>Yes</t>
        </is>
      </c>
      <c r="AN1309" t="inlineStr">
        <is>
          <t>1</t>
        </is>
      </c>
      <c r="AP1309" t="inlineStr">
        <is>
          <t>0</t>
        </is>
      </c>
      <c r="AR1309" t="inlineStr">
        <is>
          <t>String</t>
        </is>
      </c>
      <c r="AS1309" t="n">
        <v>1</v>
      </c>
      <c r="AT1309" t="n">
        <v>1</v>
      </c>
      <c r="AU1309" t="n">
        <v>1</v>
      </c>
      <c r="AV1309" t="n">
        <v>1</v>
      </c>
      <c r="AW1309" t="n">
        <v>1</v>
      </c>
      <c r="AX1309" t="n">
        <v>1</v>
      </c>
      <c r="AY1309" t="n">
        <v>0</v>
      </c>
      <c r="AZ1309" t="n">
        <v>1</v>
      </c>
    </row>
    <row r="1310">
      <c r="A1310" s="7" t="inlineStr"/>
      <c r="B1310" t="inlineStr">
        <is>
          <t>NEURO_ALLODYNIA_WHERE</t>
        </is>
      </c>
      <c r="C1310" s="10" t="inlineStr">
        <is>
          <t>both_studies</t>
        </is>
      </c>
      <c r="D1310" t="b">
        <v>1</v>
      </c>
      <c r="E1310" t="b">
        <v>1</v>
      </c>
      <c r="F1310" t="n">
        <v>1</v>
      </c>
      <c r="G1310" t="n">
        <v>1</v>
      </c>
      <c r="H1310" t="n">
        <v>1</v>
      </c>
      <c r="I1310" t="n">
        <v>1</v>
      </c>
      <c r="J1310" t="n">
        <v>1</v>
      </c>
      <c r="K1310" t="inlineStr">
        <is>
          <t>11-D-0172</t>
        </is>
      </c>
      <c r="L1310" t="inlineStr">
        <is>
          <t>Systems Review For Physician</t>
        </is>
      </c>
      <c r="M1310" s="5" t="inlineStr">
        <is>
          <t>4071_Systems Review For Physici</t>
        </is>
      </c>
      <c r="N1310" t="inlineStr">
        <is>
          <t>18000.0</t>
        </is>
      </c>
      <c r="O1310" t="inlineStr">
        <is>
          <t>1.0</t>
        </is>
      </c>
      <c r="Q1310" t="inlineStr">
        <is>
          <t>Where</t>
        </is>
      </c>
      <c r="W1310" t="inlineStr">
        <is>
          <t>String</t>
        </is>
      </c>
      <c r="X1310" t="n">
        <v>1</v>
      </c>
      <c r="Y1310" t="n">
        <v>1</v>
      </c>
      <c r="Z1310" t="n">
        <v>1</v>
      </c>
      <c r="AA1310" t="n">
        <v>1</v>
      </c>
      <c r="AB1310" t="n">
        <v>1</v>
      </c>
      <c r="AC1310" t="n">
        <v>0</v>
      </c>
      <c r="AD1310" t="n">
        <v>0</v>
      </c>
      <c r="AE1310" t="n">
        <v>1</v>
      </c>
      <c r="AF1310" t="inlineStr">
        <is>
          <t>15-D-0051</t>
        </is>
      </c>
      <c r="AG1310" t="inlineStr">
        <is>
          <t>Systems Review For Physician</t>
        </is>
      </c>
      <c r="AH1310" s="5" t="inlineStr">
        <is>
          <t>8546_Systems Review For Physici</t>
        </is>
      </c>
      <c r="AI1310" t="inlineStr">
        <is>
          <t>18000.0</t>
        </is>
      </c>
      <c r="AJ1310" t="inlineStr">
        <is>
          <t>1.0</t>
        </is>
      </c>
      <c r="AL1310" t="inlineStr">
        <is>
          <t>Where</t>
        </is>
      </c>
      <c r="AR1310" t="inlineStr">
        <is>
          <t>String</t>
        </is>
      </c>
      <c r="AS1310" t="n">
        <v>1</v>
      </c>
      <c r="AT1310" t="n">
        <v>1</v>
      </c>
      <c r="AU1310" t="n">
        <v>1</v>
      </c>
      <c r="AV1310" t="n">
        <v>1</v>
      </c>
      <c r="AW1310" t="n">
        <v>1</v>
      </c>
      <c r="AX1310" t="n">
        <v>0</v>
      </c>
      <c r="AY1310" t="n">
        <v>0</v>
      </c>
      <c r="AZ1310" t="n">
        <v>1</v>
      </c>
    </row>
    <row r="1311">
      <c r="A1311" s="7" t="inlineStr"/>
      <c r="B1311" t="inlineStr">
        <is>
          <t>NEURO_AUTONOMIC</t>
        </is>
      </c>
      <c r="C1311" s="10" t="inlineStr">
        <is>
          <t>both_studies</t>
        </is>
      </c>
      <c r="D1311" t="b">
        <v>1</v>
      </c>
      <c r="E1311" t="b">
        <v>1</v>
      </c>
      <c r="F1311" t="n">
        <v>1</v>
      </c>
      <c r="G1311" t="n">
        <v>1</v>
      </c>
      <c r="H1311" t="n">
        <v>1</v>
      </c>
      <c r="I1311" t="n">
        <v>1</v>
      </c>
      <c r="J1311" t="n">
        <v>1</v>
      </c>
      <c r="K1311" t="inlineStr">
        <is>
          <t>11-D-0172</t>
        </is>
      </c>
      <c r="L1311" t="inlineStr">
        <is>
          <t>Systems Review For Physician</t>
        </is>
      </c>
      <c r="M1311" s="5" t="inlineStr">
        <is>
          <t>4071_Systems Review For Physici</t>
        </is>
      </c>
      <c r="N1311" t="inlineStr">
        <is>
          <t>123452.0</t>
        </is>
      </c>
      <c r="O1311" t="inlineStr">
        <is>
          <t>1.0</t>
        </is>
      </c>
      <c r="Q1311" t="inlineStr">
        <is>
          <t>Autonomic</t>
        </is>
      </c>
      <c r="R1311" t="inlineStr">
        <is>
          <t>Abnormal | Normal | Not Asked</t>
        </is>
      </c>
      <c r="S1311" t="inlineStr">
        <is>
          <t>1 | 0 | 2</t>
        </is>
      </c>
      <c r="W1311" t="inlineStr">
        <is>
          <t>String</t>
        </is>
      </c>
      <c r="X1311" t="n">
        <v>3</v>
      </c>
      <c r="Y1311" t="n">
        <v>1</v>
      </c>
      <c r="Z1311" t="n">
        <v>1</v>
      </c>
      <c r="AA1311" t="n">
        <v>1</v>
      </c>
      <c r="AB1311" t="n">
        <v>1</v>
      </c>
      <c r="AC1311" t="n">
        <v>3</v>
      </c>
      <c r="AD1311" t="n">
        <v>0</v>
      </c>
      <c r="AE1311" t="n">
        <v>1</v>
      </c>
      <c r="AF1311" t="inlineStr">
        <is>
          <t>15-D-0051</t>
        </is>
      </c>
      <c r="AG1311" t="inlineStr">
        <is>
          <t>Systems Review For Physician</t>
        </is>
      </c>
      <c r="AH1311" s="5" t="inlineStr">
        <is>
          <t>8546_Systems Review For Physici</t>
        </is>
      </c>
      <c r="AI1311" t="inlineStr">
        <is>
          <t>123452.0</t>
        </is>
      </c>
      <c r="AJ1311" t="inlineStr">
        <is>
          <t>1.0</t>
        </is>
      </c>
      <c r="AL1311" t="inlineStr">
        <is>
          <t>Autonomic</t>
        </is>
      </c>
      <c r="AM1311" t="inlineStr">
        <is>
          <t>Abnormal | Normal | Not Asked</t>
        </is>
      </c>
      <c r="AN1311" t="inlineStr">
        <is>
          <t>1 | 0 | 2</t>
        </is>
      </c>
      <c r="AR1311" t="inlineStr">
        <is>
          <t>String</t>
        </is>
      </c>
      <c r="AS1311" t="n">
        <v>3</v>
      </c>
      <c r="AT1311" t="n">
        <v>1</v>
      </c>
      <c r="AU1311" t="n">
        <v>1</v>
      </c>
      <c r="AV1311" t="n">
        <v>1</v>
      </c>
      <c r="AW1311" t="n">
        <v>1</v>
      </c>
      <c r="AX1311" t="n">
        <v>3</v>
      </c>
      <c r="AY1311" t="n">
        <v>0</v>
      </c>
      <c r="AZ1311" t="n">
        <v>1</v>
      </c>
    </row>
    <row r="1312">
      <c r="A1312" s="7" t="inlineStr"/>
      <c r="B1312" t="inlineStr">
        <is>
          <t>NEURO_CRAN_PERIPH</t>
        </is>
      </c>
      <c r="C1312" s="10" t="inlineStr">
        <is>
          <t>both_studies</t>
        </is>
      </c>
      <c r="D1312" t="b">
        <v>1</v>
      </c>
      <c r="E1312" t="b">
        <v>1</v>
      </c>
      <c r="F1312" t="n">
        <v>0</v>
      </c>
      <c r="G1312" t="n">
        <v>1</v>
      </c>
      <c r="H1312" t="n">
        <v>1</v>
      </c>
      <c r="I1312" t="n">
        <v>0</v>
      </c>
      <c r="J1312" t="n">
        <v>0</v>
      </c>
      <c r="K1312" t="inlineStr">
        <is>
          <t>11-D-0172</t>
        </is>
      </c>
      <c r="L1312" s="5" t="inlineStr">
        <is>
          <t>Sjogren's Syndrome History | Sjogren's Syndrome Disease Damage Index</t>
        </is>
      </c>
      <c r="M1312" s="5" t="inlineStr">
        <is>
          <t>4074_Sjogren's Syndrome His | 4102_Sjogren's Syndrome Dis</t>
        </is>
      </c>
      <c r="N1312" t="inlineStr">
        <is>
          <t>22773.0</t>
        </is>
      </c>
      <c r="O1312" t="inlineStr">
        <is>
          <t>4.0 | 5.0</t>
        </is>
      </c>
      <c r="Q1312" s="5" t="inlineStr">
        <is>
          <t>Neuropathy Cran/Periph | Peripheral neuropathy: Long lasting stable peripheral nerve or autonomic system impairment</t>
        </is>
      </c>
      <c r="R1312" t="inlineStr">
        <is>
          <t>Neuropathy Cran/Periph | Yes</t>
        </is>
      </c>
      <c r="S1312" t="inlineStr">
        <is>
          <t>1</t>
        </is>
      </c>
      <c r="W1312" t="inlineStr">
        <is>
          <t>String</t>
        </is>
      </c>
      <c r="X1312" t="n">
        <v>2</v>
      </c>
      <c r="Y1312" t="n">
        <v>2</v>
      </c>
      <c r="Z1312" t="n">
        <v>1</v>
      </c>
      <c r="AA1312" t="n">
        <v>2</v>
      </c>
      <c r="AB1312" t="n">
        <v>2</v>
      </c>
      <c r="AC1312" t="n">
        <v>2</v>
      </c>
      <c r="AD1312" t="n">
        <v>0</v>
      </c>
      <c r="AE1312" t="n">
        <v>1</v>
      </c>
      <c r="AF1312" t="inlineStr">
        <is>
          <t>15-D-0051</t>
        </is>
      </c>
      <c r="AG1312" t="inlineStr">
        <is>
          <t>Sjogren's Syndrome History</t>
        </is>
      </c>
      <c r="AH1312" t="inlineStr">
        <is>
          <t>8556_Sjogren's Syndrome His</t>
        </is>
      </c>
      <c r="AI1312" t="inlineStr">
        <is>
          <t>22773.0</t>
        </is>
      </c>
      <c r="AJ1312" t="inlineStr">
        <is>
          <t>4.0</t>
        </is>
      </c>
      <c r="AL1312" t="inlineStr">
        <is>
          <t>Neuropathy Cran/Periph</t>
        </is>
      </c>
      <c r="AM1312" t="inlineStr">
        <is>
          <t>Neuropathy Cran/Periph</t>
        </is>
      </c>
      <c r="AN1312" t="inlineStr">
        <is>
          <t>1</t>
        </is>
      </c>
      <c r="AR1312" t="inlineStr">
        <is>
          <t>String</t>
        </is>
      </c>
      <c r="AS1312" t="n">
        <v>1</v>
      </c>
      <c r="AT1312" t="n">
        <v>1</v>
      </c>
      <c r="AU1312" t="n">
        <v>1</v>
      </c>
      <c r="AV1312" t="n">
        <v>1</v>
      </c>
      <c r="AW1312" t="n">
        <v>1</v>
      </c>
      <c r="AX1312" t="n">
        <v>1</v>
      </c>
      <c r="AY1312" t="n">
        <v>0</v>
      </c>
      <c r="AZ1312" t="n">
        <v>1</v>
      </c>
    </row>
    <row r="1313">
      <c r="A1313" s="7" t="inlineStr"/>
      <c r="B1313" t="inlineStr">
        <is>
          <t>NEURO_DIZZNS</t>
        </is>
      </c>
      <c r="C1313" s="10" t="inlineStr">
        <is>
          <t>both_studies</t>
        </is>
      </c>
      <c r="D1313" t="b">
        <v>1</v>
      </c>
      <c r="E1313" t="b">
        <v>1</v>
      </c>
      <c r="F1313" t="n">
        <v>1</v>
      </c>
      <c r="G1313" t="n">
        <v>1</v>
      </c>
      <c r="H1313" t="n">
        <v>1</v>
      </c>
      <c r="I1313" t="n">
        <v>1</v>
      </c>
      <c r="J1313" t="n">
        <v>1</v>
      </c>
      <c r="K1313" t="inlineStr">
        <is>
          <t>11-D-0172</t>
        </is>
      </c>
      <c r="L1313" t="inlineStr">
        <is>
          <t>Systems Review For Physician</t>
        </is>
      </c>
      <c r="M1313" s="5" t="inlineStr">
        <is>
          <t>4071_Systems Review For Physici</t>
        </is>
      </c>
      <c r="N1313" t="inlineStr">
        <is>
          <t>17931.0</t>
        </is>
      </c>
      <c r="O1313" t="inlineStr">
        <is>
          <t>1.0</t>
        </is>
      </c>
      <c r="Q1313" t="inlineStr">
        <is>
          <t>Dizziness</t>
        </is>
      </c>
      <c r="R1313" t="inlineStr">
        <is>
          <t>Yes</t>
        </is>
      </c>
      <c r="S1313" t="inlineStr">
        <is>
          <t>1</t>
        </is>
      </c>
      <c r="U1313" t="inlineStr">
        <is>
          <t>0</t>
        </is>
      </c>
      <c r="W1313" t="inlineStr">
        <is>
          <t>String</t>
        </is>
      </c>
      <c r="X1313" t="n">
        <v>1</v>
      </c>
      <c r="Y1313" t="n">
        <v>1</v>
      </c>
      <c r="Z1313" t="n">
        <v>1</v>
      </c>
      <c r="AA1313" t="n">
        <v>1</v>
      </c>
      <c r="AB1313" t="n">
        <v>1</v>
      </c>
      <c r="AC1313" t="n">
        <v>1</v>
      </c>
      <c r="AD1313" t="n">
        <v>0</v>
      </c>
      <c r="AE1313" t="n">
        <v>1</v>
      </c>
      <c r="AF1313" t="inlineStr">
        <is>
          <t>15-D-0051</t>
        </is>
      </c>
      <c r="AG1313" t="inlineStr">
        <is>
          <t>Systems Review For Physician</t>
        </is>
      </c>
      <c r="AH1313" s="5" t="inlineStr">
        <is>
          <t>8546_Systems Review For Physici</t>
        </is>
      </c>
      <c r="AI1313" t="inlineStr">
        <is>
          <t>17931.0</t>
        </is>
      </c>
      <c r="AJ1313" t="inlineStr">
        <is>
          <t>1.0</t>
        </is>
      </c>
      <c r="AL1313" t="inlineStr">
        <is>
          <t>Dizziness</t>
        </is>
      </c>
      <c r="AM1313" t="inlineStr">
        <is>
          <t>Yes</t>
        </is>
      </c>
      <c r="AN1313" t="inlineStr">
        <is>
          <t>1</t>
        </is>
      </c>
      <c r="AP1313" t="inlineStr">
        <is>
          <t>0</t>
        </is>
      </c>
      <c r="AR1313" t="inlineStr">
        <is>
          <t>String</t>
        </is>
      </c>
      <c r="AS1313" t="n">
        <v>1</v>
      </c>
      <c r="AT1313" t="n">
        <v>1</v>
      </c>
      <c r="AU1313" t="n">
        <v>1</v>
      </c>
      <c r="AV1313" t="n">
        <v>1</v>
      </c>
      <c r="AW1313" t="n">
        <v>1</v>
      </c>
      <c r="AX1313" t="n">
        <v>1</v>
      </c>
      <c r="AY1313" t="n">
        <v>0</v>
      </c>
      <c r="AZ1313" t="n">
        <v>1</v>
      </c>
    </row>
    <row r="1314">
      <c r="A1314" s="7" t="inlineStr"/>
      <c r="B1314" t="inlineStr">
        <is>
          <t>NEURO_FAC_PALSY</t>
        </is>
      </c>
      <c r="C1314" s="10" t="inlineStr">
        <is>
          <t>both_studies</t>
        </is>
      </c>
      <c r="D1314" t="b">
        <v>1</v>
      </c>
      <c r="E1314" t="b">
        <v>1</v>
      </c>
      <c r="F1314" t="n">
        <v>1</v>
      </c>
      <c r="G1314" t="n">
        <v>1</v>
      </c>
      <c r="H1314" t="n">
        <v>1</v>
      </c>
      <c r="I1314" t="n">
        <v>1</v>
      </c>
      <c r="J1314" t="n">
        <v>0</v>
      </c>
      <c r="K1314" t="inlineStr">
        <is>
          <t>11-D-0172</t>
        </is>
      </c>
      <c r="L1314" t="inlineStr">
        <is>
          <t>Physical Examination</t>
        </is>
      </c>
      <c r="M1314" t="inlineStr">
        <is>
          <t>4055_Physical Examination</t>
        </is>
      </c>
      <c r="N1314" t="inlineStr">
        <is>
          <t>18166.0</t>
        </is>
      </c>
      <c r="O1314" t="inlineStr">
        <is>
          <t>1.0</t>
        </is>
      </c>
      <c r="Q1314" t="inlineStr">
        <is>
          <t>Facial palsy</t>
        </is>
      </c>
      <c r="R1314" t="inlineStr">
        <is>
          <t>Yes</t>
        </is>
      </c>
      <c r="S1314" t="inlineStr">
        <is>
          <t>1</t>
        </is>
      </c>
      <c r="U1314" t="inlineStr">
        <is>
          <t>0</t>
        </is>
      </c>
      <c r="W1314" t="inlineStr">
        <is>
          <t>String</t>
        </is>
      </c>
      <c r="X1314" t="n">
        <v>1</v>
      </c>
      <c r="Y1314" t="n">
        <v>1</v>
      </c>
      <c r="Z1314" t="n">
        <v>1</v>
      </c>
      <c r="AA1314" t="n">
        <v>1</v>
      </c>
      <c r="AB1314" t="n">
        <v>1</v>
      </c>
      <c r="AC1314" t="n">
        <v>1</v>
      </c>
      <c r="AD1314" t="n">
        <v>0</v>
      </c>
      <c r="AE1314" t="n">
        <v>1</v>
      </c>
      <c r="AF1314" t="inlineStr">
        <is>
          <t>15-D-0051</t>
        </is>
      </c>
      <c r="AG1314" s="5" t="inlineStr">
        <is>
          <t>Physical Examination-Initial Evaluation</t>
        </is>
      </c>
      <c r="AH1314" s="5" t="inlineStr">
        <is>
          <t>8553_Physical Examination-Initi</t>
        </is>
      </c>
      <c r="AI1314" t="inlineStr">
        <is>
          <t>18166.0</t>
        </is>
      </c>
      <c r="AJ1314" t="inlineStr">
        <is>
          <t>1.0</t>
        </is>
      </c>
      <c r="AL1314" t="inlineStr">
        <is>
          <t>Facial palsy</t>
        </is>
      </c>
      <c r="AM1314" t="inlineStr">
        <is>
          <t>Yes</t>
        </is>
      </c>
      <c r="AN1314" t="inlineStr">
        <is>
          <t>1</t>
        </is>
      </c>
      <c r="AP1314" t="inlineStr">
        <is>
          <t>0</t>
        </is>
      </c>
      <c r="AR1314" t="inlineStr">
        <is>
          <t>String</t>
        </is>
      </c>
      <c r="AS1314" t="n">
        <v>1</v>
      </c>
      <c r="AT1314" t="n">
        <v>1</v>
      </c>
      <c r="AU1314" t="n">
        <v>1</v>
      </c>
      <c r="AV1314" t="n">
        <v>1</v>
      </c>
      <c r="AW1314" t="n">
        <v>1</v>
      </c>
      <c r="AX1314" t="n">
        <v>1</v>
      </c>
      <c r="AY1314" t="n">
        <v>0</v>
      </c>
      <c r="AZ1314" t="n">
        <v>1</v>
      </c>
    </row>
    <row r="1315">
      <c r="A1315" s="7" t="inlineStr"/>
      <c r="B1315" t="inlineStr">
        <is>
          <t>NEURO_FAINT</t>
        </is>
      </c>
      <c r="C1315" s="10" t="inlineStr">
        <is>
          <t>both_studies</t>
        </is>
      </c>
      <c r="D1315" t="b">
        <v>1</v>
      </c>
      <c r="E1315" t="b">
        <v>1</v>
      </c>
      <c r="F1315" t="n">
        <v>1</v>
      </c>
      <c r="G1315" t="n">
        <v>1</v>
      </c>
      <c r="H1315" t="n">
        <v>1</v>
      </c>
      <c r="I1315" t="n">
        <v>1</v>
      </c>
      <c r="J1315" t="n">
        <v>0</v>
      </c>
      <c r="K1315" t="inlineStr">
        <is>
          <t>11-D-0172</t>
        </is>
      </c>
      <c r="L1315" s="5" t="inlineStr">
        <is>
          <t>Autonomic Nervous System Questionnaire</t>
        </is>
      </c>
      <c r="M1315" s="5" t="inlineStr">
        <is>
          <t>4078_Autonomic Nervous System Q</t>
        </is>
      </c>
      <c r="N1315" t="inlineStr">
        <is>
          <t>17932.0</t>
        </is>
      </c>
      <c r="O1315" t="inlineStr">
        <is>
          <t>6.0</t>
        </is>
      </c>
      <c r="Q1315" t="inlineStr">
        <is>
          <t>19. Fainting</t>
        </is>
      </c>
      <c r="R1315" s="5" t="inlineStr">
        <is>
          <t>Never | 1 episode per month | 2-4 episodes per month | &gt;5 epsidoes per month | Daily</t>
        </is>
      </c>
      <c r="U1315" t="inlineStr">
        <is>
          <t>0</t>
        </is>
      </c>
      <c r="W1315" t="inlineStr">
        <is>
          <t>String</t>
        </is>
      </c>
      <c r="X1315" t="n">
        <v>5</v>
      </c>
      <c r="Y1315" t="n">
        <v>1</v>
      </c>
      <c r="Z1315" t="n">
        <v>1</v>
      </c>
      <c r="AA1315" t="n">
        <v>1</v>
      </c>
      <c r="AB1315" t="n">
        <v>1</v>
      </c>
      <c r="AC1315" t="n">
        <v>5</v>
      </c>
      <c r="AD1315" t="n">
        <v>0</v>
      </c>
      <c r="AE1315" t="n">
        <v>1</v>
      </c>
      <c r="AF1315" t="inlineStr">
        <is>
          <t>15-D-0051</t>
        </is>
      </c>
      <c r="AG1315" t="inlineStr">
        <is>
          <t>ANS</t>
        </is>
      </c>
      <c r="AH1315" t="inlineStr">
        <is>
          <t>8497_ANS</t>
        </is>
      </c>
      <c r="AI1315" t="inlineStr">
        <is>
          <t>17932.0</t>
        </is>
      </c>
      <c r="AJ1315" t="inlineStr">
        <is>
          <t>6.0</t>
        </is>
      </c>
      <c r="AL1315" t="inlineStr">
        <is>
          <t>19. Fainting</t>
        </is>
      </c>
      <c r="AM1315" s="5" t="inlineStr">
        <is>
          <t>Never | 1 episode per month | 2-4 episodes per month | &gt;5 epsidoes per month | Daily</t>
        </is>
      </c>
      <c r="AP1315" t="inlineStr">
        <is>
          <t>0</t>
        </is>
      </c>
      <c r="AR1315" t="inlineStr">
        <is>
          <t>String</t>
        </is>
      </c>
      <c r="AS1315" t="n">
        <v>5</v>
      </c>
      <c r="AT1315" t="n">
        <v>1</v>
      </c>
      <c r="AU1315" t="n">
        <v>1</v>
      </c>
      <c r="AV1315" t="n">
        <v>1</v>
      </c>
      <c r="AW1315" t="n">
        <v>1</v>
      </c>
      <c r="AX1315" t="n">
        <v>5</v>
      </c>
      <c r="AY1315" t="n">
        <v>0</v>
      </c>
      <c r="AZ1315" t="n">
        <v>1</v>
      </c>
    </row>
    <row r="1316">
      <c r="A1316" s="7" t="inlineStr"/>
      <c r="B1316" t="inlineStr">
        <is>
          <t>NEURO_FAINT_SEVERITY</t>
        </is>
      </c>
      <c r="C1316" s="10" t="inlineStr">
        <is>
          <t>both_studies</t>
        </is>
      </c>
      <c r="D1316" t="b">
        <v>1</v>
      </c>
      <c r="E1316" t="b">
        <v>1</v>
      </c>
      <c r="F1316" t="n">
        <v>1</v>
      </c>
      <c r="G1316" t="n">
        <v>1</v>
      </c>
      <c r="H1316" t="n">
        <v>1</v>
      </c>
      <c r="I1316" t="n">
        <v>1</v>
      </c>
      <c r="J1316" t="n">
        <v>0</v>
      </c>
      <c r="K1316" t="inlineStr">
        <is>
          <t>11-D-0172</t>
        </is>
      </c>
      <c r="L1316" s="5" t="inlineStr">
        <is>
          <t>Autonomic Nervous System Questionnaire</t>
        </is>
      </c>
      <c r="M1316" s="5" t="inlineStr">
        <is>
          <t>4078_Autonomic Nervous System Q</t>
        </is>
      </c>
      <c r="N1316" t="inlineStr">
        <is>
          <t>32137.0</t>
        </is>
      </c>
      <c r="O1316" t="inlineStr">
        <is>
          <t>1.0</t>
        </is>
      </c>
      <c r="Q1316" t="inlineStr">
        <is>
          <t>19. Fainting</t>
        </is>
      </c>
      <c r="R1316" s="5" t="inlineStr">
        <is>
          <t>1 | 2 | 3 | 4 | 5 | 6 | 7 | 8 | 9 | Worst Possible</t>
        </is>
      </c>
      <c r="S1316" t="inlineStr">
        <is>
          <t>0 | 10</t>
        </is>
      </c>
      <c r="W1316" t="inlineStr">
        <is>
          <t>String</t>
        </is>
      </c>
      <c r="X1316" t="n">
        <v>11</v>
      </c>
      <c r="Y1316" t="n">
        <v>1</v>
      </c>
      <c r="Z1316" t="n">
        <v>1</v>
      </c>
      <c r="AA1316" t="n">
        <v>1</v>
      </c>
      <c r="AB1316" t="n">
        <v>1</v>
      </c>
      <c r="AC1316" t="n">
        <v>10</v>
      </c>
      <c r="AD1316" t="n">
        <v>0</v>
      </c>
      <c r="AE1316" t="n">
        <v>1</v>
      </c>
      <c r="AF1316" t="inlineStr">
        <is>
          <t>15-D-0051</t>
        </is>
      </c>
      <c r="AG1316" t="inlineStr">
        <is>
          <t>ANS</t>
        </is>
      </c>
      <c r="AH1316" t="inlineStr">
        <is>
          <t>8497_ANS</t>
        </is>
      </c>
      <c r="AI1316" t="inlineStr">
        <is>
          <t>32137.0</t>
        </is>
      </c>
      <c r="AJ1316" t="inlineStr">
        <is>
          <t>1.0</t>
        </is>
      </c>
      <c r="AL1316" t="inlineStr">
        <is>
          <t>19. Fainting</t>
        </is>
      </c>
      <c r="AM1316" s="5" t="inlineStr">
        <is>
          <t>1 | 2 | 3 | 4 | 5 | 6 | 7 | 8 | 9 | Worst Possible</t>
        </is>
      </c>
      <c r="AN1316" t="inlineStr">
        <is>
          <t>0 | 10</t>
        </is>
      </c>
      <c r="AR1316" t="inlineStr">
        <is>
          <t>String</t>
        </is>
      </c>
      <c r="AS1316" t="n">
        <v>11</v>
      </c>
      <c r="AT1316" t="n">
        <v>1</v>
      </c>
      <c r="AU1316" t="n">
        <v>1</v>
      </c>
      <c r="AV1316" t="n">
        <v>1</v>
      </c>
      <c r="AW1316" t="n">
        <v>1</v>
      </c>
      <c r="AX1316" t="n">
        <v>10</v>
      </c>
      <c r="AY1316" t="n">
        <v>0</v>
      </c>
      <c r="AZ1316" t="n">
        <v>1</v>
      </c>
    </row>
    <row r="1317">
      <c r="A1317" s="7" t="inlineStr"/>
      <c r="B1317" t="inlineStr">
        <is>
          <t>NEURO_HX_CHOREA</t>
        </is>
      </c>
      <c r="C1317" s="10" t="inlineStr">
        <is>
          <t>both_studies</t>
        </is>
      </c>
      <c r="D1317" t="b">
        <v>1</v>
      </c>
      <c r="E1317" t="b">
        <v>1</v>
      </c>
      <c r="F1317" t="n">
        <v>1</v>
      </c>
      <c r="G1317" t="n">
        <v>1</v>
      </c>
      <c r="H1317" t="n">
        <v>1</v>
      </c>
      <c r="I1317" t="n">
        <v>1</v>
      </c>
      <c r="J1317" t="n">
        <v>1</v>
      </c>
      <c r="K1317" t="inlineStr">
        <is>
          <t>11-D-0172</t>
        </is>
      </c>
      <c r="L1317" t="inlineStr">
        <is>
          <t>Past Medical History</t>
        </is>
      </c>
      <c r="M1317" t="inlineStr">
        <is>
          <t>4065_Past Medical History</t>
        </is>
      </c>
      <c r="N1317" t="inlineStr">
        <is>
          <t>21958.0</t>
        </is>
      </c>
      <c r="O1317" t="inlineStr">
        <is>
          <t>1.0</t>
        </is>
      </c>
      <c r="Q1317" t="inlineStr">
        <is>
          <t>Chorea</t>
        </is>
      </c>
      <c r="R1317" t="inlineStr">
        <is>
          <t>Yes</t>
        </is>
      </c>
      <c r="S1317" t="inlineStr">
        <is>
          <t>1</t>
        </is>
      </c>
      <c r="U1317" t="inlineStr">
        <is>
          <t>0</t>
        </is>
      </c>
      <c r="W1317" t="inlineStr">
        <is>
          <t>String</t>
        </is>
      </c>
      <c r="X1317" t="n">
        <v>1</v>
      </c>
      <c r="Y1317" t="n">
        <v>1</v>
      </c>
      <c r="Z1317" t="n">
        <v>1</v>
      </c>
      <c r="AA1317" t="n">
        <v>1</v>
      </c>
      <c r="AB1317" t="n">
        <v>1</v>
      </c>
      <c r="AC1317" t="n">
        <v>1</v>
      </c>
      <c r="AD1317" t="n">
        <v>0</v>
      </c>
      <c r="AE1317" t="n">
        <v>1</v>
      </c>
      <c r="AF1317" t="inlineStr">
        <is>
          <t>15-D-0051</t>
        </is>
      </c>
      <c r="AG1317" t="inlineStr">
        <is>
          <t>Past Medical History</t>
        </is>
      </c>
      <c r="AH1317" t="inlineStr">
        <is>
          <t>8581_Past Medical History</t>
        </is>
      </c>
      <c r="AI1317" t="inlineStr">
        <is>
          <t>21958.0</t>
        </is>
      </c>
      <c r="AJ1317" t="inlineStr">
        <is>
          <t>1.0</t>
        </is>
      </c>
      <c r="AL1317" t="inlineStr">
        <is>
          <t>Chorea</t>
        </is>
      </c>
      <c r="AM1317" t="inlineStr">
        <is>
          <t>Yes</t>
        </is>
      </c>
      <c r="AN1317" t="inlineStr">
        <is>
          <t>1</t>
        </is>
      </c>
      <c r="AP1317" t="inlineStr">
        <is>
          <t>0</t>
        </is>
      </c>
      <c r="AR1317" t="inlineStr">
        <is>
          <t>String</t>
        </is>
      </c>
      <c r="AS1317" t="n">
        <v>1</v>
      </c>
      <c r="AT1317" t="n">
        <v>1</v>
      </c>
      <c r="AU1317" t="n">
        <v>1</v>
      </c>
      <c r="AV1317" t="n">
        <v>1</v>
      </c>
      <c r="AW1317" t="n">
        <v>1</v>
      </c>
      <c r="AX1317" t="n">
        <v>1</v>
      </c>
      <c r="AY1317" t="n">
        <v>0</v>
      </c>
      <c r="AZ1317" t="n">
        <v>1</v>
      </c>
    </row>
    <row r="1318">
      <c r="A1318" s="7" t="inlineStr"/>
      <c r="B1318" t="inlineStr">
        <is>
          <t>NEURO_HX_COG_DYFSFUN</t>
        </is>
      </c>
      <c r="C1318" s="10" t="inlineStr">
        <is>
          <t>both_studies</t>
        </is>
      </c>
      <c r="D1318" t="b">
        <v>1</v>
      </c>
      <c r="E1318" t="b">
        <v>1</v>
      </c>
      <c r="F1318" t="n">
        <v>1</v>
      </c>
      <c r="G1318" t="n">
        <v>1</v>
      </c>
      <c r="H1318" t="n">
        <v>1</v>
      </c>
      <c r="I1318" t="n">
        <v>1</v>
      </c>
      <c r="J1318" t="n">
        <v>1</v>
      </c>
      <c r="K1318" t="inlineStr">
        <is>
          <t>11-D-0172</t>
        </is>
      </c>
      <c r="L1318" t="inlineStr">
        <is>
          <t>Past Medical History</t>
        </is>
      </c>
      <c r="M1318" t="inlineStr">
        <is>
          <t>4065_Past Medical History</t>
        </is>
      </c>
      <c r="N1318" t="inlineStr">
        <is>
          <t>21962.0</t>
        </is>
      </c>
      <c r="O1318" t="inlineStr">
        <is>
          <t>2.0</t>
        </is>
      </c>
      <c r="Q1318" s="5" t="inlineStr">
        <is>
          <t>Cognitive dysfunction (difficulties with thinking)</t>
        </is>
      </c>
      <c r="R1318" t="inlineStr">
        <is>
          <t>Yes</t>
        </is>
      </c>
      <c r="S1318" t="inlineStr">
        <is>
          <t>1</t>
        </is>
      </c>
      <c r="U1318" t="inlineStr">
        <is>
          <t>0</t>
        </is>
      </c>
      <c r="W1318" t="inlineStr">
        <is>
          <t>String</t>
        </is>
      </c>
      <c r="X1318" t="n">
        <v>1</v>
      </c>
      <c r="Y1318" t="n">
        <v>1</v>
      </c>
      <c r="Z1318" t="n">
        <v>1</v>
      </c>
      <c r="AA1318" t="n">
        <v>1</v>
      </c>
      <c r="AB1318" t="n">
        <v>1</v>
      </c>
      <c r="AC1318" t="n">
        <v>1</v>
      </c>
      <c r="AD1318" t="n">
        <v>0</v>
      </c>
      <c r="AE1318" t="n">
        <v>1</v>
      </c>
      <c r="AF1318" t="inlineStr">
        <is>
          <t>15-D-0051</t>
        </is>
      </c>
      <c r="AG1318" t="inlineStr">
        <is>
          <t>Past Medical History</t>
        </is>
      </c>
      <c r="AH1318" t="inlineStr">
        <is>
          <t>8581_Past Medical History</t>
        </is>
      </c>
      <c r="AI1318" t="inlineStr">
        <is>
          <t>21962.0</t>
        </is>
      </c>
      <c r="AJ1318" t="inlineStr">
        <is>
          <t>2.0</t>
        </is>
      </c>
      <c r="AL1318" s="5" t="inlineStr">
        <is>
          <t>Cognitive dysfunction (difficulties with thinking)</t>
        </is>
      </c>
      <c r="AM1318" t="inlineStr">
        <is>
          <t>Yes</t>
        </is>
      </c>
      <c r="AN1318" t="inlineStr">
        <is>
          <t>1</t>
        </is>
      </c>
      <c r="AP1318" t="inlineStr">
        <is>
          <t>0</t>
        </is>
      </c>
      <c r="AR1318" t="inlineStr">
        <is>
          <t>String</t>
        </is>
      </c>
      <c r="AS1318" t="n">
        <v>1</v>
      </c>
      <c r="AT1318" t="n">
        <v>1</v>
      </c>
      <c r="AU1318" t="n">
        <v>1</v>
      </c>
      <c r="AV1318" t="n">
        <v>1</v>
      </c>
      <c r="AW1318" t="n">
        <v>1</v>
      </c>
      <c r="AX1318" t="n">
        <v>1</v>
      </c>
      <c r="AY1318" t="n">
        <v>0</v>
      </c>
      <c r="AZ1318" t="n">
        <v>1</v>
      </c>
    </row>
    <row r="1319">
      <c r="A1319" s="7" t="inlineStr"/>
      <c r="B1319" t="inlineStr">
        <is>
          <t>NEURO_HX_COG_DYFSFUN_SPFY</t>
        </is>
      </c>
      <c r="C1319" s="10" t="inlineStr">
        <is>
          <t>both_studies</t>
        </is>
      </c>
      <c r="D1319" t="b">
        <v>1</v>
      </c>
      <c r="E1319" t="b">
        <v>1</v>
      </c>
      <c r="F1319" t="n">
        <v>1</v>
      </c>
      <c r="G1319" t="n">
        <v>1</v>
      </c>
      <c r="H1319" t="n">
        <v>1</v>
      </c>
      <c r="I1319" t="n">
        <v>1</v>
      </c>
      <c r="J1319" t="n">
        <v>1</v>
      </c>
      <c r="K1319" t="inlineStr">
        <is>
          <t>11-D-0172</t>
        </is>
      </c>
      <c r="L1319" t="inlineStr">
        <is>
          <t>Past Medical History</t>
        </is>
      </c>
      <c r="M1319" t="inlineStr">
        <is>
          <t>4065_Past Medical History</t>
        </is>
      </c>
      <c r="N1319" t="inlineStr">
        <is>
          <t>24288.0</t>
        </is>
      </c>
      <c r="O1319" t="inlineStr">
        <is>
          <t>2.0</t>
        </is>
      </c>
      <c r="Q1319" s="5" t="inlineStr">
        <is>
          <t>If yes, please specify (if unsure, leave blank)</t>
        </is>
      </c>
      <c r="R1319" s="5" t="inlineStr">
        <is>
          <t>Short term memory | Long term memory | Other</t>
        </is>
      </c>
      <c r="S1319" t="inlineStr">
        <is>
          <t>1 | 2 | 3</t>
        </is>
      </c>
      <c r="W1319" t="inlineStr">
        <is>
          <t>String</t>
        </is>
      </c>
      <c r="X1319" t="n">
        <v>3</v>
      </c>
      <c r="Y1319" t="n">
        <v>1</v>
      </c>
      <c r="Z1319" t="n">
        <v>1</v>
      </c>
      <c r="AA1319" t="n">
        <v>1</v>
      </c>
      <c r="AB1319" t="n">
        <v>1</v>
      </c>
      <c r="AC1319" t="n">
        <v>3</v>
      </c>
      <c r="AD1319" t="n">
        <v>0</v>
      </c>
      <c r="AE1319" t="n">
        <v>1</v>
      </c>
      <c r="AF1319" t="inlineStr">
        <is>
          <t>15-D-0051</t>
        </is>
      </c>
      <c r="AG1319" t="inlineStr">
        <is>
          <t>Past Medical History</t>
        </is>
      </c>
      <c r="AH1319" t="inlineStr">
        <is>
          <t>8581_Past Medical History</t>
        </is>
      </c>
      <c r="AI1319" t="inlineStr">
        <is>
          <t>24288.0</t>
        </is>
      </c>
      <c r="AJ1319" t="inlineStr">
        <is>
          <t>2.0</t>
        </is>
      </c>
      <c r="AL1319" s="5" t="inlineStr">
        <is>
          <t>If yes, please specify (if unsure, leave blank)</t>
        </is>
      </c>
      <c r="AM1319" s="5" t="inlineStr">
        <is>
          <t>Short term memory | Long term memory | Other</t>
        </is>
      </c>
      <c r="AN1319" t="inlineStr">
        <is>
          <t>1 | 2 | 3</t>
        </is>
      </c>
      <c r="AR1319" t="inlineStr">
        <is>
          <t>String</t>
        </is>
      </c>
      <c r="AS1319" t="n">
        <v>3</v>
      </c>
      <c r="AT1319" t="n">
        <v>1</v>
      </c>
      <c r="AU1319" t="n">
        <v>1</v>
      </c>
      <c r="AV1319" t="n">
        <v>1</v>
      </c>
      <c r="AW1319" t="n">
        <v>1</v>
      </c>
      <c r="AX1319" t="n">
        <v>3</v>
      </c>
      <c r="AY1319" t="n">
        <v>0</v>
      </c>
      <c r="AZ1319" t="n">
        <v>1</v>
      </c>
    </row>
    <row r="1320">
      <c r="A1320" s="7" t="inlineStr"/>
      <c r="B1320" t="inlineStr">
        <is>
          <t>NEURO_HX_COND_OHTER_SPECIFY</t>
        </is>
      </c>
      <c r="C1320" s="10" t="inlineStr">
        <is>
          <t>both_studies</t>
        </is>
      </c>
      <c r="D1320" t="b">
        <v>1</v>
      </c>
      <c r="E1320" t="b">
        <v>1</v>
      </c>
      <c r="F1320" t="n">
        <v>1</v>
      </c>
      <c r="G1320" t="n">
        <v>1</v>
      </c>
      <c r="H1320" t="n">
        <v>1</v>
      </c>
      <c r="I1320" t="n">
        <v>1</v>
      </c>
      <c r="J1320" t="n">
        <v>1</v>
      </c>
      <c r="K1320" t="inlineStr">
        <is>
          <t>11-D-0172</t>
        </is>
      </c>
      <c r="L1320" t="inlineStr">
        <is>
          <t>Past Medical History</t>
        </is>
      </c>
      <c r="M1320" t="inlineStr">
        <is>
          <t>4065_Past Medical History</t>
        </is>
      </c>
      <c r="N1320" t="inlineStr">
        <is>
          <t>18880.0</t>
        </is>
      </c>
      <c r="O1320" t="inlineStr">
        <is>
          <t>2.0</t>
        </is>
      </c>
      <c r="Q1320" t="inlineStr">
        <is>
          <t>If yes, please specify</t>
        </is>
      </c>
      <c r="W1320" t="inlineStr">
        <is>
          <t>String</t>
        </is>
      </c>
      <c r="X1320" t="n">
        <v>1</v>
      </c>
      <c r="Y1320" t="n">
        <v>1</v>
      </c>
      <c r="Z1320" t="n">
        <v>1</v>
      </c>
      <c r="AA1320" t="n">
        <v>1</v>
      </c>
      <c r="AB1320" t="n">
        <v>1</v>
      </c>
      <c r="AC1320" t="n">
        <v>0</v>
      </c>
      <c r="AD1320" t="n">
        <v>0</v>
      </c>
      <c r="AE1320" t="n">
        <v>1</v>
      </c>
      <c r="AF1320" t="inlineStr">
        <is>
          <t>15-D-0051</t>
        </is>
      </c>
      <c r="AG1320" t="inlineStr">
        <is>
          <t>Past Medical History</t>
        </is>
      </c>
      <c r="AH1320" t="inlineStr">
        <is>
          <t>8581_Past Medical History</t>
        </is>
      </c>
      <c r="AI1320" t="inlineStr">
        <is>
          <t>18880.0</t>
        </is>
      </c>
      <c r="AJ1320" t="inlineStr">
        <is>
          <t>2.0</t>
        </is>
      </c>
      <c r="AL1320" t="inlineStr">
        <is>
          <t>If yes, please specify</t>
        </is>
      </c>
      <c r="AR1320" t="inlineStr">
        <is>
          <t>String</t>
        </is>
      </c>
      <c r="AS1320" t="n">
        <v>1</v>
      </c>
      <c r="AT1320" t="n">
        <v>1</v>
      </c>
      <c r="AU1320" t="n">
        <v>1</v>
      </c>
      <c r="AV1320" t="n">
        <v>1</v>
      </c>
      <c r="AW1320" t="n">
        <v>1</v>
      </c>
      <c r="AX1320" t="n">
        <v>0</v>
      </c>
      <c r="AY1320" t="n">
        <v>0</v>
      </c>
      <c r="AZ1320" t="n">
        <v>1</v>
      </c>
    </row>
    <row r="1321">
      <c r="A1321" s="7" t="inlineStr"/>
      <c r="B1321" t="inlineStr">
        <is>
          <t>NEURO_HX_DEPRESSION</t>
        </is>
      </c>
      <c r="C1321" s="10" t="inlineStr">
        <is>
          <t>both_studies</t>
        </is>
      </c>
      <c r="D1321" t="b">
        <v>1</v>
      </c>
      <c r="E1321" t="b">
        <v>1</v>
      </c>
      <c r="F1321" t="n">
        <v>1</v>
      </c>
      <c r="G1321" t="n">
        <v>1</v>
      </c>
      <c r="H1321" t="n">
        <v>1</v>
      </c>
      <c r="I1321" t="n">
        <v>1</v>
      </c>
      <c r="J1321" t="n">
        <v>1</v>
      </c>
      <c r="K1321" t="inlineStr">
        <is>
          <t>11-D-0172</t>
        </is>
      </c>
      <c r="L1321" t="inlineStr">
        <is>
          <t>Past Medical History</t>
        </is>
      </c>
      <c r="M1321" t="inlineStr">
        <is>
          <t>4065_Past Medical History</t>
        </is>
      </c>
      <c r="N1321" t="inlineStr">
        <is>
          <t>21961.0</t>
        </is>
      </c>
      <c r="O1321" t="inlineStr">
        <is>
          <t>1.0</t>
        </is>
      </c>
      <c r="Q1321" t="inlineStr">
        <is>
          <t>Depression</t>
        </is>
      </c>
      <c r="R1321" t="inlineStr">
        <is>
          <t>Yes</t>
        </is>
      </c>
      <c r="S1321" t="inlineStr">
        <is>
          <t>1</t>
        </is>
      </c>
      <c r="U1321" t="inlineStr">
        <is>
          <t>0</t>
        </is>
      </c>
      <c r="W1321" t="inlineStr">
        <is>
          <t>String</t>
        </is>
      </c>
      <c r="X1321" t="n">
        <v>1</v>
      </c>
      <c r="Y1321" t="n">
        <v>1</v>
      </c>
      <c r="Z1321" t="n">
        <v>1</v>
      </c>
      <c r="AA1321" t="n">
        <v>1</v>
      </c>
      <c r="AB1321" t="n">
        <v>1</v>
      </c>
      <c r="AC1321" t="n">
        <v>1</v>
      </c>
      <c r="AD1321" t="n">
        <v>0</v>
      </c>
      <c r="AE1321" t="n">
        <v>1</v>
      </c>
      <c r="AF1321" t="inlineStr">
        <is>
          <t>15-D-0051</t>
        </is>
      </c>
      <c r="AG1321" t="inlineStr">
        <is>
          <t>Past Medical History</t>
        </is>
      </c>
      <c r="AH1321" t="inlineStr">
        <is>
          <t>8581_Past Medical History</t>
        </is>
      </c>
      <c r="AI1321" t="inlineStr">
        <is>
          <t>21961.0</t>
        </is>
      </c>
      <c r="AJ1321" t="inlineStr">
        <is>
          <t>1.0</t>
        </is>
      </c>
      <c r="AL1321" t="inlineStr">
        <is>
          <t>Depression</t>
        </is>
      </c>
      <c r="AM1321" t="inlineStr">
        <is>
          <t>Yes</t>
        </is>
      </c>
      <c r="AN1321" t="inlineStr">
        <is>
          <t>1</t>
        </is>
      </c>
      <c r="AP1321" t="inlineStr">
        <is>
          <t>0</t>
        </is>
      </c>
      <c r="AR1321" t="inlineStr">
        <is>
          <t>String</t>
        </is>
      </c>
      <c r="AS1321" t="n">
        <v>1</v>
      </c>
      <c r="AT1321" t="n">
        <v>1</v>
      </c>
      <c r="AU1321" t="n">
        <v>1</v>
      </c>
      <c r="AV1321" t="n">
        <v>1</v>
      </c>
      <c r="AW1321" t="n">
        <v>1</v>
      </c>
      <c r="AX1321" t="n">
        <v>1</v>
      </c>
      <c r="AY1321" t="n">
        <v>0</v>
      </c>
      <c r="AZ1321" t="n">
        <v>1</v>
      </c>
    </row>
    <row r="1322">
      <c r="A1322" s="7" t="inlineStr"/>
      <c r="B1322" t="inlineStr">
        <is>
          <t>NEURO_HX_HEADACHES</t>
        </is>
      </c>
      <c r="C1322" s="10" t="inlineStr">
        <is>
          <t>both_studies</t>
        </is>
      </c>
      <c r="D1322" t="b">
        <v>1</v>
      </c>
      <c r="E1322" t="b">
        <v>1</v>
      </c>
      <c r="F1322" t="n">
        <v>1</v>
      </c>
      <c r="G1322" t="n">
        <v>1</v>
      </c>
      <c r="H1322" t="n">
        <v>1</v>
      </c>
      <c r="I1322" t="n">
        <v>1</v>
      </c>
      <c r="J1322" t="n">
        <v>1</v>
      </c>
      <c r="K1322" t="inlineStr">
        <is>
          <t>11-D-0172</t>
        </is>
      </c>
      <c r="L1322" t="inlineStr">
        <is>
          <t>Past Medical History</t>
        </is>
      </c>
      <c r="M1322" t="inlineStr">
        <is>
          <t>4065_Past Medical History</t>
        </is>
      </c>
      <c r="N1322" t="inlineStr">
        <is>
          <t>21956.0</t>
        </is>
      </c>
      <c r="O1322" t="inlineStr">
        <is>
          <t>1.0</t>
        </is>
      </c>
      <c r="Q1322" t="inlineStr">
        <is>
          <t>Headaches</t>
        </is>
      </c>
      <c r="R1322" t="inlineStr">
        <is>
          <t>Yes</t>
        </is>
      </c>
      <c r="S1322" t="inlineStr">
        <is>
          <t>1</t>
        </is>
      </c>
      <c r="U1322" t="inlineStr">
        <is>
          <t>0</t>
        </is>
      </c>
      <c r="W1322" t="inlineStr">
        <is>
          <t>String</t>
        </is>
      </c>
      <c r="X1322" t="n">
        <v>1</v>
      </c>
      <c r="Y1322" t="n">
        <v>1</v>
      </c>
      <c r="Z1322" t="n">
        <v>1</v>
      </c>
      <c r="AA1322" t="n">
        <v>1</v>
      </c>
      <c r="AB1322" t="n">
        <v>1</v>
      </c>
      <c r="AC1322" t="n">
        <v>1</v>
      </c>
      <c r="AD1322" t="n">
        <v>0</v>
      </c>
      <c r="AE1322" t="n">
        <v>1</v>
      </c>
      <c r="AF1322" t="inlineStr">
        <is>
          <t>15-D-0051</t>
        </is>
      </c>
      <c r="AG1322" t="inlineStr">
        <is>
          <t>Past Medical History</t>
        </is>
      </c>
      <c r="AH1322" t="inlineStr">
        <is>
          <t>8581_Past Medical History</t>
        </is>
      </c>
      <c r="AI1322" t="inlineStr">
        <is>
          <t>21956.0</t>
        </is>
      </c>
      <c r="AJ1322" t="inlineStr">
        <is>
          <t>1.0</t>
        </is>
      </c>
      <c r="AL1322" t="inlineStr">
        <is>
          <t>Headaches</t>
        </is>
      </c>
      <c r="AM1322" t="inlineStr">
        <is>
          <t>Yes</t>
        </is>
      </c>
      <c r="AN1322" t="inlineStr">
        <is>
          <t>1</t>
        </is>
      </c>
      <c r="AP1322" t="inlineStr">
        <is>
          <t>0</t>
        </is>
      </c>
      <c r="AR1322" t="inlineStr">
        <is>
          <t>String</t>
        </is>
      </c>
      <c r="AS1322" t="n">
        <v>1</v>
      </c>
      <c r="AT1322" t="n">
        <v>1</v>
      </c>
      <c r="AU1322" t="n">
        <v>1</v>
      </c>
      <c r="AV1322" t="n">
        <v>1</v>
      </c>
      <c r="AW1322" t="n">
        <v>1</v>
      </c>
      <c r="AX1322" t="n">
        <v>1</v>
      </c>
      <c r="AY1322" t="n">
        <v>0</v>
      </c>
      <c r="AZ1322" t="n">
        <v>1</v>
      </c>
    </row>
    <row r="1323">
      <c r="A1323" s="7" t="inlineStr"/>
      <c r="B1323" t="inlineStr">
        <is>
          <t>NEURO_HX_HEADACHES_SPFY</t>
        </is>
      </c>
      <c r="C1323" s="10" t="inlineStr">
        <is>
          <t>both_studies</t>
        </is>
      </c>
      <c r="D1323" t="b">
        <v>1</v>
      </c>
      <c r="E1323" t="b">
        <v>1</v>
      </c>
      <c r="F1323" t="n">
        <v>0</v>
      </c>
      <c r="G1323" t="n">
        <v>1</v>
      </c>
      <c r="H1323" t="n">
        <v>1</v>
      </c>
      <c r="I1323" t="n">
        <v>0</v>
      </c>
      <c r="J1323" t="n">
        <v>0</v>
      </c>
      <c r="K1323" t="inlineStr">
        <is>
          <t>11-D-0172</t>
        </is>
      </c>
      <c r="L1323" s="5" t="inlineStr">
        <is>
          <t>Past Medical History | Systems Review For Physician</t>
        </is>
      </c>
      <c r="M1323" s="5" t="inlineStr">
        <is>
          <t>4065_Past Medical History | 4071_Systems Review For Physici</t>
        </is>
      </c>
      <c r="N1323" t="inlineStr">
        <is>
          <t>24287.0</t>
        </is>
      </c>
      <c r="O1323" t="inlineStr">
        <is>
          <t>3.0 | 2.0</t>
        </is>
      </c>
      <c r="Q1323" s="5" t="inlineStr">
        <is>
          <t>If yes, please specify (if unsure, leave blank) | If yes, specify</t>
        </is>
      </c>
      <c r="R1323" s="5" t="inlineStr">
        <is>
          <t>Migraine | Cluster | Tension | Other | Daily chronic</t>
        </is>
      </c>
      <c r="S1323" t="inlineStr">
        <is>
          <t>1 | 2 | 3 | 4</t>
        </is>
      </c>
      <c r="W1323" t="inlineStr">
        <is>
          <t>String</t>
        </is>
      </c>
      <c r="X1323" t="n">
        <v>6</v>
      </c>
      <c r="Y1323" t="n">
        <v>2</v>
      </c>
      <c r="Z1323" t="n">
        <v>1</v>
      </c>
      <c r="AA1323" t="n">
        <v>2</v>
      </c>
      <c r="AB1323" t="n">
        <v>2</v>
      </c>
      <c r="AC1323" t="n">
        <v>5</v>
      </c>
      <c r="AD1323" t="n">
        <v>0</v>
      </c>
      <c r="AE1323" t="n">
        <v>1</v>
      </c>
      <c r="AF1323" t="inlineStr">
        <is>
          <t>15-D-0051</t>
        </is>
      </c>
      <c r="AG1323" s="5" t="inlineStr">
        <is>
          <t>Systems Review For Physician | Past Medical History</t>
        </is>
      </c>
      <c r="AH1323" s="5" t="inlineStr">
        <is>
          <t>8546_Systems Review For Physici | 8581_Past Medical History</t>
        </is>
      </c>
      <c r="AI1323" t="inlineStr">
        <is>
          <t>24287.0</t>
        </is>
      </c>
      <c r="AJ1323" t="inlineStr">
        <is>
          <t>2.0 | 3.0</t>
        </is>
      </c>
      <c r="AL1323" s="5" t="inlineStr">
        <is>
          <t>If yes, specify | If yes, please specify (if unsure, leave blank)</t>
        </is>
      </c>
      <c r="AM1323" s="5" t="inlineStr">
        <is>
          <t>Migraine | Daily chronic | Cluster | Tension | Other</t>
        </is>
      </c>
      <c r="AN1323" t="inlineStr">
        <is>
          <t>1 | 2 | 3 | 4</t>
        </is>
      </c>
      <c r="AR1323" t="inlineStr">
        <is>
          <t>String</t>
        </is>
      </c>
      <c r="AS1323" t="n">
        <v>6</v>
      </c>
      <c r="AT1323" t="n">
        <v>2</v>
      </c>
      <c r="AU1323" t="n">
        <v>1</v>
      </c>
      <c r="AV1323" t="n">
        <v>2</v>
      </c>
      <c r="AW1323" t="n">
        <v>2</v>
      </c>
      <c r="AX1323" t="n">
        <v>5</v>
      </c>
      <c r="AY1323" t="n">
        <v>0</v>
      </c>
      <c r="AZ1323" t="n">
        <v>1</v>
      </c>
    </row>
    <row r="1324">
      <c r="A1324" s="7" t="inlineStr"/>
      <c r="B1324" t="inlineStr">
        <is>
          <t>NEURO_HX_MULT_SCLEROSIS</t>
        </is>
      </c>
      <c r="C1324" s="10" t="inlineStr">
        <is>
          <t>both_studies</t>
        </is>
      </c>
      <c r="D1324" t="b">
        <v>1</v>
      </c>
      <c r="E1324" t="b">
        <v>1</v>
      </c>
      <c r="F1324" t="n">
        <v>1</v>
      </c>
      <c r="G1324" t="n">
        <v>1</v>
      </c>
      <c r="H1324" t="n">
        <v>1</v>
      </c>
      <c r="I1324" t="n">
        <v>1</v>
      </c>
      <c r="J1324" t="n">
        <v>1</v>
      </c>
      <c r="K1324" t="inlineStr">
        <is>
          <t>11-D-0172</t>
        </is>
      </c>
      <c r="L1324" t="inlineStr">
        <is>
          <t>Past Medical History</t>
        </is>
      </c>
      <c r="M1324" t="inlineStr">
        <is>
          <t>4065_Past Medical History</t>
        </is>
      </c>
      <c r="N1324" t="inlineStr">
        <is>
          <t>21953.0</t>
        </is>
      </c>
      <c r="O1324" t="inlineStr">
        <is>
          <t>1.0</t>
        </is>
      </c>
      <c r="Q1324" t="inlineStr">
        <is>
          <t>Multiple Sclerosis</t>
        </is>
      </c>
      <c r="R1324" t="inlineStr">
        <is>
          <t>Yes</t>
        </is>
      </c>
      <c r="S1324" t="inlineStr">
        <is>
          <t>1</t>
        </is>
      </c>
      <c r="U1324" t="inlineStr">
        <is>
          <t>0</t>
        </is>
      </c>
      <c r="W1324" t="inlineStr">
        <is>
          <t>String</t>
        </is>
      </c>
      <c r="X1324" t="n">
        <v>1</v>
      </c>
      <c r="Y1324" t="n">
        <v>1</v>
      </c>
      <c r="Z1324" t="n">
        <v>1</v>
      </c>
      <c r="AA1324" t="n">
        <v>1</v>
      </c>
      <c r="AB1324" t="n">
        <v>1</v>
      </c>
      <c r="AC1324" t="n">
        <v>1</v>
      </c>
      <c r="AD1324" t="n">
        <v>0</v>
      </c>
      <c r="AE1324" t="n">
        <v>1</v>
      </c>
      <c r="AF1324" t="inlineStr">
        <is>
          <t>15-D-0051</t>
        </is>
      </c>
      <c r="AG1324" t="inlineStr">
        <is>
          <t>Past Medical History</t>
        </is>
      </c>
      <c r="AH1324" t="inlineStr">
        <is>
          <t>8581_Past Medical History</t>
        </is>
      </c>
      <c r="AI1324" t="inlineStr">
        <is>
          <t>21953.0</t>
        </is>
      </c>
      <c r="AJ1324" t="inlineStr">
        <is>
          <t>1.0</t>
        </is>
      </c>
      <c r="AL1324" t="inlineStr">
        <is>
          <t>Multiple Sclerosis</t>
        </is>
      </c>
      <c r="AM1324" t="inlineStr">
        <is>
          <t>Yes</t>
        </is>
      </c>
      <c r="AN1324" t="inlineStr">
        <is>
          <t>1</t>
        </is>
      </c>
      <c r="AP1324" t="inlineStr">
        <is>
          <t>0</t>
        </is>
      </c>
      <c r="AR1324" t="inlineStr">
        <is>
          <t>String</t>
        </is>
      </c>
      <c r="AS1324" t="n">
        <v>1</v>
      </c>
      <c r="AT1324" t="n">
        <v>1</v>
      </c>
      <c r="AU1324" t="n">
        <v>1</v>
      </c>
      <c r="AV1324" t="n">
        <v>1</v>
      </c>
      <c r="AW1324" t="n">
        <v>1</v>
      </c>
      <c r="AX1324" t="n">
        <v>1</v>
      </c>
      <c r="AY1324" t="n">
        <v>0</v>
      </c>
      <c r="AZ1324" t="n">
        <v>1</v>
      </c>
    </row>
    <row r="1325">
      <c r="A1325" s="7" t="inlineStr"/>
      <c r="B1325" t="inlineStr">
        <is>
          <t>NEURO_HX_NEUROPATHY</t>
        </is>
      </c>
      <c r="C1325" s="10" t="inlineStr">
        <is>
          <t>both_studies</t>
        </is>
      </c>
      <c r="D1325" t="b">
        <v>1</v>
      </c>
      <c r="E1325" t="b">
        <v>1</v>
      </c>
      <c r="F1325" t="n">
        <v>1</v>
      </c>
      <c r="G1325" t="n">
        <v>1</v>
      </c>
      <c r="H1325" t="n">
        <v>1</v>
      </c>
      <c r="I1325" t="n">
        <v>1</v>
      </c>
      <c r="J1325" t="n">
        <v>1</v>
      </c>
      <c r="K1325" t="inlineStr">
        <is>
          <t>11-D-0172</t>
        </is>
      </c>
      <c r="L1325" t="inlineStr">
        <is>
          <t>Past Medical History</t>
        </is>
      </c>
      <c r="M1325" t="inlineStr">
        <is>
          <t>4065_Past Medical History</t>
        </is>
      </c>
      <c r="N1325" t="inlineStr">
        <is>
          <t>24285.0</t>
        </is>
      </c>
      <c r="O1325" t="inlineStr">
        <is>
          <t>1.0</t>
        </is>
      </c>
      <c r="Q1325" t="inlineStr">
        <is>
          <t>Neuropathy</t>
        </is>
      </c>
      <c r="R1325" t="inlineStr">
        <is>
          <t>Yes</t>
        </is>
      </c>
      <c r="S1325" t="inlineStr">
        <is>
          <t>1</t>
        </is>
      </c>
      <c r="U1325" t="inlineStr">
        <is>
          <t>0</t>
        </is>
      </c>
      <c r="W1325" t="inlineStr">
        <is>
          <t>String</t>
        </is>
      </c>
      <c r="X1325" t="n">
        <v>1</v>
      </c>
      <c r="Y1325" t="n">
        <v>1</v>
      </c>
      <c r="Z1325" t="n">
        <v>1</v>
      </c>
      <c r="AA1325" t="n">
        <v>1</v>
      </c>
      <c r="AB1325" t="n">
        <v>1</v>
      </c>
      <c r="AC1325" t="n">
        <v>1</v>
      </c>
      <c r="AD1325" t="n">
        <v>0</v>
      </c>
      <c r="AE1325" t="n">
        <v>1</v>
      </c>
      <c r="AF1325" t="inlineStr">
        <is>
          <t>15-D-0051</t>
        </is>
      </c>
      <c r="AG1325" t="inlineStr">
        <is>
          <t>Past Medical History</t>
        </is>
      </c>
      <c r="AH1325" t="inlineStr">
        <is>
          <t>8581_Past Medical History</t>
        </is>
      </c>
      <c r="AI1325" t="inlineStr">
        <is>
          <t>24285.0</t>
        </is>
      </c>
      <c r="AJ1325" t="inlineStr">
        <is>
          <t>1.0</t>
        </is>
      </c>
      <c r="AL1325" t="inlineStr">
        <is>
          <t>Neuropathy</t>
        </is>
      </c>
      <c r="AM1325" t="inlineStr">
        <is>
          <t>Yes</t>
        </is>
      </c>
      <c r="AN1325" t="inlineStr">
        <is>
          <t>1</t>
        </is>
      </c>
      <c r="AP1325" t="inlineStr">
        <is>
          <t>0</t>
        </is>
      </c>
      <c r="AR1325" t="inlineStr">
        <is>
          <t>String</t>
        </is>
      </c>
      <c r="AS1325" t="n">
        <v>1</v>
      </c>
      <c r="AT1325" t="n">
        <v>1</v>
      </c>
      <c r="AU1325" t="n">
        <v>1</v>
      </c>
      <c r="AV1325" t="n">
        <v>1</v>
      </c>
      <c r="AW1325" t="n">
        <v>1</v>
      </c>
      <c r="AX1325" t="n">
        <v>1</v>
      </c>
      <c r="AY1325" t="n">
        <v>0</v>
      </c>
      <c r="AZ1325" t="n">
        <v>1</v>
      </c>
    </row>
    <row r="1326">
      <c r="A1326" s="7" t="inlineStr"/>
      <c r="B1326" t="inlineStr">
        <is>
          <t>NEURO_HX_NEUROPATHY_SPFY</t>
        </is>
      </c>
      <c r="C1326" s="10" t="inlineStr">
        <is>
          <t>both_studies</t>
        </is>
      </c>
      <c r="D1326" t="b">
        <v>1</v>
      </c>
      <c r="E1326" t="b">
        <v>1</v>
      </c>
      <c r="F1326" t="n">
        <v>1</v>
      </c>
      <c r="G1326" t="n">
        <v>1</v>
      </c>
      <c r="H1326" t="n">
        <v>1</v>
      </c>
      <c r="I1326" t="n">
        <v>1</v>
      </c>
      <c r="J1326" t="n">
        <v>1</v>
      </c>
      <c r="K1326" t="inlineStr">
        <is>
          <t>11-D-0172</t>
        </is>
      </c>
      <c r="L1326" t="inlineStr">
        <is>
          <t>Past Medical History</t>
        </is>
      </c>
      <c r="M1326" t="inlineStr">
        <is>
          <t>4065_Past Medical History</t>
        </is>
      </c>
      <c r="N1326" t="inlineStr">
        <is>
          <t>24286.0</t>
        </is>
      </c>
      <c r="O1326" t="inlineStr">
        <is>
          <t>2.0</t>
        </is>
      </c>
      <c r="Q1326" s="5" t="inlineStr">
        <is>
          <t>If yes, please specify (if unsure, leave blank)</t>
        </is>
      </c>
      <c r="R1326" t="inlineStr">
        <is>
          <t>Sensory | Motor | Cranial</t>
        </is>
      </c>
      <c r="S1326" t="inlineStr">
        <is>
          <t>1 | 2 | 3</t>
        </is>
      </c>
      <c r="W1326" t="inlineStr">
        <is>
          <t>String</t>
        </is>
      </c>
      <c r="X1326" t="n">
        <v>3</v>
      </c>
      <c r="Y1326" t="n">
        <v>1</v>
      </c>
      <c r="Z1326" t="n">
        <v>1</v>
      </c>
      <c r="AA1326" t="n">
        <v>1</v>
      </c>
      <c r="AB1326" t="n">
        <v>1</v>
      </c>
      <c r="AC1326" t="n">
        <v>3</v>
      </c>
      <c r="AD1326" t="n">
        <v>0</v>
      </c>
      <c r="AE1326" t="n">
        <v>1</v>
      </c>
      <c r="AF1326" t="inlineStr">
        <is>
          <t>15-D-0051</t>
        </is>
      </c>
      <c r="AG1326" t="inlineStr">
        <is>
          <t>Past Medical History</t>
        </is>
      </c>
      <c r="AH1326" t="inlineStr">
        <is>
          <t>8581_Past Medical History</t>
        </is>
      </c>
      <c r="AI1326" t="inlineStr">
        <is>
          <t>24286.0</t>
        </is>
      </c>
      <c r="AJ1326" t="inlineStr">
        <is>
          <t>2.0</t>
        </is>
      </c>
      <c r="AL1326" s="5" t="inlineStr">
        <is>
          <t>If yes, please specify (if unsure, leave blank)</t>
        </is>
      </c>
      <c r="AM1326" t="inlineStr">
        <is>
          <t>Sensory | Motor | Cranial</t>
        </is>
      </c>
      <c r="AN1326" t="inlineStr">
        <is>
          <t>1 | 2 | 3</t>
        </is>
      </c>
      <c r="AR1326" t="inlineStr">
        <is>
          <t>String</t>
        </is>
      </c>
      <c r="AS1326" t="n">
        <v>3</v>
      </c>
      <c r="AT1326" t="n">
        <v>1</v>
      </c>
      <c r="AU1326" t="n">
        <v>1</v>
      </c>
      <c r="AV1326" t="n">
        <v>1</v>
      </c>
      <c r="AW1326" t="n">
        <v>1</v>
      </c>
      <c r="AX1326" t="n">
        <v>3</v>
      </c>
      <c r="AY1326" t="n">
        <v>0</v>
      </c>
      <c r="AZ1326" t="n">
        <v>1</v>
      </c>
    </row>
    <row r="1327">
      <c r="A1327" s="7" t="inlineStr"/>
      <c r="B1327" t="inlineStr">
        <is>
          <t>NEURO_HX_OTHER</t>
        </is>
      </c>
      <c r="C1327" s="10" t="inlineStr">
        <is>
          <t>both_studies</t>
        </is>
      </c>
      <c r="D1327" t="b">
        <v>1</v>
      </c>
      <c r="E1327" t="b">
        <v>1</v>
      </c>
      <c r="F1327" t="n">
        <v>1</v>
      </c>
      <c r="G1327" t="n">
        <v>1</v>
      </c>
      <c r="H1327" t="n">
        <v>1</v>
      </c>
      <c r="I1327" t="n">
        <v>1</v>
      </c>
      <c r="J1327" t="n">
        <v>1</v>
      </c>
      <c r="K1327" t="inlineStr">
        <is>
          <t>11-D-0172</t>
        </is>
      </c>
      <c r="L1327" t="inlineStr">
        <is>
          <t>Past Medical History</t>
        </is>
      </c>
      <c r="M1327" t="inlineStr">
        <is>
          <t>4065_Past Medical History</t>
        </is>
      </c>
      <c r="N1327" t="inlineStr">
        <is>
          <t>21957.0</t>
        </is>
      </c>
      <c r="O1327" t="inlineStr">
        <is>
          <t>2.0</t>
        </is>
      </c>
      <c r="Q1327" t="inlineStr">
        <is>
          <t>Other neurologic disease</t>
        </is>
      </c>
      <c r="R1327" t="inlineStr">
        <is>
          <t>Yes</t>
        </is>
      </c>
      <c r="S1327" t="inlineStr">
        <is>
          <t>1</t>
        </is>
      </c>
      <c r="U1327" t="inlineStr">
        <is>
          <t>0</t>
        </is>
      </c>
      <c r="W1327" t="inlineStr">
        <is>
          <t>String</t>
        </is>
      </c>
      <c r="X1327" t="n">
        <v>1</v>
      </c>
      <c r="Y1327" t="n">
        <v>1</v>
      </c>
      <c r="Z1327" t="n">
        <v>1</v>
      </c>
      <c r="AA1327" t="n">
        <v>1</v>
      </c>
      <c r="AB1327" t="n">
        <v>1</v>
      </c>
      <c r="AC1327" t="n">
        <v>1</v>
      </c>
      <c r="AD1327" t="n">
        <v>0</v>
      </c>
      <c r="AE1327" t="n">
        <v>1</v>
      </c>
      <c r="AF1327" t="inlineStr">
        <is>
          <t>15-D-0051</t>
        </is>
      </c>
      <c r="AG1327" t="inlineStr">
        <is>
          <t>Past Medical History</t>
        </is>
      </c>
      <c r="AH1327" t="inlineStr">
        <is>
          <t>8581_Past Medical History</t>
        </is>
      </c>
      <c r="AI1327" t="inlineStr">
        <is>
          <t>21957.0</t>
        </is>
      </c>
      <c r="AJ1327" t="inlineStr">
        <is>
          <t>2.0</t>
        </is>
      </c>
      <c r="AL1327" t="inlineStr">
        <is>
          <t>Other neurologic disease</t>
        </is>
      </c>
      <c r="AM1327" t="inlineStr">
        <is>
          <t>Yes</t>
        </is>
      </c>
      <c r="AN1327" t="inlineStr">
        <is>
          <t>1</t>
        </is>
      </c>
      <c r="AP1327" t="inlineStr">
        <is>
          <t>0</t>
        </is>
      </c>
      <c r="AR1327" t="inlineStr">
        <is>
          <t>String</t>
        </is>
      </c>
      <c r="AS1327" t="n">
        <v>1</v>
      </c>
      <c r="AT1327" t="n">
        <v>1</v>
      </c>
      <c r="AU1327" t="n">
        <v>1</v>
      </c>
      <c r="AV1327" t="n">
        <v>1</v>
      </c>
      <c r="AW1327" t="n">
        <v>1</v>
      </c>
      <c r="AX1327" t="n">
        <v>1</v>
      </c>
      <c r="AY1327" t="n">
        <v>0</v>
      </c>
      <c r="AZ1327" t="n">
        <v>1</v>
      </c>
    </row>
    <row r="1328">
      <c r="A1328" s="7" t="inlineStr"/>
      <c r="B1328" t="inlineStr">
        <is>
          <t>NEURO_LOSS_CONCSNS</t>
        </is>
      </c>
      <c r="C1328" s="10" t="inlineStr">
        <is>
          <t>both_studies</t>
        </is>
      </c>
      <c r="D1328" t="b">
        <v>1</v>
      </c>
      <c r="E1328" t="b">
        <v>1</v>
      </c>
      <c r="F1328" t="n">
        <v>1</v>
      </c>
      <c r="G1328" t="n">
        <v>1</v>
      </c>
      <c r="H1328" t="n">
        <v>1</v>
      </c>
      <c r="I1328" t="n">
        <v>1</v>
      </c>
      <c r="J1328" t="n">
        <v>1</v>
      </c>
      <c r="K1328" t="inlineStr">
        <is>
          <t>11-D-0172</t>
        </is>
      </c>
      <c r="L1328" t="inlineStr">
        <is>
          <t>Systems Review For Physician</t>
        </is>
      </c>
      <c r="M1328" s="5" t="inlineStr">
        <is>
          <t>4071_Systems Review For Physici</t>
        </is>
      </c>
      <c r="N1328" t="inlineStr">
        <is>
          <t>17972.0</t>
        </is>
      </c>
      <c r="O1328" t="inlineStr">
        <is>
          <t>2.0</t>
        </is>
      </c>
      <c r="Q1328" t="inlineStr">
        <is>
          <t>Loss of conciousness</t>
        </is>
      </c>
      <c r="R1328" t="inlineStr">
        <is>
          <t>Yes</t>
        </is>
      </c>
      <c r="S1328" t="inlineStr">
        <is>
          <t>1</t>
        </is>
      </c>
      <c r="W1328" t="inlineStr">
        <is>
          <t>String</t>
        </is>
      </c>
      <c r="X1328" t="n">
        <v>1</v>
      </c>
      <c r="Y1328" t="n">
        <v>1</v>
      </c>
      <c r="Z1328" t="n">
        <v>1</v>
      </c>
      <c r="AA1328" t="n">
        <v>1</v>
      </c>
      <c r="AB1328" t="n">
        <v>1</v>
      </c>
      <c r="AC1328" t="n">
        <v>1</v>
      </c>
      <c r="AD1328" t="n">
        <v>0</v>
      </c>
      <c r="AE1328" t="n">
        <v>1</v>
      </c>
      <c r="AF1328" t="inlineStr">
        <is>
          <t>15-D-0051</t>
        </is>
      </c>
      <c r="AG1328" t="inlineStr">
        <is>
          <t>Systems Review For Physician</t>
        </is>
      </c>
      <c r="AH1328" s="5" t="inlineStr">
        <is>
          <t>8546_Systems Review For Physici</t>
        </is>
      </c>
      <c r="AI1328" t="inlineStr">
        <is>
          <t>17972.0</t>
        </is>
      </c>
      <c r="AJ1328" t="inlineStr">
        <is>
          <t>2.0</t>
        </is>
      </c>
      <c r="AL1328" t="inlineStr">
        <is>
          <t>Loss of conciousness</t>
        </is>
      </c>
      <c r="AM1328" t="inlineStr">
        <is>
          <t>Yes</t>
        </is>
      </c>
      <c r="AN1328" t="inlineStr">
        <is>
          <t>1</t>
        </is>
      </c>
      <c r="AR1328" t="inlineStr">
        <is>
          <t>String</t>
        </is>
      </c>
      <c r="AS1328" t="n">
        <v>1</v>
      </c>
      <c r="AT1328" t="n">
        <v>1</v>
      </c>
      <c r="AU1328" t="n">
        <v>1</v>
      </c>
      <c r="AV1328" t="n">
        <v>1</v>
      </c>
      <c r="AW1328" t="n">
        <v>1</v>
      </c>
      <c r="AX1328" t="n">
        <v>1</v>
      </c>
      <c r="AY1328" t="n">
        <v>0</v>
      </c>
      <c r="AZ1328" t="n">
        <v>1</v>
      </c>
    </row>
    <row r="1329">
      <c r="A1329" s="7" t="inlineStr"/>
      <c r="B1329" t="inlineStr">
        <is>
          <t>NEURO_NONE</t>
        </is>
      </c>
      <c r="C1329" s="10" t="inlineStr">
        <is>
          <t>both_studies</t>
        </is>
      </c>
      <c r="D1329" t="b">
        <v>1</v>
      </c>
      <c r="E1329" t="b">
        <v>1</v>
      </c>
      <c r="F1329" t="n">
        <v>1</v>
      </c>
      <c r="G1329" t="n">
        <v>1</v>
      </c>
      <c r="H1329" t="n">
        <v>1</v>
      </c>
      <c r="I1329" t="n">
        <v>1</v>
      </c>
      <c r="J1329" t="n">
        <v>1</v>
      </c>
      <c r="K1329" t="inlineStr">
        <is>
          <t>11-D-0172</t>
        </is>
      </c>
      <c r="L1329" t="inlineStr">
        <is>
          <t>Past Medical History</t>
        </is>
      </c>
      <c r="M1329" t="inlineStr">
        <is>
          <t>4065_Past Medical History</t>
        </is>
      </c>
      <c r="N1329" t="inlineStr">
        <is>
          <t>116458.0</t>
        </is>
      </c>
      <c r="O1329" t="inlineStr">
        <is>
          <t>1.0</t>
        </is>
      </c>
      <c r="R1329" t="inlineStr">
        <is>
          <t>Yes</t>
        </is>
      </c>
      <c r="S1329" t="inlineStr">
        <is>
          <t>1</t>
        </is>
      </c>
      <c r="W1329" t="inlineStr">
        <is>
          <t>String</t>
        </is>
      </c>
      <c r="X1329" t="n">
        <v>1</v>
      </c>
      <c r="Y1329" t="n">
        <v>1</v>
      </c>
      <c r="Z1329" t="n">
        <v>1</v>
      </c>
      <c r="AA1329" t="n">
        <v>1</v>
      </c>
      <c r="AB1329" t="n">
        <v>0</v>
      </c>
      <c r="AC1329" t="n">
        <v>1</v>
      </c>
      <c r="AD1329" t="n">
        <v>0</v>
      </c>
      <c r="AE1329" t="n">
        <v>1</v>
      </c>
      <c r="AF1329" t="inlineStr">
        <is>
          <t>15-D-0051</t>
        </is>
      </c>
      <c r="AG1329" t="inlineStr">
        <is>
          <t>Past Medical History</t>
        </is>
      </c>
      <c r="AH1329" t="inlineStr">
        <is>
          <t>8581_Past Medical History</t>
        </is>
      </c>
      <c r="AI1329" t="inlineStr">
        <is>
          <t>116458.0</t>
        </is>
      </c>
      <c r="AJ1329" t="inlineStr">
        <is>
          <t>1.0</t>
        </is>
      </c>
      <c r="AM1329" t="inlineStr">
        <is>
          <t>Yes</t>
        </is>
      </c>
      <c r="AN1329" t="inlineStr">
        <is>
          <t>1</t>
        </is>
      </c>
      <c r="AR1329" t="inlineStr">
        <is>
          <t>String</t>
        </is>
      </c>
      <c r="AS1329" t="n">
        <v>1</v>
      </c>
      <c r="AT1329" t="n">
        <v>1</v>
      </c>
      <c r="AU1329" t="n">
        <v>1</v>
      </c>
      <c r="AV1329" t="n">
        <v>1</v>
      </c>
      <c r="AW1329" t="n">
        <v>0</v>
      </c>
      <c r="AX1329" t="n">
        <v>1</v>
      </c>
      <c r="AY1329" t="n">
        <v>0</v>
      </c>
      <c r="AZ1329" t="n">
        <v>1</v>
      </c>
    </row>
    <row r="1330">
      <c r="A1330" s="7" t="inlineStr"/>
      <c r="B1330" t="inlineStr">
        <is>
          <t>NEURO_NUMB_TING</t>
        </is>
      </c>
      <c r="C1330" s="10" t="inlineStr">
        <is>
          <t>both_studies</t>
        </is>
      </c>
      <c r="D1330" t="b">
        <v>1</v>
      </c>
      <c r="E1330" t="b">
        <v>1</v>
      </c>
      <c r="F1330" t="n">
        <v>1</v>
      </c>
      <c r="G1330" t="n">
        <v>1</v>
      </c>
      <c r="H1330" t="n">
        <v>1</v>
      </c>
      <c r="I1330" t="n">
        <v>1</v>
      </c>
      <c r="J1330" t="n">
        <v>1</v>
      </c>
      <c r="K1330" t="inlineStr">
        <is>
          <t>11-D-0172</t>
        </is>
      </c>
      <c r="L1330" t="inlineStr">
        <is>
          <t>Systems Review For Physician</t>
        </is>
      </c>
      <c r="M1330" s="5" t="inlineStr">
        <is>
          <t>4071_Systems Review For Physici</t>
        </is>
      </c>
      <c r="N1330" t="inlineStr">
        <is>
          <t>18002.0</t>
        </is>
      </c>
      <c r="O1330" t="inlineStr">
        <is>
          <t>1.0</t>
        </is>
      </c>
      <c r="Q1330" t="inlineStr">
        <is>
          <t>Numbeness, tingling</t>
        </is>
      </c>
      <c r="R1330" t="inlineStr">
        <is>
          <t>Yes</t>
        </is>
      </c>
      <c r="S1330" t="inlineStr">
        <is>
          <t>1</t>
        </is>
      </c>
      <c r="U1330" t="inlineStr">
        <is>
          <t>0</t>
        </is>
      </c>
      <c r="W1330" t="inlineStr">
        <is>
          <t>String</t>
        </is>
      </c>
      <c r="X1330" t="n">
        <v>1</v>
      </c>
      <c r="Y1330" t="n">
        <v>1</v>
      </c>
      <c r="Z1330" t="n">
        <v>1</v>
      </c>
      <c r="AA1330" t="n">
        <v>1</v>
      </c>
      <c r="AB1330" t="n">
        <v>1</v>
      </c>
      <c r="AC1330" t="n">
        <v>1</v>
      </c>
      <c r="AD1330" t="n">
        <v>0</v>
      </c>
      <c r="AE1330" t="n">
        <v>1</v>
      </c>
      <c r="AF1330" t="inlineStr">
        <is>
          <t>15-D-0051</t>
        </is>
      </c>
      <c r="AG1330" t="inlineStr">
        <is>
          <t>Systems Review For Physician</t>
        </is>
      </c>
      <c r="AH1330" s="5" t="inlineStr">
        <is>
          <t>8546_Systems Review For Physici</t>
        </is>
      </c>
      <c r="AI1330" t="inlineStr">
        <is>
          <t>18002.0</t>
        </is>
      </c>
      <c r="AJ1330" t="inlineStr">
        <is>
          <t>1.0</t>
        </is>
      </c>
      <c r="AL1330" t="inlineStr">
        <is>
          <t>Numbeness, tingling</t>
        </is>
      </c>
      <c r="AM1330" t="inlineStr">
        <is>
          <t>Yes</t>
        </is>
      </c>
      <c r="AN1330" t="inlineStr">
        <is>
          <t>1</t>
        </is>
      </c>
      <c r="AP1330" t="inlineStr">
        <is>
          <t>0</t>
        </is>
      </c>
      <c r="AR1330" t="inlineStr">
        <is>
          <t>String</t>
        </is>
      </c>
      <c r="AS1330" t="n">
        <v>1</v>
      </c>
      <c r="AT1330" t="n">
        <v>1</v>
      </c>
      <c r="AU1330" t="n">
        <v>1</v>
      </c>
      <c r="AV1330" t="n">
        <v>1</v>
      </c>
      <c r="AW1330" t="n">
        <v>1</v>
      </c>
      <c r="AX1330" t="n">
        <v>1</v>
      </c>
      <c r="AY1330" t="n">
        <v>0</v>
      </c>
      <c r="AZ1330" t="n">
        <v>1</v>
      </c>
    </row>
    <row r="1331">
      <c r="A1331" s="7" t="inlineStr"/>
      <c r="B1331" t="inlineStr">
        <is>
          <t>NEURO_NUMB_TING_WHERE</t>
        </is>
      </c>
      <c r="C1331" s="10" t="inlineStr">
        <is>
          <t>both_studies</t>
        </is>
      </c>
      <c r="D1331" t="b">
        <v>1</v>
      </c>
      <c r="E1331" t="b">
        <v>1</v>
      </c>
      <c r="F1331" t="n">
        <v>1</v>
      </c>
      <c r="G1331" t="n">
        <v>1</v>
      </c>
      <c r="H1331" t="n">
        <v>1</v>
      </c>
      <c r="I1331" t="n">
        <v>1</v>
      </c>
      <c r="J1331" t="n">
        <v>1</v>
      </c>
      <c r="K1331" t="inlineStr">
        <is>
          <t>11-D-0172</t>
        </is>
      </c>
      <c r="L1331" t="inlineStr">
        <is>
          <t>Systems Review For Physician</t>
        </is>
      </c>
      <c r="M1331" s="5" t="inlineStr">
        <is>
          <t>4071_Systems Review For Physici</t>
        </is>
      </c>
      <c r="N1331" t="inlineStr">
        <is>
          <t>18003.0</t>
        </is>
      </c>
      <c r="O1331" t="inlineStr">
        <is>
          <t>1.0</t>
        </is>
      </c>
      <c r="Q1331" t="inlineStr">
        <is>
          <t>Where</t>
        </is>
      </c>
      <c r="W1331" t="inlineStr">
        <is>
          <t>String</t>
        </is>
      </c>
      <c r="X1331" t="n">
        <v>1</v>
      </c>
      <c r="Y1331" t="n">
        <v>1</v>
      </c>
      <c r="Z1331" t="n">
        <v>1</v>
      </c>
      <c r="AA1331" t="n">
        <v>1</v>
      </c>
      <c r="AB1331" t="n">
        <v>1</v>
      </c>
      <c r="AC1331" t="n">
        <v>0</v>
      </c>
      <c r="AD1331" t="n">
        <v>0</v>
      </c>
      <c r="AE1331" t="n">
        <v>1</v>
      </c>
      <c r="AF1331" t="inlineStr">
        <is>
          <t>15-D-0051</t>
        </is>
      </c>
      <c r="AG1331" t="inlineStr">
        <is>
          <t>Systems Review For Physician</t>
        </is>
      </c>
      <c r="AH1331" s="5" t="inlineStr">
        <is>
          <t>8546_Systems Review For Physici</t>
        </is>
      </c>
      <c r="AI1331" t="inlineStr">
        <is>
          <t>18003.0</t>
        </is>
      </c>
      <c r="AJ1331" t="inlineStr">
        <is>
          <t>1.0</t>
        </is>
      </c>
      <c r="AL1331" t="inlineStr">
        <is>
          <t>Where</t>
        </is>
      </c>
      <c r="AR1331" t="inlineStr">
        <is>
          <t>String</t>
        </is>
      </c>
      <c r="AS1331" t="n">
        <v>1</v>
      </c>
      <c r="AT1331" t="n">
        <v>1</v>
      </c>
      <c r="AU1331" t="n">
        <v>1</v>
      </c>
      <c r="AV1331" t="n">
        <v>1</v>
      </c>
      <c r="AW1331" t="n">
        <v>1</v>
      </c>
      <c r="AX1331" t="n">
        <v>0</v>
      </c>
      <c r="AY1331" t="n">
        <v>0</v>
      </c>
      <c r="AZ1331" t="n">
        <v>1</v>
      </c>
    </row>
    <row r="1332">
      <c r="A1332" s="7" t="inlineStr"/>
      <c r="B1332" t="inlineStr">
        <is>
          <t>NEURO_OTHER</t>
        </is>
      </c>
      <c r="C1332" s="10" t="inlineStr">
        <is>
          <t>both_studies</t>
        </is>
      </c>
      <c r="D1332" t="b">
        <v>1</v>
      </c>
      <c r="E1332" t="b">
        <v>1</v>
      </c>
      <c r="F1332" t="n">
        <v>1</v>
      </c>
      <c r="G1332" t="n">
        <v>1</v>
      </c>
      <c r="H1332" t="n">
        <v>1</v>
      </c>
      <c r="I1332" t="n">
        <v>1</v>
      </c>
      <c r="J1332" t="n">
        <v>1</v>
      </c>
      <c r="K1332" t="inlineStr">
        <is>
          <t>11-D-0172</t>
        </is>
      </c>
      <c r="L1332" t="inlineStr">
        <is>
          <t>Systems Review For Physician</t>
        </is>
      </c>
      <c r="M1332" s="5" t="inlineStr">
        <is>
          <t>4071_Systems Review For Physici</t>
        </is>
      </c>
      <c r="N1332" t="inlineStr">
        <is>
          <t>27784.0</t>
        </is>
      </c>
      <c r="O1332" t="inlineStr">
        <is>
          <t>1.0</t>
        </is>
      </c>
      <c r="Q1332" t="inlineStr">
        <is>
          <t>Other symptoms</t>
        </is>
      </c>
      <c r="R1332" t="inlineStr">
        <is>
          <t>Yes</t>
        </is>
      </c>
      <c r="S1332" t="inlineStr">
        <is>
          <t>1</t>
        </is>
      </c>
      <c r="W1332" t="inlineStr">
        <is>
          <t>String</t>
        </is>
      </c>
      <c r="X1332" t="n">
        <v>1</v>
      </c>
      <c r="Y1332" t="n">
        <v>1</v>
      </c>
      <c r="Z1332" t="n">
        <v>1</v>
      </c>
      <c r="AA1332" t="n">
        <v>1</v>
      </c>
      <c r="AB1332" t="n">
        <v>1</v>
      </c>
      <c r="AC1332" t="n">
        <v>1</v>
      </c>
      <c r="AD1332" t="n">
        <v>0</v>
      </c>
      <c r="AE1332" t="n">
        <v>1</v>
      </c>
      <c r="AF1332" t="inlineStr">
        <is>
          <t>15-D-0051</t>
        </is>
      </c>
      <c r="AG1332" t="inlineStr">
        <is>
          <t>Systems Review For Physician</t>
        </is>
      </c>
      <c r="AH1332" s="5" t="inlineStr">
        <is>
          <t>8546_Systems Review For Physici</t>
        </is>
      </c>
      <c r="AI1332" t="inlineStr">
        <is>
          <t>27784.0</t>
        </is>
      </c>
      <c r="AJ1332" t="inlineStr">
        <is>
          <t>1.0</t>
        </is>
      </c>
      <c r="AL1332" t="inlineStr">
        <is>
          <t>Other symptoms</t>
        </is>
      </c>
      <c r="AM1332" t="inlineStr">
        <is>
          <t>Yes</t>
        </is>
      </c>
      <c r="AN1332" t="inlineStr">
        <is>
          <t>1</t>
        </is>
      </c>
      <c r="AR1332" t="inlineStr">
        <is>
          <t>String</t>
        </is>
      </c>
      <c r="AS1332" t="n">
        <v>1</v>
      </c>
      <c r="AT1332" t="n">
        <v>1</v>
      </c>
      <c r="AU1332" t="n">
        <v>1</v>
      </c>
      <c r="AV1332" t="n">
        <v>1</v>
      </c>
      <c r="AW1332" t="n">
        <v>1</v>
      </c>
      <c r="AX1332" t="n">
        <v>1</v>
      </c>
      <c r="AY1332" t="n">
        <v>0</v>
      </c>
      <c r="AZ1332" t="n">
        <v>1</v>
      </c>
    </row>
    <row r="1333">
      <c r="A1333" s="7" t="inlineStr"/>
      <c r="B1333" t="inlineStr">
        <is>
          <t>NEURO_OTHER_SPFY</t>
        </is>
      </c>
      <c r="C1333" s="10" t="inlineStr">
        <is>
          <t>both_studies</t>
        </is>
      </c>
      <c r="D1333" t="b">
        <v>1</v>
      </c>
      <c r="E1333" t="b">
        <v>1</v>
      </c>
      <c r="F1333" t="n">
        <v>1</v>
      </c>
      <c r="G1333" t="n">
        <v>1</v>
      </c>
      <c r="H1333" t="n">
        <v>1</v>
      </c>
      <c r="I1333" t="n">
        <v>1</v>
      </c>
      <c r="J1333" t="n">
        <v>1</v>
      </c>
      <c r="K1333" t="inlineStr">
        <is>
          <t>11-D-0172</t>
        </is>
      </c>
      <c r="L1333" t="inlineStr">
        <is>
          <t>Systems Review For Physician</t>
        </is>
      </c>
      <c r="M1333" s="5" t="inlineStr">
        <is>
          <t>4071_Systems Review For Physici</t>
        </is>
      </c>
      <c r="N1333" t="inlineStr">
        <is>
          <t>27785.0</t>
        </is>
      </c>
      <c r="O1333" t="inlineStr">
        <is>
          <t>1.0</t>
        </is>
      </c>
      <c r="Q1333" t="inlineStr">
        <is>
          <t>If yes, specify</t>
        </is>
      </c>
      <c r="W1333" t="inlineStr">
        <is>
          <t>String</t>
        </is>
      </c>
      <c r="X1333" t="n">
        <v>1</v>
      </c>
      <c r="Y1333" t="n">
        <v>1</v>
      </c>
      <c r="Z1333" t="n">
        <v>1</v>
      </c>
      <c r="AA1333" t="n">
        <v>1</v>
      </c>
      <c r="AB1333" t="n">
        <v>1</v>
      </c>
      <c r="AC1333" t="n">
        <v>0</v>
      </c>
      <c r="AD1333" t="n">
        <v>0</v>
      </c>
      <c r="AE1333" t="n">
        <v>1</v>
      </c>
      <c r="AF1333" t="inlineStr">
        <is>
          <t>15-D-0051</t>
        </is>
      </c>
      <c r="AG1333" t="inlineStr">
        <is>
          <t>Systems Review For Physician</t>
        </is>
      </c>
      <c r="AH1333" s="5" t="inlineStr">
        <is>
          <t>8546_Systems Review For Physici</t>
        </is>
      </c>
      <c r="AI1333" t="inlineStr">
        <is>
          <t>27785.0</t>
        </is>
      </c>
      <c r="AJ1333" t="inlineStr">
        <is>
          <t>1.0</t>
        </is>
      </c>
      <c r="AL1333" t="inlineStr">
        <is>
          <t>If yes, specify</t>
        </is>
      </c>
      <c r="AR1333" t="inlineStr">
        <is>
          <t>String</t>
        </is>
      </c>
      <c r="AS1333" t="n">
        <v>1</v>
      </c>
      <c r="AT1333" t="n">
        <v>1</v>
      </c>
      <c r="AU1333" t="n">
        <v>1</v>
      </c>
      <c r="AV1333" t="n">
        <v>1</v>
      </c>
      <c r="AW1333" t="n">
        <v>1</v>
      </c>
      <c r="AX1333" t="n">
        <v>0</v>
      </c>
      <c r="AY1333" t="n">
        <v>0</v>
      </c>
      <c r="AZ1333" t="n">
        <v>1</v>
      </c>
    </row>
    <row r="1334">
      <c r="A1334" s="7" t="inlineStr"/>
      <c r="B1334" t="inlineStr">
        <is>
          <t>NEURO_OTHR</t>
        </is>
      </c>
      <c r="C1334" s="10" t="inlineStr">
        <is>
          <t>both_studies</t>
        </is>
      </c>
      <c r="D1334" t="b">
        <v>1</v>
      </c>
      <c r="E1334" t="b">
        <v>1</v>
      </c>
      <c r="F1334" t="n">
        <v>1</v>
      </c>
      <c r="G1334" t="n">
        <v>1</v>
      </c>
      <c r="H1334" t="n">
        <v>1</v>
      </c>
      <c r="I1334" t="n">
        <v>1</v>
      </c>
      <c r="J1334" t="n">
        <v>0</v>
      </c>
      <c r="K1334" t="inlineStr">
        <is>
          <t>11-D-0172</t>
        </is>
      </c>
      <c r="L1334" t="inlineStr">
        <is>
          <t>Physical Examination</t>
        </is>
      </c>
      <c r="M1334" t="inlineStr">
        <is>
          <t>4055_Physical Examination</t>
        </is>
      </c>
      <c r="N1334" t="inlineStr">
        <is>
          <t>18303.0</t>
        </is>
      </c>
      <c r="O1334" t="inlineStr">
        <is>
          <t>1.0</t>
        </is>
      </c>
      <c r="Q1334" t="inlineStr">
        <is>
          <t>Other</t>
        </is>
      </c>
      <c r="U1334" t="inlineStr">
        <is>
          <t>-99</t>
        </is>
      </c>
      <c r="W1334" t="inlineStr">
        <is>
          <t>String</t>
        </is>
      </c>
      <c r="X1334" t="n">
        <v>1</v>
      </c>
      <c r="Y1334" t="n">
        <v>1</v>
      </c>
      <c r="Z1334" t="n">
        <v>1</v>
      </c>
      <c r="AA1334" t="n">
        <v>1</v>
      </c>
      <c r="AB1334" t="n">
        <v>1</v>
      </c>
      <c r="AC1334" t="n">
        <v>0</v>
      </c>
      <c r="AD1334" t="n">
        <v>0</v>
      </c>
      <c r="AE1334" t="n">
        <v>1</v>
      </c>
      <c r="AF1334" t="inlineStr">
        <is>
          <t>15-D-0051</t>
        </is>
      </c>
      <c r="AG1334" s="5" t="inlineStr">
        <is>
          <t>Physical Examination-Initial Evaluation</t>
        </is>
      </c>
      <c r="AH1334" s="5" t="inlineStr">
        <is>
          <t>8553_Physical Examination-Initi</t>
        </is>
      </c>
      <c r="AI1334" t="inlineStr">
        <is>
          <t>18303.0</t>
        </is>
      </c>
      <c r="AJ1334" t="inlineStr">
        <is>
          <t>1.0</t>
        </is>
      </c>
      <c r="AL1334" t="inlineStr">
        <is>
          <t>Other</t>
        </is>
      </c>
      <c r="AP1334" t="inlineStr">
        <is>
          <t>-99</t>
        </is>
      </c>
      <c r="AR1334" t="inlineStr">
        <is>
          <t>String</t>
        </is>
      </c>
      <c r="AS1334" t="n">
        <v>1</v>
      </c>
      <c r="AT1334" t="n">
        <v>1</v>
      </c>
      <c r="AU1334" t="n">
        <v>1</v>
      </c>
      <c r="AV1334" t="n">
        <v>1</v>
      </c>
      <c r="AW1334" t="n">
        <v>1</v>
      </c>
      <c r="AX1334" t="n">
        <v>0</v>
      </c>
      <c r="AY1334" t="n">
        <v>0</v>
      </c>
      <c r="AZ1334" t="n">
        <v>1</v>
      </c>
    </row>
    <row r="1335">
      <c r="A1335" s="7" t="inlineStr"/>
      <c r="B1335" t="inlineStr">
        <is>
          <t>NEURO_PAIN_HANDS_FEET</t>
        </is>
      </c>
      <c r="C1335" s="10" t="inlineStr">
        <is>
          <t>both_studies</t>
        </is>
      </c>
      <c r="D1335" t="b">
        <v>1</v>
      </c>
      <c r="E1335" t="b">
        <v>1</v>
      </c>
      <c r="F1335" t="n">
        <v>1</v>
      </c>
      <c r="G1335" t="n">
        <v>1</v>
      </c>
      <c r="H1335" t="n">
        <v>1</v>
      </c>
      <c r="I1335" t="n">
        <v>1</v>
      </c>
      <c r="J1335" t="n">
        <v>1</v>
      </c>
      <c r="K1335" t="inlineStr">
        <is>
          <t>11-D-0172</t>
        </is>
      </c>
      <c r="L1335" t="inlineStr">
        <is>
          <t>Systems Review For Physician</t>
        </is>
      </c>
      <c r="M1335" s="5" t="inlineStr">
        <is>
          <t>4071_Systems Review For Physici</t>
        </is>
      </c>
      <c r="N1335" t="inlineStr">
        <is>
          <t>17935.0</t>
        </is>
      </c>
      <c r="O1335" t="inlineStr">
        <is>
          <t>2.0</t>
        </is>
      </c>
      <c r="Q1335" t="inlineStr">
        <is>
          <t>Pain in hands and/or feet</t>
        </is>
      </c>
      <c r="R1335" t="inlineStr">
        <is>
          <t>Yes</t>
        </is>
      </c>
      <c r="S1335" t="inlineStr">
        <is>
          <t>1</t>
        </is>
      </c>
      <c r="U1335" t="inlineStr">
        <is>
          <t>0</t>
        </is>
      </c>
      <c r="W1335" t="inlineStr">
        <is>
          <t>String</t>
        </is>
      </c>
      <c r="X1335" t="n">
        <v>1</v>
      </c>
      <c r="Y1335" t="n">
        <v>1</v>
      </c>
      <c r="Z1335" t="n">
        <v>1</v>
      </c>
      <c r="AA1335" t="n">
        <v>1</v>
      </c>
      <c r="AB1335" t="n">
        <v>1</v>
      </c>
      <c r="AC1335" t="n">
        <v>1</v>
      </c>
      <c r="AD1335" t="n">
        <v>0</v>
      </c>
      <c r="AE1335" t="n">
        <v>1</v>
      </c>
      <c r="AF1335" t="inlineStr">
        <is>
          <t>15-D-0051</t>
        </is>
      </c>
      <c r="AG1335" t="inlineStr">
        <is>
          <t>Systems Review For Physician</t>
        </is>
      </c>
      <c r="AH1335" s="5" t="inlineStr">
        <is>
          <t>8546_Systems Review For Physici</t>
        </is>
      </c>
      <c r="AI1335" t="inlineStr">
        <is>
          <t>17935.0</t>
        </is>
      </c>
      <c r="AJ1335" t="inlineStr">
        <is>
          <t>2.0</t>
        </is>
      </c>
      <c r="AL1335" t="inlineStr">
        <is>
          <t>Pain in hands and/or feet</t>
        </is>
      </c>
      <c r="AM1335" t="inlineStr">
        <is>
          <t>Yes</t>
        </is>
      </c>
      <c r="AN1335" t="inlineStr">
        <is>
          <t>1</t>
        </is>
      </c>
      <c r="AP1335" t="inlineStr">
        <is>
          <t>0</t>
        </is>
      </c>
      <c r="AR1335" t="inlineStr">
        <is>
          <t>String</t>
        </is>
      </c>
      <c r="AS1335" t="n">
        <v>1</v>
      </c>
      <c r="AT1335" t="n">
        <v>1</v>
      </c>
      <c r="AU1335" t="n">
        <v>1</v>
      </c>
      <c r="AV1335" t="n">
        <v>1</v>
      </c>
      <c r="AW1335" t="n">
        <v>1</v>
      </c>
      <c r="AX1335" t="n">
        <v>1</v>
      </c>
      <c r="AY1335" t="n">
        <v>0</v>
      </c>
      <c r="AZ1335" t="n">
        <v>1</v>
      </c>
    </row>
    <row r="1336">
      <c r="A1336" s="7" t="inlineStr"/>
      <c r="B1336" t="inlineStr">
        <is>
          <t>NEURO_PERIPHERAL</t>
        </is>
      </c>
      <c r="C1336" s="10" t="inlineStr">
        <is>
          <t>both_studies</t>
        </is>
      </c>
      <c r="D1336" t="b">
        <v>1</v>
      </c>
      <c r="E1336" t="b">
        <v>1</v>
      </c>
      <c r="F1336" t="n">
        <v>1</v>
      </c>
      <c r="G1336" t="n">
        <v>0</v>
      </c>
      <c r="H1336" t="n">
        <v>1</v>
      </c>
      <c r="I1336" t="n">
        <v>0</v>
      </c>
      <c r="J1336" t="n">
        <v>0</v>
      </c>
      <c r="K1336" t="inlineStr">
        <is>
          <t>11-D-0172</t>
        </is>
      </c>
      <c r="L1336" t="inlineStr">
        <is>
          <t>ESSDAI | ESSDAI- R</t>
        </is>
      </c>
      <c r="M1336" t="inlineStr">
        <is>
          <t>4155_ESSDAI | 9101_ESSDAI- R</t>
        </is>
      </c>
      <c r="N1336" t="inlineStr">
        <is>
          <t>29934.0</t>
        </is>
      </c>
      <c r="O1336" t="inlineStr">
        <is>
          <t>2.0 | 6.0</t>
        </is>
      </c>
      <c r="Q1336" s="5" t="inlineStr">
        <is>
          <t>Peripheral Nervous System Domain</t>
        </is>
      </c>
      <c r="R1336" s="5" t="inlineStr">
        <is>
          <t>No Activity | Low Activity | Moderate Activity | High Activity</t>
        </is>
      </c>
      <c r="S1336" t="inlineStr">
        <is>
          <t>0 | 1 | 2 | 3</t>
        </is>
      </c>
      <c r="V1336" t="inlineStr">
        <is>
          <t>0 to 3</t>
        </is>
      </c>
      <c r="W1336" t="inlineStr">
        <is>
          <t>String | Numeric</t>
        </is>
      </c>
      <c r="X1336" t="n">
        <v>5</v>
      </c>
      <c r="Y1336" t="n">
        <v>2</v>
      </c>
      <c r="Z1336" t="n">
        <v>1</v>
      </c>
      <c r="AA1336" t="n">
        <v>2</v>
      </c>
      <c r="AB1336" t="n">
        <v>1</v>
      </c>
      <c r="AC1336" t="n">
        <v>4</v>
      </c>
      <c r="AD1336" t="n">
        <v>1</v>
      </c>
      <c r="AE1336" t="n">
        <v>2</v>
      </c>
      <c r="AF1336" t="inlineStr">
        <is>
          <t>15-D-0051</t>
        </is>
      </c>
      <c r="AG1336" t="inlineStr">
        <is>
          <t>ESSDAI</t>
        </is>
      </c>
      <c r="AH1336" t="inlineStr">
        <is>
          <t>8501_ESSDAI</t>
        </is>
      </c>
      <c r="AI1336" t="inlineStr">
        <is>
          <t>29934.0</t>
        </is>
      </c>
      <c r="AJ1336" t="inlineStr">
        <is>
          <t>6.0</t>
        </is>
      </c>
      <c r="AL1336" s="5" t="inlineStr">
        <is>
          <t>Peripheral Nervous System Domain</t>
        </is>
      </c>
      <c r="AQ1336" t="inlineStr">
        <is>
          <t>0 to 3</t>
        </is>
      </c>
      <c r="AR1336" t="inlineStr">
        <is>
          <t>Numeric</t>
        </is>
      </c>
      <c r="AS1336" t="n">
        <v>1</v>
      </c>
      <c r="AT1336" t="n">
        <v>1</v>
      </c>
      <c r="AU1336" t="n">
        <v>1</v>
      </c>
      <c r="AV1336" t="n">
        <v>1</v>
      </c>
      <c r="AW1336" t="n">
        <v>1</v>
      </c>
      <c r="AX1336" t="n">
        <v>0</v>
      </c>
      <c r="AY1336" t="n">
        <v>1</v>
      </c>
      <c r="AZ1336" t="n">
        <v>1</v>
      </c>
    </row>
    <row r="1337">
      <c r="A1337" s="7" t="inlineStr"/>
      <c r="B1337" t="inlineStr">
        <is>
          <t>NEURO_SEIZRS</t>
        </is>
      </c>
      <c r="C1337" s="10" t="inlineStr">
        <is>
          <t>both_studies</t>
        </is>
      </c>
      <c r="D1337" t="b">
        <v>1</v>
      </c>
      <c r="E1337" t="b">
        <v>1</v>
      </c>
      <c r="F1337" t="n">
        <v>1</v>
      </c>
      <c r="G1337" t="n">
        <v>1</v>
      </c>
      <c r="H1337" t="n">
        <v>1</v>
      </c>
      <c r="I1337" t="n">
        <v>1</v>
      </c>
      <c r="J1337" t="n">
        <v>1</v>
      </c>
      <c r="K1337" t="inlineStr">
        <is>
          <t>11-D-0172</t>
        </is>
      </c>
      <c r="L1337" t="inlineStr">
        <is>
          <t>Past Medical History</t>
        </is>
      </c>
      <c r="M1337" t="inlineStr">
        <is>
          <t>4065_Past Medical History</t>
        </is>
      </c>
      <c r="N1337" t="inlineStr">
        <is>
          <t>17936.0</t>
        </is>
      </c>
      <c r="O1337" t="inlineStr">
        <is>
          <t>1.0</t>
        </is>
      </c>
      <c r="Q1337" t="inlineStr">
        <is>
          <t>Seizures</t>
        </is>
      </c>
      <c r="R1337" t="inlineStr">
        <is>
          <t>Yes</t>
        </is>
      </c>
      <c r="S1337" t="inlineStr">
        <is>
          <t>1</t>
        </is>
      </c>
      <c r="U1337" t="inlineStr">
        <is>
          <t>0</t>
        </is>
      </c>
      <c r="W1337" t="inlineStr">
        <is>
          <t>String</t>
        </is>
      </c>
      <c r="X1337" t="n">
        <v>1</v>
      </c>
      <c r="Y1337" t="n">
        <v>1</v>
      </c>
      <c r="Z1337" t="n">
        <v>1</v>
      </c>
      <c r="AA1337" t="n">
        <v>1</v>
      </c>
      <c r="AB1337" t="n">
        <v>1</v>
      </c>
      <c r="AC1337" t="n">
        <v>1</v>
      </c>
      <c r="AD1337" t="n">
        <v>0</v>
      </c>
      <c r="AE1337" t="n">
        <v>1</v>
      </c>
      <c r="AF1337" t="inlineStr">
        <is>
          <t>15-D-0051</t>
        </is>
      </c>
      <c r="AG1337" t="inlineStr">
        <is>
          <t>Past Medical History</t>
        </is>
      </c>
      <c r="AH1337" t="inlineStr">
        <is>
          <t>8581_Past Medical History</t>
        </is>
      </c>
      <c r="AI1337" t="inlineStr">
        <is>
          <t>17936.0</t>
        </is>
      </c>
      <c r="AJ1337" t="inlineStr">
        <is>
          <t>1.0</t>
        </is>
      </c>
      <c r="AL1337" t="inlineStr">
        <is>
          <t>Seizures</t>
        </is>
      </c>
      <c r="AM1337" t="inlineStr">
        <is>
          <t>Yes</t>
        </is>
      </c>
      <c r="AN1337" t="inlineStr">
        <is>
          <t>1</t>
        </is>
      </c>
      <c r="AP1337" t="inlineStr">
        <is>
          <t>0</t>
        </is>
      </c>
      <c r="AR1337" t="inlineStr">
        <is>
          <t>String</t>
        </is>
      </c>
      <c r="AS1337" t="n">
        <v>1</v>
      </c>
      <c r="AT1337" t="n">
        <v>1</v>
      </c>
      <c r="AU1337" t="n">
        <v>1</v>
      </c>
      <c r="AV1337" t="n">
        <v>1</v>
      </c>
      <c r="AW1337" t="n">
        <v>1</v>
      </c>
      <c r="AX1337" t="n">
        <v>1</v>
      </c>
      <c r="AY1337" t="n">
        <v>0</v>
      </c>
      <c r="AZ1337" t="n">
        <v>1</v>
      </c>
    </row>
    <row r="1338">
      <c r="A1338" s="7" t="inlineStr"/>
      <c r="B1338" t="inlineStr">
        <is>
          <t>NEUR_MUSC_WEAK</t>
        </is>
      </c>
      <c r="C1338" s="10" t="inlineStr">
        <is>
          <t>both_studies</t>
        </is>
      </c>
      <c r="D1338" t="b">
        <v>1</v>
      </c>
      <c r="E1338" t="b">
        <v>1</v>
      </c>
      <c r="F1338" t="n">
        <v>1</v>
      </c>
      <c r="G1338" t="n">
        <v>1</v>
      </c>
      <c r="H1338" t="n">
        <v>1</v>
      </c>
      <c r="I1338" t="n">
        <v>1</v>
      </c>
      <c r="J1338" t="n">
        <v>1</v>
      </c>
      <c r="K1338" t="inlineStr">
        <is>
          <t>11-D-0172</t>
        </is>
      </c>
      <c r="L1338" t="inlineStr">
        <is>
          <t>Systems Review For Physician</t>
        </is>
      </c>
      <c r="M1338" s="5" t="inlineStr">
        <is>
          <t>4071_Systems Review For Physici</t>
        </is>
      </c>
      <c r="N1338" t="inlineStr">
        <is>
          <t>17971.0</t>
        </is>
      </c>
      <c r="O1338" t="inlineStr">
        <is>
          <t>1.0</t>
        </is>
      </c>
      <c r="Q1338" t="inlineStr">
        <is>
          <t>Muscle weakness</t>
        </is>
      </c>
      <c r="R1338" t="inlineStr">
        <is>
          <t>Yes</t>
        </is>
      </c>
      <c r="S1338" t="inlineStr">
        <is>
          <t>1</t>
        </is>
      </c>
      <c r="U1338" t="inlineStr">
        <is>
          <t>0</t>
        </is>
      </c>
      <c r="W1338" t="inlineStr">
        <is>
          <t>String</t>
        </is>
      </c>
      <c r="X1338" t="n">
        <v>1</v>
      </c>
      <c r="Y1338" t="n">
        <v>1</v>
      </c>
      <c r="Z1338" t="n">
        <v>1</v>
      </c>
      <c r="AA1338" t="n">
        <v>1</v>
      </c>
      <c r="AB1338" t="n">
        <v>1</v>
      </c>
      <c r="AC1338" t="n">
        <v>1</v>
      </c>
      <c r="AD1338" t="n">
        <v>0</v>
      </c>
      <c r="AE1338" t="n">
        <v>1</v>
      </c>
      <c r="AF1338" t="inlineStr">
        <is>
          <t>15-D-0051</t>
        </is>
      </c>
      <c r="AG1338" t="inlineStr">
        <is>
          <t>Systems Review For Physician</t>
        </is>
      </c>
      <c r="AH1338" s="5" t="inlineStr">
        <is>
          <t>8546_Systems Review For Physici</t>
        </is>
      </c>
      <c r="AI1338" t="inlineStr">
        <is>
          <t>17971.0</t>
        </is>
      </c>
      <c r="AJ1338" t="inlineStr">
        <is>
          <t>1.0</t>
        </is>
      </c>
      <c r="AL1338" t="inlineStr">
        <is>
          <t>Muscle weakness</t>
        </is>
      </c>
      <c r="AM1338" t="inlineStr">
        <is>
          <t>Yes</t>
        </is>
      </c>
      <c r="AN1338" t="inlineStr">
        <is>
          <t>1</t>
        </is>
      </c>
      <c r="AP1338" t="inlineStr">
        <is>
          <t>0</t>
        </is>
      </c>
      <c r="AR1338" t="inlineStr">
        <is>
          <t>String</t>
        </is>
      </c>
      <c r="AS1338" t="n">
        <v>1</v>
      </c>
      <c r="AT1338" t="n">
        <v>1</v>
      </c>
      <c r="AU1338" t="n">
        <v>1</v>
      </c>
      <c r="AV1338" t="n">
        <v>1</v>
      </c>
      <c r="AW1338" t="n">
        <v>1</v>
      </c>
      <c r="AX1338" t="n">
        <v>1</v>
      </c>
      <c r="AY1338" t="n">
        <v>0</v>
      </c>
      <c r="AZ1338" t="n">
        <v>1</v>
      </c>
    </row>
    <row r="1339">
      <c r="A1339" s="7" t="inlineStr"/>
      <c r="B1339" t="inlineStr">
        <is>
          <t>NEUR_MUSL_SPSM</t>
        </is>
      </c>
      <c r="C1339" s="10" t="inlineStr">
        <is>
          <t>both_studies</t>
        </is>
      </c>
      <c r="D1339" t="b">
        <v>1</v>
      </c>
      <c r="E1339" t="b">
        <v>1</v>
      </c>
      <c r="F1339" t="n">
        <v>1</v>
      </c>
      <c r="G1339" t="n">
        <v>1</v>
      </c>
      <c r="H1339" t="n">
        <v>1</v>
      </c>
      <c r="I1339" t="n">
        <v>1</v>
      </c>
      <c r="J1339" t="n">
        <v>1</v>
      </c>
      <c r="K1339" t="inlineStr">
        <is>
          <t>11-D-0172</t>
        </is>
      </c>
      <c r="L1339" t="inlineStr">
        <is>
          <t>Systems Review For Physician</t>
        </is>
      </c>
      <c r="M1339" s="5" t="inlineStr">
        <is>
          <t>4071_Systems Review For Physici</t>
        </is>
      </c>
      <c r="N1339" t="inlineStr">
        <is>
          <t>17933.0</t>
        </is>
      </c>
      <c r="O1339" t="inlineStr">
        <is>
          <t>1.0</t>
        </is>
      </c>
      <c r="Q1339" t="inlineStr">
        <is>
          <t>Muscle spasm</t>
        </is>
      </c>
      <c r="R1339" t="inlineStr">
        <is>
          <t>Yes</t>
        </is>
      </c>
      <c r="S1339" t="inlineStr">
        <is>
          <t>1</t>
        </is>
      </c>
      <c r="U1339" t="inlineStr">
        <is>
          <t>0</t>
        </is>
      </c>
      <c r="W1339" t="inlineStr">
        <is>
          <t>String</t>
        </is>
      </c>
      <c r="X1339" t="n">
        <v>1</v>
      </c>
      <c r="Y1339" t="n">
        <v>1</v>
      </c>
      <c r="Z1339" t="n">
        <v>1</v>
      </c>
      <c r="AA1339" t="n">
        <v>1</v>
      </c>
      <c r="AB1339" t="n">
        <v>1</v>
      </c>
      <c r="AC1339" t="n">
        <v>1</v>
      </c>
      <c r="AD1339" t="n">
        <v>0</v>
      </c>
      <c r="AE1339" t="n">
        <v>1</v>
      </c>
      <c r="AF1339" t="inlineStr">
        <is>
          <t>15-D-0051</t>
        </is>
      </c>
      <c r="AG1339" t="inlineStr">
        <is>
          <t>Systems Review For Physician</t>
        </is>
      </c>
      <c r="AH1339" s="5" t="inlineStr">
        <is>
          <t>8546_Systems Review For Physici</t>
        </is>
      </c>
      <c r="AI1339" t="inlineStr">
        <is>
          <t>17933.0</t>
        </is>
      </c>
      <c r="AJ1339" t="inlineStr">
        <is>
          <t>1.0</t>
        </is>
      </c>
      <c r="AL1339" t="inlineStr">
        <is>
          <t>Muscle spasm</t>
        </is>
      </c>
      <c r="AM1339" t="inlineStr">
        <is>
          <t>Yes</t>
        </is>
      </c>
      <c r="AN1339" t="inlineStr">
        <is>
          <t>1</t>
        </is>
      </c>
      <c r="AP1339" t="inlineStr">
        <is>
          <t>0</t>
        </is>
      </c>
      <c r="AR1339" t="inlineStr">
        <is>
          <t>String</t>
        </is>
      </c>
      <c r="AS1339" t="n">
        <v>1</v>
      </c>
      <c r="AT1339" t="n">
        <v>1</v>
      </c>
      <c r="AU1339" t="n">
        <v>1</v>
      </c>
      <c r="AV1339" t="n">
        <v>1</v>
      </c>
      <c r="AW1339" t="n">
        <v>1</v>
      </c>
      <c r="AX1339" t="n">
        <v>1</v>
      </c>
      <c r="AY1339" t="n">
        <v>0</v>
      </c>
      <c r="AZ1339" t="n">
        <v>1</v>
      </c>
    </row>
    <row r="1340">
      <c r="A1340" s="7" t="inlineStr"/>
      <c r="B1340" t="inlineStr">
        <is>
          <t>NON_SICCA_OTHER</t>
        </is>
      </c>
      <c r="C1340" s="10" t="inlineStr">
        <is>
          <t>both_studies</t>
        </is>
      </c>
      <c r="D1340" t="b">
        <v>1</v>
      </c>
      <c r="E1340" t="b">
        <v>1</v>
      </c>
      <c r="F1340" t="n">
        <v>1</v>
      </c>
      <c r="G1340" t="n">
        <v>1</v>
      </c>
      <c r="H1340" t="n">
        <v>1</v>
      </c>
      <c r="I1340" t="n">
        <v>1</v>
      </c>
      <c r="J1340" t="n">
        <v>1</v>
      </c>
      <c r="K1340" t="inlineStr">
        <is>
          <t>11-D-0172</t>
        </is>
      </c>
      <c r="L1340" t="inlineStr">
        <is>
          <t>Sjogren's Syndrome History</t>
        </is>
      </c>
      <c r="M1340" t="inlineStr">
        <is>
          <t>4074_Sjogren's Syndrome His</t>
        </is>
      </c>
      <c r="N1340" t="inlineStr">
        <is>
          <t>22780.0</t>
        </is>
      </c>
      <c r="O1340" t="inlineStr">
        <is>
          <t>2.0</t>
        </is>
      </c>
      <c r="Q1340" t="inlineStr">
        <is>
          <t>Other</t>
        </is>
      </c>
      <c r="R1340" t="inlineStr">
        <is>
          <t>Other</t>
        </is>
      </c>
      <c r="S1340" t="inlineStr">
        <is>
          <t>1</t>
        </is>
      </c>
      <c r="W1340" t="inlineStr">
        <is>
          <t>String</t>
        </is>
      </c>
      <c r="X1340" t="n">
        <v>1</v>
      </c>
      <c r="Y1340" t="n">
        <v>1</v>
      </c>
      <c r="Z1340" t="n">
        <v>1</v>
      </c>
      <c r="AA1340" t="n">
        <v>1</v>
      </c>
      <c r="AB1340" t="n">
        <v>1</v>
      </c>
      <c r="AC1340" t="n">
        <v>1</v>
      </c>
      <c r="AD1340" t="n">
        <v>0</v>
      </c>
      <c r="AE1340" t="n">
        <v>1</v>
      </c>
      <c r="AF1340" t="inlineStr">
        <is>
          <t>15-D-0051</t>
        </is>
      </c>
      <c r="AG1340" t="inlineStr">
        <is>
          <t>Sjogren's Syndrome History</t>
        </is>
      </c>
      <c r="AH1340" t="inlineStr">
        <is>
          <t>8556_Sjogren's Syndrome His</t>
        </is>
      </c>
      <c r="AI1340" t="inlineStr">
        <is>
          <t>22780.0</t>
        </is>
      </c>
      <c r="AJ1340" t="inlineStr">
        <is>
          <t>2.0</t>
        </is>
      </c>
      <c r="AL1340" t="inlineStr">
        <is>
          <t>Other</t>
        </is>
      </c>
      <c r="AM1340" t="inlineStr">
        <is>
          <t>Other</t>
        </is>
      </c>
      <c r="AN1340" t="inlineStr">
        <is>
          <t>1</t>
        </is>
      </c>
      <c r="AR1340" t="inlineStr">
        <is>
          <t>String</t>
        </is>
      </c>
      <c r="AS1340" t="n">
        <v>1</v>
      </c>
      <c r="AT1340" t="n">
        <v>1</v>
      </c>
      <c r="AU1340" t="n">
        <v>1</v>
      </c>
      <c r="AV1340" t="n">
        <v>1</v>
      </c>
      <c r="AW1340" t="n">
        <v>1</v>
      </c>
      <c r="AX1340" t="n">
        <v>1</v>
      </c>
      <c r="AY1340" t="n">
        <v>0</v>
      </c>
      <c r="AZ1340" t="n">
        <v>1</v>
      </c>
    </row>
    <row r="1341">
      <c r="A1341" s="7" t="inlineStr"/>
      <c r="B1341" t="inlineStr">
        <is>
          <t>NOTICE_DRY_EYES</t>
        </is>
      </c>
      <c r="C1341" s="10" t="inlineStr">
        <is>
          <t>both_studies</t>
        </is>
      </c>
      <c r="D1341" t="b">
        <v>1</v>
      </c>
      <c r="E1341" t="b">
        <v>1</v>
      </c>
      <c r="F1341" t="n">
        <v>1</v>
      </c>
      <c r="G1341" t="n">
        <v>1</v>
      </c>
      <c r="H1341" t="n">
        <v>1</v>
      </c>
      <c r="I1341" t="n">
        <v>1</v>
      </c>
      <c r="J1341" t="n">
        <v>1</v>
      </c>
      <c r="K1341" t="inlineStr">
        <is>
          <t>11-D-0172</t>
        </is>
      </c>
      <c r="L1341" s="5" t="inlineStr">
        <is>
          <t>Patient Dry Mouth Questionnaire</t>
        </is>
      </c>
      <c r="M1341" s="5" t="inlineStr">
        <is>
          <t>4077_Patient Dry Mouth Question</t>
        </is>
      </c>
      <c r="N1341" t="inlineStr">
        <is>
          <t>21978.0</t>
        </is>
      </c>
      <c r="O1341" t="inlineStr">
        <is>
          <t>1.0</t>
        </is>
      </c>
      <c r="Q1341" t="inlineStr">
        <is>
          <t>Eyes</t>
        </is>
      </c>
      <c r="W1341" t="inlineStr">
        <is>
          <t>String</t>
        </is>
      </c>
      <c r="X1341" t="n">
        <v>1</v>
      </c>
      <c r="Y1341" t="n">
        <v>1</v>
      </c>
      <c r="Z1341" t="n">
        <v>1</v>
      </c>
      <c r="AA1341" t="n">
        <v>1</v>
      </c>
      <c r="AB1341" t="n">
        <v>1</v>
      </c>
      <c r="AC1341" t="n">
        <v>0</v>
      </c>
      <c r="AD1341" t="n">
        <v>0</v>
      </c>
      <c r="AE1341" t="n">
        <v>1</v>
      </c>
      <c r="AF1341" t="inlineStr">
        <is>
          <t>15-D-0051</t>
        </is>
      </c>
      <c r="AG1341" s="5" t="inlineStr">
        <is>
          <t>Patient Dry Mouth Questionnaire</t>
        </is>
      </c>
      <c r="AH1341" s="5" t="inlineStr">
        <is>
          <t>8539_Patient Dry Mouth Question</t>
        </is>
      </c>
      <c r="AI1341" t="inlineStr">
        <is>
          <t>21978.0</t>
        </is>
      </c>
      <c r="AJ1341" t="inlineStr">
        <is>
          <t>1.0</t>
        </is>
      </c>
      <c r="AL1341" t="inlineStr">
        <is>
          <t>Eyes</t>
        </is>
      </c>
      <c r="AR1341" t="inlineStr">
        <is>
          <t>String</t>
        </is>
      </c>
      <c r="AS1341" t="n">
        <v>1</v>
      </c>
      <c r="AT1341" t="n">
        <v>1</v>
      </c>
      <c r="AU1341" t="n">
        <v>1</v>
      </c>
      <c r="AV1341" t="n">
        <v>1</v>
      </c>
      <c r="AW1341" t="n">
        <v>1</v>
      </c>
      <c r="AX1341" t="n">
        <v>0</v>
      </c>
      <c r="AY1341" t="n">
        <v>0</v>
      </c>
      <c r="AZ1341" t="n">
        <v>1</v>
      </c>
    </row>
    <row r="1342">
      <c r="A1342" s="7" t="inlineStr"/>
      <c r="B1342" t="inlineStr">
        <is>
          <t>NOTICE_DRY_MOUTH</t>
        </is>
      </c>
      <c r="C1342" s="10" t="inlineStr">
        <is>
          <t>both_studies</t>
        </is>
      </c>
      <c r="D1342" t="b">
        <v>1</v>
      </c>
      <c r="E1342" t="b">
        <v>1</v>
      </c>
      <c r="F1342" t="n">
        <v>1</v>
      </c>
      <c r="G1342" t="n">
        <v>1</v>
      </c>
      <c r="H1342" t="n">
        <v>1</v>
      </c>
      <c r="I1342" t="n">
        <v>1</v>
      </c>
      <c r="J1342" t="n">
        <v>1</v>
      </c>
      <c r="K1342" t="inlineStr">
        <is>
          <t>11-D-0172</t>
        </is>
      </c>
      <c r="L1342" s="5" t="inlineStr">
        <is>
          <t>Patient Dry Mouth Questionnaire</t>
        </is>
      </c>
      <c r="M1342" s="5" t="inlineStr">
        <is>
          <t>4077_Patient Dry Mouth Question</t>
        </is>
      </c>
      <c r="N1342" t="inlineStr">
        <is>
          <t>21979.0</t>
        </is>
      </c>
      <c r="O1342" t="inlineStr">
        <is>
          <t>1.0</t>
        </is>
      </c>
      <c r="Q1342" t="inlineStr">
        <is>
          <t>Mouth</t>
        </is>
      </c>
      <c r="W1342" t="inlineStr">
        <is>
          <t>String</t>
        </is>
      </c>
      <c r="X1342" t="n">
        <v>1</v>
      </c>
      <c r="Y1342" t="n">
        <v>1</v>
      </c>
      <c r="Z1342" t="n">
        <v>1</v>
      </c>
      <c r="AA1342" t="n">
        <v>1</v>
      </c>
      <c r="AB1342" t="n">
        <v>1</v>
      </c>
      <c r="AC1342" t="n">
        <v>0</v>
      </c>
      <c r="AD1342" t="n">
        <v>0</v>
      </c>
      <c r="AE1342" t="n">
        <v>1</v>
      </c>
      <c r="AF1342" t="inlineStr">
        <is>
          <t>15-D-0051</t>
        </is>
      </c>
      <c r="AG1342" s="5" t="inlineStr">
        <is>
          <t>Patient Dry Mouth Questionnaire</t>
        </is>
      </c>
      <c r="AH1342" s="5" t="inlineStr">
        <is>
          <t>8539_Patient Dry Mouth Question</t>
        </is>
      </c>
      <c r="AI1342" t="inlineStr">
        <is>
          <t>21979.0</t>
        </is>
      </c>
      <c r="AJ1342" t="inlineStr">
        <is>
          <t>1.0</t>
        </is>
      </c>
      <c r="AL1342" t="inlineStr">
        <is>
          <t>Mouth</t>
        </is>
      </c>
      <c r="AR1342" t="inlineStr">
        <is>
          <t>String</t>
        </is>
      </c>
      <c r="AS1342" t="n">
        <v>1</v>
      </c>
      <c r="AT1342" t="n">
        <v>1</v>
      </c>
      <c r="AU1342" t="n">
        <v>1</v>
      </c>
      <c r="AV1342" t="n">
        <v>1</v>
      </c>
      <c r="AW1342" t="n">
        <v>1</v>
      </c>
      <c r="AX1342" t="n">
        <v>0</v>
      </c>
      <c r="AY1342" t="n">
        <v>0</v>
      </c>
      <c r="AZ1342" t="n">
        <v>1</v>
      </c>
    </row>
    <row r="1343">
      <c r="A1343" s="7" t="inlineStr"/>
      <c r="B1343" t="inlineStr">
        <is>
          <t>NOTICE_DRY_NOSE</t>
        </is>
      </c>
      <c r="C1343" s="10" t="inlineStr">
        <is>
          <t>both_studies</t>
        </is>
      </c>
      <c r="D1343" t="b">
        <v>1</v>
      </c>
      <c r="E1343" t="b">
        <v>1</v>
      </c>
      <c r="F1343" t="n">
        <v>1</v>
      </c>
      <c r="G1343" t="n">
        <v>1</v>
      </c>
      <c r="H1343" t="n">
        <v>1</v>
      </c>
      <c r="I1343" t="n">
        <v>1</v>
      </c>
      <c r="J1343" t="n">
        <v>1</v>
      </c>
      <c r="K1343" t="inlineStr">
        <is>
          <t>11-D-0172</t>
        </is>
      </c>
      <c r="L1343" s="5" t="inlineStr">
        <is>
          <t>Patient Dry Mouth Questionnaire</t>
        </is>
      </c>
      <c r="M1343" s="5" t="inlineStr">
        <is>
          <t>4077_Patient Dry Mouth Question</t>
        </is>
      </c>
      <c r="N1343" t="inlineStr">
        <is>
          <t>21980.0</t>
        </is>
      </c>
      <c r="O1343" t="inlineStr">
        <is>
          <t>1.0</t>
        </is>
      </c>
      <c r="Q1343" t="inlineStr">
        <is>
          <t>Nose</t>
        </is>
      </c>
      <c r="W1343" t="inlineStr">
        <is>
          <t>String</t>
        </is>
      </c>
      <c r="X1343" t="n">
        <v>1</v>
      </c>
      <c r="Y1343" t="n">
        <v>1</v>
      </c>
      <c r="Z1343" t="n">
        <v>1</v>
      </c>
      <c r="AA1343" t="n">
        <v>1</v>
      </c>
      <c r="AB1343" t="n">
        <v>1</v>
      </c>
      <c r="AC1343" t="n">
        <v>0</v>
      </c>
      <c r="AD1343" t="n">
        <v>0</v>
      </c>
      <c r="AE1343" t="n">
        <v>1</v>
      </c>
      <c r="AF1343" t="inlineStr">
        <is>
          <t>15-D-0051</t>
        </is>
      </c>
      <c r="AG1343" s="5" t="inlineStr">
        <is>
          <t>Patient Dry Mouth Questionnaire</t>
        </is>
      </c>
      <c r="AH1343" s="5" t="inlineStr">
        <is>
          <t>8539_Patient Dry Mouth Question</t>
        </is>
      </c>
      <c r="AI1343" t="inlineStr">
        <is>
          <t>21980.0</t>
        </is>
      </c>
      <c r="AJ1343" t="inlineStr">
        <is>
          <t>1.0</t>
        </is>
      </c>
      <c r="AL1343" t="inlineStr">
        <is>
          <t>Nose</t>
        </is>
      </c>
      <c r="AR1343" t="inlineStr">
        <is>
          <t>String</t>
        </is>
      </c>
      <c r="AS1343" t="n">
        <v>1</v>
      </c>
      <c r="AT1343" t="n">
        <v>1</v>
      </c>
      <c r="AU1343" t="n">
        <v>1</v>
      </c>
      <c r="AV1343" t="n">
        <v>1</v>
      </c>
      <c r="AW1343" t="n">
        <v>1</v>
      </c>
      <c r="AX1343" t="n">
        <v>0</v>
      </c>
      <c r="AY1343" t="n">
        <v>0</v>
      </c>
      <c r="AZ1343" t="n">
        <v>1</v>
      </c>
    </row>
    <row r="1344">
      <c r="A1344" s="7" t="inlineStr"/>
      <c r="B1344" t="inlineStr">
        <is>
          <t>NOTICE_DRY_SKIN</t>
        </is>
      </c>
      <c r="C1344" s="10" t="inlineStr">
        <is>
          <t>both_studies</t>
        </is>
      </c>
      <c r="D1344" t="b">
        <v>1</v>
      </c>
      <c r="E1344" t="b">
        <v>1</v>
      </c>
      <c r="F1344" t="n">
        <v>1</v>
      </c>
      <c r="G1344" t="n">
        <v>1</v>
      </c>
      <c r="H1344" t="n">
        <v>1</v>
      </c>
      <c r="I1344" t="n">
        <v>1</v>
      </c>
      <c r="J1344" t="n">
        <v>1</v>
      </c>
      <c r="K1344" t="inlineStr">
        <is>
          <t>11-D-0172</t>
        </is>
      </c>
      <c r="L1344" s="5" t="inlineStr">
        <is>
          <t>Patient Dry Mouth Questionnaire</t>
        </is>
      </c>
      <c r="M1344" s="5" t="inlineStr">
        <is>
          <t>4077_Patient Dry Mouth Question</t>
        </is>
      </c>
      <c r="N1344" t="inlineStr">
        <is>
          <t>21981.0</t>
        </is>
      </c>
      <c r="O1344" t="inlineStr">
        <is>
          <t>1.0</t>
        </is>
      </c>
      <c r="Q1344" t="inlineStr">
        <is>
          <t>Skin</t>
        </is>
      </c>
      <c r="W1344" t="inlineStr">
        <is>
          <t>String</t>
        </is>
      </c>
      <c r="X1344" t="n">
        <v>1</v>
      </c>
      <c r="Y1344" t="n">
        <v>1</v>
      </c>
      <c r="Z1344" t="n">
        <v>1</v>
      </c>
      <c r="AA1344" t="n">
        <v>1</v>
      </c>
      <c r="AB1344" t="n">
        <v>1</v>
      </c>
      <c r="AC1344" t="n">
        <v>0</v>
      </c>
      <c r="AD1344" t="n">
        <v>0</v>
      </c>
      <c r="AE1344" t="n">
        <v>1</v>
      </c>
      <c r="AF1344" t="inlineStr">
        <is>
          <t>15-D-0051</t>
        </is>
      </c>
      <c r="AG1344" s="5" t="inlineStr">
        <is>
          <t>Patient Dry Mouth Questionnaire</t>
        </is>
      </c>
      <c r="AH1344" s="5" t="inlineStr">
        <is>
          <t>8539_Patient Dry Mouth Question</t>
        </is>
      </c>
      <c r="AI1344" t="inlineStr">
        <is>
          <t>21981.0</t>
        </is>
      </c>
      <c r="AJ1344" t="inlineStr">
        <is>
          <t>1.0</t>
        </is>
      </c>
      <c r="AL1344" t="inlineStr">
        <is>
          <t>Skin</t>
        </is>
      </c>
      <c r="AR1344" t="inlineStr">
        <is>
          <t>String</t>
        </is>
      </c>
      <c r="AS1344" t="n">
        <v>1</v>
      </c>
      <c r="AT1344" t="n">
        <v>1</v>
      </c>
      <c r="AU1344" t="n">
        <v>1</v>
      </c>
      <c r="AV1344" t="n">
        <v>1</v>
      </c>
      <c r="AW1344" t="n">
        <v>1</v>
      </c>
      <c r="AX1344" t="n">
        <v>0</v>
      </c>
      <c r="AY1344" t="n">
        <v>0</v>
      </c>
      <c r="AZ1344" t="n">
        <v>1</v>
      </c>
    </row>
    <row r="1345">
      <c r="A1345" s="7" t="inlineStr"/>
      <c r="B1345" t="inlineStr">
        <is>
          <t>NOTICE_DRY_VAGINA</t>
        </is>
      </c>
      <c r="C1345" s="10" t="inlineStr">
        <is>
          <t>both_studies</t>
        </is>
      </c>
      <c r="D1345" t="b">
        <v>1</v>
      </c>
      <c r="E1345" t="b">
        <v>1</v>
      </c>
      <c r="F1345" t="n">
        <v>1</v>
      </c>
      <c r="G1345" t="n">
        <v>1</v>
      </c>
      <c r="H1345" t="n">
        <v>1</v>
      </c>
      <c r="I1345" t="n">
        <v>1</v>
      </c>
      <c r="J1345" t="n">
        <v>1</v>
      </c>
      <c r="K1345" t="inlineStr">
        <is>
          <t>11-D-0172</t>
        </is>
      </c>
      <c r="L1345" s="5" t="inlineStr">
        <is>
          <t>Patient Dry Mouth Questionnaire</t>
        </is>
      </c>
      <c r="M1345" s="5" t="inlineStr">
        <is>
          <t>4077_Patient Dry Mouth Question</t>
        </is>
      </c>
      <c r="N1345" t="inlineStr">
        <is>
          <t>21982.0</t>
        </is>
      </c>
      <c r="O1345" t="inlineStr">
        <is>
          <t>1.0</t>
        </is>
      </c>
      <c r="Q1345" t="inlineStr">
        <is>
          <t>Vagina</t>
        </is>
      </c>
      <c r="W1345" t="inlineStr">
        <is>
          <t>String</t>
        </is>
      </c>
      <c r="X1345" t="n">
        <v>1</v>
      </c>
      <c r="Y1345" t="n">
        <v>1</v>
      </c>
      <c r="Z1345" t="n">
        <v>1</v>
      </c>
      <c r="AA1345" t="n">
        <v>1</v>
      </c>
      <c r="AB1345" t="n">
        <v>1</v>
      </c>
      <c r="AC1345" t="n">
        <v>0</v>
      </c>
      <c r="AD1345" t="n">
        <v>0</v>
      </c>
      <c r="AE1345" t="n">
        <v>1</v>
      </c>
      <c r="AF1345" t="inlineStr">
        <is>
          <t>15-D-0051</t>
        </is>
      </c>
      <c r="AG1345" s="5" t="inlineStr">
        <is>
          <t>Patient Dry Mouth Questionnaire</t>
        </is>
      </c>
      <c r="AH1345" s="5" t="inlineStr">
        <is>
          <t>8539_Patient Dry Mouth Question</t>
        </is>
      </c>
      <c r="AI1345" t="inlineStr">
        <is>
          <t>21982.0</t>
        </is>
      </c>
      <c r="AJ1345" t="inlineStr">
        <is>
          <t>1.0</t>
        </is>
      </c>
      <c r="AL1345" t="inlineStr">
        <is>
          <t>Vagina</t>
        </is>
      </c>
      <c r="AR1345" t="inlineStr">
        <is>
          <t>String</t>
        </is>
      </c>
      <c r="AS1345" t="n">
        <v>1</v>
      </c>
      <c r="AT1345" t="n">
        <v>1</v>
      </c>
      <c r="AU1345" t="n">
        <v>1</v>
      </c>
      <c r="AV1345" t="n">
        <v>1</v>
      </c>
      <c r="AW1345" t="n">
        <v>1</v>
      </c>
      <c r="AX1345" t="n">
        <v>0</v>
      </c>
      <c r="AY1345" t="n">
        <v>0</v>
      </c>
      <c r="AZ1345" t="n">
        <v>1</v>
      </c>
    </row>
    <row r="1346">
      <c r="A1346" s="7" t="inlineStr"/>
      <c r="B1346" t="inlineStr">
        <is>
          <t>OCULAR_STAIN</t>
        </is>
      </c>
      <c r="C1346" s="10" t="inlineStr">
        <is>
          <t>both_studies</t>
        </is>
      </c>
      <c r="D1346" t="b">
        <v>1</v>
      </c>
      <c r="E1346" t="b">
        <v>1</v>
      </c>
      <c r="F1346" t="n">
        <v>1</v>
      </c>
      <c r="G1346" t="n">
        <v>1</v>
      </c>
      <c r="H1346" t="n">
        <v>1</v>
      </c>
      <c r="I1346" t="n">
        <v>1</v>
      </c>
      <c r="J1346" t="n">
        <v>1</v>
      </c>
      <c r="K1346" t="inlineStr">
        <is>
          <t>11-D-0172</t>
        </is>
      </c>
      <c r="L1346" s="5" t="inlineStr">
        <is>
          <t>Visit Summary - 2016 Classification Criteria</t>
        </is>
      </c>
      <c r="M1346" s="5" t="inlineStr">
        <is>
          <t>13137_Visit Summary - 2016 Clas</t>
        </is>
      </c>
      <c r="N1346" t="inlineStr">
        <is>
          <t>203888.0</t>
        </is>
      </c>
      <c r="O1346" t="inlineStr">
        <is>
          <t>1.0</t>
        </is>
      </c>
      <c r="Q1346" s="5" t="inlineStr">
        <is>
          <t>III. Ocular Staining (1)
     vBS &gt;= 4
     or
     OSS &gt;= 5
     in at least one eye</t>
        </is>
      </c>
      <c r="V1346">
        <f> 1</f>
        <v/>
      </c>
      <c r="W1346" t="inlineStr">
        <is>
          <t>Numeric</t>
        </is>
      </c>
      <c r="X1346" t="n">
        <v>1</v>
      </c>
      <c r="Y1346" t="n">
        <v>1</v>
      </c>
      <c r="Z1346" t="n">
        <v>1</v>
      </c>
      <c r="AA1346" t="n">
        <v>1</v>
      </c>
      <c r="AB1346" t="n">
        <v>1</v>
      </c>
      <c r="AC1346" t="n">
        <v>0</v>
      </c>
      <c r="AD1346" t="n">
        <v>1</v>
      </c>
      <c r="AE1346" t="n">
        <v>1</v>
      </c>
      <c r="AF1346" t="inlineStr">
        <is>
          <t>15-D-0051</t>
        </is>
      </c>
      <c r="AG1346" s="5" t="inlineStr">
        <is>
          <t>Visit Summary - 2016 Classification Criteria</t>
        </is>
      </c>
      <c r="AH1346" s="5" t="inlineStr">
        <is>
          <t>12491_Visit Summary - 2016 Clas</t>
        </is>
      </c>
      <c r="AI1346" t="inlineStr">
        <is>
          <t>203888.0</t>
        </is>
      </c>
      <c r="AJ1346" t="inlineStr">
        <is>
          <t>1.0</t>
        </is>
      </c>
      <c r="AL1346" s="5" t="inlineStr">
        <is>
          <t>III. Ocular Staining (1)
     vBS &gt;= 4
     or
     OSS &gt;= 5
     in at least one eye</t>
        </is>
      </c>
      <c r="AQ1346">
        <f> 1</f>
        <v/>
      </c>
      <c r="AR1346" t="inlineStr">
        <is>
          <t>Numeric</t>
        </is>
      </c>
      <c r="AS1346" t="n">
        <v>1</v>
      </c>
      <c r="AT1346" t="n">
        <v>1</v>
      </c>
      <c r="AU1346" t="n">
        <v>1</v>
      </c>
      <c r="AV1346" t="n">
        <v>1</v>
      </c>
      <c r="AW1346" t="n">
        <v>1</v>
      </c>
      <c r="AX1346" t="n">
        <v>0</v>
      </c>
      <c r="AY1346" t="n">
        <v>1</v>
      </c>
      <c r="AZ1346" t="n">
        <v>1</v>
      </c>
    </row>
    <row r="1347">
      <c r="A1347" s="7" t="inlineStr"/>
      <c r="B1347" t="inlineStr">
        <is>
          <t>OMERACT_SCAN_DONE</t>
        </is>
      </c>
      <c r="C1347" s="10" t="inlineStr">
        <is>
          <t>both_studies</t>
        </is>
      </c>
      <c r="D1347" t="b">
        <v>1</v>
      </c>
      <c r="E1347" t="b">
        <v>1</v>
      </c>
      <c r="F1347" t="n">
        <v>1</v>
      </c>
      <c r="G1347" t="n">
        <v>1</v>
      </c>
      <c r="H1347" t="n">
        <v>1</v>
      </c>
      <c r="I1347" t="n">
        <v>1</v>
      </c>
      <c r="J1347" t="n">
        <v>1</v>
      </c>
      <c r="K1347" t="inlineStr">
        <is>
          <t>11-D-0172</t>
        </is>
      </c>
      <c r="L1347" s="5" t="inlineStr">
        <is>
          <t>SGUS Grading scale: OMERACT (2021)</t>
        </is>
      </c>
      <c r="M1347" s="5" t="inlineStr">
        <is>
          <t>23271_SGUS Grading scale_ OMERA</t>
        </is>
      </c>
      <c r="N1347" t="inlineStr">
        <is>
          <t>293482.0</t>
        </is>
      </c>
      <c r="O1347" t="inlineStr">
        <is>
          <t>1.0</t>
        </is>
      </c>
      <c r="Q1347" t="inlineStr">
        <is>
          <t>Scan done?</t>
        </is>
      </c>
      <c r="R1347" t="inlineStr">
        <is>
          <t>Yes | No</t>
        </is>
      </c>
      <c r="S1347" t="inlineStr">
        <is>
          <t>1 | 0</t>
        </is>
      </c>
      <c r="W1347" t="inlineStr">
        <is>
          <t>String</t>
        </is>
      </c>
      <c r="X1347" t="n">
        <v>2</v>
      </c>
      <c r="Y1347" t="n">
        <v>1</v>
      </c>
      <c r="Z1347" t="n">
        <v>1</v>
      </c>
      <c r="AA1347" t="n">
        <v>1</v>
      </c>
      <c r="AB1347" t="n">
        <v>1</v>
      </c>
      <c r="AC1347" t="n">
        <v>2</v>
      </c>
      <c r="AD1347" t="n">
        <v>0</v>
      </c>
      <c r="AE1347" t="n">
        <v>1</v>
      </c>
      <c r="AF1347" t="inlineStr">
        <is>
          <t>15-D-0051</t>
        </is>
      </c>
      <c r="AG1347" s="5" t="inlineStr">
        <is>
          <t>SGUS Grading scale: OMERACT (2021)</t>
        </is>
      </c>
      <c r="AH1347" s="5" t="inlineStr">
        <is>
          <t>23263_SGUS Grading scale_ OMERA</t>
        </is>
      </c>
      <c r="AI1347" t="inlineStr">
        <is>
          <t>293482.0</t>
        </is>
      </c>
      <c r="AJ1347" t="inlineStr">
        <is>
          <t>1.0</t>
        </is>
      </c>
      <c r="AL1347" t="inlineStr">
        <is>
          <t>Scan done?</t>
        </is>
      </c>
      <c r="AM1347" t="inlineStr">
        <is>
          <t>Yes | No</t>
        </is>
      </c>
      <c r="AN1347" t="inlineStr">
        <is>
          <t>1 | 0</t>
        </is>
      </c>
      <c r="AR1347" t="inlineStr">
        <is>
          <t>String</t>
        </is>
      </c>
      <c r="AS1347" t="n">
        <v>2</v>
      </c>
      <c r="AT1347" t="n">
        <v>1</v>
      </c>
      <c r="AU1347" t="n">
        <v>1</v>
      </c>
      <c r="AV1347" t="n">
        <v>1</v>
      </c>
      <c r="AW1347" t="n">
        <v>1</v>
      </c>
      <c r="AX1347" t="n">
        <v>2</v>
      </c>
      <c r="AY1347" t="n">
        <v>0</v>
      </c>
      <c r="AZ1347" t="n">
        <v>1</v>
      </c>
    </row>
    <row r="1348">
      <c r="A1348" s="7" t="inlineStr"/>
      <c r="B1348" t="inlineStr">
        <is>
          <t>OMERACT_SCAN_NOT_SCORED</t>
        </is>
      </c>
      <c r="C1348" s="10" t="inlineStr">
        <is>
          <t>both_studies</t>
        </is>
      </c>
      <c r="D1348" t="b">
        <v>1</v>
      </c>
      <c r="E1348" t="b">
        <v>1</v>
      </c>
      <c r="F1348" t="n">
        <v>1</v>
      </c>
      <c r="G1348" t="n">
        <v>1</v>
      </c>
      <c r="H1348" t="n">
        <v>1</v>
      </c>
      <c r="I1348" t="n">
        <v>1</v>
      </c>
      <c r="J1348" t="n">
        <v>1</v>
      </c>
      <c r="K1348" t="inlineStr">
        <is>
          <t>11-D-0172</t>
        </is>
      </c>
      <c r="L1348" s="5" t="inlineStr">
        <is>
          <t>SGUS Grading scale: OMERACT (2021)</t>
        </is>
      </c>
      <c r="M1348" s="5" t="inlineStr">
        <is>
          <t>23271_SGUS Grading scale_ OMERA</t>
        </is>
      </c>
      <c r="N1348" t="inlineStr">
        <is>
          <t>293548.0</t>
        </is>
      </c>
      <c r="O1348" t="inlineStr">
        <is>
          <t>1.0</t>
        </is>
      </c>
      <c r="Q1348" t="inlineStr">
        <is>
          <t>Scan could not be scored</t>
        </is>
      </c>
      <c r="R1348" t="inlineStr">
        <is>
          <t>Scan could not be scored</t>
        </is>
      </c>
      <c r="S1348" t="inlineStr">
        <is>
          <t>1</t>
        </is>
      </c>
      <c r="W1348" t="inlineStr">
        <is>
          <t>String</t>
        </is>
      </c>
      <c r="X1348" t="n">
        <v>1</v>
      </c>
      <c r="Y1348" t="n">
        <v>1</v>
      </c>
      <c r="Z1348" t="n">
        <v>1</v>
      </c>
      <c r="AA1348" t="n">
        <v>1</v>
      </c>
      <c r="AB1348" t="n">
        <v>1</v>
      </c>
      <c r="AC1348" t="n">
        <v>1</v>
      </c>
      <c r="AD1348" t="n">
        <v>0</v>
      </c>
      <c r="AE1348" t="n">
        <v>1</v>
      </c>
      <c r="AF1348" t="inlineStr">
        <is>
          <t>15-D-0051</t>
        </is>
      </c>
      <c r="AG1348" s="5" t="inlineStr">
        <is>
          <t>SGUS Grading scale: OMERACT (2021)</t>
        </is>
      </c>
      <c r="AH1348" s="5" t="inlineStr">
        <is>
          <t>23263_SGUS Grading scale_ OMERA</t>
        </is>
      </c>
      <c r="AI1348" t="inlineStr">
        <is>
          <t>293548.0</t>
        </is>
      </c>
      <c r="AJ1348" t="inlineStr">
        <is>
          <t>1.0</t>
        </is>
      </c>
      <c r="AL1348" t="inlineStr">
        <is>
          <t>Scan could not be scored</t>
        </is>
      </c>
      <c r="AM1348" t="inlineStr">
        <is>
          <t>Scan could not be scored</t>
        </is>
      </c>
      <c r="AN1348" t="inlineStr">
        <is>
          <t>1</t>
        </is>
      </c>
      <c r="AR1348" t="inlineStr">
        <is>
          <t>String</t>
        </is>
      </c>
      <c r="AS1348" t="n">
        <v>1</v>
      </c>
      <c r="AT1348" t="n">
        <v>1</v>
      </c>
      <c r="AU1348" t="n">
        <v>1</v>
      </c>
      <c r="AV1348" t="n">
        <v>1</v>
      </c>
      <c r="AW1348" t="n">
        <v>1</v>
      </c>
      <c r="AX1348" t="n">
        <v>1</v>
      </c>
      <c r="AY1348" t="n">
        <v>0</v>
      </c>
      <c r="AZ1348" t="n">
        <v>1</v>
      </c>
    </row>
    <row r="1349">
      <c r="A1349" s="7" t="inlineStr"/>
      <c r="B1349" t="inlineStr">
        <is>
          <t>ORAL_EXAM_DONE</t>
        </is>
      </c>
      <c r="C1349" s="10" t="inlineStr">
        <is>
          <t>both_studies</t>
        </is>
      </c>
      <c r="D1349" t="b">
        <v>1</v>
      </c>
      <c r="E1349" t="b">
        <v>1</v>
      </c>
      <c r="F1349" t="n">
        <v>1</v>
      </c>
      <c r="G1349" t="n">
        <v>1</v>
      </c>
      <c r="H1349" t="n">
        <v>1</v>
      </c>
      <c r="I1349" t="n">
        <v>1</v>
      </c>
      <c r="J1349" t="n">
        <v>1</v>
      </c>
      <c r="K1349" t="inlineStr">
        <is>
          <t>11-D-0172</t>
        </is>
      </c>
      <c r="L1349" t="inlineStr">
        <is>
          <t>Oral Exam Form</t>
        </is>
      </c>
      <c r="M1349" t="inlineStr">
        <is>
          <t>4103_Oral Exam Form</t>
        </is>
      </c>
      <c r="N1349" t="inlineStr">
        <is>
          <t>29208.0</t>
        </is>
      </c>
      <c r="O1349" t="inlineStr">
        <is>
          <t>3.0</t>
        </is>
      </c>
      <c r="Q1349" t="inlineStr">
        <is>
          <t>No abnormal findings</t>
        </is>
      </c>
      <c r="R1349" t="inlineStr">
        <is>
          <t>Yes</t>
        </is>
      </c>
      <c r="S1349" t="inlineStr">
        <is>
          <t>1</t>
        </is>
      </c>
      <c r="W1349" t="inlineStr">
        <is>
          <t>String</t>
        </is>
      </c>
      <c r="X1349" t="n">
        <v>1</v>
      </c>
      <c r="Y1349" t="n">
        <v>1</v>
      </c>
      <c r="Z1349" t="n">
        <v>1</v>
      </c>
      <c r="AA1349" t="n">
        <v>1</v>
      </c>
      <c r="AB1349" t="n">
        <v>1</v>
      </c>
      <c r="AC1349" t="n">
        <v>1</v>
      </c>
      <c r="AD1349" t="n">
        <v>0</v>
      </c>
      <c r="AE1349" t="n">
        <v>1</v>
      </c>
      <c r="AF1349" t="inlineStr">
        <is>
          <t>15-D-0051</t>
        </is>
      </c>
      <c r="AG1349" t="inlineStr">
        <is>
          <t>Oral Exam Form</t>
        </is>
      </c>
      <c r="AH1349" t="inlineStr">
        <is>
          <t>8509_Oral Exam Form</t>
        </is>
      </c>
      <c r="AI1349" t="inlineStr">
        <is>
          <t>29208.0</t>
        </is>
      </c>
      <c r="AJ1349" t="inlineStr">
        <is>
          <t>3.0</t>
        </is>
      </c>
      <c r="AL1349" t="inlineStr">
        <is>
          <t>No abnormal findings</t>
        </is>
      </c>
      <c r="AM1349" t="inlineStr">
        <is>
          <t>Yes</t>
        </is>
      </c>
      <c r="AN1349" t="inlineStr">
        <is>
          <t>1</t>
        </is>
      </c>
      <c r="AR1349" t="inlineStr">
        <is>
          <t>String</t>
        </is>
      </c>
      <c r="AS1349" t="n">
        <v>1</v>
      </c>
      <c r="AT1349" t="n">
        <v>1</v>
      </c>
      <c r="AU1349" t="n">
        <v>1</v>
      </c>
      <c r="AV1349" t="n">
        <v>1</v>
      </c>
      <c r="AW1349" t="n">
        <v>1</v>
      </c>
      <c r="AX1349" t="n">
        <v>1</v>
      </c>
      <c r="AY1349" t="n">
        <v>0</v>
      </c>
      <c r="AZ1349" t="n">
        <v>1</v>
      </c>
    </row>
    <row r="1350">
      <c r="A1350" s="7" t="inlineStr"/>
      <c r="B1350" t="inlineStr">
        <is>
          <t>ORAL_PAIN</t>
        </is>
      </c>
      <c r="C1350" s="10" t="inlineStr">
        <is>
          <t>both_studies</t>
        </is>
      </c>
      <c r="D1350" t="b">
        <v>1</v>
      </c>
      <c r="E1350" t="b">
        <v>1</v>
      </c>
      <c r="F1350" t="n">
        <v>1</v>
      </c>
      <c r="G1350" t="n">
        <v>1</v>
      </c>
      <c r="H1350" t="n">
        <v>1</v>
      </c>
      <c r="I1350" t="n">
        <v>1</v>
      </c>
      <c r="J1350" t="n">
        <v>1</v>
      </c>
      <c r="K1350" t="inlineStr">
        <is>
          <t>11-D-0172</t>
        </is>
      </c>
      <c r="L1350" t="inlineStr">
        <is>
          <t>Systems Review For Physician</t>
        </is>
      </c>
      <c r="M1350" s="5" t="inlineStr">
        <is>
          <t>4071_Systems Review For Physici</t>
        </is>
      </c>
      <c r="N1350" t="inlineStr">
        <is>
          <t>29566.0</t>
        </is>
      </c>
      <c r="O1350" t="inlineStr">
        <is>
          <t>2.0</t>
        </is>
      </c>
      <c r="Q1350" t="inlineStr">
        <is>
          <t>Oral pain</t>
        </is>
      </c>
      <c r="R1350" t="inlineStr">
        <is>
          <t>Yes</t>
        </is>
      </c>
      <c r="S1350" t="inlineStr">
        <is>
          <t>1</t>
        </is>
      </c>
      <c r="W1350" t="inlineStr">
        <is>
          <t>String</t>
        </is>
      </c>
      <c r="X1350" t="n">
        <v>1</v>
      </c>
      <c r="Y1350" t="n">
        <v>1</v>
      </c>
      <c r="Z1350" t="n">
        <v>1</v>
      </c>
      <c r="AA1350" t="n">
        <v>1</v>
      </c>
      <c r="AB1350" t="n">
        <v>1</v>
      </c>
      <c r="AC1350" t="n">
        <v>1</v>
      </c>
      <c r="AD1350" t="n">
        <v>0</v>
      </c>
      <c r="AE1350" t="n">
        <v>1</v>
      </c>
      <c r="AF1350" t="inlineStr">
        <is>
          <t>15-D-0051</t>
        </is>
      </c>
      <c r="AG1350" t="inlineStr">
        <is>
          <t>Systems Review For Physician</t>
        </is>
      </c>
      <c r="AH1350" s="5" t="inlineStr">
        <is>
          <t>8546_Systems Review For Physici</t>
        </is>
      </c>
      <c r="AI1350" t="inlineStr">
        <is>
          <t>29566.0</t>
        </is>
      </c>
      <c r="AJ1350" t="inlineStr">
        <is>
          <t>2.0</t>
        </is>
      </c>
      <c r="AL1350" t="inlineStr">
        <is>
          <t>Oral pain</t>
        </is>
      </c>
      <c r="AM1350" t="inlineStr">
        <is>
          <t>Yes</t>
        </is>
      </c>
      <c r="AN1350" t="inlineStr">
        <is>
          <t>1</t>
        </is>
      </c>
      <c r="AR1350" t="inlineStr">
        <is>
          <t>String</t>
        </is>
      </c>
      <c r="AS1350" t="n">
        <v>1</v>
      </c>
      <c r="AT1350" t="n">
        <v>1</v>
      </c>
      <c r="AU1350" t="n">
        <v>1</v>
      </c>
      <c r="AV1350" t="n">
        <v>1</v>
      </c>
      <c r="AW1350" t="n">
        <v>1</v>
      </c>
      <c r="AX1350" t="n">
        <v>1</v>
      </c>
      <c r="AY1350" t="n">
        <v>0</v>
      </c>
      <c r="AZ1350" t="n">
        <v>1</v>
      </c>
    </row>
    <row r="1351">
      <c r="A1351" s="7" t="inlineStr"/>
      <c r="B1351" t="inlineStr">
        <is>
          <t>ORAL_RINSE</t>
        </is>
      </c>
      <c r="C1351" s="10" t="inlineStr">
        <is>
          <t>both_studies</t>
        </is>
      </c>
      <c r="D1351" t="b">
        <v>1</v>
      </c>
      <c r="E1351" t="b">
        <v>1</v>
      </c>
      <c r="F1351" t="n">
        <v>1</v>
      </c>
      <c r="G1351" t="n">
        <v>1</v>
      </c>
      <c r="H1351" t="n">
        <v>1</v>
      </c>
      <c r="I1351" t="n">
        <v>0</v>
      </c>
      <c r="J1351" t="n">
        <v>0</v>
      </c>
      <c r="K1351" t="inlineStr">
        <is>
          <t>11-D-0172</t>
        </is>
      </c>
      <c r="L1351" t="inlineStr">
        <is>
          <t>Oral Rinse/Plaque Collection</t>
        </is>
      </c>
      <c r="M1351" s="5" t="inlineStr">
        <is>
          <t>4153_Oral Rinse_Plaque Collecti</t>
        </is>
      </c>
      <c r="N1351" t="inlineStr">
        <is>
          <t>26779.0</t>
        </is>
      </c>
      <c r="O1351" t="inlineStr">
        <is>
          <t>4.0</t>
        </is>
      </c>
      <c r="Q1351" t="inlineStr">
        <is>
          <t>Oral rinse done?</t>
        </is>
      </c>
      <c r="R1351" t="inlineStr">
        <is>
          <t>Yes | No | Not Applicable</t>
        </is>
      </c>
      <c r="S1351" t="inlineStr">
        <is>
          <t>1 | 0 | 2</t>
        </is>
      </c>
      <c r="W1351" t="inlineStr">
        <is>
          <t>String</t>
        </is>
      </c>
      <c r="X1351" t="n">
        <v>3</v>
      </c>
      <c r="Y1351" t="n">
        <v>1</v>
      </c>
      <c r="Z1351" t="n">
        <v>1</v>
      </c>
      <c r="AA1351" t="n">
        <v>1</v>
      </c>
      <c r="AB1351" t="n">
        <v>1</v>
      </c>
      <c r="AC1351" t="n">
        <v>3</v>
      </c>
      <c r="AD1351" t="n">
        <v>0</v>
      </c>
      <c r="AE1351" t="n">
        <v>1</v>
      </c>
      <c r="AF1351" t="inlineStr">
        <is>
          <t>15-D-0051</t>
        </is>
      </c>
      <c r="AG1351" t="inlineStr">
        <is>
          <t>Oral Rinse</t>
        </is>
      </c>
      <c r="AH1351" t="inlineStr">
        <is>
          <t>8537_Oral Rinse</t>
        </is>
      </c>
      <c r="AI1351" t="inlineStr">
        <is>
          <t>26779.0</t>
        </is>
      </c>
      <c r="AJ1351" t="inlineStr">
        <is>
          <t>2.0</t>
        </is>
      </c>
      <c r="AL1351" t="inlineStr">
        <is>
          <t>Oral rinse done?</t>
        </is>
      </c>
      <c r="AM1351" t="inlineStr">
        <is>
          <t>Yes | No</t>
        </is>
      </c>
      <c r="AN1351" t="inlineStr">
        <is>
          <t>1 | 0</t>
        </is>
      </c>
      <c r="AR1351" t="inlineStr">
        <is>
          <t>String</t>
        </is>
      </c>
      <c r="AS1351" t="n">
        <v>2</v>
      </c>
      <c r="AT1351" t="n">
        <v>1</v>
      </c>
      <c r="AU1351" t="n">
        <v>1</v>
      </c>
      <c r="AV1351" t="n">
        <v>1</v>
      </c>
      <c r="AW1351" t="n">
        <v>1</v>
      </c>
      <c r="AX1351" t="n">
        <v>2</v>
      </c>
      <c r="AY1351" t="n">
        <v>0</v>
      </c>
      <c r="AZ1351" t="n">
        <v>1</v>
      </c>
    </row>
    <row r="1352">
      <c r="A1352" s="7" t="inlineStr"/>
      <c r="B1352" t="inlineStr">
        <is>
          <t>ORAL_RINSE_NOTE</t>
        </is>
      </c>
      <c r="C1352" s="10" t="inlineStr">
        <is>
          <t>both_studies</t>
        </is>
      </c>
      <c r="D1352" t="b">
        <v>1</v>
      </c>
      <c r="E1352" t="b">
        <v>1</v>
      </c>
      <c r="F1352" t="n">
        <v>1</v>
      </c>
      <c r="G1352" t="n">
        <v>1</v>
      </c>
      <c r="H1352" t="n">
        <v>1</v>
      </c>
      <c r="I1352" t="n">
        <v>1</v>
      </c>
      <c r="J1352" t="n">
        <v>0</v>
      </c>
      <c r="K1352" t="inlineStr">
        <is>
          <t>11-D-0172</t>
        </is>
      </c>
      <c r="L1352" t="inlineStr">
        <is>
          <t>Oral Rinse/Plaque Collection</t>
        </is>
      </c>
      <c r="M1352" s="5" t="inlineStr">
        <is>
          <t>4153_Oral Rinse_Plaque Collecti</t>
        </is>
      </c>
      <c r="N1352" t="inlineStr">
        <is>
          <t>117949.0</t>
        </is>
      </c>
      <c r="O1352" t="inlineStr">
        <is>
          <t>1.0</t>
        </is>
      </c>
      <c r="Q1352" t="inlineStr">
        <is>
          <t>Notes</t>
        </is>
      </c>
      <c r="W1352" t="inlineStr">
        <is>
          <t>String</t>
        </is>
      </c>
      <c r="X1352" t="n">
        <v>1</v>
      </c>
      <c r="Y1352" t="n">
        <v>1</v>
      </c>
      <c r="Z1352" t="n">
        <v>1</v>
      </c>
      <c r="AA1352" t="n">
        <v>1</v>
      </c>
      <c r="AB1352" t="n">
        <v>1</v>
      </c>
      <c r="AC1352" t="n">
        <v>0</v>
      </c>
      <c r="AD1352" t="n">
        <v>0</v>
      </c>
      <c r="AE1352" t="n">
        <v>1</v>
      </c>
      <c r="AF1352" t="inlineStr">
        <is>
          <t>15-D-0051</t>
        </is>
      </c>
      <c r="AG1352" t="inlineStr">
        <is>
          <t>Oral Rinse</t>
        </is>
      </c>
      <c r="AH1352" t="inlineStr">
        <is>
          <t>8537_Oral Rinse</t>
        </is>
      </c>
      <c r="AI1352" t="inlineStr">
        <is>
          <t>117949.0</t>
        </is>
      </c>
      <c r="AJ1352" t="inlineStr">
        <is>
          <t>1.0</t>
        </is>
      </c>
      <c r="AL1352" t="inlineStr">
        <is>
          <t>Notes</t>
        </is>
      </c>
      <c r="AR1352" t="inlineStr">
        <is>
          <t>String</t>
        </is>
      </c>
      <c r="AS1352" t="n">
        <v>1</v>
      </c>
      <c r="AT1352" t="n">
        <v>1</v>
      </c>
      <c r="AU1352" t="n">
        <v>1</v>
      </c>
      <c r="AV1352" t="n">
        <v>1</v>
      </c>
      <c r="AW1352" t="n">
        <v>1</v>
      </c>
      <c r="AX1352" t="n">
        <v>0</v>
      </c>
      <c r="AY1352" t="n">
        <v>0</v>
      </c>
      <c r="AZ1352" t="n">
        <v>1</v>
      </c>
    </row>
    <row r="1353">
      <c r="A1353" s="7" t="inlineStr"/>
      <c r="B1353" t="inlineStr">
        <is>
          <t>ORTHOSTASIS</t>
        </is>
      </c>
      <c r="C1353" s="10" t="inlineStr">
        <is>
          <t>both_studies</t>
        </is>
      </c>
      <c r="D1353" t="b">
        <v>1</v>
      </c>
      <c r="E1353" t="b">
        <v>1</v>
      </c>
      <c r="F1353" t="n">
        <v>1</v>
      </c>
      <c r="G1353" t="n">
        <v>1</v>
      </c>
      <c r="H1353" t="n">
        <v>1</v>
      </c>
      <c r="I1353" t="n">
        <v>1</v>
      </c>
      <c r="J1353" t="n">
        <v>1</v>
      </c>
      <c r="K1353" t="inlineStr">
        <is>
          <t>11-D-0172</t>
        </is>
      </c>
      <c r="L1353" t="inlineStr">
        <is>
          <t>Systems Review For Physician</t>
        </is>
      </c>
      <c r="M1353" s="5" t="inlineStr">
        <is>
          <t>4071_Systems Review For Physici</t>
        </is>
      </c>
      <c r="N1353" t="inlineStr">
        <is>
          <t>123453.0</t>
        </is>
      </c>
      <c r="O1353" t="inlineStr">
        <is>
          <t>1.0</t>
        </is>
      </c>
      <c r="Q1353" t="inlineStr">
        <is>
          <t>Orthostasis</t>
        </is>
      </c>
      <c r="R1353" t="inlineStr">
        <is>
          <t>Yes</t>
        </is>
      </c>
      <c r="S1353" t="inlineStr">
        <is>
          <t>1</t>
        </is>
      </c>
      <c r="W1353" t="inlineStr">
        <is>
          <t>String</t>
        </is>
      </c>
      <c r="X1353" t="n">
        <v>1</v>
      </c>
      <c r="Y1353" t="n">
        <v>1</v>
      </c>
      <c r="Z1353" t="n">
        <v>1</v>
      </c>
      <c r="AA1353" t="n">
        <v>1</v>
      </c>
      <c r="AB1353" t="n">
        <v>1</v>
      </c>
      <c r="AC1353" t="n">
        <v>1</v>
      </c>
      <c r="AD1353" t="n">
        <v>0</v>
      </c>
      <c r="AE1353" t="n">
        <v>1</v>
      </c>
      <c r="AF1353" t="inlineStr">
        <is>
          <t>15-D-0051</t>
        </is>
      </c>
      <c r="AG1353" t="inlineStr">
        <is>
          <t>Systems Review For Physician</t>
        </is>
      </c>
      <c r="AH1353" s="5" t="inlineStr">
        <is>
          <t>8546_Systems Review For Physici</t>
        </is>
      </c>
      <c r="AI1353" t="inlineStr">
        <is>
          <t>123453.0</t>
        </is>
      </c>
      <c r="AJ1353" t="inlineStr">
        <is>
          <t>1.0</t>
        </is>
      </c>
      <c r="AL1353" t="inlineStr">
        <is>
          <t>Orthostasis</t>
        </is>
      </c>
      <c r="AM1353" t="inlineStr">
        <is>
          <t>Yes</t>
        </is>
      </c>
      <c r="AN1353" t="inlineStr">
        <is>
          <t>1</t>
        </is>
      </c>
      <c r="AR1353" t="inlineStr">
        <is>
          <t>String</t>
        </is>
      </c>
      <c r="AS1353" t="n">
        <v>1</v>
      </c>
      <c r="AT1353" t="n">
        <v>1</v>
      </c>
      <c r="AU1353" t="n">
        <v>1</v>
      </c>
      <c r="AV1353" t="n">
        <v>1</v>
      </c>
      <c r="AW1353" t="n">
        <v>1</v>
      </c>
      <c r="AX1353" t="n">
        <v>1</v>
      </c>
      <c r="AY1353" t="n">
        <v>0</v>
      </c>
      <c r="AZ1353" t="n">
        <v>1</v>
      </c>
    </row>
    <row r="1354">
      <c r="A1354" s="7" t="inlineStr"/>
      <c r="B1354" t="inlineStr">
        <is>
          <t>OSTEOARTHRITIS</t>
        </is>
      </c>
      <c r="C1354" s="10" t="inlineStr">
        <is>
          <t>both_studies</t>
        </is>
      </c>
      <c r="D1354" t="b">
        <v>1</v>
      </c>
      <c r="E1354" t="b">
        <v>1</v>
      </c>
      <c r="F1354" t="n">
        <v>1</v>
      </c>
      <c r="G1354" t="n">
        <v>1</v>
      </c>
      <c r="H1354" t="n">
        <v>1</v>
      </c>
      <c r="I1354" t="n">
        <v>1</v>
      </c>
      <c r="J1354" t="n">
        <v>1</v>
      </c>
      <c r="K1354" t="inlineStr">
        <is>
          <t>11-D-0172</t>
        </is>
      </c>
      <c r="L1354" t="inlineStr">
        <is>
          <t>Rheumatological Comorbidities</t>
        </is>
      </c>
      <c r="M1354" s="5" t="inlineStr">
        <is>
          <t>4072_Rheumatological Comorbidit</t>
        </is>
      </c>
      <c r="N1354" t="inlineStr">
        <is>
          <t>17283.0</t>
        </is>
      </c>
      <c r="O1354" t="inlineStr">
        <is>
          <t>1.0</t>
        </is>
      </c>
      <c r="Q1354" t="inlineStr">
        <is>
          <t>14. Osteoarthritis</t>
        </is>
      </c>
      <c r="R1354" t="inlineStr">
        <is>
          <t>Yes</t>
        </is>
      </c>
      <c r="S1354" t="inlineStr">
        <is>
          <t>1</t>
        </is>
      </c>
      <c r="W1354" t="inlineStr">
        <is>
          <t>String</t>
        </is>
      </c>
      <c r="X1354" t="n">
        <v>1</v>
      </c>
      <c r="Y1354" t="n">
        <v>1</v>
      </c>
      <c r="Z1354" t="n">
        <v>1</v>
      </c>
      <c r="AA1354" t="n">
        <v>1</v>
      </c>
      <c r="AB1354" t="n">
        <v>1</v>
      </c>
      <c r="AC1354" t="n">
        <v>1</v>
      </c>
      <c r="AD1354" t="n">
        <v>0</v>
      </c>
      <c r="AE1354" t="n">
        <v>1</v>
      </c>
      <c r="AF1354" t="inlineStr">
        <is>
          <t>15-D-0051</t>
        </is>
      </c>
      <c r="AG1354" t="inlineStr">
        <is>
          <t>Rheumatological Comorbidities</t>
        </is>
      </c>
      <c r="AH1354" s="5" t="inlineStr">
        <is>
          <t>8540_Rheumatological Comorbidit</t>
        </is>
      </c>
      <c r="AI1354" t="inlineStr">
        <is>
          <t>17283.0</t>
        </is>
      </c>
      <c r="AJ1354" t="inlineStr">
        <is>
          <t>1.0</t>
        </is>
      </c>
      <c r="AL1354" t="inlineStr">
        <is>
          <t>14. Osteoarthritis</t>
        </is>
      </c>
      <c r="AM1354" t="inlineStr">
        <is>
          <t>Yes</t>
        </is>
      </c>
      <c r="AN1354" t="inlineStr">
        <is>
          <t>1</t>
        </is>
      </c>
      <c r="AR1354" t="inlineStr">
        <is>
          <t>String</t>
        </is>
      </c>
      <c r="AS1354" t="n">
        <v>1</v>
      </c>
      <c r="AT1354" t="n">
        <v>1</v>
      </c>
      <c r="AU1354" t="n">
        <v>1</v>
      </c>
      <c r="AV1354" t="n">
        <v>1</v>
      </c>
      <c r="AW1354" t="n">
        <v>1</v>
      </c>
      <c r="AX1354" t="n">
        <v>1</v>
      </c>
      <c r="AY1354" t="n">
        <v>0</v>
      </c>
      <c r="AZ1354" t="n">
        <v>1</v>
      </c>
    </row>
    <row r="1355">
      <c r="A1355" s="7" t="inlineStr"/>
      <c r="B1355" t="inlineStr">
        <is>
          <t>OSTEOARTHRITIS_CONFIRM</t>
        </is>
      </c>
      <c r="C1355" s="10" t="inlineStr">
        <is>
          <t>both_studies</t>
        </is>
      </c>
      <c r="D1355" t="b">
        <v>1</v>
      </c>
      <c r="E1355" t="b">
        <v>1</v>
      </c>
      <c r="F1355" t="n">
        <v>1</v>
      </c>
      <c r="G1355" t="n">
        <v>1</v>
      </c>
      <c r="H1355" t="n">
        <v>1</v>
      </c>
      <c r="I1355" t="n">
        <v>1</v>
      </c>
      <c r="J1355" t="n">
        <v>1</v>
      </c>
      <c r="K1355" t="inlineStr">
        <is>
          <t>11-D-0172</t>
        </is>
      </c>
      <c r="L1355" t="inlineStr">
        <is>
          <t>Rheumatological Comorbidities</t>
        </is>
      </c>
      <c r="M1355" s="5" t="inlineStr">
        <is>
          <t>4072_Rheumatological Comorbidit</t>
        </is>
      </c>
      <c r="N1355" t="inlineStr">
        <is>
          <t>22027.0</t>
        </is>
      </c>
      <c r="O1355" t="inlineStr">
        <is>
          <t>2.0</t>
        </is>
      </c>
      <c r="Q1355" t="inlineStr">
        <is>
          <t>Osteoarthritis Confirmed</t>
        </is>
      </c>
      <c r="R1355" t="inlineStr">
        <is>
          <t>Yes</t>
        </is>
      </c>
      <c r="S1355" t="inlineStr">
        <is>
          <t>1</t>
        </is>
      </c>
      <c r="W1355" t="inlineStr">
        <is>
          <t>String</t>
        </is>
      </c>
      <c r="X1355" t="n">
        <v>1</v>
      </c>
      <c r="Y1355" t="n">
        <v>1</v>
      </c>
      <c r="Z1355" t="n">
        <v>1</v>
      </c>
      <c r="AA1355" t="n">
        <v>1</v>
      </c>
      <c r="AB1355" t="n">
        <v>1</v>
      </c>
      <c r="AC1355" t="n">
        <v>1</v>
      </c>
      <c r="AD1355" t="n">
        <v>0</v>
      </c>
      <c r="AE1355" t="n">
        <v>1</v>
      </c>
      <c r="AF1355" t="inlineStr">
        <is>
          <t>15-D-0051</t>
        </is>
      </c>
      <c r="AG1355" t="inlineStr">
        <is>
          <t>Rheumatological Comorbidities</t>
        </is>
      </c>
      <c r="AH1355" s="5" t="inlineStr">
        <is>
          <t>8540_Rheumatological Comorbidit</t>
        </is>
      </c>
      <c r="AI1355" t="inlineStr">
        <is>
          <t>22027.0</t>
        </is>
      </c>
      <c r="AJ1355" t="inlineStr">
        <is>
          <t>2.0</t>
        </is>
      </c>
      <c r="AL1355" t="inlineStr">
        <is>
          <t>Osteoarthritis Confirmed</t>
        </is>
      </c>
      <c r="AM1355" t="inlineStr">
        <is>
          <t>Yes</t>
        </is>
      </c>
      <c r="AN1355" t="inlineStr">
        <is>
          <t>1</t>
        </is>
      </c>
      <c r="AR1355" t="inlineStr">
        <is>
          <t>String</t>
        </is>
      </c>
      <c r="AS1355" t="n">
        <v>1</v>
      </c>
      <c r="AT1355" t="n">
        <v>1</v>
      </c>
      <c r="AU1355" t="n">
        <v>1</v>
      </c>
      <c r="AV1355" t="n">
        <v>1</v>
      </c>
      <c r="AW1355" t="n">
        <v>1</v>
      </c>
      <c r="AX1355" t="n">
        <v>1</v>
      </c>
      <c r="AY1355" t="n">
        <v>0</v>
      </c>
      <c r="AZ1355" t="n">
        <v>1</v>
      </c>
    </row>
    <row r="1356">
      <c r="A1356" s="7" t="inlineStr"/>
      <c r="B1356" t="inlineStr">
        <is>
          <t>OSTEOARTHRITIS_HX</t>
        </is>
      </c>
      <c r="C1356" s="10" t="inlineStr">
        <is>
          <t>both_studies</t>
        </is>
      </c>
      <c r="D1356" t="b">
        <v>1</v>
      </c>
      <c r="E1356" t="b">
        <v>1</v>
      </c>
      <c r="F1356" t="n">
        <v>1</v>
      </c>
      <c r="G1356" t="n">
        <v>1</v>
      </c>
      <c r="H1356" t="n">
        <v>1</v>
      </c>
      <c r="I1356" t="n">
        <v>1</v>
      </c>
      <c r="J1356" t="n">
        <v>1</v>
      </c>
      <c r="K1356" t="inlineStr">
        <is>
          <t>11-D-0172</t>
        </is>
      </c>
      <c r="L1356" t="inlineStr">
        <is>
          <t>Rheumatological Comorbidities</t>
        </is>
      </c>
      <c r="M1356" s="5" t="inlineStr">
        <is>
          <t>4072_Rheumatological Comorbidit</t>
        </is>
      </c>
      <c r="N1356" t="inlineStr">
        <is>
          <t>22026.0</t>
        </is>
      </c>
      <c r="O1356" t="inlineStr">
        <is>
          <t>2.0</t>
        </is>
      </c>
      <c r="Q1356" t="inlineStr">
        <is>
          <t>Osteoarthritis History</t>
        </is>
      </c>
      <c r="R1356" t="inlineStr">
        <is>
          <t>Yes</t>
        </is>
      </c>
      <c r="S1356" t="inlineStr">
        <is>
          <t>1</t>
        </is>
      </c>
      <c r="W1356" t="inlineStr">
        <is>
          <t>String</t>
        </is>
      </c>
      <c r="X1356" t="n">
        <v>1</v>
      </c>
      <c r="Y1356" t="n">
        <v>1</v>
      </c>
      <c r="Z1356" t="n">
        <v>1</v>
      </c>
      <c r="AA1356" t="n">
        <v>1</v>
      </c>
      <c r="AB1356" t="n">
        <v>1</v>
      </c>
      <c r="AC1356" t="n">
        <v>1</v>
      </c>
      <c r="AD1356" t="n">
        <v>0</v>
      </c>
      <c r="AE1356" t="n">
        <v>1</v>
      </c>
      <c r="AF1356" t="inlineStr">
        <is>
          <t>15-D-0051</t>
        </is>
      </c>
      <c r="AG1356" t="inlineStr">
        <is>
          <t>Rheumatological Comorbidities</t>
        </is>
      </c>
      <c r="AH1356" s="5" t="inlineStr">
        <is>
          <t>8540_Rheumatological Comorbidit</t>
        </is>
      </c>
      <c r="AI1356" t="inlineStr">
        <is>
          <t>22026.0</t>
        </is>
      </c>
      <c r="AJ1356" t="inlineStr">
        <is>
          <t>2.0</t>
        </is>
      </c>
      <c r="AL1356" t="inlineStr">
        <is>
          <t>Osteoarthritis History</t>
        </is>
      </c>
      <c r="AM1356" t="inlineStr">
        <is>
          <t>Yes</t>
        </is>
      </c>
      <c r="AN1356" t="inlineStr">
        <is>
          <t>1</t>
        </is>
      </c>
      <c r="AR1356" t="inlineStr">
        <is>
          <t>String</t>
        </is>
      </c>
      <c r="AS1356" t="n">
        <v>1</v>
      </c>
      <c r="AT1356" t="n">
        <v>1</v>
      </c>
      <c r="AU1356" t="n">
        <v>1</v>
      </c>
      <c r="AV1356" t="n">
        <v>1</v>
      </c>
      <c r="AW1356" t="n">
        <v>1</v>
      </c>
      <c r="AX1356" t="n">
        <v>1</v>
      </c>
      <c r="AY1356" t="n">
        <v>0</v>
      </c>
      <c r="AZ1356" t="n">
        <v>1</v>
      </c>
    </row>
    <row r="1357">
      <c r="A1357" s="7" t="inlineStr"/>
      <c r="B1357" t="inlineStr">
        <is>
          <t>OSTEOPENIA</t>
        </is>
      </c>
      <c r="C1357" s="10" t="inlineStr">
        <is>
          <t>both_studies</t>
        </is>
      </c>
      <c r="D1357" t="b">
        <v>1</v>
      </c>
      <c r="E1357" t="b">
        <v>1</v>
      </c>
      <c r="F1357" t="n">
        <v>1</v>
      </c>
      <c r="G1357" t="n">
        <v>1</v>
      </c>
      <c r="H1357" t="n">
        <v>1</v>
      </c>
      <c r="I1357" t="n">
        <v>1</v>
      </c>
      <c r="J1357" t="n">
        <v>1</v>
      </c>
      <c r="K1357" t="inlineStr">
        <is>
          <t>11-D-0172</t>
        </is>
      </c>
      <c r="L1357" t="inlineStr">
        <is>
          <t>Rheumatological Comorbidities</t>
        </is>
      </c>
      <c r="M1357" s="5" t="inlineStr">
        <is>
          <t>4072_Rheumatological Comorbidit</t>
        </is>
      </c>
      <c r="N1357" t="inlineStr">
        <is>
          <t>17281.0</t>
        </is>
      </c>
      <c r="O1357" t="inlineStr">
        <is>
          <t>2.0</t>
        </is>
      </c>
      <c r="Q1357" t="inlineStr">
        <is>
          <t>13.Osteopenia</t>
        </is>
      </c>
      <c r="R1357" t="inlineStr">
        <is>
          <t>Yes</t>
        </is>
      </c>
      <c r="S1357" t="inlineStr">
        <is>
          <t>1</t>
        </is>
      </c>
      <c r="W1357" t="inlineStr">
        <is>
          <t>String</t>
        </is>
      </c>
      <c r="X1357" t="n">
        <v>1</v>
      </c>
      <c r="Y1357" t="n">
        <v>1</v>
      </c>
      <c r="Z1357" t="n">
        <v>1</v>
      </c>
      <c r="AA1357" t="n">
        <v>1</v>
      </c>
      <c r="AB1357" t="n">
        <v>1</v>
      </c>
      <c r="AC1357" t="n">
        <v>1</v>
      </c>
      <c r="AD1357" t="n">
        <v>0</v>
      </c>
      <c r="AE1357" t="n">
        <v>1</v>
      </c>
      <c r="AF1357" t="inlineStr">
        <is>
          <t>15-D-0051</t>
        </is>
      </c>
      <c r="AG1357" t="inlineStr">
        <is>
          <t>Rheumatological Comorbidities</t>
        </is>
      </c>
      <c r="AH1357" s="5" t="inlineStr">
        <is>
          <t>8540_Rheumatological Comorbidit</t>
        </is>
      </c>
      <c r="AI1357" t="inlineStr">
        <is>
          <t>17281.0</t>
        </is>
      </c>
      <c r="AJ1357" t="inlineStr">
        <is>
          <t>2.0</t>
        </is>
      </c>
      <c r="AL1357" t="inlineStr">
        <is>
          <t>13.Osteopenia</t>
        </is>
      </c>
      <c r="AM1357" t="inlineStr">
        <is>
          <t>Yes</t>
        </is>
      </c>
      <c r="AN1357" t="inlineStr">
        <is>
          <t>1</t>
        </is>
      </c>
      <c r="AR1357" t="inlineStr">
        <is>
          <t>String</t>
        </is>
      </c>
      <c r="AS1357" t="n">
        <v>1</v>
      </c>
      <c r="AT1357" t="n">
        <v>1</v>
      </c>
      <c r="AU1357" t="n">
        <v>1</v>
      </c>
      <c r="AV1357" t="n">
        <v>1</v>
      </c>
      <c r="AW1357" t="n">
        <v>1</v>
      </c>
      <c r="AX1357" t="n">
        <v>1</v>
      </c>
      <c r="AY1357" t="n">
        <v>0</v>
      </c>
      <c r="AZ1357" t="n">
        <v>1</v>
      </c>
    </row>
    <row r="1358">
      <c r="A1358" s="7" t="inlineStr"/>
      <c r="B1358" t="inlineStr">
        <is>
          <t>OSTEOPENIA_CONFIRM</t>
        </is>
      </c>
      <c r="C1358" s="10" t="inlineStr">
        <is>
          <t>both_studies</t>
        </is>
      </c>
      <c r="D1358" t="b">
        <v>1</v>
      </c>
      <c r="E1358" t="b">
        <v>1</v>
      </c>
      <c r="F1358" t="n">
        <v>1</v>
      </c>
      <c r="G1358" t="n">
        <v>1</v>
      </c>
      <c r="H1358" t="n">
        <v>1</v>
      </c>
      <c r="I1358" t="n">
        <v>1</v>
      </c>
      <c r="J1358" t="n">
        <v>1</v>
      </c>
      <c r="K1358" t="inlineStr">
        <is>
          <t>11-D-0172</t>
        </is>
      </c>
      <c r="L1358" t="inlineStr">
        <is>
          <t>Rheumatological Comorbidities</t>
        </is>
      </c>
      <c r="M1358" s="5" t="inlineStr">
        <is>
          <t>4072_Rheumatological Comorbidit</t>
        </is>
      </c>
      <c r="N1358" t="inlineStr">
        <is>
          <t>22023.0</t>
        </is>
      </c>
      <c r="O1358" t="inlineStr">
        <is>
          <t>2.0</t>
        </is>
      </c>
      <c r="Q1358" t="inlineStr">
        <is>
          <t>Osteopenia Confirmed</t>
        </is>
      </c>
      <c r="R1358" t="inlineStr">
        <is>
          <t>Yes</t>
        </is>
      </c>
      <c r="S1358" t="inlineStr">
        <is>
          <t>1</t>
        </is>
      </c>
      <c r="W1358" t="inlineStr">
        <is>
          <t>String</t>
        </is>
      </c>
      <c r="X1358" t="n">
        <v>1</v>
      </c>
      <c r="Y1358" t="n">
        <v>1</v>
      </c>
      <c r="Z1358" t="n">
        <v>1</v>
      </c>
      <c r="AA1358" t="n">
        <v>1</v>
      </c>
      <c r="AB1358" t="n">
        <v>1</v>
      </c>
      <c r="AC1358" t="n">
        <v>1</v>
      </c>
      <c r="AD1358" t="n">
        <v>0</v>
      </c>
      <c r="AE1358" t="n">
        <v>1</v>
      </c>
      <c r="AF1358" t="inlineStr">
        <is>
          <t>15-D-0051</t>
        </is>
      </c>
      <c r="AG1358" t="inlineStr">
        <is>
          <t>Rheumatological Comorbidities</t>
        </is>
      </c>
      <c r="AH1358" s="5" t="inlineStr">
        <is>
          <t>8540_Rheumatological Comorbidit</t>
        </is>
      </c>
      <c r="AI1358" t="inlineStr">
        <is>
          <t>22023.0</t>
        </is>
      </c>
      <c r="AJ1358" t="inlineStr">
        <is>
          <t>2.0</t>
        </is>
      </c>
      <c r="AL1358" t="inlineStr">
        <is>
          <t>Osteopenia Confirmed</t>
        </is>
      </c>
      <c r="AM1358" t="inlineStr">
        <is>
          <t>Yes</t>
        </is>
      </c>
      <c r="AN1358" t="inlineStr">
        <is>
          <t>1</t>
        </is>
      </c>
      <c r="AR1358" t="inlineStr">
        <is>
          <t>String</t>
        </is>
      </c>
      <c r="AS1358" t="n">
        <v>1</v>
      </c>
      <c r="AT1358" t="n">
        <v>1</v>
      </c>
      <c r="AU1358" t="n">
        <v>1</v>
      </c>
      <c r="AV1358" t="n">
        <v>1</v>
      </c>
      <c r="AW1358" t="n">
        <v>1</v>
      </c>
      <c r="AX1358" t="n">
        <v>1</v>
      </c>
      <c r="AY1358" t="n">
        <v>0</v>
      </c>
      <c r="AZ1358" t="n">
        <v>1</v>
      </c>
    </row>
    <row r="1359">
      <c r="A1359" s="7" t="inlineStr"/>
      <c r="B1359" t="inlineStr">
        <is>
          <t>OSTEOPENIA_HX</t>
        </is>
      </c>
      <c r="C1359" s="10" t="inlineStr">
        <is>
          <t>both_studies</t>
        </is>
      </c>
      <c r="D1359" t="b">
        <v>1</v>
      </c>
      <c r="E1359" t="b">
        <v>1</v>
      </c>
      <c r="F1359" t="n">
        <v>1</v>
      </c>
      <c r="G1359" t="n">
        <v>1</v>
      </c>
      <c r="H1359" t="n">
        <v>1</v>
      </c>
      <c r="I1359" t="n">
        <v>1</v>
      </c>
      <c r="J1359" t="n">
        <v>1</v>
      </c>
      <c r="K1359" t="inlineStr">
        <is>
          <t>11-D-0172</t>
        </is>
      </c>
      <c r="L1359" t="inlineStr">
        <is>
          <t>Rheumatological Comorbidities</t>
        </is>
      </c>
      <c r="M1359" s="5" t="inlineStr">
        <is>
          <t>4072_Rheumatological Comorbidit</t>
        </is>
      </c>
      <c r="N1359" t="inlineStr">
        <is>
          <t>22022.0</t>
        </is>
      </c>
      <c r="O1359" t="inlineStr">
        <is>
          <t>2.0</t>
        </is>
      </c>
      <c r="Q1359" t="inlineStr">
        <is>
          <t>Osteopenia History</t>
        </is>
      </c>
      <c r="R1359" t="inlineStr">
        <is>
          <t>Yes</t>
        </is>
      </c>
      <c r="S1359" t="inlineStr">
        <is>
          <t>1</t>
        </is>
      </c>
      <c r="W1359" t="inlineStr">
        <is>
          <t>String</t>
        </is>
      </c>
      <c r="X1359" t="n">
        <v>1</v>
      </c>
      <c r="Y1359" t="n">
        <v>1</v>
      </c>
      <c r="Z1359" t="n">
        <v>1</v>
      </c>
      <c r="AA1359" t="n">
        <v>1</v>
      </c>
      <c r="AB1359" t="n">
        <v>1</v>
      </c>
      <c r="AC1359" t="n">
        <v>1</v>
      </c>
      <c r="AD1359" t="n">
        <v>0</v>
      </c>
      <c r="AE1359" t="n">
        <v>1</v>
      </c>
      <c r="AF1359" t="inlineStr">
        <is>
          <t>15-D-0051</t>
        </is>
      </c>
      <c r="AG1359" t="inlineStr">
        <is>
          <t>Rheumatological Comorbidities</t>
        </is>
      </c>
      <c r="AH1359" s="5" t="inlineStr">
        <is>
          <t>8540_Rheumatological Comorbidit</t>
        </is>
      </c>
      <c r="AI1359" t="inlineStr">
        <is>
          <t>22022.0</t>
        </is>
      </c>
      <c r="AJ1359" t="inlineStr">
        <is>
          <t>2.0</t>
        </is>
      </c>
      <c r="AL1359" t="inlineStr">
        <is>
          <t>Osteopenia History</t>
        </is>
      </c>
      <c r="AM1359" t="inlineStr">
        <is>
          <t>Yes</t>
        </is>
      </c>
      <c r="AN1359" t="inlineStr">
        <is>
          <t>1</t>
        </is>
      </c>
      <c r="AR1359" t="inlineStr">
        <is>
          <t>String</t>
        </is>
      </c>
      <c r="AS1359" t="n">
        <v>1</v>
      </c>
      <c r="AT1359" t="n">
        <v>1</v>
      </c>
      <c r="AU1359" t="n">
        <v>1</v>
      </c>
      <c r="AV1359" t="n">
        <v>1</v>
      </c>
      <c r="AW1359" t="n">
        <v>1</v>
      </c>
      <c r="AX1359" t="n">
        <v>1</v>
      </c>
      <c r="AY1359" t="n">
        <v>0</v>
      </c>
      <c r="AZ1359" t="n">
        <v>1</v>
      </c>
    </row>
    <row r="1360">
      <c r="A1360" s="7" t="inlineStr"/>
      <c r="B1360" t="inlineStr">
        <is>
          <t>OSTEOPOROSIS1</t>
        </is>
      </c>
      <c r="C1360" s="10" t="inlineStr">
        <is>
          <t>both_studies</t>
        </is>
      </c>
      <c r="D1360" t="b">
        <v>1</v>
      </c>
      <c r="E1360" t="b">
        <v>1</v>
      </c>
      <c r="F1360" t="n">
        <v>1</v>
      </c>
      <c r="G1360" t="n">
        <v>1</v>
      </c>
      <c r="H1360" t="n">
        <v>1</v>
      </c>
      <c r="I1360" t="n">
        <v>1</v>
      </c>
      <c r="J1360" t="n">
        <v>1</v>
      </c>
      <c r="K1360" t="inlineStr">
        <is>
          <t>11-D-0172</t>
        </is>
      </c>
      <c r="L1360" t="inlineStr">
        <is>
          <t>Rheumatological Comorbidities</t>
        </is>
      </c>
      <c r="M1360" s="5" t="inlineStr">
        <is>
          <t>4072_Rheumatological Comorbidit</t>
        </is>
      </c>
      <c r="N1360" t="inlineStr">
        <is>
          <t>17280.0</t>
        </is>
      </c>
      <c r="O1360" t="inlineStr">
        <is>
          <t>1.0</t>
        </is>
      </c>
      <c r="Q1360" t="inlineStr">
        <is>
          <t>12. Osteoporosis</t>
        </is>
      </c>
      <c r="R1360" t="inlineStr">
        <is>
          <t>Yes</t>
        </is>
      </c>
      <c r="S1360" t="inlineStr">
        <is>
          <t>1</t>
        </is>
      </c>
      <c r="W1360" t="inlineStr">
        <is>
          <t>String</t>
        </is>
      </c>
      <c r="X1360" t="n">
        <v>1</v>
      </c>
      <c r="Y1360" t="n">
        <v>1</v>
      </c>
      <c r="Z1360" t="n">
        <v>1</v>
      </c>
      <c r="AA1360" t="n">
        <v>1</v>
      </c>
      <c r="AB1360" t="n">
        <v>1</v>
      </c>
      <c r="AC1360" t="n">
        <v>1</v>
      </c>
      <c r="AD1360" t="n">
        <v>0</v>
      </c>
      <c r="AE1360" t="n">
        <v>1</v>
      </c>
      <c r="AF1360" t="inlineStr">
        <is>
          <t>15-D-0051</t>
        </is>
      </c>
      <c r="AG1360" t="inlineStr">
        <is>
          <t>Rheumatological Comorbidities</t>
        </is>
      </c>
      <c r="AH1360" s="5" t="inlineStr">
        <is>
          <t>8540_Rheumatological Comorbidit</t>
        </is>
      </c>
      <c r="AI1360" t="inlineStr">
        <is>
          <t>17280.0</t>
        </is>
      </c>
      <c r="AJ1360" t="inlineStr">
        <is>
          <t>1.0</t>
        </is>
      </c>
      <c r="AL1360" t="inlineStr">
        <is>
          <t>12. Osteoporosis</t>
        </is>
      </c>
      <c r="AM1360" t="inlineStr">
        <is>
          <t>Yes</t>
        </is>
      </c>
      <c r="AN1360" t="inlineStr">
        <is>
          <t>1</t>
        </is>
      </c>
      <c r="AR1360" t="inlineStr">
        <is>
          <t>String</t>
        </is>
      </c>
      <c r="AS1360" t="n">
        <v>1</v>
      </c>
      <c r="AT1360" t="n">
        <v>1</v>
      </c>
      <c r="AU1360" t="n">
        <v>1</v>
      </c>
      <c r="AV1360" t="n">
        <v>1</v>
      </c>
      <c r="AW1360" t="n">
        <v>1</v>
      </c>
      <c r="AX1360" t="n">
        <v>1</v>
      </c>
      <c r="AY1360" t="n">
        <v>0</v>
      </c>
      <c r="AZ1360" t="n">
        <v>1</v>
      </c>
    </row>
    <row r="1361">
      <c r="A1361" s="7" t="inlineStr"/>
      <c r="B1361" t="inlineStr">
        <is>
          <t>OSTEOPOROSIS1_CONFIRM</t>
        </is>
      </c>
      <c r="C1361" s="10" t="inlineStr">
        <is>
          <t>both_studies</t>
        </is>
      </c>
      <c r="D1361" t="b">
        <v>1</v>
      </c>
      <c r="E1361" t="b">
        <v>1</v>
      </c>
      <c r="F1361" t="n">
        <v>1</v>
      </c>
      <c r="G1361" t="n">
        <v>1</v>
      </c>
      <c r="H1361" t="n">
        <v>1</v>
      </c>
      <c r="I1361" t="n">
        <v>1</v>
      </c>
      <c r="J1361" t="n">
        <v>1</v>
      </c>
      <c r="K1361" t="inlineStr">
        <is>
          <t>11-D-0172</t>
        </is>
      </c>
      <c r="L1361" t="inlineStr">
        <is>
          <t>Rheumatological Comorbidities</t>
        </is>
      </c>
      <c r="M1361" s="5" t="inlineStr">
        <is>
          <t>4072_Rheumatological Comorbidit</t>
        </is>
      </c>
      <c r="N1361" t="inlineStr">
        <is>
          <t>22021.0</t>
        </is>
      </c>
      <c r="O1361" t="inlineStr">
        <is>
          <t>2.0</t>
        </is>
      </c>
      <c r="Q1361" t="inlineStr">
        <is>
          <t>Osteoporosis Confirmed</t>
        </is>
      </c>
      <c r="R1361" t="inlineStr">
        <is>
          <t>Yes</t>
        </is>
      </c>
      <c r="S1361" t="inlineStr">
        <is>
          <t>1</t>
        </is>
      </c>
      <c r="W1361" t="inlineStr">
        <is>
          <t>String</t>
        </is>
      </c>
      <c r="X1361" t="n">
        <v>1</v>
      </c>
      <c r="Y1361" t="n">
        <v>1</v>
      </c>
      <c r="Z1361" t="n">
        <v>1</v>
      </c>
      <c r="AA1361" t="n">
        <v>1</v>
      </c>
      <c r="AB1361" t="n">
        <v>1</v>
      </c>
      <c r="AC1361" t="n">
        <v>1</v>
      </c>
      <c r="AD1361" t="n">
        <v>0</v>
      </c>
      <c r="AE1361" t="n">
        <v>1</v>
      </c>
      <c r="AF1361" t="inlineStr">
        <is>
          <t>15-D-0051</t>
        </is>
      </c>
      <c r="AG1361" t="inlineStr">
        <is>
          <t>Rheumatological Comorbidities</t>
        </is>
      </c>
      <c r="AH1361" s="5" t="inlineStr">
        <is>
          <t>8540_Rheumatological Comorbidit</t>
        </is>
      </c>
      <c r="AI1361" t="inlineStr">
        <is>
          <t>22021.0</t>
        </is>
      </c>
      <c r="AJ1361" t="inlineStr">
        <is>
          <t>2.0</t>
        </is>
      </c>
      <c r="AL1361" t="inlineStr">
        <is>
          <t>Osteoporosis Confirmed</t>
        </is>
      </c>
      <c r="AM1361" t="inlineStr">
        <is>
          <t>Yes</t>
        </is>
      </c>
      <c r="AN1361" t="inlineStr">
        <is>
          <t>1</t>
        </is>
      </c>
      <c r="AR1361" t="inlineStr">
        <is>
          <t>String</t>
        </is>
      </c>
      <c r="AS1361" t="n">
        <v>1</v>
      </c>
      <c r="AT1361" t="n">
        <v>1</v>
      </c>
      <c r="AU1361" t="n">
        <v>1</v>
      </c>
      <c r="AV1361" t="n">
        <v>1</v>
      </c>
      <c r="AW1361" t="n">
        <v>1</v>
      </c>
      <c r="AX1361" t="n">
        <v>1</v>
      </c>
      <c r="AY1361" t="n">
        <v>0</v>
      </c>
      <c r="AZ1361" t="n">
        <v>1</v>
      </c>
    </row>
    <row r="1362">
      <c r="A1362" s="7" t="inlineStr"/>
      <c r="B1362" t="inlineStr">
        <is>
          <t>OSTEOPOROSIS1_HX</t>
        </is>
      </c>
      <c r="C1362" s="10" t="inlineStr">
        <is>
          <t>both_studies</t>
        </is>
      </c>
      <c r="D1362" t="b">
        <v>1</v>
      </c>
      <c r="E1362" t="b">
        <v>1</v>
      </c>
      <c r="F1362" t="n">
        <v>1</v>
      </c>
      <c r="G1362" t="n">
        <v>1</v>
      </c>
      <c r="H1362" t="n">
        <v>1</v>
      </c>
      <c r="I1362" t="n">
        <v>1</v>
      </c>
      <c r="J1362" t="n">
        <v>1</v>
      </c>
      <c r="K1362" t="inlineStr">
        <is>
          <t>11-D-0172</t>
        </is>
      </c>
      <c r="L1362" t="inlineStr">
        <is>
          <t>Rheumatological Comorbidities</t>
        </is>
      </c>
      <c r="M1362" s="5" t="inlineStr">
        <is>
          <t>4072_Rheumatological Comorbidit</t>
        </is>
      </c>
      <c r="N1362" t="inlineStr">
        <is>
          <t>22020.0</t>
        </is>
      </c>
      <c r="O1362" t="inlineStr">
        <is>
          <t>2.0</t>
        </is>
      </c>
      <c r="Q1362" t="inlineStr">
        <is>
          <t>Osteoporosis History</t>
        </is>
      </c>
      <c r="R1362" t="inlineStr">
        <is>
          <t>Yes</t>
        </is>
      </c>
      <c r="S1362" t="inlineStr">
        <is>
          <t>1</t>
        </is>
      </c>
      <c r="W1362" t="inlineStr">
        <is>
          <t>String</t>
        </is>
      </c>
      <c r="X1362" t="n">
        <v>1</v>
      </c>
      <c r="Y1362" t="n">
        <v>1</v>
      </c>
      <c r="Z1362" t="n">
        <v>1</v>
      </c>
      <c r="AA1362" t="n">
        <v>1</v>
      </c>
      <c r="AB1362" t="n">
        <v>1</v>
      </c>
      <c r="AC1362" t="n">
        <v>1</v>
      </c>
      <c r="AD1362" t="n">
        <v>0</v>
      </c>
      <c r="AE1362" t="n">
        <v>1</v>
      </c>
      <c r="AF1362" t="inlineStr">
        <is>
          <t>15-D-0051</t>
        </is>
      </c>
      <c r="AG1362" t="inlineStr">
        <is>
          <t>Rheumatological Comorbidities</t>
        </is>
      </c>
      <c r="AH1362" s="5" t="inlineStr">
        <is>
          <t>8540_Rheumatological Comorbidit</t>
        </is>
      </c>
      <c r="AI1362" t="inlineStr">
        <is>
          <t>22020.0</t>
        </is>
      </c>
      <c r="AJ1362" t="inlineStr">
        <is>
          <t>2.0</t>
        </is>
      </c>
      <c r="AL1362" t="inlineStr">
        <is>
          <t>Osteoporosis History</t>
        </is>
      </c>
      <c r="AM1362" t="inlineStr">
        <is>
          <t>Yes</t>
        </is>
      </c>
      <c r="AN1362" t="inlineStr">
        <is>
          <t>1</t>
        </is>
      </c>
      <c r="AR1362" t="inlineStr">
        <is>
          <t>String</t>
        </is>
      </c>
      <c r="AS1362" t="n">
        <v>1</v>
      </c>
      <c r="AT1362" t="n">
        <v>1</v>
      </c>
      <c r="AU1362" t="n">
        <v>1</v>
      </c>
      <c r="AV1362" t="n">
        <v>1</v>
      </c>
      <c r="AW1362" t="n">
        <v>1</v>
      </c>
      <c r="AX1362" t="n">
        <v>1</v>
      </c>
      <c r="AY1362" t="n">
        <v>0</v>
      </c>
      <c r="AZ1362" t="n">
        <v>1</v>
      </c>
    </row>
    <row r="1363">
      <c r="A1363" s="7" t="inlineStr"/>
      <c r="B1363" t="inlineStr">
        <is>
          <t>OTHER_DEFORM_SPFY</t>
        </is>
      </c>
      <c r="C1363" s="10" t="inlineStr">
        <is>
          <t>both_studies</t>
        </is>
      </c>
      <c r="D1363" t="b">
        <v>1</v>
      </c>
      <c r="E1363" t="b">
        <v>1</v>
      </c>
      <c r="F1363" t="n">
        <v>1</v>
      </c>
      <c r="G1363" t="n">
        <v>1</v>
      </c>
      <c r="H1363" t="n">
        <v>1</v>
      </c>
      <c r="I1363" t="n">
        <v>1</v>
      </c>
      <c r="J1363" t="n">
        <v>0</v>
      </c>
      <c r="K1363" t="inlineStr">
        <is>
          <t>11-D-0172</t>
        </is>
      </c>
      <c r="L1363" t="inlineStr">
        <is>
          <t>Physical Examination</t>
        </is>
      </c>
      <c r="M1363" t="inlineStr">
        <is>
          <t>4055_Physical Examination</t>
        </is>
      </c>
      <c r="N1363" t="inlineStr">
        <is>
          <t>27805.0</t>
        </is>
      </c>
      <c r="O1363" t="inlineStr">
        <is>
          <t>1.0</t>
        </is>
      </c>
      <c r="Q1363" t="inlineStr">
        <is>
          <t>If yes, specify</t>
        </is>
      </c>
      <c r="W1363" t="inlineStr">
        <is>
          <t>String</t>
        </is>
      </c>
      <c r="X1363" t="n">
        <v>1</v>
      </c>
      <c r="Y1363" t="n">
        <v>1</v>
      </c>
      <c r="Z1363" t="n">
        <v>1</v>
      </c>
      <c r="AA1363" t="n">
        <v>1</v>
      </c>
      <c r="AB1363" t="n">
        <v>1</v>
      </c>
      <c r="AC1363" t="n">
        <v>0</v>
      </c>
      <c r="AD1363" t="n">
        <v>0</v>
      </c>
      <c r="AE1363" t="n">
        <v>1</v>
      </c>
      <c r="AF1363" t="inlineStr">
        <is>
          <t>15-D-0051</t>
        </is>
      </c>
      <c r="AG1363" s="5" t="inlineStr">
        <is>
          <t>Physical Examination-Initial Evaluation</t>
        </is>
      </c>
      <c r="AH1363" s="5" t="inlineStr">
        <is>
          <t>8553_Physical Examination-Initi</t>
        </is>
      </c>
      <c r="AI1363" t="inlineStr">
        <is>
          <t>27805.0</t>
        </is>
      </c>
      <c r="AJ1363" t="inlineStr">
        <is>
          <t>1.0</t>
        </is>
      </c>
      <c r="AL1363" t="inlineStr">
        <is>
          <t>If yes, specify</t>
        </is>
      </c>
      <c r="AR1363" t="inlineStr">
        <is>
          <t>String</t>
        </is>
      </c>
      <c r="AS1363" t="n">
        <v>1</v>
      </c>
      <c r="AT1363" t="n">
        <v>1</v>
      </c>
      <c r="AU1363" t="n">
        <v>1</v>
      </c>
      <c r="AV1363" t="n">
        <v>1</v>
      </c>
      <c r="AW1363" t="n">
        <v>1</v>
      </c>
      <c r="AX1363" t="n">
        <v>0</v>
      </c>
      <c r="AY1363" t="n">
        <v>0</v>
      </c>
      <c r="AZ1363" t="n">
        <v>1</v>
      </c>
    </row>
    <row r="1364">
      <c r="A1364" s="7" t="inlineStr"/>
      <c r="B1364" t="inlineStr">
        <is>
          <t>OTHER_HX_SPECIFY</t>
        </is>
      </c>
      <c r="C1364" s="10" t="inlineStr">
        <is>
          <t>both_studies</t>
        </is>
      </c>
      <c r="D1364" t="b">
        <v>1</v>
      </c>
      <c r="E1364" t="b">
        <v>1</v>
      </c>
      <c r="F1364" t="n">
        <v>1</v>
      </c>
      <c r="G1364" t="n">
        <v>1</v>
      </c>
      <c r="H1364" t="n">
        <v>1</v>
      </c>
      <c r="I1364" t="n">
        <v>1</v>
      </c>
      <c r="J1364" t="n">
        <v>1</v>
      </c>
      <c r="K1364" t="inlineStr">
        <is>
          <t>11-D-0172</t>
        </is>
      </c>
      <c r="L1364" t="inlineStr">
        <is>
          <t>Past Medical History</t>
        </is>
      </c>
      <c r="M1364" t="inlineStr">
        <is>
          <t>4065_Past Medical History</t>
        </is>
      </c>
      <c r="N1364" t="inlineStr">
        <is>
          <t>18883.0</t>
        </is>
      </c>
      <c r="O1364" t="inlineStr">
        <is>
          <t>1.0</t>
        </is>
      </c>
      <c r="Q1364" t="inlineStr">
        <is>
          <t>If other, specify</t>
        </is>
      </c>
      <c r="W1364" t="inlineStr">
        <is>
          <t>String</t>
        </is>
      </c>
      <c r="X1364" t="n">
        <v>1</v>
      </c>
      <c r="Y1364" t="n">
        <v>1</v>
      </c>
      <c r="Z1364" t="n">
        <v>1</v>
      </c>
      <c r="AA1364" t="n">
        <v>1</v>
      </c>
      <c r="AB1364" t="n">
        <v>1</v>
      </c>
      <c r="AC1364" t="n">
        <v>0</v>
      </c>
      <c r="AD1364" t="n">
        <v>0</v>
      </c>
      <c r="AE1364" t="n">
        <v>1</v>
      </c>
      <c r="AF1364" t="inlineStr">
        <is>
          <t>15-D-0051</t>
        </is>
      </c>
      <c r="AG1364" t="inlineStr">
        <is>
          <t>Past Medical History</t>
        </is>
      </c>
      <c r="AH1364" t="inlineStr">
        <is>
          <t>8581_Past Medical History</t>
        </is>
      </c>
      <c r="AI1364" t="inlineStr">
        <is>
          <t>18883.0</t>
        </is>
      </c>
      <c r="AJ1364" t="inlineStr">
        <is>
          <t>1.0</t>
        </is>
      </c>
      <c r="AL1364" t="inlineStr">
        <is>
          <t>If other, specify</t>
        </is>
      </c>
      <c r="AR1364" t="inlineStr">
        <is>
          <t>String</t>
        </is>
      </c>
      <c r="AS1364" t="n">
        <v>1</v>
      </c>
      <c r="AT1364" t="n">
        <v>1</v>
      </c>
      <c r="AU1364" t="n">
        <v>1</v>
      </c>
      <c r="AV1364" t="n">
        <v>1</v>
      </c>
      <c r="AW1364" t="n">
        <v>1</v>
      </c>
      <c r="AX1364" t="n">
        <v>0</v>
      </c>
      <c r="AY1364" t="n">
        <v>0</v>
      </c>
      <c r="AZ1364" t="n">
        <v>1</v>
      </c>
    </row>
    <row r="1365">
      <c r="A1365" s="7" t="inlineStr"/>
      <c r="B1365" t="inlineStr">
        <is>
          <t>OTHER_OR_HX</t>
        </is>
      </c>
      <c r="C1365" s="10" t="inlineStr">
        <is>
          <t>both_studies</t>
        </is>
      </c>
      <c r="D1365" t="b">
        <v>1</v>
      </c>
      <c r="E1365" t="b">
        <v>1</v>
      </c>
      <c r="F1365" t="n">
        <v>1</v>
      </c>
      <c r="G1365" t="n">
        <v>1</v>
      </c>
      <c r="H1365" t="n">
        <v>1</v>
      </c>
      <c r="I1365" t="n">
        <v>1</v>
      </c>
      <c r="J1365" t="n">
        <v>1</v>
      </c>
      <c r="K1365" t="inlineStr">
        <is>
          <t>11-D-0172</t>
        </is>
      </c>
      <c r="L1365" t="inlineStr">
        <is>
          <t>Past Medical History</t>
        </is>
      </c>
      <c r="M1365" t="inlineStr">
        <is>
          <t>4065_Past Medical History</t>
        </is>
      </c>
      <c r="N1365" t="inlineStr">
        <is>
          <t>25612.0</t>
        </is>
      </c>
      <c r="O1365" t="inlineStr">
        <is>
          <t>5.0</t>
        </is>
      </c>
      <c r="Q1365" t="inlineStr">
        <is>
          <t>8. Any other surgeries</t>
        </is>
      </c>
      <c r="R1365" t="inlineStr">
        <is>
          <t>Yes</t>
        </is>
      </c>
      <c r="S1365" t="inlineStr">
        <is>
          <t>1</t>
        </is>
      </c>
      <c r="W1365" t="inlineStr">
        <is>
          <t>String</t>
        </is>
      </c>
      <c r="X1365" t="n">
        <v>1</v>
      </c>
      <c r="Y1365" t="n">
        <v>1</v>
      </c>
      <c r="Z1365" t="n">
        <v>1</v>
      </c>
      <c r="AA1365" t="n">
        <v>1</v>
      </c>
      <c r="AB1365" t="n">
        <v>1</v>
      </c>
      <c r="AC1365" t="n">
        <v>1</v>
      </c>
      <c r="AD1365" t="n">
        <v>0</v>
      </c>
      <c r="AE1365" t="n">
        <v>1</v>
      </c>
      <c r="AF1365" t="inlineStr">
        <is>
          <t>15-D-0051</t>
        </is>
      </c>
      <c r="AG1365" t="inlineStr">
        <is>
          <t>Past Medical History</t>
        </is>
      </c>
      <c r="AH1365" t="inlineStr">
        <is>
          <t>8581_Past Medical History</t>
        </is>
      </c>
      <c r="AI1365" t="inlineStr">
        <is>
          <t>25612.0</t>
        </is>
      </c>
      <c r="AJ1365" t="inlineStr">
        <is>
          <t>5.0</t>
        </is>
      </c>
      <c r="AL1365" t="inlineStr">
        <is>
          <t>8. Any other surgeries</t>
        </is>
      </c>
      <c r="AM1365" t="inlineStr">
        <is>
          <t>Yes</t>
        </is>
      </c>
      <c r="AN1365" t="inlineStr">
        <is>
          <t>1</t>
        </is>
      </c>
      <c r="AR1365" t="inlineStr">
        <is>
          <t>String</t>
        </is>
      </c>
      <c r="AS1365" t="n">
        <v>1</v>
      </c>
      <c r="AT1365" t="n">
        <v>1</v>
      </c>
      <c r="AU1365" t="n">
        <v>1</v>
      </c>
      <c r="AV1365" t="n">
        <v>1</v>
      </c>
      <c r="AW1365" t="n">
        <v>1</v>
      </c>
      <c r="AX1365" t="n">
        <v>1</v>
      </c>
      <c r="AY1365" t="n">
        <v>0</v>
      </c>
      <c r="AZ1365" t="n">
        <v>1</v>
      </c>
    </row>
    <row r="1366">
      <c r="A1366" s="7" t="inlineStr"/>
      <c r="B1366" t="inlineStr">
        <is>
          <t>OTHER_OR_HX_SPFY</t>
        </is>
      </c>
      <c r="C1366" s="10" t="inlineStr">
        <is>
          <t>both_studies</t>
        </is>
      </c>
      <c r="D1366" t="b">
        <v>1</v>
      </c>
      <c r="E1366" t="b">
        <v>1</v>
      </c>
      <c r="F1366" t="n">
        <v>1</v>
      </c>
      <c r="G1366" t="n">
        <v>1</v>
      </c>
      <c r="H1366" t="n">
        <v>1</v>
      </c>
      <c r="I1366" t="n">
        <v>1</v>
      </c>
      <c r="J1366" t="n">
        <v>1</v>
      </c>
      <c r="K1366" t="inlineStr">
        <is>
          <t>11-D-0172</t>
        </is>
      </c>
      <c r="L1366" t="inlineStr">
        <is>
          <t>Past Medical History</t>
        </is>
      </c>
      <c r="M1366" t="inlineStr">
        <is>
          <t>4065_Past Medical History</t>
        </is>
      </c>
      <c r="N1366" t="inlineStr">
        <is>
          <t>123448.0</t>
        </is>
      </c>
      <c r="O1366" t="inlineStr">
        <is>
          <t>1.0</t>
        </is>
      </c>
      <c r="Q1366" t="inlineStr">
        <is>
          <t>If yes, please specify</t>
        </is>
      </c>
      <c r="W1366" t="inlineStr">
        <is>
          <t>String</t>
        </is>
      </c>
      <c r="X1366" t="n">
        <v>1</v>
      </c>
      <c r="Y1366" t="n">
        <v>1</v>
      </c>
      <c r="Z1366" t="n">
        <v>1</v>
      </c>
      <c r="AA1366" t="n">
        <v>1</v>
      </c>
      <c r="AB1366" t="n">
        <v>1</v>
      </c>
      <c r="AC1366" t="n">
        <v>0</v>
      </c>
      <c r="AD1366" t="n">
        <v>0</v>
      </c>
      <c r="AE1366" t="n">
        <v>1</v>
      </c>
      <c r="AF1366" t="inlineStr">
        <is>
          <t>15-D-0051</t>
        </is>
      </c>
      <c r="AG1366" t="inlineStr">
        <is>
          <t>Past Medical History</t>
        </is>
      </c>
      <c r="AH1366" t="inlineStr">
        <is>
          <t>8581_Past Medical History</t>
        </is>
      </c>
      <c r="AI1366" t="inlineStr">
        <is>
          <t>123448.0</t>
        </is>
      </c>
      <c r="AJ1366" t="inlineStr">
        <is>
          <t>1.0</t>
        </is>
      </c>
      <c r="AL1366" t="inlineStr">
        <is>
          <t>If yes, please specify</t>
        </is>
      </c>
      <c r="AR1366" t="inlineStr">
        <is>
          <t>String</t>
        </is>
      </c>
      <c r="AS1366" t="n">
        <v>1</v>
      </c>
      <c r="AT1366" t="n">
        <v>1</v>
      </c>
      <c r="AU1366" t="n">
        <v>1</v>
      </c>
      <c r="AV1366" t="n">
        <v>1</v>
      </c>
      <c r="AW1366" t="n">
        <v>1</v>
      </c>
      <c r="AX1366" t="n">
        <v>0</v>
      </c>
      <c r="AY1366" t="n">
        <v>0</v>
      </c>
      <c r="AZ1366" t="n">
        <v>1</v>
      </c>
    </row>
    <row r="1367">
      <c r="A1367" s="7" t="inlineStr"/>
      <c r="B1367" t="inlineStr">
        <is>
          <t>OXFORD_L</t>
        </is>
      </c>
      <c r="C1367" s="10" t="inlineStr">
        <is>
          <t>both_studies</t>
        </is>
      </c>
      <c r="D1367" t="b">
        <v>1</v>
      </c>
      <c r="E1367" t="b">
        <v>1</v>
      </c>
      <c r="F1367" t="n">
        <v>1</v>
      </c>
      <c r="G1367" t="n">
        <v>1</v>
      </c>
      <c r="H1367" t="n">
        <v>1</v>
      </c>
      <c r="I1367" t="n">
        <v>1</v>
      </c>
      <c r="J1367" t="n">
        <v>1</v>
      </c>
      <c r="K1367" t="inlineStr">
        <is>
          <t>11-D-0172</t>
        </is>
      </c>
      <c r="L1367" t="inlineStr">
        <is>
          <t>Eye Examination</t>
        </is>
      </c>
      <c r="M1367" t="inlineStr">
        <is>
          <t>4054_Eye Examination</t>
        </is>
      </c>
      <c r="N1367" t="inlineStr">
        <is>
          <t>16375.0</t>
        </is>
      </c>
      <c r="O1367" t="inlineStr">
        <is>
          <t>1.0</t>
        </is>
      </c>
      <c r="Q1367" t="inlineStr">
        <is>
          <t>Oxford Score (0-10)</t>
        </is>
      </c>
      <c r="V1367" t="inlineStr">
        <is>
          <t>0 to 10</t>
        </is>
      </c>
      <c r="W1367" t="inlineStr">
        <is>
          <t>Numeric</t>
        </is>
      </c>
      <c r="X1367" t="n">
        <v>1</v>
      </c>
      <c r="Y1367" t="n">
        <v>1</v>
      </c>
      <c r="Z1367" t="n">
        <v>1</v>
      </c>
      <c r="AA1367" t="n">
        <v>1</v>
      </c>
      <c r="AB1367" t="n">
        <v>1</v>
      </c>
      <c r="AC1367" t="n">
        <v>0</v>
      </c>
      <c r="AD1367" t="n">
        <v>1</v>
      </c>
      <c r="AE1367" t="n">
        <v>1</v>
      </c>
      <c r="AF1367" t="inlineStr">
        <is>
          <t>15-D-0051</t>
        </is>
      </c>
      <c r="AG1367" t="inlineStr">
        <is>
          <t>Eye Examination</t>
        </is>
      </c>
      <c r="AH1367" t="inlineStr">
        <is>
          <t>8500_Eye Examination</t>
        </is>
      </c>
      <c r="AI1367" t="inlineStr">
        <is>
          <t>16375.0</t>
        </is>
      </c>
      <c r="AJ1367" t="inlineStr">
        <is>
          <t>1.0</t>
        </is>
      </c>
      <c r="AL1367" t="inlineStr">
        <is>
          <t>Oxford Score (0-10)</t>
        </is>
      </c>
      <c r="AQ1367" t="inlineStr">
        <is>
          <t>0 to 10</t>
        </is>
      </c>
      <c r="AR1367" t="inlineStr">
        <is>
          <t>Numeric</t>
        </is>
      </c>
      <c r="AS1367" t="n">
        <v>1</v>
      </c>
      <c r="AT1367" t="n">
        <v>1</v>
      </c>
      <c r="AU1367" t="n">
        <v>1</v>
      </c>
      <c r="AV1367" t="n">
        <v>1</v>
      </c>
      <c r="AW1367" t="n">
        <v>1</v>
      </c>
      <c r="AX1367" t="n">
        <v>0</v>
      </c>
      <c r="AY1367" t="n">
        <v>1</v>
      </c>
      <c r="AZ1367" t="n">
        <v>1</v>
      </c>
    </row>
    <row r="1368">
      <c r="A1368" s="7" t="inlineStr"/>
      <c r="B1368" t="inlineStr">
        <is>
          <t>OXFORD_R</t>
        </is>
      </c>
      <c r="C1368" s="10" t="inlineStr">
        <is>
          <t>both_studies</t>
        </is>
      </c>
      <c r="D1368" t="b">
        <v>1</v>
      </c>
      <c r="E1368" t="b">
        <v>1</v>
      </c>
      <c r="F1368" t="n">
        <v>1</v>
      </c>
      <c r="G1368" t="n">
        <v>1</v>
      </c>
      <c r="H1368" t="n">
        <v>1</v>
      </c>
      <c r="I1368" t="n">
        <v>1</v>
      </c>
      <c r="J1368" t="n">
        <v>1</v>
      </c>
      <c r="K1368" t="inlineStr">
        <is>
          <t>11-D-0172</t>
        </is>
      </c>
      <c r="L1368" t="inlineStr">
        <is>
          <t>Eye Examination</t>
        </is>
      </c>
      <c r="M1368" t="inlineStr">
        <is>
          <t>4054_Eye Examination</t>
        </is>
      </c>
      <c r="N1368" t="inlineStr">
        <is>
          <t>16373.0</t>
        </is>
      </c>
      <c r="O1368" t="inlineStr">
        <is>
          <t>2.0</t>
        </is>
      </c>
      <c r="Q1368" t="inlineStr">
        <is>
          <t>5. Oxford Score (0-10)</t>
        </is>
      </c>
      <c r="V1368" t="inlineStr">
        <is>
          <t>0 to 10</t>
        </is>
      </c>
      <c r="W1368" t="inlineStr">
        <is>
          <t>Numeric</t>
        </is>
      </c>
      <c r="X1368" t="n">
        <v>1</v>
      </c>
      <c r="Y1368" t="n">
        <v>1</v>
      </c>
      <c r="Z1368" t="n">
        <v>1</v>
      </c>
      <c r="AA1368" t="n">
        <v>1</v>
      </c>
      <c r="AB1368" t="n">
        <v>1</v>
      </c>
      <c r="AC1368" t="n">
        <v>0</v>
      </c>
      <c r="AD1368" t="n">
        <v>1</v>
      </c>
      <c r="AE1368" t="n">
        <v>1</v>
      </c>
      <c r="AF1368" t="inlineStr">
        <is>
          <t>15-D-0051</t>
        </is>
      </c>
      <c r="AG1368" t="inlineStr">
        <is>
          <t>Eye Examination</t>
        </is>
      </c>
      <c r="AH1368" t="inlineStr">
        <is>
          <t>8500_Eye Examination</t>
        </is>
      </c>
      <c r="AI1368" t="inlineStr">
        <is>
          <t>16373.0</t>
        </is>
      </c>
      <c r="AJ1368" t="inlineStr">
        <is>
          <t>2.0</t>
        </is>
      </c>
      <c r="AL1368" t="inlineStr">
        <is>
          <t>5. Oxford Score (0-10)</t>
        </is>
      </c>
      <c r="AQ1368" t="inlineStr">
        <is>
          <t>0 to 10</t>
        </is>
      </c>
      <c r="AR1368" t="inlineStr">
        <is>
          <t>Numeric</t>
        </is>
      </c>
      <c r="AS1368" t="n">
        <v>1</v>
      </c>
      <c r="AT1368" t="n">
        <v>1</v>
      </c>
      <c r="AU1368" t="n">
        <v>1</v>
      </c>
      <c r="AV1368" t="n">
        <v>1</v>
      </c>
      <c r="AW1368" t="n">
        <v>1</v>
      </c>
      <c r="AX1368" t="n">
        <v>0</v>
      </c>
      <c r="AY1368" t="n">
        <v>1</v>
      </c>
      <c r="AZ1368" t="n">
        <v>1</v>
      </c>
    </row>
    <row r="1369">
      <c r="A1369" s="7" t="inlineStr"/>
      <c r="B1369" t="inlineStr">
        <is>
          <t>P1_LT_DIFF</t>
        </is>
      </c>
      <c r="C1369" s="10" t="inlineStr">
        <is>
          <t>both_studies</t>
        </is>
      </c>
      <c r="D1369" t="b">
        <v>1</v>
      </c>
      <c r="E1369" t="b">
        <v>1</v>
      </c>
      <c r="F1369" t="n">
        <v>1</v>
      </c>
      <c r="G1369" t="n">
        <v>1</v>
      </c>
      <c r="H1369" t="n">
        <v>1</v>
      </c>
      <c r="I1369" t="n">
        <v>1</v>
      </c>
      <c r="J1369" t="n">
        <v>1</v>
      </c>
      <c r="K1369" t="inlineStr">
        <is>
          <t>11-D-0172</t>
        </is>
      </c>
      <c r="L1369" t="inlineStr">
        <is>
          <t>Salivary Flow Form</t>
        </is>
      </c>
      <c r="M1369" t="inlineStr">
        <is>
          <t>4092_Salivary Flow Form</t>
        </is>
      </c>
      <c r="N1369" t="inlineStr">
        <is>
          <t>24417.0</t>
        </is>
      </c>
      <c r="O1369" t="inlineStr">
        <is>
          <t>4.0</t>
        </is>
      </c>
      <c r="Q1369" t="inlineStr">
        <is>
          <t>P1 Left Technical difficulties</t>
        </is>
      </c>
      <c r="R1369" t="inlineStr">
        <is>
          <t>Yes</t>
        </is>
      </c>
      <c r="S1369" t="inlineStr">
        <is>
          <t>1</t>
        </is>
      </c>
      <c r="U1369" t="inlineStr">
        <is>
          <t>0</t>
        </is>
      </c>
      <c r="W1369" t="inlineStr">
        <is>
          <t>String</t>
        </is>
      </c>
      <c r="X1369" t="n">
        <v>1</v>
      </c>
      <c r="Y1369" t="n">
        <v>1</v>
      </c>
      <c r="Z1369" t="n">
        <v>1</v>
      </c>
      <c r="AA1369" t="n">
        <v>1</v>
      </c>
      <c r="AB1369" t="n">
        <v>1</v>
      </c>
      <c r="AC1369" t="n">
        <v>1</v>
      </c>
      <c r="AD1369" t="n">
        <v>0</v>
      </c>
      <c r="AE1369" t="n">
        <v>1</v>
      </c>
      <c r="AF1369" t="inlineStr">
        <is>
          <t>15-D-0051</t>
        </is>
      </c>
      <c r="AG1369" t="inlineStr">
        <is>
          <t>Salivary Flow Form</t>
        </is>
      </c>
      <c r="AH1369" t="inlineStr">
        <is>
          <t>8542_Salivary Flow Form</t>
        </is>
      </c>
      <c r="AI1369" t="inlineStr">
        <is>
          <t>24417.0</t>
        </is>
      </c>
      <c r="AJ1369" t="inlineStr">
        <is>
          <t>4.0</t>
        </is>
      </c>
      <c r="AL1369" t="inlineStr">
        <is>
          <t>P1 Left Technical difficulties</t>
        </is>
      </c>
      <c r="AM1369" t="inlineStr">
        <is>
          <t>Yes</t>
        </is>
      </c>
      <c r="AN1369" t="inlineStr">
        <is>
          <t>1</t>
        </is>
      </c>
      <c r="AP1369" t="inlineStr">
        <is>
          <t>0</t>
        </is>
      </c>
      <c r="AR1369" t="inlineStr">
        <is>
          <t>String</t>
        </is>
      </c>
      <c r="AS1369" t="n">
        <v>1</v>
      </c>
      <c r="AT1369" t="n">
        <v>1</v>
      </c>
      <c r="AU1369" t="n">
        <v>1</v>
      </c>
      <c r="AV1369" t="n">
        <v>1</v>
      </c>
      <c r="AW1369" t="n">
        <v>1</v>
      </c>
      <c r="AX1369" t="n">
        <v>1</v>
      </c>
      <c r="AY1369" t="n">
        <v>0</v>
      </c>
      <c r="AZ1369" t="n">
        <v>1</v>
      </c>
    </row>
    <row r="1370">
      <c r="A1370" s="7" t="inlineStr"/>
      <c r="B1370" t="inlineStr">
        <is>
          <t>P1_RT_DIFF</t>
        </is>
      </c>
      <c r="C1370" s="10" t="inlineStr">
        <is>
          <t>both_studies</t>
        </is>
      </c>
      <c r="D1370" t="b">
        <v>1</v>
      </c>
      <c r="E1370" t="b">
        <v>1</v>
      </c>
      <c r="F1370" t="n">
        <v>1</v>
      </c>
      <c r="G1370" t="n">
        <v>1</v>
      </c>
      <c r="H1370" t="n">
        <v>1</v>
      </c>
      <c r="I1370" t="n">
        <v>1</v>
      </c>
      <c r="J1370" t="n">
        <v>1</v>
      </c>
      <c r="K1370" t="inlineStr">
        <is>
          <t>11-D-0172</t>
        </is>
      </c>
      <c r="L1370" t="inlineStr">
        <is>
          <t>Salivary Flow Form</t>
        </is>
      </c>
      <c r="M1370" t="inlineStr">
        <is>
          <t>4092_Salivary Flow Form</t>
        </is>
      </c>
      <c r="N1370" t="inlineStr">
        <is>
          <t>24415.0</t>
        </is>
      </c>
      <c r="O1370" t="inlineStr">
        <is>
          <t>4.0</t>
        </is>
      </c>
      <c r="Q1370" s="5" t="inlineStr">
        <is>
          <t>P1 Right Technical difficulties</t>
        </is>
      </c>
      <c r="R1370" t="inlineStr">
        <is>
          <t>Yes</t>
        </is>
      </c>
      <c r="S1370" t="inlineStr">
        <is>
          <t>1</t>
        </is>
      </c>
      <c r="U1370" t="inlineStr">
        <is>
          <t>0</t>
        </is>
      </c>
      <c r="W1370" t="inlineStr">
        <is>
          <t>String</t>
        </is>
      </c>
      <c r="X1370" t="n">
        <v>1</v>
      </c>
      <c r="Y1370" t="n">
        <v>1</v>
      </c>
      <c r="Z1370" t="n">
        <v>1</v>
      </c>
      <c r="AA1370" t="n">
        <v>1</v>
      </c>
      <c r="AB1370" t="n">
        <v>1</v>
      </c>
      <c r="AC1370" t="n">
        <v>1</v>
      </c>
      <c r="AD1370" t="n">
        <v>0</v>
      </c>
      <c r="AE1370" t="n">
        <v>1</v>
      </c>
      <c r="AF1370" t="inlineStr">
        <is>
          <t>15-D-0051</t>
        </is>
      </c>
      <c r="AG1370" t="inlineStr">
        <is>
          <t>Salivary Flow Form</t>
        </is>
      </c>
      <c r="AH1370" t="inlineStr">
        <is>
          <t>8542_Salivary Flow Form</t>
        </is>
      </c>
      <c r="AI1370" t="inlineStr">
        <is>
          <t>24415.0</t>
        </is>
      </c>
      <c r="AJ1370" t="inlineStr">
        <is>
          <t>4.0</t>
        </is>
      </c>
      <c r="AL1370" s="5" t="inlineStr">
        <is>
          <t>P1 Right Technical difficulties</t>
        </is>
      </c>
      <c r="AM1370" t="inlineStr">
        <is>
          <t>Yes</t>
        </is>
      </c>
      <c r="AN1370" t="inlineStr">
        <is>
          <t>1</t>
        </is>
      </c>
      <c r="AP1370" t="inlineStr">
        <is>
          <t>0</t>
        </is>
      </c>
      <c r="AR1370" t="inlineStr">
        <is>
          <t>String</t>
        </is>
      </c>
      <c r="AS1370" t="n">
        <v>1</v>
      </c>
      <c r="AT1370" t="n">
        <v>1</v>
      </c>
      <c r="AU1370" t="n">
        <v>1</v>
      </c>
      <c r="AV1370" t="n">
        <v>1</v>
      </c>
      <c r="AW1370" t="n">
        <v>1</v>
      </c>
      <c r="AX1370" t="n">
        <v>1</v>
      </c>
      <c r="AY1370" t="n">
        <v>0</v>
      </c>
      <c r="AZ1370" t="n">
        <v>1</v>
      </c>
    </row>
    <row r="1371">
      <c r="A1371" s="7" t="inlineStr"/>
      <c r="B1371" t="inlineStr">
        <is>
          <t>P2_LT_DIFF</t>
        </is>
      </c>
      <c r="C1371" s="10" t="inlineStr">
        <is>
          <t>both_studies</t>
        </is>
      </c>
      <c r="D1371" t="b">
        <v>1</v>
      </c>
      <c r="E1371" t="b">
        <v>1</v>
      </c>
      <c r="F1371" t="n">
        <v>1</v>
      </c>
      <c r="G1371" t="n">
        <v>1</v>
      </c>
      <c r="H1371" t="n">
        <v>1</v>
      </c>
      <c r="I1371" t="n">
        <v>1</v>
      </c>
      <c r="J1371" t="n">
        <v>1</v>
      </c>
      <c r="K1371" t="inlineStr">
        <is>
          <t>11-D-0172</t>
        </is>
      </c>
      <c r="L1371" t="inlineStr">
        <is>
          <t>Salivary Flow Form</t>
        </is>
      </c>
      <c r="M1371" t="inlineStr">
        <is>
          <t>4092_Salivary Flow Form</t>
        </is>
      </c>
      <c r="N1371" t="inlineStr">
        <is>
          <t>24418.0</t>
        </is>
      </c>
      <c r="O1371" t="inlineStr">
        <is>
          <t>4.0</t>
        </is>
      </c>
      <c r="Q1371" t="inlineStr">
        <is>
          <t>P2 Left Technical difficulties</t>
        </is>
      </c>
      <c r="R1371" t="inlineStr">
        <is>
          <t>Yes</t>
        </is>
      </c>
      <c r="S1371" t="inlineStr">
        <is>
          <t>1</t>
        </is>
      </c>
      <c r="U1371" t="inlineStr">
        <is>
          <t>0</t>
        </is>
      </c>
      <c r="W1371" t="inlineStr">
        <is>
          <t>String</t>
        </is>
      </c>
      <c r="X1371" t="n">
        <v>1</v>
      </c>
      <c r="Y1371" t="n">
        <v>1</v>
      </c>
      <c r="Z1371" t="n">
        <v>1</v>
      </c>
      <c r="AA1371" t="n">
        <v>1</v>
      </c>
      <c r="AB1371" t="n">
        <v>1</v>
      </c>
      <c r="AC1371" t="n">
        <v>1</v>
      </c>
      <c r="AD1371" t="n">
        <v>0</v>
      </c>
      <c r="AE1371" t="n">
        <v>1</v>
      </c>
      <c r="AF1371" t="inlineStr">
        <is>
          <t>15-D-0051</t>
        </is>
      </c>
      <c r="AG1371" t="inlineStr">
        <is>
          <t>Salivary Flow Form</t>
        </is>
      </c>
      <c r="AH1371" t="inlineStr">
        <is>
          <t>8542_Salivary Flow Form</t>
        </is>
      </c>
      <c r="AI1371" t="inlineStr">
        <is>
          <t>24418.0</t>
        </is>
      </c>
      <c r="AJ1371" t="inlineStr">
        <is>
          <t>4.0</t>
        </is>
      </c>
      <c r="AL1371" t="inlineStr">
        <is>
          <t>P2 Left Technical difficulties</t>
        </is>
      </c>
      <c r="AM1371" t="inlineStr">
        <is>
          <t>Yes</t>
        </is>
      </c>
      <c r="AN1371" t="inlineStr">
        <is>
          <t>1</t>
        </is>
      </c>
      <c r="AP1371" t="inlineStr">
        <is>
          <t>0</t>
        </is>
      </c>
      <c r="AR1371" t="inlineStr">
        <is>
          <t>String</t>
        </is>
      </c>
      <c r="AS1371" t="n">
        <v>1</v>
      </c>
      <c r="AT1371" t="n">
        <v>1</v>
      </c>
      <c r="AU1371" t="n">
        <v>1</v>
      </c>
      <c r="AV1371" t="n">
        <v>1</v>
      </c>
      <c r="AW1371" t="n">
        <v>1</v>
      </c>
      <c r="AX1371" t="n">
        <v>1</v>
      </c>
      <c r="AY1371" t="n">
        <v>0</v>
      </c>
      <c r="AZ1371" t="n">
        <v>1</v>
      </c>
    </row>
    <row r="1372">
      <c r="A1372" s="7" t="inlineStr"/>
      <c r="B1372" t="inlineStr">
        <is>
          <t>P2_RT_DIFF</t>
        </is>
      </c>
      <c r="C1372" s="10" t="inlineStr">
        <is>
          <t>both_studies</t>
        </is>
      </c>
      <c r="D1372" t="b">
        <v>1</v>
      </c>
      <c r="E1372" t="b">
        <v>1</v>
      </c>
      <c r="F1372" t="n">
        <v>1</v>
      </c>
      <c r="G1372" t="n">
        <v>1</v>
      </c>
      <c r="H1372" t="n">
        <v>1</v>
      </c>
      <c r="I1372" t="n">
        <v>1</v>
      </c>
      <c r="J1372" t="n">
        <v>1</v>
      </c>
      <c r="K1372" t="inlineStr">
        <is>
          <t>11-D-0172</t>
        </is>
      </c>
      <c r="L1372" t="inlineStr">
        <is>
          <t>Salivary Flow Form</t>
        </is>
      </c>
      <c r="M1372" t="inlineStr">
        <is>
          <t>4092_Salivary Flow Form</t>
        </is>
      </c>
      <c r="N1372" t="inlineStr">
        <is>
          <t>24416.0</t>
        </is>
      </c>
      <c r="O1372" t="inlineStr">
        <is>
          <t>4.0</t>
        </is>
      </c>
      <c r="Q1372" s="5" t="inlineStr">
        <is>
          <t>P2 Right Technical difficulties</t>
        </is>
      </c>
      <c r="R1372" t="inlineStr">
        <is>
          <t>Yes</t>
        </is>
      </c>
      <c r="S1372" t="inlineStr">
        <is>
          <t>1</t>
        </is>
      </c>
      <c r="U1372" t="inlineStr">
        <is>
          <t>0</t>
        </is>
      </c>
      <c r="W1372" t="inlineStr">
        <is>
          <t>String</t>
        </is>
      </c>
      <c r="X1372" t="n">
        <v>1</v>
      </c>
      <c r="Y1372" t="n">
        <v>1</v>
      </c>
      <c r="Z1372" t="n">
        <v>1</v>
      </c>
      <c r="AA1372" t="n">
        <v>1</v>
      </c>
      <c r="AB1372" t="n">
        <v>1</v>
      </c>
      <c r="AC1372" t="n">
        <v>1</v>
      </c>
      <c r="AD1372" t="n">
        <v>0</v>
      </c>
      <c r="AE1372" t="n">
        <v>1</v>
      </c>
      <c r="AF1372" t="inlineStr">
        <is>
          <t>15-D-0051</t>
        </is>
      </c>
      <c r="AG1372" t="inlineStr">
        <is>
          <t>Salivary Flow Form</t>
        </is>
      </c>
      <c r="AH1372" t="inlineStr">
        <is>
          <t>8542_Salivary Flow Form</t>
        </is>
      </c>
      <c r="AI1372" t="inlineStr">
        <is>
          <t>24416.0</t>
        </is>
      </c>
      <c r="AJ1372" t="inlineStr">
        <is>
          <t>4.0</t>
        </is>
      </c>
      <c r="AL1372" s="5" t="inlineStr">
        <is>
          <t>P2 Right Technical difficulties</t>
        </is>
      </c>
      <c r="AM1372" t="inlineStr">
        <is>
          <t>Yes</t>
        </is>
      </c>
      <c r="AN1372" t="inlineStr">
        <is>
          <t>1</t>
        </is>
      </c>
      <c r="AP1372" t="inlineStr">
        <is>
          <t>0</t>
        </is>
      </c>
      <c r="AR1372" t="inlineStr">
        <is>
          <t>String</t>
        </is>
      </c>
      <c r="AS1372" t="n">
        <v>1</v>
      </c>
      <c r="AT1372" t="n">
        <v>1</v>
      </c>
      <c r="AU1372" t="n">
        <v>1</v>
      </c>
      <c r="AV1372" t="n">
        <v>1</v>
      </c>
      <c r="AW1372" t="n">
        <v>1</v>
      </c>
      <c r="AX1372" t="n">
        <v>1</v>
      </c>
      <c r="AY1372" t="n">
        <v>0</v>
      </c>
      <c r="AZ1372" t="n">
        <v>1</v>
      </c>
    </row>
    <row r="1373">
      <c r="A1373" s="7" t="inlineStr"/>
      <c r="B1373" t="inlineStr">
        <is>
          <t>PAIN</t>
        </is>
      </c>
      <c r="C1373" s="10" t="inlineStr">
        <is>
          <t>both_studies</t>
        </is>
      </c>
      <c r="D1373" t="b">
        <v>1</v>
      </c>
      <c r="E1373" t="b">
        <v>1</v>
      </c>
      <c r="F1373" t="n">
        <v>1</v>
      </c>
      <c r="G1373" t="n">
        <v>1</v>
      </c>
      <c r="H1373" t="n">
        <v>1</v>
      </c>
      <c r="I1373" t="n">
        <v>1</v>
      </c>
      <c r="J1373" t="n">
        <v>1</v>
      </c>
      <c r="K1373" t="inlineStr">
        <is>
          <t>11-D-0172</t>
        </is>
      </c>
      <c r="L1373" t="inlineStr">
        <is>
          <t>ESSPRI Questionnaire</t>
        </is>
      </c>
      <c r="M1373" t="inlineStr">
        <is>
          <t>4101_ESSPRI Questionnaire</t>
        </is>
      </c>
      <c r="N1373" t="inlineStr">
        <is>
          <t>11258.0</t>
        </is>
      </c>
      <c r="O1373" t="inlineStr">
        <is>
          <t>29.0</t>
        </is>
      </c>
      <c r="Q1373" s="5" t="inlineStr">
        <is>
          <t>3) How severe has your pain (joint or muscular pains in your arms or legs) been during the last 2 weeks?</t>
        </is>
      </c>
      <c r="R1373" s="5" t="inlineStr">
        <is>
          <t>0- No pain | 1 | 2 | 3 | 4 | 5 | 6 | 7 | 8 | 9 | 10- Maximal imaginable pain</t>
        </is>
      </c>
      <c r="S1373" t="inlineStr">
        <is>
          <t>0 | 10</t>
        </is>
      </c>
      <c r="W1373" t="inlineStr">
        <is>
          <t>String</t>
        </is>
      </c>
      <c r="X1373" t="n">
        <v>11</v>
      </c>
      <c r="Y1373" t="n">
        <v>1</v>
      </c>
      <c r="Z1373" t="n">
        <v>1</v>
      </c>
      <c r="AA1373" t="n">
        <v>1</v>
      </c>
      <c r="AB1373" t="n">
        <v>1</v>
      </c>
      <c r="AC1373" t="n">
        <v>11</v>
      </c>
      <c r="AD1373" t="n">
        <v>0</v>
      </c>
      <c r="AE1373" t="n">
        <v>1</v>
      </c>
      <c r="AF1373" t="inlineStr">
        <is>
          <t>15-D-0051</t>
        </is>
      </c>
      <c r="AG1373" t="inlineStr">
        <is>
          <t>ESSPRI Questionnaire</t>
        </is>
      </c>
      <c r="AH1373" t="inlineStr">
        <is>
          <t>8502_ESSPRI Questionnaire</t>
        </is>
      </c>
      <c r="AI1373" t="inlineStr">
        <is>
          <t>11258.0</t>
        </is>
      </c>
      <c r="AJ1373" t="inlineStr">
        <is>
          <t>29.0</t>
        </is>
      </c>
      <c r="AL1373" s="5" t="inlineStr">
        <is>
          <t>3) How severe has your pain (joint or muscular pains in your arms or legs) been during the last 2 weeks?</t>
        </is>
      </c>
      <c r="AM1373" s="5" t="inlineStr">
        <is>
          <t>0- No pain | 1 | 2 | 3 | 4 | 5 | 6 | 7 | 8 | 9 | 10- Maximal imaginable pain</t>
        </is>
      </c>
      <c r="AN1373" t="inlineStr">
        <is>
          <t>0 | 10</t>
        </is>
      </c>
      <c r="AR1373" t="inlineStr">
        <is>
          <t>String</t>
        </is>
      </c>
      <c r="AS1373" t="n">
        <v>11</v>
      </c>
      <c r="AT1373" t="n">
        <v>1</v>
      </c>
      <c r="AU1373" t="n">
        <v>1</v>
      </c>
      <c r="AV1373" t="n">
        <v>1</v>
      </c>
      <c r="AW1373" t="n">
        <v>1</v>
      </c>
      <c r="AX1373" t="n">
        <v>11</v>
      </c>
      <c r="AY1373" t="n">
        <v>0</v>
      </c>
      <c r="AZ1373" t="n">
        <v>1</v>
      </c>
    </row>
    <row r="1374">
      <c r="A1374" s="7" t="inlineStr"/>
      <c r="B1374" t="inlineStr">
        <is>
          <t>PAIN_BURNING_MTH_HEAD_NECK</t>
        </is>
      </c>
      <c r="C1374" s="10" t="inlineStr">
        <is>
          <t>both_studies</t>
        </is>
      </c>
      <c r="D1374" t="b">
        <v>1</v>
      </c>
      <c r="E1374" t="b">
        <v>1</v>
      </c>
      <c r="F1374" t="n">
        <v>1</v>
      </c>
      <c r="G1374" t="n">
        <v>1</v>
      </c>
      <c r="H1374" t="n">
        <v>1</v>
      </c>
      <c r="I1374" t="n">
        <v>1</v>
      </c>
      <c r="J1374" t="n">
        <v>1</v>
      </c>
      <c r="K1374" t="inlineStr">
        <is>
          <t>11-D-0172</t>
        </is>
      </c>
      <c r="L1374" s="5" t="inlineStr">
        <is>
          <t>Patient Dry Mouth Questionnaire</t>
        </is>
      </c>
      <c r="M1374" s="5" t="inlineStr">
        <is>
          <t>4077_Patient Dry Mouth Question</t>
        </is>
      </c>
      <c r="N1374" t="inlineStr">
        <is>
          <t>17263.0</t>
        </is>
      </c>
      <c r="O1374" t="inlineStr">
        <is>
          <t>1.0</t>
        </is>
      </c>
      <c r="Q1374" s="5" t="inlineStr">
        <is>
          <t>12. Do you have any pain or burning in your mouth or head and neck region?</t>
        </is>
      </c>
      <c r="R1374" t="inlineStr">
        <is>
          <t>No | Yes</t>
        </is>
      </c>
      <c r="S1374" t="inlineStr">
        <is>
          <t>0 | 1</t>
        </is>
      </c>
      <c r="W1374" t="inlineStr">
        <is>
          <t>String</t>
        </is>
      </c>
      <c r="X1374" t="n">
        <v>2</v>
      </c>
      <c r="Y1374" t="n">
        <v>1</v>
      </c>
      <c r="Z1374" t="n">
        <v>1</v>
      </c>
      <c r="AA1374" t="n">
        <v>1</v>
      </c>
      <c r="AB1374" t="n">
        <v>1</v>
      </c>
      <c r="AC1374" t="n">
        <v>2</v>
      </c>
      <c r="AD1374" t="n">
        <v>0</v>
      </c>
      <c r="AE1374" t="n">
        <v>1</v>
      </c>
      <c r="AF1374" t="inlineStr">
        <is>
          <t>15-D-0051</t>
        </is>
      </c>
      <c r="AG1374" s="5" t="inlineStr">
        <is>
          <t>Patient Dry Mouth Questionnaire</t>
        </is>
      </c>
      <c r="AH1374" s="5" t="inlineStr">
        <is>
          <t>8539_Patient Dry Mouth Question</t>
        </is>
      </c>
      <c r="AI1374" t="inlineStr">
        <is>
          <t>17263.0</t>
        </is>
      </c>
      <c r="AJ1374" t="inlineStr">
        <is>
          <t>1.0</t>
        </is>
      </c>
      <c r="AL1374" s="5" t="inlineStr">
        <is>
          <t>12. Do you have any pain or burning in your mouth or head and neck region?</t>
        </is>
      </c>
      <c r="AM1374" t="inlineStr">
        <is>
          <t>No | Yes</t>
        </is>
      </c>
      <c r="AN1374" t="inlineStr">
        <is>
          <t>0 | 1</t>
        </is>
      </c>
      <c r="AR1374" t="inlineStr">
        <is>
          <t>String</t>
        </is>
      </c>
      <c r="AS1374" t="n">
        <v>2</v>
      </c>
      <c r="AT1374" t="n">
        <v>1</v>
      </c>
      <c r="AU1374" t="n">
        <v>1</v>
      </c>
      <c r="AV1374" t="n">
        <v>1</v>
      </c>
      <c r="AW1374" t="n">
        <v>1</v>
      </c>
      <c r="AX1374" t="n">
        <v>2</v>
      </c>
      <c r="AY1374" t="n">
        <v>0</v>
      </c>
      <c r="AZ1374" t="n">
        <v>1</v>
      </c>
    </row>
    <row r="1375">
      <c r="A1375" s="7" t="inlineStr"/>
      <c r="B1375" s="5" t="inlineStr">
        <is>
          <t>PAIN_BURNING_MTH_HEAD_NECK_SPECIFY</t>
        </is>
      </c>
      <c r="C1375" s="10" t="inlineStr">
        <is>
          <t>both_studies</t>
        </is>
      </c>
      <c r="D1375" t="b">
        <v>1</v>
      </c>
      <c r="E1375" t="b">
        <v>1</v>
      </c>
      <c r="F1375" t="n">
        <v>1</v>
      </c>
      <c r="G1375" t="n">
        <v>1</v>
      </c>
      <c r="H1375" t="n">
        <v>1</v>
      </c>
      <c r="I1375" t="n">
        <v>1</v>
      </c>
      <c r="J1375" t="n">
        <v>1</v>
      </c>
      <c r="K1375" t="inlineStr">
        <is>
          <t>11-D-0172</t>
        </is>
      </c>
      <c r="L1375" s="5" t="inlineStr">
        <is>
          <t>Patient Dry Mouth Questionnaire</t>
        </is>
      </c>
      <c r="M1375" s="5" t="inlineStr">
        <is>
          <t>4077_Patient Dry Mouth Question</t>
        </is>
      </c>
      <c r="N1375" t="inlineStr">
        <is>
          <t>18868.0</t>
        </is>
      </c>
      <c r="O1375" t="inlineStr">
        <is>
          <t>1.0</t>
        </is>
      </c>
      <c r="Q1375" t="inlineStr">
        <is>
          <t>If yes, specify</t>
        </is>
      </c>
      <c r="R1375" s="5" t="inlineStr">
        <is>
          <t>Mouth or tongue burns | I have tooth pain | I have gum pain | I have pain in my jaws or TMJ</t>
        </is>
      </c>
      <c r="S1375" t="inlineStr">
        <is>
          <t>1 | 2 | 3 | 4</t>
        </is>
      </c>
      <c r="W1375" t="inlineStr">
        <is>
          <t>String</t>
        </is>
      </c>
      <c r="X1375" t="n">
        <v>4</v>
      </c>
      <c r="Y1375" t="n">
        <v>1</v>
      </c>
      <c r="Z1375" t="n">
        <v>1</v>
      </c>
      <c r="AA1375" t="n">
        <v>1</v>
      </c>
      <c r="AB1375" t="n">
        <v>1</v>
      </c>
      <c r="AC1375" t="n">
        <v>4</v>
      </c>
      <c r="AD1375" t="n">
        <v>0</v>
      </c>
      <c r="AE1375" t="n">
        <v>1</v>
      </c>
      <c r="AF1375" t="inlineStr">
        <is>
          <t>15-D-0051</t>
        </is>
      </c>
      <c r="AG1375" s="5" t="inlineStr">
        <is>
          <t>Patient Dry Mouth Questionnaire</t>
        </is>
      </c>
      <c r="AH1375" s="5" t="inlineStr">
        <is>
          <t>8539_Patient Dry Mouth Question</t>
        </is>
      </c>
      <c r="AI1375" t="inlineStr">
        <is>
          <t>18868.0</t>
        </is>
      </c>
      <c r="AJ1375" t="inlineStr">
        <is>
          <t>1.0</t>
        </is>
      </c>
      <c r="AL1375" t="inlineStr">
        <is>
          <t>If yes, specify</t>
        </is>
      </c>
      <c r="AM1375" s="5" t="inlineStr">
        <is>
          <t>Mouth or tongue burns | I have tooth pain | I have gum pain | I have pain in my jaws or TMJ</t>
        </is>
      </c>
      <c r="AN1375" t="inlineStr">
        <is>
          <t>1 | 2 | 3 | 4</t>
        </is>
      </c>
      <c r="AR1375" t="inlineStr">
        <is>
          <t>String</t>
        </is>
      </c>
      <c r="AS1375" t="n">
        <v>4</v>
      </c>
      <c r="AT1375" t="n">
        <v>1</v>
      </c>
      <c r="AU1375" t="n">
        <v>1</v>
      </c>
      <c r="AV1375" t="n">
        <v>1</v>
      </c>
      <c r="AW1375" t="n">
        <v>1</v>
      </c>
      <c r="AX1375" t="n">
        <v>4</v>
      </c>
      <c r="AY1375" t="n">
        <v>0</v>
      </c>
      <c r="AZ1375" t="n">
        <v>1</v>
      </c>
    </row>
    <row r="1376">
      <c r="A1376" s="7" t="inlineStr"/>
      <c r="B1376" t="inlineStr">
        <is>
          <t>PAIN_RANK</t>
        </is>
      </c>
      <c r="C1376" s="10" t="inlineStr">
        <is>
          <t>both_studies</t>
        </is>
      </c>
      <c r="D1376" t="b">
        <v>1</v>
      </c>
      <c r="E1376" t="b">
        <v>1</v>
      </c>
      <c r="F1376" t="n">
        <v>1</v>
      </c>
      <c r="G1376" t="n">
        <v>1</v>
      </c>
      <c r="H1376" t="n">
        <v>1</v>
      </c>
      <c r="I1376" t="n">
        <v>1</v>
      </c>
      <c r="J1376" t="n">
        <v>1</v>
      </c>
      <c r="K1376" t="inlineStr">
        <is>
          <t>11-D-0172</t>
        </is>
      </c>
      <c r="L1376" t="inlineStr">
        <is>
          <t>ESSPRI Questionnaire</t>
        </is>
      </c>
      <c r="M1376" t="inlineStr">
        <is>
          <t>4101_ESSPRI Questionnaire</t>
        </is>
      </c>
      <c r="N1376" t="inlineStr">
        <is>
          <t>116968.0</t>
        </is>
      </c>
      <c r="O1376" t="inlineStr">
        <is>
          <t>1.0</t>
        </is>
      </c>
      <c r="Q1376" t="inlineStr">
        <is>
          <t>Pain</t>
        </is>
      </c>
      <c r="W1376" t="inlineStr">
        <is>
          <t>String</t>
        </is>
      </c>
      <c r="X1376" t="n">
        <v>1</v>
      </c>
      <c r="Y1376" t="n">
        <v>1</v>
      </c>
      <c r="Z1376" t="n">
        <v>1</v>
      </c>
      <c r="AA1376" t="n">
        <v>1</v>
      </c>
      <c r="AB1376" t="n">
        <v>1</v>
      </c>
      <c r="AC1376" t="n">
        <v>0</v>
      </c>
      <c r="AD1376" t="n">
        <v>0</v>
      </c>
      <c r="AE1376" t="n">
        <v>1</v>
      </c>
      <c r="AF1376" t="inlineStr">
        <is>
          <t>15-D-0051</t>
        </is>
      </c>
      <c r="AG1376" t="inlineStr">
        <is>
          <t>ESSPRI Questionnaire</t>
        </is>
      </c>
      <c r="AH1376" t="inlineStr">
        <is>
          <t>8502_ESSPRI Questionnaire</t>
        </is>
      </c>
      <c r="AI1376" t="inlineStr">
        <is>
          <t>116968.0</t>
        </is>
      </c>
      <c r="AJ1376" t="inlineStr">
        <is>
          <t>1.0</t>
        </is>
      </c>
      <c r="AL1376" t="inlineStr">
        <is>
          <t>Pain</t>
        </is>
      </c>
      <c r="AR1376" t="inlineStr">
        <is>
          <t>String</t>
        </is>
      </c>
      <c r="AS1376" t="n">
        <v>1</v>
      </c>
      <c r="AT1376" t="n">
        <v>1</v>
      </c>
      <c r="AU1376" t="n">
        <v>1</v>
      </c>
      <c r="AV1376" t="n">
        <v>1</v>
      </c>
      <c r="AW1376" t="n">
        <v>1</v>
      </c>
      <c r="AX1376" t="n">
        <v>0</v>
      </c>
      <c r="AY1376" t="n">
        <v>0</v>
      </c>
      <c r="AZ1376" t="n">
        <v>1</v>
      </c>
    </row>
    <row r="1377">
      <c r="A1377" s="7" t="inlineStr"/>
      <c r="B1377" t="inlineStr">
        <is>
          <t>PALPITATIONS</t>
        </is>
      </c>
      <c r="C1377" s="10" t="inlineStr">
        <is>
          <t>both_studies</t>
        </is>
      </c>
      <c r="D1377" t="b">
        <v>1</v>
      </c>
      <c r="E1377" t="b">
        <v>1</v>
      </c>
      <c r="F1377" t="n">
        <v>1</v>
      </c>
      <c r="G1377" t="n">
        <v>1</v>
      </c>
      <c r="H1377" t="n">
        <v>1</v>
      </c>
      <c r="I1377" t="n">
        <v>1</v>
      </c>
      <c r="J1377" t="n">
        <v>1</v>
      </c>
      <c r="K1377" t="inlineStr">
        <is>
          <t>11-D-0172</t>
        </is>
      </c>
      <c r="L1377" t="inlineStr">
        <is>
          <t>Systems Review For Physician</t>
        </is>
      </c>
      <c r="M1377" s="5" t="inlineStr">
        <is>
          <t>4071_Systems Review For Physici</t>
        </is>
      </c>
      <c r="N1377" t="inlineStr">
        <is>
          <t>11967.0</t>
        </is>
      </c>
      <c r="O1377" t="inlineStr">
        <is>
          <t>2.0</t>
        </is>
      </c>
      <c r="Q1377" t="inlineStr">
        <is>
          <t>Palpitations</t>
        </is>
      </c>
      <c r="R1377" t="inlineStr">
        <is>
          <t>Yes</t>
        </is>
      </c>
      <c r="S1377" t="inlineStr">
        <is>
          <t>1</t>
        </is>
      </c>
      <c r="W1377" t="inlineStr">
        <is>
          <t>String</t>
        </is>
      </c>
      <c r="X1377" t="n">
        <v>1</v>
      </c>
      <c r="Y1377" t="n">
        <v>1</v>
      </c>
      <c r="Z1377" t="n">
        <v>1</v>
      </c>
      <c r="AA1377" t="n">
        <v>1</v>
      </c>
      <c r="AB1377" t="n">
        <v>1</v>
      </c>
      <c r="AC1377" t="n">
        <v>1</v>
      </c>
      <c r="AD1377" t="n">
        <v>0</v>
      </c>
      <c r="AE1377" t="n">
        <v>1</v>
      </c>
      <c r="AF1377" t="inlineStr">
        <is>
          <t>15-D-0051</t>
        </is>
      </c>
      <c r="AG1377" t="inlineStr">
        <is>
          <t>Systems Review For Physician</t>
        </is>
      </c>
      <c r="AH1377" s="5" t="inlineStr">
        <is>
          <t>8546_Systems Review For Physici</t>
        </is>
      </c>
      <c r="AI1377" t="inlineStr">
        <is>
          <t>11967.0</t>
        </is>
      </c>
      <c r="AJ1377" t="inlineStr">
        <is>
          <t>2.0</t>
        </is>
      </c>
      <c r="AL1377" t="inlineStr">
        <is>
          <t>Palpitations</t>
        </is>
      </c>
      <c r="AM1377" t="inlineStr">
        <is>
          <t>Yes</t>
        </is>
      </c>
      <c r="AN1377" t="inlineStr">
        <is>
          <t>1</t>
        </is>
      </c>
      <c r="AR1377" t="inlineStr">
        <is>
          <t>String</t>
        </is>
      </c>
      <c r="AS1377" t="n">
        <v>1</v>
      </c>
      <c r="AT1377" t="n">
        <v>1</v>
      </c>
      <c r="AU1377" t="n">
        <v>1</v>
      </c>
      <c r="AV1377" t="n">
        <v>1</v>
      </c>
      <c r="AW1377" t="n">
        <v>1</v>
      </c>
      <c r="AX1377" t="n">
        <v>1</v>
      </c>
      <c r="AY1377" t="n">
        <v>0</v>
      </c>
      <c r="AZ1377" t="n">
        <v>1</v>
      </c>
    </row>
    <row r="1378">
      <c r="A1378" s="7" t="inlineStr"/>
      <c r="B1378" t="inlineStr">
        <is>
          <t>PANCREATITIS</t>
        </is>
      </c>
      <c r="C1378" s="10" t="inlineStr">
        <is>
          <t>both_studies</t>
        </is>
      </c>
      <c r="D1378" t="b">
        <v>1</v>
      </c>
      <c r="E1378" t="b">
        <v>1</v>
      </c>
      <c r="F1378" t="n">
        <v>1</v>
      </c>
      <c r="G1378" t="n">
        <v>1</v>
      </c>
      <c r="H1378" t="n">
        <v>1</v>
      </c>
      <c r="I1378" t="n">
        <v>0</v>
      </c>
      <c r="J1378" t="n">
        <v>0</v>
      </c>
      <c r="K1378" t="inlineStr">
        <is>
          <t>11-D-0172</t>
        </is>
      </c>
      <c r="L1378" s="5" t="inlineStr">
        <is>
          <t>Past Medical History | Sjogren's Syndrome History</t>
        </is>
      </c>
      <c r="M1378" s="5" t="inlineStr">
        <is>
          <t>4065_Past Medical History | 4074_Sjogren's Syndrome His</t>
        </is>
      </c>
      <c r="N1378" t="inlineStr">
        <is>
          <t>22781.0</t>
        </is>
      </c>
      <c r="O1378" t="inlineStr">
        <is>
          <t>1.0 | 2.0</t>
        </is>
      </c>
      <c r="Q1378" t="inlineStr">
        <is>
          <t>Pancreatitis</t>
        </is>
      </c>
      <c r="R1378" t="inlineStr">
        <is>
          <t>Yes | Pancreatitis</t>
        </is>
      </c>
      <c r="S1378" t="inlineStr">
        <is>
          <t>1</t>
        </is>
      </c>
      <c r="U1378" t="inlineStr">
        <is>
          <t>0</t>
        </is>
      </c>
      <c r="W1378" t="inlineStr">
        <is>
          <t>String</t>
        </is>
      </c>
      <c r="X1378" t="n">
        <v>2</v>
      </c>
      <c r="Y1378" t="n">
        <v>2</v>
      </c>
      <c r="Z1378" t="n">
        <v>1</v>
      </c>
      <c r="AA1378" t="n">
        <v>2</v>
      </c>
      <c r="AB1378" t="n">
        <v>1</v>
      </c>
      <c r="AC1378" t="n">
        <v>2</v>
      </c>
      <c r="AD1378" t="n">
        <v>0</v>
      </c>
      <c r="AE1378" t="n">
        <v>1</v>
      </c>
      <c r="AF1378" t="inlineStr">
        <is>
          <t>15-D-0051</t>
        </is>
      </c>
      <c r="AG1378" s="5" t="inlineStr">
        <is>
          <t>Sjogren's Syndrome History | Past Medical History</t>
        </is>
      </c>
      <c r="AH1378" s="5" t="inlineStr">
        <is>
          <t>8556_Sjogren's Syndrome His | 8581_Past Medical History</t>
        </is>
      </c>
      <c r="AI1378" t="inlineStr">
        <is>
          <t>22781.0</t>
        </is>
      </c>
      <c r="AJ1378" t="inlineStr">
        <is>
          <t>2.0 | 1.0</t>
        </is>
      </c>
      <c r="AL1378" t="inlineStr">
        <is>
          <t>Pancreatitis</t>
        </is>
      </c>
      <c r="AM1378" t="inlineStr">
        <is>
          <t>Pancreatitis | Yes</t>
        </is>
      </c>
      <c r="AN1378" t="inlineStr">
        <is>
          <t>1</t>
        </is>
      </c>
      <c r="AP1378" t="inlineStr">
        <is>
          <t>0</t>
        </is>
      </c>
      <c r="AR1378" t="inlineStr">
        <is>
          <t>String</t>
        </is>
      </c>
      <c r="AS1378" t="n">
        <v>2</v>
      </c>
      <c r="AT1378" t="n">
        <v>2</v>
      </c>
      <c r="AU1378" t="n">
        <v>1</v>
      </c>
      <c r="AV1378" t="n">
        <v>2</v>
      </c>
      <c r="AW1378" t="n">
        <v>1</v>
      </c>
      <c r="AX1378" t="n">
        <v>2</v>
      </c>
      <c r="AY1378" t="n">
        <v>0</v>
      </c>
      <c r="AZ1378" t="n">
        <v>1</v>
      </c>
    </row>
    <row r="1379">
      <c r="A1379" s="7" t="inlineStr"/>
      <c r="B1379" t="inlineStr">
        <is>
          <t>PANNICULITIS_LOC</t>
        </is>
      </c>
      <c r="C1379" s="10" t="inlineStr">
        <is>
          <t>both_studies</t>
        </is>
      </c>
      <c r="D1379" t="b">
        <v>1</v>
      </c>
      <c r="E1379" t="b">
        <v>1</v>
      </c>
      <c r="F1379" t="n">
        <v>1</v>
      </c>
      <c r="G1379" t="n">
        <v>1</v>
      </c>
      <c r="H1379" t="n">
        <v>1</v>
      </c>
      <c r="I1379" t="n">
        <v>1</v>
      </c>
      <c r="J1379" t="n">
        <v>0</v>
      </c>
      <c r="K1379" t="inlineStr">
        <is>
          <t>11-D-0172</t>
        </is>
      </c>
      <c r="L1379" t="inlineStr">
        <is>
          <t>Physical Examination</t>
        </is>
      </c>
      <c r="M1379" t="inlineStr">
        <is>
          <t>4055_Physical Examination</t>
        </is>
      </c>
      <c r="N1379" t="inlineStr">
        <is>
          <t>27799.0</t>
        </is>
      </c>
      <c r="O1379" t="inlineStr">
        <is>
          <t>1.0</t>
        </is>
      </c>
      <c r="Q1379" t="inlineStr">
        <is>
          <t>Location</t>
        </is>
      </c>
      <c r="W1379" t="inlineStr">
        <is>
          <t>String</t>
        </is>
      </c>
      <c r="X1379" t="n">
        <v>1</v>
      </c>
      <c r="Y1379" t="n">
        <v>1</v>
      </c>
      <c r="Z1379" t="n">
        <v>1</v>
      </c>
      <c r="AA1379" t="n">
        <v>1</v>
      </c>
      <c r="AB1379" t="n">
        <v>1</v>
      </c>
      <c r="AC1379" t="n">
        <v>0</v>
      </c>
      <c r="AD1379" t="n">
        <v>0</v>
      </c>
      <c r="AE1379" t="n">
        <v>1</v>
      </c>
      <c r="AF1379" t="inlineStr">
        <is>
          <t>15-D-0051</t>
        </is>
      </c>
      <c r="AG1379" s="5" t="inlineStr">
        <is>
          <t>Physical Examination-Initial Evaluation</t>
        </is>
      </c>
      <c r="AH1379" s="5" t="inlineStr">
        <is>
          <t>8553_Physical Examination-Initi</t>
        </is>
      </c>
      <c r="AI1379" t="inlineStr">
        <is>
          <t>27799.0</t>
        </is>
      </c>
      <c r="AJ1379" t="inlineStr">
        <is>
          <t>1.0</t>
        </is>
      </c>
      <c r="AL1379" t="inlineStr">
        <is>
          <t>Location</t>
        </is>
      </c>
      <c r="AR1379" t="inlineStr">
        <is>
          <t>String</t>
        </is>
      </c>
      <c r="AS1379" t="n">
        <v>1</v>
      </c>
      <c r="AT1379" t="n">
        <v>1</v>
      </c>
      <c r="AU1379" t="n">
        <v>1</v>
      </c>
      <c r="AV1379" t="n">
        <v>1</v>
      </c>
      <c r="AW1379" t="n">
        <v>1</v>
      </c>
      <c r="AX1379" t="n">
        <v>0</v>
      </c>
      <c r="AY1379" t="n">
        <v>0</v>
      </c>
      <c r="AZ1379" t="n">
        <v>1</v>
      </c>
    </row>
    <row r="1380">
      <c r="A1380" s="7" t="inlineStr"/>
      <c r="B1380" t="inlineStr">
        <is>
          <t>PATH_ID_LOC</t>
        </is>
      </c>
      <c r="C1380" s="10" t="inlineStr">
        <is>
          <t>both_studies</t>
        </is>
      </c>
      <c r="D1380" t="b">
        <v>1</v>
      </c>
      <c r="E1380" t="b">
        <v>1</v>
      </c>
      <c r="F1380" t="n">
        <v>1</v>
      </c>
      <c r="G1380" t="n">
        <v>1</v>
      </c>
      <c r="H1380" t="n">
        <v>1</v>
      </c>
      <c r="I1380" t="n">
        <v>1</v>
      </c>
      <c r="J1380" t="n">
        <v>1</v>
      </c>
      <c r="K1380" t="inlineStr">
        <is>
          <t>11-D-0172</t>
        </is>
      </c>
      <c r="L1380" t="inlineStr">
        <is>
          <t>Biopsy Pathology</t>
        </is>
      </c>
      <c r="M1380" t="inlineStr">
        <is>
          <t>4052_Biopsy Pathology</t>
        </is>
      </c>
      <c r="N1380" t="inlineStr">
        <is>
          <t>26154.0</t>
        </is>
      </c>
      <c r="O1380" t="inlineStr">
        <is>
          <t>1.0</t>
        </is>
      </c>
      <c r="Q1380" t="inlineStr">
        <is>
          <t>Pathology ID</t>
        </is>
      </c>
      <c r="R1380" t="inlineStr">
        <is>
          <t>SS | SI | SJ | SB</t>
        </is>
      </c>
      <c r="W1380" t="inlineStr">
        <is>
          <t>String</t>
        </is>
      </c>
      <c r="X1380" t="n">
        <v>4</v>
      </c>
      <c r="Y1380" t="n">
        <v>1</v>
      </c>
      <c r="Z1380" t="n">
        <v>1</v>
      </c>
      <c r="AA1380" t="n">
        <v>1</v>
      </c>
      <c r="AB1380" t="n">
        <v>1</v>
      </c>
      <c r="AC1380" t="n">
        <v>4</v>
      </c>
      <c r="AD1380" t="n">
        <v>0</v>
      </c>
      <c r="AE1380" t="n">
        <v>1</v>
      </c>
      <c r="AF1380" t="inlineStr">
        <is>
          <t>15-D-0051</t>
        </is>
      </c>
      <c r="AG1380" t="inlineStr">
        <is>
          <t>Biopsy Pathology</t>
        </is>
      </c>
      <c r="AH1380" t="inlineStr">
        <is>
          <t>8498_Biopsy Pathology</t>
        </is>
      </c>
      <c r="AI1380" t="inlineStr">
        <is>
          <t>26154.0</t>
        </is>
      </c>
      <c r="AJ1380" t="inlineStr">
        <is>
          <t>1.0</t>
        </is>
      </c>
      <c r="AL1380" t="inlineStr">
        <is>
          <t>Pathology ID</t>
        </is>
      </c>
      <c r="AM1380" t="inlineStr">
        <is>
          <t>SS | SI | SJ | SB</t>
        </is>
      </c>
      <c r="AR1380" t="inlineStr">
        <is>
          <t>String</t>
        </is>
      </c>
      <c r="AS1380" t="n">
        <v>4</v>
      </c>
      <c r="AT1380" t="n">
        <v>1</v>
      </c>
      <c r="AU1380" t="n">
        <v>1</v>
      </c>
      <c r="AV1380" t="n">
        <v>1</v>
      </c>
      <c r="AW1380" t="n">
        <v>1</v>
      </c>
      <c r="AX1380" t="n">
        <v>4</v>
      </c>
      <c r="AY1380" t="n">
        <v>0</v>
      </c>
      <c r="AZ1380" t="n">
        <v>1</v>
      </c>
    </row>
    <row r="1381">
      <c r="A1381" s="7" t="inlineStr"/>
      <c r="B1381" t="inlineStr">
        <is>
          <t>PATH_ID_NMBR</t>
        </is>
      </c>
      <c r="C1381" s="10" t="inlineStr">
        <is>
          <t>both_studies</t>
        </is>
      </c>
      <c r="D1381" t="b">
        <v>1</v>
      </c>
      <c r="E1381" t="b">
        <v>1</v>
      </c>
      <c r="F1381" t="n">
        <v>1</v>
      </c>
      <c r="G1381" t="n">
        <v>0</v>
      </c>
      <c r="H1381" t="n">
        <v>0</v>
      </c>
      <c r="I1381" t="n">
        <v>1</v>
      </c>
      <c r="J1381" t="n">
        <v>1</v>
      </c>
      <c r="K1381" t="inlineStr">
        <is>
          <t>11-D-0172</t>
        </is>
      </c>
      <c r="L1381" t="inlineStr">
        <is>
          <t>Biopsy Pathology</t>
        </is>
      </c>
      <c r="M1381" t="inlineStr">
        <is>
          <t>4052_Biopsy Pathology</t>
        </is>
      </c>
      <c r="N1381" t="inlineStr">
        <is>
          <t>26156.0</t>
        </is>
      </c>
      <c r="O1381" t="inlineStr">
        <is>
          <t>1.0</t>
        </is>
      </c>
      <c r="Q1381" t="inlineStr">
        <is>
          <t>Number</t>
        </is>
      </c>
      <c r="V1381" t="inlineStr">
        <is>
          <t>0 to 99999</t>
        </is>
      </c>
      <c r="W1381" t="inlineStr">
        <is>
          <t>Numeric</t>
        </is>
      </c>
      <c r="X1381" t="n">
        <v>1</v>
      </c>
      <c r="Y1381" t="n">
        <v>1</v>
      </c>
      <c r="Z1381" t="n">
        <v>1</v>
      </c>
      <c r="AA1381" t="n">
        <v>1</v>
      </c>
      <c r="AB1381" t="n">
        <v>1</v>
      </c>
      <c r="AC1381" t="n">
        <v>0</v>
      </c>
      <c r="AD1381" t="n">
        <v>1</v>
      </c>
      <c r="AE1381" t="n">
        <v>1</v>
      </c>
      <c r="AF1381" t="inlineStr">
        <is>
          <t>15-D-0051</t>
        </is>
      </c>
      <c r="AG1381" t="inlineStr">
        <is>
          <t>Biopsy Pathology</t>
        </is>
      </c>
      <c r="AH1381" t="inlineStr">
        <is>
          <t>8498_Biopsy Pathology</t>
        </is>
      </c>
      <c r="AI1381" t="inlineStr">
        <is>
          <t>26156.0</t>
        </is>
      </c>
      <c r="AJ1381" t="inlineStr">
        <is>
          <t>1.0</t>
        </is>
      </c>
      <c r="AL1381" t="inlineStr">
        <is>
          <t>Number</t>
        </is>
      </c>
      <c r="AR1381" t="inlineStr">
        <is>
          <t>String</t>
        </is>
      </c>
      <c r="AS1381" t="n">
        <v>1</v>
      </c>
      <c r="AT1381" t="n">
        <v>1</v>
      </c>
      <c r="AU1381" t="n">
        <v>1</v>
      </c>
      <c r="AV1381" t="n">
        <v>1</v>
      </c>
      <c r="AW1381" t="n">
        <v>1</v>
      </c>
      <c r="AX1381" t="n">
        <v>0</v>
      </c>
      <c r="AY1381" t="n">
        <v>0</v>
      </c>
      <c r="AZ1381" t="n">
        <v>1</v>
      </c>
    </row>
    <row r="1382">
      <c r="A1382" s="7" t="inlineStr"/>
      <c r="B1382" t="inlineStr">
        <is>
          <t>PATH_ID_OLD</t>
        </is>
      </c>
      <c r="C1382" s="10" t="inlineStr">
        <is>
          <t>both_studies</t>
        </is>
      </c>
      <c r="D1382" t="b">
        <v>1</v>
      </c>
      <c r="E1382" t="b">
        <v>1</v>
      </c>
      <c r="F1382" t="n">
        <v>0</v>
      </c>
      <c r="G1382" t="n">
        <v>1</v>
      </c>
      <c r="H1382" t="n">
        <v>1</v>
      </c>
      <c r="I1382" t="n">
        <v>1</v>
      </c>
      <c r="J1382" t="n">
        <v>1</v>
      </c>
      <c r="K1382" t="inlineStr">
        <is>
          <t>11-D-0172</t>
        </is>
      </c>
      <c r="L1382" t="inlineStr">
        <is>
          <t>Biopsy Pathology</t>
        </is>
      </c>
      <c r="M1382" t="inlineStr">
        <is>
          <t>4052_Biopsy Pathology</t>
        </is>
      </c>
      <c r="N1382" t="inlineStr">
        <is>
          <t>34973.0</t>
        </is>
      </c>
      <c r="O1382" t="inlineStr">
        <is>
          <t>1.0</t>
        </is>
      </c>
      <c r="Q1382" t="inlineStr">
        <is>
          <t>Old Surgical Pathology Number</t>
        </is>
      </c>
      <c r="W1382" t="inlineStr">
        <is>
          <t>String</t>
        </is>
      </c>
      <c r="X1382" t="n">
        <v>1</v>
      </c>
      <c r="Y1382" t="n">
        <v>1</v>
      </c>
      <c r="Z1382" t="n">
        <v>1</v>
      </c>
      <c r="AA1382" t="n">
        <v>1</v>
      </c>
      <c r="AB1382" t="n">
        <v>1</v>
      </c>
      <c r="AC1382" t="n">
        <v>0</v>
      </c>
      <c r="AD1382" t="n">
        <v>0</v>
      </c>
      <c r="AE1382" t="n">
        <v>1</v>
      </c>
      <c r="AF1382" t="inlineStr">
        <is>
          <t>15-D-0051</t>
        </is>
      </c>
      <c r="AG1382" t="inlineStr">
        <is>
          <t>Biopsy Pathology</t>
        </is>
      </c>
      <c r="AH1382" t="inlineStr">
        <is>
          <t>8498_Biopsy Pathology</t>
        </is>
      </c>
      <c r="AI1382" t="inlineStr">
        <is>
          <t>34973.0</t>
        </is>
      </c>
      <c r="AJ1382" t="inlineStr">
        <is>
          <t>1.0</t>
        </is>
      </c>
      <c r="AL1382" s="5" t="inlineStr">
        <is>
          <t>Old Surgical Pathology Number (other than SS, SI, SJ, and SB)</t>
        </is>
      </c>
      <c r="AR1382" t="inlineStr">
        <is>
          <t>String</t>
        </is>
      </c>
      <c r="AS1382" t="n">
        <v>1</v>
      </c>
      <c r="AT1382" t="n">
        <v>1</v>
      </c>
      <c r="AU1382" t="n">
        <v>1</v>
      </c>
      <c r="AV1382" t="n">
        <v>1</v>
      </c>
      <c r="AW1382" t="n">
        <v>1</v>
      </c>
      <c r="AX1382" t="n">
        <v>0</v>
      </c>
      <c r="AY1382" t="n">
        <v>0</v>
      </c>
      <c r="AZ1382" t="n">
        <v>1</v>
      </c>
    </row>
    <row r="1383">
      <c r="A1383" s="7" t="inlineStr"/>
      <c r="B1383" t="inlineStr">
        <is>
          <t>PATH_ID_YR</t>
        </is>
      </c>
      <c r="C1383" s="10" t="inlineStr">
        <is>
          <t>both_studies</t>
        </is>
      </c>
      <c r="D1383" t="b">
        <v>1</v>
      </c>
      <c r="E1383" t="b">
        <v>1</v>
      </c>
      <c r="F1383" t="n">
        <v>1</v>
      </c>
      <c r="G1383" t="n">
        <v>0</v>
      </c>
      <c r="H1383" t="n">
        <v>0</v>
      </c>
      <c r="I1383" t="n">
        <v>1</v>
      </c>
      <c r="J1383" t="n">
        <v>1</v>
      </c>
      <c r="K1383" t="inlineStr">
        <is>
          <t>11-D-0172</t>
        </is>
      </c>
      <c r="L1383" t="inlineStr">
        <is>
          <t>Biopsy Pathology</t>
        </is>
      </c>
      <c r="M1383" t="inlineStr">
        <is>
          <t>4052_Biopsy Pathology</t>
        </is>
      </c>
      <c r="N1383" t="inlineStr">
        <is>
          <t>26155.0</t>
        </is>
      </c>
      <c r="O1383" t="inlineStr">
        <is>
          <t>1.0</t>
        </is>
      </c>
      <c r="Q1383" t="inlineStr">
        <is>
          <t>Year</t>
        </is>
      </c>
      <c r="V1383" t="inlineStr">
        <is>
          <t>2000 to 2100</t>
        </is>
      </c>
      <c r="W1383" t="inlineStr">
        <is>
          <t>Numeric</t>
        </is>
      </c>
      <c r="X1383" t="n">
        <v>1</v>
      </c>
      <c r="Y1383" t="n">
        <v>1</v>
      </c>
      <c r="Z1383" t="n">
        <v>1</v>
      </c>
      <c r="AA1383" t="n">
        <v>1</v>
      </c>
      <c r="AB1383" t="n">
        <v>1</v>
      </c>
      <c r="AC1383" t="n">
        <v>0</v>
      </c>
      <c r="AD1383" t="n">
        <v>1</v>
      </c>
      <c r="AE1383" t="n">
        <v>1</v>
      </c>
      <c r="AF1383" t="inlineStr">
        <is>
          <t>15-D-0051</t>
        </is>
      </c>
      <c r="AG1383" t="inlineStr">
        <is>
          <t>Biopsy Pathology</t>
        </is>
      </c>
      <c r="AH1383" t="inlineStr">
        <is>
          <t>8498_Biopsy Pathology</t>
        </is>
      </c>
      <c r="AI1383" t="inlineStr">
        <is>
          <t>26155.0</t>
        </is>
      </c>
      <c r="AJ1383" t="inlineStr">
        <is>
          <t>1.0</t>
        </is>
      </c>
      <c r="AL1383" t="inlineStr">
        <is>
          <t>Year</t>
        </is>
      </c>
      <c r="AR1383" t="inlineStr">
        <is>
          <t>String</t>
        </is>
      </c>
      <c r="AS1383" t="n">
        <v>1</v>
      </c>
      <c r="AT1383" t="n">
        <v>1</v>
      </c>
      <c r="AU1383" t="n">
        <v>1</v>
      </c>
      <c r="AV1383" t="n">
        <v>1</v>
      </c>
      <c r="AW1383" t="n">
        <v>1</v>
      </c>
      <c r="AX1383" t="n">
        <v>0</v>
      </c>
      <c r="AY1383" t="n">
        <v>0</v>
      </c>
      <c r="AZ1383" t="n">
        <v>1</v>
      </c>
    </row>
    <row r="1384">
      <c r="A1384" s="7" t="inlineStr"/>
      <c r="B1384" t="inlineStr">
        <is>
          <t>PERIODONTAL</t>
        </is>
      </c>
      <c r="C1384" s="10" t="inlineStr">
        <is>
          <t>both_studies</t>
        </is>
      </c>
      <c r="D1384" t="b">
        <v>1</v>
      </c>
      <c r="E1384" t="b">
        <v>1</v>
      </c>
      <c r="F1384" t="n">
        <v>1</v>
      </c>
      <c r="G1384" t="n">
        <v>1</v>
      </c>
      <c r="H1384" t="n">
        <v>1</v>
      </c>
      <c r="I1384" t="n">
        <v>1</v>
      </c>
      <c r="J1384" t="n">
        <v>1</v>
      </c>
      <c r="K1384" t="inlineStr">
        <is>
          <t>11-D-0172</t>
        </is>
      </c>
      <c r="L1384" t="inlineStr">
        <is>
          <t>Oral Exam Form</t>
        </is>
      </c>
      <c r="M1384" t="inlineStr">
        <is>
          <t>4103_Oral Exam Form</t>
        </is>
      </c>
      <c r="N1384" t="inlineStr">
        <is>
          <t>21750.0</t>
        </is>
      </c>
      <c r="O1384" t="inlineStr">
        <is>
          <t>1.0</t>
        </is>
      </c>
      <c r="Q1384" t="inlineStr">
        <is>
          <t>20. Periodontal disease</t>
        </is>
      </c>
      <c r="R1384" t="inlineStr">
        <is>
          <t>Yes | No</t>
        </is>
      </c>
      <c r="S1384" t="inlineStr">
        <is>
          <t>1 | 0</t>
        </is>
      </c>
      <c r="T1384" t="inlineStr">
        <is>
          <t>No</t>
        </is>
      </c>
      <c r="W1384" t="inlineStr">
        <is>
          <t>String</t>
        </is>
      </c>
      <c r="X1384" t="n">
        <v>2</v>
      </c>
      <c r="Y1384" t="n">
        <v>1</v>
      </c>
      <c r="Z1384" t="n">
        <v>1</v>
      </c>
      <c r="AA1384" t="n">
        <v>1</v>
      </c>
      <c r="AB1384" t="n">
        <v>1</v>
      </c>
      <c r="AC1384" t="n">
        <v>2</v>
      </c>
      <c r="AD1384" t="n">
        <v>0</v>
      </c>
      <c r="AE1384" t="n">
        <v>1</v>
      </c>
      <c r="AF1384" t="inlineStr">
        <is>
          <t>15-D-0051</t>
        </is>
      </c>
      <c r="AG1384" t="inlineStr">
        <is>
          <t>Oral Exam Form</t>
        </is>
      </c>
      <c r="AH1384" t="inlineStr">
        <is>
          <t>8509_Oral Exam Form</t>
        </is>
      </c>
      <c r="AI1384" t="inlineStr">
        <is>
          <t>21750.0</t>
        </is>
      </c>
      <c r="AJ1384" t="inlineStr">
        <is>
          <t>1.0</t>
        </is>
      </c>
      <c r="AL1384" t="inlineStr">
        <is>
          <t>20. Periodontal disease</t>
        </is>
      </c>
      <c r="AM1384" t="inlineStr">
        <is>
          <t>Yes | No</t>
        </is>
      </c>
      <c r="AN1384" t="inlineStr">
        <is>
          <t>1 | 0</t>
        </is>
      </c>
      <c r="AO1384" t="inlineStr">
        <is>
          <t>No</t>
        </is>
      </c>
      <c r="AR1384" t="inlineStr">
        <is>
          <t>String</t>
        </is>
      </c>
      <c r="AS1384" t="n">
        <v>2</v>
      </c>
      <c r="AT1384" t="n">
        <v>1</v>
      </c>
      <c r="AU1384" t="n">
        <v>1</v>
      </c>
      <c r="AV1384" t="n">
        <v>1</v>
      </c>
      <c r="AW1384" t="n">
        <v>1</v>
      </c>
      <c r="AX1384" t="n">
        <v>2</v>
      </c>
      <c r="AY1384" t="n">
        <v>0</v>
      </c>
      <c r="AZ1384" t="n">
        <v>1</v>
      </c>
    </row>
    <row r="1385">
      <c r="A1385" s="7" t="inlineStr"/>
      <c r="B1385" t="inlineStr">
        <is>
          <t>PHAR_ERYTH</t>
        </is>
      </c>
      <c r="C1385" s="10" t="inlineStr">
        <is>
          <t>both_studies</t>
        </is>
      </c>
      <c r="D1385" t="b">
        <v>1</v>
      </c>
      <c r="E1385" t="b">
        <v>1</v>
      </c>
      <c r="F1385" t="n">
        <v>1</v>
      </c>
      <c r="G1385" t="n">
        <v>1</v>
      </c>
      <c r="H1385" t="n">
        <v>1</v>
      </c>
      <c r="I1385" t="n">
        <v>1</v>
      </c>
      <c r="J1385" t="n">
        <v>1</v>
      </c>
      <c r="K1385" t="inlineStr">
        <is>
          <t>11-D-0172</t>
        </is>
      </c>
      <c r="L1385" t="inlineStr">
        <is>
          <t>Oral Exam Form</t>
        </is>
      </c>
      <c r="M1385" t="inlineStr">
        <is>
          <t>4103_Oral Exam Form</t>
        </is>
      </c>
      <c r="N1385" t="inlineStr">
        <is>
          <t>16818.0</t>
        </is>
      </c>
      <c r="O1385" t="inlineStr">
        <is>
          <t>1.0</t>
        </is>
      </c>
      <c r="Q1385" t="inlineStr">
        <is>
          <t>Erythema</t>
        </is>
      </c>
      <c r="R1385" t="inlineStr">
        <is>
          <t>Yes | No</t>
        </is>
      </c>
      <c r="S1385" t="inlineStr">
        <is>
          <t>1 | 0</t>
        </is>
      </c>
      <c r="W1385" t="inlineStr">
        <is>
          <t>String</t>
        </is>
      </c>
      <c r="X1385" t="n">
        <v>2</v>
      </c>
      <c r="Y1385" t="n">
        <v>1</v>
      </c>
      <c r="Z1385" t="n">
        <v>1</v>
      </c>
      <c r="AA1385" t="n">
        <v>1</v>
      </c>
      <c r="AB1385" t="n">
        <v>1</v>
      </c>
      <c r="AC1385" t="n">
        <v>2</v>
      </c>
      <c r="AD1385" t="n">
        <v>0</v>
      </c>
      <c r="AE1385" t="n">
        <v>1</v>
      </c>
      <c r="AF1385" t="inlineStr">
        <is>
          <t>15-D-0051</t>
        </is>
      </c>
      <c r="AG1385" t="inlineStr">
        <is>
          <t>Oral Exam Form</t>
        </is>
      </c>
      <c r="AH1385" t="inlineStr">
        <is>
          <t>8509_Oral Exam Form</t>
        </is>
      </c>
      <c r="AI1385" t="inlineStr">
        <is>
          <t>16818.0</t>
        </is>
      </c>
      <c r="AJ1385" t="inlineStr">
        <is>
          <t>1.0</t>
        </is>
      </c>
      <c r="AL1385" t="inlineStr">
        <is>
          <t>Erythema</t>
        </is>
      </c>
      <c r="AM1385" t="inlineStr">
        <is>
          <t>Yes | No</t>
        </is>
      </c>
      <c r="AN1385" t="inlineStr">
        <is>
          <t>1 | 0</t>
        </is>
      </c>
      <c r="AR1385" t="inlineStr">
        <is>
          <t>String</t>
        </is>
      </c>
      <c r="AS1385" t="n">
        <v>2</v>
      </c>
      <c r="AT1385" t="n">
        <v>1</v>
      </c>
      <c r="AU1385" t="n">
        <v>1</v>
      </c>
      <c r="AV1385" t="n">
        <v>1</v>
      </c>
      <c r="AW1385" t="n">
        <v>1</v>
      </c>
      <c r="AX1385" t="n">
        <v>2</v>
      </c>
      <c r="AY1385" t="n">
        <v>0</v>
      </c>
      <c r="AZ1385" t="n">
        <v>1</v>
      </c>
    </row>
    <row r="1386">
      <c r="A1386" s="7" t="inlineStr"/>
      <c r="B1386" t="inlineStr">
        <is>
          <t>PHAR_NORM</t>
        </is>
      </c>
      <c r="C1386" s="10" t="inlineStr">
        <is>
          <t>both_studies</t>
        </is>
      </c>
      <c r="D1386" t="b">
        <v>1</v>
      </c>
      <c r="E1386" t="b">
        <v>1</v>
      </c>
      <c r="F1386" t="n">
        <v>1</v>
      </c>
      <c r="G1386" t="n">
        <v>1</v>
      </c>
      <c r="H1386" t="n">
        <v>1</v>
      </c>
      <c r="I1386" t="n">
        <v>1</v>
      </c>
      <c r="J1386" t="n">
        <v>1</v>
      </c>
      <c r="K1386" t="inlineStr">
        <is>
          <t>11-D-0172</t>
        </is>
      </c>
      <c r="L1386" t="inlineStr">
        <is>
          <t>Oral Exam Form</t>
        </is>
      </c>
      <c r="M1386" t="inlineStr">
        <is>
          <t>4103_Oral Exam Form</t>
        </is>
      </c>
      <c r="N1386" t="inlineStr">
        <is>
          <t>16630.0</t>
        </is>
      </c>
      <c r="O1386" t="inlineStr">
        <is>
          <t>1.0</t>
        </is>
      </c>
      <c r="Q1386" t="inlineStr">
        <is>
          <t>Normal</t>
        </is>
      </c>
      <c r="R1386" t="inlineStr">
        <is>
          <t>No | Yes</t>
        </is>
      </c>
      <c r="S1386" t="inlineStr">
        <is>
          <t>0 | 1</t>
        </is>
      </c>
      <c r="T1386" t="inlineStr">
        <is>
          <t>Yes</t>
        </is>
      </c>
      <c r="W1386" t="inlineStr">
        <is>
          <t>String</t>
        </is>
      </c>
      <c r="X1386" t="n">
        <v>2</v>
      </c>
      <c r="Y1386" t="n">
        <v>1</v>
      </c>
      <c r="Z1386" t="n">
        <v>1</v>
      </c>
      <c r="AA1386" t="n">
        <v>1</v>
      </c>
      <c r="AB1386" t="n">
        <v>1</v>
      </c>
      <c r="AC1386" t="n">
        <v>2</v>
      </c>
      <c r="AD1386" t="n">
        <v>0</v>
      </c>
      <c r="AE1386" t="n">
        <v>1</v>
      </c>
      <c r="AF1386" t="inlineStr">
        <is>
          <t>15-D-0051</t>
        </is>
      </c>
      <c r="AG1386" t="inlineStr">
        <is>
          <t>Oral Exam Form</t>
        </is>
      </c>
      <c r="AH1386" t="inlineStr">
        <is>
          <t>8509_Oral Exam Form</t>
        </is>
      </c>
      <c r="AI1386" t="inlineStr">
        <is>
          <t>16630.0</t>
        </is>
      </c>
      <c r="AJ1386" t="inlineStr">
        <is>
          <t>1.0</t>
        </is>
      </c>
      <c r="AL1386" t="inlineStr">
        <is>
          <t>Normal</t>
        </is>
      </c>
      <c r="AM1386" t="inlineStr">
        <is>
          <t>No | Yes</t>
        </is>
      </c>
      <c r="AN1386" t="inlineStr">
        <is>
          <t>0 | 1</t>
        </is>
      </c>
      <c r="AO1386" t="inlineStr">
        <is>
          <t>Yes</t>
        </is>
      </c>
      <c r="AR1386" t="inlineStr">
        <is>
          <t>String</t>
        </is>
      </c>
      <c r="AS1386" t="n">
        <v>2</v>
      </c>
      <c r="AT1386" t="n">
        <v>1</v>
      </c>
      <c r="AU1386" t="n">
        <v>1</v>
      </c>
      <c r="AV1386" t="n">
        <v>1</v>
      </c>
      <c r="AW1386" t="n">
        <v>1</v>
      </c>
      <c r="AX1386" t="n">
        <v>2</v>
      </c>
      <c r="AY1386" t="n">
        <v>0</v>
      </c>
      <c r="AZ1386" t="n">
        <v>1</v>
      </c>
    </row>
    <row r="1387">
      <c r="A1387" s="7" t="inlineStr"/>
      <c r="B1387" t="inlineStr">
        <is>
          <t>PHAR_NOTE</t>
        </is>
      </c>
      <c r="C1387" s="10" t="inlineStr">
        <is>
          <t>both_studies</t>
        </is>
      </c>
      <c r="D1387" t="b">
        <v>1</v>
      </c>
      <c r="E1387" t="b">
        <v>1</v>
      </c>
      <c r="F1387" t="n">
        <v>1</v>
      </c>
      <c r="G1387" t="n">
        <v>1</v>
      </c>
      <c r="H1387" t="n">
        <v>1</v>
      </c>
      <c r="I1387" t="n">
        <v>1</v>
      </c>
      <c r="J1387" t="n">
        <v>1</v>
      </c>
      <c r="K1387" t="inlineStr">
        <is>
          <t>11-D-0172</t>
        </is>
      </c>
      <c r="L1387" t="inlineStr">
        <is>
          <t>Oral Exam Form</t>
        </is>
      </c>
      <c r="M1387" t="inlineStr">
        <is>
          <t>4103_Oral Exam Form</t>
        </is>
      </c>
      <c r="N1387" t="inlineStr">
        <is>
          <t>16822.0</t>
        </is>
      </c>
      <c r="O1387" t="inlineStr">
        <is>
          <t>1.0</t>
        </is>
      </c>
      <c r="Q1387" t="inlineStr">
        <is>
          <t>If other, please specify</t>
        </is>
      </c>
      <c r="W1387" t="inlineStr">
        <is>
          <t>String</t>
        </is>
      </c>
      <c r="X1387" t="n">
        <v>1</v>
      </c>
      <c r="Y1387" t="n">
        <v>1</v>
      </c>
      <c r="Z1387" t="n">
        <v>1</v>
      </c>
      <c r="AA1387" t="n">
        <v>1</v>
      </c>
      <c r="AB1387" t="n">
        <v>1</v>
      </c>
      <c r="AC1387" t="n">
        <v>0</v>
      </c>
      <c r="AD1387" t="n">
        <v>0</v>
      </c>
      <c r="AE1387" t="n">
        <v>1</v>
      </c>
      <c r="AF1387" t="inlineStr">
        <is>
          <t>15-D-0051</t>
        </is>
      </c>
      <c r="AG1387" t="inlineStr">
        <is>
          <t>Oral Exam Form</t>
        </is>
      </c>
      <c r="AH1387" t="inlineStr">
        <is>
          <t>8509_Oral Exam Form</t>
        </is>
      </c>
      <c r="AI1387" t="inlineStr">
        <is>
          <t>16822.0</t>
        </is>
      </c>
      <c r="AJ1387" t="inlineStr">
        <is>
          <t>1.0</t>
        </is>
      </c>
      <c r="AL1387" t="inlineStr">
        <is>
          <t>If other, please specify</t>
        </is>
      </c>
      <c r="AR1387" t="inlineStr">
        <is>
          <t>String</t>
        </is>
      </c>
      <c r="AS1387" t="n">
        <v>1</v>
      </c>
      <c r="AT1387" t="n">
        <v>1</v>
      </c>
      <c r="AU1387" t="n">
        <v>1</v>
      </c>
      <c r="AV1387" t="n">
        <v>1</v>
      </c>
      <c r="AW1387" t="n">
        <v>1</v>
      </c>
      <c r="AX1387" t="n">
        <v>0</v>
      </c>
      <c r="AY1387" t="n">
        <v>0</v>
      </c>
      <c r="AZ1387" t="n">
        <v>1</v>
      </c>
    </row>
    <row r="1388">
      <c r="A1388" s="7" t="inlineStr"/>
      <c r="B1388" t="inlineStr">
        <is>
          <t>PHAR_OTHER</t>
        </is>
      </c>
      <c r="C1388" s="10" t="inlineStr">
        <is>
          <t>both_studies</t>
        </is>
      </c>
      <c r="D1388" t="b">
        <v>1</v>
      </c>
      <c r="E1388" t="b">
        <v>1</v>
      </c>
      <c r="F1388" t="n">
        <v>1</v>
      </c>
      <c r="G1388" t="n">
        <v>1</v>
      </c>
      <c r="H1388" t="n">
        <v>1</v>
      </c>
      <c r="I1388" t="n">
        <v>1</v>
      </c>
      <c r="J1388" t="n">
        <v>1</v>
      </c>
      <c r="K1388" t="inlineStr">
        <is>
          <t>11-D-0172</t>
        </is>
      </c>
      <c r="L1388" t="inlineStr">
        <is>
          <t>Oral Exam Form</t>
        </is>
      </c>
      <c r="M1388" t="inlineStr">
        <is>
          <t>4103_Oral Exam Form</t>
        </is>
      </c>
      <c r="N1388" t="inlineStr">
        <is>
          <t>16820.0</t>
        </is>
      </c>
      <c r="O1388" t="inlineStr">
        <is>
          <t>1.0</t>
        </is>
      </c>
      <c r="Q1388" t="inlineStr">
        <is>
          <t>Other</t>
        </is>
      </c>
      <c r="R1388" t="inlineStr">
        <is>
          <t>Yes | No</t>
        </is>
      </c>
      <c r="S1388" t="inlineStr">
        <is>
          <t>1 | 0</t>
        </is>
      </c>
      <c r="W1388" t="inlineStr">
        <is>
          <t>String</t>
        </is>
      </c>
      <c r="X1388" t="n">
        <v>2</v>
      </c>
      <c r="Y1388" t="n">
        <v>1</v>
      </c>
      <c r="Z1388" t="n">
        <v>1</v>
      </c>
      <c r="AA1388" t="n">
        <v>1</v>
      </c>
      <c r="AB1388" t="n">
        <v>1</v>
      </c>
      <c r="AC1388" t="n">
        <v>2</v>
      </c>
      <c r="AD1388" t="n">
        <v>0</v>
      </c>
      <c r="AE1388" t="n">
        <v>1</v>
      </c>
      <c r="AF1388" t="inlineStr">
        <is>
          <t>15-D-0051</t>
        </is>
      </c>
      <c r="AG1388" t="inlineStr">
        <is>
          <t>Oral Exam Form</t>
        </is>
      </c>
      <c r="AH1388" t="inlineStr">
        <is>
          <t>8509_Oral Exam Form</t>
        </is>
      </c>
      <c r="AI1388" t="inlineStr">
        <is>
          <t>16820.0</t>
        </is>
      </c>
      <c r="AJ1388" t="inlineStr">
        <is>
          <t>1.0</t>
        </is>
      </c>
      <c r="AL1388" t="inlineStr">
        <is>
          <t>Other</t>
        </is>
      </c>
      <c r="AM1388" t="inlineStr">
        <is>
          <t>Yes | No</t>
        </is>
      </c>
      <c r="AN1388" t="inlineStr">
        <is>
          <t>1 | 0</t>
        </is>
      </c>
      <c r="AR1388" t="inlineStr">
        <is>
          <t>String</t>
        </is>
      </c>
      <c r="AS1388" t="n">
        <v>2</v>
      </c>
      <c r="AT1388" t="n">
        <v>1</v>
      </c>
      <c r="AU1388" t="n">
        <v>1</v>
      </c>
      <c r="AV1388" t="n">
        <v>1</v>
      </c>
      <c r="AW1388" t="n">
        <v>1</v>
      </c>
      <c r="AX1388" t="n">
        <v>2</v>
      </c>
      <c r="AY1388" t="n">
        <v>0</v>
      </c>
      <c r="AZ1388" t="n">
        <v>1</v>
      </c>
    </row>
    <row r="1389">
      <c r="A1389" s="7" t="inlineStr"/>
      <c r="B1389" t="inlineStr">
        <is>
          <t>PMTHRUSH</t>
        </is>
      </c>
      <c r="C1389" s="10" t="inlineStr">
        <is>
          <t>both_studies</t>
        </is>
      </c>
      <c r="D1389" t="b">
        <v>1</v>
      </c>
      <c r="E1389" t="b">
        <v>1</v>
      </c>
      <c r="F1389" t="n">
        <v>1</v>
      </c>
      <c r="G1389" t="n">
        <v>1</v>
      </c>
      <c r="H1389" t="n">
        <v>1</v>
      </c>
      <c r="I1389" t="n">
        <v>1</v>
      </c>
      <c r="J1389" t="n">
        <v>1</v>
      </c>
      <c r="K1389" t="inlineStr">
        <is>
          <t>11-D-0172</t>
        </is>
      </c>
      <c r="L1389" t="inlineStr">
        <is>
          <t>Oral Exam Form</t>
        </is>
      </c>
      <c r="M1389" t="inlineStr">
        <is>
          <t>4103_Oral Exam Form</t>
        </is>
      </c>
      <c r="N1389" t="inlineStr">
        <is>
          <t>18316.0</t>
        </is>
      </c>
      <c r="O1389" t="inlineStr">
        <is>
          <t>1.0</t>
        </is>
      </c>
      <c r="Q1389" s="5" t="inlineStr">
        <is>
          <t>15. Pseudomembranous candidiasis</t>
        </is>
      </c>
      <c r="R1389" t="inlineStr">
        <is>
          <t>No | Yes</t>
        </is>
      </c>
      <c r="S1389" t="inlineStr">
        <is>
          <t>2 | 1</t>
        </is>
      </c>
      <c r="T1389" t="inlineStr">
        <is>
          <t>No</t>
        </is>
      </c>
      <c r="W1389" t="inlineStr">
        <is>
          <t>String</t>
        </is>
      </c>
      <c r="X1389" t="n">
        <v>2</v>
      </c>
      <c r="Y1389" t="n">
        <v>1</v>
      </c>
      <c r="Z1389" t="n">
        <v>1</v>
      </c>
      <c r="AA1389" t="n">
        <v>1</v>
      </c>
      <c r="AB1389" t="n">
        <v>1</v>
      </c>
      <c r="AC1389" t="n">
        <v>2</v>
      </c>
      <c r="AD1389" t="n">
        <v>0</v>
      </c>
      <c r="AE1389" t="n">
        <v>1</v>
      </c>
      <c r="AF1389" t="inlineStr">
        <is>
          <t>15-D-0051</t>
        </is>
      </c>
      <c r="AG1389" t="inlineStr">
        <is>
          <t>Oral Exam Form</t>
        </is>
      </c>
      <c r="AH1389" t="inlineStr">
        <is>
          <t>8509_Oral Exam Form</t>
        </is>
      </c>
      <c r="AI1389" t="inlineStr">
        <is>
          <t>18316.0</t>
        </is>
      </c>
      <c r="AJ1389" t="inlineStr">
        <is>
          <t>1.0</t>
        </is>
      </c>
      <c r="AL1389" s="5" t="inlineStr">
        <is>
          <t>15. Pseudomembranous candidiasis</t>
        </is>
      </c>
      <c r="AM1389" t="inlineStr">
        <is>
          <t>No | Yes</t>
        </is>
      </c>
      <c r="AN1389" t="inlineStr">
        <is>
          <t>2 | 1</t>
        </is>
      </c>
      <c r="AO1389" t="inlineStr">
        <is>
          <t>No</t>
        </is>
      </c>
      <c r="AR1389" t="inlineStr">
        <is>
          <t>String</t>
        </is>
      </c>
      <c r="AS1389" t="n">
        <v>2</v>
      </c>
      <c r="AT1389" t="n">
        <v>1</v>
      </c>
      <c r="AU1389" t="n">
        <v>1</v>
      </c>
      <c r="AV1389" t="n">
        <v>1</v>
      </c>
      <c r="AW1389" t="n">
        <v>1</v>
      </c>
      <c r="AX1389" t="n">
        <v>2</v>
      </c>
      <c r="AY1389" t="n">
        <v>0</v>
      </c>
      <c r="AZ1389" t="n">
        <v>1</v>
      </c>
    </row>
    <row r="1390">
      <c r="A1390" s="7" t="inlineStr"/>
      <c r="B1390" t="inlineStr">
        <is>
          <t>PMTHRUSH_CULTURE_TAKEN</t>
        </is>
      </c>
      <c r="C1390" s="10" t="inlineStr">
        <is>
          <t>both_studies</t>
        </is>
      </c>
      <c r="D1390" t="b">
        <v>1</v>
      </c>
      <c r="E1390" t="b">
        <v>1</v>
      </c>
      <c r="F1390" t="n">
        <v>1</v>
      </c>
      <c r="G1390" t="n">
        <v>1</v>
      </c>
      <c r="H1390" t="n">
        <v>1</v>
      </c>
      <c r="I1390" t="n">
        <v>1</v>
      </c>
      <c r="J1390" t="n">
        <v>1</v>
      </c>
      <c r="K1390" t="inlineStr">
        <is>
          <t>11-D-0172</t>
        </is>
      </c>
      <c r="L1390" t="inlineStr">
        <is>
          <t>Oral Exam Form</t>
        </is>
      </c>
      <c r="M1390" t="inlineStr">
        <is>
          <t>4103_Oral Exam Form</t>
        </is>
      </c>
      <c r="N1390" t="inlineStr">
        <is>
          <t>18860.0</t>
        </is>
      </c>
      <c r="O1390" t="inlineStr">
        <is>
          <t>1.0</t>
        </is>
      </c>
      <c r="Q1390" t="inlineStr">
        <is>
          <t>Culture taken</t>
        </is>
      </c>
      <c r="R1390" t="inlineStr">
        <is>
          <t>Yes</t>
        </is>
      </c>
      <c r="S1390" t="inlineStr">
        <is>
          <t>1</t>
        </is>
      </c>
      <c r="W1390" t="inlineStr">
        <is>
          <t>String</t>
        </is>
      </c>
      <c r="X1390" t="n">
        <v>1</v>
      </c>
      <c r="Y1390" t="n">
        <v>1</v>
      </c>
      <c r="Z1390" t="n">
        <v>1</v>
      </c>
      <c r="AA1390" t="n">
        <v>1</v>
      </c>
      <c r="AB1390" t="n">
        <v>1</v>
      </c>
      <c r="AC1390" t="n">
        <v>1</v>
      </c>
      <c r="AD1390" t="n">
        <v>0</v>
      </c>
      <c r="AE1390" t="n">
        <v>1</v>
      </c>
      <c r="AF1390" t="inlineStr">
        <is>
          <t>15-D-0051</t>
        </is>
      </c>
      <c r="AG1390" t="inlineStr">
        <is>
          <t>Oral Exam Form</t>
        </is>
      </c>
      <c r="AH1390" t="inlineStr">
        <is>
          <t>8509_Oral Exam Form</t>
        </is>
      </c>
      <c r="AI1390" t="inlineStr">
        <is>
          <t>18860.0</t>
        </is>
      </c>
      <c r="AJ1390" t="inlineStr">
        <is>
          <t>1.0</t>
        </is>
      </c>
      <c r="AL1390" t="inlineStr">
        <is>
          <t>Culture taken</t>
        </is>
      </c>
      <c r="AM1390" t="inlineStr">
        <is>
          <t>Yes</t>
        </is>
      </c>
      <c r="AN1390" t="inlineStr">
        <is>
          <t>1</t>
        </is>
      </c>
      <c r="AR1390" t="inlineStr">
        <is>
          <t>String</t>
        </is>
      </c>
      <c r="AS1390" t="n">
        <v>1</v>
      </c>
      <c r="AT1390" t="n">
        <v>1</v>
      </c>
      <c r="AU1390" t="n">
        <v>1</v>
      </c>
      <c r="AV1390" t="n">
        <v>1</v>
      </c>
      <c r="AW1390" t="n">
        <v>1</v>
      </c>
      <c r="AX1390" t="n">
        <v>1</v>
      </c>
      <c r="AY1390" t="n">
        <v>0</v>
      </c>
      <c r="AZ1390" t="n">
        <v>1</v>
      </c>
    </row>
    <row r="1391">
      <c r="A1391" s="7" t="inlineStr"/>
      <c r="B1391" t="inlineStr">
        <is>
          <t>PMTHRUSH_LOC</t>
        </is>
      </c>
      <c r="C1391" s="10" t="inlineStr">
        <is>
          <t>both_studies</t>
        </is>
      </c>
      <c r="D1391" t="b">
        <v>1</v>
      </c>
      <c r="E1391" t="b">
        <v>1</v>
      </c>
      <c r="F1391" t="n">
        <v>1</v>
      </c>
      <c r="G1391" t="n">
        <v>1</v>
      </c>
      <c r="H1391" t="n">
        <v>1</v>
      </c>
      <c r="I1391" t="n">
        <v>1</v>
      </c>
      <c r="J1391" t="n">
        <v>1</v>
      </c>
      <c r="K1391" t="inlineStr">
        <is>
          <t>11-D-0172</t>
        </is>
      </c>
      <c r="L1391" t="inlineStr">
        <is>
          <t>Oral Exam Form</t>
        </is>
      </c>
      <c r="M1391" t="inlineStr">
        <is>
          <t>4103_Oral Exam Form</t>
        </is>
      </c>
      <c r="N1391" t="inlineStr">
        <is>
          <t>18317.0</t>
        </is>
      </c>
      <c r="O1391" t="inlineStr">
        <is>
          <t>1.0</t>
        </is>
      </c>
      <c r="Q1391" t="inlineStr">
        <is>
          <t>If yes, localization</t>
        </is>
      </c>
      <c r="W1391" t="inlineStr">
        <is>
          <t>String</t>
        </is>
      </c>
      <c r="X1391" t="n">
        <v>1</v>
      </c>
      <c r="Y1391" t="n">
        <v>1</v>
      </c>
      <c r="Z1391" t="n">
        <v>1</v>
      </c>
      <c r="AA1391" t="n">
        <v>1</v>
      </c>
      <c r="AB1391" t="n">
        <v>1</v>
      </c>
      <c r="AC1391" t="n">
        <v>0</v>
      </c>
      <c r="AD1391" t="n">
        <v>0</v>
      </c>
      <c r="AE1391" t="n">
        <v>1</v>
      </c>
      <c r="AF1391" t="inlineStr">
        <is>
          <t>15-D-0051</t>
        </is>
      </c>
      <c r="AG1391" t="inlineStr">
        <is>
          <t>Oral Exam Form</t>
        </is>
      </c>
      <c r="AH1391" t="inlineStr">
        <is>
          <t>8509_Oral Exam Form</t>
        </is>
      </c>
      <c r="AI1391" t="inlineStr">
        <is>
          <t>18317.0</t>
        </is>
      </c>
      <c r="AJ1391" t="inlineStr">
        <is>
          <t>1.0</t>
        </is>
      </c>
      <c r="AL1391" t="inlineStr">
        <is>
          <t>If yes, localization</t>
        </is>
      </c>
      <c r="AR1391" t="inlineStr">
        <is>
          <t>String</t>
        </is>
      </c>
      <c r="AS1391" t="n">
        <v>1</v>
      </c>
      <c r="AT1391" t="n">
        <v>1</v>
      </c>
      <c r="AU1391" t="n">
        <v>1</v>
      </c>
      <c r="AV1391" t="n">
        <v>1</v>
      </c>
      <c r="AW1391" t="n">
        <v>1</v>
      </c>
      <c r="AX1391" t="n">
        <v>0</v>
      </c>
      <c r="AY1391" t="n">
        <v>0</v>
      </c>
      <c r="AZ1391" t="n">
        <v>1</v>
      </c>
    </row>
    <row r="1392">
      <c r="A1392" s="7" t="inlineStr"/>
      <c r="B1392" t="inlineStr">
        <is>
          <t>POLYMYOSITIS</t>
        </is>
      </c>
      <c r="C1392" s="10" t="inlineStr">
        <is>
          <t>both_studies</t>
        </is>
      </c>
      <c r="D1392" t="b">
        <v>1</v>
      </c>
      <c r="E1392" t="b">
        <v>1</v>
      </c>
      <c r="F1392" t="n">
        <v>0</v>
      </c>
      <c r="G1392" t="n">
        <v>1</v>
      </c>
      <c r="H1392" t="n">
        <v>1</v>
      </c>
      <c r="I1392" t="n">
        <v>1</v>
      </c>
      <c r="J1392" t="n">
        <v>0</v>
      </c>
      <c r="K1392" t="inlineStr">
        <is>
          <t>11-D-0172</t>
        </is>
      </c>
      <c r="L1392" s="5" t="inlineStr">
        <is>
          <t>Rheumatological Comorbidities | Family History</t>
        </is>
      </c>
      <c r="M1392" s="5" t="inlineStr">
        <is>
          <t>4072_Rheumatological Comorbidit | 4470_Family History</t>
        </is>
      </c>
      <c r="N1392" t="inlineStr">
        <is>
          <t>17273.0</t>
        </is>
      </c>
      <c r="O1392" t="inlineStr">
        <is>
          <t>1.0 | 5.0</t>
        </is>
      </c>
      <c r="Q1392" s="5" t="inlineStr">
        <is>
          <t>5. Polymyositis | Polymyositis/Dermatomyositis</t>
        </is>
      </c>
      <c r="R1392" t="inlineStr">
        <is>
          <t>Yes | No</t>
        </is>
      </c>
      <c r="S1392" t="inlineStr">
        <is>
          <t>1 | 0</t>
        </is>
      </c>
      <c r="W1392" t="inlineStr">
        <is>
          <t>String</t>
        </is>
      </c>
      <c r="X1392" t="n">
        <v>3</v>
      </c>
      <c r="Y1392" t="n">
        <v>2</v>
      </c>
      <c r="Z1392" t="n">
        <v>1</v>
      </c>
      <c r="AA1392" t="n">
        <v>2</v>
      </c>
      <c r="AB1392" t="n">
        <v>2</v>
      </c>
      <c r="AC1392" t="n">
        <v>2</v>
      </c>
      <c r="AD1392" t="n">
        <v>0</v>
      </c>
      <c r="AE1392" t="n">
        <v>1</v>
      </c>
      <c r="AF1392" t="inlineStr">
        <is>
          <t>15-D-0051</t>
        </is>
      </c>
      <c r="AG1392" s="5" t="inlineStr">
        <is>
          <t>Family History | Rheumatological Comorbidities</t>
        </is>
      </c>
      <c r="AH1392" s="5" t="inlineStr">
        <is>
          <t>8503_Family History | 8540_Rheumatological Comorbidit</t>
        </is>
      </c>
      <c r="AI1392" t="inlineStr">
        <is>
          <t>17273.0</t>
        </is>
      </c>
      <c r="AJ1392" t="inlineStr">
        <is>
          <t>5.0 | 1.0</t>
        </is>
      </c>
      <c r="AL1392" s="5" t="inlineStr">
        <is>
          <t>Polymyositis/Dermatomyositis | 5. Polymyositis</t>
        </is>
      </c>
      <c r="AM1392" t="inlineStr">
        <is>
          <t>Yes | No</t>
        </is>
      </c>
      <c r="AN1392" t="inlineStr">
        <is>
          <t>1 | 0</t>
        </is>
      </c>
      <c r="AR1392" t="inlineStr">
        <is>
          <t>String</t>
        </is>
      </c>
      <c r="AS1392" t="n">
        <v>3</v>
      </c>
      <c r="AT1392" t="n">
        <v>2</v>
      </c>
      <c r="AU1392" t="n">
        <v>1</v>
      </c>
      <c r="AV1392" t="n">
        <v>2</v>
      </c>
      <c r="AW1392" t="n">
        <v>2</v>
      </c>
      <c r="AX1392" t="n">
        <v>2</v>
      </c>
      <c r="AY1392" t="n">
        <v>0</v>
      </c>
      <c r="AZ1392" t="n">
        <v>1</v>
      </c>
    </row>
    <row r="1393">
      <c r="A1393" s="7" t="inlineStr"/>
      <c r="B1393" t="inlineStr">
        <is>
          <t>POLYMYOSITIS_CONFIRM</t>
        </is>
      </c>
      <c r="C1393" s="10" t="inlineStr">
        <is>
          <t>both_studies</t>
        </is>
      </c>
      <c r="D1393" t="b">
        <v>1</v>
      </c>
      <c r="E1393" t="b">
        <v>1</v>
      </c>
      <c r="F1393" t="n">
        <v>1</v>
      </c>
      <c r="G1393" t="n">
        <v>1</v>
      </c>
      <c r="H1393" t="n">
        <v>1</v>
      </c>
      <c r="I1393" t="n">
        <v>1</v>
      </c>
      <c r="J1393" t="n">
        <v>1</v>
      </c>
      <c r="K1393" t="inlineStr">
        <is>
          <t>11-D-0172</t>
        </is>
      </c>
      <c r="L1393" t="inlineStr">
        <is>
          <t>Rheumatological Comorbidities</t>
        </is>
      </c>
      <c r="M1393" s="5" t="inlineStr">
        <is>
          <t>4072_Rheumatological Comorbidit</t>
        </is>
      </c>
      <c r="N1393" t="inlineStr">
        <is>
          <t>22007.0</t>
        </is>
      </c>
      <c r="O1393" t="inlineStr">
        <is>
          <t>2.0</t>
        </is>
      </c>
      <c r="Q1393" t="inlineStr">
        <is>
          <t>Polymyositis Confirmed</t>
        </is>
      </c>
      <c r="R1393" t="inlineStr">
        <is>
          <t>Yes</t>
        </is>
      </c>
      <c r="S1393" t="inlineStr">
        <is>
          <t>1</t>
        </is>
      </c>
      <c r="W1393" t="inlineStr">
        <is>
          <t>String</t>
        </is>
      </c>
      <c r="X1393" t="n">
        <v>1</v>
      </c>
      <c r="Y1393" t="n">
        <v>1</v>
      </c>
      <c r="Z1393" t="n">
        <v>1</v>
      </c>
      <c r="AA1393" t="n">
        <v>1</v>
      </c>
      <c r="AB1393" t="n">
        <v>1</v>
      </c>
      <c r="AC1393" t="n">
        <v>1</v>
      </c>
      <c r="AD1393" t="n">
        <v>0</v>
      </c>
      <c r="AE1393" t="n">
        <v>1</v>
      </c>
      <c r="AF1393" t="inlineStr">
        <is>
          <t>15-D-0051</t>
        </is>
      </c>
      <c r="AG1393" t="inlineStr">
        <is>
          <t>Rheumatological Comorbidities</t>
        </is>
      </c>
      <c r="AH1393" s="5" t="inlineStr">
        <is>
          <t>8540_Rheumatological Comorbidit</t>
        </is>
      </c>
      <c r="AI1393" t="inlineStr">
        <is>
          <t>22007.0</t>
        </is>
      </c>
      <c r="AJ1393" t="inlineStr">
        <is>
          <t>2.0</t>
        </is>
      </c>
      <c r="AL1393" t="inlineStr">
        <is>
          <t>Polymyositis Confirmed</t>
        </is>
      </c>
      <c r="AM1393" t="inlineStr">
        <is>
          <t>Yes</t>
        </is>
      </c>
      <c r="AN1393" t="inlineStr">
        <is>
          <t>1</t>
        </is>
      </c>
      <c r="AR1393" t="inlineStr">
        <is>
          <t>String</t>
        </is>
      </c>
      <c r="AS1393" t="n">
        <v>1</v>
      </c>
      <c r="AT1393" t="n">
        <v>1</v>
      </c>
      <c r="AU1393" t="n">
        <v>1</v>
      </c>
      <c r="AV1393" t="n">
        <v>1</v>
      </c>
      <c r="AW1393" t="n">
        <v>1</v>
      </c>
      <c r="AX1393" t="n">
        <v>1</v>
      </c>
      <c r="AY1393" t="n">
        <v>0</v>
      </c>
      <c r="AZ1393" t="n">
        <v>1</v>
      </c>
    </row>
    <row r="1394">
      <c r="A1394" s="7" t="inlineStr"/>
      <c r="B1394" t="inlineStr">
        <is>
          <t>POLYMYOSITIS_HX</t>
        </is>
      </c>
      <c r="C1394" s="10" t="inlineStr">
        <is>
          <t>both_studies</t>
        </is>
      </c>
      <c r="D1394" t="b">
        <v>1</v>
      </c>
      <c r="E1394" t="b">
        <v>1</v>
      </c>
      <c r="F1394" t="n">
        <v>1</v>
      </c>
      <c r="G1394" t="n">
        <v>1</v>
      </c>
      <c r="H1394" t="n">
        <v>1</v>
      </c>
      <c r="I1394" t="n">
        <v>1</v>
      </c>
      <c r="J1394" t="n">
        <v>1</v>
      </c>
      <c r="K1394" t="inlineStr">
        <is>
          <t>11-D-0172</t>
        </is>
      </c>
      <c r="L1394" t="inlineStr">
        <is>
          <t>Rheumatological Comorbidities</t>
        </is>
      </c>
      <c r="M1394" s="5" t="inlineStr">
        <is>
          <t>4072_Rheumatological Comorbidit</t>
        </is>
      </c>
      <c r="N1394" t="inlineStr">
        <is>
          <t>22006.0</t>
        </is>
      </c>
      <c r="O1394" t="inlineStr">
        <is>
          <t>2.0</t>
        </is>
      </c>
      <c r="Q1394" t="inlineStr">
        <is>
          <t>Polymyositis History</t>
        </is>
      </c>
      <c r="R1394" t="inlineStr">
        <is>
          <t>Yes</t>
        </is>
      </c>
      <c r="S1394" t="inlineStr">
        <is>
          <t>1</t>
        </is>
      </c>
      <c r="W1394" t="inlineStr">
        <is>
          <t>String</t>
        </is>
      </c>
      <c r="X1394" t="n">
        <v>1</v>
      </c>
      <c r="Y1394" t="n">
        <v>1</v>
      </c>
      <c r="Z1394" t="n">
        <v>1</v>
      </c>
      <c r="AA1394" t="n">
        <v>1</v>
      </c>
      <c r="AB1394" t="n">
        <v>1</v>
      </c>
      <c r="AC1394" t="n">
        <v>1</v>
      </c>
      <c r="AD1394" t="n">
        <v>0</v>
      </c>
      <c r="AE1394" t="n">
        <v>1</v>
      </c>
      <c r="AF1394" t="inlineStr">
        <is>
          <t>15-D-0051</t>
        </is>
      </c>
      <c r="AG1394" t="inlineStr">
        <is>
          <t>Rheumatological Comorbidities</t>
        </is>
      </c>
      <c r="AH1394" s="5" t="inlineStr">
        <is>
          <t>8540_Rheumatological Comorbidit</t>
        </is>
      </c>
      <c r="AI1394" t="inlineStr">
        <is>
          <t>22006.0</t>
        </is>
      </c>
      <c r="AJ1394" t="inlineStr">
        <is>
          <t>2.0</t>
        </is>
      </c>
      <c r="AL1394" t="inlineStr">
        <is>
          <t>Polymyositis History</t>
        </is>
      </c>
      <c r="AM1394" t="inlineStr">
        <is>
          <t>Yes</t>
        </is>
      </c>
      <c r="AN1394" t="inlineStr">
        <is>
          <t>1</t>
        </is>
      </c>
      <c r="AR1394" t="inlineStr">
        <is>
          <t>String</t>
        </is>
      </c>
      <c r="AS1394" t="n">
        <v>1</v>
      </c>
      <c r="AT1394" t="n">
        <v>1</v>
      </c>
      <c r="AU1394" t="n">
        <v>1</v>
      </c>
      <c r="AV1394" t="n">
        <v>1</v>
      </c>
      <c r="AW1394" t="n">
        <v>1</v>
      </c>
      <c r="AX1394" t="n">
        <v>1</v>
      </c>
      <c r="AY1394" t="n">
        <v>0</v>
      </c>
      <c r="AZ1394" t="n">
        <v>1</v>
      </c>
    </row>
    <row r="1395">
      <c r="A1395" s="7" t="inlineStr"/>
      <c r="B1395" t="inlineStr">
        <is>
          <t>POLYMYOSITIS_RELATIVE</t>
        </is>
      </c>
      <c r="C1395" s="10" t="inlineStr">
        <is>
          <t>both_studies</t>
        </is>
      </c>
      <c r="D1395" t="b">
        <v>1</v>
      </c>
      <c r="E1395" t="b">
        <v>1</v>
      </c>
      <c r="F1395" t="n">
        <v>1</v>
      </c>
      <c r="G1395" t="n">
        <v>1</v>
      </c>
      <c r="H1395" t="n">
        <v>1</v>
      </c>
      <c r="I1395" t="n">
        <v>1</v>
      </c>
      <c r="J1395" t="n">
        <v>1</v>
      </c>
      <c r="K1395" t="inlineStr">
        <is>
          <t>11-D-0172</t>
        </is>
      </c>
      <c r="L1395" t="inlineStr">
        <is>
          <t>Family History</t>
        </is>
      </c>
      <c r="M1395" t="inlineStr">
        <is>
          <t>4470_Family History</t>
        </is>
      </c>
      <c r="N1395" t="inlineStr">
        <is>
          <t>123365.0</t>
        </is>
      </c>
      <c r="O1395" t="inlineStr">
        <is>
          <t>2.0</t>
        </is>
      </c>
      <c r="Q1395" s="5" t="inlineStr">
        <is>
          <t>Family Member with Polymyositis/Dermatomyositis</t>
        </is>
      </c>
      <c r="R1395" s="5" t="inlineStr">
        <is>
          <t>Mother | Father | Sister | Brother | Maternal grandparents | Paternal grandparents</t>
        </is>
      </c>
      <c r="S1395" t="inlineStr">
        <is>
          <t>1 | 2 | 3 | 4 | 5 | 6</t>
        </is>
      </c>
      <c r="W1395" t="inlineStr">
        <is>
          <t>String</t>
        </is>
      </c>
      <c r="X1395" t="n">
        <v>6</v>
      </c>
      <c r="Y1395" t="n">
        <v>1</v>
      </c>
      <c r="Z1395" t="n">
        <v>1</v>
      </c>
      <c r="AA1395" t="n">
        <v>1</v>
      </c>
      <c r="AB1395" t="n">
        <v>1</v>
      </c>
      <c r="AC1395" t="n">
        <v>6</v>
      </c>
      <c r="AD1395" t="n">
        <v>0</v>
      </c>
      <c r="AE1395" t="n">
        <v>1</v>
      </c>
      <c r="AF1395" t="inlineStr">
        <is>
          <t>15-D-0051</t>
        </is>
      </c>
      <c r="AG1395" t="inlineStr">
        <is>
          <t>Family History</t>
        </is>
      </c>
      <c r="AH1395" t="inlineStr">
        <is>
          <t>8503_Family History</t>
        </is>
      </c>
      <c r="AI1395" t="inlineStr">
        <is>
          <t>123365.0</t>
        </is>
      </c>
      <c r="AJ1395" t="inlineStr">
        <is>
          <t>2.0</t>
        </is>
      </c>
      <c r="AL1395" s="5" t="inlineStr">
        <is>
          <t>Family Member with Polymyositis/Dermatomyositis</t>
        </is>
      </c>
      <c r="AM1395" s="5" t="inlineStr">
        <is>
          <t>Mother | Father | Sister | Brother | Maternal grandparents | Paternal grandparents</t>
        </is>
      </c>
      <c r="AN1395" t="inlineStr">
        <is>
          <t>1 | 2 | 3 | 4 | 5 | 6</t>
        </is>
      </c>
      <c r="AR1395" t="inlineStr">
        <is>
          <t>String</t>
        </is>
      </c>
      <c r="AS1395" t="n">
        <v>6</v>
      </c>
      <c r="AT1395" t="n">
        <v>1</v>
      </c>
      <c r="AU1395" t="n">
        <v>1</v>
      </c>
      <c r="AV1395" t="n">
        <v>1</v>
      </c>
      <c r="AW1395" t="n">
        <v>1</v>
      </c>
      <c r="AX1395" t="n">
        <v>6</v>
      </c>
      <c r="AY1395" t="n">
        <v>0</v>
      </c>
      <c r="AZ1395" t="n">
        <v>1</v>
      </c>
    </row>
    <row r="1396">
      <c r="A1396" s="7" t="inlineStr"/>
      <c r="B1396" t="inlineStr">
        <is>
          <t>PREV_TOBACCO_USE_PERIOD</t>
        </is>
      </c>
      <c r="C1396" s="10" t="inlineStr">
        <is>
          <t>both_studies</t>
        </is>
      </c>
      <c r="D1396" t="b">
        <v>1</v>
      </c>
      <c r="E1396" t="b">
        <v>1</v>
      </c>
      <c r="F1396" t="n">
        <v>0</v>
      </c>
      <c r="G1396" t="n">
        <v>0</v>
      </c>
      <c r="H1396" t="n">
        <v>0</v>
      </c>
      <c r="I1396" t="n">
        <v>1</v>
      </c>
      <c r="J1396" t="n">
        <v>0</v>
      </c>
      <c r="K1396" t="inlineStr">
        <is>
          <t>11-D-0172</t>
        </is>
      </c>
      <c r="L1396" s="5" t="inlineStr">
        <is>
          <t>Social History | Patient Dry Mouth Questionnaire</t>
        </is>
      </c>
      <c r="M1396" s="5" t="inlineStr">
        <is>
          <t>4075_Social History | 4077_Patient Dry Mouth Question</t>
        </is>
      </c>
      <c r="N1396" t="inlineStr">
        <is>
          <t>17258.0</t>
        </is>
      </c>
      <c r="O1396" t="inlineStr">
        <is>
          <t>7.0 | 2.0</t>
        </is>
      </c>
      <c r="Q1396" s="5" t="inlineStr">
        <is>
          <t>Duration of tobacco use (years) | How many years you have been smoking or smoked?</t>
        </is>
      </c>
      <c r="V1396" t="inlineStr">
        <is>
          <t>0 to 99</t>
        </is>
      </c>
      <c r="W1396" t="inlineStr">
        <is>
          <t>Numeric | String</t>
        </is>
      </c>
      <c r="X1396" t="n">
        <v>2</v>
      </c>
      <c r="Y1396" t="n">
        <v>2</v>
      </c>
      <c r="Z1396" t="n">
        <v>1</v>
      </c>
      <c r="AA1396" t="n">
        <v>2</v>
      </c>
      <c r="AB1396" t="n">
        <v>2</v>
      </c>
      <c r="AC1396" t="n">
        <v>0</v>
      </c>
      <c r="AD1396" t="n">
        <v>1</v>
      </c>
      <c r="AE1396" t="n">
        <v>2</v>
      </c>
      <c r="AF1396" t="inlineStr">
        <is>
          <t>15-D-0051</t>
        </is>
      </c>
      <c r="AG1396" s="5" t="inlineStr">
        <is>
          <t>Patient Dry Mouth Questionnaire</t>
        </is>
      </c>
      <c r="AH1396" s="5" t="inlineStr">
        <is>
          <t>8539_Patient Dry Mouth Question</t>
        </is>
      </c>
      <c r="AI1396" t="inlineStr">
        <is>
          <t>17258.0</t>
        </is>
      </c>
      <c r="AJ1396" t="inlineStr">
        <is>
          <t>2.0</t>
        </is>
      </c>
      <c r="AL1396" s="5" t="inlineStr">
        <is>
          <t>How many years you have been smoking or smoked?</t>
        </is>
      </c>
      <c r="AR1396" t="inlineStr">
        <is>
          <t>String</t>
        </is>
      </c>
      <c r="AS1396" t="n">
        <v>1</v>
      </c>
      <c r="AT1396" t="n">
        <v>1</v>
      </c>
      <c r="AU1396" t="n">
        <v>1</v>
      </c>
      <c r="AV1396" t="n">
        <v>1</v>
      </c>
      <c r="AW1396" t="n">
        <v>1</v>
      </c>
      <c r="AX1396" t="n">
        <v>0</v>
      </c>
      <c r="AY1396" t="n">
        <v>0</v>
      </c>
      <c r="AZ1396" t="n">
        <v>1</v>
      </c>
    </row>
    <row r="1397">
      <c r="A1397" s="7" t="inlineStr"/>
      <c r="B1397" t="inlineStr">
        <is>
          <t>PRIMARY_BILLIARY_CIRRHOSIS</t>
        </is>
      </c>
      <c r="C1397" s="10" t="inlineStr">
        <is>
          <t>both_studies</t>
        </is>
      </c>
      <c r="D1397" t="b">
        <v>1</v>
      </c>
      <c r="E1397" t="b">
        <v>1</v>
      </c>
      <c r="F1397" t="n">
        <v>1</v>
      </c>
      <c r="G1397" t="n">
        <v>1</v>
      </c>
      <c r="H1397" t="n">
        <v>1</v>
      </c>
      <c r="I1397" t="n">
        <v>1</v>
      </c>
      <c r="J1397" t="n">
        <v>1</v>
      </c>
      <c r="K1397" t="inlineStr">
        <is>
          <t>11-D-0172</t>
        </is>
      </c>
      <c r="L1397" t="inlineStr">
        <is>
          <t>Rheumatological Comorbidities</t>
        </is>
      </c>
      <c r="M1397" s="5" t="inlineStr">
        <is>
          <t>4072_Rheumatological Comorbidit</t>
        </is>
      </c>
      <c r="N1397" t="inlineStr">
        <is>
          <t>17276.0</t>
        </is>
      </c>
      <c r="O1397" t="inlineStr">
        <is>
          <t>1.0</t>
        </is>
      </c>
      <c r="Q1397" t="inlineStr">
        <is>
          <t>9. Primary billiary chirrhosis</t>
        </is>
      </c>
      <c r="R1397" t="inlineStr">
        <is>
          <t>Yes</t>
        </is>
      </c>
      <c r="S1397" t="inlineStr">
        <is>
          <t>1</t>
        </is>
      </c>
      <c r="W1397" t="inlineStr">
        <is>
          <t>String</t>
        </is>
      </c>
      <c r="X1397" t="n">
        <v>1</v>
      </c>
      <c r="Y1397" t="n">
        <v>1</v>
      </c>
      <c r="Z1397" t="n">
        <v>1</v>
      </c>
      <c r="AA1397" t="n">
        <v>1</v>
      </c>
      <c r="AB1397" t="n">
        <v>1</v>
      </c>
      <c r="AC1397" t="n">
        <v>1</v>
      </c>
      <c r="AD1397" t="n">
        <v>0</v>
      </c>
      <c r="AE1397" t="n">
        <v>1</v>
      </c>
      <c r="AF1397" t="inlineStr">
        <is>
          <t>15-D-0051</t>
        </is>
      </c>
      <c r="AG1397" t="inlineStr">
        <is>
          <t>Rheumatological Comorbidities</t>
        </is>
      </c>
      <c r="AH1397" s="5" t="inlineStr">
        <is>
          <t>8540_Rheumatological Comorbidit</t>
        </is>
      </c>
      <c r="AI1397" t="inlineStr">
        <is>
          <t>17276.0</t>
        </is>
      </c>
      <c r="AJ1397" t="inlineStr">
        <is>
          <t>1.0</t>
        </is>
      </c>
      <c r="AL1397" t="inlineStr">
        <is>
          <t>9. Primary billiary chirrhosis</t>
        </is>
      </c>
      <c r="AM1397" t="inlineStr">
        <is>
          <t>Yes</t>
        </is>
      </c>
      <c r="AN1397" t="inlineStr">
        <is>
          <t>1</t>
        </is>
      </c>
      <c r="AR1397" t="inlineStr">
        <is>
          <t>String</t>
        </is>
      </c>
      <c r="AS1397" t="n">
        <v>1</v>
      </c>
      <c r="AT1397" t="n">
        <v>1</v>
      </c>
      <c r="AU1397" t="n">
        <v>1</v>
      </c>
      <c r="AV1397" t="n">
        <v>1</v>
      </c>
      <c r="AW1397" t="n">
        <v>1</v>
      </c>
      <c r="AX1397" t="n">
        <v>1</v>
      </c>
      <c r="AY1397" t="n">
        <v>0</v>
      </c>
      <c r="AZ1397" t="n">
        <v>1</v>
      </c>
    </row>
    <row r="1398">
      <c r="A1398" s="7" t="inlineStr"/>
      <c r="B1398" s="5" t="inlineStr">
        <is>
          <t>PRIM_BILLIARY_CIRRHOSIS_CONFIRM</t>
        </is>
      </c>
      <c r="C1398" s="10" t="inlineStr">
        <is>
          <t>both_studies</t>
        </is>
      </c>
      <c r="D1398" t="b">
        <v>1</v>
      </c>
      <c r="E1398" t="b">
        <v>1</v>
      </c>
      <c r="F1398" t="n">
        <v>1</v>
      </c>
      <c r="G1398" t="n">
        <v>1</v>
      </c>
      <c r="H1398" t="n">
        <v>1</v>
      </c>
      <c r="I1398" t="n">
        <v>1</v>
      </c>
      <c r="J1398" t="n">
        <v>1</v>
      </c>
      <c r="K1398" t="inlineStr">
        <is>
          <t>11-D-0172</t>
        </is>
      </c>
      <c r="L1398" t="inlineStr">
        <is>
          <t>Rheumatological Comorbidities</t>
        </is>
      </c>
      <c r="M1398" s="5" t="inlineStr">
        <is>
          <t>4072_Rheumatological Comorbidit</t>
        </is>
      </c>
      <c r="N1398" t="inlineStr">
        <is>
          <t>22013.0</t>
        </is>
      </c>
      <c r="O1398" t="inlineStr">
        <is>
          <t>2.0</t>
        </is>
      </c>
      <c r="Q1398" s="5" t="inlineStr">
        <is>
          <t>Primary billiary chirrhosis Confirmed</t>
        </is>
      </c>
      <c r="R1398" t="inlineStr">
        <is>
          <t>Yes</t>
        </is>
      </c>
      <c r="S1398" t="inlineStr">
        <is>
          <t>1</t>
        </is>
      </c>
      <c r="W1398" t="inlineStr">
        <is>
          <t>String</t>
        </is>
      </c>
      <c r="X1398" t="n">
        <v>1</v>
      </c>
      <c r="Y1398" t="n">
        <v>1</v>
      </c>
      <c r="Z1398" t="n">
        <v>1</v>
      </c>
      <c r="AA1398" t="n">
        <v>1</v>
      </c>
      <c r="AB1398" t="n">
        <v>1</v>
      </c>
      <c r="AC1398" t="n">
        <v>1</v>
      </c>
      <c r="AD1398" t="n">
        <v>0</v>
      </c>
      <c r="AE1398" t="n">
        <v>1</v>
      </c>
      <c r="AF1398" t="inlineStr">
        <is>
          <t>15-D-0051</t>
        </is>
      </c>
      <c r="AG1398" t="inlineStr">
        <is>
          <t>Rheumatological Comorbidities</t>
        </is>
      </c>
      <c r="AH1398" s="5" t="inlineStr">
        <is>
          <t>8540_Rheumatological Comorbidit</t>
        </is>
      </c>
      <c r="AI1398" t="inlineStr">
        <is>
          <t>22013.0</t>
        </is>
      </c>
      <c r="AJ1398" t="inlineStr">
        <is>
          <t>2.0</t>
        </is>
      </c>
      <c r="AL1398" s="5" t="inlineStr">
        <is>
          <t>Primary billiary chirrhosis Confirmed</t>
        </is>
      </c>
      <c r="AM1398" t="inlineStr">
        <is>
          <t>Yes</t>
        </is>
      </c>
      <c r="AN1398" t="inlineStr">
        <is>
          <t>1</t>
        </is>
      </c>
      <c r="AR1398" t="inlineStr">
        <is>
          <t>String</t>
        </is>
      </c>
      <c r="AS1398" t="n">
        <v>1</v>
      </c>
      <c r="AT1398" t="n">
        <v>1</v>
      </c>
      <c r="AU1398" t="n">
        <v>1</v>
      </c>
      <c r="AV1398" t="n">
        <v>1</v>
      </c>
      <c r="AW1398" t="n">
        <v>1</v>
      </c>
      <c r="AX1398" t="n">
        <v>1</v>
      </c>
      <c r="AY1398" t="n">
        <v>0</v>
      </c>
      <c r="AZ1398" t="n">
        <v>1</v>
      </c>
    </row>
    <row r="1399">
      <c r="A1399" s="7" t="inlineStr"/>
      <c r="B1399" t="inlineStr">
        <is>
          <t>PRIM_BILLIARY_CIRRHOSIS_HX</t>
        </is>
      </c>
      <c r="C1399" s="10" t="inlineStr">
        <is>
          <t>both_studies</t>
        </is>
      </c>
      <c r="D1399" t="b">
        <v>1</v>
      </c>
      <c r="E1399" t="b">
        <v>1</v>
      </c>
      <c r="F1399" t="n">
        <v>1</v>
      </c>
      <c r="G1399" t="n">
        <v>1</v>
      </c>
      <c r="H1399" t="n">
        <v>1</v>
      </c>
      <c r="I1399" t="n">
        <v>1</v>
      </c>
      <c r="J1399" t="n">
        <v>1</v>
      </c>
      <c r="K1399" t="inlineStr">
        <is>
          <t>11-D-0172</t>
        </is>
      </c>
      <c r="L1399" t="inlineStr">
        <is>
          <t>Rheumatological Comorbidities</t>
        </is>
      </c>
      <c r="M1399" s="5" t="inlineStr">
        <is>
          <t>4072_Rheumatological Comorbidit</t>
        </is>
      </c>
      <c r="N1399" t="inlineStr">
        <is>
          <t>22012.0</t>
        </is>
      </c>
      <c r="O1399" t="inlineStr">
        <is>
          <t>2.0</t>
        </is>
      </c>
      <c r="Q1399" s="5" t="inlineStr">
        <is>
          <t>Primary billiary chirrhosis History</t>
        </is>
      </c>
      <c r="R1399" t="inlineStr">
        <is>
          <t>Yes</t>
        </is>
      </c>
      <c r="S1399" t="inlineStr">
        <is>
          <t>1</t>
        </is>
      </c>
      <c r="W1399" t="inlineStr">
        <is>
          <t>String</t>
        </is>
      </c>
      <c r="X1399" t="n">
        <v>1</v>
      </c>
      <c r="Y1399" t="n">
        <v>1</v>
      </c>
      <c r="Z1399" t="n">
        <v>1</v>
      </c>
      <c r="AA1399" t="n">
        <v>1</v>
      </c>
      <c r="AB1399" t="n">
        <v>1</v>
      </c>
      <c r="AC1399" t="n">
        <v>1</v>
      </c>
      <c r="AD1399" t="n">
        <v>0</v>
      </c>
      <c r="AE1399" t="n">
        <v>1</v>
      </c>
      <c r="AF1399" t="inlineStr">
        <is>
          <t>15-D-0051</t>
        </is>
      </c>
      <c r="AG1399" t="inlineStr">
        <is>
          <t>Rheumatological Comorbidities</t>
        </is>
      </c>
      <c r="AH1399" s="5" t="inlineStr">
        <is>
          <t>8540_Rheumatological Comorbidit</t>
        </is>
      </c>
      <c r="AI1399" t="inlineStr">
        <is>
          <t>22012.0</t>
        </is>
      </c>
      <c r="AJ1399" t="inlineStr">
        <is>
          <t>2.0</t>
        </is>
      </c>
      <c r="AL1399" s="5" t="inlineStr">
        <is>
          <t>Primary billiary chirrhosis History</t>
        </is>
      </c>
      <c r="AM1399" t="inlineStr">
        <is>
          <t>Yes</t>
        </is>
      </c>
      <c r="AN1399" t="inlineStr">
        <is>
          <t>1</t>
        </is>
      </c>
      <c r="AR1399" t="inlineStr">
        <is>
          <t>String</t>
        </is>
      </c>
      <c r="AS1399" t="n">
        <v>1</v>
      </c>
      <c r="AT1399" t="n">
        <v>1</v>
      </c>
      <c r="AU1399" t="n">
        <v>1</v>
      </c>
      <c r="AV1399" t="n">
        <v>1</v>
      </c>
      <c r="AW1399" t="n">
        <v>1</v>
      </c>
      <c r="AX1399" t="n">
        <v>1</v>
      </c>
      <c r="AY1399" t="n">
        <v>0</v>
      </c>
      <c r="AZ1399" t="n">
        <v>1</v>
      </c>
    </row>
    <row r="1400">
      <c r="A1400" s="7" t="inlineStr"/>
      <c r="B1400" t="inlineStr">
        <is>
          <t>PROFAD_BREATH_BAD</t>
        </is>
      </c>
      <c r="C1400" s="10" t="inlineStr">
        <is>
          <t>both_studies</t>
        </is>
      </c>
      <c r="D1400" t="b">
        <v>1</v>
      </c>
      <c r="E1400" t="b">
        <v>1</v>
      </c>
      <c r="F1400" t="n">
        <v>1</v>
      </c>
      <c r="G1400" t="n">
        <v>1</v>
      </c>
      <c r="H1400" t="n">
        <v>1</v>
      </c>
      <c r="I1400" t="n">
        <v>1</v>
      </c>
      <c r="J1400" t="n">
        <v>1</v>
      </c>
      <c r="K1400" t="inlineStr">
        <is>
          <t>11-D-0172</t>
        </is>
      </c>
      <c r="L1400" s="5" t="inlineStr">
        <is>
          <t>Profile of Fatigue and Discomfort</t>
        </is>
      </c>
      <c r="M1400" s="5" t="inlineStr">
        <is>
          <t>4099_Profile of Fatigue and Dis</t>
        </is>
      </c>
      <c r="N1400" t="inlineStr">
        <is>
          <t>116892.0</t>
        </is>
      </c>
      <c r="O1400" t="inlineStr">
        <is>
          <t>1.0</t>
        </is>
      </c>
      <c r="Q1400" s="5" t="inlineStr">
        <is>
          <t>17. The worst problem that I've had in the last two weeks with bad breath: e.g. felt that your breath has smelt, saliva felt sticky</t>
        </is>
      </c>
      <c r="R1400" s="5" t="inlineStr">
        <is>
          <t>0- No problem at all | 1 | 2 | 3 | 4 | 5 | 6 | 7- As bad as imaginable</t>
        </is>
      </c>
      <c r="S1400" t="inlineStr">
        <is>
          <t>0 | 7</t>
        </is>
      </c>
      <c r="W1400" t="inlineStr">
        <is>
          <t>String</t>
        </is>
      </c>
      <c r="X1400" t="n">
        <v>8</v>
      </c>
      <c r="Y1400" t="n">
        <v>1</v>
      </c>
      <c r="Z1400" t="n">
        <v>1</v>
      </c>
      <c r="AA1400" t="n">
        <v>1</v>
      </c>
      <c r="AB1400" t="n">
        <v>1</v>
      </c>
      <c r="AC1400" t="n">
        <v>8</v>
      </c>
      <c r="AD1400" t="n">
        <v>0</v>
      </c>
      <c r="AE1400" t="n">
        <v>1</v>
      </c>
      <c r="AF1400" t="inlineStr">
        <is>
          <t>15-D-0051</t>
        </is>
      </c>
      <c r="AG1400" s="5" t="inlineStr">
        <is>
          <t>Profile of Fatigue and Discomfort</t>
        </is>
      </c>
      <c r="AH1400" s="5" t="inlineStr">
        <is>
          <t>9026_Profile of Fatigue and Dis</t>
        </is>
      </c>
      <c r="AI1400" t="inlineStr">
        <is>
          <t>116892.0</t>
        </is>
      </c>
      <c r="AJ1400" t="inlineStr">
        <is>
          <t>1.0</t>
        </is>
      </c>
      <c r="AL1400" s="5" t="inlineStr">
        <is>
          <t>17. The worst problem that I've had in the last two weeks with bad breath: e.g. felt that your breath has smelt, saliva felt sticky</t>
        </is>
      </c>
      <c r="AM1400" s="5" t="inlineStr">
        <is>
          <t>0- No problem at all | 1 | 2 | 3 | 4 | 5 | 6 | 7- As bad as imaginable</t>
        </is>
      </c>
      <c r="AN1400" t="inlineStr">
        <is>
          <t>0 | 7</t>
        </is>
      </c>
      <c r="AR1400" t="inlineStr">
        <is>
          <t>String</t>
        </is>
      </c>
      <c r="AS1400" t="n">
        <v>8</v>
      </c>
      <c r="AT1400" t="n">
        <v>1</v>
      </c>
      <c r="AU1400" t="n">
        <v>1</v>
      </c>
      <c r="AV1400" t="n">
        <v>1</v>
      </c>
      <c r="AW1400" t="n">
        <v>1</v>
      </c>
      <c r="AX1400" t="n">
        <v>8</v>
      </c>
      <c r="AY1400" t="n">
        <v>0</v>
      </c>
      <c r="AZ1400" t="n">
        <v>1</v>
      </c>
    </row>
    <row r="1401">
      <c r="A1401" s="7" t="inlineStr"/>
      <c r="B1401" t="inlineStr">
        <is>
          <t>PROFAD_COLD_HANDS</t>
        </is>
      </c>
      <c r="C1401" s="10" t="inlineStr">
        <is>
          <t>both_studies</t>
        </is>
      </c>
      <c r="D1401" t="b">
        <v>1</v>
      </c>
      <c r="E1401" t="b">
        <v>1</v>
      </c>
      <c r="F1401" t="n">
        <v>1</v>
      </c>
      <c r="G1401" t="n">
        <v>1</v>
      </c>
      <c r="H1401" t="n">
        <v>1</v>
      </c>
      <c r="I1401" t="n">
        <v>1</v>
      </c>
      <c r="J1401" t="n">
        <v>1</v>
      </c>
      <c r="K1401" t="inlineStr">
        <is>
          <t>11-D-0172</t>
        </is>
      </c>
      <c r="L1401" s="5" t="inlineStr">
        <is>
          <t>Profile of Fatigue and Discomfort</t>
        </is>
      </c>
      <c r="M1401" s="5" t="inlineStr">
        <is>
          <t>4099_Profile of Fatigue and Dis</t>
        </is>
      </c>
      <c r="N1401" t="inlineStr">
        <is>
          <t>116878.0</t>
        </is>
      </c>
      <c r="O1401" t="inlineStr">
        <is>
          <t>1.0</t>
        </is>
      </c>
      <c r="Q1401" s="5" t="inlineStr">
        <is>
          <t>9. The worst problem I've had in the last two weeks with uncomfortably cold hands</t>
        </is>
      </c>
      <c r="R1401" s="5" t="inlineStr">
        <is>
          <t>0- No problem at all | 1 | 2 | 3 | 4 | 5 | 6 | 7- As bad as imaginable</t>
        </is>
      </c>
      <c r="S1401" t="inlineStr">
        <is>
          <t>0 | 7</t>
        </is>
      </c>
      <c r="W1401" t="inlineStr">
        <is>
          <t>String</t>
        </is>
      </c>
      <c r="X1401" t="n">
        <v>8</v>
      </c>
      <c r="Y1401" t="n">
        <v>1</v>
      </c>
      <c r="Z1401" t="n">
        <v>1</v>
      </c>
      <c r="AA1401" t="n">
        <v>1</v>
      </c>
      <c r="AB1401" t="n">
        <v>1</v>
      </c>
      <c r="AC1401" t="n">
        <v>8</v>
      </c>
      <c r="AD1401" t="n">
        <v>0</v>
      </c>
      <c r="AE1401" t="n">
        <v>1</v>
      </c>
      <c r="AF1401" t="inlineStr">
        <is>
          <t>15-D-0051</t>
        </is>
      </c>
      <c r="AG1401" s="5" t="inlineStr">
        <is>
          <t>Profile of Fatigue and Discomfort</t>
        </is>
      </c>
      <c r="AH1401" s="5" t="inlineStr">
        <is>
          <t>9026_Profile of Fatigue and Dis</t>
        </is>
      </c>
      <c r="AI1401" t="inlineStr">
        <is>
          <t>116878.0</t>
        </is>
      </c>
      <c r="AJ1401" t="inlineStr">
        <is>
          <t>1.0</t>
        </is>
      </c>
      <c r="AL1401" s="5" t="inlineStr">
        <is>
          <t>9. The worst problem I've had in the last two weeks with uncomfortably cold hands</t>
        </is>
      </c>
      <c r="AM1401" s="5" t="inlineStr">
        <is>
          <t>0- No problem at all | 1 | 2 | 3 | 4 | 5 | 6 | 7- As bad as imaginable</t>
        </is>
      </c>
      <c r="AN1401" t="inlineStr">
        <is>
          <t>0 | 7</t>
        </is>
      </c>
      <c r="AR1401" t="inlineStr">
        <is>
          <t>String</t>
        </is>
      </c>
      <c r="AS1401" t="n">
        <v>8</v>
      </c>
      <c r="AT1401" t="n">
        <v>1</v>
      </c>
      <c r="AU1401" t="n">
        <v>1</v>
      </c>
      <c r="AV1401" t="n">
        <v>1</v>
      </c>
      <c r="AW1401" t="n">
        <v>1</v>
      </c>
      <c r="AX1401" t="n">
        <v>8</v>
      </c>
      <c r="AY1401" t="n">
        <v>0</v>
      </c>
      <c r="AZ1401" t="n">
        <v>1</v>
      </c>
    </row>
    <row r="1402">
      <c r="A1402" s="7" t="inlineStr"/>
      <c r="B1402" t="inlineStr">
        <is>
          <t>PROFAD_EATING_DIFF</t>
        </is>
      </c>
      <c r="C1402" s="10" t="inlineStr">
        <is>
          <t>both_studies</t>
        </is>
      </c>
      <c r="D1402" t="b">
        <v>1</v>
      </c>
      <c r="E1402" t="b">
        <v>1</v>
      </c>
      <c r="F1402" t="n">
        <v>1</v>
      </c>
      <c r="G1402" t="n">
        <v>1</v>
      </c>
      <c r="H1402" t="n">
        <v>1</v>
      </c>
      <c r="I1402" t="n">
        <v>1</v>
      </c>
      <c r="J1402" t="n">
        <v>1</v>
      </c>
      <c r="K1402" t="inlineStr">
        <is>
          <t>11-D-0172</t>
        </is>
      </c>
      <c r="L1402" s="5" t="inlineStr">
        <is>
          <t>Profile of Fatigue and Discomfort</t>
        </is>
      </c>
      <c r="M1402" s="5" t="inlineStr">
        <is>
          <t>4099_Profile of Fatigue and Dis</t>
        </is>
      </c>
      <c r="N1402" t="inlineStr">
        <is>
          <t>116890.0</t>
        </is>
      </c>
      <c r="O1402" t="inlineStr">
        <is>
          <t>1.0</t>
        </is>
      </c>
      <c r="Q1402" s="5" t="inlineStr">
        <is>
          <t>15. The worst problem that I've had in the last two weeks with difficulties in eating: e.g. mouth felt dry when eating, difficult to swallow foods, needed liquid to swallow food, food stuck to the mouth, needed to rinse away remains of food or have appreciated food less</t>
        </is>
      </c>
      <c r="R1402" s="5" t="inlineStr">
        <is>
          <t>0- No problem at all | 1 | 2 | 3 | 4 | 5 | 6 | 7- As bad as imaginable</t>
        </is>
      </c>
      <c r="S1402" t="inlineStr">
        <is>
          <t>0 | 7</t>
        </is>
      </c>
      <c r="W1402" t="inlineStr">
        <is>
          <t>String</t>
        </is>
      </c>
      <c r="X1402" t="n">
        <v>8</v>
      </c>
      <c r="Y1402" t="n">
        <v>1</v>
      </c>
      <c r="Z1402" t="n">
        <v>1</v>
      </c>
      <c r="AA1402" t="n">
        <v>1</v>
      </c>
      <c r="AB1402" t="n">
        <v>1</v>
      </c>
      <c r="AC1402" t="n">
        <v>8</v>
      </c>
      <c r="AD1402" t="n">
        <v>0</v>
      </c>
      <c r="AE1402" t="n">
        <v>1</v>
      </c>
      <c r="AF1402" t="inlineStr">
        <is>
          <t>15-D-0051</t>
        </is>
      </c>
      <c r="AG1402" s="5" t="inlineStr">
        <is>
          <t>Profile of Fatigue and Discomfort</t>
        </is>
      </c>
      <c r="AH1402" s="5" t="inlineStr">
        <is>
          <t>9026_Profile of Fatigue and Dis</t>
        </is>
      </c>
      <c r="AI1402" t="inlineStr">
        <is>
          <t>116890.0</t>
        </is>
      </c>
      <c r="AJ1402" t="inlineStr">
        <is>
          <t>1.0</t>
        </is>
      </c>
      <c r="AL1402" s="5" t="inlineStr">
        <is>
          <t>15. The worst problem that I've had in the last two weeks with difficulties in eating: e.g. mouth felt dry when eating, difficult to swallow foods, needed liquid to swallow food, food stuck to the mouth, needed to rinse away remains of food or have appreciated food less</t>
        </is>
      </c>
      <c r="AM1402" s="5" t="inlineStr">
        <is>
          <t>0- No problem at all | 1 | 2 | 3 | 4 | 5 | 6 | 7- As bad as imaginable</t>
        </is>
      </c>
      <c r="AN1402" t="inlineStr">
        <is>
          <t>0 | 7</t>
        </is>
      </c>
      <c r="AR1402" t="inlineStr">
        <is>
          <t>String</t>
        </is>
      </c>
      <c r="AS1402" t="n">
        <v>8</v>
      </c>
      <c r="AT1402" t="n">
        <v>1</v>
      </c>
      <c r="AU1402" t="n">
        <v>1</v>
      </c>
      <c r="AV1402" t="n">
        <v>1</v>
      </c>
      <c r="AW1402" t="n">
        <v>1</v>
      </c>
      <c r="AX1402" t="n">
        <v>8</v>
      </c>
      <c r="AY1402" t="n">
        <v>0</v>
      </c>
      <c r="AZ1402" t="n">
        <v>1</v>
      </c>
    </row>
    <row r="1403">
      <c r="A1403" s="7" t="inlineStr"/>
      <c r="B1403" t="inlineStr">
        <is>
          <t>PROFAD_EYES_SORE</t>
        </is>
      </c>
      <c r="C1403" s="10" t="inlineStr">
        <is>
          <t>both_studies</t>
        </is>
      </c>
      <c r="D1403" t="b">
        <v>1</v>
      </c>
      <c r="E1403" t="b">
        <v>1</v>
      </c>
      <c r="F1403" t="n">
        <v>1</v>
      </c>
      <c r="G1403" t="n">
        <v>1</v>
      </c>
      <c r="H1403" t="n">
        <v>1</v>
      </c>
      <c r="I1403" t="n">
        <v>1</v>
      </c>
      <c r="J1403" t="n">
        <v>1</v>
      </c>
      <c r="K1403" t="inlineStr">
        <is>
          <t>11-D-0172</t>
        </is>
      </c>
      <c r="L1403" s="5" t="inlineStr">
        <is>
          <t>Profile of Fatigue and Discomfort</t>
        </is>
      </c>
      <c r="M1403" s="5" t="inlineStr">
        <is>
          <t>4099_Profile of Fatigue and Dis</t>
        </is>
      </c>
      <c r="N1403" t="inlineStr">
        <is>
          <t>116884.0</t>
        </is>
      </c>
      <c r="O1403" t="inlineStr">
        <is>
          <t>1.0</t>
        </is>
      </c>
      <c r="Q1403" s="5" t="inlineStr">
        <is>
          <t>12. The worst problem that I've had in the last two weeks with sore eyes: e.g. eyes felt gritty, painful eyes, burning eyes, itchy eyes or irritation in eyes</t>
        </is>
      </c>
      <c r="R1403" s="5" t="inlineStr">
        <is>
          <t>0- No problem at all | 1 | 2 | 3 | 4 | 5 | 6 | 7- As bad as imaginable</t>
        </is>
      </c>
      <c r="S1403" t="inlineStr">
        <is>
          <t>0 | 7</t>
        </is>
      </c>
      <c r="W1403" t="inlineStr">
        <is>
          <t>String</t>
        </is>
      </c>
      <c r="X1403" t="n">
        <v>8</v>
      </c>
      <c r="Y1403" t="n">
        <v>1</v>
      </c>
      <c r="Z1403" t="n">
        <v>1</v>
      </c>
      <c r="AA1403" t="n">
        <v>1</v>
      </c>
      <c r="AB1403" t="n">
        <v>1</v>
      </c>
      <c r="AC1403" t="n">
        <v>8</v>
      </c>
      <c r="AD1403" t="n">
        <v>0</v>
      </c>
      <c r="AE1403" t="n">
        <v>1</v>
      </c>
      <c r="AF1403" t="inlineStr">
        <is>
          <t>15-D-0051</t>
        </is>
      </c>
      <c r="AG1403" s="5" t="inlineStr">
        <is>
          <t>Profile of Fatigue and Discomfort</t>
        </is>
      </c>
      <c r="AH1403" s="5" t="inlineStr">
        <is>
          <t>9026_Profile of Fatigue and Dis</t>
        </is>
      </c>
      <c r="AI1403" t="inlineStr">
        <is>
          <t>116884.0</t>
        </is>
      </c>
      <c r="AJ1403" t="inlineStr">
        <is>
          <t>1.0</t>
        </is>
      </c>
      <c r="AL1403" s="5" t="inlineStr">
        <is>
          <t>12. The worst problem that I've had in the last two weeks with sore eyes: e.g. eyes felt gritty, painful eyes, burning eyes, itchy eyes or irritation in eyes</t>
        </is>
      </c>
      <c r="AM1403" s="5" t="inlineStr">
        <is>
          <t>0- No problem at all | 1 | 2 | 3 | 4 | 5 | 6 | 7- As bad as imaginable</t>
        </is>
      </c>
      <c r="AN1403" t="inlineStr">
        <is>
          <t>0 | 7</t>
        </is>
      </c>
      <c r="AR1403" t="inlineStr">
        <is>
          <t>String</t>
        </is>
      </c>
      <c r="AS1403" t="n">
        <v>8</v>
      </c>
      <c r="AT1403" t="n">
        <v>1</v>
      </c>
      <c r="AU1403" t="n">
        <v>1</v>
      </c>
      <c r="AV1403" t="n">
        <v>1</v>
      </c>
      <c r="AW1403" t="n">
        <v>1</v>
      </c>
      <c r="AX1403" t="n">
        <v>8</v>
      </c>
      <c r="AY1403" t="n">
        <v>0</v>
      </c>
      <c r="AZ1403" t="n">
        <v>1</v>
      </c>
    </row>
    <row r="1404">
      <c r="A1404" s="7" t="inlineStr"/>
      <c r="B1404" t="inlineStr">
        <is>
          <t>PROFAD_EYE_IRRITATION</t>
        </is>
      </c>
      <c r="C1404" s="10" t="inlineStr">
        <is>
          <t>both_studies</t>
        </is>
      </c>
      <c r="D1404" t="b">
        <v>1</v>
      </c>
      <c r="E1404" t="b">
        <v>1</v>
      </c>
      <c r="F1404" t="n">
        <v>1</v>
      </c>
      <c r="G1404" t="n">
        <v>1</v>
      </c>
      <c r="H1404" t="n">
        <v>1</v>
      </c>
      <c r="I1404" t="n">
        <v>1</v>
      </c>
      <c r="J1404" t="n">
        <v>1</v>
      </c>
      <c r="K1404" t="inlineStr">
        <is>
          <t>11-D-0172</t>
        </is>
      </c>
      <c r="L1404" s="5" t="inlineStr">
        <is>
          <t>Profile of Fatigue and Discomfort</t>
        </is>
      </c>
      <c r="M1404" s="5" t="inlineStr">
        <is>
          <t>4099_Profile of Fatigue and Dis</t>
        </is>
      </c>
      <c r="N1404" t="inlineStr">
        <is>
          <t>116886.0</t>
        </is>
      </c>
      <c r="O1404" t="inlineStr">
        <is>
          <t>1.0</t>
        </is>
      </c>
      <c r="Q1404" s="5" t="inlineStr">
        <is>
          <t>13. The worst problem that I've had in the last two weeks with eye irritation:e.g. eyes irritated by smoky atmosphere, eyes were uncomfortable in the wind, and/or eyes were uncomfortable in air-conditioning or low-humidity places</t>
        </is>
      </c>
      <c r="R1404" s="5" t="inlineStr">
        <is>
          <t>0- No problem at all | 1 | 2 | 3 | 4 | 5 | 6 | 7- As bad as imaginable</t>
        </is>
      </c>
      <c r="S1404" t="inlineStr">
        <is>
          <t>0 | 7</t>
        </is>
      </c>
      <c r="W1404" t="inlineStr">
        <is>
          <t>String</t>
        </is>
      </c>
      <c r="X1404" t="n">
        <v>8</v>
      </c>
      <c r="Y1404" t="n">
        <v>1</v>
      </c>
      <c r="Z1404" t="n">
        <v>1</v>
      </c>
      <c r="AA1404" t="n">
        <v>1</v>
      </c>
      <c r="AB1404" t="n">
        <v>1</v>
      </c>
      <c r="AC1404" t="n">
        <v>8</v>
      </c>
      <c r="AD1404" t="n">
        <v>0</v>
      </c>
      <c r="AE1404" t="n">
        <v>1</v>
      </c>
      <c r="AF1404" t="inlineStr">
        <is>
          <t>15-D-0051</t>
        </is>
      </c>
      <c r="AG1404" s="5" t="inlineStr">
        <is>
          <t>Profile of Fatigue and Discomfort</t>
        </is>
      </c>
      <c r="AH1404" s="5" t="inlineStr">
        <is>
          <t>9026_Profile of Fatigue and Dis</t>
        </is>
      </c>
      <c r="AI1404" t="inlineStr">
        <is>
          <t>116886.0</t>
        </is>
      </c>
      <c r="AJ1404" t="inlineStr">
        <is>
          <t>1.0</t>
        </is>
      </c>
      <c r="AL1404" s="5" t="inlineStr">
        <is>
          <t>13. The worst problem that I've had in the last two weeks with eye irritation:e.g. eyes irritated by smoky atmosphere, eyes were uncomfortable in the wind, and/or eyes were uncomfortable in air-conditioning or low-humidity places</t>
        </is>
      </c>
      <c r="AM1404" s="5" t="inlineStr">
        <is>
          <t>0- No problem at all | 1 | 2 | 3 | 4 | 5 | 6 | 7- As bad as imaginable</t>
        </is>
      </c>
      <c r="AN1404" t="inlineStr">
        <is>
          <t>0 | 7</t>
        </is>
      </c>
      <c r="AR1404" t="inlineStr">
        <is>
          <t>String</t>
        </is>
      </c>
      <c r="AS1404" t="n">
        <v>8</v>
      </c>
      <c r="AT1404" t="n">
        <v>1</v>
      </c>
      <c r="AU1404" t="n">
        <v>1</v>
      </c>
      <c r="AV1404" t="n">
        <v>1</v>
      </c>
      <c r="AW1404" t="n">
        <v>1</v>
      </c>
      <c r="AX1404" t="n">
        <v>8</v>
      </c>
      <c r="AY1404" t="n">
        <v>0</v>
      </c>
      <c r="AZ1404" t="n">
        <v>1</v>
      </c>
    </row>
    <row r="1405">
      <c r="A1405" s="7" t="inlineStr"/>
      <c r="B1405" t="inlineStr">
        <is>
          <t>PROFAD_FINGER_WRIST_DISCOMFORT</t>
        </is>
      </c>
      <c r="C1405" s="10" t="inlineStr">
        <is>
          <t>both_studies</t>
        </is>
      </c>
      <c r="D1405" t="b">
        <v>1</v>
      </c>
      <c r="E1405" t="b">
        <v>1</v>
      </c>
      <c r="F1405" t="n">
        <v>1</v>
      </c>
      <c r="G1405" t="n">
        <v>1</v>
      </c>
      <c r="H1405" t="n">
        <v>1</v>
      </c>
      <c r="I1405" t="n">
        <v>1</v>
      </c>
      <c r="J1405" t="n">
        <v>1</v>
      </c>
      <c r="K1405" t="inlineStr">
        <is>
          <t>11-D-0172</t>
        </is>
      </c>
      <c r="L1405" s="5" t="inlineStr">
        <is>
          <t>Profile of Fatigue and Discomfort</t>
        </is>
      </c>
      <c r="M1405" s="5" t="inlineStr">
        <is>
          <t>4099_Profile of Fatigue and Dis</t>
        </is>
      </c>
      <c r="N1405" t="inlineStr">
        <is>
          <t>116877.0</t>
        </is>
      </c>
      <c r="O1405" t="inlineStr">
        <is>
          <t>1.0</t>
        </is>
      </c>
      <c r="Q1405" s="5" t="inlineStr">
        <is>
          <t>8. The worst problem in the last 2 weeks with discomfort or swelling of fingers or wrists</t>
        </is>
      </c>
      <c r="R1405" s="5" t="inlineStr">
        <is>
          <t>0- No problem at all | 1 | 2 | 3 | 4 | 5 | 6 | 7- As bad as imaginable</t>
        </is>
      </c>
      <c r="S1405" t="inlineStr">
        <is>
          <t>0 | 7</t>
        </is>
      </c>
      <c r="W1405" t="inlineStr">
        <is>
          <t>String</t>
        </is>
      </c>
      <c r="X1405" t="n">
        <v>8</v>
      </c>
      <c r="Y1405" t="n">
        <v>1</v>
      </c>
      <c r="Z1405" t="n">
        <v>1</v>
      </c>
      <c r="AA1405" t="n">
        <v>1</v>
      </c>
      <c r="AB1405" t="n">
        <v>1</v>
      </c>
      <c r="AC1405" t="n">
        <v>8</v>
      </c>
      <c r="AD1405" t="n">
        <v>0</v>
      </c>
      <c r="AE1405" t="n">
        <v>1</v>
      </c>
      <c r="AF1405" t="inlineStr">
        <is>
          <t>15-D-0051</t>
        </is>
      </c>
      <c r="AG1405" s="5" t="inlineStr">
        <is>
          <t>Profile of Fatigue and Discomfort</t>
        </is>
      </c>
      <c r="AH1405" s="5" t="inlineStr">
        <is>
          <t>9026_Profile of Fatigue and Dis</t>
        </is>
      </c>
      <c r="AI1405" t="inlineStr">
        <is>
          <t>116877.0</t>
        </is>
      </c>
      <c r="AJ1405" t="inlineStr">
        <is>
          <t>1.0</t>
        </is>
      </c>
      <c r="AL1405" s="5" t="inlineStr">
        <is>
          <t>8. The worst problem in the last 2 weeks with discomfort or swelling of fingers or wrists</t>
        </is>
      </c>
      <c r="AM1405" s="5" t="inlineStr">
        <is>
          <t>0- No problem at all | 1 | 2 | 3 | 4 | 5 | 6 | 7- As bad as imaginable</t>
        </is>
      </c>
      <c r="AN1405" t="inlineStr">
        <is>
          <t>0 | 7</t>
        </is>
      </c>
      <c r="AR1405" t="inlineStr">
        <is>
          <t>String</t>
        </is>
      </c>
      <c r="AS1405" t="n">
        <v>8</v>
      </c>
      <c r="AT1405" t="n">
        <v>1</v>
      </c>
      <c r="AU1405" t="n">
        <v>1</v>
      </c>
      <c r="AV1405" t="n">
        <v>1</v>
      </c>
      <c r="AW1405" t="n">
        <v>1</v>
      </c>
      <c r="AX1405" t="n">
        <v>8</v>
      </c>
      <c r="AY1405" t="n">
        <v>0</v>
      </c>
      <c r="AZ1405" t="n">
        <v>1</v>
      </c>
    </row>
    <row r="1406">
      <c r="A1406" s="7" t="inlineStr"/>
      <c r="B1406" t="inlineStr">
        <is>
          <t>PROFAD_FORGET_THINGS</t>
        </is>
      </c>
      <c r="C1406" s="10" t="inlineStr">
        <is>
          <t>both_studies</t>
        </is>
      </c>
      <c r="D1406" t="b">
        <v>1</v>
      </c>
      <c r="E1406" t="b">
        <v>1</v>
      </c>
      <c r="F1406" t="n">
        <v>1</v>
      </c>
      <c r="G1406" t="n">
        <v>1</v>
      </c>
      <c r="H1406" t="n">
        <v>1</v>
      </c>
      <c r="I1406" t="n">
        <v>1</v>
      </c>
      <c r="J1406" t="n">
        <v>1</v>
      </c>
      <c r="K1406" t="inlineStr">
        <is>
          <t>11-D-0172</t>
        </is>
      </c>
      <c r="L1406" s="5" t="inlineStr">
        <is>
          <t>Profile of Fatigue and Discomfort</t>
        </is>
      </c>
      <c r="M1406" s="5" t="inlineStr">
        <is>
          <t>4099_Profile of Fatigue and Dis</t>
        </is>
      </c>
      <c r="N1406" t="inlineStr">
        <is>
          <t>116865.0</t>
        </is>
      </c>
      <c r="O1406" t="inlineStr">
        <is>
          <t>1.0</t>
        </is>
      </c>
      <c r="Q1406" s="5" t="inlineStr">
        <is>
          <t>6. The worst problem I've had in the last two weeks with forgetting things or making mistakes</t>
        </is>
      </c>
      <c r="R1406" s="5" t="inlineStr">
        <is>
          <t>0- No such problem at all | 1 | 2 | 3 | 4 | 5 | 6 | 7- As bad as imaginable</t>
        </is>
      </c>
      <c r="S1406" t="inlineStr">
        <is>
          <t>0 | 7</t>
        </is>
      </c>
      <c r="W1406" t="inlineStr">
        <is>
          <t>String</t>
        </is>
      </c>
      <c r="X1406" t="n">
        <v>8</v>
      </c>
      <c r="Y1406" t="n">
        <v>1</v>
      </c>
      <c r="Z1406" t="n">
        <v>1</v>
      </c>
      <c r="AA1406" t="n">
        <v>1</v>
      </c>
      <c r="AB1406" t="n">
        <v>1</v>
      </c>
      <c r="AC1406" t="n">
        <v>8</v>
      </c>
      <c r="AD1406" t="n">
        <v>0</v>
      </c>
      <c r="AE1406" t="n">
        <v>1</v>
      </c>
      <c r="AF1406" t="inlineStr">
        <is>
          <t>15-D-0051</t>
        </is>
      </c>
      <c r="AG1406" s="5" t="inlineStr">
        <is>
          <t>Profile of Fatigue and Discomfort</t>
        </is>
      </c>
      <c r="AH1406" s="5" t="inlineStr">
        <is>
          <t>9026_Profile of Fatigue and Dis</t>
        </is>
      </c>
      <c r="AI1406" t="inlineStr">
        <is>
          <t>116865.0</t>
        </is>
      </c>
      <c r="AJ1406" t="inlineStr">
        <is>
          <t>1.0</t>
        </is>
      </c>
      <c r="AL1406" s="5" t="inlineStr">
        <is>
          <t>6. The worst problem I've had in the last two weeks with forgetting things or making mistakes</t>
        </is>
      </c>
      <c r="AM1406" s="5" t="inlineStr">
        <is>
          <t>0- No such problem at all | 1 | 2 | 3 | 4 | 5 | 6 | 7- As bad as imaginable</t>
        </is>
      </c>
      <c r="AN1406" t="inlineStr">
        <is>
          <t>0 | 7</t>
        </is>
      </c>
      <c r="AR1406" t="inlineStr">
        <is>
          <t>String</t>
        </is>
      </c>
      <c r="AS1406" t="n">
        <v>8</v>
      </c>
      <c r="AT1406" t="n">
        <v>1</v>
      </c>
      <c r="AU1406" t="n">
        <v>1</v>
      </c>
      <c r="AV1406" t="n">
        <v>1</v>
      </c>
      <c r="AW1406" t="n">
        <v>1</v>
      </c>
      <c r="AX1406" t="n">
        <v>8</v>
      </c>
      <c r="AY1406" t="n">
        <v>0</v>
      </c>
      <c r="AZ1406" t="n">
        <v>1</v>
      </c>
    </row>
    <row r="1407">
      <c r="A1407" s="7" t="inlineStr"/>
      <c r="B1407" t="inlineStr">
        <is>
          <t>PROFAD_GET_GOING</t>
        </is>
      </c>
      <c r="C1407" s="10" t="inlineStr">
        <is>
          <t>both_studies</t>
        </is>
      </c>
      <c r="D1407" t="b">
        <v>1</v>
      </c>
      <c r="E1407" t="b">
        <v>1</v>
      </c>
      <c r="F1407" t="n">
        <v>1</v>
      </c>
      <c r="G1407" t="n">
        <v>1</v>
      </c>
      <c r="H1407" t="n">
        <v>1</v>
      </c>
      <c r="I1407" t="n">
        <v>1</v>
      </c>
      <c r="J1407" t="n">
        <v>1</v>
      </c>
      <c r="K1407" t="inlineStr">
        <is>
          <t>11-D-0172</t>
        </is>
      </c>
      <c r="L1407" s="5" t="inlineStr">
        <is>
          <t>Profile of Fatigue and Discomfort</t>
        </is>
      </c>
      <c r="M1407" s="5" t="inlineStr">
        <is>
          <t>4099_Profile of Fatigue and Dis</t>
        </is>
      </c>
      <c r="N1407" t="inlineStr">
        <is>
          <t>116853.0</t>
        </is>
      </c>
      <c r="O1407" t="inlineStr">
        <is>
          <t>1.0</t>
        </is>
      </c>
      <c r="Q1407" s="5" t="inlineStr">
        <is>
          <t>2. The worst problem that I've had in the last two weeks with it being hard to GET going, things taking an effort or me feeling that &amp;lsquo;it's a battle'</t>
        </is>
      </c>
      <c r="R1407" s="5" t="inlineStr">
        <is>
          <t>0- Not hard to get going at all | 1 | 2 | 3 | 4 | 5 | 6 | 7- As bad as imaginable</t>
        </is>
      </c>
      <c r="S1407" t="inlineStr">
        <is>
          <t>0 | 7</t>
        </is>
      </c>
      <c r="W1407" t="inlineStr">
        <is>
          <t>String</t>
        </is>
      </c>
      <c r="X1407" t="n">
        <v>8</v>
      </c>
      <c r="Y1407" t="n">
        <v>1</v>
      </c>
      <c r="Z1407" t="n">
        <v>1</v>
      </c>
      <c r="AA1407" t="n">
        <v>1</v>
      </c>
      <c r="AB1407" t="n">
        <v>1</v>
      </c>
      <c r="AC1407" t="n">
        <v>8</v>
      </c>
      <c r="AD1407" t="n">
        <v>0</v>
      </c>
      <c r="AE1407" t="n">
        <v>1</v>
      </c>
      <c r="AF1407" t="inlineStr">
        <is>
          <t>15-D-0051</t>
        </is>
      </c>
      <c r="AG1407" s="5" t="inlineStr">
        <is>
          <t>Profile of Fatigue and Discomfort</t>
        </is>
      </c>
      <c r="AH1407" s="5" t="inlineStr">
        <is>
          <t>9026_Profile of Fatigue and Dis</t>
        </is>
      </c>
      <c r="AI1407" t="inlineStr">
        <is>
          <t>116853.0</t>
        </is>
      </c>
      <c r="AJ1407" t="inlineStr">
        <is>
          <t>1.0</t>
        </is>
      </c>
      <c r="AL1407" s="5" t="inlineStr">
        <is>
          <t>2. The worst problem that I've had in the last two weeks with it being hard to GET going, things taking an effort or me feeling that &amp;lsquo;it's a battle'</t>
        </is>
      </c>
      <c r="AM1407" s="5" t="inlineStr">
        <is>
          <t>0- Not hard to get going at all | 1 | 2 | 3 | 4 | 5 | 6 | 7- As bad as imaginable</t>
        </is>
      </c>
      <c r="AN1407" t="inlineStr">
        <is>
          <t>0 | 7</t>
        </is>
      </c>
      <c r="AR1407" t="inlineStr">
        <is>
          <t>String</t>
        </is>
      </c>
      <c r="AS1407" t="n">
        <v>8</v>
      </c>
      <c r="AT1407" t="n">
        <v>1</v>
      </c>
      <c r="AU1407" t="n">
        <v>1</v>
      </c>
      <c r="AV1407" t="n">
        <v>1</v>
      </c>
      <c r="AW1407" t="n">
        <v>1</v>
      </c>
      <c r="AX1407" t="n">
        <v>8</v>
      </c>
      <c r="AY1407" t="n">
        <v>0</v>
      </c>
      <c r="AZ1407" t="n">
        <v>1</v>
      </c>
    </row>
    <row r="1408">
      <c r="A1408" s="7" t="inlineStr"/>
      <c r="B1408" t="inlineStr">
        <is>
          <t>PROFAD_KEEP_GOING</t>
        </is>
      </c>
      <c r="C1408" s="10" t="inlineStr">
        <is>
          <t>both_studies</t>
        </is>
      </c>
      <c r="D1408" t="b">
        <v>1</v>
      </c>
      <c r="E1408" t="b">
        <v>1</v>
      </c>
      <c r="F1408" t="n">
        <v>1</v>
      </c>
      <c r="G1408" t="n">
        <v>1</v>
      </c>
      <c r="H1408" t="n">
        <v>1</v>
      </c>
      <c r="I1408" t="n">
        <v>1</v>
      </c>
      <c r="J1408" t="n">
        <v>1</v>
      </c>
      <c r="K1408" t="inlineStr">
        <is>
          <t>11-D-0172</t>
        </is>
      </c>
      <c r="L1408" s="5" t="inlineStr">
        <is>
          <t>Profile of Fatigue and Discomfort</t>
        </is>
      </c>
      <c r="M1408" s="5" t="inlineStr">
        <is>
          <t>4099_Profile of Fatigue and Dis</t>
        </is>
      </c>
      <c r="N1408" t="inlineStr">
        <is>
          <t>116854.0</t>
        </is>
      </c>
      <c r="O1408" t="inlineStr">
        <is>
          <t>1.0</t>
        </is>
      </c>
      <c r="Q1408" s="5" t="inlineStr">
        <is>
          <t>3. The worst problem that I've had in the last two weeks with it being hard to KEEP going, me being easily worn out or lacking in energy</t>
        </is>
      </c>
      <c r="R1408" s="5" t="inlineStr">
        <is>
          <t>0- Not hard to keep going at all | 1 | 2 | 3 | 4 | 5 | 6 | 7- As bad as imaginable</t>
        </is>
      </c>
      <c r="S1408" t="inlineStr">
        <is>
          <t>0 | 7</t>
        </is>
      </c>
      <c r="W1408" t="inlineStr">
        <is>
          <t>String</t>
        </is>
      </c>
      <c r="X1408" t="n">
        <v>8</v>
      </c>
      <c r="Y1408" t="n">
        <v>1</v>
      </c>
      <c r="Z1408" t="n">
        <v>1</v>
      </c>
      <c r="AA1408" t="n">
        <v>1</v>
      </c>
      <c r="AB1408" t="n">
        <v>1</v>
      </c>
      <c r="AC1408" t="n">
        <v>8</v>
      </c>
      <c r="AD1408" t="n">
        <v>0</v>
      </c>
      <c r="AE1408" t="n">
        <v>1</v>
      </c>
      <c r="AF1408" t="inlineStr">
        <is>
          <t>15-D-0051</t>
        </is>
      </c>
      <c r="AG1408" s="5" t="inlineStr">
        <is>
          <t>Profile of Fatigue and Discomfort</t>
        </is>
      </c>
      <c r="AH1408" s="5" t="inlineStr">
        <is>
          <t>9026_Profile of Fatigue and Dis</t>
        </is>
      </c>
      <c r="AI1408" t="inlineStr">
        <is>
          <t>116854.0</t>
        </is>
      </c>
      <c r="AJ1408" t="inlineStr">
        <is>
          <t>1.0</t>
        </is>
      </c>
      <c r="AL1408" s="5" t="inlineStr">
        <is>
          <t>3. The worst problem that I've had in the last two weeks with it being hard to KEEP going, me being easily worn out or lacking in energy</t>
        </is>
      </c>
      <c r="AM1408" s="5" t="inlineStr">
        <is>
          <t>0- Not hard to keep going at all | 1 | 2 | 3 | 4 | 5 | 6 | 7- As bad as imaginable</t>
        </is>
      </c>
      <c r="AN1408" t="inlineStr">
        <is>
          <t>0 | 7</t>
        </is>
      </c>
      <c r="AR1408" t="inlineStr">
        <is>
          <t>String</t>
        </is>
      </c>
      <c r="AS1408" t="n">
        <v>8</v>
      </c>
      <c r="AT1408" t="n">
        <v>1</v>
      </c>
      <c r="AU1408" t="n">
        <v>1</v>
      </c>
      <c r="AV1408" t="n">
        <v>1</v>
      </c>
      <c r="AW1408" t="n">
        <v>1</v>
      </c>
      <c r="AX1408" t="n">
        <v>8</v>
      </c>
      <c r="AY1408" t="n">
        <v>0</v>
      </c>
      <c r="AZ1408" t="n">
        <v>1</v>
      </c>
    </row>
    <row r="1409">
      <c r="A1409" s="7" t="inlineStr"/>
      <c r="B1409" t="inlineStr">
        <is>
          <t>PROFAD_LIMB_DISCOMFORT</t>
        </is>
      </c>
      <c r="C1409" s="10" t="inlineStr">
        <is>
          <t>both_studies</t>
        </is>
      </c>
      <c r="D1409" t="b">
        <v>1</v>
      </c>
      <c r="E1409" t="b">
        <v>1</v>
      </c>
      <c r="F1409" t="n">
        <v>1</v>
      </c>
      <c r="G1409" t="n">
        <v>1</v>
      </c>
      <c r="H1409" t="n">
        <v>1</v>
      </c>
      <c r="I1409" t="n">
        <v>1</v>
      </c>
      <c r="J1409" t="n">
        <v>1</v>
      </c>
      <c r="K1409" t="inlineStr">
        <is>
          <t>11-D-0172</t>
        </is>
      </c>
      <c r="L1409" s="5" t="inlineStr">
        <is>
          <t>Profile of Fatigue and Discomfort</t>
        </is>
      </c>
      <c r="M1409" s="5" t="inlineStr">
        <is>
          <t>4099_Profile of Fatigue and Dis</t>
        </is>
      </c>
      <c r="N1409" t="inlineStr">
        <is>
          <t>116876.0</t>
        </is>
      </c>
      <c r="O1409" t="inlineStr">
        <is>
          <t>1.0</t>
        </is>
      </c>
      <c r="Q1409" s="5" t="inlineStr">
        <is>
          <t>7. The worst problem that I've had in the last two weeks with discomfort in my limbs: e.g. discomfort, aches or pains in your big joints (hips, knees, shoulders) or in your muscles or aching all over</t>
        </is>
      </c>
      <c r="R1409" s="5" t="inlineStr">
        <is>
          <t>0- No problem at all | 1 | 2 | 3 | 4 | 5 | 6 | 7- As bad as imaginable</t>
        </is>
      </c>
      <c r="S1409" t="inlineStr">
        <is>
          <t>0 | 7</t>
        </is>
      </c>
      <c r="W1409" t="inlineStr">
        <is>
          <t>String</t>
        </is>
      </c>
      <c r="X1409" t="n">
        <v>8</v>
      </c>
      <c r="Y1409" t="n">
        <v>1</v>
      </c>
      <c r="Z1409" t="n">
        <v>1</v>
      </c>
      <c r="AA1409" t="n">
        <v>1</v>
      </c>
      <c r="AB1409" t="n">
        <v>1</v>
      </c>
      <c r="AC1409" t="n">
        <v>8</v>
      </c>
      <c r="AD1409" t="n">
        <v>0</v>
      </c>
      <c r="AE1409" t="n">
        <v>1</v>
      </c>
      <c r="AF1409" t="inlineStr">
        <is>
          <t>15-D-0051</t>
        </is>
      </c>
      <c r="AG1409" s="5" t="inlineStr">
        <is>
          <t>Profile of Fatigue and Discomfort</t>
        </is>
      </c>
      <c r="AH1409" s="5" t="inlineStr">
        <is>
          <t>9026_Profile of Fatigue and Dis</t>
        </is>
      </c>
      <c r="AI1409" t="inlineStr">
        <is>
          <t>116876.0</t>
        </is>
      </c>
      <c r="AJ1409" t="inlineStr">
        <is>
          <t>1.0</t>
        </is>
      </c>
      <c r="AL1409" s="5" t="inlineStr">
        <is>
          <t>7. The worst problem that I've had in the last two weeks with discomfort in my limbs: e.g. discomfort, aches or pains in your big joints (hips, knees, shoulders) or in your muscles or aching all over</t>
        </is>
      </c>
      <c r="AM1409" s="5" t="inlineStr">
        <is>
          <t>0- No problem at all | 1 | 2 | 3 | 4 | 5 | 6 | 7- As bad as imaginable</t>
        </is>
      </c>
      <c r="AN1409" t="inlineStr">
        <is>
          <t>0 | 7</t>
        </is>
      </c>
      <c r="AR1409" t="inlineStr">
        <is>
          <t>String</t>
        </is>
      </c>
      <c r="AS1409" t="n">
        <v>8</v>
      </c>
      <c r="AT1409" t="n">
        <v>1</v>
      </c>
      <c r="AU1409" t="n">
        <v>1</v>
      </c>
      <c r="AV1409" t="n">
        <v>1</v>
      </c>
      <c r="AW1409" t="n">
        <v>1</v>
      </c>
      <c r="AX1409" t="n">
        <v>8</v>
      </c>
      <c r="AY1409" t="n">
        <v>0</v>
      </c>
      <c r="AZ1409" t="n">
        <v>1</v>
      </c>
    </row>
    <row r="1410">
      <c r="A1410" s="7" t="inlineStr"/>
      <c r="B1410" t="inlineStr">
        <is>
          <t>PROFAD_MOUTH_FLUID_WET</t>
        </is>
      </c>
      <c r="C1410" s="10" t="inlineStr">
        <is>
          <t>both_studies</t>
        </is>
      </c>
      <c r="D1410" t="b">
        <v>1</v>
      </c>
      <c r="E1410" t="b">
        <v>1</v>
      </c>
      <c r="F1410" t="n">
        <v>1</v>
      </c>
      <c r="G1410" t="n">
        <v>1</v>
      </c>
      <c r="H1410" t="n">
        <v>1</v>
      </c>
      <c r="I1410" t="n">
        <v>1</v>
      </c>
      <c r="J1410" t="n">
        <v>1</v>
      </c>
      <c r="K1410" t="inlineStr">
        <is>
          <t>11-D-0172</t>
        </is>
      </c>
      <c r="L1410" s="5" t="inlineStr">
        <is>
          <t>Profile of Fatigue and Discomfort</t>
        </is>
      </c>
      <c r="M1410" s="5" t="inlineStr">
        <is>
          <t>4099_Profile of Fatigue and Dis</t>
        </is>
      </c>
      <c r="N1410" t="inlineStr">
        <is>
          <t>116893.0</t>
        </is>
      </c>
      <c r="O1410" t="inlineStr">
        <is>
          <t>1.0</t>
        </is>
      </c>
      <c r="Q1410" s="5" t="inlineStr">
        <is>
          <t>18. The worst problem in the last two weeks with needing fluid to wet my mouth: e.g. carried drink to bed, needed drink during the night, woke at night to pass urine, had urgent need to pass urine</t>
        </is>
      </c>
      <c r="R1410" s="5" t="inlineStr">
        <is>
          <t>0- No problem at all | 1 | 2 | 3 | 4 | 5 | 6 | 7- As bad as imaginable</t>
        </is>
      </c>
      <c r="S1410" t="inlineStr">
        <is>
          <t>0 | 7</t>
        </is>
      </c>
      <c r="W1410" t="inlineStr">
        <is>
          <t>String</t>
        </is>
      </c>
      <c r="X1410" t="n">
        <v>8</v>
      </c>
      <c r="Y1410" t="n">
        <v>1</v>
      </c>
      <c r="Z1410" t="n">
        <v>1</v>
      </c>
      <c r="AA1410" t="n">
        <v>1</v>
      </c>
      <c r="AB1410" t="n">
        <v>1</v>
      </c>
      <c r="AC1410" t="n">
        <v>8</v>
      </c>
      <c r="AD1410" t="n">
        <v>0</v>
      </c>
      <c r="AE1410" t="n">
        <v>1</v>
      </c>
      <c r="AF1410" t="inlineStr">
        <is>
          <t>15-D-0051</t>
        </is>
      </c>
      <c r="AG1410" s="5" t="inlineStr">
        <is>
          <t>Profile of Fatigue and Discomfort</t>
        </is>
      </c>
      <c r="AH1410" s="5" t="inlineStr">
        <is>
          <t>9026_Profile of Fatigue and Dis</t>
        </is>
      </c>
      <c r="AI1410" t="inlineStr">
        <is>
          <t>116893.0</t>
        </is>
      </c>
      <c r="AJ1410" t="inlineStr">
        <is>
          <t>1.0</t>
        </is>
      </c>
      <c r="AL1410" s="5" t="inlineStr">
        <is>
          <t>18. The worst problem in the last two weeks with needing fluid to wet my mouth: e.g. carried drink to bed, needed drink during the night, woke at night to pass urine, had urgent need to pass urine</t>
        </is>
      </c>
      <c r="AM1410" s="5" t="inlineStr">
        <is>
          <t>0- No problem at all | 1 | 2 | 3 | 4 | 5 | 6 | 7- As bad as imaginable</t>
        </is>
      </c>
      <c r="AN1410" t="inlineStr">
        <is>
          <t>0 | 7</t>
        </is>
      </c>
      <c r="AR1410" t="inlineStr">
        <is>
          <t>String</t>
        </is>
      </c>
      <c r="AS1410" t="n">
        <v>8</v>
      </c>
      <c r="AT1410" t="n">
        <v>1</v>
      </c>
      <c r="AU1410" t="n">
        <v>1</v>
      </c>
      <c r="AV1410" t="n">
        <v>1</v>
      </c>
      <c r="AW1410" t="n">
        <v>1</v>
      </c>
      <c r="AX1410" t="n">
        <v>8</v>
      </c>
      <c r="AY1410" t="n">
        <v>0</v>
      </c>
      <c r="AZ1410" t="n">
        <v>1</v>
      </c>
    </row>
    <row r="1411">
      <c r="A1411" s="7" t="inlineStr"/>
      <c r="B1411" t="inlineStr">
        <is>
          <t>PROFAD_MOUTH_PROB_OTHR</t>
        </is>
      </c>
      <c r="C1411" s="10" t="inlineStr">
        <is>
          <t>both_studies</t>
        </is>
      </c>
      <c r="D1411" t="b">
        <v>1</v>
      </c>
      <c r="E1411" t="b">
        <v>1</v>
      </c>
      <c r="F1411" t="n">
        <v>1</v>
      </c>
      <c r="G1411" t="n">
        <v>1</v>
      </c>
      <c r="H1411" t="n">
        <v>1</v>
      </c>
      <c r="I1411" t="n">
        <v>1</v>
      </c>
      <c r="J1411" t="n">
        <v>1</v>
      </c>
      <c r="K1411" t="inlineStr">
        <is>
          <t>11-D-0172</t>
        </is>
      </c>
      <c r="L1411" s="5" t="inlineStr">
        <is>
          <t>Profile of Fatigue and Discomfort</t>
        </is>
      </c>
      <c r="M1411" s="5" t="inlineStr">
        <is>
          <t>4099_Profile of Fatigue and Dis</t>
        </is>
      </c>
      <c r="N1411" t="inlineStr">
        <is>
          <t>116894.0</t>
        </is>
      </c>
      <c r="O1411" t="inlineStr">
        <is>
          <t>1.0</t>
        </is>
      </c>
      <c r="Q1411" s="5" t="inlineStr">
        <is>
          <t>19. The worst problem that I've had in the last two weeks with other mouth problems: e.g. mouth ulcers, swollen salivary glands, felt as though choking because of dryness, change in flavours or tastes, needed to visit the dentists</t>
        </is>
      </c>
      <c r="R1411" s="5" t="inlineStr">
        <is>
          <t>0- No problem at all | 1 | 2 | 3 | 4 | 5 | 6 | 7- As bad as imaginable</t>
        </is>
      </c>
      <c r="S1411" t="inlineStr">
        <is>
          <t>0 | 7</t>
        </is>
      </c>
      <c r="W1411" t="inlineStr">
        <is>
          <t>String</t>
        </is>
      </c>
      <c r="X1411" t="n">
        <v>8</v>
      </c>
      <c r="Y1411" t="n">
        <v>1</v>
      </c>
      <c r="Z1411" t="n">
        <v>1</v>
      </c>
      <c r="AA1411" t="n">
        <v>1</v>
      </c>
      <c r="AB1411" t="n">
        <v>1</v>
      </c>
      <c r="AC1411" t="n">
        <v>8</v>
      </c>
      <c r="AD1411" t="n">
        <v>0</v>
      </c>
      <c r="AE1411" t="n">
        <v>1</v>
      </c>
      <c r="AF1411" t="inlineStr">
        <is>
          <t>15-D-0051</t>
        </is>
      </c>
      <c r="AG1411" s="5" t="inlineStr">
        <is>
          <t>Profile of Fatigue and Discomfort</t>
        </is>
      </c>
      <c r="AH1411" s="5" t="inlineStr">
        <is>
          <t>9026_Profile of Fatigue and Dis</t>
        </is>
      </c>
      <c r="AI1411" t="inlineStr">
        <is>
          <t>116894.0</t>
        </is>
      </c>
      <c r="AJ1411" t="inlineStr">
        <is>
          <t>1.0</t>
        </is>
      </c>
      <c r="AL1411" s="5" t="inlineStr">
        <is>
          <t>19. The worst problem that I've had in the last two weeks with other mouth problems: e.g. mouth ulcers, swollen salivary glands, felt as though choking because of dryness, change in flavours or tastes, needed to visit the dentists</t>
        </is>
      </c>
      <c r="AM1411" s="5" t="inlineStr">
        <is>
          <t>0- No problem at all | 1 | 2 | 3 | 4 | 5 | 6 | 7- As bad as imaginable</t>
        </is>
      </c>
      <c r="AN1411" t="inlineStr">
        <is>
          <t>0 | 7</t>
        </is>
      </c>
      <c r="AR1411" t="inlineStr">
        <is>
          <t>String</t>
        </is>
      </c>
      <c r="AS1411" t="n">
        <v>8</v>
      </c>
      <c r="AT1411" t="n">
        <v>1</v>
      </c>
      <c r="AU1411" t="n">
        <v>1</v>
      </c>
      <c r="AV1411" t="n">
        <v>1</v>
      </c>
      <c r="AW1411" t="n">
        <v>1</v>
      </c>
      <c r="AX1411" t="n">
        <v>8</v>
      </c>
      <c r="AY1411" t="n">
        <v>0</v>
      </c>
      <c r="AZ1411" t="n">
        <v>1</v>
      </c>
    </row>
    <row r="1412">
      <c r="A1412" s="7" t="inlineStr"/>
      <c r="B1412" t="inlineStr">
        <is>
          <t>PROFAD_NEED_REST</t>
        </is>
      </c>
      <c r="C1412" s="10" t="inlineStr">
        <is>
          <t>both_studies</t>
        </is>
      </c>
      <c r="D1412" t="b">
        <v>1</v>
      </c>
      <c r="E1412" t="b">
        <v>1</v>
      </c>
      <c r="F1412" t="n">
        <v>1</v>
      </c>
      <c r="G1412" t="n">
        <v>1</v>
      </c>
      <c r="H1412" t="n">
        <v>1</v>
      </c>
      <c r="I1412" t="n">
        <v>1</v>
      </c>
      <c r="J1412" t="n">
        <v>1</v>
      </c>
      <c r="K1412" t="inlineStr">
        <is>
          <t>11-D-0172</t>
        </is>
      </c>
      <c r="L1412" s="5" t="inlineStr">
        <is>
          <t>Profile of Fatigue and Discomfort</t>
        </is>
      </c>
      <c r="M1412" s="5" t="inlineStr">
        <is>
          <t>4099_Profile of Fatigue and Dis</t>
        </is>
      </c>
      <c r="N1412" t="inlineStr">
        <is>
          <t>116852.0</t>
        </is>
      </c>
      <c r="O1412" t="inlineStr">
        <is>
          <t>1.0</t>
        </is>
      </c>
      <c r="Q1412" s="5" t="inlineStr">
        <is>
          <t>1. The worst problem that I've had in the last two weeks with needing to rest, feeling tired, being exhausted or needing to sleep</t>
        </is>
      </c>
      <c r="R1412" s="5" t="inlineStr">
        <is>
          <t>0- No need to rest at all | 1 | 2 | 3 | 4 | 5 | 6 | 7- As bad as imaginable</t>
        </is>
      </c>
      <c r="S1412" t="inlineStr">
        <is>
          <t>0 | 7</t>
        </is>
      </c>
      <c r="W1412" t="inlineStr">
        <is>
          <t>String</t>
        </is>
      </c>
      <c r="X1412" t="n">
        <v>8</v>
      </c>
      <c r="Y1412" t="n">
        <v>1</v>
      </c>
      <c r="Z1412" t="n">
        <v>1</v>
      </c>
      <c r="AA1412" t="n">
        <v>1</v>
      </c>
      <c r="AB1412" t="n">
        <v>1</v>
      </c>
      <c r="AC1412" t="n">
        <v>8</v>
      </c>
      <c r="AD1412" t="n">
        <v>0</v>
      </c>
      <c r="AE1412" t="n">
        <v>1</v>
      </c>
      <c r="AF1412" t="inlineStr">
        <is>
          <t>15-D-0051</t>
        </is>
      </c>
      <c r="AG1412" s="5" t="inlineStr">
        <is>
          <t>Profile of Fatigue and Discomfort</t>
        </is>
      </c>
      <c r="AH1412" s="5" t="inlineStr">
        <is>
          <t>9026_Profile of Fatigue and Dis</t>
        </is>
      </c>
      <c r="AI1412" t="inlineStr">
        <is>
          <t>116852.0</t>
        </is>
      </c>
      <c r="AJ1412" t="inlineStr">
        <is>
          <t>1.0</t>
        </is>
      </c>
      <c r="AL1412" s="5" t="inlineStr">
        <is>
          <t>1. The worst problem that I've had in the last two weeks with needing to rest, feeling tired, being exhausted or needing to sleep</t>
        </is>
      </c>
      <c r="AM1412" s="5" t="inlineStr">
        <is>
          <t>0- No need to rest at all | 1 | 2 | 3 | 4 | 5 | 6 | 7- As bad as imaginable</t>
        </is>
      </c>
      <c r="AN1412" t="inlineStr">
        <is>
          <t>0 | 7</t>
        </is>
      </c>
      <c r="AR1412" t="inlineStr">
        <is>
          <t>String</t>
        </is>
      </c>
      <c r="AS1412" t="n">
        <v>8</v>
      </c>
      <c r="AT1412" t="n">
        <v>1</v>
      </c>
      <c r="AU1412" t="n">
        <v>1</v>
      </c>
      <c r="AV1412" t="n">
        <v>1</v>
      </c>
      <c r="AW1412" t="n">
        <v>1</v>
      </c>
      <c r="AX1412" t="n">
        <v>8</v>
      </c>
      <c r="AY1412" t="n">
        <v>0</v>
      </c>
      <c r="AZ1412" t="n">
        <v>1</v>
      </c>
    </row>
    <row r="1413">
      <c r="A1413" s="7" t="inlineStr"/>
      <c r="B1413" t="inlineStr">
        <is>
          <t>PROFAD_SKIN_DRY_ITCHY</t>
        </is>
      </c>
      <c r="C1413" s="10" t="inlineStr">
        <is>
          <t>both_studies</t>
        </is>
      </c>
      <c r="D1413" t="b">
        <v>1</v>
      </c>
      <c r="E1413" t="b">
        <v>1</v>
      </c>
      <c r="F1413" t="n">
        <v>1</v>
      </c>
      <c r="G1413" t="n">
        <v>1</v>
      </c>
      <c r="H1413" t="n">
        <v>1</v>
      </c>
      <c r="I1413" t="n">
        <v>1</v>
      </c>
      <c r="J1413" t="n">
        <v>1</v>
      </c>
      <c r="K1413" t="inlineStr">
        <is>
          <t>11-D-0172</t>
        </is>
      </c>
      <c r="L1413" s="5" t="inlineStr">
        <is>
          <t>Profile of Fatigue and Discomfort</t>
        </is>
      </c>
      <c r="M1413" s="5" t="inlineStr">
        <is>
          <t>4099_Profile of Fatigue and Dis</t>
        </is>
      </c>
      <c r="N1413" t="inlineStr">
        <is>
          <t>116879.0</t>
        </is>
      </c>
      <c r="O1413" t="inlineStr">
        <is>
          <t>1.0</t>
        </is>
      </c>
      <c r="Q1413" s="5" t="inlineStr">
        <is>
          <t>10. The worst problem that I've had in the last two weeks with dry or itchy skin</t>
        </is>
      </c>
      <c r="R1413" s="5" t="inlineStr">
        <is>
          <t>0- No problem at all | 1 | 2 | 3 | 4 | 5 | 6 | 7- As bad as imaginable</t>
        </is>
      </c>
      <c r="S1413" t="inlineStr">
        <is>
          <t>0 | 7</t>
        </is>
      </c>
      <c r="W1413" t="inlineStr">
        <is>
          <t>String</t>
        </is>
      </c>
      <c r="X1413" t="n">
        <v>8</v>
      </c>
      <c r="Y1413" t="n">
        <v>1</v>
      </c>
      <c r="Z1413" t="n">
        <v>1</v>
      </c>
      <c r="AA1413" t="n">
        <v>1</v>
      </c>
      <c r="AB1413" t="n">
        <v>1</v>
      </c>
      <c r="AC1413" t="n">
        <v>8</v>
      </c>
      <c r="AD1413" t="n">
        <v>0</v>
      </c>
      <c r="AE1413" t="n">
        <v>1</v>
      </c>
      <c r="AF1413" t="inlineStr">
        <is>
          <t>15-D-0051</t>
        </is>
      </c>
      <c r="AG1413" s="5" t="inlineStr">
        <is>
          <t>Profile of Fatigue and Discomfort</t>
        </is>
      </c>
      <c r="AH1413" s="5" t="inlineStr">
        <is>
          <t>9026_Profile of Fatigue and Dis</t>
        </is>
      </c>
      <c r="AI1413" t="inlineStr">
        <is>
          <t>116879.0</t>
        </is>
      </c>
      <c r="AJ1413" t="inlineStr">
        <is>
          <t>1.0</t>
        </is>
      </c>
      <c r="AL1413" s="5" t="inlineStr">
        <is>
          <t>10. The worst problem that I've had in the last two weeks with dry or itchy skin</t>
        </is>
      </c>
      <c r="AM1413" s="5" t="inlineStr">
        <is>
          <t>0- No problem at all | 1 | 2 | 3 | 4 | 5 | 6 | 7- As bad as imaginable</t>
        </is>
      </c>
      <c r="AN1413" t="inlineStr">
        <is>
          <t>0 | 7</t>
        </is>
      </c>
      <c r="AR1413" t="inlineStr">
        <is>
          <t>String</t>
        </is>
      </c>
      <c r="AS1413" t="n">
        <v>8</v>
      </c>
      <c r="AT1413" t="n">
        <v>1</v>
      </c>
      <c r="AU1413" t="n">
        <v>1</v>
      </c>
      <c r="AV1413" t="n">
        <v>1</v>
      </c>
      <c r="AW1413" t="n">
        <v>1</v>
      </c>
      <c r="AX1413" t="n">
        <v>8</v>
      </c>
      <c r="AY1413" t="n">
        <v>0</v>
      </c>
      <c r="AZ1413" t="n">
        <v>1</v>
      </c>
    </row>
    <row r="1414">
      <c r="A1414" s="7" t="inlineStr"/>
      <c r="B1414" t="inlineStr">
        <is>
          <t>PROFAD_THINK_CLEAR</t>
        </is>
      </c>
      <c r="C1414" s="10" t="inlineStr">
        <is>
          <t>both_studies</t>
        </is>
      </c>
      <c r="D1414" t="b">
        <v>1</v>
      </c>
      <c r="E1414" t="b">
        <v>1</v>
      </c>
      <c r="F1414" t="n">
        <v>1</v>
      </c>
      <c r="G1414" t="n">
        <v>1</v>
      </c>
      <c r="H1414" t="n">
        <v>1</v>
      </c>
      <c r="I1414" t="n">
        <v>1</v>
      </c>
      <c r="J1414" t="n">
        <v>1</v>
      </c>
      <c r="K1414" t="inlineStr">
        <is>
          <t>11-D-0172</t>
        </is>
      </c>
      <c r="L1414" s="5" t="inlineStr">
        <is>
          <t>Profile of Fatigue and Discomfort</t>
        </is>
      </c>
      <c r="M1414" s="5" t="inlineStr">
        <is>
          <t>4099_Profile of Fatigue and Dis</t>
        </is>
      </c>
      <c r="N1414" t="inlineStr">
        <is>
          <t>116862.0</t>
        </is>
      </c>
      <c r="O1414" t="inlineStr">
        <is>
          <t>1.0</t>
        </is>
      </c>
      <c r="Q1414" s="5" t="inlineStr">
        <is>
          <t>5. The worst problem I've had in the last two weeks with not thinking clearly or finding it hard to concentrate</t>
        </is>
      </c>
      <c r="R1414" s="5" t="inlineStr">
        <is>
          <t>0- No such problem at all | 1 | 2 | 3 | 4 | 5 | 6 | 7- As bad as imaginable</t>
        </is>
      </c>
      <c r="S1414" t="inlineStr">
        <is>
          <t>0 | 7</t>
        </is>
      </c>
      <c r="W1414" t="inlineStr">
        <is>
          <t>String</t>
        </is>
      </c>
      <c r="X1414" t="n">
        <v>8</v>
      </c>
      <c r="Y1414" t="n">
        <v>1</v>
      </c>
      <c r="Z1414" t="n">
        <v>1</v>
      </c>
      <c r="AA1414" t="n">
        <v>1</v>
      </c>
      <c r="AB1414" t="n">
        <v>1</v>
      </c>
      <c r="AC1414" t="n">
        <v>8</v>
      </c>
      <c r="AD1414" t="n">
        <v>0</v>
      </c>
      <c r="AE1414" t="n">
        <v>1</v>
      </c>
      <c r="AF1414" t="inlineStr">
        <is>
          <t>15-D-0051</t>
        </is>
      </c>
      <c r="AG1414" s="5" t="inlineStr">
        <is>
          <t>Profile of Fatigue and Discomfort</t>
        </is>
      </c>
      <c r="AH1414" s="5" t="inlineStr">
        <is>
          <t>9026_Profile of Fatigue and Dis</t>
        </is>
      </c>
      <c r="AI1414" t="inlineStr">
        <is>
          <t>116862.0</t>
        </is>
      </c>
      <c r="AJ1414" t="inlineStr">
        <is>
          <t>1.0</t>
        </is>
      </c>
      <c r="AL1414" s="5" t="inlineStr">
        <is>
          <t>5. The worst problem I've had in the last two weeks with not thinking clearly or finding it hard to concentrate</t>
        </is>
      </c>
      <c r="AM1414" s="5" t="inlineStr">
        <is>
          <t>0- No such problem at all | 1 | 2 | 3 | 4 | 5 | 6 | 7- As bad as imaginable</t>
        </is>
      </c>
      <c r="AN1414" t="inlineStr">
        <is>
          <t>0 | 7</t>
        </is>
      </c>
      <c r="AR1414" t="inlineStr">
        <is>
          <t>String</t>
        </is>
      </c>
      <c r="AS1414" t="n">
        <v>8</v>
      </c>
      <c r="AT1414" t="n">
        <v>1</v>
      </c>
      <c r="AU1414" t="n">
        <v>1</v>
      </c>
      <c r="AV1414" t="n">
        <v>1</v>
      </c>
      <c r="AW1414" t="n">
        <v>1</v>
      </c>
      <c r="AX1414" t="n">
        <v>8</v>
      </c>
      <c r="AY1414" t="n">
        <v>0</v>
      </c>
      <c r="AZ1414" t="n">
        <v>1</v>
      </c>
    </row>
    <row r="1415">
      <c r="A1415" s="7" t="inlineStr"/>
      <c r="B1415" t="inlineStr">
        <is>
          <t>PROFAD_THROAT_NOSE_DRY</t>
        </is>
      </c>
      <c r="C1415" s="10" t="inlineStr">
        <is>
          <t>both_studies</t>
        </is>
      </c>
      <c r="D1415" t="b">
        <v>1</v>
      </c>
      <c r="E1415" t="b">
        <v>1</v>
      </c>
      <c r="F1415" t="n">
        <v>1</v>
      </c>
      <c r="G1415" t="n">
        <v>1</v>
      </c>
      <c r="H1415" t="n">
        <v>1</v>
      </c>
      <c r="I1415" t="n">
        <v>1</v>
      </c>
      <c r="J1415" t="n">
        <v>1</v>
      </c>
      <c r="K1415" t="inlineStr">
        <is>
          <t>11-D-0172</t>
        </is>
      </c>
      <c r="L1415" s="5" t="inlineStr">
        <is>
          <t>Profile of Fatigue and Discomfort</t>
        </is>
      </c>
      <c r="M1415" s="5" t="inlineStr">
        <is>
          <t>4099_Profile of Fatigue and Dis</t>
        </is>
      </c>
      <c r="N1415" t="inlineStr">
        <is>
          <t>116891.0</t>
        </is>
      </c>
      <c r="O1415" t="inlineStr">
        <is>
          <t>1.0</t>
        </is>
      </c>
      <c r="Q1415" s="5" t="inlineStr">
        <is>
          <t>16. The worst problem that I've had in the last two weeks with dry throat or nose: e.g. mouth felt dry when breathing, had difficulty talking with dry mouth, needed a drink to talk easily, nose felt dry, dry throat, air-conditioning dried my mouth</t>
        </is>
      </c>
      <c r="R1415" s="5" t="inlineStr">
        <is>
          <t>0- No problem at all | 1 | 2 | 3 | 4 | 5 | 6 | 7- As bad as imaginable</t>
        </is>
      </c>
      <c r="S1415" t="inlineStr">
        <is>
          <t>0 | 7</t>
        </is>
      </c>
      <c r="W1415" t="inlineStr">
        <is>
          <t>String</t>
        </is>
      </c>
      <c r="X1415" t="n">
        <v>8</v>
      </c>
      <c r="Y1415" t="n">
        <v>1</v>
      </c>
      <c r="Z1415" t="n">
        <v>1</v>
      </c>
      <c r="AA1415" t="n">
        <v>1</v>
      </c>
      <c r="AB1415" t="n">
        <v>1</v>
      </c>
      <c r="AC1415" t="n">
        <v>8</v>
      </c>
      <c r="AD1415" t="n">
        <v>0</v>
      </c>
      <c r="AE1415" t="n">
        <v>1</v>
      </c>
      <c r="AF1415" t="inlineStr">
        <is>
          <t>15-D-0051</t>
        </is>
      </c>
      <c r="AG1415" s="5" t="inlineStr">
        <is>
          <t>Profile of Fatigue and Discomfort</t>
        </is>
      </c>
      <c r="AH1415" s="5" t="inlineStr">
        <is>
          <t>9026_Profile of Fatigue and Dis</t>
        </is>
      </c>
      <c r="AI1415" t="inlineStr">
        <is>
          <t>116891.0</t>
        </is>
      </c>
      <c r="AJ1415" t="inlineStr">
        <is>
          <t>1.0</t>
        </is>
      </c>
      <c r="AL1415" s="5" t="inlineStr">
        <is>
          <t>16. The worst problem that I've had in the last two weeks with dry throat or nose: e.g. mouth felt dry when breathing, had difficulty talking with dry mouth, needed a drink to talk easily, nose felt dry, dry throat, air-conditioning dried my mouth</t>
        </is>
      </c>
      <c r="AM1415" s="5" t="inlineStr">
        <is>
          <t>0- No problem at all | 1 | 2 | 3 | 4 | 5 | 6 | 7- As bad as imaginable</t>
        </is>
      </c>
      <c r="AN1415" t="inlineStr">
        <is>
          <t>0 | 7</t>
        </is>
      </c>
      <c r="AR1415" t="inlineStr">
        <is>
          <t>String</t>
        </is>
      </c>
      <c r="AS1415" t="n">
        <v>8</v>
      </c>
      <c r="AT1415" t="n">
        <v>1</v>
      </c>
      <c r="AU1415" t="n">
        <v>1</v>
      </c>
      <c r="AV1415" t="n">
        <v>1</v>
      </c>
      <c r="AW1415" t="n">
        <v>1</v>
      </c>
      <c r="AX1415" t="n">
        <v>8</v>
      </c>
      <c r="AY1415" t="n">
        <v>0</v>
      </c>
      <c r="AZ1415" t="n">
        <v>1</v>
      </c>
    </row>
    <row r="1416">
      <c r="A1416" s="7" t="inlineStr"/>
      <c r="B1416" t="inlineStr">
        <is>
          <t>PROFAD_VAGINAL_DRY</t>
        </is>
      </c>
      <c r="C1416" s="10" t="inlineStr">
        <is>
          <t>both_studies</t>
        </is>
      </c>
      <c r="D1416" t="b">
        <v>1</v>
      </c>
      <c r="E1416" t="b">
        <v>1</v>
      </c>
      <c r="F1416" t="n">
        <v>1</v>
      </c>
      <c r="G1416" t="n">
        <v>1</v>
      </c>
      <c r="H1416" t="n">
        <v>1</v>
      </c>
      <c r="I1416" t="n">
        <v>1</v>
      </c>
      <c r="J1416" t="n">
        <v>1</v>
      </c>
      <c r="K1416" t="inlineStr">
        <is>
          <t>11-D-0172</t>
        </is>
      </c>
      <c r="L1416" s="5" t="inlineStr">
        <is>
          <t>Profile of Fatigue and Discomfort</t>
        </is>
      </c>
      <c r="M1416" s="5" t="inlineStr">
        <is>
          <t>4099_Profile of Fatigue and Dis</t>
        </is>
      </c>
      <c r="N1416" t="inlineStr">
        <is>
          <t>116883.0</t>
        </is>
      </c>
      <c r="O1416" t="inlineStr">
        <is>
          <t>1.0</t>
        </is>
      </c>
      <c r="Q1416" s="5" t="inlineStr">
        <is>
          <t>11. The worst problem that I've had in the last two weeks with vaginal dryness: e.g. experienced discomfort during sex due to vaginal dryness</t>
        </is>
      </c>
      <c r="R1416" s="5" t="inlineStr">
        <is>
          <t>0- No problem at all | 1 | 2 | 3 | 4 | 5 | 6 | 7- As bas as imaginable</t>
        </is>
      </c>
      <c r="S1416" t="inlineStr">
        <is>
          <t>0 | 7</t>
        </is>
      </c>
      <c r="W1416" t="inlineStr">
        <is>
          <t>String</t>
        </is>
      </c>
      <c r="X1416" t="n">
        <v>8</v>
      </c>
      <c r="Y1416" t="n">
        <v>1</v>
      </c>
      <c r="Z1416" t="n">
        <v>1</v>
      </c>
      <c r="AA1416" t="n">
        <v>1</v>
      </c>
      <c r="AB1416" t="n">
        <v>1</v>
      </c>
      <c r="AC1416" t="n">
        <v>8</v>
      </c>
      <c r="AD1416" t="n">
        <v>0</v>
      </c>
      <c r="AE1416" t="n">
        <v>1</v>
      </c>
      <c r="AF1416" t="inlineStr">
        <is>
          <t>15-D-0051</t>
        </is>
      </c>
      <c r="AG1416" s="5" t="inlineStr">
        <is>
          <t>Profile of Fatigue and Discomfort</t>
        </is>
      </c>
      <c r="AH1416" s="5" t="inlineStr">
        <is>
          <t>9026_Profile of Fatigue and Dis</t>
        </is>
      </c>
      <c r="AI1416" t="inlineStr">
        <is>
          <t>116883.0</t>
        </is>
      </c>
      <c r="AJ1416" t="inlineStr">
        <is>
          <t>1.0</t>
        </is>
      </c>
      <c r="AL1416" s="5" t="inlineStr">
        <is>
          <t>11. The worst problem that I've had in the last two weeks with vaginal dryness: e.g. experienced discomfort during sex due to vaginal dryness</t>
        </is>
      </c>
      <c r="AM1416" s="5" t="inlineStr">
        <is>
          <t>0- No problem at all | 1 | 2 | 3 | 4 | 5 | 6 | 7- As bas as imaginable</t>
        </is>
      </c>
      <c r="AN1416" t="inlineStr">
        <is>
          <t>0 | 7</t>
        </is>
      </c>
      <c r="AR1416" t="inlineStr">
        <is>
          <t>String</t>
        </is>
      </c>
      <c r="AS1416" t="n">
        <v>8</v>
      </c>
      <c r="AT1416" t="n">
        <v>1</v>
      </c>
      <c r="AU1416" t="n">
        <v>1</v>
      </c>
      <c r="AV1416" t="n">
        <v>1</v>
      </c>
      <c r="AW1416" t="n">
        <v>1</v>
      </c>
      <c r="AX1416" t="n">
        <v>8</v>
      </c>
      <c r="AY1416" t="n">
        <v>0</v>
      </c>
      <c r="AZ1416" t="n">
        <v>1</v>
      </c>
    </row>
    <row r="1417">
      <c r="A1417" s="7" t="inlineStr"/>
      <c r="B1417" t="inlineStr">
        <is>
          <t>PROFAD_VISION_POOR</t>
        </is>
      </c>
      <c r="C1417" s="10" t="inlineStr">
        <is>
          <t>both_studies</t>
        </is>
      </c>
      <c r="D1417" t="b">
        <v>1</v>
      </c>
      <c r="E1417" t="b">
        <v>1</v>
      </c>
      <c r="F1417" t="n">
        <v>1</v>
      </c>
      <c r="G1417" t="n">
        <v>1</v>
      </c>
      <c r="H1417" t="n">
        <v>1</v>
      </c>
      <c r="I1417" t="n">
        <v>1</v>
      </c>
      <c r="J1417" t="n">
        <v>1</v>
      </c>
      <c r="K1417" t="inlineStr">
        <is>
          <t>11-D-0172</t>
        </is>
      </c>
      <c r="L1417" s="5" t="inlineStr">
        <is>
          <t>Profile of Fatigue and Discomfort</t>
        </is>
      </c>
      <c r="M1417" s="5" t="inlineStr">
        <is>
          <t>4099_Profile of Fatigue and Dis</t>
        </is>
      </c>
      <c r="N1417" t="inlineStr">
        <is>
          <t>116889.0</t>
        </is>
      </c>
      <c r="O1417" t="inlineStr">
        <is>
          <t>1.0</t>
        </is>
      </c>
      <c r="Q1417" s="5" t="inlineStr">
        <is>
          <t>14. The worst problem that I've had in the last two weeks with poor vision: (even if wearing spectacles) e.g., blurred vision, poor vision, problem with eyes limited reading, watching TV or night driving, hard to see computer screen or cash machine screen</t>
        </is>
      </c>
      <c r="R1417" s="5" t="inlineStr">
        <is>
          <t>0- No problem at all | 1 | 2 | 3 | 4 | 5 | 6 | 7- As bad as imaginable</t>
        </is>
      </c>
      <c r="S1417" t="inlineStr">
        <is>
          <t>0 | 7</t>
        </is>
      </c>
      <c r="W1417" t="inlineStr">
        <is>
          <t>String</t>
        </is>
      </c>
      <c r="X1417" t="n">
        <v>8</v>
      </c>
      <c r="Y1417" t="n">
        <v>1</v>
      </c>
      <c r="Z1417" t="n">
        <v>1</v>
      </c>
      <c r="AA1417" t="n">
        <v>1</v>
      </c>
      <c r="AB1417" t="n">
        <v>1</v>
      </c>
      <c r="AC1417" t="n">
        <v>8</v>
      </c>
      <c r="AD1417" t="n">
        <v>0</v>
      </c>
      <c r="AE1417" t="n">
        <v>1</v>
      </c>
      <c r="AF1417" t="inlineStr">
        <is>
          <t>15-D-0051</t>
        </is>
      </c>
      <c r="AG1417" s="5" t="inlineStr">
        <is>
          <t>Profile of Fatigue and Discomfort</t>
        </is>
      </c>
      <c r="AH1417" s="5" t="inlineStr">
        <is>
          <t>9026_Profile of Fatigue and Dis</t>
        </is>
      </c>
      <c r="AI1417" t="inlineStr">
        <is>
          <t>116889.0</t>
        </is>
      </c>
      <c r="AJ1417" t="inlineStr">
        <is>
          <t>1.0</t>
        </is>
      </c>
      <c r="AL1417" s="5" t="inlineStr">
        <is>
          <t>14. The worst problem that I've had in the last two weeks with poor vision: (even if wearing spectacles) e.g., blurred vision, poor vision, problem with eyes limited reading, watching TV or night driving, hard to see computer screen or cash machine screen</t>
        </is>
      </c>
      <c r="AM1417" s="5" t="inlineStr">
        <is>
          <t>0- No problem at all | 1 | 2 | 3 | 4 | 5 | 6 | 7- As bad as imaginable</t>
        </is>
      </c>
      <c r="AN1417" t="inlineStr">
        <is>
          <t>0 | 7</t>
        </is>
      </c>
      <c r="AR1417" t="inlineStr">
        <is>
          <t>String</t>
        </is>
      </c>
      <c r="AS1417" t="n">
        <v>8</v>
      </c>
      <c r="AT1417" t="n">
        <v>1</v>
      </c>
      <c r="AU1417" t="n">
        <v>1</v>
      </c>
      <c r="AV1417" t="n">
        <v>1</v>
      </c>
      <c r="AW1417" t="n">
        <v>1</v>
      </c>
      <c r="AX1417" t="n">
        <v>8</v>
      </c>
      <c r="AY1417" t="n">
        <v>0</v>
      </c>
      <c r="AZ1417" t="n">
        <v>1</v>
      </c>
    </row>
    <row r="1418">
      <c r="A1418" s="7" t="inlineStr"/>
      <c r="B1418" t="inlineStr">
        <is>
          <t>PROFAD_WEAK</t>
        </is>
      </c>
      <c r="C1418" s="10" t="inlineStr">
        <is>
          <t>both_studies</t>
        </is>
      </c>
      <c r="D1418" t="b">
        <v>1</v>
      </c>
      <c r="E1418" t="b">
        <v>1</v>
      </c>
      <c r="F1418" t="n">
        <v>1</v>
      </c>
      <c r="G1418" t="n">
        <v>1</v>
      </c>
      <c r="H1418" t="n">
        <v>1</v>
      </c>
      <c r="I1418" t="n">
        <v>1</v>
      </c>
      <c r="J1418" t="n">
        <v>1</v>
      </c>
      <c r="K1418" t="inlineStr">
        <is>
          <t>11-D-0172</t>
        </is>
      </c>
      <c r="L1418" s="5" t="inlineStr">
        <is>
          <t>Profile of Fatigue and Discomfort</t>
        </is>
      </c>
      <c r="M1418" s="5" t="inlineStr">
        <is>
          <t>4099_Profile of Fatigue and Dis</t>
        </is>
      </c>
      <c r="N1418" t="inlineStr">
        <is>
          <t>116860.0</t>
        </is>
      </c>
      <c r="O1418" t="inlineStr">
        <is>
          <t>1.0</t>
        </is>
      </c>
      <c r="Q1418" s="5" t="inlineStr">
        <is>
          <t>4. The worst problem that I've had in the last two weeks with lack of strength in my muscles or feeling weak</t>
        </is>
      </c>
      <c r="R1418" s="5" t="inlineStr">
        <is>
          <t>0- No lack of strength at all | 1 | 2 | 3 | 4 | 5 | 6 | 7- As bad as imaginable</t>
        </is>
      </c>
      <c r="S1418" t="inlineStr">
        <is>
          <t>0 | 7</t>
        </is>
      </c>
      <c r="W1418" t="inlineStr">
        <is>
          <t>String</t>
        </is>
      </c>
      <c r="X1418" t="n">
        <v>8</v>
      </c>
      <c r="Y1418" t="n">
        <v>1</v>
      </c>
      <c r="Z1418" t="n">
        <v>1</v>
      </c>
      <c r="AA1418" t="n">
        <v>1</v>
      </c>
      <c r="AB1418" t="n">
        <v>1</v>
      </c>
      <c r="AC1418" t="n">
        <v>8</v>
      </c>
      <c r="AD1418" t="n">
        <v>0</v>
      </c>
      <c r="AE1418" t="n">
        <v>1</v>
      </c>
      <c r="AF1418" t="inlineStr">
        <is>
          <t>15-D-0051</t>
        </is>
      </c>
      <c r="AG1418" s="5" t="inlineStr">
        <is>
          <t>Profile of Fatigue and Discomfort</t>
        </is>
      </c>
      <c r="AH1418" s="5" t="inlineStr">
        <is>
          <t>9026_Profile of Fatigue and Dis</t>
        </is>
      </c>
      <c r="AI1418" t="inlineStr">
        <is>
          <t>116860.0</t>
        </is>
      </c>
      <c r="AJ1418" t="inlineStr">
        <is>
          <t>1.0</t>
        </is>
      </c>
      <c r="AL1418" s="5" t="inlineStr">
        <is>
          <t>4. The worst problem that I've had in the last two weeks with lack of strength in my muscles or feeling weak</t>
        </is>
      </c>
      <c r="AM1418" s="5" t="inlineStr">
        <is>
          <t>0- No lack of strength at all | 1 | 2 | 3 | 4 | 5 | 6 | 7- As bad as imaginable</t>
        </is>
      </c>
      <c r="AN1418" t="inlineStr">
        <is>
          <t>0 | 7</t>
        </is>
      </c>
      <c r="AR1418" t="inlineStr">
        <is>
          <t>String</t>
        </is>
      </c>
      <c r="AS1418" t="n">
        <v>8</v>
      </c>
      <c r="AT1418" t="n">
        <v>1</v>
      </c>
      <c r="AU1418" t="n">
        <v>1</v>
      </c>
      <c r="AV1418" t="n">
        <v>1</v>
      </c>
      <c r="AW1418" t="n">
        <v>1</v>
      </c>
      <c r="AX1418" t="n">
        <v>8</v>
      </c>
      <c r="AY1418" t="n">
        <v>0</v>
      </c>
      <c r="AZ1418" t="n">
        <v>1</v>
      </c>
    </row>
    <row r="1419">
      <c r="A1419" s="7" t="inlineStr"/>
      <c r="B1419" t="inlineStr">
        <is>
          <t>PSYCHIATRIC</t>
        </is>
      </c>
      <c r="C1419" s="10" t="inlineStr">
        <is>
          <t>both_studies</t>
        </is>
      </c>
      <c r="D1419" t="b">
        <v>1</v>
      </c>
      <c r="E1419" t="b">
        <v>1</v>
      </c>
      <c r="F1419" t="n">
        <v>1</v>
      </c>
      <c r="G1419" t="n">
        <v>1</v>
      </c>
      <c r="H1419" t="n">
        <v>1</v>
      </c>
      <c r="I1419" t="n">
        <v>1</v>
      </c>
      <c r="J1419" t="n">
        <v>1</v>
      </c>
      <c r="K1419" t="inlineStr">
        <is>
          <t>11-D-0172</t>
        </is>
      </c>
      <c r="L1419" t="inlineStr">
        <is>
          <t>Systems Review For Physician</t>
        </is>
      </c>
      <c r="M1419" s="5" t="inlineStr">
        <is>
          <t>4071_Systems Review For Physici</t>
        </is>
      </c>
      <c r="N1419" t="inlineStr">
        <is>
          <t>18852.0</t>
        </is>
      </c>
      <c r="O1419" t="inlineStr">
        <is>
          <t>10.0</t>
        </is>
      </c>
      <c r="Q1419" t="inlineStr">
        <is>
          <t>Psychiatric</t>
        </is>
      </c>
      <c r="R1419" t="inlineStr">
        <is>
          <t>Abnormal | Normal | Not Asked</t>
        </is>
      </c>
      <c r="S1419" t="inlineStr">
        <is>
          <t>1 | 0 | 2</t>
        </is>
      </c>
      <c r="T1419" t="inlineStr">
        <is>
          <t>Normal</t>
        </is>
      </c>
      <c r="W1419" t="inlineStr">
        <is>
          <t>String</t>
        </is>
      </c>
      <c r="X1419" t="n">
        <v>3</v>
      </c>
      <c r="Y1419" t="n">
        <v>1</v>
      </c>
      <c r="Z1419" t="n">
        <v>1</v>
      </c>
      <c r="AA1419" t="n">
        <v>1</v>
      </c>
      <c r="AB1419" t="n">
        <v>1</v>
      </c>
      <c r="AC1419" t="n">
        <v>3</v>
      </c>
      <c r="AD1419" t="n">
        <v>0</v>
      </c>
      <c r="AE1419" t="n">
        <v>1</v>
      </c>
      <c r="AF1419" t="inlineStr">
        <is>
          <t>15-D-0051</t>
        </is>
      </c>
      <c r="AG1419" t="inlineStr">
        <is>
          <t>Systems Review For Physician</t>
        </is>
      </c>
      <c r="AH1419" s="5" t="inlineStr">
        <is>
          <t>8546_Systems Review For Physici</t>
        </is>
      </c>
      <c r="AI1419" t="inlineStr">
        <is>
          <t>18852.0</t>
        </is>
      </c>
      <c r="AJ1419" t="inlineStr">
        <is>
          <t>10.0</t>
        </is>
      </c>
      <c r="AL1419" t="inlineStr">
        <is>
          <t>Psychiatric</t>
        </is>
      </c>
      <c r="AM1419" t="inlineStr">
        <is>
          <t>Abnormal | Normal | Not Asked</t>
        </is>
      </c>
      <c r="AN1419" t="inlineStr">
        <is>
          <t>1 | 0 | 2</t>
        </is>
      </c>
      <c r="AO1419" t="inlineStr">
        <is>
          <t>Normal</t>
        </is>
      </c>
      <c r="AR1419" t="inlineStr">
        <is>
          <t>String</t>
        </is>
      </c>
      <c r="AS1419" t="n">
        <v>3</v>
      </c>
      <c r="AT1419" t="n">
        <v>1</v>
      </c>
      <c r="AU1419" t="n">
        <v>1</v>
      </c>
      <c r="AV1419" t="n">
        <v>1</v>
      </c>
      <c r="AW1419" t="n">
        <v>1</v>
      </c>
      <c r="AX1419" t="n">
        <v>3</v>
      </c>
      <c r="AY1419" t="n">
        <v>0</v>
      </c>
      <c r="AZ1419" t="n">
        <v>1</v>
      </c>
    </row>
    <row r="1420">
      <c r="A1420" s="7" t="inlineStr"/>
      <c r="B1420" t="inlineStr">
        <is>
          <t>PSYCH_AGITATION</t>
        </is>
      </c>
      <c r="C1420" s="10" t="inlineStr">
        <is>
          <t>both_studies</t>
        </is>
      </c>
      <c r="D1420" t="b">
        <v>1</v>
      </c>
      <c r="E1420" t="b">
        <v>1</v>
      </c>
      <c r="F1420" t="n">
        <v>1</v>
      </c>
      <c r="G1420" t="n">
        <v>1</v>
      </c>
      <c r="H1420" t="n">
        <v>1</v>
      </c>
      <c r="I1420" t="n">
        <v>1</v>
      </c>
      <c r="J1420" t="n">
        <v>1</v>
      </c>
      <c r="K1420" t="inlineStr">
        <is>
          <t>11-D-0172</t>
        </is>
      </c>
      <c r="L1420" t="inlineStr">
        <is>
          <t>Systems Review For Physician</t>
        </is>
      </c>
      <c r="M1420" s="5" t="inlineStr">
        <is>
          <t>4071_Systems Review For Physici</t>
        </is>
      </c>
      <c r="N1420" t="inlineStr">
        <is>
          <t>18053.0</t>
        </is>
      </c>
      <c r="O1420" t="inlineStr">
        <is>
          <t>1.0</t>
        </is>
      </c>
      <c r="Q1420" t="inlineStr">
        <is>
          <t>Agitation</t>
        </is>
      </c>
      <c r="R1420" t="inlineStr">
        <is>
          <t>Yes</t>
        </is>
      </c>
      <c r="S1420" t="inlineStr">
        <is>
          <t>1</t>
        </is>
      </c>
      <c r="U1420" t="inlineStr">
        <is>
          <t>0</t>
        </is>
      </c>
      <c r="W1420" t="inlineStr">
        <is>
          <t>String</t>
        </is>
      </c>
      <c r="X1420" t="n">
        <v>1</v>
      </c>
      <c r="Y1420" t="n">
        <v>1</v>
      </c>
      <c r="Z1420" t="n">
        <v>1</v>
      </c>
      <c r="AA1420" t="n">
        <v>1</v>
      </c>
      <c r="AB1420" t="n">
        <v>1</v>
      </c>
      <c r="AC1420" t="n">
        <v>1</v>
      </c>
      <c r="AD1420" t="n">
        <v>0</v>
      </c>
      <c r="AE1420" t="n">
        <v>1</v>
      </c>
      <c r="AF1420" t="inlineStr">
        <is>
          <t>15-D-0051</t>
        </is>
      </c>
      <c r="AG1420" t="inlineStr">
        <is>
          <t>Systems Review For Physician</t>
        </is>
      </c>
      <c r="AH1420" s="5" t="inlineStr">
        <is>
          <t>8546_Systems Review For Physici</t>
        </is>
      </c>
      <c r="AI1420" t="inlineStr">
        <is>
          <t>18053.0</t>
        </is>
      </c>
      <c r="AJ1420" t="inlineStr">
        <is>
          <t>1.0</t>
        </is>
      </c>
      <c r="AL1420" t="inlineStr">
        <is>
          <t>Agitation</t>
        </is>
      </c>
      <c r="AM1420" t="inlineStr">
        <is>
          <t>Yes</t>
        </is>
      </c>
      <c r="AN1420" t="inlineStr">
        <is>
          <t>1</t>
        </is>
      </c>
      <c r="AP1420" t="inlineStr">
        <is>
          <t>0</t>
        </is>
      </c>
      <c r="AR1420" t="inlineStr">
        <is>
          <t>String</t>
        </is>
      </c>
      <c r="AS1420" t="n">
        <v>1</v>
      </c>
      <c r="AT1420" t="n">
        <v>1</v>
      </c>
      <c r="AU1420" t="n">
        <v>1</v>
      </c>
      <c r="AV1420" t="n">
        <v>1</v>
      </c>
      <c r="AW1420" t="n">
        <v>1</v>
      </c>
      <c r="AX1420" t="n">
        <v>1</v>
      </c>
      <c r="AY1420" t="n">
        <v>0</v>
      </c>
      <c r="AZ1420" t="n">
        <v>1</v>
      </c>
    </row>
    <row r="1421">
      <c r="A1421" s="7" t="inlineStr"/>
      <c r="B1421" t="inlineStr">
        <is>
          <t>PSYCH_DEPR</t>
        </is>
      </c>
      <c r="C1421" s="10" t="inlineStr">
        <is>
          <t>both_studies</t>
        </is>
      </c>
      <c r="D1421" t="b">
        <v>1</v>
      </c>
      <c r="E1421" t="b">
        <v>1</v>
      </c>
      <c r="F1421" t="n">
        <v>1</v>
      </c>
      <c r="G1421" t="n">
        <v>1</v>
      </c>
      <c r="H1421" t="n">
        <v>1</v>
      </c>
      <c r="I1421" t="n">
        <v>1</v>
      </c>
      <c r="J1421" t="n">
        <v>1</v>
      </c>
      <c r="K1421" t="inlineStr">
        <is>
          <t>11-D-0172</t>
        </is>
      </c>
      <c r="L1421" t="inlineStr">
        <is>
          <t>Systems Review For Physician</t>
        </is>
      </c>
      <c r="M1421" s="5" t="inlineStr">
        <is>
          <t>4071_Systems Review For Physici</t>
        </is>
      </c>
      <c r="N1421" t="inlineStr">
        <is>
          <t>17984.0</t>
        </is>
      </c>
      <c r="O1421" t="inlineStr">
        <is>
          <t>1.0</t>
        </is>
      </c>
      <c r="Q1421" t="inlineStr">
        <is>
          <t>Depression</t>
        </is>
      </c>
      <c r="R1421" t="inlineStr">
        <is>
          <t>Yes</t>
        </is>
      </c>
      <c r="S1421" t="inlineStr">
        <is>
          <t>1</t>
        </is>
      </c>
      <c r="U1421" t="inlineStr">
        <is>
          <t>0</t>
        </is>
      </c>
      <c r="W1421" t="inlineStr">
        <is>
          <t>String</t>
        </is>
      </c>
      <c r="X1421" t="n">
        <v>1</v>
      </c>
      <c r="Y1421" t="n">
        <v>1</v>
      </c>
      <c r="Z1421" t="n">
        <v>1</v>
      </c>
      <c r="AA1421" t="n">
        <v>1</v>
      </c>
      <c r="AB1421" t="n">
        <v>1</v>
      </c>
      <c r="AC1421" t="n">
        <v>1</v>
      </c>
      <c r="AD1421" t="n">
        <v>0</v>
      </c>
      <c r="AE1421" t="n">
        <v>1</v>
      </c>
      <c r="AF1421" t="inlineStr">
        <is>
          <t>15-D-0051</t>
        </is>
      </c>
      <c r="AG1421" t="inlineStr">
        <is>
          <t>Systems Review For Physician</t>
        </is>
      </c>
      <c r="AH1421" s="5" t="inlineStr">
        <is>
          <t>8546_Systems Review For Physici</t>
        </is>
      </c>
      <c r="AI1421" t="inlineStr">
        <is>
          <t>17984.0</t>
        </is>
      </c>
      <c r="AJ1421" t="inlineStr">
        <is>
          <t>1.0</t>
        </is>
      </c>
      <c r="AL1421" t="inlineStr">
        <is>
          <t>Depression</t>
        </is>
      </c>
      <c r="AM1421" t="inlineStr">
        <is>
          <t>Yes</t>
        </is>
      </c>
      <c r="AN1421" t="inlineStr">
        <is>
          <t>1</t>
        </is>
      </c>
      <c r="AP1421" t="inlineStr">
        <is>
          <t>0</t>
        </is>
      </c>
      <c r="AR1421" t="inlineStr">
        <is>
          <t>String</t>
        </is>
      </c>
      <c r="AS1421" t="n">
        <v>1</v>
      </c>
      <c r="AT1421" t="n">
        <v>1</v>
      </c>
      <c r="AU1421" t="n">
        <v>1</v>
      </c>
      <c r="AV1421" t="n">
        <v>1</v>
      </c>
      <c r="AW1421" t="n">
        <v>1</v>
      </c>
      <c r="AX1421" t="n">
        <v>1</v>
      </c>
      <c r="AY1421" t="n">
        <v>0</v>
      </c>
      <c r="AZ1421" t="n">
        <v>1</v>
      </c>
    </row>
    <row r="1422">
      <c r="A1422" s="7" t="inlineStr"/>
      <c r="B1422" t="inlineStr">
        <is>
          <t>PSYCH_DIFF_STAY_ASLEEP</t>
        </is>
      </c>
      <c r="C1422" s="10" t="inlineStr">
        <is>
          <t>both_studies</t>
        </is>
      </c>
      <c r="D1422" t="b">
        <v>1</v>
      </c>
      <c r="E1422" t="b">
        <v>1</v>
      </c>
      <c r="F1422" t="n">
        <v>1</v>
      </c>
      <c r="G1422" t="n">
        <v>1</v>
      </c>
      <c r="H1422" t="n">
        <v>1</v>
      </c>
      <c r="I1422" t="n">
        <v>1</v>
      </c>
      <c r="J1422" t="n">
        <v>0</v>
      </c>
      <c r="K1422" t="inlineStr">
        <is>
          <t>11-D-0172</t>
        </is>
      </c>
      <c r="L1422" s="5" t="inlineStr">
        <is>
          <t>Autonomic Nervous System Questionnaire</t>
        </is>
      </c>
      <c r="M1422" s="5" t="inlineStr">
        <is>
          <t>4078_Autonomic Nervous System Q</t>
        </is>
      </c>
      <c r="N1422" t="inlineStr">
        <is>
          <t>17952.0</t>
        </is>
      </c>
      <c r="O1422" t="inlineStr">
        <is>
          <t>5.0</t>
        </is>
      </c>
      <c r="Q1422" t="inlineStr">
        <is>
          <t>23. Difficulty staying asleep</t>
        </is>
      </c>
      <c r="R1422" s="5" t="inlineStr">
        <is>
          <t>Never | 1 episode per month | 2-4 episodes per month | &gt;5 episodes per month | Daily</t>
        </is>
      </c>
      <c r="U1422" t="inlineStr">
        <is>
          <t>0</t>
        </is>
      </c>
      <c r="W1422" t="inlineStr">
        <is>
          <t>String</t>
        </is>
      </c>
      <c r="X1422" t="n">
        <v>5</v>
      </c>
      <c r="Y1422" t="n">
        <v>1</v>
      </c>
      <c r="Z1422" t="n">
        <v>1</v>
      </c>
      <c r="AA1422" t="n">
        <v>1</v>
      </c>
      <c r="AB1422" t="n">
        <v>1</v>
      </c>
      <c r="AC1422" t="n">
        <v>5</v>
      </c>
      <c r="AD1422" t="n">
        <v>0</v>
      </c>
      <c r="AE1422" t="n">
        <v>1</v>
      </c>
      <c r="AF1422" t="inlineStr">
        <is>
          <t>15-D-0051</t>
        </is>
      </c>
      <c r="AG1422" t="inlineStr">
        <is>
          <t>ANS</t>
        </is>
      </c>
      <c r="AH1422" t="inlineStr">
        <is>
          <t>8497_ANS</t>
        </is>
      </c>
      <c r="AI1422" t="inlineStr">
        <is>
          <t>17952.0</t>
        </is>
      </c>
      <c r="AJ1422" t="inlineStr">
        <is>
          <t>5.0</t>
        </is>
      </c>
      <c r="AL1422" t="inlineStr">
        <is>
          <t>23. Difficulty staying asleep</t>
        </is>
      </c>
      <c r="AM1422" s="5" t="inlineStr">
        <is>
          <t>Never | 1 episode per month | 2-4 episodes per month | &gt;5 episodes per month | Daily</t>
        </is>
      </c>
      <c r="AP1422" t="inlineStr">
        <is>
          <t>0</t>
        </is>
      </c>
      <c r="AR1422" t="inlineStr">
        <is>
          <t>String</t>
        </is>
      </c>
      <c r="AS1422" t="n">
        <v>5</v>
      </c>
      <c r="AT1422" t="n">
        <v>1</v>
      </c>
      <c r="AU1422" t="n">
        <v>1</v>
      </c>
      <c r="AV1422" t="n">
        <v>1</v>
      </c>
      <c r="AW1422" t="n">
        <v>1</v>
      </c>
      <c r="AX1422" t="n">
        <v>5</v>
      </c>
      <c r="AY1422" t="n">
        <v>0</v>
      </c>
      <c r="AZ1422" t="n">
        <v>1</v>
      </c>
    </row>
    <row r="1423">
      <c r="A1423" s="7" t="inlineStr"/>
      <c r="B1423" s="5" t="inlineStr">
        <is>
          <t>PSYCH_DIFF_STAY_ASLEEP_SEVERITY</t>
        </is>
      </c>
      <c r="C1423" s="10" t="inlineStr">
        <is>
          <t>both_studies</t>
        </is>
      </c>
      <c r="D1423" t="b">
        <v>1</v>
      </c>
      <c r="E1423" t="b">
        <v>1</v>
      </c>
      <c r="F1423" t="n">
        <v>1</v>
      </c>
      <c r="G1423" t="n">
        <v>1</v>
      </c>
      <c r="H1423" t="n">
        <v>1</v>
      </c>
      <c r="I1423" t="n">
        <v>1</v>
      </c>
      <c r="J1423" t="n">
        <v>0</v>
      </c>
      <c r="K1423" t="inlineStr">
        <is>
          <t>11-D-0172</t>
        </is>
      </c>
      <c r="L1423" s="5" t="inlineStr">
        <is>
          <t>Autonomic Nervous System Questionnaire</t>
        </is>
      </c>
      <c r="M1423" s="5" t="inlineStr">
        <is>
          <t>4078_Autonomic Nervous System Q</t>
        </is>
      </c>
      <c r="N1423" t="inlineStr">
        <is>
          <t>32140.0</t>
        </is>
      </c>
      <c r="O1423" t="inlineStr">
        <is>
          <t>1.0</t>
        </is>
      </c>
      <c r="Q1423" t="inlineStr">
        <is>
          <t>23. Difficulty staying asleep</t>
        </is>
      </c>
      <c r="R1423" s="5" t="inlineStr">
        <is>
          <t>1 | 2 | 3 | 4 | 5 | 6 | 7 | 8 | 9 | Worst Possible</t>
        </is>
      </c>
      <c r="S1423" t="inlineStr">
        <is>
          <t>0 | 10</t>
        </is>
      </c>
      <c r="W1423" t="inlineStr">
        <is>
          <t>String</t>
        </is>
      </c>
      <c r="X1423" t="n">
        <v>11</v>
      </c>
      <c r="Y1423" t="n">
        <v>1</v>
      </c>
      <c r="Z1423" t="n">
        <v>1</v>
      </c>
      <c r="AA1423" t="n">
        <v>1</v>
      </c>
      <c r="AB1423" t="n">
        <v>1</v>
      </c>
      <c r="AC1423" t="n">
        <v>10</v>
      </c>
      <c r="AD1423" t="n">
        <v>0</v>
      </c>
      <c r="AE1423" t="n">
        <v>1</v>
      </c>
      <c r="AF1423" t="inlineStr">
        <is>
          <t>15-D-0051</t>
        </is>
      </c>
      <c r="AG1423" t="inlineStr">
        <is>
          <t>ANS</t>
        </is>
      </c>
      <c r="AH1423" t="inlineStr">
        <is>
          <t>8497_ANS</t>
        </is>
      </c>
      <c r="AI1423" t="inlineStr">
        <is>
          <t>32140.0</t>
        </is>
      </c>
      <c r="AJ1423" t="inlineStr">
        <is>
          <t>1.0</t>
        </is>
      </c>
      <c r="AL1423" t="inlineStr">
        <is>
          <t>23. Difficulty staying asleep</t>
        </is>
      </c>
      <c r="AM1423" s="5" t="inlineStr">
        <is>
          <t>1 | 2 | 3 | 4 | 5 | 6 | 7 | 8 | 9 | Worst Possible</t>
        </is>
      </c>
      <c r="AN1423" t="inlineStr">
        <is>
          <t>0 | 10</t>
        </is>
      </c>
      <c r="AR1423" t="inlineStr">
        <is>
          <t>String</t>
        </is>
      </c>
      <c r="AS1423" t="n">
        <v>11</v>
      </c>
      <c r="AT1423" t="n">
        <v>1</v>
      </c>
      <c r="AU1423" t="n">
        <v>1</v>
      </c>
      <c r="AV1423" t="n">
        <v>1</v>
      </c>
      <c r="AW1423" t="n">
        <v>1</v>
      </c>
      <c r="AX1423" t="n">
        <v>10</v>
      </c>
      <c r="AY1423" t="n">
        <v>0</v>
      </c>
      <c r="AZ1423" t="n">
        <v>1</v>
      </c>
    </row>
    <row r="1424">
      <c r="A1424" s="7" t="inlineStr"/>
      <c r="B1424" t="inlineStr">
        <is>
          <t>PSYCH_INSMN</t>
        </is>
      </c>
      <c r="C1424" s="10" t="inlineStr">
        <is>
          <t>both_studies</t>
        </is>
      </c>
      <c r="D1424" t="b">
        <v>1</v>
      </c>
      <c r="E1424" t="b">
        <v>1</v>
      </c>
      <c r="F1424" t="n">
        <v>1</v>
      </c>
      <c r="G1424" t="n">
        <v>1</v>
      </c>
      <c r="H1424" t="n">
        <v>1</v>
      </c>
      <c r="I1424" t="n">
        <v>1</v>
      </c>
      <c r="J1424" t="n">
        <v>1</v>
      </c>
      <c r="K1424" t="inlineStr">
        <is>
          <t>11-D-0172</t>
        </is>
      </c>
      <c r="L1424" t="inlineStr">
        <is>
          <t>Systems Review For Physician</t>
        </is>
      </c>
      <c r="M1424" s="5" t="inlineStr">
        <is>
          <t>4071_Systems Review For Physici</t>
        </is>
      </c>
      <c r="N1424" t="inlineStr">
        <is>
          <t>17985.0</t>
        </is>
      </c>
      <c r="O1424" t="inlineStr">
        <is>
          <t>1.0</t>
        </is>
      </c>
      <c r="Q1424" t="inlineStr">
        <is>
          <t>Insomnia</t>
        </is>
      </c>
      <c r="R1424" t="inlineStr">
        <is>
          <t>Yes</t>
        </is>
      </c>
      <c r="S1424" t="inlineStr">
        <is>
          <t>1</t>
        </is>
      </c>
      <c r="U1424" t="inlineStr">
        <is>
          <t>0</t>
        </is>
      </c>
      <c r="W1424" t="inlineStr">
        <is>
          <t>String</t>
        </is>
      </c>
      <c r="X1424" t="n">
        <v>1</v>
      </c>
      <c r="Y1424" t="n">
        <v>1</v>
      </c>
      <c r="Z1424" t="n">
        <v>1</v>
      </c>
      <c r="AA1424" t="n">
        <v>1</v>
      </c>
      <c r="AB1424" t="n">
        <v>1</v>
      </c>
      <c r="AC1424" t="n">
        <v>1</v>
      </c>
      <c r="AD1424" t="n">
        <v>0</v>
      </c>
      <c r="AE1424" t="n">
        <v>1</v>
      </c>
      <c r="AF1424" t="inlineStr">
        <is>
          <t>15-D-0051</t>
        </is>
      </c>
      <c r="AG1424" t="inlineStr">
        <is>
          <t>Systems Review For Physician</t>
        </is>
      </c>
      <c r="AH1424" s="5" t="inlineStr">
        <is>
          <t>8546_Systems Review For Physici</t>
        </is>
      </c>
      <c r="AI1424" t="inlineStr">
        <is>
          <t>17985.0</t>
        </is>
      </c>
      <c r="AJ1424" t="inlineStr">
        <is>
          <t>1.0</t>
        </is>
      </c>
      <c r="AL1424" t="inlineStr">
        <is>
          <t>Insomnia</t>
        </is>
      </c>
      <c r="AM1424" t="inlineStr">
        <is>
          <t>Yes</t>
        </is>
      </c>
      <c r="AN1424" t="inlineStr">
        <is>
          <t>1</t>
        </is>
      </c>
      <c r="AP1424" t="inlineStr">
        <is>
          <t>0</t>
        </is>
      </c>
      <c r="AR1424" t="inlineStr">
        <is>
          <t>String</t>
        </is>
      </c>
      <c r="AS1424" t="n">
        <v>1</v>
      </c>
      <c r="AT1424" t="n">
        <v>1</v>
      </c>
      <c r="AU1424" t="n">
        <v>1</v>
      </c>
      <c r="AV1424" t="n">
        <v>1</v>
      </c>
      <c r="AW1424" t="n">
        <v>1</v>
      </c>
      <c r="AX1424" t="n">
        <v>1</v>
      </c>
      <c r="AY1424" t="n">
        <v>0</v>
      </c>
      <c r="AZ1424" t="n">
        <v>1</v>
      </c>
    </row>
    <row r="1425">
      <c r="A1425" s="7" t="inlineStr"/>
      <c r="B1425" t="inlineStr">
        <is>
          <t>PSYCH_MEMO_LOS</t>
        </is>
      </c>
      <c r="C1425" s="10" t="inlineStr">
        <is>
          <t>both_studies</t>
        </is>
      </c>
      <c r="D1425" t="b">
        <v>1</v>
      </c>
      <c r="E1425" t="b">
        <v>1</v>
      </c>
      <c r="F1425" t="n">
        <v>1</v>
      </c>
      <c r="G1425" t="n">
        <v>1</v>
      </c>
      <c r="H1425" t="n">
        <v>1</v>
      </c>
      <c r="I1425" t="n">
        <v>1</v>
      </c>
      <c r="J1425" t="n">
        <v>1</v>
      </c>
      <c r="K1425" t="inlineStr">
        <is>
          <t>11-D-0172</t>
        </is>
      </c>
      <c r="L1425" t="inlineStr">
        <is>
          <t>Systems Review For Physician</t>
        </is>
      </c>
      <c r="M1425" s="5" t="inlineStr">
        <is>
          <t>4071_Systems Review For Physici</t>
        </is>
      </c>
      <c r="N1425" t="inlineStr">
        <is>
          <t>17953.0</t>
        </is>
      </c>
      <c r="O1425" t="inlineStr">
        <is>
          <t>1.0</t>
        </is>
      </c>
      <c r="Q1425" t="inlineStr">
        <is>
          <t>Memory loss</t>
        </is>
      </c>
      <c r="R1425" t="inlineStr">
        <is>
          <t>Yes</t>
        </is>
      </c>
      <c r="S1425" t="inlineStr">
        <is>
          <t>1</t>
        </is>
      </c>
      <c r="U1425" t="inlineStr">
        <is>
          <t>0</t>
        </is>
      </c>
      <c r="W1425" t="inlineStr">
        <is>
          <t>String</t>
        </is>
      </c>
      <c r="X1425" t="n">
        <v>1</v>
      </c>
      <c r="Y1425" t="n">
        <v>1</v>
      </c>
      <c r="Z1425" t="n">
        <v>1</v>
      </c>
      <c r="AA1425" t="n">
        <v>1</v>
      </c>
      <c r="AB1425" t="n">
        <v>1</v>
      </c>
      <c r="AC1425" t="n">
        <v>1</v>
      </c>
      <c r="AD1425" t="n">
        <v>0</v>
      </c>
      <c r="AE1425" t="n">
        <v>1</v>
      </c>
      <c r="AF1425" t="inlineStr">
        <is>
          <t>15-D-0051</t>
        </is>
      </c>
      <c r="AG1425" t="inlineStr">
        <is>
          <t>Systems Review For Physician</t>
        </is>
      </c>
      <c r="AH1425" s="5" t="inlineStr">
        <is>
          <t>8546_Systems Review For Physici</t>
        </is>
      </c>
      <c r="AI1425" t="inlineStr">
        <is>
          <t>17953.0</t>
        </is>
      </c>
      <c r="AJ1425" t="inlineStr">
        <is>
          <t>1.0</t>
        </is>
      </c>
      <c r="AL1425" t="inlineStr">
        <is>
          <t>Memory loss</t>
        </is>
      </c>
      <c r="AM1425" t="inlineStr">
        <is>
          <t>Yes</t>
        </is>
      </c>
      <c r="AN1425" t="inlineStr">
        <is>
          <t>1</t>
        </is>
      </c>
      <c r="AP1425" t="inlineStr">
        <is>
          <t>0</t>
        </is>
      </c>
      <c r="AR1425" t="inlineStr">
        <is>
          <t>String</t>
        </is>
      </c>
      <c r="AS1425" t="n">
        <v>1</v>
      </c>
      <c r="AT1425" t="n">
        <v>1</v>
      </c>
      <c r="AU1425" t="n">
        <v>1</v>
      </c>
      <c r="AV1425" t="n">
        <v>1</v>
      </c>
      <c r="AW1425" t="n">
        <v>1</v>
      </c>
      <c r="AX1425" t="n">
        <v>1</v>
      </c>
      <c r="AY1425" t="n">
        <v>0</v>
      </c>
      <c r="AZ1425" t="n">
        <v>1</v>
      </c>
    </row>
    <row r="1426">
      <c r="A1426" s="7" t="inlineStr"/>
      <c r="B1426" t="inlineStr">
        <is>
          <t>PSYCH_MEMO_LOS_SPFY</t>
        </is>
      </c>
      <c r="C1426" s="10" t="inlineStr">
        <is>
          <t>both_studies</t>
        </is>
      </c>
      <c r="D1426" t="b">
        <v>1</v>
      </c>
      <c r="E1426" t="b">
        <v>1</v>
      </c>
      <c r="F1426" t="n">
        <v>1</v>
      </c>
      <c r="G1426" t="n">
        <v>1</v>
      </c>
      <c r="H1426" t="n">
        <v>1</v>
      </c>
      <c r="I1426" t="n">
        <v>1</v>
      </c>
      <c r="J1426" t="n">
        <v>1</v>
      </c>
      <c r="K1426" t="inlineStr">
        <is>
          <t>11-D-0172</t>
        </is>
      </c>
      <c r="L1426" t="inlineStr">
        <is>
          <t>Systems Review For Physician</t>
        </is>
      </c>
      <c r="M1426" s="5" t="inlineStr">
        <is>
          <t>4071_Systems Review For Physici</t>
        </is>
      </c>
      <c r="N1426" t="inlineStr">
        <is>
          <t>24331.0</t>
        </is>
      </c>
      <c r="O1426" t="inlineStr">
        <is>
          <t>1.0</t>
        </is>
      </c>
      <c r="Q1426" t="inlineStr">
        <is>
          <t>If yes, specify</t>
        </is>
      </c>
      <c r="R1426" t="inlineStr">
        <is>
          <t>Short term | Long term</t>
        </is>
      </c>
      <c r="S1426" t="inlineStr">
        <is>
          <t>1 | 2</t>
        </is>
      </c>
      <c r="W1426" t="inlineStr">
        <is>
          <t>String</t>
        </is>
      </c>
      <c r="X1426" t="n">
        <v>2</v>
      </c>
      <c r="Y1426" t="n">
        <v>1</v>
      </c>
      <c r="Z1426" t="n">
        <v>1</v>
      </c>
      <c r="AA1426" t="n">
        <v>1</v>
      </c>
      <c r="AB1426" t="n">
        <v>1</v>
      </c>
      <c r="AC1426" t="n">
        <v>2</v>
      </c>
      <c r="AD1426" t="n">
        <v>0</v>
      </c>
      <c r="AE1426" t="n">
        <v>1</v>
      </c>
      <c r="AF1426" t="inlineStr">
        <is>
          <t>15-D-0051</t>
        </is>
      </c>
      <c r="AG1426" t="inlineStr">
        <is>
          <t>Systems Review For Physician</t>
        </is>
      </c>
      <c r="AH1426" s="5" t="inlineStr">
        <is>
          <t>8546_Systems Review For Physici</t>
        </is>
      </c>
      <c r="AI1426" t="inlineStr">
        <is>
          <t>24331.0</t>
        </is>
      </c>
      <c r="AJ1426" t="inlineStr">
        <is>
          <t>1.0</t>
        </is>
      </c>
      <c r="AL1426" t="inlineStr">
        <is>
          <t>If yes, specify</t>
        </is>
      </c>
      <c r="AM1426" t="inlineStr">
        <is>
          <t>Short term | Long term</t>
        </is>
      </c>
      <c r="AN1426" t="inlineStr">
        <is>
          <t>1 | 2</t>
        </is>
      </c>
      <c r="AR1426" t="inlineStr">
        <is>
          <t>String</t>
        </is>
      </c>
      <c r="AS1426" t="n">
        <v>2</v>
      </c>
      <c r="AT1426" t="n">
        <v>1</v>
      </c>
      <c r="AU1426" t="n">
        <v>1</v>
      </c>
      <c r="AV1426" t="n">
        <v>1</v>
      </c>
      <c r="AW1426" t="n">
        <v>1</v>
      </c>
      <c r="AX1426" t="n">
        <v>2</v>
      </c>
      <c r="AY1426" t="n">
        <v>0</v>
      </c>
      <c r="AZ1426" t="n">
        <v>1</v>
      </c>
    </row>
    <row r="1427">
      <c r="A1427" s="7" t="inlineStr"/>
      <c r="B1427" t="inlineStr">
        <is>
          <t>PSYCH_PSYCHOS</t>
        </is>
      </c>
      <c r="C1427" s="10" t="inlineStr">
        <is>
          <t>both_studies</t>
        </is>
      </c>
      <c r="D1427" t="b">
        <v>1</v>
      </c>
      <c r="E1427" t="b">
        <v>1</v>
      </c>
      <c r="F1427" t="n">
        <v>1</v>
      </c>
      <c r="G1427" t="n">
        <v>1</v>
      </c>
      <c r="H1427" t="n">
        <v>1</v>
      </c>
      <c r="I1427" t="n">
        <v>1</v>
      </c>
      <c r="J1427" t="n">
        <v>0</v>
      </c>
      <c r="K1427" t="inlineStr">
        <is>
          <t>11-D-0172</t>
        </is>
      </c>
      <c r="L1427" t="inlineStr">
        <is>
          <t>Physical Examination</t>
        </is>
      </c>
      <c r="M1427" t="inlineStr">
        <is>
          <t>4055_Physical Examination</t>
        </is>
      </c>
      <c r="N1427" t="inlineStr">
        <is>
          <t>17954.0</t>
        </is>
      </c>
      <c r="O1427" t="inlineStr">
        <is>
          <t>1.0</t>
        </is>
      </c>
      <c r="Q1427" t="inlineStr">
        <is>
          <t>Psychosis</t>
        </is>
      </c>
      <c r="R1427" t="inlineStr">
        <is>
          <t>Yes</t>
        </is>
      </c>
      <c r="S1427" t="inlineStr">
        <is>
          <t>1</t>
        </is>
      </c>
      <c r="U1427" t="inlineStr">
        <is>
          <t>0</t>
        </is>
      </c>
      <c r="W1427" t="inlineStr">
        <is>
          <t>String</t>
        </is>
      </c>
      <c r="X1427" t="n">
        <v>1</v>
      </c>
      <c r="Y1427" t="n">
        <v>1</v>
      </c>
      <c r="Z1427" t="n">
        <v>1</v>
      </c>
      <c r="AA1427" t="n">
        <v>1</v>
      </c>
      <c r="AB1427" t="n">
        <v>1</v>
      </c>
      <c r="AC1427" t="n">
        <v>1</v>
      </c>
      <c r="AD1427" t="n">
        <v>0</v>
      </c>
      <c r="AE1427" t="n">
        <v>1</v>
      </c>
      <c r="AF1427" t="inlineStr">
        <is>
          <t>15-D-0051</t>
        </is>
      </c>
      <c r="AG1427" s="5" t="inlineStr">
        <is>
          <t>Physical Examination-Initial Evaluation</t>
        </is>
      </c>
      <c r="AH1427" s="5" t="inlineStr">
        <is>
          <t>8553_Physical Examination-Initi</t>
        </is>
      </c>
      <c r="AI1427" t="inlineStr">
        <is>
          <t>17954.0</t>
        </is>
      </c>
      <c r="AJ1427" t="inlineStr">
        <is>
          <t>1.0</t>
        </is>
      </c>
      <c r="AL1427" t="inlineStr">
        <is>
          <t>Psychosis</t>
        </is>
      </c>
      <c r="AM1427" t="inlineStr">
        <is>
          <t>Yes</t>
        </is>
      </c>
      <c r="AN1427" t="inlineStr">
        <is>
          <t>1</t>
        </is>
      </c>
      <c r="AP1427" t="inlineStr">
        <is>
          <t>0</t>
        </is>
      </c>
      <c r="AR1427" t="inlineStr">
        <is>
          <t>String</t>
        </is>
      </c>
      <c r="AS1427" t="n">
        <v>1</v>
      </c>
      <c r="AT1427" t="n">
        <v>1</v>
      </c>
      <c r="AU1427" t="n">
        <v>1</v>
      </c>
      <c r="AV1427" t="n">
        <v>1</v>
      </c>
      <c r="AW1427" t="n">
        <v>1</v>
      </c>
      <c r="AX1427" t="n">
        <v>1</v>
      </c>
      <c r="AY1427" t="n">
        <v>0</v>
      </c>
      <c r="AZ1427" t="n">
        <v>1</v>
      </c>
    </row>
    <row r="1428">
      <c r="A1428" s="7" t="inlineStr"/>
      <c r="B1428" t="inlineStr">
        <is>
          <t>PSYCH_PSYCHOSIS</t>
        </is>
      </c>
      <c r="C1428" s="10" t="inlineStr">
        <is>
          <t>both_studies</t>
        </is>
      </c>
      <c r="D1428" t="b">
        <v>1</v>
      </c>
      <c r="E1428" t="b">
        <v>1</v>
      </c>
      <c r="F1428" t="n">
        <v>1</v>
      </c>
      <c r="G1428" t="n">
        <v>1</v>
      </c>
      <c r="H1428" t="n">
        <v>1</v>
      </c>
      <c r="I1428" t="n">
        <v>1</v>
      </c>
      <c r="J1428" t="n">
        <v>1</v>
      </c>
      <c r="K1428" t="inlineStr">
        <is>
          <t>11-D-0172</t>
        </is>
      </c>
      <c r="L1428" t="inlineStr">
        <is>
          <t>Systems Review For Physician</t>
        </is>
      </c>
      <c r="M1428" s="5" t="inlineStr">
        <is>
          <t>4071_Systems Review For Physici</t>
        </is>
      </c>
      <c r="N1428" t="inlineStr">
        <is>
          <t>18023.0</t>
        </is>
      </c>
      <c r="O1428" t="inlineStr">
        <is>
          <t>1.0</t>
        </is>
      </c>
      <c r="Q1428" t="inlineStr">
        <is>
          <t>Psychosis</t>
        </is>
      </c>
      <c r="R1428" t="inlineStr">
        <is>
          <t>Yes</t>
        </is>
      </c>
      <c r="S1428" t="inlineStr">
        <is>
          <t>1</t>
        </is>
      </c>
      <c r="U1428" t="inlineStr">
        <is>
          <t>0</t>
        </is>
      </c>
      <c r="W1428" t="inlineStr">
        <is>
          <t>String</t>
        </is>
      </c>
      <c r="X1428" t="n">
        <v>1</v>
      </c>
      <c r="Y1428" t="n">
        <v>1</v>
      </c>
      <c r="Z1428" t="n">
        <v>1</v>
      </c>
      <c r="AA1428" t="n">
        <v>1</v>
      </c>
      <c r="AB1428" t="n">
        <v>1</v>
      </c>
      <c r="AC1428" t="n">
        <v>1</v>
      </c>
      <c r="AD1428" t="n">
        <v>0</v>
      </c>
      <c r="AE1428" t="n">
        <v>1</v>
      </c>
      <c r="AF1428" t="inlineStr">
        <is>
          <t>15-D-0051</t>
        </is>
      </c>
      <c r="AG1428" t="inlineStr">
        <is>
          <t>Systems Review For Physician</t>
        </is>
      </c>
      <c r="AH1428" s="5" t="inlineStr">
        <is>
          <t>8546_Systems Review For Physici</t>
        </is>
      </c>
      <c r="AI1428" t="inlineStr">
        <is>
          <t>18023.0</t>
        </is>
      </c>
      <c r="AJ1428" t="inlineStr">
        <is>
          <t>1.0</t>
        </is>
      </c>
      <c r="AL1428" t="inlineStr">
        <is>
          <t>Psychosis</t>
        </is>
      </c>
      <c r="AM1428" t="inlineStr">
        <is>
          <t>Yes</t>
        </is>
      </c>
      <c r="AN1428" t="inlineStr">
        <is>
          <t>1</t>
        </is>
      </c>
      <c r="AP1428" t="inlineStr">
        <is>
          <t>0</t>
        </is>
      </c>
      <c r="AR1428" t="inlineStr">
        <is>
          <t>String</t>
        </is>
      </c>
      <c r="AS1428" t="n">
        <v>1</v>
      </c>
      <c r="AT1428" t="n">
        <v>1</v>
      </c>
      <c r="AU1428" t="n">
        <v>1</v>
      </c>
      <c r="AV1428" t="n">
        <v>1</v>
      </c>
      <c r="AW1428" t="n">
        <v>1</v>
      </c>
      <c r="AX1428" t="n">
        <v>1</v>
      </c>
      <c r="AY1428" t="n">
        <v>0</v>
      </c>
      <c r="AZ1428" t="n">
        <v>1</v>
      </c>
    </row>
    <row r="1429">
      <c r="A1429" s="7" t="inlineStr"/>
      <c r="B1429" t="inlineStr">
        <is>
          <t>PULMONARY</t>
        </is>
      </c>
      <c r="C1429" s="10" t="inlineStr">
        <is>
          <t>both_studies</t>
        </is>
      </c>
      <c r="D1429" t="b">
        <v>1</v>
      </c>
      <c r="E1429" t="b">
        <v>1</v>
      </c>
      <c r="F1429" t="n">
        <v>0</v>
      </c>
      <c r="G1429" t="n">
        <v>0</v>
      </c>
      <c r="H1429" t="n">
        <v>1</v>
      </c>
      <c r="I1429" t="n">
        <v>0</v>
      </c>
      <c r="J1429" t="n">
        <v>0</v>
      </c>
      <c r="K1429" t="inlineStr">
        <is>
          <t>11-D-0172</t>
        </is>
      </c>
      <c r="L1429" s="5" t="inlineStr">
        <is>
          <t>Sjogren's Syndrome History | ESSDAI | ESSDAI- R</t>
        </is>
      </c>
      <c r="M1429" s="5" t="inlineStr">
        <is>
          <t>4074_Sjogren's Syndrome His | 4155_ESSDAI | 9101_ESSDAI- R</t>
        </is>
      </c>
      <c r="N1429" t="inlineStr">
        <is>
          <t>1841.0</t>
        </is>
      </c>
      <c r="O1429" t="inlineStr">
        <is>
          <t>9.0 | 11.0 | 16.0</t>
        </is>
      </c>
      <c r="Q1429" t="inlineStr">
        <is>
          <t>Pulmonary | Pulmonary Domain</t>
        </is>
      </c>
      <c r="R1429" s="5" t="inlineStr">
        <is>
          <t>Pulmonary | No Activity | Low Activity | Moderate Activity | High Acitivity</t>
        </is>
      </c>
      <c r="S1429" t="inlineStr">
        <is>
          <t>1 | 0 | 2 | 3</t>
        </is>
      </c>
      <c r="V1429" t="inlineStr">
        <is>
          <t>0 to 3</t>
        </is>
      </c>
      <c r="W1429" t="inlineStr">
        <is>
          <t>String | Numeric</t>
        </is>
      </c>
      <c r="X1429" t="n">
        <v>6</v>
      </c>
      <c r="Y1429" t="n">
        <v>3</v>
      </c>
      <c r="Z1429" t="n">
        <v>1</v>
      </c>
      <c r="AA1429" t="n">
        <v>3</v>
      </c>
      <c r="AB1429" t="n">
        <v>2</v>
      </c>
      <c r="AC1429" t="n">
        <v>5</v>
      </c>
      <c r="AD1429" t="n">
        <v>1</v>
      </c>
      <c r="AE1429" t="n">
        <v>2</v>
      </c>
      <c r="AF1429" t="inlineStr">
        <is>
          <t>15-D-0051</t>
        </is>
      </c>
      <c r="AG1429" s="5" t="inlineStr">
        <is>
          <t>ESSDAI | Sjogren's Syndrome History</t>
        </is>
      </c>
      <c r="AH1429" s="5" t="inlineStr">
        <is>
          <t>8501_ESSDAI | 8556_Sjogren's Syndrome His</t>
        </is>
      </c>
      <c r="AI1429" t="inlineStr">
        <is>
          <t>1841.0</t>
        </is>
      </c>
      <c r="AJ1429" t="inlineStr">
        <is>
          <t>16.0 | 9.0</t>
        </is>
      </c>
      <c r="AL1429" t="inlineStr">
        <is>
          <t>Pulmonary Domain | Pulmonary</t>
        </is>
      </c>
      <c r="AM1429" t="inlineStr">
        <is>
          <t>Pulmonary</t>
        </is>
      </c>
      <c r="AN1429" t="inlineStr">
        <is>
          <t>1</t>
        </is>
      </c>
      <c r="AQ1429" t="inlineStr">
        <is>
          <t>0 to 3</t>
        </is>
      </c>
      <c r="AR1429" t="inlineStr">
        <is>
          <t>Numeric | String</t>
        </is>
      </c>
      <c r="AS1429" t="n">
        <v>2</v>
      </c>
      <c r="AT1429" t="n">
        <v>2</v>
      </c>
      <c r="AU1429" t="n">
        <v>1</v>
      </c>
      <c r="AV1429" t="n">
        <v>2</v>
      </c>
      <c r="AW1429" t="n">
        <v>2</v>
      </c>
      <c r="AX1429" t="n">
        <v>1</v>
      </c>
      <c r="AY1429" t="n">
        <v>1</v>
      </c>
      <c r="AZ1429" t="n">
        <v>2</v>
      </c>
    </row>
    <row r="1430">
      <c r="A1430" s="7" t="inlineStr"/>
      <c r="B1430" t="inlineStr">
        <is>
          <t>PULMONARY_EMBOLISM</t>
        </is>
      </c>
      <c r="C1430" s="10" t="inlineStr">
        <is>
          <t>both_studies</t>
        </is>
      </c>
      <c r="D1430" t="b">
        <v>1</v>
      </c>
      <c r="E1430" t="b">
        <v>1</v>
      </c>
      <c r="F1430" t="n">
        <v>1</v>
      </c>
      <c r="G1430" t="n">
        <v>1</v>
      </c>
      <c r="H1430" t="n">
        <v>1</v>
      </c>
      <c r="I1430" t="n">
        <v>1</v>
      </c>
      <c r="J1430" t="n">
        <v>1</v>
      </c>
      <c r="K1430" t="inlineStr">
        <is>
          <t>11-D-0172</t>
        </is>
      </c>
      <c r="L1430" t="inlineStr">
        <is>
          <t>Past Medical History</t>
        </is>
      </c>
      <c r="M1430" t="inlineStr">
        <is>
          <t>4065_Past Medical History</t>
        </is>
      </c>
      <c r="N1430" t="inlineStr">
        <is>
          <t>116455.0</t>
        </is>
      </c>
      <c r="O1430" t="inlineStr">
        <is>
          <t>1.0</t>
        </is>
      </c>
      <c r="Q1430" t="inlineStr">
        <is>
          <t>Pulmonary Embolism</t>
        </is>
      </c>
      <c r="R1430" t="inlineStr">
        <is>
          <t>Yes</t>
        </is>
      </c>
      <c r="S1430" t="inlineStr">
        <is>
          <t>1</t>
        </is>
      </c>
      <c r="W1430" t="inlineStr">
        <is>
          <t>String</t>
        </is>
      </c>
      <c r="X1430" t="n">
        <v>1</v>
      </c>
      <c r="Y1430" t="n">
        <v>1</v>
      </c>
      <c r="Z1430" t="n">
        <v>1</v>
      </c>
      <c r="AA1430" t="n">
        <v>1</v>
      </c>
      <c r="AB1430" t="n">
        <v>1</v>
      </c>
      <c r="AC1430" t="n">
        <v>1</v>
      </c>
      <c r="AD1430" t="n">
        <v>0</v>
      </c>
      <c r="AE1430" t="n">
        <v>1</v>
      </c>
      <c r="AF1430" t="inlineStr">
        <is>
          <t>15-D-0051</t>
        </is>
      </c>
      <c r="AG1430" t="inlineStr">
        <is>
          <t>Past Medical History</t>
        </is>
      </c>
      <c r="AH1430" t="inlineStr">
        <is>
          <t>8581_Past Medical History</t>
        </is>
      </c>
      <c r="AI1430" t="inlineStr">
        <is>
          <t>116455.0</t>
        </is>
      </c>
      <c r="AJ1430" t="inlineStr">
        <is>
          <t>1.0</t>
        </is>
      </c>
      <c r="AL1430" t="inlineStr">
        <is>
          <t>Pulmonary Embolism</t>
        </is>
      </c>
      <c r="AM1430" t="inlineStr">
        <is>
          <t>Yes</t>
        </is>
      </c>
      <c r="AN1430" t="inlineStr">
        <is>
          <t>1</t>
        </is>
      </c>
      <c r="AR1430" t="inlineStr">
        <is>
          <t>String</t>
        </is>
      </c>
      <c r="AS1430" t="n">
        <v>1</v>
      </c>
      <c r="AT1430" t="n">
        <v>1</v>
      </c>
      <c r="AU1430" t="n">
        <v>1</v>
      </c>
      <c r="AV1430" t="n">
        <v>1</v>
      </c>
      <c r="AW1430" t="n">
        <v>1</v>
      </c>
      <c r="AX1430" t="n">
        <v>1</v>
      </c>
      <c r="AY1430" t="n">
        <v>0</v>
      </c>
      <c r="AZ1430" t="n">
        <v>1</v>
      </c>
    </row>
    <row r="1431">
      <c r="A1431" s="7" t="inlineStr"/>
      <c r="B1431" t="inlineStr">
        <is>
          <t>PULSE</t>
        </is>
      </c>
      <c r="C1431" s="10" t="inlineStr">
        <is>
          <t>both_studies</t>
        </is>
      </c>
      <c r="D1431" t="b">
        <v>1</v>
      </c>
      <c r="E1431" t="b">
        <v>1</v>
      </c>
      <c r="F1431" t="n">
        <v>1</v>
      </c>
      <c r="G1431" t="n">
        <v>1</v>
      </c>
      <c r="H1431" t="n">
        <v>1</v>
      </c>
      <c r="I1431" t="n">
        <v>1</v>
      </c>
      <c r="J1431" t="n">
        <v>1</v>
      </c>
      <c r="K1431" t="inlineStr">
        <is>
          <t>11-D-0172</t>
        </is>
      </c>
      <c r="L1431" t="inlineStr">
        <is>
          <t>Vital Signs</t>
        </is>
      </c>
      <c r="M1431" t="inlineStr">
        <is>
          <t>4051_Vital Signs</t>
        </is>
      </c>
      <c r="N1431" t="inlineStr">
        <is>
          <t>26.0</t>
        </is>
      </c>
      <c r="O1431" t="inlineStr">
        <is>
          <t>1.0</t>
        </is>
      </c>
      <c r="Q1431" t="inlineStr">
        <is>
          <t>Pulse (bpm)</t>
        </is>
      </c>
      <c r="U1431" t="inlineStr">
        <is>
          <t>-99</t>
        </is>
      </c>
      <c r="V1431" t="inlineStr">
        <is>
          <t>30 to 200</t>
        </is>
      </c>
      <c r="W1431" t="inlineStr">
        <is>
          <t>Numeric</t>
        </is>
      </c>
      <c r="X1431" t="n">
        <v>1</v>
      </c>
      <c r="Y1431" t="n">
        <v>1</v>
      </c>
      <c r="Z1431" t="n">
        <v>1</v>
      </c>
      <c r="AA1431" t="n">
        <v>1</v>
      </c>
      <c r="AB1431" t="n">
        <v>1</v>
      </c>
      <c r="AC1431" t="n">
        <v>0</v>
      </c>
      <c r="AD1431" t="n">
        <v>1</v>
      </c>
      <c r="AE1431" t="n">
        <v>1</v>
      </c>
      <c r="AF1431" t="inlineStr">
        <is>
          <t>15-D-0051</t>
        </is>
      </c>
      <c r="AG1431" t="inlineStr">
        <is>
          <t>Vital Signs</t>
        </is>
      </c>
      <c r="AH1431" t="inlineStr">
        <is>
          <t>8549_Vital Signs</t>
        </is>
      </c>
      <c r="AI1431" t="inlineStr">
        <is>
          <t>26.0</t>
        </is>
      </c>
      <c r="AJ1431" t="inlineStr">
        <is>
          <t>1.0</t>
        </is>
      </c>
      <c r="AL1431" t="inlineStr">
        <is>
          <t>Pulse (bpm)</t>
        </is>
      </c>
      <c r="AP1431" t="inlineStr">
        <is>
          <t>-99</t>
        </is>
      </c>
      <c r="AQ1431" t="inlineStr">
        <is>
          <t>30 to 200</t>
        </is>
      </c>
      <c r="AR1431" t="inlineStr">
        <is>
          <t>Numeric</t>
        </is>
      </c>
      <c r="AS1431" t="n">
        <v>1</v>
      </c>
      <c r="AT1431" t="n">
        <v>1</v>
      </c>
      <c r="AU1431" t="n">
        <v>1</v>
      </c>
      <c r="AV1431" t="n">
        <v>1</v>
      </c>
      <c r="AW1431" t="n">
        <v>1</v>
      </c>
      <c r="AX1431" t="n">
        <v>0</v>
      </c>
      <c r="AY1431" t="n">
        <v>1</v>
      </c>
      <c r="AZ1431" t="n">
        <v>1</v>
      </c>
    </row>
    <row r="1432">
      <c r="A1432" s="7" t="inlineStr"/>
      <c r="B1432" t="inlineStr">
        <is>
          <t>PUNCTAL_L</t>
        </is>
      </c>
      <c r="C1432" s="10" t="inlineStr">
        <is>
          <t>both_studies</t>
        </is>
      </c>
      <c r="D1432" t="b">
        <v>1</v>
      </c>
      <c r="E1432" t="b">
        <v>1</v>
      </c>
      <c r="F1432" t="n">
        <v>1</v>
      </c>
      <c r="G1432" t="n">
        <v>1</v>
      </c>
      <c r="H1432" t="n">
        <v>1</v>
      </c>
      <c r="I1432" t="n">
        <v>1</v>
      </c>
      <c r="J1432" t="n">
        <v>1</v>
      </c>
      <c r="K1432" t="inlineStr">
        <is>
          <t>11-D-0172</t>
        </is>
      </c>
      <c r="L1432" t="inlineStr">
        <is>
          <t>Eye Examination</t>
        </is>
      </c>
      <c r="M1432" t="inlineStr">
        <is>
          <t>4054_Eye Examination</t>
        </is>
      </c>
      <c r="N1432" t="inlineStr">
        <is>
          <t>21890.0</t>
        </is>
      </c>
      <c r="O1432" t="inlineStr">
        <is>
          <t>1.0</t>
        </is>
      </c>
      <c r="Q1432" t="inlineStr">
        <is>
          <t>Punctal plugs</t>
        </is>
      </c>
      <c r="R1432" t="inlineStr">
        <is>
          <t>Yes | No</t>
        </is>
      </c>
      <c r="S1432" t="inlineStr">
        <is>
          <t>1 | 0</t>
        </is>
      </c>
      <c r="W1432" t="inlineStr">
        <is>
          <t>String</t>
        </is>
      </c>
      <c r="X1432" t="n">
        <v>2</v>
      </c>
      <c r="Y1432" t="n">
        <v>1</v>
      </c>
      <c r="Z1432" t="n">
        <v>1</v>
      </c>
      <c r="AA1432" t="n">
        <v>1</v>
      </c>
      <c r="AB1432" t="n">
        <v>1</v>
      </c>
      <c r="AC1432" t="n">
        <v>2</v>
      </c>
      <c r="AD1432" t="n">
        <v>0</v>
      </c>
      <c r="AE1432" t="n">
        <v>1</v>
      </c>
      <c r="AF1432" t="inlineStr">
        <is>
          <t>15-D-0051</t>
        </is>
      </c>
      <c r="AG1432" t="inlineStr">
        <is>
          <t>Eye Examination</t>
        </is>
      </c>
      <c r="AH1432" t="inlineStr">
        <is>
          <t>8500_Eye Examination</t>
        </is>
      </c>
      <c r="AI1432" t="inlineStr">
        <is>
          <t>21890.0</t>
        </is>
      </c>
      <c r="AJ1432" t="inlineStr">
        <is>
          <t>1.0</t>
        </is>
      </c>
      <c r="AL1432" t="inlineStr">
        <is>
          <t>Punctal plugs</t>
        </is>
      </c>
      <c r="AM1432" t="inlineStr">
        <is>
          <t>Yes | No</t>
        </is>
      </c>
      <c r="AN1432" t="inlineStr">
        <is>
          <t>1 | 0</t>
        </is>
      </c>
      <c r="AR1432" t="inlineStr">
        <is>
          <t>String</t>
        </is>
      </c>
      <c r="AS1432" t="n">
        <v>2</v>
      </c>
      <c r="AT1432" t="n">
        <v>1</v>
      </c>
      <c r="AU1432" t="n">
        <v>1</v>
      </c>
      <c r="AV1432" t="n">
        <v>1</v>
      </c>
      <c r="AW1432" t="n">
        <v>1</v>
      </c>
      <c r="AX1432" t="n">
        <v>2</v>
      </c>
      <c r="AY1432" t="n">
        <v>0</v>
      </c>
      <c r="AZ1432" t="n">
        <v>1</v>
      </c>
    </row>
    <row r="1433">
      <c r="A1433" s="7" t="inlineStr"/>
      <c r="B1433" t="inlineStr">
        <is>
          <t>PUNCTAL_L_SPFY</t>
        </is>
      </c>
      <c r="C1433" s="10" t="inlineStr">
        <is>
          <t>both_studies</t>
        </is>
      </c>
      <c r="D1433" t="b">
        <v>1</v>
      </c>
      <c r="E1433" t="b">
        <v>1</v>
      </c>
      <c r="F1433" t="n">
        <v>1</v>
      </c>
      <c r="G1433" t="n">
        <v>1</v>
      </c>
      <c r="H1433" t="n">
        <v>1</v>
      </c>
      <c r="I1433" t="n">
        <v>1</v>
      </c>
      <c r="J1433" t="n">
        <v>1</v>
      </c>
      <c r="K1433" t="inlineStr">
        <is>
          <t>11-D-0172</t>
        </is>
      </c>
      <c r="L1433" t="inlineStr">
        <is>
          <t>Eye Examination</t>
        </is>
      </c>
      <c r="M1433" t="inlineStr">
        <is>
          <t>4054_Eye Examination</t>
        </is>
      </c>
      <c r="N1433" t="inlineStr">
        <is>
          <t>21892.0</t>
        </is>
      </c>
      <c r="O1433" t="inlineStr">
        <is>
          <t>2.0</t>
        </is>
      </c>
      <c r="Q1433" t="inlineStr">
        <is>
          <t>If yes, when</t>
        </is>
      </c>
      <c r="W1433" t="inlineStr">
        <is>
          <t>String</t>
        </is>
      </c>
      <c r="X1433" t="n">
        <v>1</v>
      </c>
      <c r="Y1433" t="n">
        <v>1</v>
      </c>
      <c r="Z1433" t="n">
        <v>1</v>
      </c>
      <c r="AA1433" t="n">
        <v>1</v>
      </c>
      <c r="AB1433" t="n">
        <v>1</v>
      </c>
      <c r="AC1433" t="n">
        <v>0</v>
      </c>
      <c r="AD1433" t="n">
        <v>0</v>
      </c>
      <c r="AE1433" t="n">
        <v>1</v>
      </c>
      <c r="AF1433" t="inlineStr">
        <is>
          <t>15-D-0051</t>
        </is>
      </c>
      <c r="AG1433" t="inlineStr">
        <is>
          <t>Eye Examination</t>
        </is>
      </c>
      <c r="AH1433" t="inlineStr">
        <is>
          <t>8500_Eye Examination</t>
        </is>
      </c>
      <c r="AI1433" t="inlineStr">
        <is>
          <t>21892.0</t>
        </is>
      </c>
      <c r="AJ1433" t="inlineStr">
        <is>
          <t>2.0</t>
        </is>
      </c>
      <c r="AL1433" t="inlineStr">
        <is>
          <t>If yes, when</t>
        </is>
      </c>
      <c r="AR1433" t="inlineStr">
        <is>
          <t>String</t>
        </is>
      </c>
      <c r="AS1433" t="n">
        <v>1</v>
      </c>
      <c r="AT1433" t="n">
        <v>1</v>
      </c>
      <c r="AU1433" t="n">
        <v>1</v>
      </c>
      <c r="AV1433" t="n">
        <v>1</v>
      </c>
      <c r="AW1433" t="n">
        <v>1</v>
      </c>
      <c r="AX1433" t="n">
        <v>0</v>
      </c>
      <c r="AY1433" t="n">
        <v>0</v>
      </c>
      <c r="AZ1433" t="n">
        <v>1</v>
      </c>
    </row>
    <row r="1434">
      <c r="A1434" s="7" t="inlineStr"/>
      <c r="B1434" t="inlineStr">
        <is>
          <t>PUNCTAL_R</t>
        </is>
      </c>
      <c r="C1434" s="10" t="inlineStr">
        <is>
          <t>both_studies</t>
        </is>
      </c>
      <c r="D1434" t="b">
        <v>1</v>
      </c>
      <c r="E1434" t="b">
        <v>1</v>
      </c>
      <c r="F1434" t="n">
        <v>1</v>
      </c>
      <c r="G1434" t="n">
        <v>1</v>
      </c>
      <c r="H1434" t="n">
        <v>1</v>
      </c>
      <c r="I1434" t="n">
        <v>1</v>
      </c>
      <c r="J1434" t="n">
        <v>1</v>
      </c>
      <c r="K1434" t="inlineStr">
        <is>
          <t>11-D-0172</t>
        </is>
      </c>
      <c r="L1434" t="inlineStr">
        <is>
          <t>Eye Examination</t>
        </is>
      </c>
      <c r="M1434" t="inlineStr">
        <is>
          <t>4054_Eye Examination</t>
        </is>
      </c>
      <c r="N1434" t="inlineStr">
        <is>
          <t>21889.0</t>
        </is>
      </c>
      <c r="O1434" t="inlineStr">
        <is>
          <t>3.0</t>
        </is>
      </c>
      <c r="Q1434" t="inlineStr">
        <is>
          <t>6. Punctal plugs</t>
        </is>
      </c>
      <c r="R1434" t="inlineStr">
        <is>
          <t>Yes | No</t>
        </is>
      </c>
      <c r="S1434" t="inlineStr">
        <is>
          <t>1 | 0</t>
        </is>
      </c>
      <c r="W1434" t="inlineStr">
        <is>
          <t>String</t>
        </is>
      </c>
      <c r="X1434" t="n">
        <v>2</v>
      </c>
      <c r="Y1434" t="n">
        <v>1</v>
      </c>
      <c r="Z1434" t="n">
        <v>1</v>
      </c>
      <c r="AA1434" t="n">
        <v>1</v>
      </c>
      <c r="AB1434" t="n">
        <v>1</v>
      </c>
      <c r="AC1434" t="n">
        <v>2</v>
      </c>
      <c r="AD1434" t="n">
        <v>0</v>
      </c>
      <c r="AE1434" t="n">
        <v>1</v>
      </c>
      <c r="AF1434" t="inlineStr">
        <is>
          <t>15-D-0051</t>
        </is>
      </c>
      <c r="AG1434" t="inlineStr">
        <is>
          <t>Eye Examination</t>
        </is>
      </c>
      <c r="AH1434" t="inlineStr">
        <is>
          <t>8500_Eye Examination</t>
        </is>
      </c>
      <c r="AI1434" t="inlineStr">
        <is>
          <t>21889.0</t>
        </is>
      </c>
      <c r="AJ1434" t="inlineStr">
        <is>
          <t>3.0</t>
        </is>
      </c>
      <c r="AL1434" t="inlineStr">
        <is>
          <t>6. Punctal plugs</t>
        </is>
      </c>
      <c r="AM1434" t="inlineStr">
        <is>
          <t>Yes | No</t>
        </is>
      </c>
      <c r="AN1434" t="inlineStr">
        <is>
          <t>1 | 0</t>
        </is>
      </c>
      <c r="AR1434" t="inlineStr">
        <is>
          <t>String</t>
        </is>
      </c>
      <c r="AS1434" t="n">
        <v>2</v>
      </c>
      <c r="AT1434" t="n">
        <v>1</v>
      </c>
      <c r="AU1434" t="n">
        <v>1</v>
      </c>
      <c r="AV1434" t="n">
        <v>1</v>
      </c>
      <c r="AW1434" t="n">
        <v>1</v>
      </c>
      <c r="AX1434" t="n">
        <v>2</v>
      </c>
      <c r="AY1434" t="n">
        <v>0</v>
      </c>
      <c r="AZ1434" t="n">
        <v>1</v>
      </c>
    </row>
    <row r="1435">
      <c r="A1435" s="7" t="inlineStr"/>
      <c r="B1435" t="inlineStr">
        <is>
          <t>PUNCTAL_R_SPFY</t>
        </is>
      </c>
      <c r="C1435" s="10" t="inlineStr">
        <is>
          <t>both_studies</t>
        </is>
      </c>
      <c r="D1435" t="b">
        <v>1</v>
      </c>
      <c r="E1435" t="b">
        <v>1</v>
      </c>
      <c r="F1435" t="n">
        <v>1</v>
      </c>
      <c r="G1435" t="n">
        <v>1</v>
      </c>
      <c r="H1435" t="n">
        <v>1</v>
      </c>
      <c r="I1435" t="n">
        <v>1</v>
      </c>
      <c r="J1435" t="n">
        <v>1</v>
      </c>
      <c r="K1435" t="inlineStr">
        <is>
          <t>11-D-0172</t>
        </is>
      </c>
      <c r="L1435" t="inlineStr">
        <is>
          <t>Eye Examination</t>
        </is>
      </c>
      <c r="M1435" t="inlineStr">
        <is>
          <t>4054_Eye Examination</t>
        </is>
      </c>
      <c r="N1435" t="inlineStr">
        <is>
          <t>21891.0</t>
        </is>
      </c>
      <c r="O1435" t="inlineStr">
        <is>
          <t>2.0</t>
        </is>
      </c>
      <c r="Q1435" t="inlineStr">
        <is>
          <t>If yes, when</t>
        </is>
      </c>
      <c r="W1435" t="inlineStr">
        <is>
          <t>String</t>
        </is>
      </c>
      <c r="X1435" t="n">
        <v>1</v>
      </c>
      <c r="Y1435" t="n">
        <v>1</v>
      </c>
      <c r="Z1435" t="n">
        <v>1</v>
      </c>
      <c r="AA1435" t="n">
        <v>1</v>
      </c>
      <c r="AB1435" t="n">
        <v>1</v>
      </c>
      <c r="AC1435" t="n">
        <v>0</v>
      </c>
      <c r="AD1435" t="n">
        <v>0</v>
      </c>
      <c r="AE1435" t="n">
        <v>1</v>
      </c>
      <c r="AF1435" t="inlineStr">
        <is>
          <t>15-D-0051</t>
        </is>
      </c>
      <c r="AG1435" t="inlineStr">
        <is>
          <t>Eye Examination</t>
        </is>
      </c>
      <c r="AH1435" t="inlineStr">
        <is>
          <t>8500_Eye Examination</t>
        </is>
      </c>
      <c r="AI1435" t="inlineStr">
        <is>
          <t>21891.0</t>
        </is>
      </c>
      <c r="AJ1435" t="inlineStr">
        <is>
          <t>2.0</t>
        </is>
      </c>
      <c r="AL1435" t="inlineStr">
        <is>
          <t>If yes, when</t>
        </is>
      </c>
      <c r="AR1435" t="inlineStr">
        <is>
          <t>String</t>
        </is>
      </c>
      <c r="AS1435" t="n">
        <v>1</v>
      </c>
      <c r="AT1435" t="n">
        <v>1</v>
      </c>
      <c r="AU1435" t="n">
        <v>1</v>
      </c>
      <c r="AV1435" t="n">
        <v>1</v>
      </c>
      <c r="AW1435" t="n">
        <v>1</v>
      </c>
      <c r="AX1435" t="n">
        <v>0</v>
      </c>
      <c r="AY1435" t="n">
        <v>0</v>
      </c>
      <c r="AZ1435" t="n">
        <v>1</v>
      </c>
    </row>
    <row r="1436">
      <c r="A1436" s="7" t="inlineStr"/>
      <c r="B1436" t="inlineStr">
        <is>
          <t>PURPURA_LOC</t>
        </is>
      </c>
      <c r="C1436" s="10" t="inlineStr">
        <is>
          <t>both_studies</t>
        </is>
      </c>
      <c r="D1436" t="b">
        <v>1</v>
      </c>
      <c r="E1436" t="b">
        <v>1</v>
      </c>
      <c r="F1436" t="n">
        <v>1</v>
      </c>
      <c r="G1436" t="n">
        <v>1</v>
      </c>
      <c r="H1436" t="n">
        <v>1</v>
      </c>
      <c r="I1436" t="n">
        <v>1</v>
      </c>
      <c r="J1436" t="n">
        <v>0</v>
      </c>
      <c r="K1436" t="inlineStr">
        <is>
          <t>11-D-0172</t>
        </is>
      </c>
      <c r="L1436" t="inlineStr">
        <is>
          <t>Physical Examination</t>
        </is>
      </c>
      <c r="M1436" t="inlineStr">
        <is>
          <t>4055_Physical Examination</t>
        </is>
      </c>
      <c r="N1436" t="inlineStr">
        <is>
          <t>27796.0</t>
        </is>
      </c>
      <c r="O1436" t="inlineStr">
        <is>
          <t>1.0</t>
        </is>
      </c>
      <c r="Q1436" t="inlineStr">
        <is>
          <t>Location</t>
        </is>
      </c>
      <c r="W1436" t="inlineStr">
        <is>
          <t>String</t>
        </is>
      </c>
      <c r="X1436" t="n">
        <v>1</v>
      </c>
      <c r="Y1436" t="n">
        <v>1</v>
      </c>
      <c r="Z1436" t="n">
        <v>1</v>
      </c>
      <c r="AA1436" t="n">
        <v>1</v>
      </c>
      <c r="AB1436" t="n">
        <v>1</v>
      </c>
      <c r="AC1436" t="n">
        <v>0</v>
      </c>
      <c r="AD1436" t="n">
        <v>0</v>
      </c>
      <c r="AE1436" t="n">
        <v>1</v>
      </c>
      <c r="AF1436" t="inlineStr">
        <is>
          <t>15-D-0051</t>
        </is>
      </c>
      <c r="AG1436" s="5" t="inlineStr">
        <is>
          <t>Physical Examination-Initial Evaluation</t>
        </is>
      </c>
      <c r="AH1436" s="5" t="inlineStr">
        <is>
          <t>8553_Physical Examination-Initi</t>
        </is>
      </c>
      <c r="AI1436" t="inlineStr">
        <is>
          <t>27796.0</t>
        </is>
      </c>
      <c r="AJ1436" t="inlineStr">
        <is>
          <t>1.0</t>
        </is>
      </c>
      <c r="AL1436" t="inlineStr">
        <is>
          <t>Location</t>
        </is>
      </c>
      <c r="AR1436" t="inlineStr">
        <is>
          <t>String</t>
        </is>
      </c>
      <c r="AS1436" t="n">
        <v>1</v>
      </c>
      <c r="AT1436" t="n">
        <v>1</v>
      </c>
      <c r="AU1436" t="n">
        <v>1</v>
      </c>
      <c r="AV1436" t="n">
        <v>1</v>
      </c>
      <c r="AW1436" t="n">
        <v>1</v>
      </c>
      <c r="AX1436" t="n">
        <v>0</v>
      </c>
      <c r="AY1436" t="n">
        <v>0</v>
      </c>
      <c r="AZ1436" t="n">
        <v>1</v>
      </c>
    </row>
    <row r="1437">
      <c r="A1437" s="7" t="inlineStr"/>
      <c r="B1437" t="inlineStr">
        <is>
          <t>RA</t>
        </is>
      </c>
      <c r="C1437" s="10" t="inlineStr">
        <is>
          <t>both_studies</t>
        </is>
      </c>
      <c r="D1437" t="b">
        <v>1</v>
      </c>
      <c r="E1437" t="b">
        <v>1</v>
      </c>
      <c r="F1437" t="n">
        <v>1</v>
      </c>
      <c r="G1437" t="n">
        <v>1</v>
      </c>
      <c r="H1437" t="n">
        <v>1</v>
      </c>
      <c r="I1437" t="n">
        <v>1</v>
      </c>
      <c r="J1437" t="n">
        <v>1</v>
      </c>
      <c r="K1437" t="inlineStr">
        <is>
          <t>11-D-0172</t>
        </is>
      </c>
      <c r="L1437" t="inlineStr">
        <is>
          <t>Rheumatological Comorbidities</t>
        </is>
      </c>
      <c r="M1437" s="5" t="inlineStr">
        <is>
          <t>4072_Rheumatological Comorbidit</t>
        </is>
      </c>
      <c r="N1437" t="inlineStr">
        <is>
          <t>17271.0</t>
        </is>
      </c>
      <c r="O1437" t="inlineStr">
        <is>
          <t>1.0</t>
        </is>
      </c>
      <c r="Q1437" t="inlineStr">
        <is>
          <t>3. RA</t>
        </is>
      </c>
      <c r="R1437" t="inlineStr">
        <is>
          <t>Yes</t>
        </is>
      </c>
      <c r="S1437" t="inlineStr">
        <is>
          <t>1</t>
        </is>
      </c>
      <c r="W1437" t="inlineStr">
        <is>
          <t>String</t>
        </is>
      </c>
      <c r="X1437" t="n">
        <v>1</v>
      </c>
      <c r="Y1437" t="n">
        <v>1</v>
      </c>
      <c r="Z1437" t="n">
        <v>1</v>
      </c>
      <c r="AA1437" t="n">
        <v>1</v>
      </c>
      <c r="AB1437" t="n">
        <v>1</v>
      </c>
      <c r="AC1437" t="n">
        <v>1</v>
      </c>
      <c r="AD1437" t="n">
        <v>0</v>
      </c>
      <c r="AE1437" t="n">
        <v>1</v>
      </c>
      <c r="AF1437" t="inlineStr">
        <is>
          <t>15-D-0051</t>
        </is>
      </c>
      <c r="AG1437" t="inlineStr">
        <is>
          <t>Rheumatological Comorbidities</t>
        </is>
      </c>
      <c r="AH1437" s="5" t="inlineStr">
        <is>
          <t>8540_Rheumatological Comorbidit</t>
        </is>
      </c>
      <c r="AI1437" t="inlineStr">
        <is>
          <t>17271.0</t>
        </is>
      </c>
      <c r="AJ1437" t="inlineStr">
        <is>
          <t>1.0</t>
        </is>
      </c>
      <c r="AL1437" t="inlineStr">
        <is>
          <t>3. RA</t>
        </is>
      </c>
      <c r="AM1437" t="inlineStr">
        <is>
          <t>Yes</t>
        </is>
      </c>
      <c r="AN1437" t="inlineStr">
        <is>
          <t>1</t>
        </is>
      </c>
      <c r="AR1437" t="inlineStr">
        <is>
          <t>String</t>
        </is>
      </c>
      <c r="AS1437" t="n">
        <v>1</v>
      </c>
      <c r="AT1437" t="n">
        <v>1</v>
      </c>
      <c r="AU1437" t="n">
        <v>1</v>
      </c>
      <c r="AV1437" t="n">
        <v>1</v>
      </c>
      <c r="AW1437" t="n">
        <v>1</v>
      </c>
      <c r="AX1437" t="n">
        <v>1</v>
      </c>
      <c r="AY1437" t="n">
        <v>0</v>
      </c>
      <c r="AZ1437" t="n">
        <v>1</v>
      </c>
    </row>
    <row r="1438">
      <c r="A1438" s="7" t="inlineStr"/>
      <c r="B1438" t="inlineStr">
        <is>
          <t>RADIATION_TRMT_HEAD_NECK</t>
        </is>
      </c>
      <c r="C1438" s="10" t="inlineStr">
        <is>
          <t>both_studies</t>
        </is>
      </c>
      <c r="D1438" t="b">
        <v>1</v>
      </c>
      <c r="E1438" t="b">
        <v>1</v>
      </c>
      <c r="F1438" t="n">
        <v>1</v>
      </c>
      <c r="G1438" t="n">
        <v>1</v>
      </c>
      <c r="H1438" t="n">
        <v>1</v>
      </c>
      <c r="I1438" t="n">
        <v>1</v>
      </c>
      <c r="J1438" t="n">
        <v>1</v>
      </c>
      <c r="K1438" t="inlineStr">
        <is>
          <t>11-D-0172</t>
        </is>
      </c>
      <c r="L1438" s="5" t="inlineStr">
        <is>
          <t>Patient Dry Mouth Questionnaire</t>
        </is>
      </c>
      <c r="M1438" s="5" t="inlineStr">
        <is>
          <t>4077_Patient Dry Mouth Question</t>
        </is>
      </c>
      <c r="N1438" t="inlineStr">
        <is>
          <t>17246.0</t>
        </is>
      </c>
      <c r="O1438" t="inlineStr">
        <is>
          <t>2.0</t>
        </is>
      </c>
      <c r="Q1438" s="5" t="inlineStr">
        <is>
          <t>5. Have you ever received radiation to your head and neck to treat a medical problem (this does not include dental or medical x-rays taken to diagnose conditions)?</t>
        </is>
      </c>
      <c r="R1438" t="inlineStr">
        <is>
          <t>No | Yes</t>
        </is>
      </c>
      <c r="W1438" t="inlineStr">
        <is>
          <t>String</t>
        </is>
      </c>
      <c r="X1438" t="n">
        <v>2</v>
      </c>
      <c r="Y1438" t="n">
        <v>1</v>
      </c>
      <c r="Z1438" t="n">
        <v>1</v>
      </c>
      <c r="AA1438" t="n">
        <v>1</v>
      </c>
      <c r="AB1438" t="n">
        <v>1</v>
      </c>
      <c r="AC1438" t="n">
        <v>2</v>
      </c>
      <c r="AD1438" t="n">
        <v>0</v>
      </c>
      <c r="AE1438" t="n">
        <v>1</v>
      </c>
      <c r="AF1438" t="inlineStr">
        <is>
          <t>15-D-0051</t>
        </is>
      </c>
      <c r="AG1438" s="5" t="inlineStr">
        <is>
          <t>Patient Dry Mouth Questionnaire</t>
        </is>
      </c>
      <c r="AH1438" s="5" t="inlineStr">
        <is>
          <t>8539_Patient Dry Mouth Question</t>
        </is>
      </c>
      <c r="AI1438" t="inlineStr">
        <is>
          <t>17246.0</t>
        </is>
      </c>
      <c r="AJ1438" t="inlineStr">
        <is>
          <t>2.0</t>
        </is>
      </c>
      <c r="AL1438" s="5" t="inlineStr">
        <is>
          <t>5. Have you ever received radiation to your head and neck to treat a medical problem (this does not include dental or medical x-rays taken to diagnose conditions)?</t>
        </is>
      </c>
      <c r="AM1438" t="inlineStr">
        <is>
          <t>No | Yes</t>
        </is>
      </c>
      <c r="AR1438" t="inlineStr">
        <is>
          <t>String</t>
        </is>
      </c>
      <c r="AS1438" t="n">
        <v>2</v>
      </c>
      <c r="AT1438" t="n">
        <v>1</v>
      </c>
      <c r="AU1438" t="n">
        <v>1</v>
      </c>
      <c r="AV1438" t="n">
        <v>1</v>
      </c>
      <c r="AW1438" t="n">
        <v>1</v>
      </c>
      <c r="AX1438" t="n">
        <v>2</v>
      </c>
      <c r="AY1438" t="n">
        <v>0</v>
      </c>
      <c r="AZ1438" t="n">
        <v>1</v>
      </c>
    </row>
    <row r="1439">
      <c r="A1439" s="7" t="inlineStr"/>
      <c r="B1439" s="5" t="inlineStr">
        <is>
          <t>RADIATION_TRMT_HEAD_NECK_CONDITION</t>
        </is>
      </c>
      <c r="C1439" s="10" t="inlineStr">
        <is>
          <t>both_studies</t>
        </is>
      </c>
      <c r="D1439" t="b">
        <v>1</v>
      </c>
      <c r="E1439" t="b">
        <v>1</v>
      </c>
      <c r="F1439" t="n">
        <v>1</v>
      </c>
      <c r="G1439" t="n">
        <v>1</v>
      </c>
      <c r="H1439" t="n">
        <v>1</v>
      </c>
      <c r="I1439" t="n">
        <v>1</v>
      </c>
      <c r="J1439" t="n">
        <v>1</v>
      </c>
      <c r="K1439" t="inlineStr">
        <is>
          <t>11-D-0172</t>
        </is>
      </c>
      <c r="L1439" s="5" t="inlineStr">
        <is>
          <t>Patient Dry Mouth Questionnaire</t>
        </is>
      </c>
      <c r="M1439" s="5" t="inlineStr">
        <is>
          <t>4077_Patient Dry Mouth Question</t>
        </is>
      </c>
      <c r="N1439" t="inlineStr">
        <is>
          <t>17248.0</t>
        </is>
      </c>
      <c r="O1439" t="inlineStr">
        <is>
          <t>1.0</t>
        </is>
      </c>
      <c r="Q1439" t="inlineStr">
        <is>
          <t>Condition</t>
        </is>
      </c>
      <c r="W1439" t="inlineStr">
        <is>
          <t>String</t>
        </is>
      </c>
      <c r="X1439" t="n">
        <v>1</v>
      </c>
      <c r="Y1439" t="n">
        <v>1</v>
      </c>
      <c r="Z1439" t="n">
        <v>1</v>
      </c>
      <c r="AA1439" t="n">
        <v>1</v>
      </c>
      <c r="AB1439" t="n">
        <v>1</v>
      </c>
      <c r="AC1439" t="n">
        <v>0</v>
      </c>
      <c r="AD1439" t="n">
        <v>0</v>
      </c>
      <c r="AE1439" t="n">
        <v>1</v>
      </c>
      <c r="AF1439" t="inlineStr">
        <is>
          <t>15-D-0051</t>
        </is>
      </c>
      <c r="AG1439" s="5" t="inlineStr">
        <is>
          <t>Patient Dry Mouth Questionnaire</t>
        </is>
      </c>
      <c r="AH1439" s="5" t="inlineStr">
        <is>
          <t>8539_Patient Dry Mouth Question</t>
        </is>
      </c>
      <c r="AI1439" t="inlineStr">
        <is>
          <t>17248.0</t>
        </is>
      </c>
      <c r="AJ1439" t="inlineStr">
        <is>
          <t>1.0</t>
        </is>
      </c>
      <c r="AL1439" t="inlineStr">
        <is>
          <t>Condition</t>
        </is>
      </c>
      <c r="AR1439" t="inlineStr">
        <is>
          <t>String</t>
        </is>
      </c>
      <c r="AS1439" t="n">
        <v>1</v>
      </c>
      <c r="AT1439" t="n">
        <v>1</v>
      </c>
      <c r="AU1439" t="n">
        <v>1</v>
      </c>
      <c r="AV1439" t="n">
        <v>1</v>
      </c>
      <c r="AW1439" t="n">
        <v>1</v>
      </c>
      <c r="AX1439" t="n">
        <v>0</v>
      </c>
      <c r="AY1439" t="n">
        <v>0</v>
      </c>
      <c r="AZ1439" t="n">
        <v>1</v>
      </c>
    </row>
    <row r="1440">
      <c r="A1440" s="7" t="inlineStr"/>
      <c r="B1440" t="inlineStr">
        <is>
          <t>RADIATION_TRMT_HEAD_NECK_DATE</t>
        </is>
      </c>
      <c r="C1440" s="10" t="inlineStr">
        <is>
          <t>both_studies</t>
        </is>
      </c>
      <c r="D1440" t="b">
        <v>1</v>
      </c>
      <c r="E1440" t="b">
        <v>1</v>
      </c>
      <c r="F1440" t="n">
        <v>1</v>
      </c>
      <c r="G1440" t="n">
        <v>1</v>
      </c>
      <c r="H1440" t="n">
        <v>1</v>
      </c>
      <c r="I1440" t="n">
        <v>1</v>
      </c>
      <c r="J1440" t="n">
        <v>1</v>
      </c>
      <c r="K1440" t="inlineStr">
        <is>
          <t>11-D-0172</t>
        </is>
      </c>
      <c r="L1440" s="5" t="inlineStr">
        <is>
          <t>Patient Dry Mouth Questionnaire</t>
        </is>
      </c>
      <c r="M1440" s="5" t="inlineStr">
        <is>
          <t>4077_Patient Dry Mouth Question</t>
        </is>
      </c>
      <c r="N1440" t="inlineStr">
        <is>
          <t>17249.0</t>
        </is>
      </c>
      <c r="O1440" t="inlineStr">
        <is>
          <t>1.0</t>
        </is>
      </c>
      <c r="Q1440" t="inlineStr">
        <is>
          <t>Date (mm/dd/yyyy)</t>
        </is>
      </c>
      <c r="W1440" t="inlineStr">
        <is>
          <t>String</t>
        </is>
      </c>
      <c r="X1440" t="n">
        <v>1</v>
      </c>
      <c r="Y1440" t="n">
        <v>1</v>
      </c>
      <c r="Z1440" t="n">
        <v>1</v>
      </c>
      <c r="AA1440" t="n">
        <v>1</v>
      </c>
      <c r="AB1440" t="n">
        <v>1</v>
      </c>
      <c r="AC1440" t="n">
        <v>0</v>
      </c>
      <c r="AD1440" t="n">
        <v>0</v>
      </c>
      <c r="AE1440" t="n">
        <v>1</v>
      </c>
      <c r="AF1440" t="inlineStr">
        <is>
          <t>15-D-0051</t>
        </is>
      </c>
      <c r="AG1440" s="5" t="inlineStr">
        <is>
          <t>Patient Dry Mouth Questionnaire</t>
        </is>
      </c>
      <c r="AH1440" s="5" t="inlineStr">
        <is>
          <t>8539_Patient Dry Mouth Question</t>
        </is>
      </c>
      <c r="AI1440" t="inlineStr">
        <is>
          <t>17249.0</t>
        </is>
      </c>
      <c r="AJ1440" t="inlineStr">
        <is>
          <t>1.0</t>
        </is>
      </c>
      <c r="AL1440" t="inlineStr">
        <is>
          <t>Date (mm/dd/yyyy)</t>
        </is>
      </c>
      <c r="AR1440" t="inlineStr">
        <is>
          <t>String</t>
        </is>
      </c>
      <c r="AS1440" t="n">
        <v>1</v>
      </c>
      <c r="AT1440" t="n">
        <v>1</v>
      </c>
      <c r="AU1440" t="n">
        <v>1</v>
      </c>
      <c r="AV1440" t="n">
        <v>1</v>
      </c>
      <c r="AW1440" t="n">
        <v>1</v>
      </c>
      <c r="AX1440" t="n">
        <v>0</v>
      </c>
      <c r="AY1440" t="n">
        <v>0</v>
      </c>
      <c r="AZ1440" t="n">
        <v>1</v>
      </c>
    </row>
    <row r="1441">
      <c r="A1441" s="7" t="inlineStr"/>
      <c r="B1441" t="inlineStr">
        <is>
          <t>RADIATION_TRMT_HEAD_NECK_TYPE</t>
        </is>
      </c>
      <c r="C1441" s="10" t="inlineStr">
        <is>
          <t>both_studies</t>
        </is>
      </c>
      <c r="D1441" t="b">
        <v>1</v>
      </c>
      <c r="E1441" t="b">
        <v>1</v>
      </c>
      <c r="F1441" t="n">
        <v>1</v>
      </c>
      <c r="G1441" t="n">
        <v>1</v>
      </c>
      <c r="H1441" t="n">
        <v>1</v>
      </c>
      <c r="I1441" t="n">
        <v>1</v>
      </c>
      <c r="J1441" t="n">
        <v>1</v>
      </c>
      <c r="K1441" t="inlineStr">
        <is>
          <t>11-D-0172</t>
        </is>
      </c>
      <c r="L1441" s="5" t="inlineStr">
        <is>
          <t>Patient Dry Mouth Questionnaire</t>
        </is>
      </c>
      <c r="M1441" s="5" t="inlineStr">
        <is>
          <t>4077_Patient Dry Mouth Question</t>
        </is>
      </c>
      <c r="N1441" t="inlineStr">
        <is>
          <t>17247.0</t>
        </is>
      </c>
      <c r="O1441" t="inlineStr">
        <is>
          <t>2.0</t>
        </is>
      </c>
      <c r="Q1441" t="inlineStr">
        <is>
          <t>Type of radiation</t>
        </is>
      </c>
      <c r="W1441" t="inlineStr">
        <is>
          <t>String</t>
        </is>
      </c>
      <c r="X1441" t="n">
        <v>1</v>
      </c>
      <c r="Y1441" t="n">
        <v>1</v>
      </c>
      <c r="Z1441" t="n">
        <v>1</v>
      </c>
      <c r="AA1441" t="n">
        <v>1</v>
      </c>
      <c r="AB1441" t="n">
        <v>1</v>
      </c>
      <c r="AC1441" t="n">
        <v>0</v>
      </c>
      <c r="AD1441" t="n">
        <v>0</v>
      </c>
      <c r="AE1441" t="n">
        <v>1</v>
      </c>
      <c r="AF1441" t="inlineStr">
        <is>
          <t>15-D-0051</t>
        </is>
      </c>
      <c r="AG1441" s="5" t="inlineStr">
        <is>
          <t>Patient Dry Mouth Questionnaire</t>
        </is>
      </c>
      <c r="AH1441" s="5" t="inlineStr">
        <is>
          <t>8539_Patient Dry Mouth Question</t>
        </is>
      </c>
      <c r="AI1441" t="inlineStr">
        <is>
          <t>17247.0</t>
        </is>
      </c>
      <c r="AJ1441" t="inlineStr">
        <is>
          <t>2.0</t>
        </is>
      </c>
      <c r="AL1441" t="inlineStr">
        <is>
          <t>Type of radiation</t>
        </is>
      </c>
      <c r="AR1441" t="inlineStr">
        <is>
          <t>String</t>
        </is>
      </c>
      <c r="AS1441" t="n">
        <v>1</v>
      </c>
      <c r="AT1441" t="n">
        <v>1</v>
      </c>
      <c r="AU1441" t="n">
        <v>1</v>
      </c>
      <c r="AV1441" t="n">
        <v>1</v>
      </c>
      <c r="AW1441" t="n">
        <v>1</v>
      </c>
      <c r="AX1441" t="n">
        <v>0</v>
      </c>
      <c r="AY1441" t="n">
        <v>0</v>
      </c>
      <c r="AZ1441" t="n">
        <v>1</v>
      </c>
    </row>
    <row r="1442">
      <c r="A1442" s="7" t="inlineStr"/>
      <c r="B1442" t="inlineStr">
        <is>
          <t>RAYNAUD_PHENOM</t>
        </is>
      </c>
      <c r="C1442" s="10" t="inlineStr">
        <is>
          <t>both_studies</t>
        </is>
      </c>
      <c r="D1442" t="b">
        <v>1</v>
      </c>
      <c r="E1442" t="b">
        <v>1</v>
      </c>
      <c r="F1442" t="n">
        <v>1</v>
      </c>
      <c r="G1442" t="n">
        <v>1</v>
      </c>
      <c r="H1442" t="n">
        <v>1</v>
      </c>
      <c r="I1442" t="n">
        <v>1</v>
      </c>
      <c r="J1442" t="n">
        <v>1</v>
      </c>
      <c r="K1442" t="inlineStr">
        <is>
          <t>11-D-0172</t>
        </is>
      </c>
      <c r="L1442" t="inlineStr">
        <is>
          <t>Sjogren's Syndrome History</t>
        </is>
      </c>
      <c r="M1442" t="inlineStr">
        <is>
          <t>4074_Sjogren's Syndrome His</t>
        </is>
      </c>
      <c r="N1442" t="inlineStr">
        <is>
          <t>22774.0</t>
        </is>
      </c>
      <c r="O1442" t="inlineStr">
        <is>
          <t>2.0</t>
        </is>
      </c>
      <c r="Q1442" t="inlineStr">
        <is>
          <t>Raynaud's phenomenon</t>
        </is>
      </c>
      <c r="R1442" t="inlineStr">
        <is>
          <t>Raynaud's phenomenon</t>
        </is>
      </c>
      <c r="S1442" t="inlineStr">
        <is>
          <t>1</t>
        </is>
      </c>
      <c r="W1442" t="inlineStr">
        <is>
          <t>String</t>
        </is>
      </c>
      <c r="X1442" t="n">
        <v>1</v>
      </c>
      <c r="Y1442" t="n">
        <v>1</v>
      </c>
      <c r="Z1442" t="n">
        <v>1</v>
      </c>
      <c r="AA1442" t="n">
        <v>1</v>
      </c>
      <c r="AB1442" t="n">
        <v>1</v>
      </c>
      <c r="AC1442" t="n">
        <v>1</v>
      </c>
      <c r="AD1442" t="n">
        <v>0</v>
      </c>
      <c r="AE1442" t="n">
        <v>1</v>
      </c>
      <c r="AF1442" t="inlineStr">
        <is>
          <t>15-D-0051</t>
        </is>
      </c>
      <c r="AG1442" t="inlineStr">
        <is>
          <t>Sjogren's Syndrome History</t>
        </is>
      </c>
      <c r="AH1442" t="inlineStr">
        <is>
          <t>8556_Sjogren's Syndrome His</t>
        </is>
      </c>
      <c r="AI1442" t="inlineStr">
        <is>
          <t>22774.0</t>
        </is>
      </c>
      <c r="AJ1442" t="inlineStr">
        <is>
          <t>2.0</t>
        </is>
      </c>
      <c r="AL1442" t="inlineStr">
        <is>
          <t>Raynaud's phenomenon</t>
        </is>
      </c>
      <c r="AM1442" t="inlineStr">
        <is>
          <t>Raynaud's phenomenon</t>
        </is>
      </c>
      <c r="AN1442" t="inlineStr">
        <is>
          <t>1</t>
        </is>
      </c>
      <c r="AR1442" t="inlineStr">
        <is>
          <t>String</t>
        </is>
      </c>
      <c r="AS1442" t="n">
        <v>1</v>
      </c>
      <c r="AT1442" t="n">
        <v>1</v>
      </c>
      <c r="AU1442" t="n">
        <v>1</v>
      </c>
      <c r="AV1442" t="n">
        <v>1</v>
      </c>
      <c r="AW1442" t="n">
        <v>1</v>
      </c>
      <c r="AX1442" t="n">
        <v>1</v>
      </c>
      <c r="AY1442" t="n">
        <v>0</v>
      </c>
      <c r="AZ1442" t="n">
        <v>1</v>
      </c>
    </row>
    <row r="1443">
      <c r="A1443" s="7" t="inlineStr"/>
      <c r="B1443" t="inlineStr">
        <is>
          <t>RA_CONFIRM</t>
        </is>
      </c>
      <c r="C1443" s="10" t="inlineStr">
        <is>
          <t>both_studies</t>
        </is>
      </c>
      <c r="D1443" t="b">
        <v>1</v>
      </c>
      <c r="E1443" t="b">
        <v>1</v>
      </c>
      <c r="F1443" t="n">
        <v>1</v>
      </c>
      <c r="G1443" t="n">
        <v>1</v>
      </c>
      <c r="H1443" t="n">
        <v>1</v>
      </c>
      <c r="I1443" t="n">
        <v>1</v>
      </c>
      <c r="J1443" t="n">
        <v>1</v>
      </c>
      <c r="K1443" t="inlineStr">
        <is>
          <t>11-D-0172</t>
        </is>
      </c>
      <c r="L1443" t="inlineStr">
        <is>
          <t>Rheumatological Comorbidities</t>
        </is>
      </c>
      <c r="M1443" s="5" t="inlineStr">
        <is>
          <t>4072_Rheumatological Comorbidit</t>
        </is>
      </c>
      <c r="N1443" t="inlineStr">
        <is>
          <t>22003.0</t>
        </is>
      </c>
      <c r="O1443" t="inlineStr">
        <is>
          <t>2.0</t>
        </is>
      </c>
      <c r="Q1443" t="inlineStr">
        <is>
          <t>RA Confirmed</t>
        </is>
      </c>
      <c r="R1443" t="inlineStr">
        <is>
          <t>Yes</t>
        </is>
      </c>
      <c r="S1443" t="inlineStr">
        <is>
          <t>1</t>
        </is>
      </c>
      <c r="W1443" t="inlineStr">
        <is>
          <t>String</t>
        </is>
      </c>
      <c r="X1443" t="n">
        <v>1</v>
      </c>
      <c r="Y1443" t="n">
        <v>1</v>
      </c>
      <c r="Z1443" t="n">
        <v>1</v>
      </c>
      <c r="AA1443" t="n">
        <v>1</v>
      </c>
      <c r="AB1443" t="n">
        <v>1</v>
      </c>
      <c r="AC1443" t="n">
        <v>1</v>
      </c>
      <c r="AD1443" t="n">
        <v>0</v>
      </c>
      <c r="AE1443" t="n">
        <v>1</v>
      </c>
      <c r="AF1443" t="inlineStr">
        <is>
          <t>15-D-0051</t>
        </is>
      </c>
      <c r="AG1443" t="inlineStr">
        <is>
          <t>Rheumatological Comorbidities</t>
        </is>
      </c>
      <c r="AH1443" s="5" t="inlineStr">
        <is>
          <t>8540_Rheumatological Comorbidit</t>
        </is>
      </c>
      <c r="AI1443" t="inlineStr">
        <is>
          <t>22003.0</t>
        </is>
      </c>
      <c r="AJ1443" t="inlineStr">
        <is>
          <t>2.0</t>
        </is>
      </c>
      <c r="AL1443" t="inlineStr">
        <is>
          <t>RA Confirmed</t>
        </is>
      </c>
      <c r="AM1443" t="inlineStr">
        <is>
          <t>Yes</t>
        </is>
      </c>
      <c r="AN1443" t="inlineStr">
        <is>
          <t>1</t>
        </is>
      </c>
      <c r="AR1443" t="inlineStr">
        <is>
          <t>String</t>
        </is>
      </c>
      <c r="AS1443" t="n">
        <v>1</v>
      </c>
      <c r="AT1443" t="n">
        <v>1</v>
      </c>
      <c r="AU1443" t="n">
        <v>1</v>
      </c>
      <c r="AV1443" t="n">
        <v>1</v>
      </c>
      <c r="AW1443" t="n">
        <v>1</v>
      </c>
      <c r="AX1443" t="n">
        <v>1</v>
      </c>
      <c r="AY1443" t="n">
        <v>0</v>
      </c>
      <c r="AZ1443" t="n">
        <v>1</v>
      </c>
    </row>
    <row r="1444">
      <c r="A1444" s="7" t="inlineStr"/>
      <c r="B1444" t="inlineStr">
        <is>
          <t>RA_HX</t>
        </is>
      </c>
      <c r="C1444" s="10" t="inlineStr">
        <is>
          <t>both_studies</t>
        </is>
      </c>
      <c r="D1444" t="b">
        <v>1</v>
      </c>
      <c r="E1444" t="b">
        <v>1</v>
      </c>
      <c r="F1444" t="n">
        <v>1</v>
      </c>
      <c r="G1444" t="n">
        <v>1</v>
      </c>
      <c r="H1444" t="n">
        <v>1</v>
      </c>
      <c r="I1444" t="n">
        <v>1</v>
      </c>
      <c r="J1444" t="n">
        <v>1</v>
      </c>
      <c r="K1444" t="inlineStr">
        <is>
          <t>11-D-0172</t>
        </is>
      </c>
      <c r="L1444" t="inlineStr">
        <is>
          <t>Rheumatological Comorbidities</t>
        </is>
      </c>
      <c r="M1444" s="5" t="inlineStr">
        <is>
          <t>4072_Rheumatological Comorbidit</t>
        </is>
      </c>
      <c r="N1444" t="inlineStr">
        <is>
          <t>22002.0</t>
        </is>
      </c>
      <c r="O1444" t="inlineStr">
        <is>
          <t>2.0</t>
        </is>
      </c>
      <c r="Q1444" t="inlineStr">
        <is>
          <t>RA History</t>
        </is>
      </c>
      <c r="R1444" t="inlineStr">
        <is>
          <t>Yes</t>
        </is>
      </c>
      <c r="S1444" t="inlineStr">
        <is>
          <t>1</t>
        </is>
      </c>
      <c r="W1444" t="inlineStr">
        <is>
          <t>String</t>
        </is>
      </c>
      <c r="X1444" t="n">
        <v>1</v>
      </c>
      <c r="Y1444" t="n">
        <v>1</v>
      </c>
      <c r="Z1444" t="n">
        <v>1</v>
      </c>
      <c r="AA1444" t="n">
        <v>1</v>
      </c>
      <c r="AB1444" t="n">
        <v>1</v>
      </c>
      <c r="AC1444" t="n">
        <v>1</v>
      </c>
      <c r="AD1444" t="n">
        <v>0</v>
      </c>
      <c r="AE1444" t="n">
        <v>1</v>
      </c>
      <c r="AF1444" t="inlineStr">
        <is>
          <t>15-D-0051</t>
        </is>
      </c>
      <c r="AG1444" t="inlineStr">
        <is>
          <t>Rheumatological Comorbidities</t>
        </is>
      </c>
      <c r="AH1444" s="5" t="inlineStr">
        <is>
          <t>8540_Rheumatological Comorbidit</t>
        </is>
      </c>
      <c r="AI1444" t="inlineStr">
        <is>
          <t>22002.0</t>
        </is>
      </c>
      <c r="AJ1444" t="inlineStr">
        <is>
          <t>2.0</t>
        </is>
      </c>
      <c r="AL1444" t="inlineStr">
        <is>
          <t>RA History</t>
        </is>
      </c>
      <c r="AM1444" t="inlineStr">
        <is>
          <t>Yes</t>
        </is>
      </c>
      <c r="AN1444" t="inlineStr">
        <is>
          <t>1</t>
        </is>
      </c>
      <c r="AR1444" t="inlineStr">
        <is>
          <t>String</t>
        </is>
      </c>
      <c r="AS1444" t="n">
        <v>1</v>
      </c>
      <c r="AT1444" t="n">
        <v>1</v>
      </c>
      <c r="AU1444" t="n">
        <v>1</v>
      </c>
      <c r="AV1444" t="n">
        <v>1</v>
      </c>
      <c r="AW1444" t="n">
        <v>1</v>
      </c>
      <c r="AX1444" t="n">
        <v>1</v>
      </c>
      <c r="AY1444" t="n">
        <v>0</v>
      </c>
      <c r="AZ1444" t="n">
        <v>1</v>
      </c>
    </row>
    <row r="1445">
      <c r="A1445" s="7" t="inlineStr"/>
      <c r="B1445" t="inlineStr">
        <is>
          <t>RENAL</t>
        </is>
      </c>
      <c r="C1445" s="10" t="inlineStr">
        <is>
          <t>both_studies</t>
        </is>
      </c>
      <c r="D1445" t="b">
        <v>1</v>
      </c>
      <c r="E1445" t="b">
        <v>1</v>
      </c>
      <c r="F1445" t="n">
        <v>0</v>
      </c>
      <c r="G1445" t="n">
        <v>0</v>
      </c>
      <c r="H1445" t="n">
        <v>1</v>
      </c>
      <c r="I1445" t="n">
        <v>0</v>
      </c>
      <c r="J1445" t="n">
        <v>0</v>
      </c>
      <c r="K1445" t="inlineStr">
        <is>
          <t>11-D-0172</t>
        </is>
      </c>
      <c r="L1445" s="5" t="inlineStr">
        <is>
          <t>Sjogren's Syndrome History | ESSDAI | ESSDAI- R</t>
        </is>
      </c>
      <c r="M1445" s="5" t="inlineStr">
        <is>
          <t>4074_Sjogren's Syndrome His | 4155_ESSDAI | 9101_ESSDAI- R</t>
        </is>
      </c>
      <c r="N1445" t="inlineStr">
        <is>
          <t>22782.0</t>
        </is>
      </c>
      <c r="O1445" t="inlineStr">
        <is>
          <t>6.0 | 8.0 | 13.0</t>
        </is>
      </c>
      <c r="Q1445" t="inlineStr">
        <is>
          <t>Renal | Renal Domain</t>
        </is>
      </c>
      <c r="R1445" s="5" t="inlineStr">
        <is>
          <t>Renal | No Activity | Low Activity | Moderate Activity | High Activity</t>
        </is>
      </c>
      <c r="S1445" t="inlineStr">
        <is>
          <t>1 | 0 | 2 | 3</t>
        </is>
      </c>
      <c r="V1445" t="inlineStr">
        <is>
          <t>0 to 3</t>
        </is>
      </c>
      <c r="W1445" t="inlineStr">
        <is>
          <t>String | Numeric</t>
        </is>
      </c>
      <c r="X1445" t="n">
        <v>6</v>
      </c>
      <c r="Y1445" t="n">
        <v>3</v>
      </c>
      <c r="Z1445" t="n">
        <v>1</v>
      </c>
      <c r="AA1445" t="n">
        <v>3</v>
      </c>
      <c r="AB1445" t="n">
        <v>2</v>
      </c>
      <c r="AC1445" t="n">
        <v>5</v>
      </c>
      <c r="AD1445" t="n">
        <v>1</v>
      </c>
      <c r="AE1445" t="n">
        <v>2</v>
      </c>
      <c r="AF1445" t="inlineStr">
        <is>
          <t>15-D-0051</t>
        </is>
      </c>
      <c r="AG1445" s="5" t="inlineStr">
        <is>
          <t>ESSDAI | Sjogren's Syndrome History</t>
        </is>
      </c>
      <c r="AH1445" s="5" t="inlineStr">
        <is>
          <t>8501_ESSDAI | 8556_Sjogren's Syndrome His</t>
        </is>
      </c>
      <c r="AI1445" t="inlineStr">
        <is>
          <t>22782.0</t>
        </is>
      </c>
      <c r="AJ1445" t="inlineStr">
        <is>
          <t>13.0 | 6.0</t>
        </is>
      </c>
      <c r="AL1445" t="inlineStr">
        <is>
          <t>Renal Domain | Renal</t>
        </is>
      </c>
      <c r="AM1445" t="inlineStr">
        <is>
          <t>Renal</t>
        </is>
      </c>
      <c r="AN1445" t="inlineStr">
        <is>
          <t>1</t>
        </is>
      </c>
      <c r="AQ1445" t="inlineStr">
        <is>
          <t>0 to 3</t>
        </is>
      </c>
      <c r="AR1445" t="inlineStr">
        <is>
          <t>Numeric | String</t>
        </is>
      </c>
      <c r="AS1445" t="n">
        <v>2</v>
      </c>
      <c r="AT1445" t="n">
        <v>2</v>
      </c>
      <c r="AU1445" t="n">
        <v>1</v>
      </c>
      <c r="AV1445" t="n">
        <v>2</v>
      </c>
      <c r="AW1445" t="n">
        <v>2</v>
      </c>
      <c r="AX1445" t="n">
        <v>1</v>
      </c>
      <c r="AY1445" t="n">
        <v>1</v>
      </c>
      <c r="AZ1445" t="n">
        <v>2</v>
      </c>
    </row>
    <row r="1446">
      <c r="A1446" s="7" t="inlineStr"/>
      <c r="B1446" t="inlineStr">
        <is>
          <t>RENAL_HX_COND_OTHER_SPECIFY</t>
        </is>
      </c>
      <c r="C1446" s="10" t="inlineStr">
        <is>
          <t>both_studies</t>
        </is>
      </c>
      <c r="D1446" t="b">
        <v>1</v>
      </c>
      <c r="E1446" t="b">
        <v>1</v>
      </c>
      <c r="F1446" t="n">
        <v>1</v>
      </c>
      <c r="G1446" t="n">
        <v>1</v>
      </c>
      <c r="H1446" t="n">
        <v>1</v>
      </c>
      <c r="I1446" t="n">
        <v>1</v>
      </c>
      <c r="J1446" t="n">
        <v>1</v>
      </c>
      <c r="K1446" t="inlineStr">
        <is>
          <t>11-D-0172</t>
        </is>
      </c>
      <c r="L1446" t="inlineStr">
        <is>
          <t>Past Medical History</t>
        </is>
      </c>
      <c r="M1446" t="inlineStr">
        <is>
          <t>4065_Past Medical History</t>
        </is>
      </c>
      <c r="N1446" t="inlineStr">
        <is>
          <t>18879.0</t>
        </is>
      </c>
      <c r="O1446" t="inlineStr">
        <is>
          <t>1.0</t>
        </is>
      </c>
      <c r="Q1446" t="inlineStr">
        <is>
          <t>If other, specify</t>
        </is>
      </c>
      <c r="W1446" t="inlineStr">
        <is>
          <t>String</t>
        </is>
      </c>
      <c r="X1446" t="n">
        <v>1</v>
      </c>
      <c r="Y1446" t="n">
        <v>1</v>
      </c>
      <c r="Z1446" t="n">
        <v>1</v>
      </c>
      <c r="AA1446" t="n">
        <v>1</v>
      </c>
      <c r="AB1446" t="n">
        <v>1</v>
      </c>
      <c r="AC1446" t="n">
        <v>0</v>
      </c>
      <c r="AD1446" t="n">
        <v>0</v>
      </c>
      <c r="AE1446" t="n">
        <v>1</v>
      </c>
      <c r="AF1446" t="inlineStr">
        <is>
          <t>15-D-0051</t>
        </is>
      </c>
      <c r="AG1446" t="inlineStr">
        <is>
          <t>Past Medical History</t>
        </is>
      </c>
      <c r="AH1446" t="inlineStr">
        <is>
          <t>8581_Past Medical History</t>
        </is>
      </c>
      <c r="AI1446" t="inlineStr">
        <is>
          <t>18879.0</t>
        </is>
      </c>
      <c r="AJ1446" t="inlineStr">
        <is>
          <t>1.0</t>
        </is>
      </c>
      <c r="AL1446" t="inlineStr">
        <is>
          <t>If other, specify</t>
        </is>
      </c>
      <c r="AR1446" t="inlineStr">
        <is>
          <t>String</t>
        </is>
      </c>
      <c r="AS1446" t="n">
        <v>1</v>
      </c>
      <c r="AT1446" t="n">
        <v>1</v>
      </c>
      <c r="AU1446" t="n">
        <v>1</v>
      </c>
      <c r="AV1446" t="n">
        <v>1</v>
      </c>
      <c r="AW1446" t="n">
        <v>1</v>
      </c>
      <c r="AX1446" t="n">
        <v>0</v>
      </c>
      <c r="AY1446" t="n">
        <v>0</v>
      </c>
      <c r="AZ1446" t="n">
        <v>1</v>
      </c>
    </row>
    <row r="1447">
      <c r="A1447" s="7" t="inlineStr"/>
      <c r="B1447" t="inlineStr">
        <is>
          <t>RENAL_HX_GLOMER</t>
        </is>
      </c>
      <c r="C1447" s="10" t="inlineStr">
        <is>
          <t>both_studies</t>
        </is>
      </c>
      <c r="D1447" t="b">
        <v>1</v>
      </c>
      <c r="E1447" t="b">
        <v>1</v>
      </c>
      <c r="F1447" t="n">
        <v>1</v>
      </c>
      <c r="G1447" t="n">
        <v>1</v>
      </c>
      <c r="H1447" t="n">
        <v>1</v>
      </c>
      <c r="I1447" t="n">
        <v>1</v>
      </c>
      <c r="J1447" t="n">
        <v>1</v>
      </c>
      <c r="K1447" t="inlineStr">
        <is>
          <t>11-D-0172</t>
        </is>
      </c>
      <c r="L1447" t="inlineStr">
        <is>
          <t>Past Medical History</t>
        </is>
      </c>
      <c r="M1447" t="inlineStr">
        <is>
          <t>4065_Past Medical History</t>
        </is>
      </c>
      <c r="N1447" t="inlineStr">
        <is>
          <t>21951.0</t>
        </is>
      </c>
      <c r="O1447" t="inlineStr">
        <is>
          <t>1.0</t>
        </is>
      </c>
      <c r="Q1447" t="inlineStr">
        <is>
          <t>Glomerulonephritis</t>
        </is>
      </c>
      <c r="R1447" t="inlineStr">
        <is>
          <t>Yes</t>
        </is>
      </c>
      <c r="S1447" t="inlineStr">
        <is>
          <t>1</t>
        </is>
      </c>
      <c r="U1447" t="inlineStr">
        <is>
          <t>0</t>
        </is>
      </c>
      <c r="W1447" t="inlineStr">
        <is>
          <t>String</t>
        </is>
      </c>
      <c r="X1447" t="n">
        <v>1</v>
      </c>
      <c r="Y1447" t="n">
        <v>1</v>
      </c>
      <c r="Z1447" t="n">
        <v>1</v>
      </c>
      <c r="AA1447" t="n">
        <v>1</v>
      </c>
      <c r="AB1447" t="n">
        <v>1</v>
      </c>
      <c r="AC1447" t="n">
        <v>1</v>
      </c>
      <c r="AD1447" t="n">
        <v>0</v>
      </c>
      <c r="AE1447" t="n">
        <v>1</v>
      </c>
      <c r="AF1447" t="inlineStr">
        <is>
          <t>15-D-0051</t>
        </is>
      </c>
      <c r="AG1447" t="inlineStr">
        <is>
          <t>Past Medical History</t>
        </is>
      </c>
      <c r="AH1447" t="inlineStr">
        <is>
          <t>8581_Past Medical History</t>
        </is>
      </c>
      <c r="AI1447" t="inlineStr">
        <is>
          <t>21951.0</t>
        </is>
      </c>
      <c r="AJ1447" t="inlineStr">
        <is>
          <t>1.0</t>
        </is>
      </c>
      <c r="AL1447" t="inlineStr">
        <is>
          <t>Glomerulonephritis</t>
        </is>
      </c>
      <c r="AM1447" t="inlineStr">
        <is>
          <t>Yes</t>
        </is>
      </c>
      <c r="AN1447" t="inlineStr">
        <is>
          <t>1</t>
        </is>
      </c>
      <c r="AP1447" t="inlineStr">
        <is>
          <t>0</t>
        </is>
      </c>
      <c r="AR1447" t="inlineStr">
        <is>
          <t>String</t>
        </is>
      </c>
      <c r="AS1447" t="n">
        <v>1</v>
      </c>
      <c r="AT1447" t="n">
        <v>1</v>
      </c>
      <c r="AU1447" t="n">
        <v>1</v>
      </c>
      <c r="AV1447" t="n">
        <v>1</v>
      </c>
      <c r="AW1447" t="n">
        <v>1</v>
      </c>
      <c r="AX1447" t="n">
        <v>1</v>
      </c>
      <c r="AY1447" t="n">
        <v>0</v>
      </c>
      <c r="AZ1447" t="n">
        <v>1</v>
      </c>
    </row>
    <row r="1448">
      <c r="A1448" s="7" t="inlineStr"/>
      <c r="B1448" t="inlineStr">
        <is>
          <t>RENAL_HX_KIDNEY_STONES</t>
        </is>
      </c>
      <c r="C1448" s="10" t="inlineStr">
        <is>
          <t>both_studies</t>
        </is>
      </c>
      <c r="D1448" t="b">
        <v>1</v>
      </c>
      <c r="E1448" t="b">
        <v>1</v>
      </c>
      <c r="F1448" t="n">
        <v>1</v>
      </c>
      <c r="G1448" t="n">
        <v>1</v>
      </c>
      <c r="H1448" t="n">
        <v>1</v>
      </c>
      <c r="I1448" t="n">
        <v>1</v>
      </c>
      <c r="J1448" t="n">
        <v>1</v>
      </c>
      <c r="K1448" t="inlineStr">
        <is>
          <t>11-D-0172</t>
        </is>
      </c>
      <c r="L1448" t="inlineStr">
        <is>
          <t>Past Medical History</t>
        </is>
      </c>
      <c r="M1448" t="inlineStr">
        <is>
          <t>4065_Past Medical History</t>
        </is>
      </c>
      <c r="N1448" t="inlineStr">
        <is>
          <t>24284.0</t>
        </is>
      </c>
      <c r="O1448" t="inlineStr">
        <is>
          <t>1.0</t>
        </is>
      </c>
      <c r="Q1448" t="inlineStr">
        <is>
          <t>Kidney stones</t>
        </is>
      </c>
      <c r="R1448" t="inlineStr">
        <is>
          <t>Yes</t>
        </is>
      </c>
      <c r="S1448" t="inlineStr">
        <is>
          <t>1</t>
        </is>
      </c>
      <c r="U1448" t="inlineStr">
        <is>
          <t>0</t>
        </is>
      </c>
      <c r="W1448" t="inlineStr">
        <is>
          <t>String</t>
        </is>
      </c>
      <c r="X1448" t="n">
        <v>1</v>
      </c>
      <c r="Y1448" t="n">
        <v>1</v>
      </c>
      <c r="Z1448" t="n">
        <v>1</v>
      </c>
      <c r="AA1448" t="n">
        <v>1</v>
      </c>
      <c r="AB1448" t="n">
        <v>1</v>
      </c>
      <c r="AC1448" t="n">
        <v>1</v>
      </c>
      <c r="AD1448" t="n">
        <v>0</v>
      </c>
      <c r="AE1448" t="n">
        <v>1</v>
      </c>
      <c r="AF1448" t="inlineStr">
        <is>
          <t>15-D-0051</t>
        </is>
      </c>
      <c r="AG1448" t="inlineStr">
        <is>
          <t>Past Medical History</t>
        </is>
      </c>
      <c r="AH1448" t="inlineStr">
        <is>
          <t>8581_Past Medical History</t>
        </is>
      </c>
      <c r="AI1448" t="inlineStr">
        <is>
          <t>24284.0</t>
        </is>
      </c>
      <c r="AJ1448" t="inlineStr">
        <is>
          <t>1.0</t>
        </is>
      </c>
      <c r="AL1448" t="inlineStr">
        <is>
          <t>Kidney stones</t>
        </is>
      </c>
      <c r="AM1448" t="inlineStr">
        <is>
          <t>Yes</t>
        </is>
      </c>
      <c r="AN1448" t="inlineStr">
        <is>
          <t>1</t>
        </is>
      </c>
      <c r="AP1448" t="inlineStr">
        <is>
          <t>0</t>
        </is>
      </c>
      <c r="AR1448" t="inlineStr">
        <is>
          <t>String</t>
        </is>
      </c>
      <c r="AS1448" t="n">
        <v>1</v>
      </c>
      <c r="AT1448" t="n">
        <v>1</v>
      </c>
      <c r="AU1448" t="n">
        <v>1</v>
      </c>
      <c r="AV1448" t="n">
        <v>1</v>
      </c>
      <c r="AW1448" t="n">
        <v>1</v>
      </c>
      <c r="AX1448" t="n">
        <v>1</v>
      </c>
      <c r="AY1448" t="n">
        <v>0</v>
      </c>
      <c r="AZ1448" t="n">
        <v>1</v>
      </c>
    </row>
    <row r="1449">
      <c r="A1449" s="7" t="inlineStr"/>
      <c r="B1449" t="inlineStr">
        <is>
          <t>RENAL_HX_NEPHROTIC</t>
        </is>
      </c>
      <c r="C1449" s="10" t="inlineStr">
        <is>
          <t>both_studies</t>
        </is>
      </c>
      <c r="D1449" t="b">
        <v>1</v>
      </c>
      <c r="E1449" t="b">
        <v>1</v>
      </c>
      <c r="F1449" t="n">
        <v>1</v>
      </c>
      <c r="G1449" t="n">
        <v>1</v>
      </c>
      <c r="H1449" t="n">
        <v>1</v>
      </c>
      <c r="I1449" t="n">
        <v>1</v>
      </c>
      <c r="J1449" t="n">
        <v>1</v>
      </c>
      <c r="K1449" t="inlineStr">
        <is>
          <t>11-D-0172</t>
        </is>
      </c>
      <c r="L1449" t="inlineStr">
        <is>
          <t>Past Medical History</t>
        </is>
      </c>
      <c r="M1449" t="inlineStr">
        <is>
          <t>4065_Past Medical History</t>
        </is>
      </c>
      <c r="N1449" t="inlineStr">
        <is>
          <t>21947.0</t>
        </is>
      </c>
      <c r="O1449" t="inlineStr">
        <is>
          <t>1.0</t>
        </is>
      </c>
      <c r="Q1449" t="inlineStr">
        <is>
          <t>Nephrotic syndrome</t>
        </is>
      </c>
      <c r="R1449" t="inlineStr">
        <is>
          <t>Yes</t>
        </is>
      </c>
      <c r="S1449" t="inlineStr">
        <is>
          <t>1</t>
        </is>
      </c>
      <c r="U1449" t="inlineStr">
        <is>
          <t>0</t>
        </is>
      </c>
      <c r="W1449" t="inlineStr">
        <is>
          <t>String</t>
        </is>
      </c>
      <c r="X1449" t="n">
        <v>1</v>
      </c>
      <c r="Y1449" t="n">
        <v>1</v>
      </c>
      <c r="Z1449" t="n">
        <v>1</v>
      </c>
      <c r="AA1449" t="n">
        <v>1</v>
      </c>
      <c r="AB1449" t="n">
        <v>1</v>
      </c>
      <c r="AC1449" t="n">
        <v>1</v>
      </c>
      <c r="AD1449" t="n">
        <v>0</v>
      </c>
      <c r="AE1449" t="n">
        <v>1</v>
      </c>
      <c r="AF1449" t="inlineStr">
        <is>
          <t>15-D-0051</t>
        </is>
      </c>
      <c r="AG1449" t="inlineStr">
        <is>
          <t>Past Medical History</t>
        </is>
      </c>
      <c r="AH1449" t="inlineStr">
        <is>
          <t>8581_Past Medical History</t>
        </is>
      </c>
      <c r="AI1449" t="inlineStr">
        <is>
          <t>21947.0</t>
        </is>
      </c>
      <c r="AJ1449" t="inlineStr">
        <is>
          <t>1.0</t>
        </is>
      </c>
      <c r="AL1449" t="inlineStr">
        <is>
          <t>Nephrotic syndrome</t>
        </is>
      </c>
      <c r="AM1449" t="inlineStr">
        <is>
          <t>Yes</t>
        </is>
      </c>
      <c r="AN1449" t="inlineStr">
        <is>
          <t>1</t>
        </is>
      </c>
      <c r="AP1449" t="inlineStr">
        <is>
          <t>0</t>
        </is>
      </c>
      <c r="AR1449" t="inlineStr">
        <is>
          <t>String</t>
        </is>
      </c>
      <c r="AS1449" t="n">
        <v>1</v>
      </c>
      <c r="AT1449" t="n">
        <v>1</v>
      </c>
      <c r="AU1449" t="n">
        <v>1</v>
      </c>
      <c r="AV1449" t="n">
        <v>1</v>
      </c>
      <c r="AW1449" t="n">
        <v>1</v>
      </c>
      <c r="AX1449" t="n">
        <v>1</v>
      </c>
      <c r="AY1449" t="n">
        <v>0</v>
      </c>
      <c r="AZ1449" t="n">
        <v>1</v>
      </c>
    </row>
    <row r="1450">
      <c r="A1450" s="7" t="inlineStr"/>
      <c r="B1450" t="inlineStr">
        <is>
          <t>RENAL_HX_OTHER</t>
        </is>
      </c>
      <c r="C1450" s="10" t="inlineStr">
        <is>
          <t>both_studies</t>
        </is>
      </c>
      <c r="D1450" t="b">
        <v>1</v>
      </c>
      <c r="E1450" t="b">
        <v>1</v>
      </c>
      <c r="F1450" t="n">
        <v>1</v>
      </c>
      <c r="G1450" t="n">
        <v>1</v>
      </c>
      <c r="H1450" t="n">
        <v>1</v>
      </c>
      <c r="I1450" t="n">
        <v>1</v>
      </c>
      <c r="J1450" t="n">
        <v>1</v>
      </c>
      <c r="K1450" t="inlineStr">
        <is>
          <t>11-D-0172</t>
        </is>
      </c>
      <c r="L1450" t="inlineStr">
        <is>
          <t>Past Medical History</t>
        </is>
      </c>
      <c r="M1450" t="inlineStr">
        <is>
          <t>4065_Past Medical History</t>
        </is>
      </c>
      <c r="N1450" t="inlineStr">
        <is>
          <t>21952.0</t>
        </is>
      </c>
      <c r="O1450" t="inlineStr">
        <is>
          <t>3.0</t>
        </is>
      </c>
      <c r="Q1450" t="inlineStr">
        <is>
          <t>Other urinary disease</t>
        </is>
      </c>
      <c r="R1450" t="inlineStr">
        <is>
          <t>Yes</t>
        </is>
      </c>
      <c r="S1450" t="inlineStr">
        <is>
          <t>1</t>
        </is>
      </c>
      <c r="U1450" t="inlineStr">
        <is>
          <t>0</t>
        </is>
      </c>
      <c r="W1450" t="inlineStr">
        <is>
          <t>String</t>
        </is>
      </c>
      <c r="X1450" t="n">
        <v>1</v>
      </c>
      <c r="Y1450" t="n">
        <v>1</v>
      </c>
      <c r="Z1450" t="n">
        <v>1</v>
      </c>
      <c r="AA1450" t="n">
        <v>1</v>
      </c>
      <c r="AB1450" t="n">
        <v>1</v>
      </c>
      <c r="AC1450" t="n">
        <v>1</v>
      </c>
      <c r="AD1450" t="n">
        <v>0</v>
      </c>
      <c r="AE1450" t="n">
        <v>1</v>
      </c>
      <c r="AF1450" t="inlineStr">
        <is>
          <t>15-D-0051</t>
        </is>
      </c>
      <c r="AG1450" t="inlineStr">
        <is>
          <t>Past Medical History</t>
        </is>
      </c>
      <c r="AH1450" t="inlineStr">
        <is>
          <t>8581_Past Medical History</t>
        </is>
      </c>
      <c r="AI1450" t="inlineStr">
        <is>
          <t>21952.0</t>
        </is>
      </c>
      <c r="AJ1450" t="inlineStr">
        <is>
          <t>3.0</t>
        </is>
      </c>
      <c r="AL1450" t="inlineStr">
        <is>
          <t>Other urinary disease</t>
        </is>
      </c>
      <c r="AM1450" t="inlineStr">
        <is>
          <t>Yes</t>
        </is>
      </c>
      <c r="AN1450" t="inlineStr">
        <is>
          <t>1</t>
        </is>
      </c>
      <c r="AP1450" t="inlineStr">
        <is>
          <t>0</t>
        </is>
      </c>
      <c r="AR1450" t="inlineStr">
        <is>
          <t>String</t>
        </is>
      </c>
      <c r="AS1450" t="n">
        <v>1</v>
      </c>
      <c r="AT1450" t="n">
        <v>1</v>
      </c>
      <c r="AU1450" t="n">
        <v>1</v>
      </c>
      <c r="AV1450" t="n">
        <v>1</v>
      </c>
      <c r="AW1450" t="n">
        <v>1</v>
      </c>
      <c r="AX1450" t="n">
        <v>1</v>
      </c>
      <c r="AY1450" t="n">
        <v>0</v>
      </c>
      <c r="AZ1450" t="n">
        <v>1</v>
      </c>
    </row>
    <row r="1451">
      <c r="A1451" s="7" t="inlineStr"/>
      <c r="B1451" t="inlineStr">
        <is>
          <t>RENAL_HX_PYELONEPHRITIS</t>
        </is>
      </c>
      <c r="C1451" s="10" t="inlineStr">
        <is>
          <t>both_studies</t>
        </is>
      </c>
      <c r="D1451" t="b">
        <v>1</v>
      </c>
      <c r="E1451" t="b">
        <v>1</v>
      </c>
      <c r="F1451" t="n">
        <v>1</v>
      </c>
      <c r="G1451" t="n">
        <v>1</v>
      </c>
      <c r="H1451" t="n">
        <v>1</v>
      </c>
      <c r="I1451" t="n">
        <v>1</v>
      </c>
      <c r="J1451" t="n">
        <v>1</v>
      </c>
      <c r="K1451" t="inlineStr">
        <is>
          <t>11-D-0172</t>
        </is>
      </c>
      <c r="L1451" t="inlineStr">
        <is>
          <t>Past Medical History</t>
        </is>
      </c>
      <c r="M1451" t="inlineStr">
        <is>
          <t>4065_Past Medical History</t>
        </is>
      </c>
      <c r="N1451" t="inlineStr">
        <is>
          <t>21950.0</t>
        </is>
      </c>
      <c r="O1451" t="inlineStr">
        <is>
          <t>1.0</t>
        </is>
      </c>
      <c r="Q1451" t="inlineStr">
        <is>
          <t>Pyelonephritis</t>
        </is>
      </c>
      <c r="R1451" t="inlineStr">
        <is>
          <t>Yes</t>
        </is>
      </c>
      <c r="S1451" t="inlineStr">
        <is>
          <t>1</t>
        </is>
      </c>
      <c r="U1451" t="inlineStr">
        <is>
          <t>0</t>
        </is>
      </c>
      <c r="W1451" t="inlineStr">
        <is>
          <t>String</t>
        </is>
      </c>
      <c r="X1451" t="n">
        <v>1</v>
      </c>
      <c r="Y1451" t="n">
        <v>1</v>
      </c>
      <c r="Z1451" t="n">
        <v>1</v>
      </c>
      <c r="AA1451" t="n">
        <v>1</v>
      </c>
      <c r="AB1451" t="n">
        <v>1</v>
      </c>
      <c r="AC1451" t="n">
        <v>1</v>
      </c>
      <c r="AD1451" t="n">
        <v>0</v>
      </c>
      <c r="AE1451" t="n">
        <v>1</v>
      </c>
      <c r="AF1451" t="inlineStr">
        <is>
          <t>15-D-0051</t>
        </is>
      </c>
      <c r="AG1451" t="inlineStr">
        <is>
          <t>Past Medical History</t>
        </is>
      </c>
      <c r="AH1451" t="inlineStr">
        <is>
          <t>8581_Past Medical History</t>
        </is>
      </c>
      <c r="AI1451" t="inlineStr">
        <is>
          <t>21950.0</t>
        </is>
      </c>
      <c r="AJ1451" t="inlineStr">
        <is>
          <t>1.0</t>
        </is>
      </c>
      <c r="AL1451" t="inlineStr">
        <is>
          <t>Pyelonephritis</t>
        </is>
      </c>
      <c r="AM1451" t="inlineStr">
        <is>
          <t>Yes</t>
        </is>
      </c>
      <c r="AN1451" t="inlineStr">
        <is>
          <t>1</t>
        </is>
      </c>
      <c r="AP1451" t="inlineStr">
        <is>
          <t>0</t>
        </is>
      </c>
      <c r="AR1451" t="inlineStr">
        <is>
          <t>String</t>
        </is>
      </c>
      <c r="AS1451" t="n">
        <v>1</v>
      </c>
      <c r="AT1451" t="n">
        <v>1</v>
      </c>
      <c r="AU1451" t="n">
        <v>1</v>
      </c>
      <c r="AV1451" t="n">
        <v>1</v>
      </c>
      <c r="AW1451" t="n">
        <v>1</v>
      </c>
      <c r="AX1451" t="n">
        <v>1</v>
      </c>
      <c r="AY1451" t="n">
        <v>0</v>
      </c>
      <c r="AZ1451" t="n">
        <v>1</v>
      </c>
    </row>
    <row r="1452">
      <c r="A1452" s="7" t="inlineStr"/>
      <c r="B1452" t="inlineStr">
        <is>
          <t>RENAL_HX_RECURR_UTI</t>
        </is>
      </c>
      <c r="C1452" s="10" t="inlineStr">
        <is>
          <t>both_studies</t>
        </is>
      </c>
      <c r="D1452" t="b">
        <v>1</v>
      </c>
      <c r="E1452" t="b">
        <v>1</v>
      </c>
      <c r="F1452" t="n">
        <v>1</v>
      </c>
      <c r="G1452" t="n">
        <v>1</v>
      </c>
      <c r="H1452" t="n">
        <v>1</v>
      </c>
      <c r="I1452" t="n">
        <v>1</v>
      </c>
      <c r="J1452" t="n">
        <v>1</v>
      </c>
      <c r="K1452" t="inlineStr">
        <is>
          <t>11-D-0172</t>
        </is>
      </c>
      <c r="L1452" t="inlineStr">
        <is>
          <t>Past Medical History</t>
        </is>
      </c>
      <c r="M1452" t="inlineStr">
        <is>
          <t>4065_Past Medical History</t>
        </is>
      </c>
      <c r="N1452" t="inlineStr">
        <is>
          <t>21948.0</t>
        </is>
      </c>
      <c r="O1452" t="inlineStr">
        <is>
          <t>1.0</t>
        </is>
      </c>
      <c r="Q1452" s="5" t="inlineStr">
        <is>
          <t>Recurrent urinary tract infections (UTI)</t>
        </is>
      </c>
      <c r="R1452" t="inlineStr">
        <is>
          <t>Yes</t>
        </is>
      </c>
      <c r="S1452" t="inlineStr">
        <is>
          <t>1</t>
        </is>
      </c>
      <c r="U1452" t="inlineStr">
        <is>
          <t>0</t>
        </is>
      </c>
      <c r="W1452" t="inlineStr">
        <is>
          <t>String</t>
        </is>
      </c>
      <c r="X1452" t="n">
        <v>1</v>
      </c>
      <c r="Y1452" t="n">
        <v>1</v>
      </c>
      <c r="Z1452" t="n">
        <v>1</v>
      </c>
      <c r="AA1452" t="n">
        <v>1</v>
      </c>
      <c r="AB1452" t="n">
        <v>1</v>
      </c>
      <c r="AC1452" t="n">
        <v>1</v>
      </c>
      <c r="AD1452" t="n">
        <v>0</v>
      </c>
      <c r="AE1452" t="n">
        <v>1</v>
      </c>
      <c r="AF1452" t="inlineStr">
        <is>
          <t>15-D-0051</t>
        </is>
      </c>
      <c r="AG1452" t="inlineStr">
        <is>
          <t>Past Medical History</t>
        </is>
      </c>
      <c r="AH1452" t="inlineStr">
        <is>
          <t>8581_Past Medical History</t>
        </is>
      </c>
      <c r="AI1452" t="inlineStr">
        <is>
          <t>21948.0</t>
        </is>
      </c>
      <c r="AJ1452" t="inlineStr">
        <is>
          <t>1.0</t>
        </is>
      </c>
      <c r="AL1452" s="5" t="inlineStr">
        <is>
          <t>Recurrent urinary tract infections (UTI)</t>
        </is>
      </c>
      <c r="AM1452" t="inlineStr">
        <is>
          <t>Yes</t>
        </is>
      </c>
      <c r="AN1452" t="inlineStr">
        <is>
          <t>1</t>
        </is>
      </c>
      <c r="AP1452" t="inlineStr">
        <is>
          <t>0</t>
        </is>
      </c>
      <c r="AR1452" t="inlineStr">
        <is>
          <t>String</t>
        </is>
      </c>
      <c r="AS1452" t="n">
        <v>1</v>
      </c>
      <c r="AT1452" t="n">
        <v>1</v>
      </c>
      <c r="AU1452" t="n">
        <v>1</v>
      </c>
      <c r="AV1452" t="n">
        <v>1</v>
      </c>
      <c r="AW1452" t="n">
        <v>1</v>
      </c>
      <c r="AX1452" t="n">
        <v>1</v>
      </c>
      <c r="AY1452" t="n">
        <v>0</v>
      </c>
      <c r="AZ1452" t="n">
        <v>1</v>
      </c>
    </row>
    <row r="1453">
      <c r="A1453" s="7" t="inlineStr"/>
      <c r="B1453" t="inlineStr">
        <is>
          <t>RENAL_HX_TUBULAR_ACID</t>
        </is>
      </c>
      <c r="C1453" s="10" t="inlineStr">
        <is>
          <t>both_studies</t>
        </is>
      </c>
      <c r="D1453" t="b">
        <v>1</v>
      </c>
      <c r="E1453" t="b">
        <v>1</v>
      </c>
      <c r="F1453" t="n">
        <v>1</v>
      </c>
      <c r="G1453" t="n">
        <v>1</v>
      </c>
      <c r="H1453" t="n">
        <v>1</v>
      </c>
      <c r="I1453" t="n">
        <v>1</v>
      </c>
      <c r="J1453" t="n">
        <v>1</v>
      </c>
      <c r="K1453" t="inlineStr">
        <is>
          <t>11-D-0172</t>
        </is>
      </c>
      <c r="L1453" t="inlineStr">
        <is>
          <t>Past Medical History</t>
        </is>
      </c>
      <c r="M1453" t="inlineStr">
        <is>
          <t>4065_Past Medical History</t>
        </is>
      </c>
      <c r="N1453" t="inlineStr">
        <is>
          <t>21949.0</t>
        </is>
      </c>
      <c r="O1453" t="inlineStr">
        <is>
          <t>1.0</t>
        </is>
      </c>
      <c r="Q1453" t="inlineStr">
        <is>
          <t>Renal tubular acidosis</t>
        </is>
      </c>
      <c r="R1453" t="inlineStr">
        <is>
          <t>Yes</t>
        </is>
      </c>
      <c r="S1453" t="inlineStr">
        <is>
          <t>1</t>
        </is>
      </c>
      <c r="U1453" t="inlineStr">
        <is>
          <t>0</t>
        </is>
      </c>
      <c r="W1453" t="inlineStr">
        <is>
          <t>String</t>
        </is>
      </c>
      <c r="X1453" t="n">
        <v>1</v>
      </c>
      <c r="Y1453" t="n">
        <v>1</v>
      </c>
      <c r="Z1453" t="n">
        <v>1</v>
      </c>
      <c r="AA1453" t="n">
        <v>1</v>
      </c>
      <c r="AB1453" t="n">
        <v>1</v>
      </c>
      <c r="AC1453" t="n">
        <v>1</v>
      </c>
      <c r="AD1453" t="n">
        <v>0</v>
      </c>
      <c r="AE1453" t="n">
        <v>1</v>
      </c>
      <c r="AF1453" t="inlineStr">
        <is>
          <t>15-D-0051</t>
        </is>
      </c>
      <c r="AG1453" t="inlineStr">
        <is>
          <t>Past Medical History</t>
        </is>
      </c>
      <c r="AH1453" t="inlineStr">
        <is>
          <t>8581_Past Medical History</t>
        </is>
      </c>
      <c r="AI1453" t="inlineStr">
        <is>
          <t>21949.0</t>
        </is>
      </c>
      <c r="AJ1453" t="inlineStr">
        <is>
          <t>1.0</t>
        </is>
      </c>
      <c r="AL1453" t="inlineStr">
        <is>
          <t>Renal tubular acidosis</t>
        </is>
      </c>
      <c r="AM1453" t="inlineStr">
        <is>
          <t>Yes</t>
        </is>
      </c>
      <c r="AN1453" t="inlineStr">
        <is>
          <t>1</t>
        </is>
      </c>
      <c r="AP1453" t="inlineStr">
        <is>
          <t>0</t>
        </is>
      </c>
      <c r="AR1453" t="inlineStr">
        <is>
          <t>String</t>
        </is>
      </c>
      <c r="AS1453" t="n">
        <v>1</v>
      </c>
      <c r="AT1453" t="n">
        <v>1</v>
      </c>
      <c r="AU1453" t="n">
        <v>1</v>
      </c>
      <c r="AV1453" t="n">
        <v>1</v>
      </c>
      <c r="AW1453" t="n">
        <v>1</v>
      </c>
      <c r="AX1453" t="n">
        <v>1</v>
      </c>
      <c r="AY1453" t="n">
        <v>0</v>
      </c>
      <c r="AZ1453" t="n">
        <v>1</v>
      </c>
    </row>
    <row r="1454">
      <c r="A1454" s="7" t="inlineStr"/>
      <c r="B1454" t="inlineStr">
        <is>
          <t>RENAL_NONE</t>
        </is>
      </c>
      <c r="C1454" s="10" t="inlineStr">
        <is>
          <t>both_studies</t>
        </is>
      </c>
      <c r="D1454" t="b">
        <v>1</v>
      </c>
      <c r="E1454" t="b">
        <v>1</v>
      </c>
      <c r="F1454" t="n">
        <v>1</v>
      </c>
      <c r="G1454" t="n">
        <v>1</v>
      </c>
      <c r="H1454" t="n">
        <v>1</v>
      </c>
      <c r="I1454" t="n">
        <v>1</v>
      </c>
      <c r="J1454" t="n">
        <v>1</v>
      </c>
      <c r="K1454" t="inlineStr">
        <is>
          <t>11-D-0172</t>
        </is>
      </c>
      <c r="L1454" t="inlineStr">
        <is>
          <t>Past Medical History</t>
        </is>
      </c>
      <c r="M1454" t="inlineStr">
        <is>
          <t>4065_Past Medical History</t>
        </is>
      </c>
      <c r="N1454" t="inlineStr">
        <is>
          <t>116457.0</t>
        </is>
      </c>
      <c r="O1454" t="inlineStr">
        <is>
          <t>1.0</t>
        </is>
      </c>
      <c r="R1454" t="inlineStr">
        <is>
          <t>Yes</t>
        </is>
      </c>
      <c r="S1454" t="inlineStr">
        <is>
          <t>1</t>
        </is>
      </c>
      <c r="W1454" t="inlineStr">
        <is>
          <t>String</t>
        </is>
      </c>
      <c r="X1454" t="n">
        <v>1</v>
      </c>
      <c r="Y1454" t="n">
        <v>1</v>
      </c>
      <c r="Z1454" t="n">
        <v>1</v>
      </c>
      <c r="AA1454" t="n">
        <v>1</v>
      </c>
      <c r="AB1454" t="n">
        <v>0</v>
      </c>
      <c r="AC1454" t="n">
        <v>1</v>
      </c>
      <c r="AD1454" t="n">
        <v>0</v>
      </c>
      <c r="AE1454" t="n">
        <v>1</v>
      </c>
      <c r="AF1454" t="inlineStr">
        <is>
          <t>15-D-0051</t>
        </is>
      </c>
      <c r="AG1454" t="inlineStr">
        <is>
          <t>Past Medical History</t>
        </is>
      </c>
      <c r="AH1454" t="inlineStr">
        <is>
          <t>8581_Past Medical History</t>
        </is>
      </c>
      <c r="AI1454" t="inlineStr">
        <is>
          <t>116457.0</t>
        </is>
      </c>
      <c r="AJ1454" t="inlineStr">
        <is>
          <t>1.0</t>
        </is>
      </c>
      <c r="AM1454" t="inlineStr">
        <is>
          <t>Yes</t>
        </is>
      </c>
      <c r="AN1454" t="inlineStr">
        <is>
          <t>1</t>
        </is>
      </c>
      <c r="AR1454" t="inlineStr">
        <is>
          <t>String</t>
        </is>
      </c>
      <c r="AS1454" t="n">
        <v>1</v>
      </c>
      <c r="AT1454" t="n">
        <v>1</v>
      </c>
      <c r="AU1454" t="n">
        <v>1</v>
      </c>
      <c r="AV1454" t="n">
        <v>1</v>
      </c>
      <c r="AW1454" t="n">
        <v>0</v>
      </c>
      <c r="AX1454" t="n">
        <v>1</v>
      </c>
      <c r="AY1454" t="n">
        <v>0</v>
      </c>
      <c r="AZ1454" t="n">
        <v>1</v>
      </c>
    </row>
    <row r="1455">
      <c r="A1455" s="7" t="inlineStr"/>
      <c r="B1455" t="inlineStr">
        <is>
          <t>RESPIRATORY</t>
        </is>
      </c>
      <c r="C1455" s="10" t="inlineStr">
        <is>
          <t>both_studies</t>
        </is>
      </c>
      <c r="D1455" t="b">
        <v>1</v>
      </c>
      <c r="E1455" t="b">
        <v>1</v>
      </c>
      <c r="F1455" t="n">
        <v>1</v>
      </c>
      <c r="G1455" t="n">
        <v>1</v>
      </c>
      <c r="H1455" t="n">
        <v>1</v>
      </c>
      <c r="I1455" t="n">
        <v>1</v>
      </c>
      <c r="J1455" t="n">
        <v>1</v>
      </c>
      <c r="K1455" t="inlineStr">
        <is>
          <t>11-D-0172</t>
        </is>
      </c>
      <c r="L1455" t="inlineStr">
        <is>
          <t>Systems Review For Physician</t>
        </is>
      </c>
      <c r="M1455" s="5" t="inlineStr">
        <is>
          <t>4071_Systems Review For Physici</t>
        </is>
      </c>
      <c r="N1455" t="inlineStr">
        <is>
          <t>18846.0</t>
        </is>
      </c>
      <c r="O1455" t="inlineStr">
        <is>
          <t>11.0</t>
        </is>
      </c>
      <c r="Q1455" t="inlineStr">
        <is>
          <t>Respiratory</t>
        </is>
      </c>
      <c r="R1455" t="inlineStr">
        <is>
          <t>Abnormal | Normal | Not Asked</t>
        </is>
      </c>
      <c r="S1455" t="inlineStr">
        <is>
          <t>1 | 0 | 2</t>
        </is>
      </c>
      <c r="T1455" t="inlineStr">
        <is>
          <t>Normal</t>
        </is>
      </c>
      <c r="W1455" t="inlineStr">
        <is>
          <t>String</t>
        </is>
      </c>
      <c r="X1455" t="n">
        <v>3</v>
      </c>
      <c r="Y1455" t="n">
        <v>1</v>
      </c>
      <c r="Z1455" t="n">
        <v>1</v>
      </c>
      <c r="AA1455" t="n">
        <v>1</v>
      </c>
      <c r="AB1455" t="n">
        <v>1</v>
      </c>
      <c r="AC1455" t="n">
        <v>3</v>
      </c>
      <c r="AD1455" t="n">
        <v>0</v>
      </c>
      <c r="AE1455" t="n">
        <v>1</v>
      </c>
      <c r="AF1455" t="inlineStr">
        <is>
          <t>15-D-0051</t>
        </is>
      </c>
      <c r="AG1455" t="inlineStr">
        <is>
          <t>Systems Review For Physician</t>
        </is>
      </c>
      <c r="AH1455" s="5" t="inlineStr">
        <is>
          <t>8546_Systems Review For Physici</t>
        </is>
      </c>
      <c r="AI1455" t="inlineStr">
        <is>
          <t>18846.0</t>
        </is>
      </c>
      <c r="AJ1455" t="inlineStr">
        <is>
          <t>11.0</t>
        </is>
      </c>
      <c r="AL1455" t="inlineStr">
        <is>
          <t>Respiratory</t>
        </is>
      </c>
      <c r="AM1455" t="inlineStr">
        <is>
          <t>Abnormal | Normal | Not Asked</t>
        </is>
      </c>
      <c r="AN1455" t="inlineStr">
        <is>
          <t>1 | 0 | 2</t>
        </is>
      </c>
      <c r="AO1455" t="inlineStr">
        <is>
          <t>Normal</t>
        </is>
      </c>
      <c r="AR1455" t="inlineStr">
        <is>
          <t>String</t>
        </is>
      </c>
      <c r="AS1455" t="n">
        <v>3</v>
      </c>
      <c r="AT1455" t="n">
        <v>1</v>
      </c>
      <c r="AU1455" t="n">
        <v>1</v>
      </c>
      <c r="AV1455" t="n">
        <v>1</v>
      </c>
      <c r="AW1455" t="n">
        <v>1</v>
      </c>
      <c r="AX1455" t="n">
        <v>3</v>
      </c>
      <c r="AY1455" t="n">
        <v>0</v>
      </c>
      <c r="AZ1455" t="n">
        <v>1</v>
      </c>
    </row>
    <row r="1456">
      <c r="A1456" s="7" t="inlineStr"/>
      <c r="B1456" t="inlineStr">
        <is>
          <t>RESPIRATORY_HX_BRONCHITIS</t>
        </is>
      </c>
      <c r="C1456" s="10" t="inlineStr">
        <is>
          <t>both_studies</t>
        </is>
      </c>
      <c r="D1456" t="b">
        <v>1</v>
      </c>
      <c r="E1456" t="b">
        <v>1</v>
      </c>
      <c r="F1456" t="n">
        <v>1</v>
      </c>
      <c r="G1456" t="n">
        <v>1</v>
      </c>
      <c r="H1456" t="n">
        <v>1</v>
      </c>
      <c r="I1456" t="n">
        <v>1</v>
      </c>
      <c r="J1456" t="n">
        <v>1</v>
      </c>
      <c r="K1456" t="inlineStr">
        <is>
          <t>11-D-0172</t>
        </is>
      </c>
      <c r="L1456" t="inlineStr">
        <is>
          <t>Past Medical History</t>
        </is>
      </c>
      <c r="M1456" t="inlineStr">
        <is>
          <t>4065_Past Medical History</t>
        </is>
      </c>
      <c r="N1456" t="inlineStr">
        <is>
          <t>21912.0</t>
        </is>
      </c>
      <c r="O1456" t="inlineStr">
        <is>
          <t>3.0</t>
        </is>
      </c>
      <c r="Q1456" t="inlineStr">
        <is>
          <t>Chronic Bronchitis</t>
        </is>
      </c>
      <c r="R1456" t="inlineStr">
        <is>
          <t>Yes</t>
        </is>
      </c>
      <c r="S1456" t="inlineStr">
        <is>
          <t>1</t>
        </is>
      </c>
      <c r="U1456" t="inlineStr">
        <is>
          <t>0</t>
        </is>
      </c>
      <c r="W1456" t="inlineStr">
        <is>
          <t>String</t>
        </is>
      </c>
      <c r="X1456" t="n">
        <v>1</v>
      </c>
      <c r="Y1456" t="n">
        <v>1</v>
      </c>
      <c r="Z1456" t="n">
        <v>1</v>
      </c>
      <c r="AA1456" t="n">
        <v>1</v>
      </c>
      <c r="AB1456" t="n">
        <v>1</v>
      </c>
      <c r="AC1456" t="n">
        <v>1</v>
      </c>
      <c r="AD1456" t="n">
        <v>0</v>
      </c>
      <c r="AE1456" t="n">
        <v>1</v>
      </c>
      <c r="AF1456" t="inlineStr">
        <is>
          <t>15-D-0051</t>
        </is>
      </c>
      <c r="AG1456" t="inlineStr">
        <is>
          <t>Past Medical History</t>
        </is>
      </c>
      <c r="AH1456" t="inlineStr">
        <is>
          <t>8581_Past Medical History</t>
        </is>
      </c>
      <c r="AI1456" t="inlineStr">
        <is>
          <t>21912.0</t>
        </is>
      </c>
      <c r="AJ1456" t="inlineStr">
        <is>
          <t>3.0</t>
        </is>
      </c>
      <c r="AL1456" t="inlineStr">
        <is>
          <t>Chronic Bronchitis</t>
        </is>
      </c>
      <c r="AM1456" t="inlineStr">
        <is>
          <t>Yes</t>
        </is>
      </c>
      <c r="AN1456" t="inlineStr">
        <is>
          <t>1</t>
        </is>
      </c>
      <c r="AP1456" t="inlineStr">
        <is>
          <t>0</t>
        </is>
      </c>
      <c r="AR1456" t="inlineStr">
        <is>
          <t>String</t>
        </is>
      </c>
      <c r="AS1456" t="n">
        <v>1</v>
      </c>
      <c r="AT1456" t="n">
        <v>1</v>
      </c>
      <c r="AU1456" t="n">
        <v>1</v>
      </c>
      <c r="AV1456" t="n">
        <v>1</v>
      </c>
      <c r="AW1456" t="n">
        <v>1</v>
      </c>
      <c r="AX1456" t="n">
        <v>1</v>
      </c>
      <c r="AY1456" t="n">
        <v>0</v>
      </c>
      <c r="AZ1456" t="n">
        <v>1</v>
      </c>
    </row>
    <row r="1457">
      <c r="A1457" s="7" t="inlineStr"/>
      <c r="B1457" s="5" t="inlineStr">
        <is>
          <t>RESPIRATORY_HX_COND_OTHER_SPECIFY</t>
        </is>
      </c>
      <c r="C1457" s="10" t="inlineStr">
        <is>
          <t>both_studies</t>
        </is>
      </c>
      <c r="D1457" t="b">
        <v>1</v>
      </c>
      <c r="E1457" t="b">
        <v>1</v>
      </c>
      <c r="F1457" t="n">
        <v>1</v>
      </c>
      <c r="G1457" t="n">
        <v>1</v>
      </c>
      <c r="H1457" t="n">
        <v>1</v>
      </c>
      <c r="I1457" t="n">
        <v>1</v>
      </c>
      <c r="J1457" t="n">
        <v>1</v>
      </c>
      <c r="K1457" t="inlineStr">
        <is>
          <t>11-D-0172</t>
        </is>
      </c>
      <c r="L1457" t="inlineStr">
        <is>
          <t>Past Medical History</t>
        </is>
      </c>
      <c r="M1457" t="inlineStr">
        <is>
          <t>4065_Past Medical History</t>
        </is>
      </c>
      <c r="N1457" t="inlineStr">
        <is>
          <t>18876.0</t>
        </is>
      </c>
      <c r="O1457" t="inlineStr">
        <is>
          <t>1.0</t>
        </is>
      </c>
      <c r="Q1457" t="inlineStr">
        <is>
          <t>If other, specify</t>
        </is>
      </c>
      <c r="W1457" t="inlineStr">
        <is>
          <t>String</t>
        </is>
      </c>
      <c r="X1457" t="n">
        <v>1</v>
      </c>
      <c r="Y1457" t="n">
        <v>1</v>
      </c>
      <c r="Z1457" t="n">
        <v>1</v>
      </c>
      <c r="AA1457" t="n">
        <v>1</v>
      </c>
      <c r="AB1457" t="n">
        <v>1</v>
      </c>
      <c r="AC1457" t="n">
        <v>0</v>
      </c>
      <c r="AD1457" t="n">
        <v>0</v>
      </c>
      <c r="AE1457" t="n">
        <v>1</v>
      </c>
      <c r="AF1457" t="inlineStr">
        <is>
          <t>15-D-0051</t>
        </is>
      </c>
      <c r="AG1457" t="inlineStr">
        <is>
          <t>Past Medical History</t>
        </is>
      </c>
      <c r="AH1457" t="inlineStr">
        <is>
          <t>8581_Past Medical History</t>
        </is>
      </c>
      <c r="AI1457" t="inlineStr">
        <is>
          <t>18876.0</t>
        </is>
      </c>
      <c r="AJ1457" t="inlineStr">
        <is>
          <t>1.0</t>
        </is>
      </c>
      <c r="AL1457" t="inlineStr">
        <is>
          <t>If other, specify</t>
        </is>
      </c>
      <c r="AR1457" t="inlineStr">
        <is>
          <t>String</t>
        </is>
      </c>
      <c r="AS1457" t="n">
        <v>1</v>
      </c>
      <c r="AT1457" t="n">
        <v>1</v>
      </c>
      <c r="AU1457" t="n">
        <v>1</v>
      </c>
      <c r="AV1457" t="n">
        <v>1</v>
      </c>
      <c r="AW1457" t="n">
        <v>1</v>
      </c>
      <c r="AX1457" t="n">
        <v>0</v>
      </c>
      <c r="AY1457" t="n">
        <v>0</v>
      </c>
      <c r="AZ1457" t="n">
        <v>1</v>
      </c>
    </row>
    <row r="1458">
      <c r="A1458" s="7" t="inlineStr"/>
      <c r="B1458" t="inlineStr">
        <is>
          <t>RESPIRATORY_HX_COPD</t>
        </is>
      </c>
      <c r="C1458" s="10" t="inlineStr">
        <is>
          <t>both_studies</t>
        </is>
      </c>
      <c r="D1458" t="b">
        <v>1</v>
      </c>
      <c r="E1458" t="b">
        <v>1</v>
      </c>
      <c r="F1458" t="n">
        <v>1</v>
      </c>
      <c r="G1458" t="n">
        <v>1</v>
      </c>
      <c r="H1458" t="n">
        <v>1</v>
      </c>
      <c r="I1458" t="n">
        <v>1</v>
      </c>
      <c r="J1458" t="n">
        <v>1</v>
      </c>
      <c r="K1458" t="inlineStr">
        <is>
          <t>11-D-0172</t>
        </is>
      </c>
      <c r="L1458" t="inlineStr">
        <is>
          <t>Past Medical History</t>
        </is>
      </c>
      <c r="M1458" t="inlineStr">
        <is>
          <t>4065_Past Medical History</t>
        </is>
      </c>
      <c r="N1458" t="inlineStr">
        <is>
          <t>21911.0</t>
        </is>
      </c>
      <c r="O1458" t="inlineStr">
        <is>
          <t>2.0</t>
        </is>
      </c>
      <c r="Q1458" t="inlineStr">
        <is>
          <t>Emphysema or COPD</t>
        </is>
      </c>
      <c r="R1458" t="inlineStr">
        <is>
          <t>Yes</t>
        </is>
      </c>
      <c r="S1458" t="inlineStr">
        <is>
          <t>1</t>
        </is>
      </c>
      <c r="U1458" t="inlineStr">
        <is>
          <t>0</t>
        </is>
      </c>
      <c r="W1458" t="inlineStr">
        <is>
          <t>String</t>
        </is>
      </c>
      <c r="X1458" t="n">
        <v>1</v>
      </c>
      <c r="Y1458" t="n">
        <v>1</v>
      </c>
      <c r="Z1458" t="n">
        <v>1</v>
      </c>
      <c r="AA1458" t="n">
        <v>1</v>
      </c>
      <c r="AB1458" t="n">
        <v>1</v>
      </c>
      <c r="AC1458" t="n">
        <v>1</v>
      </c>
      <c r="AD1458" t="n">
        <v>0</v>
      </c>
      <c r="AE1458" t="n">
        <v>1</v>
      </c>
      <c r="AF1458" t="inlineStr">
        <is>
          <t>15-D-0051</t>
        </is>
      </c>
      <c r="AG1458" t="inlineStr">
        <is>
          <t>Past Medical History</t>
        </is>
      </c>
      <c r="AH1458" t="inlineStr">
        <is>
          <t>8581_Past Medical History</t>
        </is>
      </c>
      <c r="AI1458" t="inlineStr">
        <is>
          <t>21911.0</t>
        </is>
      </c>
      <c r="AJ1458" t="inlineStr">
        <is>
          <t>2.0</t>
        </is>
      </c>
      <c r="AL1458" t="inlineStr">
        <is>
          <t>Emphysema or COPD</t>
        </is>
      </c>
      <c r="AM1458" t="inlineStr">
        <is>
          <t>Yes</t>
        </is>
      </c>
      <c r="AN1458" t="inlineStr">
        <is>
          <t>1</t>
        </is>
      </c>
      <c r="AP1458" t="inlineStr">
        <is>
          <t>0</t>
        </is>
      </c>
      <c r="AR1458" t="inlineStr">
        <is>
          <t>String</t>
        </is>
      </c>
      <c r="AS1458" t="n">
        <v>1</v>
      </c>
      <c r="AT1458" t="n">
        <v>1</v>
      </c>
      <c r="AU1458" t="n">
        <v>1</v>
      </c>
      <c r="AV1458" t="n">
        <v>1</v>
      </c>
      <c r="AW1458" t="n">
        <v>1</v>
      </c>
      <c r="AX1458" t="n">
        <v>1</v>
      </c>
      <c r="AY1458" t="n">
        <v>0</v>
      </c>
      <c r="AZ1458" t="n">
        <v>1</v>
      </c>
    </row>
    <row r="1459">
      <c r="A1459" s="7" t="inlineStr"/>
      <c r="B1459" t="inlineStr">
        <is>
          <t>RESPIRATORY_HX_LUNG</t>
        </is>
      </c>
      <c r="C1459" s="10" t="inlineStr">
        <is>
          <t>both_studies</t>
        </is>
      </c>
      <c r="D1459" t="b">
        <v>1</v>
      </c>
      <c r="E1459" t="b">
        <v>1</v>
      </c>
      <c r="F1459" t="n">
        <v>1</v>
      </c>
      <c r="G1459" t="n">
        <v>1</v>
      </c>
      <c r="H1459" t="n">
        <v>1</v>
      </c>
      <c r="I1459" t="n">
        <v>1</v>
      </c>
      <c r="J1459" t="n">
        <v>1</v>
      </c>
      <c r="K1459" t="inlineStr">
        <is>
          <t>11-D-0172</t>
        </is>
      </c>
      <c r="L1459" t="inlineStr">
        <is>
          <t>Past Medical History</t>
        </is>
      </c>
      <c r="M1459" t="inlineStr">
        <is>
          <t>4065_Past Medical History</t>
        </is>
      </c>
      <c r="N1459" t="inlineStr">
        <is>
          <t>21913.0</t>
        </is>
      </c>
      <c r="O1459" t="inlineStr">
        <is>
          <t>3.0</t>
        </is>
      </c>
      <c r="Q1459" t="inlineStr">
        <is>
          <t>Interstitial Lung Disease</t>
        </is>
      </c>
      <c r="R1459" t="inlineStr">
        <is>
          <t>Yes</t>
        </is>
      </c>
      <c r="S1459" t="inlineStr">
        <is>
          <t>1</t>
        </is>
      </c>
      <c r="U1459" t="inlineStr">
        <is>
          <t>0</t>
        </is>
      </c>
      <c r="W1459" t="inlineStr">
        <is>
          <t>String</t>
        </is>
      </c>
      <c r="X1459" t="n">
        <v>1</v>
      </c>
      <c r="Y1459" t="n">
        <v>1</v>
      </c>
      <c r="Z1459" t="n">
        <v>1</v>
      </c>
      <c r="AA1459" t="n">
        <v>1</v>
      </c>
      <c r="AB1459" t="n">
        <v>1</v>
      </c>
      <c r="AC1459" t="n">
        <v>1</v>
      </c>
      <c r="AD1459" t="n">
        <v>0</v>
      </c>
      <c r="AE1459" t="n">
        <v>1</v>
      </c>
      <c r="AF1459" t="inlineStr">
        <is>
          <t>15-D-0051</t>
        </is>
      </c>
      <c r="AG1459" t="inlineStr">
        <is>
          <t>Past Medical History</t>
        </is>
      </c>
      <c r="AH1459" t="inlineStr">
        <is>
          <t>8581_Past Medical History</t>
        </is>
      </c>
      <c r="AI1459" t="inlineStr">
        <is>
          <t>21913.0</t>
        </is>
      </c>
      <c r="AJ1459" t="inlineStr">
        <is>
          <t>3.0</t>
        </is>
      </c>
      <c r="AL1459" t="inlineStr">
        <is>
          <t>Interstitial Lung Disease</t>
        </is>
      </c>
      <c r="AM1459" t="inlineStr">
        <is>
          <t>Yes</t>
        </is>
      </c>
      <c r="AN1459" t="inlineStr">
        <is>
          <t>1</t>
        </is>
      </c>
      <c r="AP1459" t="inlineStr">
        <is>
          <t>0</t>
        </is>
      </c>
      <c r="AR1459" t="inlineStr">
        <is>
          <t>String</t>
        </is>
      </c>
      <c r="AS1459" t="n">
        <v>1</v>
      </c>
      <c r="AT1459" t="n">
        <v>1</v>
      </c>
      <c r="AU1459" t="n">
        <v>1</v>
      </c>
      <c r="AV1459" t="n">
        <v>1</v>
      </c>
      <c r="AW1459" t="n">
        <v>1</v>
      </c>
      <c r="AX1459" t="n">
        <v>1</v>
      </c>
      <c r="AY1459" t="n">
        <v>0</v>
      </c>
      <c r="AZ1459" t="n">
        <v>1</v>
      </c>
    </row>
    <row r="1460">
      <c r="A1460" s="7" t="inlineStr"/>
      <c r="B1460" t="inlineStr">
        <is>
          <t>RESPIRATORY_HX_OTHER</t>
        </is>
      </c>
      <c r="C1460" s="10" t="inlineStr">
        <is>
          <t>both_studies</t>
        </is>
      </c>
      <c r="D1460" t="b">
        <v>1</v>
      </c>
      <c r="E1460" t="b">
        <v>1</v>
      </c>
      <c r="F1460" t="n">
        <v>1</v>
      </c>
      <c r="G1460" t="n">
        <v>1</v>
      </c>
      <c r="H1460" t="n">
        <v>1</v>
      </c>
      <c r="I1460" t="n">
        <v>1</v>
      </c>
      <c r="J1460" t="n">
        <v>1</v>
      </c>
      <c r="K1460" t="inlineStr">
        <is>
          <t>11-D-0172</t>
        </is>
      </c>
      <c r="L1460" t="inlineStr">
        <is>
          <t>Past Medical History</t>
        </is>
      </c>
      <c r="M1460" t="inlineStr">
        <is>
          <t>4065_Past Medical History</t>
        </is>
      </c>
      <c r="N1460" t="inlineStr">
        <is>
          <t>21915.0</t>
        </is>
      </c>
      <c r="O1460" t="inlineStr">
        <is>
          <t>1.0</t>
        </is>
      </c>
      <c r="Q1460" t="inlineStr">
        <is>
          <t>Other</t>
        </is>
      </c>
      <c r="R1460" t="inlineStr">
        <is>
          <t>Yes</t>
        </is>
      </c>
      <c r="S1460" t="inlineStr">
        <is>
          <t>1</t>
        </is>
      </c>
      <c r="U1460" t="inlineStr">
        <is>
          <t>0</t>
        </is>
      </c>
      <c r="W1460" t="inlineStr">
        <is>
          <t>String</t>
        </is>
      </c>
      <c r="X1460" t="n">
        <v>1</v>
      </c>
      <c r="Y1460" t="n">
        <v>1</v>
      </c>
      <c r="Z1460" t="n">
        <v>1</v>
      </c>
      <c r="AA1460" t="n">
        <v>1</v>
      </c>
      <c r="AB1460" t="n">
        <v>1</v>
      </c>
      <c r="AC1460" t="n">
        <v>1</v>
      </c>
      <c r="AD1460" t="n">
        <v>0</v>
      </c>
      <c r="AE1460" t="n">
        <v>1</v>
      </c>
      <c r="AF1460" t="inlineStr">
        <is>
          <t>15-D-0051</t>
        </is>
      </c>
      <c r="AG1460" t="inlineStr">
        <is>
          <t>Past Medical History</t>
        </is>
      </c>
      <c r="AH1460" t="inlineStr">
        <is>
          <t>8581_Past Medical History</t>
        </is>
      </c>
      <c r="AI1460" t="inlineStr">
        <is>
          <t>21915.0</t>
        </is>
      </c>
      <c r="AJ1460" t="inlineStr">
        <is>
          <t>1.0</t>
        </is>
      </c>
      <c r="AL1460" t="inlineStr">
        <is>
          <t>Other</t>
        </is>
      </c>
      <c r="AM1460" t="inlineStr">
        <is>
          <t>Yes</t>
        </is>
      </c>
      <c r="AN1460" t="inlineStr">
        <is>
          <t>1</t>
        </is>
      </c>
      <c r="AP1460" t="inlineStr">
        <is>
          <t>0</t>
        </is>
      </c>
      <c r="AR1460" t="inlineStr">
        <is>
          <t>String</t>
        </is>
      </c>
      <c r="AS1460" t="n">
        <v>1</v>
      </c>
      <c r="AT1460" t="n">
        <v>1</v>
      </c>
      <c r="AU1460" t="n">
        <v>1</v>
      </c>
      <c r="AV1460" t="n">
        <v>1</v>
      </c>
      <c r="AW1460" t="n">
        <v>1</v>
      </c>
      <c r="AX1460" t="n">
        <v>1</v>
      </c>
      <c r="AY1460" t="n">
        <v>0</v>
      </c>
      <c r="AZ1460" t="n">
        <v>1</v>
      </c>
    </row>
    <row r="1461">
      <c r="A1461" s="7" t="inlineStr"/>
      <c r="B1461" t="inlineStr">
        <is>
          <t>RESPIRATORY_HX_PLEURITIS</t>
        </is>
      </c>
      <c r="C1461" s="10" t="inlineStr">
        <is>
          <t>both_studies</t>
        </is>
      </c>
      <c r="D1461" t="b">
        <v>1</v>
      </c>
      <c r="E1461" t="b">
        <v>1</v>
      </c>
      <c r="F1461" t="n">
        <v>1</v>
      </c>
      <c r="G1461" t="n">
        <v>1</v>
      </c>
      <c r="H1461" t="n">
        <v>1</v>
      </c>
      <c r="I1461" t="n">
        <v>1</v>
      </c>
      <c r="J1461" t="n">
        <v>1</v>
      </c>
      <c r="K1461" t="inlineStr">
        <is>
          <t>11-D-0172</t>
        </is>
      </c>
      <c r="L1461" t="inlineStr">
        <is>
          <t>Past Medical History</t>
        </is>
      </c>
      <c r="M1461" t="inlineStr">
        <is>
          <t>4065_Past Medical History</t>
        </is>
      </c>
      <c r="N1461" t="inlineStr">
        <is>
          <t>21916.0</t>
        </is>
      </c>
      <c r="O1461" t="inlineStr">
        <is>
          <t>1.0</t>
        </is>
      </c>
      <c r="Q1461" t="inlineStr">
        <is>
          <t>Pleuritis</t>
        </is>
      </c>
      <c r="R1461" t="inlineStr">
        <is>
          <t>Yes</t>
        </is>
      </c>
      <c r="S1461" t="inlineStr">
        <is>
          <t>1</t>
        </is>
      </c>
      <c r="U1461" t="inlineStr">
        <is>
          <t>0</t>
        </is>
      </c>
      <c r="W1461" t="inlineStr">
        <is>
          <t>String</t>
        </is>
      </c>
      <c r="X1461" t="n">
        <v>1</v>
      </c>
      <c r="Y1461" t="n">
        <v>1</v>
      </c>
      <c r="Z1461" t="n">
        <v>1</v>
      </c>
      <c r="AA1461" t="n">
        <v>1</v>
      </c>
      <c r="AB1461" t="n">
        <v>1</v>
      </c>
      <c r="AC1461" t="n">
        <v>1</v>
      </c>
      <c r="AD1461" t="n">
        <v>0</v>
      </c>
      <c r="AE1461" t="n">
        <v>1</v>
      </c>
      <c r="AF1461" t="inlineStr">
        <is>
          <t>15-D-0051</t>
        </is>
      </c>
      <c r="AG1461" t="inlineStr">
        <is>
          <t>Past Medical History</t>
        </is>
      </c>
      <c r="AH1461" t="inlineStr">
        <is>
          <t>8581_Past Medical History</t>
        </is>
      </c>
      <c r="AI1461" t="inlineStr">
        <is>
          <t>21916.0</t>
        </is>
      </c>
      <c r="AJ1461" t="inlineStr">
        <is>
          <t>1.0</t>
        </is>
      </c>
      <c r="AL1461" t="inlineStr">
        <is>
          <t>Pleuritis</t>
        </is>
      </c>
      <c r="AM1461" t="inlineStr">
        <is>
          <t>Yes</t>
        </is>
      </c>
      <c r="AN1461" t="inlineStr">
        <is>
          <t>1</t>
        </is>
      </c>
      <c r="AP1461" t="inlineStr">
        <is>
          <t>0</t>
        </is>
      </c>
      <c r="AR1461" t="inlineStr">
        <is>
          <t>String</t>
        </is>
      </c>
      <c r="AS1461" t="n">
        <v>1</v>
      </c>
      <c r="AT1461" t="n">
        <v>1</v>
      </c>
      <c r="AU1461" t="n">
        <v>1</v>
      </c>
      <c r="AV1461" t="n">
        <v>1</v>
      </c>
      <c r="AW1461" t="n">
        <v>1</v>
      </c>
      <c r="AX1461" t="n">
        <v>1</v>
      </c>
      <c r="AY1461" t="n">
        <v>0</v>
      </c>
      <c r="AZ1461" t="n">
        <v>1</v>
      </c>
    </row>
    <row r="1462">
      <c r="A1462" s="7" t="inlineStr"/>
      <c r="B1462" t="inlineStr">
        <is>
          <t>RESPIRATORY_NONE</t>
        </is>
      </c>
      <c r="C1462" s="10" t="inlineStr">
        <is>
          <t>both_studies</t>
        </is>
      </c>
      <c r="D1462" t="b">
        <v>1</v>
      </c>
      <c r="E1462" t="b">
        <v>1</v>
      </c>
      <c r="F1462" t="n">
        <v>1</v>
      </c>
      <c r="G1462" t="n">
        <v>1</v>
      </c>
      <c r="H1462" t="n">
        <v>1</v>
      </c>
      <c r="I1462" t="n">
        <v>1</v>
      </c>
      <c r="J1462" t="n">
        <v>1</v>
      </c>
      <c r="K1462" t="inlineStr">
        <is>
          <t>11-D-0172</t>
        </is>
      </c>
      <c r="L1462" t="inlineStr">
        <is>
          <t>Past Medical History</t>
        </is>
      </c>
      <c r="M1462" t="inlineStr">
        <is>
          <t>4065_Past Medical History</t>
        </is>
      </c>
      <c r="N1462" t="inlineStr">
        <is>
          <t>116454.0</t>
        </is>
      </c>
      <c r="O1462" t="inlineStr">
        <is>
          <t>1.0</t>
        </is>
      </c>
      <c r="R1462" t="inlineStr">
        <is>
          <t>Yes</t>
        </is>
      </c>
      <c r="S1462" t="inlineStr">
        <is>
          <t>1</t>
        </is>
      </c>
      <c r="W1462" t="inlineStr">
        <is>
          <t>String</t>
        </is>
      </c>
      <c r="X1462" t="n">
        <v>1</v>
      </c>
      <c r="Y1462" t="n">
        <v>1</v>
      </c>
      <c r="Z1462" t="n">
        <v>1</v>
      </c>
      <c r="AA1462" t="n">
        <v>1</v>
      </c>
      <c r="AB1462" t="n">
        <v>0</v>
      </c>
      <c r="AC1462" t="n">
        <v>1</v>
      </c>
      <c r="AD1462" t="n">
        <v>0</v>
      </c>
      <c r="AE1462" t="n">
        <v>1</v>
      </c>
      <c r="AF1462" t="inlineStr">
        <is>
          <t>15-D-0051</t>
        </is>
      </c>
      <c r="AG1462" t="inlineStr">
        <is>
          <t>Past Medical History</t>
        </is>
      </c>
      <c r="AH1462" t="inlineStr">
        <is>
          <t>8581_Past Medical History</t>
        </is>
      </c>
      <c r="AI1462" t="inlineStr">
        <is>
          <t>116454.0</t>
        </is>
      </c>
      <c r="AJ1462" t="inlineStr">
        <is>
          <t>1.0</t>
        </is>
      </c>
      <c r="AM1462" t="inlineStr">
        <is>
          <t>Yes</t>
        </is>
      </c>
      <c r="AN1462" t="inlineStr">
        <is>
          <t>1</t>
        </is>
      </c>
      <c r="AR1462" t="inlineStr">
        <is>
          <t>String</t>
        </is>
      </c>
      <c r="AS1462" t="n">
        <v>1</v>
      </c>
      <c r="AT1462" t="n">
        <v>1</v>
      </c>
      <c r="AU1462" t="n">
        <v>1</v>
      </c>
      <c r="AV1462" t="n">
        <v>1</v>
      </c>
      <c r="AW1462" t="n">
        <v>0</v>
      </c>
      <c r="AX1462" t="n">
        <v>1</v>
      </c>
      <c r="AY1462" t="n">
        <v>0</v>
      </c>
      <c r="AZ1462" t="n">
        <v>1</v>
      </c>
    </row>
    <row r="1463">
      <c r="A1463" s="7" t="inlineStr"/>
      <c r="B1463" t="inlineStr">
        <is>
          <t>RESPIRATORY_RATE</t>
        </is>
      </c>
      <c r="C1463" s="10" t="inlineStr">
        <is>
          <t>both_studies</t>
        </is>
      </c>
      <c r="D1463" t="b">
        <v>1</v>
      </c>
      <c r="E1463" t="b">
        <v>1</v>
      </c>
      <c r="F1463" t="n">
        <v>1</v>
      </c>
      <c r="G1463" t="n">
        <v>1</v>
      </c>
      <c r="H1463" t="n">
        <v>1</v>
      </c>
      <c r="I1463" t="n">
        <v>1</v>
      </c>
      <c r="J1463" t="n">
        <v>1</v>
      </c>
      <c r="K1463" t="inlineStr">
        <is>
          <t>11-D-0172</t>
        </is>
      </c>
      <c r="L1463" t="inlineStr">
        <is>
          <t>Vital Signs</t>
        </is>
      </c>
      <c r="M1463" t="inlineStr">
        <is>
          <t>4051_Vital Signs</t>
        </is>
      </c>
      <c r="N1463" t="inlineStr">
        <is>
          <t>175.0</t>
        </is>
      </c>
      <c r="O1463" t="inlineStr">
        <is>
          <t>3.0</t>
        </is>
      </c>
      <c r="Q1463" t="inlineStr">
        <is>
          <t>Respiratory Rate (/min)</t>
        </is>
      </c>
      <c r="V1463" t="inlineStr">
        <is>
          <t>4 to 40</t>
        </is>
      </c>
      <c r="W1463" t="inlineStr">
        <is>
          <t>Numeric</t>
        </is>
      </c>
      <c r="X1463" t="n">
        <v>1</v>
      </c>
      <c r="Y1463" t="n">
        <v>1</v>
      </c>
      <c r="Z1463" t="n">
        <v>1</v>
      </c>
      <c r="AA1463" t="n">
        <v>1</v>
      </c>
      <c r="AB1463" t="n">
        <v>1</v>
      </c>
      <c r="AC1463" t="n">
        <v>0</v>
      </c>
      <c r="AD1463" t="n">
        <v>1</v>
      </c>
      <c r="AE1463" t="n">
        <v>1</v>
      </c>
      <c r="AF1463" t="inlineStr">
        <is>
          <t>15-D-0051</t>
        </is>
      </c>
      <c r="AG1463" t="inlineStr">
        <is>
          <t>Vital Signs</t>
        </is>
      </c>
      <c r="AH1463" t="inlineStr">
        <is>
          <t>8549_Vital Signs</t>
        </is>
      </c>
      <c r="AI1463" t="inlineStr">
        <is>
          <t>175.0</t>
        </is>
      </c>
      <c r="AJ1463" t="inlineStr">
        <is>
          <t>3.0</t>
        </is>
      </c>
      <c r="AL1463" t="inlineStr">
        <is>
          <t>Respiratory Rate (/min)</t>
        </is>
      </c>
      <c r="AQ1463" t="inlineStr">
        <is>
          <t>4 to 40</t>
        </is>
      </c>
      <c r="AR1463" t="inlineStr">
        <is>
          <t>Numeric</t>
        </is>
      </c>
      <c r="AS1463" t="n">
        <v>1</v>
      </c>
      <c r="AT1463" t="n">
        <v>1</v>
      </c>
      <c r="AU1463" t="n">
        <v>1</v>
      </c>
      <c r="AV1463" t="n">
        <v>1</v>
      </c>
      <c r="AW1463" t="n">
        <v>1</v>
      </c>
      <c r="AX1463" t="n">
        <v>0</v>
      </c>
      <c r="AY1463" t="n">
        <v>1</v>
      </c>
      <c r="AZ1463" t="n">
        <v>1</v>
      </c>
    </row>
    <row r="1464">
      <c r="A1464" s="7" t="inlineStr"/>
      <c r="B1464" t="inlineStr">
        <is>
          <t>RESP_DYSPNEA_SPFY</t>
        </is>
      </c>
      <c r="C1464" s="10" t="inlineStr">
        <is>
          <t>both_studies</t>
        </is>
      </c>
      <c r="D1464" t="b">
        <v>1</v>
      </c>
      <c r="E1464" t="b">
        <v>1</v>
      </c>
      <c r="F1464" t="n">
        <v>1</v>
      </c>
      <c r="G1464" t="n">
        <v>1</v>
      </c>
      <c r="H1464" t="n">
        <v>1</v>
      </c>
      <c r="I1464" t="n">
        <v>1</v>
      </c>
      <c r="J1464" t="n">
        <v>1</v>
      </c>
      <c r="K1464" t="inlineStr">
        <is>
          <t>11-D-0172</t>
        </is>
      </c>
      <c r="L1464" t="inlineStr">
        <is>
          <t>Systems Review For Physician</t>
        </is>
      </c>
      <c r="M1464" s="5" t="inlineStr">
        <is>
          <t>4071_Systems Review For Physici</t>
        </is>
      </c>
      <c r="N1464" t="inlineStr">
        <is>
          <t>24321.0</t>
        </is>
      </c>
      <c r="O1464" t="inlineStr">
        <is>
          <t>1.0</t>
        </is>
      </c>
      <c r="Q1464" t="inlineStr">
        <is>
          <t>If yes, specify</t>
        </is>
      </c>
      <c r="R1464" s="5" t="inlineStr">
        <is>
          <t>With exertion | With out exertion</t>
        </is>
      </c>
      <c r="S1464" t="inlineStr">
        <is>
          <t>1 | 2</t>
        </is>
      </c>
      <c r="W1464" t="inlineStr">
        <is>
          <t>String</t>
        </is>
      </c>
      <c r="X1464" t="n">
        <v>2</v>
      </c>
      <c r="Y1464" t="n">
        <v>1</v>
      </c>
      <c r="Z1464" t="n">
        <v>1</v>
      </c>
      <c r="AA1464" t="n">
        <v>1</v>
      </c>
      <c r="AB1464" t="n">
        <v>1</v>
      </c>
      <c r="AC1464" t="n">
        <v>2</v>
      </c>
      <c r="AD1464" t="n">
        <v>0</v>
      </c>
      <c r="AE1464" t="n">
        <v>1</v>
      </c>
      <c r="AF1464" t="inlineStr">
        <is>
          <t>15-D-0051</t>
        </is>
      </c>
      <c r="AG1464" t="inlineStr">
        <is>
          <t>Systems Review For Physician</t>
        </is>
      </c>
      <c r="AH1464" s="5" t="inlineStr">
        <is>
          <t>8546_Systems Review For Physici</t>
        </is>
      </c>
      <c r="AI1464" t="inlineStr">
        <is>
          <t>24321.0</t>
        </is>
      </c>
      <c r="AJ1464" t="inlineStr">
        <is>
          <t>1.0</t>
        </is>
      </c>
      <c r="AL1464" t="inlineStr">
        <is>
          <t>If yes, specify</t>
        </is>
      </c>
      <c r="AM1464" s="5" t="inlineStr">
        <is>
          <t>With exertion | With out exertion</t>
        </is>
      </c>
      <c r="AN1464" t="inlineStr">
        <is>
          <t>1 | 2</t>
        </is>
      </c>
      <c r="AR1464" t="inlineStr">
        <is>
          <t>String</t>
        </is>
      </c>
      <c r="AS1464" t="n">
        <v>2</v>
      </c>
      <c r="AT1464" t="n">
        <v>1</v>
      </c>
      <c r="AU1464" t="n">
        <v>1</v>
      </c>
      <c r="AV1464" t="n">
        <v>1</v>
      </c>
      <c r="AW1464" t="n">
        <v>1</v>
      </c>
      <c r="AX1464" t="n">
        <v>2</v>
      </c>
      <c r="AY1464" t="n">
        <v>0</v>
      </c>
      <c r="AZ1464" t="n">
        <v>1</v>
      </c>
    </row>
    <row r="1465">
      <c r="A1465" s="7" t="inlineStr"/>
      <c r="B1465" t="inlineStr">
        <is>
          <t>RESP_HEMATOP</t>
        </is>
      </c>
      <c r="C1465" s="10" t="inlineStr">
        <is>
          <t>both_studies</t>
        </is>
      </c>
      <c r="D1465" t="b">
        <v>1</v>
      </c>
      <c r="E1465" t="b">
        <v>1</v>
      </c>
      <c r="F1465" t="n">
        <v>1</v>
      </c>
      <c r="G1465" t="n">
        <v>1</v>
      </c>
      <c r="H1465" t="n">
        <v>1</v>
      </c>
      <c r="I1465" t="n">
        <v>1</v>
      </c>
      <c r="J1465" t="n">
        <v>1</v>
      </c>
      <c r="K1465" t="inlineStr">
        <is>
          <t>11-D-0172</t>
        </is>
      </c>
      <c r="L1465" t="inlineStr">
        <is>
          <t>Systems Review For Physician</t>
        </is>
      </c>
      <c r="M1465" s="5" t="inlineStr">
        <is>
          <t>4071_Systems Review For Physici</t>
        </is>
      </c>
      <c r="N1465" t="inlineStr">
        <is>
          <t>17966.0</t>
        </is>
      </c>
      <c r="O1465" t="inlineStr">
        <is>
          <t>1.0</t>
        </is>
      </c>
      <c r="Q1465" t="inlineStr">
        <is>
          <t>Hemoptysis</t>
        </is>
      </c>
      <c r="R1465" t="inlineStr">
        <is>
          <t>yes</t>
        </is>
      </c>
      <c r="S1465" t="inlineStr">
        <is>
          <t>1</t>
        </is>
      </c>
      <c r="U1465" t="inlineStr">
        <is>
          <t>0</t>
        </is>
      </c>
      <c r="W1465" t="inlineStr">
        <is>
          <t>String</t>
        </is>
      </c>
      <c r="X1465" t="n">
        <v>1</v>
      </c>
      <c r="Y1465" t="n">
        <v>1</v>
      </c>
      <c r="Z1465" t="n">
        <v>1</v>
      </c>
      <c r="AA1465" t="n">
        <v>1</v>
      </c>
      <c r="AB1465" t="n">
        <v>1</v>
      </c>
      <c r="AC1465" t="n">
        <v>1</v>
      </c>
      <c r="AD1465" t="n">
        <v>0</v>
      </c>
      <c r="AE1465" t="n">
        <v>1</v>
      </c>
      <c r="AF1465" t="inlineStr">
        <is>
          <t>15-D-0051</t>
        </is>
      </c>
      <c r="AG1465" t="inlineStr">
        <is>
          <t>Systems Review For Physician</t>
        </is>
      </c>
      <c r="AH1465" s="5" t="inlineStr">
        <is>
          <t>8546_Systems Review For Physici</t>
        </is>
      </c>
      <c r="AI1465" t="inlineStr">
        <is>
          <t>17966.0</t>
        </is>
      </c>
      <c r="AJ1465" t="inlineStr">
        <is>
          <t>1.0</t>
        </is>
      </c>
      <c r="AL1465" t="inlineStr">
        <is>
          <t>Hemoptysis</t>
        </is>
      </c>
      <c r="AM1465" t="inlineStr">
        <is>
          <t>yes</t>
        </is>
      </c>
      <c r="AN1465" t="inlineStr">
        <is>
          <t>1</t>
        </is>
      </c>
      <c r="AP1465" t="inlineStr">
        <is>
          <t>0</t>
        </is>
      </c>
      <c r="AR1465" t="inlineStr">
        <is>
          <t>String</t>
        </is>
      </c>
      <c r="AS1465" t="n">
        <v>1</v>
      </c>
      <c r="AT1465" t="n">
        <v>1</v>
      </c>
      <c r="AU1465" t="n">
        <v>1</v>
      </c>
      <c r="AV1465" t="n">
        <v>1</v>
      </c>
      <c r="AW1465" t="n">
        <v>1</v>
      </c>
      <c r="AX1465" t="n">
        <v>1</v>
      </c>
      <c r="AY1465" t="n">
        <v>0</v>
      </c>
      <c r="AZ1465" t="n">
        <v>1</v>
      </c>
    </row>
    <row r="1466">
      <c r="A1466" s="7" t="inlineStr"/>
      <c r="B1466" t="inlineStr">
        <is>
          <t>RESP_HX_LUNG_FIBRO</t>
        </is>
      </c>
      <c r="C1466" s="10" t="inlineStr">
        <is>
          <t>both_studies</t>
        </is>
      </c>
      <c r="D1466" t="b">
        <v>1</v>
      </c>
      <c r="E1466" t="b">
        <v>1</v>
      </c>
      <c r="F1466" t="n">
        <v>1</v>
      </c>
      <c r="G1466" t="n">
        <v>1</v>
      </c>
      <c r="H1466" t="n">
        <v>1</v>
      </c>
      <c r="I1466" t="n">
        <v>1</v>
      </c>
      <c r="J1466" t="n">
        <v>1</v>
      </c>
      <c r="K1466" t="inlineStr">
        <is>
          <t>11-D-0172</t>
        </is>
      </c>
      <c r="L1466" t="inlineStr">
        <is>
          <t>Past Medical History</t>
        </is>
      </c>
      <c r="M1466" t="inlineStr">
        <is>
          <t>4065_Past Medical History</t>
        </is>
      </c>
      <c r="N1466" t="inlineStr">
        <is>
          <t>21919.0</t>
        </is>
      </c>
      <c r="O1466" t="inlineStr">
        <is>
          <t>2.0</t>
        </is>
      </c>
      <c r="Q1466" t="inlineStr">
        <is>
          <t>Lung Fibrosis</t>
        </is>
      </c>
      <c r="R1466" t="inlineStr">
        <is>
          <t>Yes</t>
        </is>
      </c>
      <c r="S1466" t="inlineStr">
        <is>
          <t>1</t>
        </is>
      </c>
      <c r="U1466" t="inlineStr">
        <is>
          <t>0</t>
        </is>
      </c>
      <c r="W1466" t="inlineStr">
        <is>
          <t>String</t>
        </is>
      </c>
      <c r="X1466" t="n">
        <v>1</v>
      </c>
      <c r="Y1466" t="n">
        <v>1</v>
      </c>
      <c r="Z1466" t="n">
        <v>1</v>
      </c>
      <c r="AA1466" t="n">
        <v>1</v>
      </c>
      <c r="AB1466" t="n">
        <v>1</v>
      </c>
      <c r="AC1466" t="n">
        <v>1</v>
      </c>
      <c r="AD1466" t="n">
        <v>0</v>
      </c>
      <c r="AE1466" t="n">
        <v>1</v>
      </c>
      <c r="AF1466" t="inlineStr">
        <is>
          <t>15-D-0051</t>
        </is>
      </c>
      <c r="AG1466" t="inlineStr">
        <is>
          <t>Past Medical History</t>
        </is>
      </c>
      <c r="AH1466" t="inlineStr">
        <is>
          <t>8581_Past Medical History</t>
        </is>
      </c>
      <c r="AI1466" t="inlineStr">
        <is>
          <t>21919.0</t>
        </is>
      </c>
      <c r="AJ1466" t="inlineStr">
        <is>
          <t>2.0</t>
        </is>
      </c>
      <c r="AL1466" t="inlineStr">
        <is>
          <t>Lung Fibrosis</t>
        </is>
      </c>
      <c r="AM1466" t="inlineStr">
        <is>
          <t>Yes</t>
        </is>
      </c>
      <c r="AN1466" t="inlineStr">
        <is>
          <t>1</t>
        </is>
      </c>
      <c r="AP1466" t="inlineStr">
        <is>
          <t>0</t>
        </is>
      </c>
      <c r="AR1466" t="inlineStr">
        <is>
          <t>String</t>
        </is>
      </c>
      <c r="AS1466" t="n">
        <v>1</v>
      </c>
      <c r="AT1466" t="n">
        <v>1</v>
      </c>
      <c r="AU1466" t="n">
        <v>1</v>
      </c>
      <c r="AV1466" t="n">
        <v>1</v>
      </c>
      <c r="AW1466" t="n">
        <v>1</v>
      </c>
      <c r="AX1466" t="n">
        <v>1</v>
      </c>
      <c r="AY1466" t="n">
        <v>0</v>
      </c>
      <c r="AZ1466" t="n">
        <v>1</v>
      </c>
    </row>
    <row r="1467">
      <c r="A1467" s="7" t="inlineStr"/>
      <c r="B1467" t="inlineStr">
        <is>
          <t>RESP_HX_PULM_GRAN</t>
        </is>
      </c>
      <c r="C1467" s="10" t="inlineStr">
        <is>
          <t>both_studies</t>
        </is>
      </c>
      <c r="D1467" t="b">
        <v>1</v>
      </c>
      <c r="E1467" t="b">
        <v>1</v>
      </c>
      <c r="F1467" t="n">
        <v>1</v>
      </c>
      <c r="G1467" t="n">
        <v>1</v>
      </c>
      <c r="H1467" t="n">
        <v>1</v>
      </c>
      <c r="I1467" t="n">
        <v>1</v>
      </c>
      <c r="J1467" t="n">
        <v>1</v>
      </c>
      <c r="K1467" t="inlineStr">
        <is>
          <t>11-D-0172</t>
        </is>
      </c>
      <c r="L1467" t="inlineStr">
        <is>
          <t>Past Medical History</t>
        </is>
      </c>
      <c r="M1467" t="inlineStr">
        <is>
          <t>4065_Past Medical History</t>
        </is>
      </c>
      <c r="N1467" t="inlineStr">
        <is>
          <t>21922.0</t>
        </is>
      </c>
      <c r="O1467" t="inlineStr">
        <is>
          <t>2.0</t>
        </is>
      </c>
      <c r="Q1467" t="inlineStr">
        <is>
          <t>Pulmonary Granulomas</t>
        </is>
      </c>
      <c r="R1467" t="inlineStr">
        <is>
          <t>Yes</t>
        </is>
      </c>
      <c r="S1467" t="inlineStr">
        <is>
          <t>1</t>
        </is>
      </c>
      <c r="U1467" t="inlineStr">
        <is>
          <t>0</t>
        </is>
      </c>
      <c r="W1467" t="inlineStr">
        <is>
          <t>String</t>
        </is>
      </c>
      <c r="X1467" t="n">
        <v>1</v>
      </c>
      <c r="Y1467" t="n">
        <v>1</v>
      </c>
      <c r="Z1467" t="n">
        <v>1</v>
      </c>
      <c r="AA1467" t="n">
        <v>1</v>
      </c>
      <c r="AB1467" t="n">
        <v>1</v>
      </c>
      <c r="AC1467" t="n">
        <v>1</v>
      </c>
      <c r="AD1467" t="n">
        <v>0</v>
      </c>
      <c r="AE1467" t="n">
        <v>1</v>
      </c>
      <c r="AF1467" t="inlineStr">
        <is>
          <t>15-D-0051</t>
        </is>
      </c>
      <c r="AG1467" t="inlineStr">
        <is>
          <t>Past Medical History</t>
        </is>
      </c>
      <c r="AH1467" t="inlineStr">
        <is>
          <t>8581_Past Medical History</t>
        </is>
      </c>
      <c r="AI1467" t="inlineStr">
        <is>
          <t>21922.0</t>
        </is>
      </c>
      <c r="AJ1467" t="inlineStr">
        <is>
          <t>2.0</t>
        </is>
      </c>
      <c r="AL1467" t="inlineStr">
        <is>
          <t>Pulmonary Granulomas</t>
        </is>
      </c>
      <c r="AM1467" t="inlineStr">
        <is>
          <t>Yes</t>
        </is>
      </c>
      <c r="AN1467" t="inlineStr">
        <is>
          <t>1</t>
        </is>
      </c>
      <c r="AP1467" t="inlineStr">
        <is>
          <t>0</t>
        </is>
      </c>
      <c r="AR1467" t="inlineStr">
        <is>
          <t>String</t>
        </is>
      </c>
      <c r="AS1467" t="n">
        <v>1</v>
      </c>
      <c r="AT1467" t="n">
        <v>1</v>
      </c>
      <c r="AU1467" t="n">
        <v>1</v>
      </c>
      <c r="AV1467" t="n">
        <v>1</v>
      </c>
      <c r="AW1467" t="n">
        <v>1</v>
      </c>
      <c r="AX1467" t="n">
        <v>1</v>
      </c>
      <c r="AY1467" t="n">
        <v>0</v>
      </c>
      <c r="AZ1467" t="n">
        <v>1</v>
      </c>
    </row>
    <row r="1468">
      <c r="A1468" s="7" t="inlineStr"/>
      <c r="B1468" t="inlineStr">
        <is>
          <t>RESP_HX_PULM_HYPER</t>
        </is>
      </c>
      <c r="C1468" s="10" t="inlineStr">
        <is>
          <t>both_studies</t>
        </is>
      </c>
      <c r="D1468" t="b">
        <v>1</v>
      </c>
      <c r="E1468" t="b">
        <v>1</v>
      </c>
      <c r="F1468" t="n">
        <v>1</v>
      </c>
      <c r="G1468" t="n">
        <v>1</v>
      </c>
      <c r="H1468" t="n">
        <v>1</v>
      </c>
      <c r="I1468" t="n">
        <v>1</v>
      </c>
      <c r="J1468" t="n">
        <v>1</v>
      </c>
      <c r="K1468" t="inlineStr">
        <is>
          <t>11-D-0172</t>
        </is>
      </c>
      <c r="L1468" t="inlineStr">
        <is>
          <t>Past Medical History</t>
        </is>
      </c>
      <c r="M1468" t="inlineStr">
        <is>
          <t>4065_Past Medical History</t>
        </is>
      </c>
      <c r="N1468" t="inlineStr">
        <is>
          <t>21920.0</t>
        </is>
      </c>
      <c r="O1468" t="inlineStr">
        <is>
          <t>2.0</t>
        </is>
      </c>
      <c r="Q1468" t="inlineStr">
        <is>
          <t>Pulmonary Hypertension</t>
        </is>
      </c>
      <c r="R1468" t="inlineStr">
        <is>
          <t>Yes</t>
        </is>
      </c>
      <c r="S1468" t="inlineStr">
        <is>
          <t>1</t>
        </is>
      </c>
      <c r="U1468" t="inlineStr">
        <is>
          <t>0</t>
        </is>
      </c>
      <c r="W1468" t="inlineStr">
        <is>
          <t>String</t>
        </is>
      </c>
      <c r="X1468" t="n">
        <v>1</v>
      </c>
      <c r="Y1468" t="n">
        <v>1</v>
      </c>
      <c r="Z1468" t="n">
        <v>1</v>
      </c>
      <c r="AA1468" t="n">
        <v>1</v>
      </c>
      <c r="AB1468" t="n">
        <v>1</v>
      </c>
      <c r="AC1468" t="n">
        <v>1</v>
      </c>
      <c r="AD1468" t="n">
        <v>0</v>
      </c>
      <c r="AE1468" t="n">
        <v>1</v>
      </c>
      <c r="AF1468" t="inlineStr">
        <is>
          <t>15-D-0051</t>
        </is>
      </c>
      <c r="AG1468" t="inlineStr">
        <is>
          <t>Past Medical History</t>
        </is>
      </c>
      <c r="AH1468" t="inlineStr">
        <is>
          <t>8581_Past Medical History</t>
        </is>
      </c>
      <c r="AI1468" t="inlineStr">
        <is>
          <t>21920.0</t>
        </is>
      </c>
      <c r="AJ1468" t="inlineStr">
        <is>
          <t>2.0</t>
        </is>
      </c>
      <c r="AL1468" t="inlineStr">
        <is>
          <t>Pulmonary Hypertension</t>
        </is>
      </c>
      <c r="AM1468" t="inlineStr">
        <is>
          <t>Yes</t>
        </is>
      </c>
      <c r="AN1468" t="inlineStr">
        <is>
          <t>1</t>
        </is>
      </c>
      <c r="AP1468" t="inlineStr">
        <is>
          <t>0</t>
        </is>
      </c>
      <c r="AR1468" t="inlineStr">
        <is>
          <t>String</t>
        </is>
      </c>
      <c r="AS1468" t="n">
        <v>1</v>
      </c>
      <c r="AT1468" t="n">
        <v>1</v>
      </c>
      <c r="AU1468" t="n">
        <v>1</v>
      </c>
      <c r="AV1468" t="n">
        <v>1</v>
      </c>
      <c r="AW1468" t="n">
        <v>1</v>
      </c>
      <c r="AX1468" t="n">
        <v>1</v>
      </c>
      <c r="AY1468" t="n">
        <v>0</v>
      </c>
      <c r="AZ1468" t="n">
        <v>1</v>
      </c>
    </row>
    <row r="1469">
      <c r="A1469" s="7" t="inlineStr"/>
      <c r="B1469" t="inlineStr">
        <is>
          <t>RESP_ORTHOP</t>
        </is>
      </c>
      <c r="C1469" s="10" t="inlineStr">
        <is>
          <t>both_studies</t>
        </is>
      </c>
      <c r="D1469" t="b">
        <v>1</v>
      </c>
      <c r="E1469" t="b">
        <v>1</v>
      </c>
      <c r="F1469" t="n">
        <v>1</v>
      </c>
      <c r="G1469" t="n">
        <v>1</v>
      </c>
      <c r="H1469" t="n">
        <v>1</v>
      </c>
      <c r="I1469" t="n">
        <v>1</v>
      </c>
      <c r="J1469" t="n">
        <v>1</v>
      </c>
      <c r="K1469" t="inlineStr">
        <is>
          <t>11-D-0172</t>
        </is>
      </c>
      <c r="L1469" t="inlineStr">
        <is>
          <t>Systems Review For Physician</t>
        </is>
      </c>
      <c r="M1469" s="5" t="inlineStr">
        <is>
          <t>4071_Systems Review For Physici</t>
        </is>
      </c>
      <c r="N1469" t="inlineStr">
        <is>
          <t>17963.0</t>
        </is>
      </c>
      <c r="O1469" t="inlineStr">
        <is>
          <t>1.0</t>
        </is>
      </c>
      <c r="Q1469" t="inlineStr">
        <is>
          <t>Orthopnea</t>
        </is>
      </c>
      <c r="R1469" t="inlineStr">
        <is>
          <t>Yes</t>
        </is>
      </c>
      <c r="S1469" t="inlineStr">
        <is>
          <t>1</t>
        </is>
      </c>
      <c r="U1469" t="inlineStr">
        <is>
          <t>0</t>
        </is>
      </c>
      <c r="W1469" t="inlineStr">
        <is>
          <t>String</t>
        </is>
      </c>
      <c r="X1469" t="n">
        <v>1</v>
      </c>
      <c r="Y1469" t="n">
        <v>1</v>
      </c>
      <c r="Z1469" t="n">
        <v>1</v>
      </c>
      <c r="AA1469" t="n">
        <v>1</v>
      </c>
      <c r="AB1469" t="n">
        <v>1</v>
      </c>
      <c r="AC1469" t="n">
        <v>1</v>
      </c>
      <c r="AD1469" t="n">
        <v>0</v>
      </c>
      <c r="AE1469" t="n">
        <v>1</v>
      </c>
      <c r="AF1469" t="inlineStr">
        <is>
          <t>15-D-0051</t>
        </is>
      </c>
      <c r="AG1469" t="inlineStr">
        <is>
          <t>Systems Review For Physician</t>
        </is>
      </c>
      <c r="AH1469" s="5" t="inlineStr">
        <is>
          <t>8546_Systems Review For Physici</t>
        </is>
      </c>
      <c r="AI1469" t="inlineStr">
        <is>
          <t>17963.0</t>
        </is>
      </c>
      <c r="AJ1469" t="inlineStr">
        <is>
          <t>1.0</t>
        </is>
      </c>
      <c r="AL1469" t="inlineStr">
        <is>
          <t>Orthopnea</t>
        </is>
      </c>
      <c r="AM1469" t="inlineStr">
        <is>
          <t>Yes</t>
        </is>
      </c>
      <c r="AN1469" t="inlineStr">
        <is>
          <t>1</t>
        </is>
      </c>
      <c r="AP1469" t="inlineStr">
        <is>
          <t>0</t>
        </is>
      </c>
      <c r="AR1469" t="inlineStr">
        <is>
          <t>String</t>
        </is>
      </c>
      <c r="AS1469" t="n">
        <v>1</v>
      </c>
      <c r="AT1469" t="n">
        <v>1</v>
      </c>
      <c r="AU1469" t="n">
        <v>1</v>
      </c>
      <c r="AV1469" t="n">
        <v>1</v>
      </c>
      <c r="AW1469" t="n">
        <v>1</v>
      </c>
      <c r="AX1469" t="n">
        <v>1</v>
      </c>
      <c r="AY1469" t="n">
        <v>0</v>
      </c>
      <c r="AZ1469" t="n">
        <v>1</v>
      </c>
    </row>
    <row r="1470">
      <c r="A1470" s="7" t="inlineStr"/>
      <c r="B1470" t="inlineStr">
        <is>
          <t>RESP_OTHER</t>
        </is>
      </c>
      <c r="C1470" s="10" t="inlineStr">
        <is>
          <t>both_studies</t>
        </is>
      </c>
      <c r="D1470" t="b">
        <v>1</v>
      </c>
      <c r="E1470" t="b">
        <v>1</v>
      </c>
      <c r="F1470" t="n">
        <v>1</v>
      </c>
      <c r="G1470" t="n">
        <v>1</v>
      </c>
      <c r="H1470" t="n">
        <v>1</v>
      </c>
      <c r="I1470" t="n">
        <v>1</v>
      </c>
      <c r="J1470" t="n">
        <v>1</v>
      </c>
      <c r="K1470" t="inlineStr">
        <is>
          <t>11-D-0172</t>
        </is>
      </c>
      <c r="L1470" t="inlineStr">
        <is>
          <t>Systems Review For Physician</t>
        </is>
      </c>
      <c r="M1470" s="5" t="inlineStr">
        <is>
          <t>4071_Systems Review For Physici</t>
        </is>
      </c>
      <c r="N1470" t="inlineStr">
        <is>
          <t>18058.0</t>
        </is>
      </c>
      <c r="O1470" t="inlineStr">
        <is>
          <t>1.0</t>
        </is>
      </c>
      <c r="Q1470" t="inlineStr">
        <is>
          <t>Other</t>
        </is>
      </c>
      <c r="R1470" t="inlineStr">
        <is>
          <t>Yes</t>
        </is>
      </c>
      <c r="S1470" t="inlineStr">
        <is>
          <t>1</t>
        </is>
      </c>
      <c r="U1470" t="inlineStr">
        <is>
          <t>0</t>
        </is>
      </c>
      <c r="W1470" t="inlineStr">
        <is>
          <t>String</t>
        </is>
      </c>
      <c r="X1470" t="n">
        <v>1</v>
      </c>
      <c r="Y1470" t="n">
        <v>1</v>
      </c>
      <c r="Z1470" t="n">
        <v>1</v>
      </c>
      <c r="AA1470" t="n">
        <v>1</v>
      </c>
      <c r="AB1470" t="n">
        <v>1</v>
      </c>
      <c r="AC1470" t="n">
        <v>1</v>
      </c>
      <c r="AD1470" t="n">
        <v>0</v>
      </c>
      <c r="AE1470" t="n">
        <v>1</v>
      </c>
      <c r="AF1470" t="inlineStr">
        <is>
          <t>15-D-0051</t>
        </is>
      </c>
      <c r="AG1470" t="inlineStr">
        <is>
          <t>Systems Review For Physician</t>
        </is>
      </c>
      <c r="AH1470" s="5" t="inlineStr">
        <is>
          <t>8546_Systems Review For Physici</t>
        </is>
      </c>
      <c r="AI1470" t="inlineStr">
        <is>
          <t>18058.0</t>
        </is>
      </c>
      <c r="AJ1470" t="inlineStr">
        <is>
          <t>1.0</t>
        </is>
      </c>
      <c r="AL1470" t="inlineStr">
        <is>
          <t>Other</t>
        </is>
      </c>
      <c r="AM1470" t="inlineStr">
        <is>
          <t>Yes</t>
        </is>
      </c>
      <c r="AN1470" t="inlineStr">
        <is>
          <t>1</t>
        </is>
      </c>
      <c r="AP1470" t="inlineStr">
        <is>
          <t>0</t>
        </is>
      </c>
      <c r="AR1470" t="inlineStr">
        <is>
          <t>String</t>
        </is>
      </c>
      <c r="AS1470" t="n">
        <v>1</v>
      </c>
      <c r="AT1470" t="n">
        <v>1</v>
      </c>
      <c r="AU1470" t="n">
        <v>1</v>
      </c>
      <c r="AV1470" t="n">
        <v>1</v>
      </c>
      <c r="AW1470" t="n">
        <v>1</v>
      </c>
      <c r="AX1470" t="n">
        <v>1</v>
      </c>
      <c r="AY1470" t="n">
        <v>0</v>
      </c>
      <c r="AZ1470" t="n">
        <v>1</v>
      </c>
    </row>
    <row r="1471">
      <c r="A1471" s="7" t="inlineStr"/>
      <c r="B1471" t="inlineStr">
        <is>
          <t>RESP_OTHER_SPFY</t>
        </is>
      </c>
      <c r="C1471" s="10" t="inlineStr">
        <is>
          <t>both_studies</t>
        </is>
      </c>
      <c r="D1471" t="b">
        <v>1</v>
      </c>
      <c r="E1471" t="b">
        <v>1</v>
      </c>
      <c r="F1471" t="n">
        <v>1</v>
      </c>
      <c r="G1471" t="n">
        <v>1</v>
      </c>
      <c r="H1471" t="n">
        <v>1</v>
      </c>
      <c r="I1471" t="n">
        <v>1</v>
      </c>
      <c r="J1471" t="n">
        <v>1</v>
      </c>
      <c r="K1471" t="inlineStr">
        <is>
          <t>11-D-0172</t>
        </is>
      </c>
      <c r="L1471" t="inlineStr">
        <is>
          <t>Systems Review For Physician</t>
        </is>
      </c>
      <c r="M1471" s="5" t="inlineStr">
        <is>
          <t>4071_Systems Review For Physici</t>
        </is>
      </c>
      <c r="N1471" t="inlineStr">
        <is>
          <t>25613.0</t>
        </is>
      </c>
      <c r="O1471" t="inlineStr">
        <is>
          <t>1.0</t>
        </is>
      </c>
      <c r="Q1471" t="inlineStr">
        <is>
          <t>If other, please specify</t>
        </is>
      </c>
      <c r="W1471" t="inlineStr">
        <is>
          <t>String</t>
        </is>
      </c>
      <c r="X1471" t="n">
        <v>1</v>
      </c>
      <c r="Y1471" t="n">
        <v>1</v>
      </c>
      <c r="Z1471" t="n">
        <v>1</v>
      </c>
      <c r="AA1471" t="n">
        <v>1</v>
      </c>
      <c r="AB1471" t="n">
        <v>1</v>
      </c>
      <c r="AC1471" t="n">
        <v>0</v>
      </c>
      <c r="AD1471" t="n">
        <v>0</v>
      </c>
      <c r="AE1471" t="n">
        <v>1</v>
      </c>
      <c r="AF1471" t="inlineStr">
        <is>
          <t>15-D-0051</t>
        </is>
      </c>
      <c r="AG1471" t="inlineStr">
        <is>
          <t>Systems Review For Physician</t>
        </is>
      </c>
      <c r="AH1471" s="5" t="inlineStr">
        <is>
          <t>8546_Systems Review For Physici</t>
        </is>
      </c>
      <c r="AI1471" t="inlineStr">
        <is>
          <t>25613.0</t>
        </is>
      </c>
      <c r="AJ1471" t="inlineStr">
        <is>
          <t>1.0</t>
        </is>
      </c>
      <c r="AL1471" t="inlineStr">
        <is>
          <t>If other, please specify</t>
        </is>
      </c>
      <c r="AR1471" t="inlineStr">
        <is>
          <t>String</t>
        </is>
      </c>
      <c r="AS1471" t="n">
        <v>1</v>
      </c>
      <c r="AT1471" t="n">
        <v>1</v>
      </c>
      <c r="AU1471" t="n">
        <v>1</v>
      </c>
      <c r="AV1471" t="n">
        <v>1</v>
      </c>
      <c r="AW1471" t="n">
        <v>1</v>
      </c>
      <c r="AX1471" t="n">
        <v>0</v>
      </c>
      <c r="AY1471" t="n">
        <v>0</v>
      </c>
      <c r="AZ1471" t="n">
        <v>1</v>
      </c>
    </row>
    <row r="1472">
      <c r="A1472" s="7" t="inlineStr"/>
      <c r="B1472" t="inlineStr">
        <is>
          <t>RESP_PLEU_CHEST_PAIN</t>
        </is>
      </c>
      <c r="C1472" s="10" t="inlineStr">
        <is>
          <t>both_studies</t>
        </is>
      </c>
      <c r="D1472" t="b">
        <v>1</v>
      </c>
      <c r="E1472" t="b">
        <v>1</v>
      </c>
      <c r="F1472" t="n">
        <v>1</v>
      </c>
      <c r="G1472" t="n">
        <v>1</v>
      </c>
      <c r="H1472" t="n">
        <v>1</v>
      </c>
      <c r="I1472" t="n">
        <v>1</v>
      </c>
      <c r="J1472" t="n">
        <v>1</v>
      </c>
      <c r="K1472" t="inlineStr">
        <is>
          <t>11-D-0172</t>
        </is>
      </c>
      <c r="L1472" t="inlineStr">
        <is>
          <t>Systems Review For Physician</t>
        </is>
      </c>
      <c r="M1472" s="5" t="inlineStr">
        <is>
          <t>4071_Systems Review For Physici</t>
        </is>
      </c>
      <c r="N1472" t="inlineStr">
        <is>
          <t>17967.0</t>
        </is>
      </c>
      <c r="O1472" t="inlineStr">
        <is>
          <t>1.0</t>
        </is>
      </c>
      <c r="Q1472" t="inlineStr">
        <is>
          <t>Pleuritic chest pain</t>
        </is>
      </c>
      <c r="R1472" t="inlineStr">
        <is>
          <t>Yes</t>
        </is>
      </c>
      <c r="S1472" t="inlineStr">
        <is>
          <t>1</t>
        </is>
      </c>
      <c r="U1472" t="inlineStr">
        <is>
          <t>0</t>
        </is>
      </c>
      <c r="W1472" t="inlineStr">
        <is>
          <t>String</t>
        </is>
      </c>
      <c r="X1472" t="n">
        <v>1</v>
      </c>
      <c r="Y1472" t="n">
        <v>1</v>
      </c>
      <c r="Z1472" t="n">
        <v>1</v>
      </c>
      <c r="AA1472" t="n">
        <v>1</v>
      </c>
      <c r="AB1472" t="n">
        <v>1</v>
      </c>
      <c r="AC1472" t="n">
        <v>1</v>
      </c>
      <c r="AD1472" t="n">
        <v>0</v>
      </c>
      <c r="AE1472" t="n">
        <v>1</v>
      </c>
      <c r="AF1472" t="inlineStr">
        <is>
          <t>15-D-0051</t>
        </is>
      </c>
      <c r="AG1472" t="inlineStr">
        <is>
          <t>Systems Review For Physician</t>
        </is>
      </c>
      <c r="AH1472" s="5" t="inlineStr">
        <is>
          <t>8546_Systems Review For Physici</t>
        </is>
      </c>
      <c r="AI1472" t="inlineStr">
        <is>
          <t>17967.0</t>
        </is>
      </c>
      <c r="AJ1472" t="inlineStr">
        <is>
          <t>1.0</t>
        </is>
      </c>
      <c r="AL1472" t="inlineStr">
        <is>
          <t>Pleuritic chest pain</t>
        </is>
      </c>
      <c r="AM1472" t="inlineStr">
        <is>
          <t>Yes</t>
        </is>
      </c>
      <c r="AN1472" t="inlineStr">
        <is>
          <t>1</t>
        </is>
      </c>
      <c r="AP1472" t="inlineStr">
        <is>
          <t>0</t>
        </is>
      </c>
      <c r="AR1472" t="inlineStr">
        <is>
          <t>String</t>
        </is>
      </c>
      <c r="AS1472" t="n">
        <v>1</v>
      </c>
      <c r="AT1472" t="n">
        <v>1</v>
      </c>
      <c r="AU1472" t="n">
        <v>1</v>
      </c>
      <c r="AV1472" t="n">
        <v>1</v>
      </c>
      <c r="AW1472" t="n">
        <v>1</v>
      </c>
      <c r="AX1472" t="n">
        <v>1</v>
      </c>
      <c r="AY1472" t="n">
        <v>0</v>
      </c>
      <c r="AZ1472" t="n">
        <v>1</v>
      </c>
    </row>
    <row r="1473">
      <c r="A1473" s="7" t="inlineStr"/>
      <c r="B1473" t="inlineStr">
        <is>
          <t>RHEUMATOLOGICAL_OTHER</t>
        </is>
      </c>
      <c r="C1473" s="10" t="inlineStr">
        <is>
          <t>both_studies</t>
        </is>
      </c>
      <c r="D1473" t="b">
        <v>1</v>
      </c>
      <c r="E1473" t="b">
        <v>1</v>
      </c>
      <c r="F1473" t="n">
        <v>1</v>
      </c>
      <c r="G1473" t="n">
        <v>1</v>
      </c>
      <c r="H1473" t="n">
        <v>1</v>
      </c>
      <c r="I1473" t="n">
        <v>1</v>
      </c>
      <c r="J1473" t="n">
        <v>1</v>
      </c>
      <c r="K1473" t="inlineStr">
        <is>
          <t>11-D-0172</t>
        </is>
      </c>
      <c r="L1473" t="inlineStr">
        <is>
          <t>Rheumatological Comorbidities</t>
        </is>
      </c>
      <c r="M1473" s="5" t="inlineStr">
        <is>
          <t>4072_Rheumatological Comorbidit</t>
        </is>
      </c>
      <c r="N1473" t="inlineStr">
        <is>
          <t>17288.0</t>
        </is>
      </c>
      <c r="O1473" t="inlineStr">
        <is>
          <t>5.0</t>
        </is>
      </c>
      <c r="Q1473" t="inlineStr">
        <is>
          <t>18. Other</t>
        </is>
      </c>
      <c r="R1473" t="inlineStr">
        <is>
          <t>Yes</t>
        </is>
      </c>
      <c r="S1473" t="inlineStr">
        <is>
          <t>1</t>
        </is>
      </c>
      <c r="W1473" t="inlineStr">
        <is>
          <t>String</t>
        </is>
      </c>
      <c r="X1473" t="n">
        <v>1</v>
      </c>
      <c r="Y1473" t="n">
        <v>1</v>
      </c>
      <c r="Z1473" t="n">
        <v>1</v>
      </c>
      <c r="AA1473" t="n">
        <v>1</v>
      </c>
      <c r="AB1473" t="n">
        <v>1</v>
      </c>
      <c r="AC1473" t="n">
        <v>1</v>
      </c>
      <c r="AD1473" t="n">
        <v>0</v>
      </c>
      <c r="AE1473" t="n">
        <v>1</v>
      </c>
      <c r="AF1473" t="inlineStr">
        <is>
          <t>15-D-0051</t>
        </is>
      </c>
      <c r="AG1473" t="inlineStr">
        <is>
          <t>Rheumatological Comorbidities</t>
        </is>
      </c>
      <c r="AH1473" s="5" t="inlineStr">
        <is>
          <t>8540_Rheumatological Comorbidit</t>
        </is>
      </c>
      <c r="AI1473" t="inlineStr">
        <is>
          <t>17288.0</t>
        </is>
      </c>
      <c r="AJ1473" t="inlineStr">
        <is>
          <t>5.0</t>
        </is>
      </c>
      <c r="AL1473" t="inlineStr">
        <is>
          <t>18. Other</t>
        </is>
      </c>
      <c r="AM1473" t="inlineStr">
        <is>
          <t>Yes</t>
        </is>
      </c>
      <c r="AN1473" t="inlineStr">
        <is>
          <t>1</t>
        </is>
      </c>
      <c r="AR1473" t="inlineStr">
        <is>
          <t>String</t>
        </is>
      </c>
      <c r="AS1473" t="n">
        <v>1</v>
      </c>
      <c r="AT1473" t="n">
        <v>1</v>
      </c>
      <c r="AU1473" t="n">
        <v>1</v>
      </c>
      <c r="AV1473" t="n">
        <v>1</v>
      </c>
      <c r="AW1473" t="n">
        <v>1</v>
      </c>
      <c r="AX1473" t="n">
        <v>1</v>
      </c>
      <c r="AY1473" t="n">
        <v>0</v>
      </c>
      <c r="AZ1473" t="n">
        <v>1</v>
      </c>
    </row>
    <row r="1474">
      <c r="A1474" s="7" t="inlineStr"/>
      <c r="B1474" t="inlineStr">
        <is>
          <t>RHEUMATOLOGICAL_OTHER_CONFIRM</t>
        </is>
      </c>
      <c r="C1474" s="10" t="inlineStr">
        <is>
          <t>both_studies</t>
        </is>
      </c>
      <c r="D1474" t="b">
        <v>1</v>
      </c>
      <c r="E1474" t="b">
        <v>1</v>
      </c>
      <c r="F1474" t="n">
        <v>1</v>
      </c>
      <c r="G1474" t="n">
        <v>1</v>
      </c>
      <c r="H1474" t="n">
        <v>1</v>
      </c>
      <c r="I1474" t="n">
        <v>1</v>
      </c>
      <c r="J1474" t="n">
        <v>1</v>
      </c>
      <c r="K1474" t="inlineStr">
        <is>
          <t>11-D-0172</t>
        </is>
      </c>
      <c r="L1474" t="inlineStr">
        <is>
          <t>Rheumatological Comorbidities</t>
        </is>
      </c>
      <c r="M1474" s="5" t="inlineStr">
        <is>
          <t>4072_Rheumatological Comorbidit</t>
        </is>
      </c>
      <c r="N1474" t="inlineStr">
        <is>
          <t>22038.0</t>
        </is>
      </c>
      <c r="O1474" t="inlineStr">
        <is>
          <t>2.0</t>
        </is>
      </c>
      <c r="Q1474" t="inlineStr">
        <is>
          <t>Other Confirmed</t>
        </is>
      </c>
      <c r="R1474" t="inlineStr">
        <is>
          <t>Yes</t>
        </is>
      </c>
      <c r="S1474" t="inlineStr">
        <is>
          <t>1</t>
        </is>
      </c>
      <c r="W1474" t="inlineStr">
        <is>
          <t>String</t>
        </is>
      </c>
      <c r="X1474" t="n">
        <v>1</v>
      </c>
      <c r="Y1474" t="n">
        <v>1</v>
      </c>
      <c r="Z1474" t="n">
        <v>1</v>
      </c>
      <c r="AA1474" t="n">
        <v>1</v>
      </c>
      <c r="AB1474" t="n">
        <v>1</v>
      </c>
      <c r="AC1474" t="n">
        <v>1</v>
      </c>
      <c r="AD1474" t="n">
        <v>0</v>
      </c>
      <c r="AE1474" t="n">
        <v>1</v>
      </c>
      <c r="AF1474" t="inlineStr">
        <is>
          <t>15-D-0051</t>
        </is>
      </c>
      <c r="AG1474" t="inlineStr">
        <is>
          <t>Rheumatological Comorbidities</t>
        </is>
      </c>
      <c r="AH1474" s="5" t="inlineStr">
        <is>
          <t>8540_Rheumatological Comorbidit</t>
        </is>
      </c>
      <c r="AI1474" t="inlineStr">
        <is>
          <t>22038.0</t>
        </is>
      </c>
      <c r="AJ1474" t="inlineStr">
        <is>
          <t>2.0</t>
        </is>
      </c>
      <c r="AL1474" t="inlineStr">
        <is>
          <t>Other Confirmed</t>
        </is>
      </c>
      <c r="AM1474" t="inlineStr">
        <is>
          <t>Yes</t>
        </is>
      </c>
      <c r="AN1474" t="inlineStr">
        <is>
          <t>1</t>
        </is>
      </c>
      <c r="AR1474" t="inlineStr">
        <is>
          <t>String</t>
        </is>
      </c>
      <c r="AS1474" t="n">
        <v>1</v>
      </c>
      <c r="AT1474" t="n">
        <v>1</v>
      </c>
      <c r="AU1474" t="n">
        <v>1</v>
      </c>
      <c r="AV1474" t="n">
        <v>1</v>
      </c>
      <c r="AW1474" t="n">
        <v>1</v>
      </c>
      <c r="AX1474" t="n">
        <v>1</v>
      </c>
      <c r="AY1474" t="n">
        <v>0</v>
      </c>
      <c r="AZ1474" t="n">
        <v>1</v>
      </c>
    </row>
    <row r="1475">
      <c r="A1475" s="7" t="inlineStr"/>
      <c r="B1475" t="inlineStr">
        <is>
          <t>RHEUMATOLOGICAL_OTHER_HX</t>
        </is>
      </c>
      <c r="C1475" s="10" t="inlineStr">
        <is>
          <t>both_studies</t>
        </is>
      </c>
      <c r="D1475" t="b">
        <v>1</v>
      </c>
      <c r="E1475" t="b">
        <v>1</v>
      </c>
      <c r="F1475" t="n">
        <v>1</v>
      </c>
      <c r="G1475" t="n">
        <v>1</v>
      </c>
      <c r="H1475" t="n">
        <v>1</v>
      </c>
      <c r="I1475" t="n">
        <v>1</v>
      </c>
      <c r="J1475" t="n">
        <v>1</v>
      </c>
      <c r="K1475" t="inlineStr">
        <is>
          <t>11-D-0172</t>
        </is>
      </c>
      <c r="L1475" t="inlineStr">
        <is>
          <t>Rheumatological Comorbidities</t>
        </is>
      </c>
      <c r="M1475" s="5" t="inlineStr">
        <is>
          <t>4072_Rheumatological Comorbidit</t>
        </is>
      </c>
      <c r="N1475" t="inlineStr">
        <is>
          <t>22037.0</t>
        </is>
      </c>
      <c r="O1475" t="inlineStr">
        <is>
          <t>2.0</t>
        </is>
      </c>
      <c r="Q1475" t="inlineStr">
        <is>
          <t>Other History</t>
        </is>
      </c>
      <c r="R1475" t="inlineStr">
        <is>
          <t>Yes</t>
        </is>
      </c>
      <c r="S1475" t="inlineStr">
        <is>
          <t>1</t>
        </is>
      </c>
      <c r="W1475" t="inlineStr">
        <is>
          <t>String</t>
        </is>
      </c>
      <c r="X1475" t="n">
        <v>1</v>
      </c>
      <c r="Y1475" t="n">
        <v>1</v>
      </c>
      <c r="Z1475" t="n">
        <v>1</v>
      </c>
      <c r="AA1475" t="n">
        <v>1</v>
      </c>
      <c r="AB1475" t="n">
        <v>1</v>
      </c>
      <c r="AC1475" t="n">
        <v>1</v>
      </c>
      <c r="AD1475" t="n">
        <v>0</v>
      </c>
      <c r="AE1475" t="n">
        <v>1</v>
      </c>
      <c r="AF1475" t="inlineStr">
        <is>
          <t>15-D-0051</t>
        </is>
      </c>
      <c r="AG1475" t="inlineStr">
        <is>
          <t>Rheumatological Comorbidities</t>
        </is>
      </c>
      <c r="AH1475" s="5" t="inlineStr">
        <is>
          <t>8540_Rheumatological Comorbidit</t>
        </is>
      </c>
      <c r="AI1475" t="inlineStr">
        <is>
          <t>22037.0</t>
        </is>
      </c>
      <c r="AJ1475" t="inlineStr">
        <is>
          <t>2.0</t>
        </is>
      </c>
      <c r="AL1475" t="inlineStr">
        <is>
          <t>Other History</t>
        </is>
      </c>
      <c r="AM1475" t="inlineStr">
        <is>
          <t>Yes</t>
        </is>
      </c>
      <c r="AN1475" t="inlineStr">
        <is>
          <t>1</t>
        </is>
      </c>
      <c r="AR1475" t="inlineStr">
        <is>
          <t>String</t>
        </is>
      </c>
      <c r="AS1475" t="n">
        <v>1</v>
      </c>
      <c r="AT1475" t="n">
        <v>1</v>
      </c>
      <c r="AU1475" t="n">
        <v>1</v>
      </c>
      <c r="AV1475" t="n">
        <v>1</v>
      </c>
      <c r="AW1475" t="n">
        <v>1</v>
      </c>
      <c r="AX1475" t="n">
        <v>1</v>
      </c>
      <c r="AY1475" t="n">
        <v>0</v>
      </c>
      <c r="AZ1475" t="n">
        <v>1</v>
      </c>
    </row>
    <row r="1476">
      <c r="A1476" s="7" t="inlineStr"/>
      <c r="B1476" t="inlineStr">
        <is>
          <t>RHEUMATOLOGICAL_SPECIFY</t>
        </is>
      </c>
      <c r="C1476" s="10" t="inlineStr">
        <is>
          <t>both_studies</t>
        </is>
      </c>
      <c r="D1476" t="b">
        <v>1</v>
      </c>
      <c r="E1476" t="b">
        <v>1</v>
      </c>
      <c r="F1476" t="n">
        <v>1</v>
      </c>
      <c r="G1476" t="n">
        <v>1</v>
      </c>
      <c r="H1476" t="n">
        <v>1</v>
      </c>
      <c r="I1476" t="n">
        <v>1</v>
      </c>
      <c r="J1476" t="n">
        <v>1</v>
      </c>
      <c r="K1476" t="inlineStr">
        <is>
          <t>11-D-0172</t>
        </is>
      </c>
      <c r="L1476" t="inlineStr">
        <is>
          <t>Rheumatological Comorbidities</t>
        </is>
      </c>
      <c r="M1476" s="5" t="inlineStr">
        <is>
          <t>4072_Rheumatological Comorbidit</t>
        </is>
      </c>
      <c r="N1476" t="inlineStr">
        <is>
          <t>17289.0</t>
        </is>
      </c>
      <c r="O1476" t="inlineStr">
        <is>
          <t>2.0</t>
        </is>
      </c>
      <c r="Q1476" t="inlineStr">
        <is>
          <t>Other Specify</t>
        </is>
      </c>
      <c r="W1476" t="inlineStr">
        <is>
          <t>String</t>
        </is>
      </c>
      <c r="X1476" t="n">
        <v>1</v>
      </c>
      <c r="Y1476" t="n">
        <v>1</v>
      </c>
      <c r="Z1476" t="n">
        <v>1</v>
      </c>
      <c r="AA1476" t="n">
        <v>1</v>
      </c>
      <c r="AB1476" t="n">
        <v>1</v>
      </c>
      <c r="AC1476" t="n">
        <v>0</v>
      </c>
      <c r="AD1476" t="n">
        <v>0</v>
      </c>
      <c r="AE1476" t="n">
        <v>1</v>
      </c>
      <c r="AF1476" t="inlineStr">
        <is>
          <t>15-D-0051</t>
        </is>
      </c>
      <c r="AG1476" t="inlineStr">
        <is>
          <t>Rheumatological Comorbidities</t>
        </is>
      </c>
      <c r="AH1476" s="5" t="inlineStr">
        <is>
          <t>8540_Rheumatological Comorbidit</t>
        </is>
      </c>
      <c r="AI1476" t="inlineStr">
        <is>
          <t>17289.0</t>
        </is>
      </c>
      <c r="AJ1476" t="inlineStr">
        <is>
          <t>2.0</t>
        </is>
      </c>
      <c r="AL1476" t="inlineStr">
        <is>
          <t>Other Specify</t>
        </is>
      </c>
      <c r="AR1476" t="inlineStr">
        <is>
          <t>String</t>
        </is>
      </c>
      <c r="AS1476" t="n">
        <v>1</v>
      </c>
      <c r="AT1476" t="n">
        <v>1</v>
      </c>
      <c r="AU1476" t="n">
        <v>1</v>
      </c>
      <c r="AV1476" t="n">
        <v>1</v>
      </c>
      <c r="AW1476" t="n">
        <v>1</v>
      </c>
      <c r="AX1476" t="n">
        <v>0</v>
      </c>
      <c r="AY1476" t="n">
        <v>0</v>
      </c>
      <c r="AZ1476" t="n">
        <v>1</v>
      </c>
    </row>
    <row r="1477">
      <c r="A1477" s="7" t="inlineStr"/>
      <c r="B1477" t="inlineStr">
        <is>
          <t>RHEUM_FEV</t>
        </is>
      </c>
      <c r="C1477" s="10" t="inlineStr">
        <is>
          <t>both_studies</t>
        </is>
      </c>
      <c r="D1477" t="b">
        <v>1</v>
      </c>
      <c r="E1477" t="b">
        <v>1</v>
      </c>
      <c r="F1477" t="n">
        <v>1</v>
      </c>
      <c r="G1477" t="n">
        <v>1</v>
      </c>
      <c r="H1477" t="n">
        <v>1</v>
      </c>
      <c r="I1477" t="n">
        <v>1</v>
      </c>
      <c r="J1477" t="n">
        <v>1</v>
      </c>
      <c r="K1477" t="inlineStr">
        <is>
          <t>11-D-0172</t>
        </is>
      </c>
      <c r="L1477" t="inlineStr">
        <is>
          <t>Past Medical History</t>
        </is>
      </c>
      <c r="M1477" t="inlineStr">
        <is>
          <t>4065_Past Medical History</t>
        </is>
      </c>
      <c r="N1477" t="inlineStr">
        <is>
          <t>17388.0</t>
        </is>
      </c>
      <c r="O1477" t="inlineStr">
        <is>
          <t>2.0</t>
        </is>
      </c>
      <c r="Q1477" t="inlineStr">
        <is>
          <t>Rheumatic Fever</t>
        </is>
      </c>
      <c r="R1477" t="inlineStr">
        <is>
          <t>Yes</t>
        </is>
      </c>
      <c r="S1477" t="inlineStr">
        <is>
          <t>1</t>
        </is>
      </c>
      <c r="U1477" t="inlineStr">
        <is>
          <t>0</t>
        </is>
      </c>
      <c r="W1477" t="inlineStr">
        <is>
          <t>String</t>
        </is>
      </c>
      <c r="X1477" t="n">
        <v>1</v>
      </c>
      <c r="Y1477" t="n">
        <v>1</v>
      </c>
      <c r="Z1477" t="n">
        <v>1</v>
      </c>
      <c r="AA1477" t="n">
        <v>1</v>
      </c>
      <c r="AB1477" t="n">
        <v>1</v>
      </c>
      <c r="AC1477" t="n">
        <v>1</v>
      </c>
      <c r="AD1477" t="n">
        <v>0</v>
      </c>
      <c r="AE1477" t="n">
        <v>1</v>
      </c>
      <c r="AF1477" t="inlineStr">
        <is>
          <t>15-D-0051</t>
        </is>
      </c>
      <c r="AG1477" t="inlineStr">
        <is>
          <t>Past Medical History</t>
        </is>
      </c>
      <c r="AH1477" t="inlineStr">
        <is>
          <t>8581_Past Medical History</t>
        </is>
      </c>
      <c r="AI1477" t="inlineStr">
        <is>
          <t>17388.0</t>
        </is>
      </c>
      <c r="AJ1477" t="inlineStr">
        <is>
          <t>2.0</t>
        </is>
      </c>
      <c r="AL1477" t="inlineStr">
        <is>
          <t>Rheumatic Fever</t>
        </is>
      </c>
      <c r="AM1477" t="inlineStr">
        <is>
          <t>Yes</t>
        </is>
      </c>
      <c r="AN1477" t="inlineStr">
        <is>
          <t>1</t>
        </is>
      </c>
      <c r="AP1477" t="inlineStr">
        <is>
          <t>0</t>
        </is>
      </c>
      <c r="AR1477" t="inlineStr">
        <is>
          <t>String</t>
        </is>
      </c>
      <c r="AS1477" t="n">
        <v>1</v>
      </c>
      <c r="AT1477" t="n">
        <v>1</v>
      </c>
      <c r="AU1477" t="n">
        <v>1</v>
      </c>
      <c r="AV1477" t="n">
        <v>1</v>
      </c>
      <c r="AW1477" t="n">
        <v>1</v>
      </c>
      <c r="AX1477" t="n">
        <v>1</v>
      </c>
      <c r="AY1477" t="n">
        <v>0</v>
      </c>
      <c r="AZ1477" t="n">
        <v>1</v>
      </c>
    </row>
    <row r="1478">
      <c r="A1478" s="7" t="inlineStr"/>
      <c r="B1478" t="inlineStr">
        <is>
          <t>RX_1_NAME</t>
        </is>
      </c>
      <c r="C1478" s="10" t="inlineStr">
        <is>
          <t>both_studies</t>
        </is>
      </c>
      <c r="D1478" t="b">
        <v>1</v>
      </c>
      <c r="E1478" t="b">
        <v>1</v>
      </c>
      <c r="F1478" t="n">
        <v>0</v>
      </c>
      <c r="G1478" t="n">
        <v>1</v>
      </c>
      <c r="H1478" t="n">
        <v>1</v>
      </c>
      <c r="I1478" t="n">
        <v>1</v>
      </c>
      <c r="J1478" t="n">
        <v>0</v>
      </c>
      <c r="K1478" t="inlineStr">
        <is>
          <t>11-D-0172</t>
        </is>
      </c>
      <c r="L1478" s="5" t="inlineStr">
        <is>
          <t>Past Medical History | Medications</t>
        </is>
      </c>
      <c r="M1478" s="5" t="inlineStr">
        <is>
          <t>4065_Past Medical History | 4467_Medications</t>
        </is>
      </c>
      <c r="N1478" t="inlineStr">
        <is>
          <t>1732.0</t>
        </is>
      </c>
      <c r="O1478" t="inlineStr">
        <is>
          <t>5.0 | 10.0</t>
        </is>
      </c>
      <c r="Q1478" t="inlineStr">
        <is>
          <t>Name 1 | Name</t>
        </is>
      </c>
      <c r="U1478" t="inlineStr">
        <is>
          <t>-99</t>
        </is>
      </c>
      <c r="W1478" t="inlineStr">
        <is>
          <t>String</t>
        </is>
      </c>
      <c r="X1478" t="n">
        <v>2</v>
      </c>
      <c r="Y1478" t="n">
        <v>2</v>
      </c>
      <c r="Z1478" t="n">
        <v>1</v>
      </c>
      <c r="AA1478" t="n">
        <v>2</v>
      </c>
      <c r="AB1478" t="n">
        <v>2</v>
      </c>
      <c r="AC1478" t="n">
        <v>0</v>
      </c>
      <c r="AD1478" t="n">
        <v>0</v>
      </c>
      <c r="AE1478" t="n">
        <v>1</v>
      </c>
      <c r="AF1478" t="inlineStr">
        <is>
          <t>15-D-0051</t>
        </is>
      </c>
      <c r="AG1478" t="inlineStr">
        <is>
          <t>Past Medical History</t>
        </is>
      </c>
      <c r="AH1478" t="inlineStr">
        <is>
          <t>8581_Past Medical History</t>
        </is>
      </c>
      <c r="AI1478" t="inlineStr">
        <is>
          <t>1732.0</t>
        </is>
      </c>
      <c r="AJ1478" t="inlineStr">
        <is>
          <t>5.0</t>
        </is>
      </c>
      <c r="AL1478" t="inlineStr">
        <is>
          <t>Name 1</t>
        </is>
      </c>
      <c r="AP1478" t="inlineStr">
        <is>
          <t>-99</t>
        </is>
      </c>
      <c r="AR1478" t="inlineStr">
        <is>
          <t>String</t>
        </is>
      </c>
      <c r="AS1478" t="n">
        <v>1</v>
      </c>
      <c r="AT1478" t="n">
        <v>1</v>
      </c>
      <c r="AU1478" t="n">
        <v>1</v>
      </c>
      <c r="AV1478" t="n">
        <v>1</v>
      </c>
      <c r="AW1478" t="n">
        <v>1</v>
      </c>
      <c r="AX1478" t="n">
        <v>0</v>
      </c>
      <c r="AY1478" t="n">
        <v>0</v>
      </c>
      <c r="AZ1478" t="n">
        <v>1</v>
      </c>
    </row>
    <row r="1479">
      <c r="A1479" s="7" t="inlineStr"/>
      <c r="B1479" t="inlineStr">
        <is>
          <t>RX_2_NAME</t>
        </is>
      </c>
      <c r="C1479" s="10" t="inlineStr">
        <is>
          <t>both_studies</t>
        </is>
      </c>
      <c r="D1479" t="b">
        <v>1</v>
      </c>
      <c r="E1479" t="b">
        <v>1</v>
      </c>
      <c r="F1479" t="n">
        <v>0</v>
      </c>
      <c r="G1479" t="n">
        <v>1</v>
      </c>
      <c r="H1479" t="n">
        <v>1</v>
      </c>
      <c r="I1479" t="n">
        <v>1</v>
      </c>
      <c r="J1479" t="n">
        <v>0</v>
      </c>
      <c r="K1479" t="inlineStr">
        <is>
          <t>11-D-0172</t>
        </is>
      </c>
      <c r="L1479" s="5" t="inlineStr">
        <is>
          <t>Past Medical History | Medications</t>
        </is>
      </c>
      <c r="M1479" s="5" t="inlineStr">
        <is>
          <t>4065_Past Medical History | 4467_Medications</t>
        </is>
      </c>
      <c r="N1479" t="inlineStr">
        <is>
          <t>1736.0</t>
        </is>
      </c>
      <c r="O1479" t="inlineStr">
        <is>
          <t>3.0 | 7.0</t>
        </is>
      </c>
      <c r="Q1479" t="inlineStr">
        <is>
          <t>Name 2 | Name</t>
        </is>
      </c>
      <c r="U1479" t="inlineStr">
        <is>
          <t>-99</t>
        </is>
      </c>
      <c r="W1479" t="inlineStr">
        <is>
          <t>String</t>
        </is>
      </c>
      <c r="X1479" t="n">
        <v>2</v>
      </c>
      <c r="Y1479" t="n">
        <v>2</v>
      </c>
      <c r="Z1479" t="n">
        <v>1</v>
      </c>
      <c r="AA1479" t="n">
        <v>2</v>
      </c>
      <c r="AB1479" t="n">
        <v>2</v>
      </c>
      <c r="AC1479" t="n">
        <v>0</v>
      </c>
      <c r="AD1479" t="n">
        <v>0</v>
      </c>
      <c r="AE1479" t="n">
        <v>1</v>
      </c>
      <c r="AF1479" t="inlineStr">
        <is>
          <t>15-D-0051</t>
        </is>
      </c>
      <c r="AG1479" t="inlineStr">
        <is>
          <t>Past Medical History</t>
        </is>
      </c>
      <c r="AH1479" t="inlineStr">
        <is>
          <t>8581_Past Medical History</t>
        </is>
      </c>
      <c r="AI1479" t="inlineStr">
        <is>
          <t>1736.0</t>
        </is>
      </c>
      <c r="AJ1479" t="inlineStr">
        <is>
          <t>3.0</t>
        </is>
      </c>
      <c r="AL1479" t="inlineStr">
        <is>
          <t>Name 2</t>
        </is>
      </c>
      <c r="AP1479" t="inlineStr">
        <is>
          <t>-99</t>
        </is>
      </c>
      <c r="AR1479" t="inlineStr">
        <is>
          <t>String</t>
        </is>
      </c>
      <c r="AS1479" t="n">
        <v>1</v>
      </c>
      <c r="AT1479" t="n">
        <v>1</v>
      </c>
      <c r="AU1479" t="n">
        <v>1</v>
      </c>
      <c r="AV1479" t="n">
        <v>1</v>
      </c>
      <c r="AW1479" t="n">
        <v>1</v>
      </c>
      <c r="AX1479" t="n">
        <v>0</v>
      </c>
      <c r="AY1479" t="n">
        <v>0</v>
      </c>
      <c r="AZ1479" t="n">
        <v>1</v>
      </c>
    </row>
    <row r="1480">
      <c r="A1480" s="7" t="inlineStr"/>
      <c r="B1480" t="inlineStr">
        <is>
          <t>RX_3_NAME</t>
        </is>
      </c>
      <c r="C1480" s="10" t="inlineStr">
        <is>
          <t>both_studies</t>
        </is>
      </c>
      <c r="D1480" t="b">
        <v>1</v>
      </c>
      <c r="E1480" t="b">
        <v>1</v>
      </c>
      <c r="F1480" t="n">
        <v>0</v>
      </c>
      <c r="G1480" t="n">
        <v>1</v>
      </c>
      <c r="H1480" t="n">
        <v>1</v>
      </c>
      <c r="I1480" t="n">
        <v>1</v>
      </c>
      <c r="J1480" t="n">
        <v>0</v>
      </c>
      <c r="K1480" t="inlineStr">
        <is>
          <t>11-D-0172</t>
        </is>
      </c>
      <c r="L1480" s="5" t="inlineStr">
        <is>
          <t>Past Medical History | Medications</t>
        </is>
      </c>
      <c r="M1480" s="5" t="inlineStr">
        <is>
          <t>4065_Past Medical History | 4467_Medications</t>
        </is>
      </c>
      <c r="N1480" t="inlineStr">
        <is>
          <t>1740.0</t>
        </is>
      </c>
      <c r="O1480" t="inlineStr">
        <is>
          <t>3.0 | 10.0</t>
        </is>
      </c>
      <c r="Q1480" t="inlineStr">
        <is>
          <t>Name 3 | Name</t>
        </is>
      </c>
      <c r="U1480" t="inlineStr">
        <is>
          <t>-99</t>
        </is>
      </c>
      <c r="W1480" t="inlineStr">
        <is>
          <t>String</t>
        </is>
      </c>
      <c r="X1480" t="n">
        <v>2</v>
      </c>
      <c r="Y1480" t="n">
        <v>2</v>
      </c>
      <c r="Z1480" t="n">
        <v>1</v>
      </c>
      <c r="AA1480" t="n">
        <v>2</v>
      </c>
      <c r="AB1480" t="n">
        <v>2</v>
      </c>
      <c r="AC1480" t="n">
        <v>0</v>
      </c>
      <c r="AD1480" t="n">
        <v>0</v>
      </c>
      <c r="AE1480" t="n">
        <v>1</v>
      </c>
      <c r="AF1480" t="inlineStr">
        <is>
          <t>15-D-0051</t>
        </is>
      </c>
      <c r="AG1480" t="inlineStr">
        <is>
          <t>Past Medical History</t>
        </is>
      </c>
      <c r="AH1480" t="inlineStr">
        <is>
          <t>8581_Past Medical History</t>
        </is>
      </c>
      <c r="AI1480" t="inlineStr">
        <is>
          <t>1740.0</t>
        </is>
      </c>
      <c r="AJ1480" t="inlineStr">
        <is>
          <t>3.0</t>
        </is>
      </c>
      <c r="AL1480" t="inlineStr">
        <is>
          <t>Name 3</t>
        </is>
      </c>
      <c r="AP1480" t="inlineStr">
        <is>
          <t>-99</t>
        </is>
      </c>
      <c r="AR1480" t="inlineStr">
        <is>
          <t>String</t>
        </is>
      </c>
      <c r="AS1480" t="n">
        <v>1</v>
      </c>
      <c r="AT1480" t="n">
        <v>1</v>
      </c>
      <c r="AU1480" t="n">
        <v>1</v>
      </c>
      <c r="AV1480" t="n">
        <v>1</v>
      </c>
      <c r="AW1480" t="n">
        <v>1</v>
      </c>
      <c r="AX1480" t="n">
        <v>0</v>
      </c>
      <c r="AY1480" t="n">
        <v>0</v>
      </c>
      <c r="AZ1480" t="n">
        <v>1</v>
      </c>
    </row>
    <row r="1481">
      <c r="A1481" s="7" t="inlineStr"/>
      <c r="B1481" t="inlineStr">
        <is>
          <t>RX_4_NAME</t>
        </is>
      </c>
      <c r="C1481" s="10" t="inlineStr">
        <is>
          <t>both_studies</t>
        </is>
      </c>
      <c r="D1481" t="b">
        <v>1</v>
      </c>
      <c r="E1481" t="b">
        <v>1</v>
      </c>
      <c r="F1481" t="n">
        <v>0</v>
      </c>
      <c r="G1481" t="n">
        <v>1</v>
      </c>
      <c r="H1481" t="n">
        <v>1</v>
      </c>
      <c r="I1481" t="n">
        <v>1</v>
      </c>
      <c r="J1481" t="n">
        <v>0</v>
      </c>
      <c r="K1481" t="inlineStr">
        <is>
          <t>11-D-0172</t>
        </is>
      </c>
      <c r="L1481" s="5" t="inlineStr">
        <is>
          <t>Past Medical History | Medications</t>
        </is>
      </c>
      <c r="M1481" s="5" t="inlineStr">
        <is>
          <t>4065_Past Medical History | 4467_Medications</t>
        </is>
      </c>
      <c r="N1481" t="inlineStr">
        <is>
          <t>4754.0</t>
        </is>
      </c>
      <c r="O1481" t="inlineStr">
        <is>
          <t>3.0 | 4.0</t>
        </is>
      </c>
      <c r="Q1481" t="inlineStr">
        <is>
          <t>Name 4 | Name</t>
        </is>
      </c>
      <c r="U1481" t="inlineStr">
        <is>
          <t>-99</t>
        </is>
      </c>
      <c r="W1481" t="inlineStr">
        <is>
          <t>String</t>
        </is>
      </c>
      <c r="X1481" t="n">
        <v>2</v>
      </c>
      <c r="Y1481" t="n">
        <v>2</v>
      </c>
      <c r="Z1481" t="n">
        <v>1</v>
      </c>
      <c r="AA1481" t="n">
        <v>2</v>
      </c>
      <c r="AB1481" t="n">
        <v>2</v>
      </c>
      <c r="AC1481" t="n">
        <v>0</v>
      </c>
      <c r="AD1481" t="n">
        <v>0</v>
      </c>
      <c r="AE1481" t="n">
        <v>1</v>
      </c>
      <c r="AF1481" t="inlineStr">
        <is>
          <t>15-D-0051</t>
        </is>
      </c>
      <c r="AG1481" t="inlineStr">
        <is>
          <t>Past Medical History</t>
        </is>
      </c>
      <c r="AH1481" t="inlineStr">
        <is>
          <t>8581_Past Medical History</t>
        </is>
      </c>
      <c r="AI1481" t="inlineStr">
        <is>
          <t>4754.0</t>
        </is>
      </c>
      <c r="AJ1481" t="inlineStr">
        <is>
          <t>3.0</t>
        </is>
      </c>
      <c r="AL1481" t="inlineStr">
        <is>
          <t>Name 4</t>
        </is>
      </c>
      <c r="AP1481" t="inlineStr">
        <is>
          <t>-99</t>
        </is>
      </c>
      <c r="AR1481" t="inlineStr">
        <is>
          <t>String</t>
        </is>
      </c>
      <c r="AS1481" t="n">
        <v>1</v>
      </c>
      <c r="AT1481" t="n">
        <v>1</v>
      </c>
      <c r="AU1481" t="n">
        <v>1</v>
      </c>
      <c r="AV1481" t="n">
        <v>1</v>
      </c>
      <c r="AW1481" t="n">
        <v>1</v>
      </c>
      <c r="AX1481" t="n">
        <v>0</v>
      </c>
      <c r="AY1481" t="n">
        <v>0</v>
      </c>
      <c r="AZ1481" t="n">
        <v>1</v>
      </c>
    </row>
    <row r="1482">
      <c r="A1482" s="7" t="inlineStr"/>
      <c r="B1482" t="inlineStr">
        <is>
          <t>RX_5_NAME</t>
        </is>
      </c>
      <c r="C1482" s="10" t="inlineStr">
        <is>
          <t>both_studies</t>
        </is>
      </c>
      <c r="D1482" t="b">
        <v>1</v>
      </c>
      <c r="E1482" t="b">
        <v>1</v>
      </c>
      <c r="F1482" t="n">
        <v>0</v>
      </c>
      <c r="G1482" t="n">
        <v>1</v>
      </c>
      <c r="H1482" t="n">
        <v>1</v>
      </c>
      <c r="I1482" t="n">
        <v>1</v>
      </c>
      <c r="J1482" t="n">
        <v>0</v>
      </c>
      <c r="K1482" t="inlineStr">
        <is>
          <t>11-D-0172</t>
        </is>
      </c>
      <c r="L1482" s="5" t="inlineStr">
        <is>
          <t>Past Medical History | Medications</t>
        </is>
      </c>
      <c r="M1482" s="5" t="inlineStr">
        <is>
          <t>4065_Past Medical History | 4467_Medications</t>
        </is>
      </c>
      <c r="N1482" t="inlineStr">
        <is>
          <t>4758.0</t>
        </is>
      </c>
      <c r="O1482" t="inlineStr">
        <is>
          <t>3.0 | 4.0</t>
        </is>
      </c>
      <c r="Q1482" t="inlineStr">
        <is>
          <t>Name 5 | Name</t>
        </is>
      </c>
      <c r="U1482" t="inlineStr">
        <is>
          <t>-99</t>
        </is>
      </c>
      <c r="W1482" t="inlineStr">
        <is>
          <t>String</t>
        </is>
      </c>
      <c r="X1482" t="n">
        <v>2</v>
      </c>
      <c r="Y1482" t="n">
        <v>2</v>
      </c>
      <c r="Z1482" t="n">
        <v>1</v>
      </c>
      <c r="AA1482" t="n">
        <v>2</v>
      </c>
      <c r="AB1482" t="n">
        <v>2</v>
      </c>
      <c r="AC1482" t="n">
        <v>0</v>
      </c>
      <c r="AD1482" t="n">
        <v>0</v>
      </c>
      <c r="AE1482" t="n">
        <v>1</v>
      </c>
      <c r="AF1482" t="inlineStr">
        <is>
          <t>15-D-0051</t>
        </is>
      </c>
      <c r="AG1482" t="inlineStr">
        <is>
          <t>Past Medical History</t>
        </is>
      </c>
      <c r="AH1482" t="inlineStr">
        <is>
          <t>8581_Past Medical History</t>
        </is>
      </c>
      <c r="AI1482" t="inlineStr">
        <is>
          <t>4758.0</t>
        </is>
      </c>
      <c r="AJ1482" t="inlineStr">
        <is>
          <t>3.0</t>
        </is>
      </c>
      <c r="AL1482" t="inlineStr">
        <is>
          <t>Name 5</t>
        </is>
      </c>
      <c r="AP1482" t="inlineStr">
        <is>
          <t>-99</t>
        </is>
      </c>
      <c r="AR1482" t="inlineStr">
        <is>
          <t>String</t>
        </is>
      </c>
      <c r="AS1482" t="n">
        <v>1</v>
      </c>
      <c r="AT1482" t="n">
        <v>1</v>
      </c>
      <c r="AU1482" t="n">
        <v>1</v>
      </c>
      <c r="AV1482" t="n">
        <v>1</v>
      </c>
      <c r="AW1482" t="n">
        <v>1</v>
      </c>
      <c r="AX1482" t="n">
        <v>0</v>
      </c>
      <c r="AY1482" t="n">
        <v>0</v>
      </c>
      <c r="AZ1482" t="n">
        <v>1</v>
      </c>
    </row>
    <row r="1483">
      <c r="A1483" s="7" t="inlineStr"/>
      <c r="B1483" t="inlineStr">
        <is>
          <t>RX_ALLERGIES</t>
        </is>
      </c>
      <c r="C1483" s="10" t="inlineStr">
        <is>
          <t>both_studies</t>
        </is>
      </c>
      <c r="D1483" t="b">
        <v>1</v>
      </c>
      <c r="E1483" t="b">
        <v>1</v>
      </c>
      <c r="F1483" t="n">
        <v>1</v>
      </c>
      <c r="G1483" t="n">
        <v>1</v>
      </c>
      <c r="H1483" t="n">
        <v>1</v>
      </c>
      <c r="I1483" t="n">
        <v>1</v>
      </c>
      <c r="J1483" t="n">
        <v>1</v>
      </c>
      <c r="K1483" t="inlineStr">
        <is>
          <t>11-D-0172</t>
        </is>
      </c>
      <c r="L1483" t="inlineStr">
        <is>
          <t>Past Medical History</t>
        </is>
      </c>
      <c r="M1483" t="inlineStr">
        <is>
          <t>4065_Past Medical History</t>
        </is>
      </c>
      <c r="N1483" t="inlineStr">
        <is>
          <t>3822.0</t>
        </is>
      </c>
      <c r="O1483" t="inlineStr">
        <is>
          <t>15.0</t>
        </is>
      </c>
      <c r="Q1483" t="inlineStr">
        <is>
          <t>Any drug allergies?</t>
        </is>
      </c>
      <c r="R1483" t="inlineStr">
        <is>
          <t>Yes | No</t>
        </is>
      </c>
      <c r="S1483" t="inlineStr">
        <is>
          <t>1 | 0</t>
        </is>
      </c>
      <c r="W1483" t="inlineStr">
        <is>
          <t>String</t>
        </is>
      </c>
      <c r="X1483" t="n">
        <v>2</v>
      </c>
      <c r="Y1483" t="n">
        <v>1</v>
      </c>
      <c r="Z1483" t="n">
        <v>1</v>
      </c>
      <c r="AA1483" t="n">
        <v>1</v>
      </c>
      <c r="AB1483" t="n">
        <v>1</v>
      </c>
      <c r="AC1483" t="n">
        <v>2</v>
      </c>
      <c r="AD1483" t="n">
        <v>0</v>
      </c>
      <c r="AE1483" t="n">
        <v>1</v>
      </c>
      <c r="AF1483" t="inlineStr">
        <is>
          <t>15-D-0051</t>
        </is>
      </c>
      <c r="AG1483" t="inlineStr">
        <is>
          <t>Past Medical History</t>
        </is>
      </c>
      <c r="AH1483" t="inlineStr">
        <is>
          <t>8581_Past Medical History</t>
        </is>
      </c>
      <c r="AI1483" t="inlineStr">
        <is>
          <t>3822.0</t>
        </is>
      </c>
      <c r="AJ1483" t="inlineStr">
        <is>
          <t>15.0</t>
        </is>
      </c>
      <c r="AL1483" t="inlineStr">
        <is>
          <t>Any drug allergies?</t>
        </is>
      </c>
      <c r="AM1483" t="inlineStr">
        <is>
          <t>Yes | No</t>
        </is>
      </c>
      <c r="AN1483" t="inlineStr">
        <is>
          <t>1 | 0</t>
        </is>
      </c>
      <c r="AR1483" t="inlineStr">
        <is>
          <t>String</t>
        </is>
      </c>
      <c r="AS1483" t="n">
        <v>2</v>
      </c>
      <c r="AT1483" t="n">
        <v>1</v>
      </c>
      <c r="AU1483" t="n">
        <v>1</v>
      </c>
      <c r="AV1483" t="n">
        <v>1</v>
      </c>
      <c r="AW1483" t="n">
        <v>1</v>
      </c>
      <c r="AX1483" t="n">
        <v>2</v>
      </c>
      <c r="AY1483" t="n">
        <v>0</v>
      </c>
      <c r="AZ1483" t="n">
        <v>1</v>
      </c>
    </row>
    <row r="1484">
      <c r="A1484" s="7" t="inlineStr"/>
      <c r="B1484" t="inlineStr">
        <is>
          <t>R_PAROTID_ABNORM_LYMPH_NODES</t>
        </is>
      </c>
      <c r="C1484" s="10" t="inlineStr">
        <is>
          <t>both_studies</t>
        </is>
      </c>
      <c r="D1484" t="b">
        <v>1</v>
      </c>
      <c r="E1484" t="b">
        <v>1</v>
      </c>
      <c r="F1484" t="n">
        <v>1</v>
      </c>
      <c r="G1484" t="n">
        <v>1</v>
      </c>
      <c r="H1484" t="n">
        <v>1</v>
      </c>
      <c r="I1484" t="n">
        <v>1</v>
      </c>
      <c r="J1484" t="n">
        <v>1</v>
      </c>
      <c r="K1484" t="inlineStr">
        <is>
          <t>11-D-0172</t>
        </is>
      </c>
      <c r="L1484" s="5" t="inlineStr">
        <is>
          <t>SGUS Grading scale: Jousse-Joulin (2017)</t>
        </is>
      </c>
      <c r="M1484" s="5" t="inlineStr">
        <is>
          <t>23272_SGUS Grading scale_ Jouss</t>
        </is>
      </c>
      <c r="N1484" t="inlineStr">
        <is>
          <t>293413.0</t>
        </is>
      </c>
      <c r="O1484" t="inlineStr">
        <is>
          <t>2.0</t>
        </is>
      </c>
      <c r="Q1484" t="inlineStr">
        <is>
          <t>Right parotid</t>
        </is>
      </c>
      <c r="W1484" t="inlineStr">
        <is>
          <t>Numeric</t>
        </is>
      </c>
      <c r="X1484" t="n">
        <v>1</v>
      </c>
      <c r="Y1484" t="n">
        <v>1</v>
      </c>
      <c r="Z1484" t="n">
        <v>1</v>
      </c>
      <c r="AA1484" t="n">
        <v>1</v>
      </c>
      <c r="AB1484" t="n">
        <v>1</v>
      </c>
      <c r="AC1484" t="n">
        <v>0</v>
      </c>
      <c r="AD1484" t="n">
        <v>0</v>
      </c>
      <c r="AE1484" t="n">
        <v>1</v>
      </c>
      <c r="AF1484" t="inlineStr">
        <is>
          <t>15-D-0051</t>
        </is>
      </c>
      <c r="AG1484" s="5" t="inlineStr">
        <is>
          <t>SGUS Grading scale: Jousse-Joulin (2017)</t>
        </is>
      </c>
      <c r="AH1484" s="5" t="inlineStr">
        <is>
          <t>23264_SGUS Grading scale_ Jouss</t>
        </is>
      </c>
      <c r="AI1484" t="inlineStr">
        <is>
          <t>293413.0</t>
        </is>
      </c>
      <c r="AJ1484" t="inlineStr">
        <is>
          <t>2.0</t>
        </is>
      </c>
      <c r="AL1484" t="inlineStr">
        <is>
          <t>Right parotid</t>
        </is>
      </c>
      <c r="AR1484" t="inlineStr">
        <is>
          <t>Numeric</t>
        </is>
      </c>
      <c r="AS1484" t="n">
        <v>1</v>
      </c>
      <c r="AT1484" t="n">
        <v>1</v>
      </c>
      <c r="AU1484" t="n">
        <v>1</v>
      </c>
      <c r="AV1484" t="n">
        <v>1</v>
      </c>
      <c r="AW1484" t="n">
        <v>1</v>
      </c>
      <c r="AX1484" t="n">
        <v>0</v>
      </c>
      <c r="AY1484" t="n">
        <v>0</v>
      </c>
      <c r="AZ1484" t="n">
        <v>1</v>
      </c>
    </row>
    <row r="1485">
      <c r="A1485" s="7" t="inlineStr"/>
      <c r="B1485" t="inlineStr">
        <is>
          <t>R_PAROTID_CALCIFICATIONS</t>
        </is>
      </c>
      <c r="C1485" s="10" t="inlineStr">
        <is>
          <t>both_studies</t>
        </is>
      </c>
      <c r="D1485" t="b">
        <v>1</v>
      </c>
      <c r="E1485" t="b">
        <v>1</v>
      </c>
      <c r="F1485" t="n">
        <v>1</v>
      </c>
      <c r="G1485" t="n">
        <v>1</v>
      </c>
      <c r="H1485" t="n">
        <v>1</v>
      </c>
      <c r="I1485" t="n">
        <v>1</v>
      </c>
      <c r="J1485" t="n">
        <v>1</v>
      </c>
      <c r="K1485" t="inlineStr">
        <is>
          <t>11-D-0172</t>
        </is>
      </c>
      <c r="L1485" s="5" t="inlineStr">
        <is>
          <t>SGUS Grading scale: Jousse-Joulin (2017)</t>
        </is>
      </c>
      <c r="M1485" s="5" t="inlineStr">
        <is>
          <t>23272_SGUS Grading scale_ Jouss</t>
        </is>
      </c>
      <c r="N1485" t="inlineStr">
        <is>
          <t>293419.0</t>
        </is>
      </c>
      <c r="O1485" t="inlineStr">
        <is>
          <t>2.0</t>
        </is>
      </c>
      <c r="Q1485" t="inlineStr">
        <is>
          <t>Right parotid</t>
        </is>
      </c>
      <c r="W1485" t="inlineStr">
        <is>
          <t>Numeric</t>
        </is>
      </c>
      <c r="X1485" t="n">
        <v>1</v>
      </c>
      <c r="Y1485" t="n">
        <v>1</v>
      </c>
      <c r="Z1485" t="n">
        <v>1</v>
      </c>
      <c r="AA1485" t="n">
        <v>1</v>
      </c>
      <c r="AB1485" t="n">
        <v>1</v>
      </c>
      <c r="AC1485" t="n">
        <v>0</v>
      </c>
      <c r="AD1485" t="n">
        <v>0</v>
      </c>
      <c r="AE1485" t="n">
        <v>1</v>
      </c>
      <c r="AF1485" t="inlineStr">
        <is>
          <t>15-D-0051</t>
        </is>
      </c>
      <c r="AG1485" s="5" t="inlineStr">
        <is>
          <t>SGUS Grading scale: Jousse-Joulin (2017)</t>
        </is>
      </c>
      <c r="AH1485" s="5" t="inlineStr">
        <is>
          <t>23264_SGUS Grading scale_ Jouss</t>
        </is>
      </c>
      <c r="AI1485" t="inlineStr">
        <is>
          <t>293419.0</t>
        </is>
      </c>
      <c r="AJ1485" t="inlineStr">
        <is>
          <t>2.0</t>
        </is>
      </c>
      <c r="AL1485" t="inlineStr">
        <is>
          <t>Right parotid</t>
        </is>
      </c>
      <c r="AR1485" t="inlineStr">
        <is>
          <t>Numeric</t>
        </is>
      </c>
      <c r="AS1485" t="n">
        <v>1</v>
      </c>
      <c r="AT1485" t="n">
        <v>1</v>
      </c>
      <c r="AU1485" t="n">
        <v>1</v>
      </c>
      <c r="AV1485" t="n">
        <v>1</v>
      </c>
      <c r="AW1485" t="n">
        <v>1</v>
      </c>
      <c r="AX1485" t="n">
        <v>0</v>
      </c>
      <c r="AY1485" t="n">
        <v>0</v>
      </c>
      <c r="AZ1485" t="n">
        <v>1</v>
      </c>
    </row>
    <row r="1486">
      <c r="A1486" s="7" t="inlineStr"/>
      <c r="B1486" t="inlineStr">
        <is>
          <t>R_PAROTID_COMMENTS</t>
        </is>
      </c>
      <c r="C1486" s="10" t="inlineStr">
        <is>
          <t>both_studies</t>
        </is>
      </c>
      <c r="D1486" t="b">
        <v>1</v>
      </c>
      <c r="E1486" t="b">
        <v>1</v>
      </c>
      <c r="F1486" t="n">
        <v>1</v>
      </c>
      <c r="G1486" t="n">
        <v>1</v>
      </c>
      <c r="H1486" t="n">
        <v>1</v>
      </c>
      <c r="I1486" t="n">
        <v>1</v>
      </c>
      <c r="J1486" t="n">
        <v>1</v>
      </c>
      <c r="K1486" t="inlineStr">
        <is>
          <t>11-D-0172</t>
        </is>
      </c>
      <c r="L1486" s="5" t="inlineStr">
        <is>
          <t>SGUS Grading scale: OMERACT (2021)</t>
        </is>
      </c>
      <c r="M1486" s="5" t="inlineStr">
        <is>
          <t>23271_SGUS Grading scale_ OMERA</t>
        </is>
      </c>
      <c r="N1486" t="inlineStr">
        <is>
          <t>293372.0</t>
        </is>
      </c>
      <c r="O1486" t="inlineStr">
        <is>
          <t>1.0</t>
        </is>
      </c>
      <c r="Q1486" t="inlineStr">
        <is>
          <t>Comments</t>
        </is>
      </c>
      <c r="W1486" t="inlineStr">
        <is>
          <t>String</t>
        </is>
      </c>
      <c r="X1486" t="n">
        <v>1</v>
      </c>
      <c r="Y1486" t="n">
        <v>1</v>
      </c>
      <c r="Z1486" t="n">
        <v>1</v>
      </c>
      <c r="AA1486" t="n">
        <v>1</v>
      </c>
      <c r="AB1486" t="n">
        <v>1</v>
      </c>
      <c r="AC1486" t="n">
        <v>0</v>
      </c>
      <c r="AD1486" t="n">
        <v>0</v>
      </c>
      <c r="AE1486" t="n">
        <v>1</v>
      </c>
      <c r="AF1486" t="inlineStr">
        <is>
          <t>15-D-0051</t>
        </is>
      </c>
      <c r="AG1486" s="5" t="inlineStr">
        <is>
          <t>SGUS Grading scale: OMERACT (2021)</t>
        </is>
      </c>
      <c r="AH1486" s="5" t="inlineStr">
        <is>
          <t>23263_SGUS Grading scale_ OMERA</t>
        </is>
      </c>
      <c r="AI1486" t="inlineStr">
        <is>
          <t>293372.0</t>
        </is>
      </c>
      <c r="AJ1486" t="inlineStr">
        <is>
          <t>1.0</t>
        </is>
      </c>
      <c r="AL1486" t="inlineStr">
        <is>
          <t>Comments</t>
        </is>
      </c>
      <c r="AR1486" t="inlineStr">
        <is>
          <t>String</t>
        </is>
      </c>
      <c r="AS1486" t="n">
        <v>1</v>
      </c>
      <c r="AT1486" t="n">
        <v>1</v>
      </c>
      <c r="AU1486" t="n">
        <v>1</v>
      </c>
      <c r="AV1486" t="n">
        <v>1</v>
      </c>
      <c r="AW1486" t="n">
        <v>1</v>
      </c>
      <c r="AX1486" t="n">
        <v>0</v>
      </c>
      <c r="AY1486" t="n">
        <v>0</v>
      </c>
      <c r="AZ1486" t="n">
        <v>1</v>
      </c>
    </row>
    <row r="1487">
      <c r="A1487" s="7" t="inlineStr"/>
      <c r="B1487" t="inlineStr">
        <is>
          <t>R_PAROTID_ECHOGENICITY</t>
        </is>
      </c>
      <c r="C1487" s="10" t="inlineStr">
        <is>
          <t>both_studies</t>
        </is>
      </c>
      <c r="D1487" t="b">
        <v>1</v>
      </c>
      <c r="E1487" t="b">
        <v>1</v>
      </c>
      <c r="F1487" t="n">
        <v>1</v>
      </c>
      <c r="G1487" t="n">
        <v>1</v>
      </c>
      <c r="H1487" t="n">
        <v>1</v>
      </c>
      <c r="I1487" t="n">
        <v>1</v>
      </c>
      <c r="J1487" t="n">
        <v>1</v>
      </c>
      <c r="K1487" t="inlineStr">
        <is>
          <t>11-D-0172</t>
        </is>
      </c>
      <c r="L1487" s="5" t="inlineStr">
        <is>
          <t>SGUS Grading scale: Jousse-Joulin (2017)</t>
        </is>
      </c>
      <c r="M1487" s="5" t="inlineStr">
        <is>
          <t>23272_SGUS Grading scale_ Jouss</t>
        </is>
      </c>
      <c r="N1487" t="inlineStr">
        <is>
          <t>293381.0</t>
        </is>
      </c>
      <c r="O1487" t="inlineStr">
        <is>
          <t>2.0</t>
        </is>
      </c>
      <c r="Q1487" t="inlineStr">
        <is>
          <t>Right parotid</t>
        </is>
      </c>
      <c r="W1487" t="inlineStr">
        <is>
          <t>Numeric</t>
        </is>
      </c>
      <c r="X1487" t="n">
        <v>1</v>
      </c>
      <c r="Y1487" t="n">
        <v>1</v>
      </c>
      <c r="Z1487" t="n">
        <v>1</v>
      </c>
      <c r="AA1487" t="n">
        <v>1</v>
      </c>
      <c r="AB1487" t="n">
        <v>1</v>
      </c>
      <c r="AC1487" t="n">
        <v>0</v>
      </c>
      <c r="AD1487" t="n">
        <v>0</v>
      </c>
      <c r="AE1487" t="n">
        <v>1</v>
      </c>
      <c r="AF1487" t="inlineStr">
        <is>
          <t>15-D-0051</t>
        </is>
      </c>
      <c r="AG1487" s="5" t="inlineStr">
        <is>
          <t>SGUS Grading scale: Jousse-Joulin (2017)</t>
        </is>
      </c>
      <c r="AH1487" s="5" t="inlineStr">
        <is>
          <t>23264_SGUS Grading scale_ Jouss</t>
        </is>
      </c>
      <c r="AI1487" t="inlineStr">
        <is>
          <t>293381.0</t>
        </is>
      </c>
      <c r="AJ1487" t="inlineStr">
        <is>
          <t>2.0</t>
        </is>
      </c>
      <c r="AL1487" t="inlineStr">
        <is>
          <t>Right parotid</t>
        </is>
      </c>
      <c r="AR1487" t="inlineStr">
        <is>
          <t>Numeric</t>
        </is>
      </c>
      <c r="AS1487" t="n">
        <v>1</v>
      </c>
      <c r="AT1487" t="n">
        <v>1</v>
      </c>
      <c r="AU1487" t="n">
        <v>1</v>
      </c>
      <c r="AV1487" t="n">
        <v>1</v>
      </c>
      <c r="AW1487" t="n">
        <v>1</v>
      </c>
      <c r="AX1487" t="n">
        <v>0</v>
      </c>
      <c r="AY1487" t="n">
        <v>0</v>
      </c>
      <c r="AZ1487" t="n">
        <v>1</v>
      </c>
    </row>
    <row r="1488">
      <c r="A1488" s="7" t="inlineStr"/>
      <c r="B1488" t="inlineStr">
        <is>
          <t>R_PAROTID_GRADE</t>
        </is>
      </c>
      <c r="C1488" s="10" t="inlineStr">
        <is>
          <t>both_studies</t>
        </is>
      </c>
      <c r="D1488" t="b">
        <v>1</v>
      </c>
      <c r="E1488" t="b">
        <v>1</v>
      </c>
      <c r="F1488" t="n">
        <v>1</v>
      </c>
      <c r="G1488" t="n">
        <v>1</v>
      </c>
      <c r="H1488" t="n">
        <v>1</v>
      </c>
      <c r="I1488" t="n">
        <v>1</v>
      </c>
      <c r="J1488" t="n">
        <v>1</v>
      </c>
      <c r="K1488" t="inlineStr">
        <is>
          <t>11-D-0172</t>
        </is>
      </c>
      <c r="L1488" s="5" t="inlineStr">
        <is>
          <t>SGUS Grading scale: OMERACT (2021)</t>
        </is>
      </c>
      <c r="M1488" s="5" t="inlineStr">
        <is>
          <t>23271_SGUS Grading scale_ OMERA</t>
        </is>
      </c>
      <c r="N1488" t="inlineStr">
        <is>
          <t>293371.0</t>
        </is>
      </c>
      <c r="O1488" t="inlineStr">
        <is>
          <t>1.0</t>
        </is>
      </c>
      <c r="Q1488" t="inlineStr">
        <is>
          <t>Grade</t>
        </is>
      </c>
      <c r="R1488" s="5" t="inlineStr">
        <is>
          <t>Grade 0: normal | Grade 1: minimal change, mild inhomogeneity without anechoic/hypoechoic areas or fatty gland | Grade 2: moderate: moderate inhomogeneity with focal an/hypoechoic areas and with persistent normal parotid tissue in the gland | Grade 3: severe: diffuse inhomogeneity with anechoic/hypoechoic areas occupying all the surface of the gland without any normal persistent gland tissue or fibrous gland</t>
        </is>
      </c>
      <c r="S1488" t="inlineStr">
        <is>
          <t>0 | 1 | 2 | 3</t>
        </is>
      </c>
      <c r="W1488" t="inlineStr">
        <is>
          <t>String</t>
        </is>
      </c>
      <c r="X1488" t="n">
        <v>4</v>
      </c>
      <c r="Y1488" t="n">
        <v>1</v>
      </c>
      <c r="Z1488" t="n">
        <v>1</v>
      </c>
      <c r="AA1488" t="n">
        <v>1</v>
      </c>
      <c r="AB1488" t="n">
        <v>1</v>
      </c>
      <c r="AC1488" t="n">
        <v>4</v>
      </c>
      <c r="AD1488" t="n">
        <v>0</v>
      </c>
      <c r="AE1488" t="n">
        <v>1</v>
      </c>
      <c r="AF1488" t="inlineStr">
        <is>
          <t>15-D-0051</t>
        </is>
      </c>
      <c r="AG1488" s="5" t="inlineStr">
        <is>
          <t>SGUS Grading scale: OMERACT (2021)</t>
        </is>
      </c>
      <c r="AH1488" s="5" t="inlineStr">
        <is>
          <t>23263_SGUS Grading scale_ OMERA</t>
        </is>
      </c>
      <c r="AI1488" t="inlineStr">
        <is>
          <t>293371.0</t>
        </is>
      </c>
      <c r="AJ1488" t="inlineStr">
        <is>
          <t>1.0</t>
        </is>
      </c>
      <c r="AL1488" t="inlineStr">
        <is>
          <t>Grade</t>
        </is>
      </c>
      <c r="AM1488" s="5" t="inlineStr">
        <is>
          <t>Grade 0: normal | Grade 1: minimal change, mild inhomogeneity without anechoic/hypoechoic areas or fatty gland | Grade 2: moderate: moderate inhomogeneity with focal an/hypoechoic areas and with persistent normal parotid tissue in the gland | Grade 3: severe: diffuse inhomogeneity with anechoic/hypoechoic areas occupying all the surface of the gland without any normal persistent gland tissue or fibrous gland</t>
        </is>
      </c>
      <c r="AN1488" t="inlineStr">
        <is>
          <t>0 | 1 | 2 | 3</t>
        </is>
      </c>
      <c r="AR1488" t="inlineStr">
        <is>
          <t>String</t>
        </is>
      </c>
      <c r="AS1488" t="n">
        <v>4</v>
      </c>
      <c r="AT1488" t="n">
        <v>1</v>
      </c>
      <c r="AU1488" t="n">
        <v>1</v>
      </c>
      <c r="AV1488" t="n">
        <v>1</v>
      </c>
      <c r="AW1488" t="n">
        <v>1</v>
      </c>
      <c r="AX1488" t="n">
        <v>4</v>
      </c>
      <c r="AY1488" t="n">
        <v>0</v>
      </c>
      <c r="AZ1488" t="n">
        <v>1</v>
      </c>
    </row>
    <row r="1489">
      <c r="A1489" s="7" t="inlineStr"/>
      <c r="B1489" t="inlineStr">
        <is>
          <t>R_PAROTID_HOMOGENEITY</t>
        </is>
      </c>
      <c r="C1489" s="10" t="inlineStr">
        <is>
          <t>both_studies</t>
        </is>
      </c>
      <c r="D1489" t="b">
        <v>1</v>
      </c>
      <c r="E1489" t="b">
        <v>1</v>
      </c>
      <c r="F1489" t="n">
        <v>1</v>
      </c>
      <c r="G1489" t="n">
        <v>1</v>
      </c>
      <c r="H1489" t="n">
        <v>1</v>
      </c>
      <c r="I1489" t="n">
        <v>1</v>
      </c>
      <c r="J1489" t="n">
        <v>1</v>
      </c>
      <c r="K1489" t="inlineStr">
        <is>
          <t>11-D-0172</t>
        </is>
      </c>
      <c r="L1489" s="5" t="inlineStr">
        <is>
          <t>SGUS Grading scale: Jousse-Joulin (2017)</t>
        </is>
      </c>
      <c r="M1489" s="5" t="inlineStr">
        <is>
          <t>23272_SGUS Grading scale_ Jouss</t>
        </is>
      </c>
      <c r="N1489" t="inlineStr">
        <is>
          <t>293385.0</t>
        </is>
      </c>
      <c r="O1489" t="inlineStr">
        <is>
          <t>2.0</t>
        </is>
      </c>
      <c r="Q1489" t="inlineStr">
        <is>
          <t>Right parotid</t>
        </is>
      </c>
      <c r="W1489" t="inlineStr">
        <is>
          <t>Numeric</t>
        </is>
      </c>
      <c r="X1489" t="n">
        <v>1</v>
      </c>
      <c r="Y1489" t="n">
        <v>1</v>
      </c>
      <c r="Z1489" t="n">
        <v>1</v>
      </c>
      <c r="AA1489" t="n">
        <v>1</v>
      </c>
      <c r="AB1489" t="n">
        <v>1</v>
      </c>
      <c r="AC1489" t="n">
        <v>0</v>
      </c>
      <c r="AD1489" t="n">
        <v>0</v>
      </c>
      <c r="AE1489" t="n">
        <v>1</v>
      </c>
      <c r="AF1489" t="inlineStr">
        <is>
          <t>15-D-0051</t>
        </is>
      </c>
      <c r="AG1489" s="5" t="inlineStr">
        <is>
          <t>SGUS Grading scale: Jousse-Joulin (2017)</t>
        </is>
      </c>
      <c r="AH1489" s="5" t="inlineStr">
        <is>
          <t>23264_SGUS Grading scale_ Jouss</t>
        </is>
      </c>
      <c r="AI1489" t="inlineStr">
        <is>
          <t>293385.0</t>
        </is>
      </c>
      <c r="AJ1489" t="inlineStr">
        <is>
          <t>2.0</t>
        </is>
      </c>
      <c r="AL1489" t="inlineStr">
        <is>
          <t>Right parotid</t>
        </is>
      </c>
      <c r="AR1489" t="inlineStr">
        <is>
          <t>Numeric</t>
        </is>
      </c>
      <c r="AS1489" t="n">
        <v>1</v>
      </c>
      <c r="AT1489" t="n">
        <v>1</v>
      </c>
      <c r="AU1489" t="n">
        <v>1</v>
      </c>
      <c r="AV1489" t="n">
        <v>1</v>
      </c>
      <c r="AW1489" t="n">
        <v>1</v>
      </c>
      <c r="AX1489" t="n">
        <v>0</v>
      </c>
      <c r="AY1489" t="n">
        <v>0</v>
      </c>
      <c r="AZ1489" t="n">
        <v>1</v>
      </c>
    </row>
    <row r="1490">
      <c r="A1490" s="7" t="inlineStr"/>
      <c r="B1490" t="inlineStr">
        <is>
          <t>R_PAROTID_HYPERCHOIC_BANDS</t>
        </is>
      </c>
      <c r="C1490" s="10" t="inlineStr">
        <is>
          <t>both_studies</t>
        </is>
      </c>
      <c r="D1490" t="b">
        <v>1</v>
      </c>
      <c r="E1490" t="b">
        <v>1</v>
      </c>
      <c r="F1490" t="n">
        <v>1</v>
      </c>
      <c r="G1490" t="n">
        <v>1</v>
      </c>
      <c r="H1490" t="n">
        <v>1</v>
      </c>
      <c r="I1490" t="n">
        <v>1</v>
      </c>
      <c r="J1490" t="n">
        <v>1</v>
      </c>
      <c r="K1490" t="inlineStr">
        <is>
          <t>11-D-0172</t>
        </is>
      </c>
      <c r="L1490" s="5" t="inlineStr">
        <is>
          <t>SGUS Grading scale: Jousse-Joulin (2017)</t>
        </is>
      </c>
      <c r="M1490" s="5" t="inlineStr">
        <is>
          <t>23272_SGUS Grading scale_ Jouss</t>
        </is>
      </c>
      <c r="N1490" t="inlineStr">
        <is>
          <t>293389.0</t>
        </is>
      </c>
      <c r="O1490" t="inlineStr">
        <is>
          <t>2.0</t>
        </is>
      </c>
      <c r="Q1490" t="inlineStr">
        <is>
          <t>Right parotid</t>
        </is>
      </c>
      <c r="W1490" t="inlineStr">
        <is>
          <t>Numeric</t>
        </is>
      </c>
      <c r="X1490" t="n">
        <v>1</v>
      </c>
      <c r="Y1490" t="n">
        <v>1</v>
      </c>
      <c r="Z1490" t="n">
        <v>1</v>
      </c>
      <c r="AA1490" t="n">
        <v>1</v>
      </c>
      <c r="AB1490" t="n">
        <v>1</v>
      </c>
      <c r="AC1490" t="n">
        <v>0</v>
      </c>
      <c r="AD1490" t="n">
        <v>0</v>
      </c>
      <c r="AE1490" t="n">
        <v>1</v>
      </c>
      <c r="AF1490" t="inlineStr">
        <is>
          <t>15-D-0051</t>
        </is>
      </c>
      <c r="AG1490" s="5" t="inlineStr">
        <is>
          <t>SGUS Grading scale: Jousse-Joulin (2017)</t>
        </is>
      </c>
      <c r="AH1490" s="5" t="inlineStr">
        <is>
          <t>23264_SGUS Grading scale_ Jouss</t>
        </is>
      </c>
      <c r="AI1490" t="inlineStr">
        <is>
          <t>293389.0</t>
        </is>
      </c>
      <c r="AJ1490" t="inlineStr">
        <is>
          <t>2.0</t>
        </is>
      </c>
      <c r="AL1490" t="inlineStr">
        <is>
          <t>Right parotid</t>
        </is>
      </c>
      <c r="AR1490" t="inlineStr">
        <is>
          <t>Numeric</t>
        </is>
      </c>
      <c r="AS1490" t="n">
        <v>1</v>
      </c>
      <c r="AT1490" t="n">
        <v>1</v>
      </c>
      <c r="AU1490" t="n">
        <v>1</v>
      </c>
      <c r="AV1490" t="n">
        <v>1</v>
      </c>
      <c r="AW1490" t="n">
        <v>1</v>
      </c>
      <c r="AX1490" t="n">
        <v>0</v>
      </c>
      <c r="AY1490" t="n">
        <v>0</v>
      </c>
      <c r="AZ1490" t="n">
        <v>1</v>
      </c>
    </row>
    <row r="1491">
      <c r="A1491" s="7" t="inlineStr"/>
      <c r="B1491" t="inlineStr">
        <is>
          <t>R_PAROTID_LOC_HYPERCHOIC_AREAS</t>
        </is>
      </c>
      <c r="C1491" s="10" t="inlineStr">
        <is>
          <t>both_studies</t>
        </is>
      </c>
      <c r="D1491" t="b">
        <v>1</v>
      </c>
      <c r="E1491" t="b">
        <v>1</v>
      </c>
      <c r="F1491" t="n">
        <v>1</v>
      </c>
      <c r="G1491" t="n">
        <v>1</v>
      </c>
      <c r="H1491" t="n">
        <v>1</v>
      </c>
      <c r="I1491" t="n">
        <v>1</v>
      </c>
      <c r="J1491" t="n">
        <v>1</v>
      </c>
      <c r="K1491" t="inlineStr">
        <is>
          <t>11-D-0172</t>
        </is>
      </c>
      <c r="L1491" s="5" t="inlineStr">
        <is>
          <t>SGUS Grading scale: Jousse-Joulin (2017)</t>
        </is>
      </c>
      <c r="M1491" s="5" t="inlineStr">
        <is>
          <t>23272_SGUS Grading scale_ Jouss</t>
        </is>
      </c>
      <c r="N1491" t="inlineStr">
        <is>
          <t>293407.0</t>
        </is>
      </c>
      <c r="O1491" t="inlineStr">
        <is>
          <t>2.0</t>
        </is>
      </c>
      <c r="Q1491" t="inlineStr">
        <is>
          <t>Right parotid</t>
        </is>
      </c>
      <c r="W1491" t="inlineStr">
        <is>
          <t>Numeric</t>
        </is>
      </c>
      <c r="X1491" t="n">
        <v>1</v>
      </c>
      <c r="Y1491" t="n">
        <v>1</v>
      </c>
      <c r="Z1491" t="n">
        <v>1</v>
      </c>
      <c r="AA1491" t="n">
        <v>1</v>
      </c>
      <c r="AB1491" t="n">
        <v>1</v>
      </c>
      <c r="AC1491" t="n">
        <v>0</v>
      </c>
      <c r="AD1491" t="n">
        <v>0</v>
      </c>
      <c r="AE1491" t="n">
        <v>1</v>
      </c>
      <c r="AF1491" t="inlineStr">
        <is>
          <t>15-D-0051</t>
        </is>
      </c>
      <c r="AG1491" s="5" t="inlineStr">
        <is>
          <t>SGUS Grading scale: Jousse-Joulin (2017)</t>
        </is>
      </c>
      <c r="AH1491" s="5" t="inlineStr">
        <is>
          <t>23264_SGUS Grading scale_ Jouss</t>
        </is>
      </c>
      <c r="AI1491" t="inlineStr">
        <is>
          <t>293407.0</t>
        </is>
      </c>
      <c r="AJ1491" t="inlineStr">
        <is>
          <t>2.0</t>
        </is>
      </c>
      <c r="AL1491" t="inlineStr">
        <is>
          <t>Right parotid</t>
        </is>
      </c>
      <c r="AR1491" t="inlineStr">
        <is>
          <t>Numeric</t>
        </is>
      </c>
      <c r="AS1491" t="n">
        <v>1</v>
      </c>
      <c r="AT1491" t="n">
        <v>1</v>
      </c>
      <c r="AU1491" t="n">
        <v>1</v>
      </c>
      <c r="AV1491" t="n">
        <v>1</v>
      </c>
      <c r="AW1491" t="n">
        <v>1</v>
      </c>
      <c r="AX1491" t="n">
        <v>0</v>
      </c>
      <c r="AY1491" t="n">
        <v>0</v>
      </c>
      <c r="AZ1491" t="n">
        <v>1</v>
      </c>
    </row>
    <row r="1492">
      <c r="A1492" s="7" t="inlineStr"/>
      <c r="B1492" t="inlineStr">
        <is>
          <t>R_PAROTID_NORM_LYMPH_NODES</t>
        </is>
      </c>
      <c r="C1492" s="10" t="inlineStr">
        <is>
          <t>both_studies</t>
        </is>
      </c>
      <c r="D1492" t="b">
        <v>1</v>
      </c>
      <c r="E1492" t="b">
        <v>1</v>
      </c>
      <c r="F1492" t="n">
        <v>1</v>
      </c>
      <c r="G1492" t="n">
        <v>1</v>
      </c>
      <c r="H1492" t="n">
        <v>1</v>
      </c>
      <c r="I1492" t="n">
        <v>1</v>
      </c>
      <c r="J1492" t="n">
        <v>1</v>
      </c>
      <c r="K1492" t="inlineStr">
        <is>
          <t>11-D-0172</t>
        </is>
      </c>
      <c r="L1492" s="5" t="inlineStr">
        <is>
          <t>SGUS Grading scale: Jousse-Joulin (2017)</t>
        </is>
      </c>
      <c r="M1492" s="5" t="inlineStr">
        <is>
          <t>23272_SGUS Grading scale_ Jouss</t>
        </is>
      </c>
      <c r="N1492" t="inlineStr">
        <is>
          <t>293417.0</t>
        </is>
      </c>
      <c r="O1492" t="inlineStr">
        <is>
          <t>2.0</t>
        </is>
      </c>
      <c r="Q1492" t="inlineStr">
        <is>
          <t>Right parotid</t>
        </is>
      </c>
      <c r="W1492" t="inlineStr">
        <is>
          <t>Numeric</t>
        </is>
      </c>
      <c r="X1492" t="n">
        <v>1</v>
      </c>
      <c r="Y1492" t="n">
        <v>1</v>
      </c>
      <c r="Z1492" t="n">
        <v>1</v>
      </c>
      <c r="AA1492" t="n">
        <v>1</v>
      </c>
      <c r="AB1492" t="n">
        <v>1</v>
      </c>
      <c r="AC1492" t="n">
        <v>0</v>
      </c>
      <c r="AD1492" t="n">
        <v>0</v>
      </c>
      <c r="AE1492" t="n">
        <v>1</v>
      </c>
      <c r="AF1492" t="inlineStr">
        <is>
          <t>15-D-0051</t>
        </is>
      </c>
      <c r="AG1492" s="5" t="inlineStr">
        <is>
          <t>SGUS Grading scale: Jousse-Joulin (2017)</t>
        </is>
      </c>
      <c r="AH1492" s="5" t="inlineStr">
        <is>
          <t>23264_SGUS Grading scale_ Jouss</t>
        </is>
      </c>
      <c r="AI1492" t="inlineStr">
        <is>
          <t>293417.0</t>
        </is>
      </c>
      <c r="AJ1492" t="inlineStr">
        <is>
          <t>2.0</t>
        </is>
      </c>
      <c r="AL1492" t="inlineStr">
        <is>
          <t>Right parotid</t>
        </is>
      </c>
      <c r="AR1492" t="inlineStr">
        <is>
          <t>Numeric</t>
        </is>
      </c>
      <c r="AS1492" t="n">
        <v>1</v>
      </c>
      <c r="AT1492" t="n">
        <v>1</v>
      </c>
      <c r="AU1492" t="n">
        <v>1</v>
      </c>
      <c r="AV1492" t="n">
        <v>1</v>
      </c>
      <c r="AW1492" t="n">
        <v>1</v>
      </c>
      <c r="AX1492" t="n">
        <v>0</v>
      </c>
      <c r="AY1492" t="n">
        <v>0</v>
      </c>
      <c r="AZ1492" t="n">
        <v>1</v>
      </c>
    </row>
    <row r="1493">
      <c r="A1493" s="7" t="inlineStr"/>
      <c r="B1493" t="inlineStr">
        <is>
          <t>R_PAROTID_NUM_HYPERCHOIC_AREAS</t>
        </is>
      </c>
      <c r="C1493" s="10" t="inlineStr">
        <is>
          <t>both_studies</t>
        </is>
      </c>
      <c r="D1493" t="b">
        <v>1</v>
      </c>
      <c r="E1493" t="b">
        <v>1</v>
      </c>
      <c r="F1493" t="n">
        <v>1</v>
      </c>
      <c r="G1493" t="n">
        <v>1</v>
      </c>
      <c r="H1493" t="n">
        <v>1</v>
      </c>
      <c r="I1493" t="n">
        <v>1</v>
      </c>
      <c r="J1493" t="n">
        <v>1</v>
      </c>
      <c r="K1493" t="inlineStr">
        <is>
          <t>11-D-0172</t>
        </is>
      </c>
      <c r="L1493" s="5" t="inlineStr">
        <is>
          <t>SGUS Grading scale: Jousse-Joulin (2017)</t>
        </is>
      </c>
      <c r="M1493" s="5" t="inlineStr">
        <is>
          <t>23272_SGUS Grading scale_ Jouss</t>
        </is>
      </c>
      <c r="N1493" t="inlineStr">
        <is>
          <t>293393.0</t>
        </is>
      </c>
      <c r="O1493" t="inlineStr">
        <is>
          <t>2.0</t>
        </is>
      </c>
      <c r="Q1493" t="inlineStr">
        <is>
          <t>Right parotid</t>
        </is>
      </c>
      <c r="W1493" t="inlineStr">
        <is>
          <t>Numeric</t>
        </is>
      </c>
      <c r="X1493" t="n">
        <v>1</v>
      </c>
      <c r="Y1493" t="n">
        <v>1</v>
      </c>
      <c r="Z1493" t="n">
        <v>1</v>
      </c>
      <c r="AA1493" t="n">
        <v>1</v>
      </c>
      <c r="AB1493" t="n">
        <v>1</v>
      </c>
      <c r="AC1493" t="n">
        <v>0</v>
      </c>
      <c r="AD1493" t="n">
        <v>0</v>
      </c>
      <c r="AE1493" t="n">
        <v>1</v>
      </c>
      <c r="AF1493" t="inlineStr">
        <is>
          <t>15-D-0051</t>
        </is>
      </c>
      <c r="AG1493" s="5" t="inlineStr">
        <is>
          <t>SGUS Grading scale: Jousse-Joulin (2017)</t>
        </is>
      </c>
      <c r="AH1493" s="5" t="inlineStr">
        <is>
          <t>23264_SGUS Grading scale_ Jouss</t>
        </is>
      </c>
      <c r="AI1493" t="inlineStr">
        <is>
          <t>293393.0</t>
        </is>
      </c>
      <c r="AJ1493" t="inlineStr">
        <is>
          <t>2.0</t>
        </is>
      </c>
      <c r="AL1493" t="inlineStr">
        <is>
          <t>Right parotid</t>
        </is>
      </c>
      <c r="AR1493" t="inlineStr">
        <is>
          <t>Numeric</t>
        </is>
      </c>
      <c r="AS1493" t="n">
        <v>1</v>
      </c>
      <c r="AT1493" t="n">
        <v>1</v>
      </c>
      <c r="AU1493" t="n">
        <v>1</v>
      </c>
      <c r="AV1493" t="n">
        <v>1</v>
      </c>
      <c r="AW1493" t="n">
        <v>1</v>
      </c>
      <c r="AX1493" t="n">
        <v>0</v>
      </c>
      <c r="AY1493" t="n">
        <v>0</v>
      </c>
      <c r="AZ1493" t="n">
        <v>1</v>
      </c>
    </row>
    <row r="1494">
      <c r="A1494" s="7" t="inlineStr"/>
      <c r="B1494" t="inlineStr">
        <is>
          <t>R_PAROTID_POST_BORDER</t>
        </is>
      </c>
      <c r="C1494" s="10" t="inlineStr">
        <is>
          <t>both_studies</t>
        </is>
      </c>
      <c r="D1494" t="b">
        <v>1</v>
      </c>
      <c r="E1494" t="b">
        <v>1</v>
      </c>
      <c r="F1494" t="n">
        <v>1</v>
      </c>
      <c r="G1494" t="n">
        <v>1</v>
      </c>
      <c r="H1494" t="n">
        <v>1</v>
      </c>
      <c r="I1494" t="n">
        <v>1</v>
      </c>
      <c r="J1494" t="n">
        <v>1</v>
      </c>
      <c r="K1494" t="inlineStr">
        <is>
          <t>11-D-0172</t>
        </is>
      </c>
      <c r="L1494" s="5" t="inlineStr">
        <is>
          <t>SGUS Grading scale: Jousse-Joulin (2017)</t>
        </is>
      </c>
      <c r="M1494" s="5" t="inlineStr">
        <is>
          <t>23272_SGUS Grading scale_ Jouss</t>
        </is>
      </c>
      <c r="N1494" t="inlineStr">
        <is>
          <t>293423.0</t>
        </is>
      </c>
      <c r="O1494" t="inlineStr">
        <is>
          <t>2.0</t>
        </is>
      </c>
      <c r="Q1494" t="inlineStr">
        <is>
          <t>Right parotid</t>
        </is>
      </c>
      <c r="W1494" t="inlineStr">
        <is>
          <t>Numeric</t>
        </is>
      </c>
      <c r="X1494" t="n">
        <v>1</v>
      </c>
      <c r="Y1494" t="n">
        <v>1</v>
      </c>
      <c r="Z1494" t="n">
        <v>1</v>
      </c>
      <c r="AA1494" t="n">
        <v>1</v>
      </c>
      <c r="AB1494" t="n">
        <v>1</v>
      </c>
      <c r="AC1494" t="n">
        <v>0</v>
      </c>
      <c r="AD1494" t="n">
        <v>0</v>
      </c>
      <c r="AE1494" t="n">
        <v>1</v>
      </c>
      <c r="AF1494" t="inlineStr">
        <is>
          <t>15-D-0051</t>
        </is>
      </c>
      <c r="AG1494" s="5" t="inlineStr">
        <is>
          <t>SGUS Grading scale: Jousse-Joulin (2017)</t>
        </is>
      </c>
      <c r="AH1494" s="5" t="inlineStr">
        <is>
          <t>23264_SGUS Grading scale_ Jouss</t>
        </is>
      </c>
      <c r="AI1494" t="inlineStr">
        <is>
          <t>293423.0</t>
        </is>
      </c>
      <c r="AJ1494" t="inlineStr">
        <is>
          <t>2.0</t>
        </is>
      </c>
      <c r="AL1494" t="inlineStr">
        <is>
          <t>Right parotid</t>
        </is>
      </c>
      <c r="AR1494" t="inlineStr">
        <is>
          <t>Numeric</t>
        </is>
      </c>
      <c r="AS1494" t="n">
        <v>1</v>
      </c>
      <c r="AT1494" t="n">
        <v>1</v>
      </c>
      <c r="AU1494" t="n">
        <v>1</v>
      </c>
      <c r="AV1494" t="n">
        <v>1</v>
      </c>
      <c r="AW1494" t="n">
        <v>1</v>
      </c>
      <c r="AX1494" t="n">
        <v>0</v>
      </c>
      <c r="AY1494" t="n">
        <v>0</v>
      </c>
      <c r="AZ1494" t="n">
        <v>1</v>
      </c>
    </row>
    <row r="1495">
      <c r="A1495" s="7" t="inlineStr"/>
      <c r="B1495" s="5" t="inlineStr">
        <is>
          <t>R_PAROTID_SIZE_HYPERCHOIC_AREAS</t>
        </is>
      </c>
      <c r="C1495" s="10" t="inlineStr">
        <is>
          <t>both_studies</t>
        </is>
      </c>
      <c r="D1495" t="b">
        <v>1</v>
      </c>
      <c r="E1495" t="b">
        <v>1</v>
      </c>
      <c r="F1495" t="n">
        <v>1</v>
      </c>
      <c r="G1495" t="n">
        <v>1</v>
      </c>
      <c r="H1495" t="n">
        <v>1</v>
      </c>
      <c r="I1495" t="n">
        <v>1</v>
      </c>
      <c r="J1495" t="n">
        <v>1</v>
      </c>
      <c r="K1495" t="inlineStr">
        <is>
          <t>11-D-0172</t>
        </is>
      </c>
      <c r="L1495" s="5" t="inlineStr">
        <is>
          <t>SGUS Grading scale: Jousse-Joulin (2017)</t>
        </is>
      </c>
      <c r="M1495" s="5" t="inlineStr">
        <is>
          <t>23272_SGUS Grading scale_ Jouss</t>
        </is>
      </c>
      <c r="N1495" t="inlineStr">
        <is>
          <t>293397.0</t>
        </is>
      </c>
      <c r="O1495" t="inlineStr">
        <is>
          <t>2.0</t>
        </is>
      </c>
      <c r="Q1495" t="inlineStr">
        <is>
          <t>Right parotid</t>
        </is>
      </c>
      <c r="W1495" t="inlineStr">
        <is>
          <t>Numeric</t>
        </is>
      </c>
      <c r="X1495" t="n">
        <v>1</v>
      </c>
      <c r="Y1495" t="n">
        <v>1</v>
      </c>
      <c r="Z1495" t="n">
        <v>1</v>
      </c>
      <c r="AA1495" t="n">
        <v>1</v>
      </c>
      <c r="AB1495" t="n">
        <v>1</v>
      </c>
      <c r="AC1495" t="n">
        <v>0</v>
      </c>
      <c r="AD1495" t="n">
        <v>0</v>
      </c>
      <c r="AE1495" t="n">
        <v>1</v>
      </c>
      <c r="AF1495" t="inlineStr">
        <is>
          <t>15-D-0051</t>
        </is>
      </c>
      <c r="AG1495" s="5" t="inlineStr">
        <is>
          <t>SGUS Grading scale: Jousse-Joulin (2017)</t>
        </is>
      </c>
      <c r="AH1495" s="5" t="inlineStr">
        <is>
          <t>23264_SGUS Grading scale_ Jouss</t>
        </is>
      </c>
      <c r="AI1495" t="inlineStr">
        <is>
          <t>293397.0</t>
        </is>
      </c>
      <c r="AJ1495" t="inlineStr">
        <is>
          <t>2.0</t>
        </is>
      </c>
      <c r="AL1495" t="inlineStr">
        <is>
          <t>Right parotid</t>
        </is>
      </c>
      <c r="AR1495" t="inlineStr">
        <is>
          <t>Numeric</t>
        </is>
      </c>
      <c r="AS1495" t="n">
        <v>1</v>
      </c>
      <c r="AT1495" t="n">
        <v>1</v>
      </c>
      <c r="AU1495" t="n">
        <v>1</v>
      </c>
      <c r="AV1495" t="n">
        <v>1</v>
      </c>
      <c r="AW1495" t="n">
        <v>1</v>
      </c>
      <c r="AX1495" t="n">
        <v>0</v>
      </c>
      <c r="AY1495" t="n">
        <v>0</v>
      </c>
      <c r="AZ1495" t="n">
        <v>1</v>
      </c>
    </row>
    <row r="1496">
      <c r="A1496" s="7" t="inlineStr"/>
      <c r="B1496" t="inlineStr">
        <is>
          <t>R_PAROTID_TOTAL_SCORE</t>
        </is>
      </c>
      <c r="C1496" s="10" t="inlineStr">
        <is>
          <t>both_studies</t>
        </is>
      </c>
      <c r="D1496" t="b">
        <v>1</v>
      </c>
      <c r="E1496" t="b">
        <v>1</v>
      </c>
      <c r="F1496" t="n">
        <v>1</v>
      </c>
      <c r="G1496" t="n">
        <v>1</v>
      </c>
      <c r="H1496" t="n">
        <v>1</v>
      </c>
      <c r="I1496" t="n">
        <v>1</v>
      </c>
      <c r="J1496" t="n">
        <v>1</v>
      </c>
      <c r="K1496" t="inlineStr">
        <is>
          <t>11-D-0172</t>
        </is>
      </c>
      <c r="L1496" s="5" t="inlineStr">
        <is>
          <t>SGUS Grading scale: Jousse-Joulin (2017)</t>
        </is>
      </c>
      <c r="M1496" s="5" t="inlineStr">
        <is>
          <t>23272_SGUS Grading scale_ Jouss</t>
        </is>
      </c>
      <c r="N1496" t="inlineStr">
        <is>
          <t>293427.0</t>
        </is>
      </c>
      <c r="O1496" t="inlineStr">
        <is>
          <t>1.0</t>
        </is>
      </c>
      <c r="Q1496" t="inlineStr">
        <is>
          <t>Right parotid</t>
        </is>
      </c>
      <c r="W1496" t="inlineStr">
        <is>
          <t>Numeric</t>
        </is>
      </c>
      <c r="X1496" t="n">
        <v>1</v>
      </c>
      <c r="Y1496" t="n">
        <v>1</v>
      </c>
      <c r="Z1496" t="n">
        <v>1</v>
      </c>
      <c r="AA1496" t="n">
        <v>1</v>
      </c>
      <c r="AB1496" t="n">
        <v>1</v>
      </c>
      <c r="AC1496" t="n">
        <v>0</v>
      </c>
      <c r="AD1496" t="n">
        <v>0</v>
      </c>
      <c r="AE1496" t="n">
        <v>1</v>
      </c>
      <c r="AF1496" t="inlineStr">
        <is>
          <t>15-D-0051</t>
        </is>
      </c>
      <c r="AG1496" s="5" t="inlineStr">
        <is>
          <t>SGUS Grading scale: Jousse-Joulin (2017)</t>
        </is>
      </c>
      <c r="AH1496" s="5" t="inlineStr">
        <is>
          <t>23264_SGUS Grading scale_ Jouss</t>
        </is>
      </c>
      <c r="AI1496" t="inlineStr">
        <is>
          <t>293427.0</t>
        </is>
      </c>
      <c r="AJ1496" t="inlineStr">
        <is>
          <t>1.0</t>
        </is>
      </c>
      <c r="AL1496" t="inlineStr">
        <is>
          <t>Right parotid</t>
        </is>
      </c>
      <c r="AR1496" t="inlineStr">
        <is>
          <t>Numeric</t>
        </is>
      </c>
      <c r="AS1496" t="n">
        <v>1</v>
      </c>
      <c r="AT1496" t="n">
        <v>1</v>
      </c>
      <c r="AU1496" t="n">
        <v>1</v>
      </c>
      <c r="AV1496" t="n">
        <v>1</v>
      </c>
      <c r="AW1496" t="n">
        <v>1</v>
      </c>
      <c r="AX1496" t="n">
        <v>0</v>
      </c>
      <c r="AY1496" t="n">
        <v>0</v>
      </c>
      <c r="AZ1496" t="n">
        <v>1</v>
      </c>
    </row>
    <row r="1497">
      <c r="A1497" s="7" t="inlineStr"/>
      <c r="B1497" s="5" t="inlineStr">
        <is>
          <t>R_SUBMANDIBULAR_ABNORM_LYMPH_NODES</t>
        </is>
      </c>
      <c r="C1497" s="10" t="inlineStr">
        <is>
          <t>both_studies</t>
        </is>
      </c>
      <c r="D1497" t="b">
        <v>1</v>
      </c>
      <c r="E1497" t="b">
        <v>1</v>
      </c>
      <c r="F1497" t="n">
        <v>1</v>
      </c>
      <c r="G1497" t="n">
        <v>1</v>
      </c>
      <c r="H1497" t="n">
        <v>1</v>
      </c>
      <c r="I1497" t="n">
        <v>1</v>
      </c>
      <c r="J1497" t="n">
        <v>1</v>
      </c>
      <c r="K1497" t="inlineStr">
        <is>
          <t>11-D-0172</t>
        </is>
      </c>
      <c r="L1497" s="5" t="inlineStr">
        <is>
          <t>SGUS Grading scale: Jousse-Joulin (2017)</t>
        </is>
      </c>
      <c r="M1497" s="5" t="inlineStr">
        <is>
          <t>23272_SGUS Grading scale_ Jouss</t>
        </is>
      </c>
      <c r="N1497" t="inlineStr">
        <is>
          <t>293415.0</t>
        </is>
      </c>
      <c r="O1497" t="inlineStr">
        <is>
          <t>2.0</t>
        </is>
      </c>
      <c r="Q1497" t="inlineStr">
        <is>
          <t>Right submandibular</t>
        </is>
      </c>
      <c r="W1497" t="inlineStr">
        <is>
          <t>Numeric</t>
        </is>
      </c>
      <c r="X1497" t="n">
        <v>1</v>
      </c>
      <c r="Y1497" t="n">
        <v>1</v>
      </c>
      <c r="Z1497" t="n">
        <v>1</v>
      </c>
      <c r="AA1497" t="n">
        <v>1</v>
      </c>
      <c r="AB1497" t="n">
        <v>1</v>
      </c>
      <c r="AC1497" t="n">
        <v>0</v>
      </c>
      <c r="AD1497" t="n">
        <v>0</v>
      </c>
      <c r="AE1497" t="n">
        <v>1</v>
      </c>
      <c r="AF1497" t="inlineStr">
        <is>
          <t>15-D-0051</t>
        </is>
      </c>
      <c r="AG1497" s="5" t="inlineStr">
        <is>
          <t>SGUS Grading scale: Jousse-Joulin (2017)</t>
        </is>
      </c>
      <c r="AH1497" s="5" t="inlineStr">
        <is>
          <t>23264_SGUS Grading scale_ Jouss</t>
        </is>
      </c>
      <c r="AI1497" t="inlineStr">
        <is>
          <t>293415.0</t>
        </is>
      </c>
      <c r="AJ1497" t="inlineStr">
        <is>
          <t>2.0</t>
        </is>
      </c>
      <c r="AL1497" t="inlineStr">
        <is>
          <t>Right submandibular</t>
        </is>
      </c>
      <c r="AR1497" t="inlineStr">
        <is>
          <t>Numeric</t>
        </is>
      </c>
      <c r="AS1497" t="n">
        <v>1</v>
      </c>
      <c r="AT1497" t="n">
        <v>1</v>
      </c>
      <c r="AU1497" t="n">
        <v>1</v>
      </c>
      <c r="AV1497" t="n">
        <v>1</v>
      </c>
      <c r="AW1497" t="n">
        <v>1</v>
      </c>
      <c r="AX1497" t="n">
        <v>0</v>
      </c>
      <c r="AY1497" t="n">
        <v>0</v>
      </c>
      <c r="AZ1497" t="n">
        <v>1</v>
      </c>
    </row>
    <row r="1498">
      <c r="A1498" s="7" t="inlineStr"/>
      <c r="B1498" t="inlineStr">
        <is>
          <t>R_SUBMANDIBULAR_CALCIFICATIONS</t>
        </is>
      </c>
      <c r="C1498" s="10" t="inlineStr">
        <is>
          <t>both_studies</t>
        </is>
      </c>
      <c r="D1498" t="b">
        <v>1</v>
      </c>
      <c r="E1498" t="b">
        <v>1</v>
      </c>
      <c r="F1498" t="n">
        <v>1</v>
      </c>
      <c r="G1498" t="n">
        <v>1</v>
      </c>
      <c r="H1498" t="n">
        <v>1</v>
      </c>
      <c r="I1498" t="n">
        <v>1</v>
      </c>
      <c r="J1498" t="n">
        <v>1</v>
      </c>
      <c r="K1498" t="inlineStr">
        <is>
          <t>11-D-0172</t>
        </is>
      </c>
      <c r="L1498" s="5" t="inlineStr">
        <is>
          <t>SGUS Grading scale: Jousse-Joulin (2017)</t>
        </is>
      </c>
      <c r="M1498" s="5" t="inlineStr">
        <is>
          <t>23272_SGUS Grading scale_ Jouss</t>
        </is>
      </c>
      <c r="N1498" t="inlineStr">
        <is>
          <t>293421.0</t>
        </is>
      </c>
      <c r="O1498" t="inlineStr">
        <is>
          <t>2.0</t>
        </is>
      </c>
      <c r="Q1498" t="inlineStr">
        <is>
          <t>Right submandibular</t>
        </is>
      </c>
      <c r="W1498" t="inlineStr">
        <is>
          <t>Numeric</t>
        </is>
      </c>
      <c r="X1498" t="n">
        <v>1</v>
      </c>
      <c r="Y1498" t="n">
        <v>1</v>
      </c>
      <c r="Z1498" t="n">
        <v>1</v>
      </c>
      <c r="AA1498" t="n">
        <v>1</v>
      </c>
      <c r="AB1498" t="n">
        <v>1</v>
      </c>
      <c r="AC1498" t="n">
        <v>0</v>
      </c>
      <c r="AD1498" t="n">
        <v>0</v>
      </c>
      <c r="AE1498" t="n">
        <v>1</v>
      </c>
      <c r="AF1498" t="inlineStr">
        <is>
          <t>15-D-0051</t>
        </is>
      </c>
      <c r="AG1498" s="5" t="inlineStr">
        <is>
          <t>SGUS Grading scale: Jousse-Joulin (2017)</t>
        </is>
      </c>
      <c r="AH1498" s="5" t="inlineStr">
        <is>
          <t>23264_SGUS Grading scale_ Jouss</t>
        </is>
      </c>
      <c r="AI1498" t="inlineStr">
        <is>
          <t>293421.0</t>
        </is>
      </c>
      <c r="AJ1498" t="inlineStr">
        <is>
          <t>2.0</t>
        </is>
      </c>
      <c r="AL1498" t="inlineStr">
        <is>
          <t>Right submandibular</t>
        </is>
      </c>
      <c r="AR1498" t="inlineStr">
        <is>
          <t>Numeric</t>
        </is>
      </c>
      <c r="AS1498" t="n">
        <v>1</v>
      </c>
      <c r="AT1498" t="n">
        <v>1</v>
      </c>
      <c r="AU1498" t="n">
        <v>1</v>
      </c>
      <c r="AV1498" t="n">
        <v>1</v>
      </c>
      <c r="AW1498" t="n">
        <v>1</v>
      </c>
      <c r="AX1498" t="n">
        <v>0</v>
      </c>
      <c r="AY1498" t="n">
        <v>0</v>
      </c>
      <c r="AZ1498" t="n">
        <v>1</v>
      </c>
    </row>
    <row r="1499">
      <c r="A1499" s="7" t="inlineStr"/>
      <c r="B1499" t="inlineStr">
        <is>
          <t>R_SUBMANDIBULAR_COMMENTS</t>
        </is>
      </c>
      <c r="C1499" s="10" t="inlineStr">
        <is>
          <t>both_studies</t>
        </is>
      </c>
      <c r="D1499" t="b">
        <v>1</v>
      </c>
      <c r="E1499" t="b">
        <v>1</v>
      </c>
      <c r="F1499" t="n">
        <v>1</v>
      </c>
      <c r="G1499" t="n">
        <v>1</v>
      </c>
      <c r="H1499" t="n">
        <v>1</v>
      </c>
      <c r="I1499" t="n">
        <v>1</v>
      </c>
      <c r="J1499" t="n">
        <v>1</v>
      </c>
      <c r="K1499" t="inlineStr">
        <is>
          <t>11-D-0172</t>
        </is>
      </c>
      <c r="L1499" s="5" t="inlineStr">
        <is>
          <t>SGUS Grading scale: OMERACT (2021)</t>
        </is>
      </c>
      <c r="M1499" s="5" t="inlineStr">
        <is>
          <t>23271_SGUS Grading scale_ OMERA</t>
        </is>
      </c>
      <c r="N1499" t="inlineStr">
        <is>
          <t>293376.0</t>
        </is>
      </c>
      <c r="O1499" t="inlineStr">
        <is>
          <t>1.0</t>
        </is>
      </c>
      <c r="Q1499" t="inlineStr">
        <is>
          <t>Comments</t>
        </is>
      </c>
      <c r="W1499" t="inlineStr">
        <is>
          <t>String</t>
        </is>
      </c>
      <c r="X1499" t="n">
        <v>1</v>
      </c>
      <c r="Y1499" t="n">
        <v>1</v>
      </c>
      <c r="Z1499" t="n">
        <v>1</v>
      </c>
      <c r="AA1499" t="n">
        <v>1</v>
      </c>
      <c r="AB1499" t="n">
        <v>1</v>
      </c>
      <c r="AC1499" t="n">
        <v>0</v>
      </c>
      <c r="AD1499" t="n">
        <v>0</v>
      </c>
      <c r="AE1499" t="n">
        <v>1</v>
      </c>
      <c r="AF1499" t="inlineStr">
        <is>
          <t>15-D-0051</t>
        </is>
      </c>
      <c r="AG1499" s="5" t="inlineStr">
        <is>
          <t>SGUS Grading scale: OMERACT (2021)</t>
        </is>
      </c>
      <c r="AH1499" s="5" t="inlineStr">
        <is>
          <t>23263_SGUS Grading scale_ OMERA</t>
        </is>
      </c>
      <c r="AI1499" t="inlineStr">
        <is>
          <t>293376.0</t>
        </is>
      </c>
      <c r="AJ1499" t="inlineStr">
        <is>
          <t>1.0</t>
        </is>
      </c>
      <c r="AL1499" t="inlineStr">
        <is>
          <t>Comments</t>
        </is>
      </c>
      <c r="AR1499" t="inlineStr">
        <is>
          <t>String</t>
        </is>
      </c>
      <c r="AS1499" t="n">
        <v>1</v>
      </c>
      <c r="AT1499" t="n">
        <v>1</v>
      </c>
      <c r="AU1499" t="n">
        <v>1</v>
      </c>
      <c r="AV1499" t="n">
        <v>1</v>
      </c>
      <c r="AW1499" t="n">
        <v>1</v>
      </c>
      <c r="AX1499" t="n">
        <v>0</v>
      </c>
      <c r="AY1499" t="n">
        <v>0</v>
      </c>
      <c r="AZ1499" t="n">
        <v>1</v>
      </c>
    </row>
    <row r="1500">
      <c r="A1500" s="7" t="inlineStr"/>
      <c r="B1500" t="inlineStr">
        <is>
          <t>R_SUBMANDIBULAR_ECHOGENICITY</t>
        </is>
      </c>
      <c r="C1500" s="10" t="inlineStr">
        <is>
          <t>both_studies</t>
        </is>
      </c>
      <c r="D1500" t="b">
        <v>1</v>
      </c>
      <c r="E1500" t="b">
        <v>1</v>
      </c>
      <c r="F1500" t="n">
        <v>1</v>
      </c>
      <c r="G1500" t="n">
        <v>1</v>
      </c>
      <c r="H1500" t="n">
        <v>1</v>
      </c>
      <c r="I1500" t="n">
        <v>1</v>
      </c>
      <c r="J1500" t="n">
        <v>1</v>
      </c>
      <c r="K1500" t="inlineStr">
        <is>
          <t>11-D-0172</t>
        </is>
      </c>
      <c r="L1500" s="5" t="inlineStr">
        <is>
          <t>SGUS Grading scale: Jousse-Joulin (2017)</t>
        </is>
      </c>
      <c r="M1500" s="5" t="inlineStr">
        <is>
          <t>23272_SGUS Grading scale_ Jouss</t>
        </is>
      </c>
      <c r="N1500" t="inlineStr">
        <is>
          <t>293383.0</t>
        </is>
      </c>
      <c r="O1500" t="inlineStr">
        <is>
          <t>2.0</t>
        </is>
      </c>
      <c r="Q1500" t="inlineStr">
        <is>
          <t>Right submandibular</t>
        </is>
      </c>
      <c r="W1500" t="inlineStr">
        <is>
          <t>Numeric</t>
        </is>
      </c>
      <c r="X1500" t="n">
        <v>1</v>
      </c>
      <c r="Y1500" t="n">
        <v>1</v>
      </c>
      <c r="Z1500" t="n">
        <v>1</v>
      </c>
      <c r="AA1500" t="n">
        <v>1</v>
      </c>
      <c r="AB1500" t="n">
        <v>1</v>
      </c>
      <c r="AC1500" t="n">
        <v>0</v>
      </c>
      <c r="AD1500" t="n">
        <v>0</v>
      </c>
      <c r="AE1500" t="n">
        <v>1</v>
      </c>
      <c r="AF1500" t="inlineStr">
        <is>
          <t>15-D-0051</t>
        </is>
      </c>
      <c r="AG1500" s="5" t="inlineStr">
        <is>
          <t>SGUS Grading scale: Jousse-Joulin (2017)</t>
        </is>
      </c>
      <c r="AH1500" s="5" t="inlineStr">
        <is>
          <t>23264_SGUS Grading scale_ Jouss</t>
        </is>
      </c>
      <c r="AI1500" t="inlineStr">
        <is>
          <t>293383.0</t>
        </is>
      </c>
      <c r="AJ1500" t="inlineStr">
        <is>
          <t>2.0</t>
        </is>
      </c>
      <c r="AL1500" t="inlineStr">
        <is>
          <t>Right submandibular</t>
        </is>
      </c>
      <c r="AR1500" t="inlineStr">
        <is>
          <t>Numeric</t>
        </is>
      </c>
      <c r="AS1500" t="n">
        <v>1</v>
      </c>
      <c r="AT1500" t="n">
        <v>1</v>
      </c>
      <c r="AU1500" t="n">
        <v>1</v>
      </c>
      <c r="AV1500" t="n">
        <v>1</v>
      </c>
      <c r="AW1500" t="n">
        <v>1</v>
      </c>
      <c r="AX1500" t="n">
        <v>0</v>
      </c>
      <c r="AY1500" t="n">
        <v>0</v>
      </c>
      <c r="AZ1500" t="n">
        <v>1</v>
      </c>
    </row>
    <row r="1501">
      <c r="A1501" s="7" t="inlineStr"/>
      <c r="B1501" t="inlineStr">
        <is>
          <t>R_SUBMANDIBULAR_GRADE</t>
        </is>
      </c>
      <c r="C1501" s="10" t="inlineStr">
        <is>
          <t>both_studies</t>
        </is>
      </c>
      <c r="D1501" t="b">
        <v>1</v>
      </c>
      <c r="E1501" t="b">
        <v>1</v>
      </c>
      <c r="F1501" t="n">
        <v>1</v>
      </c>
      <c r="G1501" t="n">
        <v>1</v>
      </c>
      <c r="H1501" t="n">
        <v>1</v>
      </c>
      <c r="I1501" t="n">
        <v>1</v>
      </c>
      <c r="J1501" t="n">
        <v>1</v>
      </c>
      <c r="K1501" t="inlineStr">
        <is>
          <t>11-D-0172</t>
        </is>
      </c>
      <c r="L1501" s="5" t="inlineStr">
        <is>
          <t>SGUS Grading scale: OMERACT (2021)</t>
        </is>
      </c>
      <c r="M1501" s="5" t="inlineStr">
        <is>
          <t>23271_SGUS Grading scale_ OMERA</t>
        </is>
      </c>
      <c r="N1501" t="inlineStr">
        <is>
          <t>293375.0</t>
        </is>
      </c>
      <c r="O1501" t="inlineStr">
        <is>
          <t>1.0</t>
        </is>
      </c>
      <c r="Q1501" t="inlineStr">
        <is>
          <t>Grade</t>
        </is>
      </c>
      <c r="R1501" s="5" t="inlineStr">
        <is>
          <t>Grade 0: normal | Grade 1: minimal change, mild inhomogeneity without anechoic/hypoechoic areas or fatty gland | Grade 2: moderate: moderate inhomogeneity with focal an/hypoechoic areas and with persistent normal parotid tissue in the gland | Grade 3: severe: diffuse inhomogeneity with anechoic/hypoechoic areas occupying all the surface of the gland without any normal persistent gland tissue or fibrous gland</t>
        </is>
      </c>
      <c r="S1501" t="inlineStr">
        <is>
          <t>0 | 1 | 2 | 3</t>
        </is>
      </c>
      <c r="W1501" t="inlineStr">
        <is>
          <t>String</t>
        </is>
      </c>
      <c r="X1501" t="n">
        <v>4</v>
      </c>
      <c r="Y1501" t="n">
        <v>1</v>
      </c>
      <c r="Z1501" t="n">
        <v>1</v>
      </c>
      <c r="AA1501" t="n">
        <v>1</v>
      </c>
      <c r="AB1501" t="n">
        <v>1</v>
      </c>
      <c r="AC1501" t="n">
        <v>4</v>
      </c>
      <c r="AD1501" t="n">
        <v>0</v>
      </c>
      <c r="AE1501" t="n">
        <v>1</v>
      </c>
      <c r="AF1501" t="inlineStr">
        <is>
          <t>15-D-0051</t>
        </is>
      </c>
      <c r="AG1501" s="5" t="inlineStr">
        <is>
          <t>SGUS Grading scale: OMERACT (2021)</t>
        </is>
      </c>
      <c r="AH1501" s="5" t="inlineStr">
        <is>
          <t>23263_SGUS Grading scale_ OMERA</t>
        </is>
      </c>
      <c r="AI1501" t="inlineStr">
        <is>
          <t>293375.0</t>
        </is>
      </c>
      <c r="AJ1501" t="inlineStr">
        <is>
          <t>1.0</t>
        </is>
      </c>
      <c r="AL1501" t="inlineStr">
        <is>
          <t>Grade</t>
        </is>
      </c>
      <c r="AM1501" s="5" t="inlineStr">
        <is>
          <t>Grade 0: normal | Grade 1: minimal change, mild inhomogeneity without anechoic/hypoechoic areas or fatty gland | Grade 2: moderate: moderate inhomogeneity with focal an/hypoechoic areas and with persistent normal parotid tissue in the gland | Grade 3: severe: diffuse inhomogeneity with anechoic/hypoechoic areas occupying all the surface of the gland without any normal persistent gland tissue or fibrous gland</t>
        </is>
      </c>
      <c r="AN1501" t="inlineStr">
        <is>
          <t>0 | 1 | 2 | 3</t>
        </is>
      </c>
      <c r="AR1501" t="inlineStr">
        <is>
          <t>String</t>
        </is>
      </c>
      <c r="AS1501" t="n">
        <v>4</v>
      </c>
      <c r="AT1501" t="n">
        <v>1</v>
      </c>
      <c r="AU1501" t="n">
        <v>1</v>
      </c>
      <c r="AV1501" t="n">
        <v>1</v>
      </c>
      <c r="AW1501" t="n">
        <v>1</v>
      </c>
      <c r="AX1501" t="n">
        <v>4</v>
      </c>
      <c r="AY1501" t="n">
        <v>0</v>
      </c>
      <c r="AZ1501" t="n">
        <v>1</v>
      </c>
    </row>
    <row r="1502">
      <c r="A1502" s="7" t="inlineStr"/>
      <c r="B1502" t="inlineStr">
        <is>
          <t>R_SUBMANDIBULAR_HOMOGENEITY</t>
        </is>
      </c>
      <c r="C1502" s="10" t="inlineStr">
        <is>
          <t>both_studies</t>
        </is>
      </c>
      <c r="D1502" t="b">
        <v>1</v>
      </c>
      <c r="E1502" t="b">
        <v>1</v>
      </c>
      <c r="F1502" t="n">
        <v>1</v>
      </c>
      <c r="G1502" t="n">
        <v>1</v>
      </c>
      <c r="H1502" t="n">
        <v>1</v>
      </c>
      <c r="I1502" t="n">
        <v>1</v>
      </c>
      <c r="J1502" t="n">
        <v>1</v>
      </c>
      <c r="K1502" t="inlineStr">
        <is>
          <t>11-D-0172</t>
        </is>
      </c>
      <c r="L1502" s="5" t="inlineStr">
        <is>
          <t>SGUS Grading scale: Jousse-Joulin (2017)</t>
        </is>
      </c>
      <c r="M1502" s="5" t="inlineStr">
        <is>
          <t>23272_SGUS Grading scale_ Jouss</t>
        </is>
      </c>
      <c r="N1502" t="inlineStr">
        <is>
          <t>293387.0</t>
        </is>
      </c>
      <c r="O1502" t="inlineStr">
        <is>
          <t>2.0</t>
        </is>
      </c>
      <c r="Q1502" t="inlineStr">
        <is>
          <t>Right submandibular</t>
        </is>
      </c>
      <c r="W1502" t="inlineStr">
        <is>
          <t>Numeric</t>
        </is>
      </c>
      <c r="X1502" t="n">
        <v>1</v>
      </c>
      <c r="Y1502" t="n">
        <v>1</v>
      </c>
      <c r="Z1502" t="n">
        <v>1</v>
      </c>
      <c r="AA1502" t="n">
        <v>1</v>
      </c>
      <c r="AB1502" t="n">
        <v>1</v>
      </c>
      <c r="AC1502" t="n">
        <v>0</v>
      </c>
      <c r="AD1502" t="n">
        <v>0</v>
      </c>
      <c r="AE1502" t="n">
        <v>1</v>
      </c>
      <c r="AF1502" t="inlineStr">
        <is>
          <t>15-D-0051</t>
        </is>
      </c>
      <c r="AG1502" s="5" t="inlineStr">
        <is>
          <t>SGUS Grading scale: Jousse-Joulin (2017)</t>
        </is>
      </c>
      <c r="AH1502" s="5" t="inlineStr">
        <is>
          <t>23264_SGUS Grading scale_ Jouss</t>
        </is>
      </c>
      <c r="AI1502" t="inlineStr">
        <is>
          <t>293387.0</t>
        </is>
      </c>
      <c r="AJ1502" t="inlineStr">
        <is>
          <t>2.0</t>
        </is>
      </c>
      <c r="AL1502" t="inlineStr">
        <is>
          <t>Right submandibular</t>
        </is>
      </c>
      <c r="AR1502" t="inlineStr">
        <is>
          <t>Numeric</t>
        </is>
      </c>
      <c r="AS1502" t="n">
        <v>1</v>
      </c>
      <c r="AT1502" t="n">
        <v>1</v>
      </c>
      <c r="AU1502" t="n">
        <v>1</v>
      </c>
      <c r="AV1502" t="n">
        <v>1</v>
      </c>
      <c r="AW1502" t="n">
        <v>1</v>
      </c>
      <c r="AX1502" t="n">
        <v>0</v>
      </c>
      <c r="AY1502" t="n">
        <v>0</v>
      </c>
      <c r="AZ1502" t="n">
        <v>1</v>
      </c>
    </row>
    <row r="1503">
      <c r="A1503" s="7" t="inlineStr"/>
      <c r="B1503" s="5" t="inlineStr">
        <is>
          <t>R_SUBMANDIBULAR_HYPERCHOIC_BANDS</t>
        </is>
      </c>
      <c r="C1503" s="10" t="inlineStr">
        <is>
          <t>both_studies</t>
        </is>
      </c>
      <c r="D1503" t="b">
        <v>1</v>
      </c>
      <c r="E1503" t="b">
        <v>1</v>
      </c>
      <c r="F1503" t="n">
        <v>1</v>
      </c>
      <c r="G1503" t="n">
        <v>1</v>
      </c>
      <c r="H1503" t="n">
        <v>1</v>
      </c>
      <c r="I1503" t="n">
        <v>1</v>
      </c>
      <c r="J1503" t="n">
        <v>1</v>
      </c>
      <c r="K1503" t="inlineStr">
        <is>
          <t>11-D-0172</t>
        </is>
      </c>
      <c r="L1503" s="5" t="inlineStr">
        <is>
          <t>SGUS Grading scale: Jousse-Joulin (2017)</t>
        </is>
      </c>
      <c r="M1503" s="5" t="inlineStr">
        <is>
          <t>23272_SGUS Grading scale_ Jouss</t>
        </is>
      </c>
      <c r="N1503" t="inlineStr">
        <is>
          <t>293391.0</t>
        </is>
      </c>
      <c r="O1503" t="inlineStr">
        <is>
          <t>2.0</t>
        </is>
      </c>
      <c r="Q1503" t="inlineStr">
        <is>
          <t>Right submandibular</t>
        </is>
      </c>
      <c r="W1503" t="inlineStr">
        <is>
          <t>Numeric</t>
        </is>
      </c>
      <c r="X1503" t="n">
        <v>1</v>
      </c>
      <c r="Y1503" t="n">
        <v>1</v>
      </c>
      <c r="Z1503" t="n">
        <v>1</v>
      </c>
      <c r="AA1503" t="n">
        <v>1</v>
      </c>
      <c r="AB1503" t="n">
        <v>1</v>
      </c>
      <c r="AC1503" t="n">
        <v>0</v>
      </c>
      <c r="AD1503" t="n">
        <v>0</v>
      </c>
      <c r="AE1503" t="n">
        <v>1</v>
      </c>
      <c r="AF1503" t="inlineStr">
        <is>
          <t>15-D-0051</t>
        </is>
      </c>
      <c r="AG1503" s="5" t="inlineStr">
        <is>
          <t>SGUS Grading scale: Jousse-Joulin (2017)</t>
        </is>
      </c>
      <c r="AH1503" s="5" t="inlineStr">
        <is>
          <t>23264_SGUS Grading scale_ Jouss</t>
        </is>
      </c>
      <c r="AI1503" t="inlineStr">
        <is>
          <t>293391.0</t>
        </is>
      </c>
      <c r="AJ1503" t="inlineStr">
        <is>
          <t>2.0</t>
        </is>
      </c>
      <c r="AL1503" t="inlineStr">
        <is>
          <t>Right submandibular</t>
        </is>
      </c>
      <c r="AR1503" t="inlineStr">
        <is>
          <t>Numeric</t>
        </is>
      </c>
      <c r="AS1503" t="n">
        <v>1</v>
      </c>
      <c r="AT1503" t="n">
        <v>1</v>
      </c>
      <c r="AU1503" t="n">
        <v>1</v>
      </c>
      <c r="AV1503" t="n">
        <v>1</v>
      </c>
      <c r="AW1503" t="n">
        <v>1</v>
      </c>
      <c r="AX1503" t="n">
        <v>0</v>
      </c>
      <c r="AY1503" t="n">
        <v>0</v>
      </c>
      <c r="AZ1503" t="n">
        <v>1</v>
      </c>
    </row>
    <row r="1504">
      <c r="A1504" s="7" t="inlineStr"/>
      <c r="B1504" s="5" t="inlineStr">
        <is>
          <t>R_SUBMANDIBULAR_LOC_HYPERCHOIC_AREAS</t>
        </is>
      </c>
      <c r="C1504" s="10" t="inlineStr">
        <is>
          <t>both_studies</t>
        </is>
      </c>
      <c r="D1504" t="b">
        <v>1</v>
      </c>
      <c r="E1504" t="b">
        <v>1</v>
      </c>
      <c r="F1504" t="n">
        <v>1</v>
      </c>
      <c r="G1504" t="n">
        <v>1</v>
      </c>
      <c r="H1504" t="n">
        <v>1</v>
      </c>
      <c r="I1504" t="n">
        <v>1</v>
      </c>
      <c r="J1504" t="n">
        <v>1</v>
      </c>
      <c r="K1504" t="inlineStr">
        <is>
          <t>11-D-0172</t>
        </is>
      </c>
      <c r="L1504" s="5" t="inlineStr">
        <is>
          <t>SGUS Grading scale: Jousse-Joulin (2017)</t>
        </is>
      </c>
      <c r="M1504" s="5" t="inlineStr">
        <is>
          <t>23272_SGUS Grading scale_ Jouss</t>
        </is>
      </c>
      <c r="N1504" t="inlineStr">
        <is>
          <t>293411.0</t>
        </is>
      </c>
      <c r="O1504" t="inlineStr">
        <is>
          <t>2.0</t>
        </is>
      </c>
      <c r="Q1504" t="inlineStr">
        <is>
          <t>Right submandibular</t>
        </is>
      </c>
      <c r="W1504" t="inlineStr">
        <is>
          <t>Numeric</t>
        </is>
      </c>
      <c r="X1504" t="n">
        <v>1</v>
      </c>
      <c r="Y1504" t="n">
        <v>1</v>
      </c>
      <c r="Z1504" t="n">
        <v>1</v>
      </c>
      <c r="AA1504" t="n">
        <v>1</v>
      </c>
      <c r="AB1504" t="n">
        <v>1</v>
      </c>
      <c r="AC1504" t="n">
        <v>0</v>
      </c>
      <c r="AD1504" t="n">
        <v>0</v>
      </c>
      <c r="AE1504" t="n">
        <v>1</v>
      </c>
      <c r="AF1504" t="inlineStr">
        <is>
          <t>15-D-0051</t>
        </is>
      </c>
      <c r="AG1504" s="5" t="inlineStr">
        <is>
          <t>SGUS Grading scale: Jousse-Joulin (2017)</t>
        </is>
      </c>
      <c r="AH1504" s="5" t="inlineStr">
        <is>
          <t>23264_SGUS Grading scale_ Jouss</t>
        </is>
      </c>
      <c r="AI1504" t="inlineStr">
        <is>
          <t>293411.0</t>
        </is>
      </c>
      <c r="AJ1504" t="inlineStr">
        <is>
          <t>2.0</t>
        </is>
      </c>
      <c r="AL1504" t="inlineStr">
        <is>
          <t>Right submandibular</t>
        </is>
      </c>
      <c r="AR1504" t="inlineStr">
        <is>
          <t>Numeric</t>
        </is>
      </c>
      <c r="AS1504" t="n">
        <v>1</v>
      </c>
      <c r="AT1504" t="n">
        <v>1</v>
      </c>
      <c r="AU1504" t="n">
        <v>1</v>
      </c>
      <c r="AV1504" t="n">
        <v>1</v>
      </c>
      <c r="AW1504" t="n">
        <v>1</v>
      </c>
      <c r="AX1504" t="n">
        <v>0</v>
      </c>
      <c r="AY1504" t="n">
        <v>0</v>
      </c>
      <c r="AZ1504" t="n">
        <v>1</v>
      </c>
    </row>
    <row r="1505">
      <c r="A1505" s="7" t="inlineStr"/>
      <c r="B1505" s="5" t="inlineStr">
        <is>
          <t>R_SUBMANDIBULAR_NUM_HYPERCHOIC_AREAS</t>
        </is>
      </c>
      <c r="C1505" s="10" t="inlineStr">
        <is>
          <t>both_studies</t>
        </is>
      </c>
      <c r="D1505" t="b">
        <v>1</v>
      </c>
      <c r="E1505" t="b">
        <v>1</v>
      </c>
      <c r="F1505" t="n">
        <v>1</v>
      </c>
      <c r="G1505" t="n">
        <v>1</v>
      </c>
      <c r="H1505" t="n">
        <v>1</v>
      </c>
      <c r="I1505" t="n">
        <v>1</v>
      </c>
      <c r="J1505" t="n">
        <v>1</v>
      </c>
      <c r="K1505" t="inlineStr">
        <is>
          <t>11-D-0172</t>
        </is>
      </c>
      <c r="L1505" s="5" t="inlineStr">
        <is>
          <t>SGUS Grading scale: Jousse-Joulin (2017)</t>
        </is>
      </c>
      <c r="M1505" s="5" t="inlineStr">
        <is>
          <t>23272_SGUS Grading scale_ Jouss</t>
        </is>
      </c>
      <c r="N1505" t="inlineStr">
        <is>
          <t>293395.0</t>
        </is>
      </c>
      <c r="O1505" t="inlineStr">
        <is>
          <t>2.0</t>
        </is>
      </c>
      <c r="Q1505" t="inlineStr">
        <is>
          <t>Right submandibular</t>
        </is>
      </c>
      <c r="W1505" t="inlineStr">
        <is>
          <t>Numeric</t>
        </is>
      </c>
      <c r="X1505" t="n">
        <v>1</v>
      </c>
      <c r="Y1505" t="n">
        <v>1</v>
      </c>
      <c r="Z1505" t="n">
        <v>1</v>
      </c>
      <c r="AA1505" t="n">
        <v>1</v>
      </c>
      <c r="AB1505" t="n">
        <v>1</v>
      </c>
      <c r="AC1505" t="n">
        <v>0</v>
      </c>
      <c r="AD1505" t="n">
        <v>0</v>
      </c>
      <c r="AE1505" t="n">
        <v>1</v>
      </c>
      <c r="AF1505" t="inlineStr">
        <is>
          <t>15-D-0051</t>
        </is>
      </c>
      <c r="AG1505" s="5" t="inlineStr">
        <is>
          <t>SGUS Grading scale: Jousse-Joulin (2017)</t>
        </is>
      </c>
      <c r="AH1505" s="5" t="inlineStr">
        <is>
          <t>23264_SGUS Grading scale_ Jouss</t>
        </is>
      </c>
      <c r="AI1505" t="inlineStr">
        <is>
          <t>293395.0</t>
        </is>
      </c>
      <c r="AJ1505" t="inlineStr">
        <is>
          <t>2.0</t>
        </is>
      </c>
      <c r="AL1505" t="inlineStr">
        <is>
          <t>Right submandibular</t>
        </is>
      </c>
      <c r="AR1505" t="inlineStr">
        <is>
          <t>Numeric</t>
        </is>
      </c>
      <c r="AS1505" t="n">
        <v>1</v>
      </c>
      <c r="AT1505" t="n">
        <v>1</v>
      </c>
      <c r="AU1505" t="n">
        <v>1</v>
      </c>
      <c r="AV1505" t="n">
        <v>1</v>
      </c>
      <c r="AW1505" t="n">
        <v>1</v>
      </c>
      <c r="AX1505" t="n">
        <v>0</v>
      </c>
      <c r="AY1505" t="n">
        <v>0</v>
      </c>
      <c r="AZ1505" t="n">
        <v>1</v>
      </c>
    </row>
    <row r="1506">
      <c r="A1506" s="7" t="inlineStr"/>
      <c r="B1506" t="inlineStr">
        <is>
          <t>R_SUBMANDIBULAR_POST_BORDER</t>
        </is>
      </c>
      <c r="C1506" s="10" t="inlineStr">
        <is>
          <t>both_studies</t>
        </is>
      </c>
      <c r="D1506" t="b">
        <v>1</v>
      </c>
      <c r="E1506" t="b">
        <v>1</v>
      </c>
      <c r="F1506" t="n">
        <v>1</v>
      </c>
      <c r="G1506" t="n">
        <v>1</v>
      </c>
      <c r="H1506" t="n">
        <v>1</v>
      </c>
      <c r="I1506" t="n">
        <v>1</v>
      </c>
      <c r="J1506" t="n">
        <v>1</v>
      </c>
      <c r="K1506" t="inlineStr">
        <is>
          <t>11-D-0172</t>
        </is>
      </c>
      <c r="L1506" s="5" t="inlineStr">
        <is>
          <t>SGUS Grading scale: Jousse-Joulin (2017)</t>
        </is>
      </c>
      <c r="M1506" s="5" t="inlineStr">
        <is>
          <t>23272_SGUS Grading scale_ Jouss</t>
        </is>
      </c>
      <c r="N1506" t="inlineStr">
        <is>
          <t>293425.0</t>
        </is>
      </c>
      <c r="O1506" t="inlineStr">
        <is>
          <t>2.0</t>
        </is>
      </c>
      <c r="Q1506" t="inlineStr">
        <is>
          <t>Right submandibular</t>
        </is>
      </c>
      <c r="W1506" t="inlineStr">
        <is>
          <t>Numeric</t>
        </is>
      </c>
      <c r="X1506" t="n">
        <v>1</v>
      </c>
      <c r="Y1506" t="n">
        <v>1</v>
      </c>
      <c r="Z1506" t="n">
        <v>1</v>
      </c>
      <c r="AA1506" t="n">
        <v>1</v>
      </c>
      <c r="AB1506" t="n">
        <v>1</v>
      </c>
      <c r="AC1506" t="n">
        <v>0</v>
      </c>
      <c r="AD1506" t="n">
        <v>0</v>
      </c>
      <c r="AE1506" t="n">
        <v>1</v>
      </c>
      <c r="AF1506" t="inlineStr">
        <is>
          <t>15-D-0051</t>
        </is>
      </c>
      <c r="AG1506" s="5" t="inlineStr">
        <is>
          <t>SGUS Grading scale: Jousse-Joulin (2017)</t>
        </is>
      </c>
      <c r="AH1506" s="5" t="inlineStr">
        <is>
          <t>23264_SGUS Grading scale_ Jouss</t>
        </is>
      </c>
      <c r="AI1506" t="inlineStr">
        <is>
          <t>293425.0</t>
        </is>
      </c>
      <c r="AJ1506" t="inlineStr">
        <is>
          <t>2.0</t>
        </is>
      </c>
      <c r="AL1506" t="inlineStr">
        <is>
          <t>Right submandibular</t>
        </is>
      </c>
      <c r="AR1506" t="inlineStr">
        <is>
          <t>Numeric</t>
        </is>
      </c>
      <c r="AS1506" t="n">
        <v>1</v>
      </c>
      <c r="AT1506" t="n">
        <v>1</v>
      </c>
      <c r="AU1506" t="n">
        <v>1</v>
      </c>
      <c r="AV1506" t="n">
        <v>1</v>
      </c>
      <c r="AW1506" t="n">
        <v>1</v>
      </c>
      <c r="AX1506" t="n">
        <v>0</v>
      </c>
      <c r="AY1506" t="n">
        <v>0</v>
      </c>
      <c r="AZ1506" t="n">
        <v>1</v>
      </c>
    </row>
    <row r="1507">
      <c r="A1507" s="7" t="inlineStr"/>
      <c r="B1507" s="5" t="inlineStr">
        <is>
          <t>R_SUBMANDIBULAR_SIZE_HYPERCHOIC_AREAS</t>
        </is>
      </c>
      <c r="C1507" s="10" t="inlineStr">
        <is>
          <t>both_studies</t>
        </is>
      </c>
      <c r="D1507" t="b">
        <v>1</v>
      </c>
      <c r="E1507" t="b">
        <v>1</v>
      </c>
      <c r="F1507" t="n">
        <v>1</v>
      </c>
      <c r="G1507" t="n">
        <v>1</v>
      </c>
      <c r="H1507" t="n">
        <v>1</v>
      </c>
      <c r="I1507" t="n">
        <v>1</v>
      </c>
      <c r="J1507" t="n">
        <v>1</v>
      </c>
      <c r="K1507" t="inlineStr">
        <is>
          <t>11-D-0172</t>
        </is>
      </c>
      <c r="L1507" s="5" t="inlineStr">
        <is>
          <t>SGUS Grading scale: Jousse-Joulin (2017)</t>
        </is>
      </c>
      <c r="M1507" s="5" t="inlineStr">
        <is>
          <t>23272_SGUS Grading scale_ Jouss</t>
        </is>
      </c>
      <c r="N1507" t="inlineStr">
        <is>
          <t>293399.0</t>
        </is>
      </c>
      <c r="O1507" t="inlineStr">
        <is>
          <t>2.0</t>
        </is>
      </c>
      <c r="Q1507" t="inlineStr">
        <is>
          <t>Right submandibular</t>
        </is>
      </c>
      <c r="W1507" t="inlineStr">
        <is>
          <t>Numeric</t>
        </is>
      </c>
      <c r="X1507" t="n">
        <v>1</v>
      </c>
      <c r="Y1507" t="n">
        <v>1</v>
      </c>
      <c r="Z1507" t="n">
        <v>1</v>
      </c>
      <c r="AA1507" t="n">
        <v>1</v>
      </c>
      <c r="AB1507" t="n">
        <v>1</v>
      </c>
      <c r="AC1507" t="n">
        <v>0</v>
      </c>
      <c r="AD1507" t="n">
        <v>0</v>
      </c>
      <c r="AE1507" t="n">
        <v>1</v>
      </c>
      <c r="AF1507" t="inlineStr">
        <is>
          <t>15-D-0051</t>
        </is>
      </c>
      <c r="AG1507" s="5" t="inlineStr">
        <is>
          <t>SGUS Grading scale: Jousse-Joulin (2017)</t>
        </is>
      </c>
      <c r="AH1507" s="5" t="inlineStr">
        <is>
          <t>23264_SGUS Grading scale_ Jouss</t>
        </is>
      </c>
      <c r="AI1507" t="inlineStr">
        <is>
          <t>293399.0</t>
        </is>
      </c>
      <c r="AJ1507" t="inlineStr">
        <is>
          <t>2.0</t>
        </is>
      </c>
      <c r="AL1507" t="inlineStr">
        <is>
          <t>Right submandibular</t>
        </is>
      </c>
      <c r="AR1507" t="inlineStr">
        <is>
          <t>Numeric</t>
        </is>
      </c>
      <c r="AS1507" t="n">
        <v>1</v>
      </c>
      <c r="AT1507" t="n">
        <v>1</v>
      </c>
      <c r="AU1507" t="n">
        <v>1</v>
      </c>
      <c r="AV1507" t="n">
        <v>1</v>
      </c>
      <c r="AW1507" t="n">
        <v>1</v>
      </c>
      <c r="AX1507" t="n">
        <v>0</v>
      </c>
      <c r="AY1507" t="n">
        <v>0</v>
      </c>
      <c r="AZ1507" t="n">
        <v>1</v>
      </c>
    </row>
    <row r="1508">
      <c r="A1508" s="7" t="inlineStr"/>
      <c r="B1508" t="inlineStr">
        <is>
          <t>R_SUBMANDIBULAR_TOTAL_SCORE</t>
        </is>
      </c>
      <c r="C1508" s="10" t="inlineStr">
        <is>
          <t>both_studies</t>
        </is>
      </c>
      <c r="D1508" t="b">
        <v>1</v>
      </c>
      <c r="E1508" t="b">
        <v>1</v>
      </c>
      <c r="F1508" t="n">
        <v>1</v>
      </c>
      <c r="G1508" t="n">
        <v>1</v>
      </c>
      <c r="H1508" t="n">
        <v>1</v>
      </c>
      <c r="I1508" t="n">
        <v>1</v>
      </c>
      <c r="J1508" t="n">
        <v>1</v>
      </c>
      <c r="K1508" t="inlineStr">
        <is>
          <t>11-D-0172</t>
        </is>
      </c>
      <c r="L1508" s="5" t="inlineStr">
        <is>
          <t>SGUS Grading scale: Jousse-Joulin (2017)</t>
        </is>
      </c>
      <c r="M1508" s="5" t="inlineStr">
        <is>
          <t>23272_SGUS Grading scale_ Jouss</t>
        </is>
      </c>
      <c r="N1508" t="inlineStr">
        <is>
          <t>293429.0</t>
        </is>
      </c>
      <c r="O1508" t="inlineStr">
        <is>
          <t>1.0</t>
        </is>
      </c>
      <c r="Q1508" t="inlineStr">
        <is>
          <t>Right submandibular</t>
        </is>
      </c>
      <c r="W1508" t="inlineStr">
        <is>
          <t>Numeric</t>
        </is>
      </c>
      <c r="X1508" t="n">
        <v>1</v>
      </c>
      <c r="Y1508" t="n">
        <v>1</v>
      </c>
      <c r="Z1508" t="n">
        <v>1</v>
      </c>
      <c r="AA1508" t="n">
        <v>1</v>
      </c>
      <c r="AB1508" t="n">
        <v>1</v>
      </c>
      <c r="AC1508" t="n">
        <v>0</v>
      </c>
      <c r="AD1508" t="n">
        <v>0</v>
      </c>
      <c r="AE1508" t="n">
        <v>1</v>
      </c>
      <c r="AF1508" t="inlineStr">
        <is>
          <t>15-D-0051</t>
        </is>
      </c>
      <c r="AG1508" s="5" t="inlineStr">
        <is>
          <t>SGUS Grading scale: Jousse-Joulin (2017)</t>
        </is>
      </c>
      <c r="AH1508" s="5" t="inlineStr">
        <is>
          <t>23264_SGUS Grading scale_ Jouss</t>
        </is>
      </c>
      <c r="AI1508" t="inlineStr">
        <is>
          <t>293429.0</t>
        </is>
      </c>
      <c r="AJ1508" t="inlineStr">
        <is>
          <t>1.0</t>
        </is>
      </c>
      <c r="AL1508" t="inlineStr">
        <is>
          <t>Right submandibular</t>
        </is>
      </c>
      <c r="AR1508" t="inlineStr">
        <is>
          <t>Numeric</t>
        </is>
      </c>
      <c r="AS1508" t="n">
        <v>1</v>
      </c>
      <c r="AT1508" t="n">
        <v>1</v>
      </c>
      <c r="AU1508" t="n">
        <v>1</v>
      </c>
      <c r="AV1508" t="n">
        <v>1</v>
      </c>
      <c r="AW1508" t="n">
        <v>1</v>
      </c>
      <c r="AX1508" t="n">
        <v>0</v>
      </c>
      <c r="AY1508" t="n">
        <v>0</v>
      </c>
      <c r="AZ1508" t="n">
        <v>1</v>
      </c>
    </row>
    <row r="1509">
      <c r="A1509" s="7" t="inlineStr"/>
      <c r="B1509" t="inlineStr">
        <is>
          <t>SALGO_ERYT</t>
        </is>
      </c>
      <c r="C1509" s="10" t="inlineStr">
        <is>
          <t>both_studies</t>
        </is>
      </c>
      <c r="D1509" t="b">
        <v>1</v>
      </c>
      <c r="E1509" t="b">
        <v>1</v>
      </c>
      <c r="F1509" t="n">
        <v>1</v>
      </c>
      <c r="G1509" t="n">
        <v>1</v>
      </c>
      <c r="H1509" t="n">
        <v>1</v>
      </c>
      <c r="I1509" t="n">
        <v>1</v>
      </c>
      <c r="J1509" t="n">
        <v>1</v>
      </c>
      <c r="K1509" t="inlineStr">
        <is>
          <t>11-D-0172</t>
        </is>
      </c>
      <c r="L1509" t="inlineStr">
        <is>
          <t>Oral Exam Form</t>
        </is>
      </c>
      <c r="M1509" t="inlineStr">
        <is>
          <t>4103_Oral Exam Form</t>
        </is>
      </c>
      <c r="N1509" t="inlineStr">
        <is>
          <t>16597.0</t>
        </is>
      </c>
      <c r="O1509" t="inlineStr">
        <is>
          <t>1.0</t>
        </is>
      </c>
      <c r="Q1509" t="inlineStr">
        <is>
          <t>Erythema</t>
        </is>
      </c>
      <c r="R1509" t="inlineStr">
        <is>
          <t>Yes | No</t>
        </is>
      </c>
      <c r="S1509" t="inlineStr">
        <is>
          <t>1 | 0</t>
        </is>
      </c>
      <c r="W1509" t="inlineStr">
        <is>
          <t>String</t>
        </is>
      </c>
      <c r="X1509" t="n">
        <v>2</v>
      </c>
      <c r="Y1509" t="n">
        <v>1</v>
      </c>
      <c r="Z1509" t="n">
        <v>1</v>
      </c>
      <c r="AA1509" t="n">
        <v>1</v>
      </c>
      <c r="AB1509" t="n">
        <v>1</v>
      </c>
      <c r="AC1509" t="n">
        <v>2</v>
      </c>
      <c r="AD1509" t="n">
        <v>0</v>
      </c>
      <c r="AE1509" t="n">
        <v>1</v>
      </c>
      <c r="AF1509" t="inlineStr">
        <is>
          <t>15-D-0051</t>
        </is>
      </c>
      <c r="AG1509" t="inlineStr">
        <is>
          <t>Oral Exam Form</t>
        </is>
      </c>
      <c r="AH1509" t="inlineStr">
        <is>
          <t>8509_Oral Exam Form</t>
        </is>
      </c>
      <c r="AI1509" t="inlineStr">
        <is>
          <t>16597.0</t>
        </is>
      </c>
      <c r="AJ1509" t="inlineStr">
        <is>
          <t>1.0</t>
        </is>
      </c>
      <c r="AL1509" t="inlineStr">
        <is>
          <t>Erythema</t>
        </is>
      </c>
      <c r="AM1509" t="inlineStr">
        <is>
          <t>Yes | No</t>
        </is>
      </c>
      <c r="AN1509" t="inlineStr">
        <is>
          <t>1 | 0</t>
        </is>
      </c>
      <c r="AR1509" t="inlineStr">
        <is>
          <t>String</t>
        </is>
      </c>
      <c r="AS1509" t="n">
        <v>2</v>
      </c>
      <c r="AT1509" t="n">
        <v>1</v>
      </c>
      <c r="AU1509" t="n">
        <v>1</v>
      </c>
      <c r="AV1509" t="n">
        <v>1</v>
      </c>
      <c r="AW1509" t="n">
        <v>1</v>
      </c>
      <c r="AX1509" t="n">
        <v>2</v>
      </c>
      <c r="AY1509" t="n">
        <v>0</v>
      </c>
      <c r="AZ1509" t="n">
        <v>1</v>
      </c>
    </row>
    <row r="1510">
      <c r="A1510" s="7" t="inlineStr"/>
      <c r="B1510" t="inlineStr">
        <is>
          <t>SALGO_ERYT_PAROTID_L</t>
        </is>
      </c>
      <c r="C1510" s="10" t="inlineStr">
        <is>
          <t>both_studies</t>
        </is>
      </c>
      <c r="D1510" t="b">
        <v>1</v>
      </c>
      <c r="E1510" t="b">
        <v>1</v>
      </c>
      <c r="F1510" t="n">
        <v>1</v>
      </c>
      <c r="G1510" t="n">
        <v>1</v>
      </c>
      <c r="H1510" t="n">
        <v>1</v>
      </c>
      <c r="I1510" t="n">
        <v>1</v>
      </c>
      <c r="J1510" t="n">
        <v>1</v>
      </c>
      <c r="K1510" t="inlineStr">
        <is>
          <t>11-D-0172</t>
        </is>
      </c>
      <c r="L1510" t="inlineStr">
        <is>
          <t>Oral Exam Form</t>
        </is>
      </c>
      <c r="M1510" t="inlineStr">
        <is>
          <t>4103_Oral Exam Form</t>
        </is>
      </c>
      <c r="N1510" t="inlineStr">
        <is>
          <t>118141.0</t>
        </is>
      </c>
      <c r="O1510" t="inlineStr">
        <is>
          <t>1.0</t>
        </is>
      </c>
      <c r="Q1510" t="inlineStr">
        <is>
          <t>Left Parotid</t>
        </is>
      </c>
      <c r="R1510" t="inlineStr">
        <is>
          <t>Left Parotid</t>
        </is>
      </c>
      <c r="S1510" t="inlineStr">
        <is>
          <t>1</t>
        </is>
      </c>
      <c r="W1510" t="inlineStr">
        <is>
          <t>String</t>
        </is>
      </c>
      <c r="X1510" t="n">
        <v>1</v>
      </c>
      <c r="Y1510" t="n">
        <v>1</v>
      </c>
      <c r="Z1510" t="n">
        <v>1</v>
      </c>
      <c r="AA1510" t="n">
        <v>1</v>
      </c>
      <c r="AB1510" t="n">
        <v>1</v>
      </c>
      <c r="AC1510" t="n">
        <v>1</v>
      </c>
      <c r="AD1510" t="n">
        <v>0</v>
      </c>
      <c r="AE1510" t="n">
        <v>1</v>
      </c>
      <c r="AF1510" t="inlineStr">
        <is>
          <t>15-D-0051</t>
        </is>
      </c>
      <c r="AG1510" t="inlineStr">
        <is>
          <t>Oral Exam Form</t>
        </is>
      </c>
      <c r="AH1510" t="inlineStr">
        <is>
          <t>8509_Oral Exam Form</t>
        </is>
      </c>
      <c r="AI1510" t="inlineStr">
        <is>
          <t>118141.0</t>
        </is>
      </c>
      <c r="AJ1510" t="inlineStr">
        <is>
          <t>1.0</t>
        </is>
      </c>
      <c r="AL1510" t="inlineStr">
        <is>
          <t>Left Parotid</t>
        </is>
      </c>
      <c r="AM1510" t="inlineStr">
        <is>
          <t>Left Parotid</t>
        </is>
      </c>
      <c r="AN1510" t="inlineStr">
        <is>
          <t>1</t>
        </is>
      </c>
      <c r="AR1510" t="inlineStr">
        <is>
          <t>String</t>
        </is>
      </c>
      <c r="AS1510" t="n">
        <v>1</v>
      </c>
      <c r="AT1510" t="n">
        <v>1</v>
      </c>
      <c r="AU1510" t="n">
        <v>1</v>
      </c>
      <c r="AV1510" t="n">
        <v>1</v>
      </c>
      <c r="AW1510" t="n">
        <v>1</v>
      </c>
      <c r="AX1510" t="n">
        <v>1</v>
      </c>
      <c r="AY1510" t="n">
        <v>0</v>
      </c>
      <c r="AZ1510" t="n">
        <v>1</v>
      </c>
    </row>
    <row r="1511">
      <c r="A1511" s="7" t="inlineStr"/>
      <c r="B1511" t="inlineStr">
        <is>
          <t>SALGO_ERYT_PAROTID_R</t>
        </is>
      </c>
      <c r="C1511" s="10" t="inlineStr">
        <is>
          <t>both_studies</t>
        </is>
      </c>
      <c r="D1511" t="b">
        <v>1</v>
      </c>
      <c r="E1511" t="b">
        <v>1</v>
      </c>
      <c r="F1511" t="n">
        <v>1</v>
      </c>
      <c r="G1511" t="n">
        <v>1</v>
      </c>
      <c r="H1511" t="n">
        <v>1</v>
      </c>
      <c r="I1511" t="n">
        <v>1</v>
      </c>
      <c r="J1511" t="n">
        <v>1</v>
      </c>
      <c r="K1511" t="inlineStr">
        <is>
          <t>11-D-0172</t>
        </is>
      </c>
      <c r="L1511" t="inlineStr">
        <is>
          <t>Oral Exam Form</t>
        </is>
      </c>
      <c r="M1511" t="inlineStr">
        <is>
          <t>4103_Oral Exam Form</t>
        </is>
      </c>
      <c r="N1511" t="inlineStr">
        <is>
          <t>118140.0</t>
        </is>
      </c>
      <c r="O1511" t="inlineStr">
        <is>
          <t>1.0</t>
        </is>
      </c>
      <c r="Q1511" t="inlineStr">
        <is>
          <t>Right Parotid</t>
        </is>
      </c>
      <c r="R1511" t="inlineStr">
        <is>
          <t>Right Parotid</t>
        </is>
      </c>
      <c r="S1511" t="inlineStr">
        <is>
          <t>1</t>
        </is>
      </c>
      <c r="W1511" t="inlineStr">
        <is>
          <t>String</t>
        </is>
      </c>
      <c r="X1511" t="n">
        <v>1</v>
      </c>
      <c r="Y1511" t="n">
        <v>1</v>
      </c>
      <c r="Z1511" t="n">
        <v>1</v>
      </c>
      <c r="AA1511" t="n">
        <v>1</v>
      </c>
      <c r="AB1511" t="n">
        <v>1</v>
      </c>
      <c r="AC1511" t="n">
        <v>1</v>
      </c>
      <c r="AD1511" t="n">
        <v>0</v>
      </c>
      <c r="AE1511" t="n">
        <v>1</v>
      </c>
      <c r="AF1511" t="inlineStr">
        <is>
          <t>15-D-0051</t>
        </is>
      </c>
      <c r="AG1511" t="inlineStr">
        <is>
          <t>Oral Exam Form</t>
        </is>
      </c>
      <c r="AH1511" t="inlineStr">
        <is>
          <t>8509_Oral Exam Form</t>
        </is>
      </c>
      <c r="AI1511" t="inlineStr">
        <is>
          <t>118140.0</t>
        </is>
      </c>
      <c r="AJ1511" t="inlineStr">
        <is>
          <t>1.0</t>
        </is>
      </c>
      <c r="AL1511" t="inlineStr">
        <is>
          <t>Right Parotid</t>
        </is>
      </c>
      <c r="AM1511" t="inlineStr">
        <is>
          <t>Right Parotid</t>
        </is>
      </c>
      <c r="AN1511" t="inlineStr">
        <is>
          <t>1</t>
        </is>
      </c>
      <c r="AR1511" t="inlineStr">
        <is>
          <t>String</t>
        </is>
      </c>
      <c r="AS1511" t="n">
        <v>1</v>
      </c>
      <c r="AT1511" t="n">
        <v>1</v>
      </c>
      <c r="AU1511" t="n">
        <v>1</v>
      </c>
      <c r="AV1511" t="n">
        <v>1</v>
      </c>
      <c r="AW1511" t="n">
        <v>1</v>
      </c>
      <c r="AX1511" t="n">
        <v>1</v>
      </c>
      <c r="AY1511" t="n">
        <v>0</v>
      </c>
      <c r="AZ1511" t="n">
        <v>1</v>
      </c>
    </row>
    <row r="1512">
      <c r="A1512" s="7" t="inlineStr"/>
      <c r="B1512" t="inlineStr">
        <is>
          <t>SALGO_ERYT_SUBLING_L</t>
        </is>
      </c>
      <c r="C1512" s="10" t="inlineStr">
        <is>
          <t>both_studies</t>
        </is>
      </c>
      <c r="D1512" t="b">
        <v>1</v>
      </c>
      <c r="E1512" t="b">
        <v>1</v>
      </c>
      <c r="F1512" t="n">
        <v>1</v>
      </c>
      <c r="G1512" t="n">
        <v>1</v>
      </c>
      <c r="H1512" t="n">
        <v>1</v>
      </c>
      <c r="I1512" t="n">
        <v>1</v>
      </c>
      <c r="J1512" t="n">
        <v>1</v>
      </c>
      <c r="K1512" t="inlineStr">
        <is>
          <t>11-D-0172</t>
        </is>
      </c>
      <c r="L1512" t="inlineStr">
        <is>
          <t>Oral Exam Form</t>
        </is>
      </c>
      <c r="M1512" t="inlineStr">
        <is>
          <t>4103_Oral Exam Form</t>
        </is>
      </c>
      <c r="N1512" t="inlineStr">
        <is>
          <t>118147.0</t>
        </is>
      </c>
      <c r="O1512" t="inlineStr">
        <is>
          <t>1.0</t>
        </is>
      </c>
      <c r="Q1512" t="inlineStr">
        <is>
          <t>Left Sublingual</t>
        </is>
      </c>
      <c r="R1512" t="inlineStr">
        <is>
          <t>Left Sublingual</t>
        </is>
      </c>
      <c r="S1512" t="inlineStr">
        <is>
          <t>1</t>
        </is>
      </c>
      <c r="W1512" t="inlineStr">
        <is>
          <t>String</t>
        </is>
      </c>
      <c r="X1512" t="n">
        <v>1</v>
      </c>
      <c r="Y1512" t="n">
        <v>1</v>
      </c>
      <c r="Z1512" t="n">
        <v>1</v>
      </c>
      <c r="AA1512" t="n">
        <v>1</v>
      </c>
      <c r="AB1512" t="n">
        <v>1</v>
      </c>
      <c r="AC1512" t="n">
        <v>1</v>
      </c>
      <c r="AD1512" t="n">
        <v>0</v>
      </c>
      <c r="AE1512" t="n">
        <v>1</v>
      </c>
      <c r="AF1512" t="inlineStr">
        <is>
          <t>15-D-0051</t>
        </is>
      </c>
      <c r="AG1512" t="inlineStr">
        <is>
          <t>Oral Exam Form</t>
        </is>
      </c>
      <c r="AH1512" t="inlineStr">
        <is>
          <t>8509_Oral Exam Form</t>
        </is>
      </c>
      <c r="AI1512" t="inlineStr">
        <is>
          <t>118147.0</t>
        </is>
      </c>
      <c r="AJ1512" t="inlineStr">
        <is>
          <t>1.0</t>
        </is>
      </c>
      <c r="AL1512" t="inlineStr">
        <is>
          <t>Left Sublingual</t>
        </is>
      </c>
      <c r="AM1512" t="inlineStr">
        <is>
          <t>Left Sublingual</t>
        </is>
      </c>
      <c r="AN1512" t="inlineStr">
        <is>
          <t>1</t>
        </is>
      </c>
      <c r="AR1512" t="inlineStr">
        <is>
          <t>String</t>
        </is>
      </c>
      <c r="AS1512" t="n">
        <v>1</v>
      </c>
      <c r="AT1512" t="n">
        <v>1</v>
      </c>
      <c r="AU1512" t="n">
        <v>1</v>
      </c>
      <c r="AV1512" t="n">
        <v>1</v>
      </c>
      <c r="AW1512" t="n">
        <v>1</v>
      </c>
      <c r="AX1512" t="n">
        <v>1</v>
      </c>
      <c r="AY1512" t="n">
        <v>0</v>
      </c>
      <c r="AZ1512" t="n">
        <v>1</v>
      </c>
    </row>
    <row r="1513">
      <c r="A1513" s="7" t="inlineStr"/>
      <c r="B1513" t="inlineStr">
        <is>
          <t>SALGO_ERYT_SUBLING_R</t>
        </is>
      </c>
      <c r="C1513" s="10" t="inlineStr">
        <is>
          <t>both_studies</t>
        </is>
      </c>
      <c r="D1513" t="b">
        <v>1</v>
      </c>
      <c r="E1513" t="b">
        <v>1</v>
      </c>
      <c r="F1513" t="n">
        <v>1</v>
      </c>
      <c r="G1513" t="n">
        <v>1</v>
      </c>
      <c r="H1513" t="n">
        <v>1</v>
      </c>
      <c r="I1513" t="n">
        <v>1</v>
      </c>
      <c r="J1513" t="n">
        <v>1</v>
      </c>
      <c r="K1513" t="inlineStr">
        <is>
          <t>11-D-0172</t>
        </is>
      </c>
      <c r="L1513" t="inlineStr">
        <is>
          <t>Oral Exam Form</t>
        </is>
      </c>
      <c r="M1513" t="inlineStr">
        <is>
          <t>4103_Oral Exam Form</t>
        </is>
      </c>
      <c r="N1513" t="inlineStr">
        <is>
          <t>118146.0</t>
        </is>
      </c>
      <c r="O1513" t="inlineStr">
        <is>
          <t>1.0</t>
        </is>
      </c>
      <c r="Q1513" t="inlineStr">
        <is>
          <t>Right Sublingual</t>
        </is>
      </c>
      <c r="R1513" t="inlineStr">
        <is>
          <t>Right Sublingual</t>
        </is>
      </c>
      <c r="S1513" t="inlineStr">
        <is>
          <t>1</t>
        </is>
      </c>
      <c r="W1513" t="inlineStr">
        <is>
          <t>String</t>
        </is>
      </c>
      <c r="X1513" t="n">
        <v>1</v>
      </c>
      <c r="Y1513" t="n">
        <v>1</v>
      </c>
      <c r="Z1513" t="n">
        <v>1</v>
      </c>
      <c r="AA1513" t="n">
        <v>1</v>
      </c>
      <c r="AB1513" t="n">
        <v>1</v>
      </c>
      <c r="AC1513" t="n">
        <v>1</v>
      </c>
      <c r="AD1513" t="n">
        <v>0</v>
      </c>
      <c r="AE1513" t="n">
        <v>1</v>
      </c>
      <c r="AF1513" t="inlineStr">
        <is>
          <t>15-D-0051</t>
        </is>
      </c>
      <c r="AG1513" t="inlineStr">
        <is>
          <t>Oral Exam Form</t>
        </is>
      </c>
      <c r="AH1513" t="inlineStr">
        <is>
          <t>8509_Oral Exam Form</t>
        </is>
      </c>
      <c r="AI1513" t="inlineStr">
        <is>
          <t>118146.0</t>
        </is>
      </c>
      <c r="AJ1513" t="inlineStr">
        <is>
          <t>1.0</t>
        </is>
      </c>
      <c r="AL1513" t="inlineStr">
        <is>
          <t>Right Sublingual</t>
        </is>
      </c>
      <c r="AM1513" t="inlineStr">
        <is>
          <t>Right Sublingual</t>
        </is>
      </c>
      <c r="AN1513" t="inlineStr">
        <is>
          <t>1</t>
        </is>
      </c>
      <c r="AR1513" t="inlineStr">
        <is>
          <t>String</t>
        </is>
      </c>
      <c r="AS1513" t="n">
        <v>1</v>
      </c>
      <c r="AT1513" t="n">
        <v>1</v>
      </c>
      <c r="AU1513" t="n">
        <v>1</v>
      </c>
      <c r="AV1513" t="n">
        <v>1</v>
      </c>
      <c r="AW1513" t="n">
        <v>1</v>
      </c>
      <c r="AX1513" t="n">
        <v>1</v>
      </c>
      <c r="AY1513" t="n">
        <v>0</v>
      </c>
      <c r="AZ1513" t="n">
        <v>1</v>
      </c>
    </row>
    <row r="1514">
      <c r="A1514" s="7" t="inlineStr"/>
      <c r="B1514" t="inlineStr">
        <is>
          <t>SALGO_ERYT_SUBMAND_L</t>
        </is>
      </c>
      <c r="C1514" s="10" t="inlineStr">
        <is>
          <t>both_studies</t>
        </is>
      </c>
      <c r="D1514" t="b">
        <v>1</v>
      </c>
      <c r="E1514" t="b">
        <v>1</v>
      </c>
      <c r="F1514" t="n">
        <v>1</v>
      </c>
      <c r="G1514" t="n">
        <v>1</v>
      </c>
      <c r="H1514" t="n">
        <v>1</v>
      </c>
      <c r="I1514" t="n">
        <v>1</v>
      </c>
      <c r="J1514" t="n">
        <v>1</v>
      </c>
      <c r="K1514" t="inlineStr">
        <is>
          <t>11-D-0172</t>
        </is>
      </c>
      <c r="L1514" t="inlineStr">
        <is>
          <t>Oral Exam Form</t>
        </is>
      </c>
      <c r="M1514" t="inlineStr">
        <is>
          <t>4103_Oral Exam Form</t>
        </is>
      </c>
      <c r="N1514" t="inlineStr">
        <is>
          <t>118145.0</t>
        </is>
      </c>
      <c r="O1514" t="inlineStr">
        <is>
          <t>1.0</t>
        </is>
      </c>
      <c r="Q1514" t="inlineStr">
        <is>
          <t>Left Submandibular</t>
        </is>
      </c>
      <c r="R1514" t="inlineStr">
        <is>
          <t>Left Submandibular</t>
        </is>
      </c>
      <c r="S1514" t="inlineStr">
        <is>
          <t>1</t>
        </is>
      </c>
      <c r="W1514" t="inlineStr">
        <is>
          <t>String</t>
        </is>
      </c>
      <c r="X1514" t="n">
        <v>1</v>
      </c>
      <c r="Y1514" t="n">
        <v>1</v>
      </c>
      <c r="Z1514" t="n">
        <v>1</v>
      </c>
      <c r="AA1514" t="n">
        <v>1</v>
      </c>
      <c r="AB1514" t="n">
        <v>1</v>
      </c>
      <c r="AC1514" t="n">
        <v>1</v>
      </c>
      <c r="AD1514" t="n">
        <v>0</v>
      </c>
      <c r="AE1514" t="n">
        <v>1</v>
      </c>
      <c r="AF1514" t="inlineStr">
        <is>
          <t>15-D-0051</t>
        </is>
      </c>
      <c r="AG1514" t="inlineStr">
        <is>
          <t>Oral Exam Form</t>
        </is>
      </c>
      <c r="AH1514" t="inlineStr">
        <is>
          <t>8509_Oral Exam Form</t>
        </is>
      </c>
      <c r="AI1514" t="inlineStr">
        <is>
          <t>118145.0</t>
        </is>
      </c>
      <c r="AJ1514" t="inlineStr">
        <is>
          <t>1.0</t>
        </is>
      </c>
      <c r="AL1514" t="inlineStr">
        <is>
          <t>Left Submandibular</t>
        </is>
      </c>
      <c r="AM1514" t="inlineStr">
        <is>
          <t>Left Submandibular</t>
        </is>
      </c>
      <c r="AN1514" t="inlineStr">
        <is>
          <t>1</t>
        </is>
      </c>
      <c r="AR1514" t="inlineStr">
        <is>
          <t>String</t>
        </is>
      </c>
      <c r="AS1514" t="n">
        <v>1</v>
      </c>
      <c r="AT1514" t="n">
        <v>1</v>
      </c>
      <c r="AU1514" t="n">
        <v>1</v>
      </c>
      <c r="AV1514" t="n">
        <v>1</v>
      </c>
      <c r="AW1514" t="n">
        <v>1</v>
      </c>
      <c r="AX1514" t="n">
        <v>1</v>
      </c>
      <c r="AY1514" t="n">
        <v>0</v>
      </c>
      <c r="AZ1514" t="n">
        <v>1</v>
      </c>
    </row>
    <row r="1515">
      <c r="A1515" s="7" t="inlineStr"/>
      <c r="B1515" t="inlineStr">
        <is>
          <t>SALGO_ERYT_SUBMAND_R</t>
        </is>
      </c>
      <c r="C1515" s="10" t="inlineStr">
        <is>
          <t>both_studies</t>
        </is>
      </c>
      <c r="D1515" t="b">
        <v>1</v>
      </c>
      <c r="E1515" t="b">
        <v>1</v>
      </c>
      <c r="F1515" t="n">
        <v>1</v>
      </c>
      <c r="G1515" t="n">
        <v>1</v>
      </c>
      <c r="H1515" t="n">
        <v>1</v>
      </c>
      <c r="I1515" t="n">
        <v>1</v>
      </c>
      <c r="J1515" t="n">
        <v>1</v>
      </c>
      <c r="K1515" t="inlineStr">
        <is>
          <t>11-D-0172</t>
        </is>
      </c>
      <c r="L1515" t="inlineStr">
        <is>
          <t>Oral Exam Form</t>
        </is>
      </c>
      <c r="M1515" t="inlineStr">
        <is>
          <t>4103_Oral Exam Form</t>
        </is>
      </c>
      <c r="N1515" t="inlineStr">
        <is>
          <t>118144.0</t>
        </is>
      </c>
      <c r="O1515" t="inlineStr">
        <is>
          <t>1.0</t>
        </is>
      </c>
      <c r="Q1515" t="inlineStr">
        <is>
          <t>Right Submandibular</t>
        </is>
      </c>
      <c r="R1515" t="inlineStr">
        <is>
          <t>Right Submandibular</t>
        </is>
      </c>
      <c r="S1515" t="inlineStr">
        <is>
          <t>1</t>
        </is>
      </c>
      <c r="W1515" t="inlineStr">
        <is>
          <t>String</t>
        </is>
      </c>
      <c r="X1515" t="n">
        <v>1</v>
      </c>
      <c r="Y1515" t="n">
        <v>1</v>
      </c>
      <c r="Z1515" t="n">
        <v>1</v>
      </c>
      <c r="AA1515" t="n">
        <v>1</v>
      </c>
      <c r="AB1515" t="n">
        <v>1</v>
      </c>
      <c r="AC1515" t="n">
        <v>1</v>
      </c>
      <c r="AD1515" t="n">
        <v>0</v>
      </c>
      <c r="AE1515" t="n">
        <v>1</v>
      </c>
      <c r="AF1515" t="inlineStr">
        <is>
          <t>15-D-0051</t>
        </is>
      </c>
      <c r="AG1515" t="inlineStr">
        <is>
          <t>Oral Exam Form</t>
        </is>
      </c>
      <c r="AH1515" t="inlineStr">
        <is>
          <t>8509_Oral Exam Form</t>
        </is>
      </c>
      <c r="AI1515" t="inlineStr">
        <is>
          <t>118144.0</t>
        </is>
      </c>
      <c r="AJ1515" t="inlineStr">
        <is>
          <t>1.0</t>
        </is>
      </c>
      <c r="AL1515" t="inlineStr">
        <is>
          <t>Right Submandibular</t>
        </is>
      </c>
      <c r="AM1515" t="inlineStr">
        <is>
          <t>Right Submandibular</t>
        </is>
      </c>
      <c r="AN1515" t="inlineStr">
        <is>
          <t>1</t>
        </is>
      </c>
      <c r="AR1515" t="inlineStr">
        <is>
          <t>String</t>
        </is>
      </c>
      <c r="AS1515" t="n">
        <v>1</v>
      </c>
      <c r="AT1515" t="n">
        <v>1</v>
      </c>
      <c r="AU1515" t="n">
        <v>1</v>
      </c>
      <c r="AV1515" t="n">
        <v>1</v>
      </c>
      <c r="AW1515" t="n">
        <v>1</v>
      </c>
      <c r="AX1515" t="n">
        <v>1</v>
      </c>
      <c r="AY1515" t="n">
        <v>0</v>
      </c>
      <c r="AZ1515" t="n">
        <v>1</v>
      </c>
    </row>
    <row r="1516">
      <c r="A1516" s="7" t="inlineStr"/>
      <c r="B1516" t="inlineStr">
        <is>
          <t>SALGO_MUCO</t>
        </is>
      </c>
      <c r="C1516" s="10" t="inlineStr">
        <is>
          <t>both_studies</t>
        </is>
      </c>
      <c r="D1516" t="b">
        <v>1</v>
      </c>
      <c r="E1516" t="b">
        <v>1</v>
      </c>
      <c r="F1516" t="n">
        <v>1</v>
      </c>
      <c r="G1516" t="n">
        <v>1</v>
      </c>
      <c r="H1516" t="n">
        <v>1</v>
      </c>
      <c r="I1516" t="n">
        <v>1</v>
      </c>
      <c r="J1516" t="n">
        <v>1</v>
      </c>
      <c r="K1516" t="inlineStr">
        <is>
          <t>11-D-0172</t>
        </is>
      </c>
      <c r="L1516" t="inlineStr">
        <is>
          <t>Oral Exam Form</t>
        </is>
      </c>
      <c r="M1516" t="inlineStr">
        <is>
          <t>4103_Oral Exam Form</t>
        </is>
      </c>
      <c r="N1516" t="inlineStr">
        <is>
          <t>16600.0</t>
        </is>
      </c>
      <c r="O1516" t="inlineStr">
        <is>
          <t>1.0</t>
        </is>
      </c>
      <c r="Q1516" t="inlineStr">
        <is>
          <t>Mucous plug</t>
        </is>
      </c>
      <c r="R1516" t="inlineStr">
        <is>
          <t>Yes | No</t>
        </is>
      </c>
      <c r="S1516" t="inlineStr">
        <is>
          <t>1 | 0</t>
        </is>
      </c>
      <c r="W1516" t="inlineStr">
        <is>
          <t>String</t>
        </is>
      </c>
      <c r="X1516" t="n">
        <v>2</v>
      </c>
      <c r="Y1516" t="n">
        <v>1</v>
      </c>
      <c r="Z1516" t="n">
        <v>1</v>
      </c>
      <c r="AA1516" t="n">
        <v>1</v>
      </c>
      <c r="AB1516" t="n">
        <v>1</v>
      </c>
      <c r="AC1516" t="n">
        <v>2</v>
      </c>
      <c r="AD1516" t="n">
        <v>0</v>
      </c>
      <c r="AE1516" t="n">
        <v>1</v>
      </c>
      <c r="AF1516" t="inlineStr">
        <is>
          <t>15-D-0051</t>
        </is>
      </c>
      <c r="AG1516" t="inlineStr">
        <is>
          <t>Oral Exam Form</t>
        </is>
      </c>
      <c r="AH1516" t="inlineStr">
        <is>
          <t>8509_Oral Exam Form</t>
        </is>
      </c>
      <c r="AI1516" t="inlineStr">
        <is>
          <t>16600.0</t>
        </is>
      </c>
      <c r="AJ1516" t="inlineStr">
        <is>
          <t>1.0</t>
        </is>
      </c>
      <c r="AL1516" t="inlineStr">
        <is>
          <t>Mucous plug</t>
        </is>
      </c>
      <c r="AM1516" t="inlineStr">
        <is>
          <t>Yes | No</t>
        </is>
      </c>
      <c r="AN1516" t="inlineStr">
        <is>
          <t>1 | 0</t>
        </is>
      </c>
      <c r="AR1516" t="inlineStr">
        <is>
          <t>String</t>
        </is>
      </c>
      <c r="AS1516" t="n">
        <v>2</v>
      </c>
      <c r="AT1516" t="n">
        <v>1</v>
      </c>
      <c r="AU1516" t="n">
        <v>1</v>
      </c>
      <c r="AV1516" t="n">
        <v>1</v>
      </c>
      <c r="AW1516" t="n">
        <v>1</v>
      </c>
      <c r="AX1516" t="n">
        <v>2</v>
      </c>
      <c r="AY1516" t="n">
        <v>0</v>
      </c>
      <c r="AZ1516" t="n">
        <v>1</v>
      </c>
    </row>
    <row r="1517">
      <c r="A1517" s="7" t="inlineStr"/>
      <c r="B1517" t="inlineStr">
        <is>
          <t>SALGO_MUCO_PAROTID_L</t>
        </is>
      </c>
      <c r="C1517" s="10" t="inlineStr">
        <is>
          <t>both_studies</t>
        </is>
      </c>
      <c r="D1517" t="b">
        <v>1</v>
      </c>
      <c r="E1517" t="b">
        <v>1</v>
      </c>
      <c r="F1517" t="n">
        <v>1</v>
      </c>
      <c r="G1517" t="n">
        <v>1</v>
      </c>
      <c r="H1517" t="n">
        <v>1</v>
      </c>
      <c r="I1517" t="n">
        <v>1</v>
      </c>
      <c r="J1517" t="n">
        <v>1</v>
      </c>
      <c r="K1517" t="inlineStr">
        <is>
          <t>11-D-0172</t>
        </is>
      </c>
      <c r="L1517" t="inlineStr">
        <is>
          <t>Oral Exam Form</t>
        </is>
      </c>
      <c r="M1517" t="inlineStr">
        <is>
          <t>4103_Oral Exam Form</t>
        </is>
      </c>
      <c r="N1517" t="inlineStr">
        <is>
          <t>118150.0</t>
        </is>
      </c>
      <c r="O1517" t="inlineStr">
        <is>
          <t>1.0</t>
        </is>
      </c>
      <c r="Q1517" t="inlineStr">
        <is>
          <t>Left Parotid</t>
        </is>
      </c>
      <c r="R1517" t="inlineStr">
        <is>
          <t>Left Parotid</t>
        </is>
      </c>
      <c r="S1517" t="inlineStr">
        <is>
          <t>1</t>
        </is>
      </c>
      <c r="W1517" t="inlineStr">
        <is>
          <t>String</t>
        </is>
      </c>
      <c r="X1517" t="n">
        <v>1</v>
      </c>
      <c r="Y1517" t="n">
        <v>1</v>
      </c>
      <c r="Z1517" t="n">
        <v>1</v>
      </c>
      <c r="AA1517" t="n">
        <v>1</v>
      </c>
      <c r="AB1517" t="n">
        <v>1</v>
      </c>
      <c r="AC1517" t="n">
        <v>1</v>
      </c>
      <c r="AD1517" t="n">
        <v>0</v>
      </c>
      <c r="AE1517" t="n">
        <v>1</v>
      </c>
      <c r="AF1517" t="inlineStr">
        <is>
          <t>15-D-0051</t>
        </is>
      </c>
      <c r="AG1517" t="inlineStr">
        <is>
          <t>Oral Exam Form</t>
        </is>
      </c>
      <c r="AH1517" t="inlineStr">
        <is>
          <t>8509_Oral Exam Form</t>
        </is>
      </c>
      <c r="AI1517" t="inlineStr">
        <is>
          <t>118150.0</t>
        </is>
      </c>
      <c r="AJ1517" t="inlineStr">
        <is>
          <t>1.0</t>
        </is>
      </c>
      <c r="AL1517" t="inlineStr">
        <is>
          <t>Left Parotid</t>
        </is>
      </c>
      <c r="AM1517" t="inlineStr">
        <is>
          <t>Left Parotid</t>
        </is>
      </c>
      <c r="AN1517" t="inlineStr">
        <is>
          <t>1</t>
        </is>
      </c>
      <c r="AR1517" t="inlineStr">
        <is>
          <t>String</t>
        </is>
      </c>
      <c r="AS1517" t="n">
        <v>1</v>
      </c>
      <c r="AT1517" t="n">
        <v>1</v>
      </c>
      <c r="AU1517" t="n">
        <v>1</v>
      </c>
      <c r="AV1517" t="n">
        <v>1</v>
      </c>
      <c r="AW1517" t="n">
        <v>1</v>
      </c>
      <c r="AX1517" t="n">
        <v>1</v>
      </c>
      <c r="AY1517" t="n">
        <v>0</v>
      </c>
      <c r="AZ1517" t="n">
        <v>1</v>
      </c>
    </row>
    <row r="1518">
      <c r="A1518" s="7" t="inlineStr"/>
      <c r="B1518" t="inlineStr">
        <is>
          <t>SALGO_MUCO_PAROTID_R</t>
        </is>
      </c>
      <c r="C1518" s="10" t="inlineStr">
        <is>
          <t>both_studies</t>
        </is>
      </c>
      <c r="D1518" t="b">
        <v>1</v>
      </c>
      <c r="E1518" t="b">
        <v>1</v>
      </c>
      <c r="F1518" t="n">
        <v>1</v>
      </c>
      <c r="G1518" t="n">
        <v>1</v>
      </c>
      <c r="H1518" t="n">
        <v>1</v>
      </c>
      <c r="I1518" t="n">
        <v>1</v>
      </c>
      <c r="J1518" t="n">
        <v>1</v>
      </c>
      <c r="K1518" t="inlineStr">
        <is>
          <t>11-D-0172</t>
        </is>
      </c>
      <c r="L1518" t="inlineStr">
        <is>
          <t>Oral Exam Form</t>
        </is>
      </c>
      <c r="M1518" t="inlineStr">
        <is>
          <t>4103_Oral Exam Form</t>
        </is>
      </c>
      <c r="N1518" t="inlineStr">
        <is>
          <t>118149.0</t>
        </is>
      </c>
      <c r="O1518" t="inlineStr">
        <is>
          <t>1.0</t>
        </is>
      </c>
      <c r="Q1518" t="inlineStr">
        <is>
          <t>Right Parotid</t>
        </is>
      </c>
      <c r="R1518" t="inlineStr">
        <is>
          <t>Right Parotid</t>
        </is>
      </c>
      <c r="S1518" t="inlineStr">
        <is>
          <t>1</t>
        </is>
      </c>
      <c r="W1518" t="inlineStr">
        <is>
          <t>String</t>
        </is>
      </c>
      <c r="X1518" t="n">
        <v>1</v>
      </c>
      <c r="Y1518" t="n">
        <v>1</v>
      </c>
      <c r="Z1518" t="n">
        <v>1</v>
      </c>
      <c r="AA1518" t="n">
        <v>1</v>
      </c>
      <c r="AB1518" t="n">
        <v>1</v>
      </c>
      <c r="AC1518" t="n">
        <v>1</v>
      </c>
      <c r="AD1518" t="n">
        <v>0</v>
      </c>
      <c r="AE1518" t="n">
        <v>1</v>
      </c>
      <c r="AF1518" t="inlineStr">
        <is>
          <t>15-D-0051</t>
        </is>
      </c>
      <c r="AG1518" t="inlineStr">
        <is>
          <t>Oral Exam Form</t>
        </is>
      </c>
      <c r="AH1518" t="inlineStr">
        <is>
          <t>8509_Oral Exam Form</t>
        </is>
      </c>
      <c r="AI1518" t="inlineStr">
        <is>
          <t>118149.0</t>
        </is>
      </c>
      <c r="AJ1518" t="inlineStr">
        <is>
          <t>1.0</t>
        </is>
      </c>
      <c r="AL1518" t="inlineStr">
        <is>
          <t>Right Parotid</t>
        </is>
      </c>
      <c r="AM1518" t="inlineStr">
        <is>
          <t>Right Parotid</t>
        </is>
      </c>
      <c r="AN1518" t="inlineStr">
        <is>
          <t>1</t>
        </is>
      </c>
      <c r="AR1518" t="inlineStr">
        <is>
          <t>String</t>
        </is>
      </c>
      <c r="AS1518" t="n">
        <v>1</v>
      </c>
      <c r="AT1518" t="n">
        <v>1</v>
      </c>
      <c r="AU1518" t="n">
        <v>1</v>
      </c>
      <c r="AV1518" t="n">
        <v>1</v>
      </c>
      <c r="AW1518" t="n">
        <v>1</v>
      </c>
      <c r="AX1518" t="n">
        <v>1</v>
      </c>
      <c r="AY1518" t="n">
        <v>0</v>
      </c>
      <c r="AZ1518" t="n">
        <v>1</v>
      </c>
    </row>
    <row r="1519">
      <c r="A1519" s="7" t="inlineStr"/>
      <c r="B1519" t="inlineStr">
        <is>
          <t>SALGO_MUCO_SUBLING_L</t>
        </is>
      </c>
      <c r="C1519" s="10" t="inlineStr">
        <is>
          <t>both_studies</t>
        </is>
      </c>
      <c r="D1519" t="b">
        <v>1</v>
      </c>
      <c r="E1519" t="b">
        <v>1</v>
      </c>
      <c r="F1519" t="n">
        <v>1</v>
      </c>
      <c r="G1519" t="n">
        <v>1</v>
      </c>
      <c r="H1519" t="n">
        <v>1</v>
      </c>
      <c r="I1519" t="n">
        <v>1</v>
      </c>
      <c r="J1519" t="n">
        <v>1</v>
      </c>
      <c r="K1519" t="inlineStr">
        <is>
          <t>11-D-0172</t>
        </is>
      </c>
      <c r="L1519" t="inlineStr">
        <is>
          <t>Oral Exam Form</t>
        </is>
      </c>
      <c r="M1519" t="inlineStr">
        <is>
          <t>4103_Oral Exam Form</t>
        </is>
      </c>
      <c r="N1519" t="inlineStr">
        <is>
          <t>118154.0</t>
        </is>
      </c>
      <c r="O1519" t="inlineStr">
        <is>
          <t>1.0</t>
        </is>
      </c>
      <c r="Q1519" t="inlineStr">
        <is>
          <t>Left Sublingual</t>
        </is>
      </c>
      <c r="R1519" t="inlineStr">
        <is>
          <t>Left Sublingual</t>
        </is>
      </c>
      <c r="S1519" t="inlineStr">
        <is>
          <t>1</t>
        </is>
      </c>
      <c r="W1519" t="inlineStr">
        <is>
          <t>String</t>
        </is>
      </c>
      <c r="X1519" t="n">
        <v>1</v>
      </c>
      <c r="Y1519" t="n">
        <v>1</v>
      </c>
      <c r="Z1519" t="n">
        <v>1</v>
      </c>
      <c r="AA1519" t="n">
        <v>1</v>
      </c>
      <c r="AB1519" t="n">
        <v>1</v>
      </c>
      <c r="AC1519" t="n">
        <v>1</v>
      </c>
      <c r="AD1519" t="n">
        <v>0</v>
      </c>
      <c r="AE1519" t="n">
        <v>1</v>
      </c>
      <c r="AF1519" t="inlineStr">
        <is>
          <t>15-D-0051</t>
        </is>
      </c>
      <c r="AG1519" t="inlineStr">
        <is>
          <t>Oral Exam Form</t>
        </is>
      </c>
      <c r="AH1519" t="inlineStr">
        <is>
          <t>8509_Oral Exam Form</t>
        </is>
      </c>
      <c r="AI1519" t="inlineStr">
        <is>
          <t>118154.0</t>
        </is>
      </c>
      <c r="AJ1519" t="inlineStr">
        <is>
          <t>1.0</t>
        </is>
      </c>
      <c r="AL1519" t="inlineStr">
        <is>
          <t>Left Sublingual</t>
        </is>
      </c>
      <c r="AM1519" t="inlineStr">
        <is>
          <t>Left Sublingual</t>
        </is>
      </c>
      <c r="AN1519" t="inlineStr">
        <is>
          <t>1</t>
        </is>
      </c>
      <c r="AR1519" t="inlineStr">
        <is>
          <t>String</t>
        </is>
      </c>
      <c r="AS1519" t="n">
        <v>1</v>
      </c>
      <c r="AT1519" t="n">
        <v>1</v>
      </c>
      <c r="AU1519" t="n">
        <v>1</v>
      </c>
      <c r="AV1519" t="n">
        <v>1</v>
      </c>
      <c r="AW1519" t="n">
        <v>1</v>
      </c>
      <c r="AX1519" t="n">
        <v>1</v>
      </c>
      <c r="AY1519" t="n">
        <v>0</v>
      </c>
      <c r="AZ1519" t="n">
        <v>1</v>
      </c>
    </row>
    <row r="1520">
      <c r="A1520" s="7" t="inlineStr"/>
      <c r="B1520" t="inlineStr">
        <is>
          <t>SALGO_MUCO_SUBLING_R</t>
        </is>
      </c>
      <c r="C1520" s="10" t="inlineStr">
        <is>
          <t>both_studies</t>
        </is>
      </c>
      <c r="D1520" t="b">
        <v>1</v>
      </c>
      <c r="E1520" t="b">
        <v>1</v>
      </c>
      <c r="F1520" t="n">
        <v>1</v>
      </c>
      <c r="G1520" t="n">
        <v>1</v>
      </c>
      <c r="H1520" t="n">
        <v>1</v>
      </c>
      <c r="I1520" t="n">
        <v>1</v>
      </c>
      <c r="J1520" t="n">
        <v>1</v>
      </c>
      <c r="K1520" t="inlineStr">
        <is>
          <t>11-D-0172</t>
        </is>
      </c>
      <c r="L1520" t="inlineStr">
        <is>
          <t>Oral Exam Form</t>
        </is>
      </c>
      <c r="M1520" t="inlineStr">
        <is>
          <t>4103_Oral Exam Form</t>
        </is>
      </c>
      <c r="N1520" t="inlineStr">
        <is>
          <t>118153.0</t>
        </is>
      </c>
      <c r="O1520" t="inlineStr">
        <is>
          <t>1.0</t>
        </is>
      </c>
      <c r="Q1520" t="inlineStr">
        <is>
          <t>Right Sublingual</t>
        </is>
      </c>
      <c r="R1520" t="inlineStr">
        <is>
          <t>Right Sublingual</t>
        </is>
      </c>
      <c r="S1520" t="inlineStr">
        <is>
          <t>1</t>
        </is>
      </c>
      <c r="W1520" t="inlineStr">
        <is>
          <t>String</t>
        </is>
      </c>
      <c r="X1520" t="n">
        <v>1</v>
      </c>
      <c r="Y1520" t="n">
        <v>1</v>
      </c>
      <c r="Z1520" t="n">
        <v>1</v>
      </c>
      <c r="AA1520" t="n">
        <v>1</v>
      </c>
      <c r="AB1520" t="n">
        <v>1</v>
      </c>
      <c r="AC1520" t="n">
        <v>1</v>
      </c>
      <c r="AD1520" t="n">
        <v>0</v>
      </c>
      <c r="AE1520" t="n">
        <v>1</v>
      </c>
      <c r="AF1520" t="inlineStr">
        <is>
          <t>15-D-0051</t>
        </is>
      </c>
      <c r="AG1520" t="inlineStr">
        <is>
          <t>Oral Exam Form</t>
        </is>
      </c>
      <c r="AH1520" t="inlineStr">
        <is>
          <t>8509_Oral Exam Form</t>
        </is>
      </c>
      <c r="AI1520" t="inlineStr">
        <is>
          <t>118153.0</t>
        </is>
      </c>
      <c r="AJ1520" t="inlineStr">
        <is>
          <t>1.0</t>
        </is>
      </c>
      <c r="AL1520" t="inlineStr">
        <is>
          <t>Right Sublingual</t>
        </is>
      </c>
      <c r="AM1520" t="inlineStr">
        <is>
          <t>Right Sublingual</t>
        </is>
      </c>
      <c r="AN1520" t="inlineStr">
        <is>
          <t>1</t>
        </is>
      </c>
      <c r="AR1520" t="inlineStr">
        <is>
          <t>String</t>
        </is>
      </c>
      <c r="AS1520" t="n">
        <v>1</v>
      </c>
      <c r="AT1520" t="n">
        <v>1</v>
      </c>
      <c r="AU1520" t="n">
        <v>1</v>
      </c>
      <c r="AV1520" t="n">
        <v>1</v>
      </c>
      <c r="AW1520" t="n">
        <v>1</v>
      </c>
      <c r="AX1520" t="n">
        <v>1</v>
      </c>
      <c r="AY1520" t="n">
        <v>0</v>
      </c>
      <c r="AZ1520" t="n">
        <v>1</v>
      </c>
    </row>
    <row r="1521">
      <c r="A1521" s="7" t="inlineStr"/>
      <c r="B1521" t="inlineStr">
        <is>
          <t>SALGO_MUCO_SUBMAND_L</t>
        </is>
      </c>
      <c r="C1521" s="10" t="inlineStr">
        <is>
          <t>both_studies</t>
        </is>
      </c>
      <c r="D1521" t="b">
        <v>1</v>
      </c>
      <c r="E1521" t="b">
        <v>1</v>
      </c>
      <c r="F1521" t="n">
        <v>1</v>
      </c>
      <c r="G1521" t="n">
        <v>1</v>
      </c>
      <c r="H1521" t="n">
        <v>1</v>
      </c>
      <c r="I1521" t="n">
        <v>1</v>
      </c>
      <c r="J1521" t="n">
        <v>1</v>
      </c>
      <c r="K1521" t="inlineStr">
        <is>
          <t>11-D-0172</t>
        </is>
      </c>
      <c r="L1521" t="inlineStr">
        <is>
          <t>Oral Exam Form</t>
        </is>
      </c>
      <c r="M1521" t="inlineStr">
        <is>
          <t>4103_Oral Exam Form</t>
        </is>
      </c>
      <c r="N1521" t="inlineStr">
        <is>
          <t>118152.0</t>
        </is>
      </c>
      <c r="O1521" t="inlineStr">
        <is>
          <t>1.0</t>
        </is>
      </c>
      <c r="Q1521" t="inlineStr">
        <is>
          <t>Left Submandibular</t>
        </is>
      </c>
      <c r="R1521" t="inlineStr">
        <is>
          <t>Left Submandibular</t>
        </is>
      </c>
      <c r="S1521" t="inlineStr">
        <is>
          <t>1</t>
        </is>
      </c>
      <c r="W1521" t="inlineStr">
        <is>
          <t>String</t>
        </is>
      </c>
      <c r="X1521" t="n">
        <v>1</v>
      </c>
      <c r="Y1521" t="n">
        <v>1</v>
      </c>
      <c r="Z1521" t="n">
        <v>1</v>
      </c>
      <c r="AA1521" t="n">
        <v>1</v>
      </c>
      <c r="AB1521" t="n">
        <v>1</v>
      </c>
      <c r="AC1521" t="n">
        <v>1</v>
      </c>
      <c r="AD1521" t="n">
        <v>0</v>
      </c>
      <c r="AE1521" t="n">
        <v>1</v>
      </c>
      <c r="AF1521" t="inlineStr">
        <is>
          <t>15-D-0051</t>
        </is>
      </c>
      <c r="AG1521" t="inlineStr">
        <is>
          <t>Oral Exam Form</t>
        </is>
      </c>
      <c r="AH1521" t="inlineStr">
        <is>
          <t>8509_Oral Exam Form</t>
        </is>
      </c>
      <c r="AI1521" t="inlineStr">
        <is>
          <t>118152.0</t>
        </is>
      </c>
      <c r="AJ1521" t="inlineStr">
        <is>
          <t>1.0</t>
        </is>
      </c>
      <c r="AL1521" t="inlineStr">
        <is>
          <t>Left Submandibular</t>
        </is>
      </c>
      <c r="AM1521" t="inlineStr">
        <is>
          <t>Left Submandibular</t>
        </is>
      </c>
      <c r="AN1521" t="inlineStr">
        <is>
          <t>1</t>
        </is>
      </c>
      <c r="AR1521" t="inlineStr">
        <is>
          <t>String</t>
        </is>
      </c>
      <c r="AS1521" t="n">
        <v>1</v>
      </c>
      <c r="AT1521" t="n">
        <v>1</v>
      </c>
      <c r="AU1521" t="n">
        <v>1</v>
      </c>
      <c r="AV1521" t="n">
        <v>1</v>
      </c>
      <c r="AW1521" t="n">
        <v>1</v>
      </c>
      <c r="AX1521" t="n">
        <v>1</v>
      </c>
      <c r="AY1521" t="n">
        <v>0</v>
      </c>
      <c r="AZ1521" t="n">
        <v>1</v>
      </c>
    </row>
    <row r="1522">
      <c r="A1522" s="7" t="inlineStr"/>
      <c r="B1522" t="inlineStr">
        <is>
          <t>SALGO_MUCO_SUBMAND_R</t>
        </is>
      </c>
      <c r="C1522" s="10" t="inlineStr">
        <is>
          <t>both_studies</t>
        </is>
      </c>
      <c r="D1522" t="b">
        <v>1</v>
      </c>
      <c r="E1522" t="b">
        <v>1</v>
      </c>
      <c r="F1522" t="n">
        <v>1</v>
      </c>
      <c r="G1522" t="n">
        <v>1</v>
      </c>
      <c r="H1522" t="n">
        <v>1</v>
      </c>
      <c r="I1522" t="n">
        <v>1</v>
      </c>
      <c r="J1522" t="n">
        <v>1</v>
      </c>
      <c r="K1522" t="inlineStr">
        <is>
          <t>11-D-0172</t>
        </is>
      </c>
      <c r="L1522" t="inlineStr">
        <is>
          <t>Oral Exam Form</t>
        </is>
      </c>
      <c r="M1522" t="inlineStr">
        <is>
          <t>4103_Oral Exam Form</t>
        </is>
      </c>
      <c r="N1522" t="inlineStr">
        <is>
          <t>118151.0</t>
        </is>
      </c>
      <c r="O1522" t="inlineStr">
        <is>
          <t>1.0</t>
        </is>
      </c>
      <c r="Q1522" t="inlineStr">
        <is>
          <t>Right Submandibular</t>
        </is>
      </c>
      <c r="R1522" t="inlineStr">
        <is>
          <t>Right Submandibular</t>
        </is>
      </c>
      <c r="S1522" t="inlineStr">
        <is>
          <t>1</t>
        </is>
      </c>
      <c r="W1522" t="inlineStr">
        <is>
          <t>String</t>
        </is>
      </c>
      <c r="X1522" t="n">
        <v>1</v>
      </c>
      <c r="Y1522" t="n">
        <v>1</v>
      </c>
      <c r="Z1522" t="n">
        <v>1</v>
      </c>
      <c r="AA1522" t="n">
        <v>1</v>
      </c>
      <c r="AB1522" t="n">
        <v>1</v>
      </c>
      <c r="AC1522" t="n">
        <v>1</v>
      </c>
      <c r="AD1522" t="n">
        <v>0</v>
      </c>
      <c r="AE1522" t="n">
        <v>1</v>
      </c>
      <c r="AF1522" t="inlineStr">
        <is>
          <t>15-D-0051</t>
        </is>
      </c>
      <c r="AG1522" t="inlineStr">
        <is>
          <t>Oral Exam Form</t>
        </is>
      </c>
      <c r="AH1522" t="inlineStr">
        <is>
          <t>8509_Oral Exam Form</t>
        </is>
      </c>
      <c r="AI1522" t="inlineStr">
        <is>
          <t>118151.0</t>
        </is>
      </c>
      <c r="AJ1522" t="inlineStr">
        <is>
          <t>1.0</t>
        </is>
      </c>
      <c r="AL1522" t="inlineStr">
        <is>
          <t>Right Submandibular</t>
        </is>
      </c>
      <c r="AM1522" t="inlineStr">
        <is>
          <t>Right Submandibular</t>
        </is>
      </c>
      <c r="AN1522" t="inlineStr">
        <is>
          <t>1</t>
        </is>
      </c>
      <c r="AR1522" t="inlineStr">
        <is>
          <t>String</t>
        </is>
      </c>
      <c r="AS1522" t="n">
        <v>1</v>
      </c>
      <c r="AT1522" t="n">
        <v>1</v>
      </c>
      <c r="AU1522" t="n">
        <v>1</v>
      </c>
      <c r="AV1522" t="n">
        <v>1</v>
      </c>
      <c r="AW1522" t="n">
        <v>1</v>
      </c>
      <c r="AX1522" t="n">
        <v>1</v>
      </c>
      <c r="AY1522" t="n">
        <v>0</v>
      </c>
      <c r="AZ1522" t="n">
        <v>1</v>
      </c>
    </row>
    <row r="1523">
      <c r="A1523" s="7" t="inlineStr"/>
      <c r="B1523" t="inlineStr">
        <is>
          <t>SALGO_NORM</t>
        </is>
      </c>
      <c r="C1523" s="10" t="inlineStr">
        <is>
          <t>both_studies</t>
        </is>
      </c>
      <c r="D1523" t="b">
        <v>1</v>
      </c>
      <c r="E1523" t="b">
        <v>1</v>
      </c>
      <c r="F1523" t="n">
        <v>1</v>
      </c>
      <c r="G1523" t="n">
        <v>1</v>
      </c>
      <c r="H1523" t="n">
        <v>1</v>
      </c>
      <c r="I1523" t="n">
        <v>1</v>
      </c>
      <c r="J1523" t="n">
        <v>1</v>
      </c>
      <c r="K1523" t="inlineStr">
        <is>
          <t>11-D-0172</t>
        </is>
      </c>
      <c r="L1523" t="inlineStr">
        <is>
          <t>Oral Exam Form</t>
        </is>
      </c>
      <c r="M1523" t="inlineStr">
        <is>
          <t>4103_Oral Exam Form</t>
        </is>
      </c>
      <c r="N1523" t="inlineStr">
        <is>
          <t>16590.0</t>
        </is>
      </c>
      <c r="O1523" t="inlineStr">
        <is>
          <t>1.0</t>
        </is>
      </c>
      <c r="Q1523" t="inlineStr">
        <is>
          <t>Normal</t>
        </is>
      </c>
      <c r="R1523" t="inlineStr">
        <is>
          <t>No | Yes</t>
        </is>
      </c>
      <c r="S1523" t="inlineStr">
        <is>
          <t>0 | 1</t>
        </is>
      </c>
      <c r="T1523" t="inlineStr">
        <is>
          <t>Yes</t>
        </is>
      </c>
      <c r="W1523" t="inlineStr">
        <is>
          <t>String</t>
        </is>
      </c>
      <c r="X1523" t="n">
        <v>2</v>
      </c>
      <c r="Y1523" t="n">
        <v>1</v>
      </c>
      <c r="Z1523" t="n">
        <v>1</v>
      </c>
      <c r="AA1523" t="n">
        <v>1</v>
      </c>
      <c r="AB1523" t="n">
        <v>1</v>
      </c>
      <c r="AC1523" t="n">
        <v>2</v>
      </c>
      <c r="AD1523" t="n">
        <v>0</v>
      </c>
      <c r="AE1523" t="n">
        <v>1</v>
      </c>
      <c r="AF1523" t="inlineStr">
        <is>
          <t>15-D-0051</t>
        </is>
      </c>
      <c r="AG1523" t="inlineStr">
        <is>
          <t>Oral Exam Form</t>
        </is>
      </c>
      <c r="AH1523" t="inlineStr">
        <is>
          <t>8509_Oral Exam Form</t>
        </is>
      </c>
      <c r="AI1523" t="inlineStr">
        <is>
          <t>16590.0</t>
        </is>
      </c>
      <c r="AJ1523" t="inlineStr">
        <is>
          <t>1.0</t>
        </is>
      </c>
      <c r="AL1523" t="inlineStr">
        <is>
          <t>Normal</t>
        </is>
      </c>
      <c r="AM1523" t="inlineStr">
        <is>
          <t>No | Yes</t>
        </is>
      </c>
      <c r="AN1523" t="inlineStr">
        <is>
          <t>0 | 1</t>
        </is>
      </c>
      <c r="AO1523" t="inlineStr">
        <is>
          <t>Yes</t>
        </is>
      </c>
      <c r="AR1523" t="inlineStr">
        <is>
          <t>String</t>
        </is>
      </c>
      <c r="AS1523" t="n">
        <v>2</v>
      </c>
      <c r="AT1523" t="n">
        <v>1</v>
      </c>
      <c r="AU1523" t="n">
        <v>1</v>
      </c>
      <c r="AV1523" t="n">
        <v>1</v>
      </c>
      <c r="AW1523" t="n">
        <v>1</v>
      </c>
      <c r="AX1523" t="n">
        <v>2</v>
      </c>
      <c r="AY1523" t="n">
        <v>0</v>
      </c>
      <c r="AZ1523" t="n">
        <v>1</v>
      </c>
    </row>
    <row r="1524">
      <c r="A1524" s="7" t="inlineStr"/>
      <c r="B1524" t="inlineStr">
        <is>
          <t>SALGO_NOTE</t>
        </is>
      </c>
      <c r="C1524" s="10" t="inlineStr">
        <is>
          <t>both_studies</t>
        </is>
      </c>
      <c r="D1524" t="b">
        <v>1</v>
      </c>
      <c r="E1524" t="b">
        <v>1</v>
      </c>
      <c r="F1524" t="n">
        <v>1</v>
      </c>
      <c r="G1524" t="n">
        <v>1</v>
      </c>
      <c r="H1524" t="n">
        <v>1</v>
      </c>
      <c r="I1524" t="n">
        <v>1</v>
      </c>
      <c r="J1524" t="n">
        <v>1</v>
      </c>
      <c r="K1524" t="inlineStr">
        <is>
          <t>11-D-0172</t>
        </is>
      </c>
      <c r="L1524" t="inlineStr">
        <is>
          <t>Oral Exam Form</t>
        </is>
      </c>
      <c r="M1524" t="inlineStr">
        <is>
          <t>4103_Oral Exam Form</t>
        </is>
      </c>
      <c r="N1524" t="inlineStr">
        <is>
          <t>16605.0</t>
        </is>
      </c>
      <c r="O1524" t="inlineStr">
        <is>
          <t>1.0</t>
        </is>
      </c>
      <c r="Q1524" t="inlineStr">
        <is>
          <t>If other, please specify</t>
        </is>
      </c>
      <c r="W1524" t="inlineStr">
        <is>
          <t>String</t>
        </is>
      </c>
      <c r="X1524" t="n">
        <v>1</v>
      </c>
      <c r="Y1524" t="n">
        <v>1</v>
      </c>
      <c r="Z1524" t="n">
        <v>1</v>
      </c>
      <c r="AA1524" t="n">
        <v>1</v>
      </c>
      <c r="AB1524" t="n">
        <v>1</v>
      </c>
      <c r="AC1524" t="n">
        <v>0</v>
      </c>
      <c r="AD1524" t="n">
        <v>0</v>
      </c>
      <c r="AE1524" t="n">
        <v>1</v>
      </c>
      <c r="AF1524" t="inlineStr">
        <is>
          <t>15-D-0051</t>
        </is>
      </c>
      <c r="AG1524" t="inlineStr">
        <is>
          <t>Oral Exam Form</t>
        </is>
      </c>
      <c r="AH1524" t="inlineStr">
        <is>
          <t>8509_Oral Exam Form</t>
        </is>
      </c>
      <c r="AI1524" t="inlineStr">
        <is>
          <t>16605.0</t>
        </is>
      </c>
      <c r="AJ1524" t="inlineStr">
        <is>
          <t>1.0</t>
        </is>
      </c>
      <c r="AL1524" t="inlineStr">
        <is>
          <t>If other, please specify</t>
        </is>
      </c>
      <c r="AR1524" t="inlineStr">
        <is>
          <t>String</t>
        </is>
      </c>
      <c r="AS1524" t="n">
        <v>1</v>
      </c>
      <c r="AT1524" t="n">
        <v>1</v>
      </c>
      <c r="AU1524" t="n">
        <v>1</v>
      </c>
      <c r="AV1524" t="n">
        <v>1</v>
      </c>
      <c r="AW1524" t="n">
        <v>1</v>
      </c>
      <c r="AX1524" t="n">
        <v>0</v>
      </c>
      <c r="AY1524" t="n">
        <v>0</v>
      </c>
      <c r="AZ1524" t="n">
        <v>1</v>
      </c>
    </row>
    <row r="1525">
      <c r="A1525" s="7" t="inlineStr"/>
      <c r="B1525" t="inlineStr">
        <is>
          <t>SALGO_OTHER</t>
        </is>
      </c>
      <c r="C1525" s="10" t="inlineStr">
        <is>
          <t>both_studies</t>
        </is>
      </c>
      <c r="D1525" t="b">
        <v>1</v>
      </c>
      <c r="E1525" t="b">
        <v>1</v>
      </c>
      <c r="F1525" t="n">
        <v>1</v>
      </c>
      <c r="G1525" t="n">
        <v>1</v>
      </c>
      <c r="H1525" t="n">
        <v>1</v>
      </c>
      <c r="I1525" t="n">
        <v>1</v>
      </c>
      <c r="J1525" t="n">
        <v>1</v>
      </c>
      <c r="K1525" t="inlineStr">
        <is>
          <t>11-D-0172</t>
        </is>
      </c>
      <c r="L1525" t="inlineStr">
        <is>
          <t>Oral Exam Form</t>
        </is>
      </c>
      <c r="M1525" t="inlineStr">
        <is>
          <t>4103_Oral Exam Form</t>
        </is>
      </c>
      <c r="N1525" t="inlineStr">
        <is>
          <t>16603.0</t>
        </is>
      </c>
      <c r="O1525" t="inlineStr">
        <is>
          <t>1.0</t>
        </is>
      </c>
      <c r="Q1525" t="inlineStr">
        <is>
          <t>Other</t>
        </is>
      </c>
      <c r="R1525" t="inlineStr">
        <is>
          <t>Yes | No</t>
        </is>
      </c>
      <c r="S1525" t="inlineStr">
        <is>
          <t>1 | 0</t>
        </is>
      </c>
      <c r="W1525" t="inlineStr">
        <is>
          <t>String</t>
        </is>
      </c>
      <c r="X1525" t="n">
        <v>2</v>
      </c>
      <c r="Y1525" t="n">
        <v>1</v>
      </c>
      <c r="Z1525" t="n">
        <v>1</v>
      </c>
      <c r="AA1525" t="n">
        <v>1</v>
      </c>
      <c r="AB1525" t="n">
        <v>1</v>
      </c>
      <c r="AC1525" t="n">
        <v>2</v>
      </c>
      <c r="AD1525" t="n">
        <v>0</v>
      </c>
      <c r="AE1525" t="n">
        <v>1</v>
      </c>
      <c r="AF1525" t="inlineStr">
        <is>
          <t>15-D-0051</t>
        </is>
      </c>
      <c r="AG1525" t="inlineStr">
        <is>
          <t>Oral Exam Form</t>
        </is>
      </c>
      <c r="AH1525" t="inlineStr">
        <is>
          <t>8509_Oral Exam Form</t>
        </is>
      </c>
      <c r="AI1525" t="inlineStr">
        <is>
          <t>16603.0</t>
        </is>
      </c>
      <c r="AJ1525" t="inlineStr">
        <is>
          <t>1.0</t>
        </is>
      </c>
      <c r="AL1525" t="inlineStr">
        <is>
          <t>Other</t>
        </is>
      </c>
      <c r="AM1525" t="inlineStr">
        <is>
          <t>Yes | No</t>
        </is>
      </c>
      <c r="AN1525" t="inlineStr">
        <is>
          <t>1 | 0</t>
        </is>
      </c>
      <c r="AR1525" t="inlineStr">
        <is>
          <t>String</t>
        </is>
      </c>
      <c r="AS1525" t="n">
        <v>2</v>
      </c>
      <c r="AT1525" t="n">
        <v>1</v>
      </c>
      <c r="AU1525" t="n">
        <v>1</v>
      </c>
      <c r="AV1525" t="n">
        <v>1</v>
      </c>
      <c r="AW1525" t="n">
        <v>1</v>
      </c>
      <c r="AX1525" t="n">
        <v>2</v>
      </c>
      <c r="AY1525" t="n">
        <v>0</v>
      </c>
      <c r="AZ1525" t="n">
        <v>1</v>
      </c>
    </row>
    <row r="1526">
      <c r="A1526" s="7" t="inlineStr"/>
      <c r="B1526" t="inlineStr">
        <is>
          <t>SALGO_OTHER_PAROTID_L</t>
        </is>
      </c>
      <c r="C1526" s="10" t="inlineStr">
        <is>
          <t>both_studies</t>
        </is>
      </c>
      <c r="D1526" t="b">
        <v>1</v>
      </c>
      <c r="E1526" t="b">
        <v>1</v>
      </c>
      <c r="F1526" t="n">
        <v>1</v>
      </c>
      <c r="G1526" t="n">
        <v>1</v>
      </c>
      <c r="H1526" t="n">
        <v>1</v>
      </c>
      <c r="I1526" t="n">
        <v>1</v>
      </c>
      <c r="J1526" t="n">
        <v>1</v>
      </c>
      <c r="K1526" t="inlineStr">
        <is>
          <t>11-D-0172</t>
        </is>
      </c>
      <c r="L1526" t="inlineStr">
        <is>
          <t>Oral Exam Form</t>
        </is>
      </c>
      <c r="M1526" t="inlineStr">
        <is>
          <t>4103_Oral Exam Form</t>
        </is>
      </c>
      <c r="N1526" t="inlineStr">
        <is>
          <t>118156.0</t>
        </is>
      </c>
      <c r="O1526" t="inlineStr">
        <is>
          <t>1.0</t>
        </is>
      </c>
      <c r="Q1526" t="inlineStr">
        <is>
          <t>Left Parotid</t>
        </is>
      </c>
      <c r="R1526" t="inlineStr">
        <is>
          <t>Left Parotid</t>
        </is>
      </c>
      <c r="S1526" t="inlineStr">
        <is>
          <t>1</t>
        </is>
      </c>
      <c r="W1526" t="inlineStr">
        <is>
          <t>String</t>
        </is>
      </c>
      <c r="X1526" t="n">
        <v>1</v>
      </c>
      <c r="Y1526" t="n">
        <v>1</v>
      </c>
      <c r="Z1526" t="n">
        <v>1</v>
      </c>
      <c r="AA1526" t="n">
        <v>1</v>
      </c>
      <c r="AB1526" t="n">
        <v>1</v>
      </c>
      <c r="AC1526" t="n">
        <v>1</v>
      </c>
      <c r="AD1526" t="n">
        <v>0</v>
      </c>
      <c r="AE1526" t="n">
        <v>1</v>
      </c>
      <c r="AF1526" t="inlineStr">
        <is>
          <t>15-D-0051</t>
        </is>
      </c>
      <c r="AG1526" t="inlineStr">
        <is>
          <t>Oral Exam Form</t>
        </is>
      </c>
      <c r="AH1526" t="inlineStr">
        <is>
          <t>8509_Oral Exam Form</t>
        </is>
      </c>
      <c r="AI1526" t="inlineStr">
        <is>
          <t>118156.0</t>
        </is>
      </c>
      <c r="AJ1526" t="inlineStr">
        <is>
          <t>1.0</t>
        </is>
      </c>
      <c r="AL1526" t="inlineStr">
        <is>
          <t>Left Parotid</t>
        </is>
      </c>
      <c r="AM1526" t="inlineStr">
        <is>
          <t>Left Parotid</t>
        </is>
      </c>
      <c r="AN1526" t="inlineStr">
        <is>
          <t>1</t>
        </is>
      </c>
      <c r="AR1526" t="inlineStr">
        <is>
          <t>String</t>
        </is>
      </c>
      <c r="AS1526" t="n">
        <v>1</v>
      </c>
      <c r="AT1526" t="n">
        <v>1</v>
      </c>
      <c r="AU1526" t="n">
        <v>1</v>
      </c>
      <c r="AV1526" t="n">
        <v>1</v>
      </c>
      <c r="AW1526" t="n">
        <v>1</v>
      </c>
      <c r="AX1526" t="n">
        <v>1</v>
      </c>
      <c r="AY1526" t="n">
        <v>0</v>
      </c>
      <c r="AZ1526" t="n">
        <v>1</v>
      </c>
    </row>
    <row r="1527">
      <c r="A1527" s="7" t="inlineStr"/>
      <c r="B1527" t="inlineStr">
        <is>
          <t>SALGO_OTHER_PAROTID_R</t>
        </is>
      </c>
      <c r="C1527" s="10" t="inlineStr">
        <is>
          <t>both_studies</t>
        </is>
      </c>
      <c r="D1527" t="b">
        <v>1</v>
      </c>
      <c r="E1527" t="b">
        <v>1</v>
      </c>
      <c r="F1527" t="n">
        <v>1</v>
      </c>
      <c r="G1527" t="n">
        <v>1</v>
      </c>
      <c r="H1527" t="n">
        <v>1</v>
      </c>
      <c r="I1527" t="n">
        <v>1</v>
      </c>
      <c r="J1527" t="n">
        <v>1</v>
      </c>
      <c r="K1527" t="inlineStr">
        <is>
          <t>11-D-0172</t>
        </is>
      </c>
      <c r="L1527" t="inlineStr">
        <is>
          <t>Oral Exam Form</t>
        </is>
      </c>
      <c r="M1527" t="inlineStr">
        <is>
          <t>4103_Oral Exam Form</t>
        </is>
      </c>
      <c r="N1527" t="inlineStr">
        <is>
          <t>118155.0</t>
        </is>
      </c>
      <c r="O1527" t="inlineStr">
        <is>
          <t>1.0</t>
        </is>
      </c>
      <c r="Q1527" t="inlineStr">
        <is>
          <t>Right Parotid</t>
        </is>
      </c>
      <c r="R1527" t="inlineStr">
        <is>
          <t>Right Parotid</t>
        </is>
      </c>
      <c r="S1527" t="inlineStr">
        <is>
          <t>1</t>
        </is>
      </c>
      <c r="W1527" t="inlineStr">
        <is>
          <t>String</t>
        </is>
      </c>
      <c r="X1527" t="n">
        <v>1</v>
      </c>
      <c r="Y1527" t="n">
        <v>1</v>
      </c>
      <c r="Z1527" t="n">
        <v>1</v>
      </c>
      <c r="AA1527" t="n">
        <v>1</v>
      </c>
      <c r="AB1527" t="n">
        <v>1</v>
      </c>
      <c r="AC1527" t="n">
        <v>1</v>
      </c>
      <c r="AD1527" t="n">
        <v>0</v>
      </c>
      <c r="AE1527" t="n">
        <v>1</v>
      </c>
      <c r="AF1527" t="inlineStr">
        <is>
          <t>15-D-0051</t>
        </is>
      </c>
      <c r="AG1527" t="inlineStr">
        <is>
          <t>Oral Exam Form</t>
        </is>
      </c>
      <c r="AH1527" t="inlineStr">
        <is>
          <t>8509_Oral Exam Form</t>
        </is>
      </c>
      <c r="AI1527" t="inlineStr">
        <is>
          <t>118155.0</t>
        </is>
      </c>
      <c r="AJ1527" t="inlineStr">
        <is>
          <t>1.0</t>
        </is>
      </c>
      <c r="AL1527" t="inlineStr">
        <is>
          <t>Right Parotid</t>
        </is>
      </c>
      <c r="AM1527" t="inlineStr">
        <is>
          <t>Right Parotid</t>
        </is>
      </c>
      <c r="AN1527" t="inlineStr">
        <is>
          <t>1</t>
        </is>
      </c>
      <c r="AR1527" t="inlineStr">
        <is>
          <t>String</t>
        </is>
      </c>
      <c r="AS1527" t="n">
        <v>1</v>
      </c>
      <c r="AT1527" t="n">
        <v>1</v>
      </c>
      <c r="AU1527" t="n">
        <v>1</v>
      </c>
      <c r="AV1527" t="n">
        <v>1</v>
      </c>
      <c r="AW1527" t="n">
        <v>1</v>
      </c>
      <c r="AX1527" t="n">
        <v>1</v>
      </c>
      <c r="AY1527" t="n">
        <v>0</v>
      </c>
      <c r="AZ1527" t="n">
        <v>1</v>
      </c>
    </row>
    <row r="1528">
      <c r="A1528" s="7" t="inlineStr"/>
      <c r="B1528" t="inlineStr">
        <is>
          <t>SALGO_OTHER_SUBLING_L</t>
        </is>
      </c>
      <c r="C1528" s="10" t="inlineStr">
        <is>
          <t>both_studies</t>
        </is>
      </c>
      <c r="D1528" t="b">
        <v>1</v>
      </c>
      <c r="E1528" t="b">
        <v>1</v>
      </c>
      <c r="F1528" t="n">
        <v>1</v>
      </c>
      <c r="G1528" t="n">
        <v>1</v>
      </c>
      <c r="H1528" t="n">
        <v>1</v>
      </c>
      <c r="I1528" t="n">
        <v>1</v>
      </c>
      <c r="J1528" t="n">
        <v>1</v>
      </c>
      <c r="K1528" t="inlineStr">
        <is>
          <t>11-D-0172</t>
        </is>
      </c>
      <c r="L1528" t="inlineStr">
        <is>
          <t>Oral Exam Form</t>
        </is>
      </c>
      <c r="M1528" t="inlineStr">
        <is>
          <t>4103_Oral Exam Form</t>
        </is>
      </c>
      <c r="N1528" t="inlineStr">
        <is>
          <t>118160.0</t>
        </is>
      </c>
      <c r="O1528" t="inlineStr">
        <is>
          <t>1.0</t>
        </is>
      </c>
      <c r="Q1528" t="inlineStr">
        <is>
          <t>Left Sublingual</t>
        </is>
      </c>
      <c r="R1528" t="inlineStr">
        <is>
          <t>Left Sublingual</t>
        </is>
      </c>
      <c r="S1528" t="inlineStr">
        <is>
          <t>1</t>
        </is>
      </c>
      <c r="W1528" t="inlineStr">
        <is>
          <t>String</t>
        </is>
      </c>
      <c r="X1528" t="n">
        <v>1</v>
      </c>
      <c r="Y1528" t="n">
        <v>1</v>
      </c>
      <c r="Z1528" t="n">
        <v>1</v>
      </c>
      <c r="AA1528" t="n">
        <v>1</v>
      </c>
      <c r="AB1528" t="n">
        <v>1</v>
      </c>
      <c r="AC1528" t="n">
        <v>1</v>
      </c>
      <c r="AD1528" t="n">
        <v>0</v>
      </c>
      <c r="AE1528" t="n">
        <v>1</v>
      </c>
      <c r="AF1528" t="inlineStr">
        <is>
          <t>15-D-0051</t>
        </is>
      </c>
      <c r="AG1528" t="inlineStr">
        <is>
          <t>Oral Exam Form</t>
        </is>
      </c>
      <c r="AH1528" t="inlineStr">
        <is>
          <t>8509_Oral Exam Form</t>
        </is>
      </c>
      <c r="AI1528" t="inlineStr">
        <is>
          <t>118160.0</t>
        </is>
      </c>
      <c r="AJ1528" t="inlineStr">
        <is>
          <t>1.0</t>
        </is>
      </c>
      <c r="AL1528" t="inlineStr">
        <is>
          <t>Left Sublingual</t>
        </is>
      </c>
      <c r="AM1528" t="inlineStr">
        <is>
          <t>Left Sublingual</t>
        </is>
      </c>
      <c r="AN1528" t="inlineStr">
        <is>
          <t>1</t>
        </is>
      </c>
      <c r="AR1528" t="inlineStr">
        <is>
          <t>String</t>
        </is>
      </c>
      <c r="AS1528" t="n">
        <v>1</v>
      </c>
      <c r="AT1528" t="n">
        <v>1</v>
      </c>
      <c r="AU1528" t="n">
        <v>1</v>
      </c>
      <c r="AV1528" t="n">
        <v>1</v>
      </c>
      <c r="AW1528" t="n">
        <v>1</v>
      </c>
      <c r="AX1528" t="n">
        <v>1</v>
      </c>
      <c r="AY1528" t="n">
        <v>0</v>
      </c>
      <c r="AZ1528" t="n">
        <v>1</v>
      </c>
    </row>
    <row r="1529">
      <c r="A1529" s="7" t="inlineStr"/>
      <c r="B1529" t="inlineStr">
        <is>
          <t>SALGO_OTHER_SUBLING_R</t>
        </is>
      </c>
      <c r="C1529" s="10" t="inlineStr">
        <is>
          <t>both_studies</t>
        </is>
      </c>
      <c r="D1529" t="b">
        <v>1</v>
      </c>
      <c r="E1529" t="b">
        <v>1</v>
      </c>
      <c r="F1529" t="n">
        <v>1</v>
      </c>
      <c r="G1529" t="n">
        <v>1</v>
      </c>
      <c r="H1529" t="n">
        <v>1</v>
      </c>
      <c r="I1529" t="n">
        <v>1</v>
      </c>
      <c r="J1529" t="n">
        <v>1</v>
      </c>
      <c r="K1529" t="inlineStr">
        <is>
          <t>11-D-0172</t>
        </is>
      </c>
      <c r="L1529" t="inlineStr">
        <is>
          <t>Oral Exam Form</t>
        </is>
      </c>
      <c r="M1529" t="inlineStr">
        <is>
          <t>4103_Oral Exam Form</t>
        </is>
      </c>
      <c r="N1529" t="inlineStr">
        <is>
          <t>118159.0</t>
        </is>
      </c>
      <c r="O1529" t="inlineStr">
        <is>
          <t>1.0</t>
        </is>
      </c>
      <c r="Q1529" t="inlineStr">
        <is>
          <t>Right Sublingual</t>
        </is>
      </c>
      <c r="R1529" t="inlineStr">
        <is>
          <t>Right Sublingual</t>
        </is>
      </c>
      <c r="S1529" t="inlineStr">
        <is>
          <t>1</t>
        </is>
      </c>
      <c r="W1529" t="inlineStr">
        <is>
          <t>String</t>
        </is>
      </c>
      <c r="X1529" t="n">
        <v>1</v>
      </c>
      <c r="Y1529" t="n">
        <v>1</v>
      </c>
      <c r="Z1529" t="n">
        <v>1</v>
      </c>
      <c r="AA1529" t="n">
        <v>1</v>
      </c>
      <c r="AB1529" t="n">
        <v>1</v>
      </c>
      <c r="AC1529" t="n">
        <v>1</v>
      </c>
      <c r="AD1529" t="n">
        <v>0</v>
      </c>
      <c r="AE1529" t="n">
        <v>1</v>
      </c>
      <c r="AF1529" t="inlineStr">
        <is>
          <t>15-D-0051</t>
        </is>
      </c>
      <c r="AG1529" t="inlineStr">
        <is>
          <t>Oral Exam Form</t>
        </is>
      </c>
      <c r="AH1529" t="inlineStr">
        <is>
          <t>8509_Oral Exam Form</t>
        </is>
      </c>
      <c r="AI1529" t="inlineStr">
        <is>
          <t>118159.0</t>
        </is>
      </c>
      <c r="AJ1529" t="inlineStr">
        <is>
          <t>1.0</t>
        </is>
      </c>
      <c r="AL1529" t="inlineStr">
        <is>
          <t>Right Sublingual</t>
        </is>
      </c>
      <c r="AM1529" t="inlineStr">
        <is>
          <t>Right Sublingual</t>
        </is>
      </c>
      <c r="AN1529" t="inlineStr">
        <is>
          <t>1</t>
        </is>
      </c>
      <c r="AR1529" t="inlineStr">
        <is>
          <t>String</t>
        </is>
      </c>
      <c r="AS1529" t="n">
        <v>1</v>
      </c>
      <c r="AT1529" t="n">
        <v>1</v>
      </c>
      <c r="AU1529" t="n">
        <v>1</v>
      </c>
      <c r="AV1529" t="n">
        <v>1</v>
      </c>
      <c r="AW1529" t="n">
        <v>1</v>
      </c>
      <c r="AX1529" t="n">
        <v>1</v>
      </c>
      <c r="AY1529" t="n">
        <v>0</v>
      </c>
      <c r="AZ1529" t="n">
        <v>1</v>
      </c>
    </row>
    <row r="1530">
      <c r="A1530" s="7" t="inlineStr"/>
      <c r="B1530" t="inlineStr">
        <is>
          <t>SALGO_OTHER_SUBMAND_L</t>
        </is>
      </c>
      <c r="C1530" s="10" t="inlineStr">
        <is>
          <t>both_studies</t>
        </is>
      </c>
      <c r="D1530" t="b">
        <v>1</v>
      </c>
      <c r="E1530" t="b">
        <v>1</v>
      </c>
      <c r="F1530" t="n">
        <v>1</v>
      </c>
      <c r="G1530" t="n">
        <v>1</v>
      </c>
      <c r="H1530" t="n">
        <v>1</v>
      </c>
      <c r="I1530" t="n">
        <v>1</v>
      </c>
      <c r="J1530" t="n">
        <v>1</v>
      </c>
      <c r="K1530" t="inlineStr">
        <is>
          <t>11-D-0172</t>
        </is>
      </c>
      <c r="L1530" t="inlineStr">
        <is>
          <t>Oral Exam Form</t>
        </is>
      </c>
      <c r="M1530" t="inlineStr">
        <is>
          <t>4103_Oral Exam Form</t>
        </is>
      </c>
      <c r="N1530" t="inlineStr">
        <is>
          <t>118158.0</t>
        </is>
      </c>
      <c r="O1530" t="inlineStr">
        <is>
          <t>1.0</t>
        </is>
      </c>
      <c r="Q1530" t="inlineStr">
        <is>
          <t>Left Submandibular</t>
        </is>
      </c>
      <c r="R1530" t="inlineStr">
        <is>
          <t>Left Submandibular</t>
        </is>
      </c>
      <c r="S1530" t="inlineStr">
        <is>
          <t>1</t>
        </is>
      </c>
      <c r="W1530" t="inlineStr">
        <is>
          <t>String</t>
        </is>
      </c>
      <c r="X1530" t="n">
        <v>1</v>
      </c>
      <c r="Y1530" t="n">
        <v>1</v>
      </c>
      <c r="Z1530" t="n">
        <v>1</v>
      </c>
      <c r="AA1530" t="n">
        <v>1</v>
      </c>
      <c r="AB1530" t="n">
        <v>1</v>
      </c>
      <c r="AC1530" t="n">
        <v>1</v>
      </c>
      <c r="AD1530" t="n">
        <v>0</v>
      </c>
      <c r="AE1530" t="n">
        <v>1</v>
      </c>
      <c r="AF1530" t="inlineStr">
        <is>
          <t>15-D-0051</t>
        </is>
      </c>
      <c r="AG1530" t="inlineStr">
        <is>
          <t>Oral Exam Form</t>
        </is>
      </c>
      <c r="AH1530" t="inlineStr">
        <is>
          <t>8509_Oral Exam Form</t>
        </is>
      </c>
      <c r="AI1530" t="inlineStr">
        <is>
          <t>118158.0</t>
        </is>
      </c>
      <c r="AJ1530" t="inlineStr">
        <is>
          <t>1.0</t>
        </is>
      </c>
      <c r="AL1530" t="inlineStr">
        <is>
          <t>Left Submandibular</t>
        </is>
      </c>
      <c r="AM1530" t="inlineStr">
        <is>
          <t>Left Submandibular</t>
        </is>
      </c>
      <c r="AN1530" t="inlineStr">
        <is>
          <t>1</t>
        </is>
      </c>
      <c r="AR1530" t="inlineStr">
        <is>
          <t>String</t>
        </is>
      </c>
      <c r="AS1530" t="n">
        <v>1</v>
      </c>
      <c r="AT1530" t="n">
        <v>1</v>
      </c>
      <c r="AU1530" t="n">
        <v>1</v>
      </c>
      <c r="AV1530" t="n">
        <v>1</v>
      </c>
      <c r="AW1530" t="n">
        <v>1</v>
      </c>
      <c r="AX1530" t="n">
        <v>1</v>
      </c>
      <c r="AY1530" t="n">
        <v>0</v>
      </c>
      <c r="AZ1530" t="n">
        <v>1</v>
      </c>
    </row>
    <row r="1531">
      <c r="A1531" s="7" t="inlineStr"/>
      <c r="B1531" t="inlineStr">
        <is>
          <t>SALGO_OTHER_SUBMAND_R</t>
        </is>
      </c>
      <c r="C1531" s="10" t="inlineStr">
        <is>
          <t>both_studies</t>
        </is>
      </c>
      <c r="D1531" t="b">
        <v>1</v>
      </c>
      <c r="E1531" t="b">
        <v>1</v>
      </c>
      <c r="F1531" t="n">
        <v>1</v>
      </c>
      <c r="G1531" t="n">
        <v>1</v>
      </c>
      <c r="H1531" t="n">
        <v>1</v>
      </c>
      <c r="I1531" t="n">
        <v>1</v>
      </c>
      <c r="J1531" t="n">
        <v>1</v>
      </c>
      <c r="K1531" t="inlineStr">
        <is>
          <t>11-D-0172</t>
        </is>
      </c>
      <c r="L1531" t="inlineStr">
        <is>
          <t>Oral Exam Form</t>
        </is>
      </c>
      <c r="M1531" t="inlineStr">
        <is>
          <t>4103_Oral Exam Form</t>
        </is>
      </c>
      <c r="N1531" t="inlineStr">
        <is>
          <t>118157.0</t>
        </is>
      </c>
      <c r="O1531" t="inlineStr">
        <is>
          <t>1.0</t>
        </is>
      </c>
      <c r="Q1531" t="inlineStr">
        <is>
          <t>Right Submandibular</t>
        </is>
      </c>
      <c r="R1531" t="inlineStr">
        <is>
          <t>Right Submandibular</t>
        </is>
      </c>
      <c r="S1531" t="inlineStr">
        <is>
          <t>1</t>
        </is>
      </c>
      <c r="W1531" t="inlineStr">
        <is>
          <t>String</t>
        </is>
      </c>
      <c r="X1531" t="n">
        <v>1</v>
      </c>
      <c r="Y1531" t="n">
        <v>1</v>
      </c>
      <c r="Z1531" t="n">
        <v>1</v>
      </c>
      <c r="AA1531" t="n">
        <v>1</v>
      </c>
      <c r="AB1531" t="n">
        <v>1</v>
      </c>
      <c r="AC1531" t="n">
        <v>1</v>
      </c>
      <c r="AD1531" t="n">
        <v>0</v>
      </c>
      <c r="AE1531" t="n">
        <v>1</v>
      </c>
      <c r="AF1531" t="inlineStr">
        <is>
          <t>15-D-0051</t>
        </is>
      </c>
      <c r="AG1531" t="inlineStr">
        <is>
          <t>Oral Exam Form</t>
        </is>
      </c>
      <c r="AH1531" t="inlineStr">
        <is>
          <t>8509_Oral Exam Form</t>
        </is>
      </c>
      <c r="AI1531" t="inlineStr">
        <is>
          <t>118157.0</t>
        </is>
      </c>
      <c r="AJ1531" t="inlineStr">
        <is>
          <t>1.0</t>
        </is>
      </c>
      <c r="AL1531" t="inlineStr">
        <is>
          <t>Right Submandibular</t>
        </is>
      </c>
      <c r="AM1531" t="inlineStr">
        <is>
          <t>Right Submandibular</t>
        </is>
      </c>
      <c r="AN1531" t="inlineStr">
        <is>
          <t>1</t>
        </is>
      </c>
      <c r="AR1531" t="inlineStr">
        <is>
          <t>String</t>
        </is>
      </c>
      <c r="AS1531" t="n">
        <v>1</v>
      </c>
      <c r="AT1531" t="n">
        <v>1</v>
      </c>
      <c r="AU1531" t="n">
        <v>1</v>
      </c>
      <c r="AV1531" t="n">
        <v>1</v>
      </c>
      <c r="AW1531" t="n">
        <v>1</v>
      </c>
      <c r="AX1531" t="n">
        <v>1</v>
      </c>
      <c r="AY1531" t="n">
        <v>0</v>
      </c>
      <c r="AZ1531" t="n">
        <v>1</v>
      </c>
    </row>
    <row r="1532">
      <c r="A1532" s="7" t="inlineStr"/>
      <c r="B1532" t="inlineStr">
        <is>
          <t>SALGO_PUSS</t>
        </is>
      </c>
      <c r="C1532" s="10" t="inlineStr">
        <is>
          <t>both_studies</t>
        </is>
      </c>
      <c r="D1532" t="b">
        <v>1</v>
      </c>
      <c r="E1532" t="b">
        <v>1</v>
      </c>
      <c r="F1532" t="n">
        <v>1</v>
      </c>
      <c r="G1532" t="n">
        <v>1</v>
      </c>
      <c r="H1532" t="n">
        <v>1</v>
      </c>
      <c r="I1532" t="n">
        <v>1</v>
      </c>
      <c r="J1532" t="n">
        <v>1</v>
      </c>
      <c r="K1532" t="inlineStr">
        <is>
          <t>11-D-0172</t>
        </is>
      </c>
      <c r="L1532" t="inlineStr">
        <is>
          <t>Oral Exam Form</t>
        </is>
      </c>
      <c r="M1532" t="inlineStr">
        <is>
          <t>4103_Oral Exam Form</t>
        </is>
      </c>
      <c r="N1532" t="inlineStr">
        <is>
          <t>16595.0</t>
        </is>
      </c>
      <c r="O1532" t="inlineStr">
        <is>
          <t>1.0</t>
        </is>
      </c>
      <c r="Q1532" t="inlineStr">
        <is>
          <t>Purulent discharge</t>
        </is>
      </c>
      <c r="R1532" t="inlineStr">
        <is>
          <t>Yes | No</t>
        </is>
      </c>
      <c r="S1532" t="inlineStr">
        <is>
          <t>1 | 0</t>
        </is>
      </c>
      <c r="W1532" t="inlineStr">
        <is>
          <t>String</t>
        </is>
      </c>
      <c r="X1532" t="n">
        <v>2</v>
      </c>
      <c r="Y1532" t="n">
        <v>1</v>
      </c>
      <c r="Z1532" t="n">
        <v>1</v>
      </c>
      <c r="AA1532" t="n">
        <v>1</v>
      </c>
      <c r="AB1532" t="n">
        <v>1</v>
      </c>
      <c r="AC1532" t="n">
        <v>2</v>
      </c>
      <c r="AD1532" t="n">
        <v>0</v>
      </c>
      <c r="AE1532" t="n">
        <v>1</v>
      </c>
      <c r="AF1532" t="inlineStr">
        <is>
          <t>15-D-0051</t>
        </is>
      </c>
      <c r="AG1532" t="inlineStr">
        <is>
          <t>Oral Exam Form</t>
        </is>
      </c>
      <c r="AH1532" t="inlineStr">
        <is>
          <t>8509_Oral Exam Form</t>
        </is>
      </c>
      <c r="AI1532" t="inlineStr">
        <is>
          <t>16595.0</t>
        </is>
      </c>
      <c r="AJ1532" t="inlineStr">
        <is>
          <t>1.0</t>
        </is>
      </c>
      <c r="AL1532" t="inlineStr">
        <is>
          <t>Purulent discharge</t>
        </is>
      </c>
      <c r="AM1532" t="inlineStr">
        <is>
          <t>Yes | No</t>
        </is>
      </c>
      <c r="AN1532" t="inlineStr">
        <is>
          <t>1 | 0</t>
        </is>
      </c>
      <c r="AR1532" t="inlineStr">
        <is>
          <t>String</t>
        </is>
      </c>
      <c r="AS1532" t="n">
        <v>2</v>
      </c>
      <c r="AT1532" t="n">
        <v>1</v>
      </c>
      <c r="AU1532" t="n">
        <v>1</v>
      </c>
      <c r="AV1532" t="n">
        <v>1</v>
      </c>
      <c r="AW1532" t="n">
        <v>1</v>
      </c>
      <c r="AX1532" t="n">
        <v>2</v>
      </c>
      <c r="AY1532" t="n">
        <v>0</v>
      </c>
      <c r="AZ1532" t="n">
        <v>1</v>
      </c>
    </row>
    <row r="1533">
      <c r="A1533" s="7" t="inlineStr"/>
      <c r="B1533" t="inlineStr">
        <is>
          <t>SALGO_PUSS_PAROTID_L</t>
        </is>
      </c>
      <c r="C1533" s="10" t="inlineStr">
        <is>
          <t>both_studies</t>
        </is>
      </c>
      <c r="D1533" t="b">
        <v>1</v>
      </c>
      <c r="E1533" t="b">
        <v>1</v>
      </c>
      <c r="F1533" t="n">
        <v>1</v>
      </c>
      <c r="G1533" t="n">
        <v>1</v>
      </c>
      <c r="H1533" t="n">
        <v>1</v>
      </c>
      <c r="I1533" t="n">
        <v>1</v>
      </c>
      <c r="J1533" t="n">
        <v>1</v>
      </c>
      <c r="K1533" t="inlineStr">
        <is>
          <t>11-D-0172</t>
        </is>
      </c>
      <c r="L1533" t="inlineStr">
        <is>
          <t>Oral Exam Form</t>
        </is>
      </c>
      <c r="M1533" t="inlineStr">
        <is>
          <t>4103_Oral Exam Form</t>
        </is>
      </c>
      <c r="N1533" t="inlineStr">
        <is>
          <t>118135.0</t>
        </is>
      </c>
      <c r="O1533" t="inlineStr">
        <is>
          <t>1.0</t>
        </is>
      </c>
      <c r="Q1533" t="inlineStr">
        <is>
          <t>Left Parotid</t>
        </is>
      </c>
      <c r="R1533" t="inlineStr">
        <is>
          <t>Left Parotid</t>
        </is>
      </c>
      <c r="S1533" t="inlineStr">
        <is>
          <t>1</t>
        </is>
      </c>
      <c r="W1533" t="inlineStr">
        <is>
          <t>String</t>
        </is>
      </c>
      <c r="X1533" t="n">
        <v>1</v>
      </c>
      <c r="Y1533" t="n">
        <v>1</v>
      </c>
      <c r="Z1533" t="n">
        <v>1</v>
      </c>
      <c r="AA1533" t="n">
        <v>1</v>
      </c>
      <c r="AB1533" t="n">
        <v>1</v>
      </c>
      <c r="AC1533" t="n">
        <v>1</v>
      </c>
      <c r="AD1533" t="n">
        <v>0</v>
      </c>
      <c r="AE1533" t="n">
        <v>1</v>
      </c>
      <c r="AF1533" t="inlineStr">
        <is>
          <t>15-D-0051</t>
        </is>
      </c>
      <c r="AG1533" t="inlineStr">
        <is>
          <t>Oral Exam Form</t>
        </is>
      </c>
      <c r="AH1533" t="inlineStr">
        <is>
          <t>8509_Oral Exam Form</t>
        </is>
      </c>
      <c r="AI1533" t="inlineStr">
        <is>
          <t>118135.0</t>
        </is>
      </c>
      <c r="AJ1533" t="inlineStr">
        <is>
          <t>1.0</t>
        </is>
      </c>
      <c r="AL1533" t="inlineStr">
        <is>
          <t>Left Parotid</t>
        </is>
      </c>
      <c r="AM1533" t="inlineStr">
        <is>
          <t>Left Parotid</t>
        </is>
      </c>
      <c r="AN1533" t="inlineStr">
        <is>
          <t>1</t>
        </is>
      </c>
      <c r="AR1533" t="inlineStr">
        <is>
          <t>String</t>
        </is>
      </c>
      <c r="AS1533" t="n">
        <v>1</v>
      </c>
      <c r="AT1533" t="n">
        <v>1</v>
      </c>
      <c r="AU1533" t="n">
        <v>1</v>
      </c>
      <c r="AV1533" t="n">
        <v>1</v>
      </c>
      <c r="AW1533" t="n">
        <v>1</v>
      </c>
      <c r="AX1533" t="n">
        <v>1</v>
      </c>
      <c r="AY1533" t="n">
        <v>0</v>
      </c>
      <c r="AZ1533" t="n">
        <v>1</v>
      </c>
    </row>
    <row r="1534">
      <c r="A1534" s="7" t="inlineStr"/>
      <c r="B1534" t="inlineStr">
        <is>
          <t>SALGO_PUSS_PAROTID_R</t>
        </is>
      </c>
      <c r="C1534" s="10" t="inlineStr">
        <is>
          <t>both_studies</t>
        </is>
      </c>
      <c r="D1534" t="b">
        <v>1</v>
      </c>
      <c r="E1534" t="b">
        <v>1</v>
      </c>
      <c r="F1534" t="n">
        <v>1</v>
      </c>
      <c r="G1534" t="n">
        <v>1</v>
      </c>
      <c r="H1534" t="n">
        <v>1</v>
      </c>
      <c r="I1534" t="n">
        <v>1</v>
      </c>
      <c r="J1534" t="n">
        <v>1</v>
      </c>
      <c r="K1534" t="inlineStr">
        <is>
          <t>11-D-0172</t>
        </is>
      </c>
      <c r="L1534" t="inlineStr">
        <is>
          <t>Oral Exam Form</t>
        </is>
      </c>
      <c r="M1534" t="inlineStr">
        <is>
          <t>4103_Oral Exam Form</t>
        </is>
      </c>
      <c r="N1534" t="inlineStr">
        <is>
          <t>118134.0</t>
        </is>
      </c>
      <c r="O1534" t="inlineStr">
        <is>
          <t>1.0</t>
        </is>
      </c>
      <c r="Q1534" t="inlineStr">
        <is>
          <t>Right Parotid</t>
        </is>
      </c>
      <c r="R1534" t="inlineStr">
        <is>
          <t>Right Parotid</t>
        </is>
      </c>
      <c r="S1534" t="inlineStr">
        <is>
          <t>1</t>
        </is>
      </c>
      <c r="W1534" t="inlineStr">
        <is>
          <t>String</t>
        </is>
      </c>
      <c r="X1534" t="n">
        <v>1</v>
      </c>
      <c r="Y1534" t="n">
        <v>1</v>
      </c>
      <c r="Z1534" t="n">
        <v>1</v>
      </c>
      <c r="AA1534" t="n">
        <v>1</v>
      </c>
      <c r="AB1534" t="n">
        <v>1</v>
      </c>
      <c r="AC1534" t="n">
        <v>1</v>
      </c>
      <c r="AD1534" t="n">
        <v>0</v>
      </c>
      <c r="AE1534" t="n">
        <v>1</v>
      </c>
      <c r="AF1534" t="inlineStr">
        <is>
          <t>15-D-0051</t>
        </is>
      </c>
      <c r="AG1534" t="inlineStr">
        <is>
          <t>Oral Exam Form</t>
        </is>
      </c>
      <c r="AH1534" t="inlineStr">
        <is>
          <t>8509_Oral Exam Form</t>
        </is>
      </c>
      <c r="AI1534" t="inlineStr">
        <is>
          <t>118134.0</t>
        </is>
      </c>
      <c r="AJ1534" t="inlineStr">
        <is>
          <t>1.0</t>
        </is>
      </c>
      <c r="AL1534" t="inlineStr">
        <is>
          <t>Right Parotid</t>
        </is>
      </c>
      <c r="AM1534" t="inlineStr">
        <is>
          <t>Right Parotid</t>
        </is>
      </c>
      <c r="AN1534" t="inlineStr">
        <is>
          <t>1</t>
        </is>
      </c>
      <c r="AR1534" t="inlineStr">
        <is>
          <t>String</t>
        </is>
      </c>
      <c r="AS1534" t="n">
        <v>1</v>
      </c>
      <c r="AT1534" t="n">
        <v>1</v>
      </c>
      <c r="AU1534" t="n">
        <v>1</v>
      </c>
      <c r="AV1534" t="n">
        <v>1</v>
      </c>
      <c r="AW1534" t="n">
        <v>1</v>
      </c>
      <c r="AX1534" t="n">
        <v>1</v>
      </c>
      <c r="AY1534" t="n">
        <v>0</v>
      </c>
      <c r="AZ1534" t="n">
        <v>1</v>
      </c>
    </row>
    <row r="1535">
      <c r="A1535" s="7" t="inlineStr"/>
      <c r="B1535" t="inlineStr">
        <is>
          <t>SALGO_PUSS_SUBLING_L</t>
        </is>
      </c>
      <c r="C1535" s="10" t="inlineStr">
        <is>
          <t>both_studies</t>
        </is>
      </c>
      <c r="D1535" t="b">
        <v>1</v>
      </c>
      <c r="E1535" t="b">
        <v>1</v>
      </c>
      <c r="F1535" t="n">
        <v>1</v>
      </c>
      <c r="G1535" t="n">
        <v>1</v>
      </c>
      <c r="H1535" t="n">
        <v>1</v>
      </c>
      <c r="I1535" t="n">
        <v>1</v>
      </c>
      <c r="J1535" t="n">
        <v>1</v>
      </c>
      <c r="K1535" t="inlineStr">
        <is>
          <t>11-D-0172</t>
        </is>
      </c>
      <c r="L1535" t="inlineStr">
        <is>
          <t>Oral Exam Form</t>
        </is>
      </c>
      <c r="M1535" t="inlineStr">
        <is>
          <t>4103_Oral Exam Form</t>
        </is>
      </c>
      <c r="N1535" t="inlineStr">
        <is>
          <t>118139.0</t>
        </is>
      </c>
      <c r="O1535" t="inlineStr">
        <is>
          <t>1.0</t>
        </is>
      </c>
      <c r="Q1535" t="inlineStr">
        <is>
          <t>Left Sublingual</t>
        </is>
      </c>
      <c r="R1535" t="inlineStr">
        <is>
          <t>Left Sublingual</t>
        </is>
      </c>
      <c r="S1535" t="inlineStr">
        <is>
          <t>1</t>
        </is>
      </c>
      <c r="W1535" t="inlineStr">
        <is>
          <t>String</t>
        </is>
      </c>
      <c r="X1535" t="n">
        <v>1</v>
      </c>
      <c r="Y1535" t="n">
        <v>1</v>
      </c>
      <c r="Z1535" t="n">
        <v>1</v>
      </c>
      <c r="AA1535" t="n">
        <v>1</v>
      </c>
      <c r="AB1535" t="n">
        <v>1</v>
      </c>
      <c r="AC1535" t="n">
        <v>1</v>
      </c>
      <c r="AD1535" t="n">
        <v>0</v>
      </c>
      <c r="AE1535" t="n">
        <v>1</v>
      </c>
      <c r="AF1535" t="inlineStr">
        <is>
          <t>15-D-0051</t>
        </is>
      </c>
      <c r="AG1535" t="inlineStr">
        <is>
          <t>Oral Exam Form</t>
        </is>
      </c>
      <c r="AH1535" t="inlineStr">
        <is>
          <t>8509_Oral Exam Form</t>
        </is>
      </c>
      <c r="AI1535" t="inlineStr">
        <is>
          <t>118139.0</t>
        </is>
      </c>
      <c r="AJ1535" t="inlineStr">
        <is>
          <t>1.0</t>
        </is>
      </c>
      <c r="AL1535" t="inlineStr">
        <is>
          <t>Left Sublingual</t>
        </is>
      </c>
      <c r="AM1535" t="inlineStr">
        <is>
          <t>Left Sublingual</t>
        </is>
      </c>
      <c r="AN1535" t="inlineStr">
        <is>
          <t>1</t>
        </is>
      </c>
      <c r="AR1535" t="inlineStr">
        <is>
          <t>String</t>
        </is>
      </c>
      <c r="AS1535" t="n">
        <v>1</v>
      </c>
      <c r="AT1535" t="n">
        <v>1</v>
      </c>
      <c r="AU1535" t="n">
        <v>1</v>
      </c>
      <c r="AV1535" t="n">
        <v>1</v>
      </c>
      <c r="AW1535" t="n">
        <v>1</v>
      </c>
      <c r="AX1535" t="n">
        <v>1</v>
      </c>
      <c r="AY1535" t="n">
        <v>0</v>
      </c>
      <c r="AZ1535" t="n">
        <v>1</v>
      </c>
    </row>
    <row r="1536">
      <c r="A1536" s="7" t="inlineStr"/>
      <c r="B1536" t="inlineStr">
        <is>
          <t>SALGO_PUSS_SUBLING_R</t>
        </is>
      </c>
      <c r="C1536" s="10" t="inlineStr">
        <is>
          <t>both_studies</t>
        </is>
      </c>
      <c r="D1536" t="b">
        <v>1</v>
      </c>
      <c r="E1536" t="b">
        <v>1</v>
      </c>
      <c r="F1536" t="n">
        <v>1</v>
      </c>
      <c r="G1536" t="n">
        <v>1</v>
      </c>
      <c r="H1536" t="n">
        <v>1</v>
      </c>
      <c r="I1536" t="n">
        <v>1</v>
      </c>
      <c r="J1536" t="n">
        <v>1</v>
      </c>
      <c r="K1536" t="inlineStr">
        <is>
          <t>11-D-0172</t>
        </is>
      </c>
      <c r="L1536" t="inlineStr">
        <is>
          <t>Oral Exam Form</t>
        </is>
      </c>
      <c r="M1536" t="inlineStr">
        <is>
          <t>4103_Oral Exam Form</t>
        </is>
      </c>
      <c r="N1536" t="inlineStr">
        <is>
          <t>118138.0</t>
        </is>
      </c>
      <c r="O1536" t="inlineStr">
        <is>
          <t>1.0</t>
        </is>
      </c>
      <c r="Q1536" t="inlineStr">
        <is>
          <t>Right Sublingual</t>
        </is>
      </c>
      <c r="R1536" t="inlineStr">
        <is>
          <t>Right Sublingual</t>
        </is>
      </c>
      <c r="S1536" t="inlineStr">
        <is>
          <t>1</t>
        </is>
      </c>
      <c r="W1536" t="inlineStr">
        <is>
          <t>String</t>
        </is>
      </c>
      <c r="X1536" t="n">
        <v>1</v>
      </c>
      <c r="Y1536" t="n">
        <v>1</v>
      </c>
      <c r="Z1536" t="n">
        <v>1</v>
      </c>
      <c r="AA1536" t="n">
        <v>1</v>
      </c>
      <c r="AB1536" t="n">
        <v>1</v>
      </c>
      <c r="AC1536" t="n">
        <v>1</v>
      </c>
      <c r="AD1536" t="n">
        <v>0</v>
      </c>
      <c r="AE1536" t="n">
        <v>1</v>
      </c>
      <c r="AF1536" t="inlineStr">
        <is>
          <t>15-D-0051</t>
        </is>
      </c>
      <c r="AG1536" t="inlineStr">
        <is>
          <t>Oral Exam Form</t>
        </is>
      </c>
      <c r="AH1536" t="inlineStr">
        <is>
          <t>8509_Oral Exam Form</t>
        </is>
      </c>
      <c r="AI1536" t="inlineStr">
        <is>
          <t>118138.0</t>
        </is>
      </c>
      <c r="AJ1536" t="inlineStr">
        <is>
          <t>1.0</t>
        </is>
      </c>
      <c r="AL1536" t="inlineStr">
        <is>
          <t>Right Sublingual</t>
        </is>
      </c>
      <c r="AM1536" t="inlineStr">
        <is>
          <t>Right Sublingual</t>
        </is>
      </c>
      <c r="AN1536" t="inlineStr">
        <is>
          <t>1</t>
        </is>
      </c>
      <c r="AR1536" t="inlineStr">
        <is>
          <t>String</t>
        </is>
      </c>
      <c r="AS1536" t="n">
        <v>1</v>
      </c>
      <c r="AT1536" t="n">
        <v>1</v>
      </c>
      <c r="AU1536" t="n">
        <v>1</v>
      </c>
      <c r="AV1536" t="n">
        <v>1</v>
      </c>
      <c r="AW1536" t="n">
        <v>1</v>
      </c>
      <c r="AX1536" t="n">
        <v>1</v>
      </c>
      <c r="AY1536" t="n">
        <v>0</v>
      </c>
      <c r="AZ1536" t="n">
        <v>1</v>
      </c>
    </row>
    <row r="1537">
      <c r="A1537" s="7" t="inlineStr"/>
      <c r="B1537" t="inlineStr">
        <is>
          <t>SALGO_PUSS_SUBMAND_L</t>
        </is>
      </c>
      <c r="C1537" s="10" t="inlineStr">
        <is>
          <t>both_studies</t>
        </is>
      </c>
      <c r="D1537" t="b">
        <v>1</v>
      </c>
      <c r="E1537" t="b">
        <v>1</v>
      </c>
      <c r="F1537" t="n">
        <v>1</v>
      </c>
      <c r="G1537" t="n">
        <v>1</v>
      </c>
      <c r="H1537" t="n">
        <v>1</v>
      </c>
      <c r="I1537" t="n">
        <v>1</v>
      </c>
      <c r="J1537" t="n">
        <v>1</v>
      </c>
      <c r="K1537" t="inlineStr">
        <is>
          <t>11-D-0172</t>
        </is>
      </c>
      <c r="L1537" t="inlineStr">
        <is>
          <t>Oral Exam Form</t>
        </is>
      </c>
      <c r="M1537" t="inlineStr">
        <is>
          <t>4103_Oral Exam Form</t>
        </is>
      </c>
      <c r="N1537" t="inlineStr">
        <is>
          <t>118137.0</t>
        </is>
      </c>
      <c r="O1537" t="inlineStr">
        <is>
          <t>1.0</t>
        </is>
      </c>
      <c r="Q1537" t="inlineStr">
        <is>
          <t>Left Submandibular</t>
        </is>
      </c>
      <c r="R1537" t="inlineStr">
        <is>
          <t>Left Submandibular</t>
        </is>
      </c>
      <c r="S1537" t="inlineStr">
        <is>
          <t>1</t>
        </is>
      </c>
      <c r="W1537" t="inlineStr">
        <is>
          <t>String</t>
        </is>
      </c>
      <c r="X1537" t="n">
        <v>1</v>
      </c>
      <c r="Y1537" t="n">
        <v>1</v>
      </c>
      <c r="Z1537" t="n">
        <v>1</v>
      </c>
      <c r="AA1537" t="n">
        <v>1</v>
      </c>
      <c r="AB1537" t="n">
        <v>1</v>
      </c>
      <c r="AC1537" t="n">
        <v>1</v>
      </c>
      <c r="AD1537" t="n">
        <v>0</v>
      </c>
      <c r="AE1537" t="n">
        <v>1</v>
      </c>
      <c r="AF1537" t="inlineStr">
        <is>
          <t>15-D-0051</t>
        </is>
      </c>
      <c r="AG1537" t="inlineStr">
        <is>
          <t>Oral Exam Form</t>
        </is>
      </c>
      <c r="AH1537" t="inlineStr">
        <is>
          <t>8509_Oral Exam Form</t>
        </is>
      </c>
      <c r="AI1537" t="inlineStr">
        <is>
          <t>118137.0</t>
        </is>
      </c>
      <c r="AJ1537" t="inlineStr">
        <is>
          <t>1.0</t>
        </is>
      </c>
      <c r="AL1537" t="inlineStr">
        <is>
          <t>Left Submandibular</t>
        </is>
      </c>
      <c r="AM1537" t="inlineStr">
        <is>
          <t>Left Submandibular</t>
        </is>
      </c>
      <c r="AN1537" t="inlineStr">
        <is>
          <t>1</t>
        </is>
      </c>
      <c r="AR1537" t="inlineStr">
        <is>
          <t>String</t>
        </is>
      </c>
      <c r="AS1537" t="n">
        <v>1</v>
      </c>
      <c r="AT1537" t="n">
        <v>1</v>
      </c>
      <c r="AU1537" t="n">
        <v>1</v>
      </c>
      <c r="AV1537" t="n">
        <v>1</v>
      </c>
      <c r="AW1537" t="n">
        <v>1</v>
      </c>
      <c r="AX1537" t="n">
        <v>1</v>
      </c>
      <c r="AY1537" t="n">
        <v>0</v>
      </c>
      <c r="AZ1537" t="n">
        <v>1</v>
      </c>
    </row>
    <row r="1538">
      <c r="A1538" s="7" t="inlineStr"/>
      <c r="B1538" t="inlineStr">
        <is>
          <t>SALGO_PUSS_SUBMAND_R</t>
        </is>
      </c>
      <c r="C1538" s="10" t="inlineStr">
        <is>
          <t>both_studies</t>
        </is>
      </c>
      <c r="D1538" t="b">
        <v>1</v>
      </c>
      <c r="E1538" t="b">
        <v>1</v>
      </c>
      <c r="F1538" t="n">
        <v>1</v>
      </c>
      <c r="G1538" t="n">
        <v>1</v>
      </c>
      <c r="H1538" t="n">
        <v>1</v>
      </c>
      <c r="I1538" t="n">
        <v>1</v>
      </c>
      <c r="J1538" t="n">
        <v>1</v>
      </c>
      <c r="K1538" t="inlineStr">
        <is>
          <t>11-D-0172</t>
        </is>
      </c>
      <c r="L1538" t="inlineStr">
        <is>
          <t>Oral Exam Form</t>
        </is>
      </c>
      <c r="M1538" t="inlineStr">
        <is>
          <t>4103_Oral Exam Form</t>
        </is>
      </c>
      <c r="N1538" t="inlineStr">
        <is>
          <t>118136.0</t>
        </is>
      </c>
      <c r="O1538" t="inlineStr">
        <is>
          <t>1.0</t>
        </is>
      </c>
      <c r="Q1538" t="inlineStr">
        <is>
          <t>Right Submandibular</t>
        </is>
      </c>
      <c r="R1538" t="inlineStr">
        <is>
          <t>Right Submandibular</t>
        </is>
      </c>
      <c r="S1538" t="inlineStr">
        <is>
          <t>1</t>
        </is>
      </c>
      <c r="W1538" t="inlineStr">
        <is>
          <t>String</t>
        </is>
      </c>
      <c r="X1538" t="n">
        <v>1</v>
      </c>
      <c r="Y1538" t="n">
        <v>1</v>
      </c>
      <c r="Z1538" t="n">
        <v>1</v>
      </c>
      <c r="AA1538" t="n">
        <v>1</v>
      </c>
      <c r="AB1538" t="n">
        <v>1</v>
      </c>
      <c r="AC1538" t="n">
        <v>1</v>
      </c>
      <c r="AD1538" t="n">
        <v>0</v>
      </c>
      <c r="AE1538" t="n">
        <v>1</v>
      </c>
      <c r="AF1538" t="inlineStr">
        <is>
          <t>15-D-0051</t>
        </is>
      </c>
      <c r="AG1538" t="inlineStr">
        <is>
          <t>Oral Exam Form</t>
        </is>
      </c>
      <c r="AH1538" t="inlineStr">
        <is>
          <t>8509_Oral Exam Form</t>
        </is>
      </c>
      <c r="AI1538" t="inlineStr">
        <is>
          <t>118136.0</t>
        </is>
      </c>
      <c r="AJ1538" t="inlineStr">
        <is>
          <t>1.0</t>
        </is>
      </c>
      <c r="AL1538" t="inlineStr">
        <is>
          <t>Right Submandibular</t>
        </is>
      </c>
      <c r="AM1538" t="inlineStr">
        <is>
          <t>Right Submandibular</t>
        </is>
      </c>
      <c r="AN1538" t="inlineStr">
        <is>
          <t>1</t>
        </is>
      </c>
      <c r="AR1538" t="inlineStr">
        <is>
          <t>String</t>
        </is>
      </c>
      <c r="AS1538" t="n">
        <v>1</v>
      </c>
      <c r="AT1538" t="n">
        <v>1</v>
      </c>
      <c r="AU1538" t="n">
        <v>1</v>
      </c>
      <c r="AV1538" t="n">
        <v>1</v>
      </c>
      <c r="AW1538" t="n">
        <v>1</v>
      </c>
      <c r="AX1538" t="n">
        <v>1</v>
      </c>
      <c r="AY1538" t="n">
        <v>0</v>
      </c>
      <c r="AZ1538" t="n">
        <v>1</v>
      </c>
    </row>
    <row r="1539">
      <c r="A1539" s="7" t="inlineStr"/>
      <c r="B1539" t="inlineStr">
        <is>
          <t>SALGO_STON</t>
        </is>
      </c>
      <c r="C1539" s="10" t="inlineStr">
        <is>
          <t>both_studies</t>
        </is>
      </c>
      <c r="D1539" t="b">
        <v>1</v>
      </c>
      <c r="E1539" t="b">
        <v>1</v>
      </c>
      <c r="F1539" t="n">
        <v>1</v>
      </c>
      <c r="G1539" t="n">
        <v>1</v>
      </c>
      <c r="H1539" t="n">
        <v>1</v>
      </c>
      <c r="I1539" t="n">
        <v>1</v>
      </c>
      <c r="J1539" t="n">
        <v>1</v>
      </c>
      <c r="K1539" t="inlineStr">
        <is>
          <t>11-D-0172</t>
        </is>
      </c>
      <c r="L1539" t="inlineStr">
        <is>
          <t>Oral Exam Form</t>
        </is>
      </c>
      <c r="M1539" t="inlineStr">
        <is>
          <t>4103_Oral Exam Form</t>
        </is>
      </c>
      <c r="N1539" t="inlineStr">
        <is>
          <t>16593.0</t>
        </is>
      </c>
      <c r="O1539" t="inlineStr">
        <is>
          <t>1.0</t>
        </is>
      </c>
      <c r="Q1539" t="inlineStr">
        <is>
          <t>Stone present</t>
        </is>
      </c>
      <c r="R1539" t="inlineStr">
        <is>
          <t>Yes | No</t>
        </is>
      </c>
      <c r="S1539" t="inlineStr">
        <is>
          <t>1 | 0</t>
        </is>
      </c>
      <c r="W1539" t="inlineStr">
        <is>
          <t>String</t>
        </is>
      </c>
      <c r="X1539" t="n">
        <v>2</v>
      </c>
      <c r="Y1539" t="n">
        <v>1</v>
      </c>
      <c r="Z1539" t="n">
        <v>1</v>
      </c>
      <c r="AA1539" t="n">
        <v>1</v>
      </c>
      <c r="AB1539" t="n">
        <v>1</v>
      </c>
      <c r="AC1539" t="n">
        <v>2</v>
      </c>
      <c r="AD1539" t="n">
        <v>0</v>
      </c>
      <c r="AE1539" t="n">
        <v>1</v>
      </c>
      <c r="AF1539" t="inlineStr">
        <is>
          <t>15-D-0051</t>
        </is>
      </c>
      <c r="AG1539" t="inlineStr">
        <is>
          <t>Oral Exam Form</t>
        </is>
      </c>
      <c r="AH1539" t="inlineStr">
        <is>
          <t>8509_Oral Exam Form</t>
        </is>
      </c>
      <c r="AI1539" t="inlineStr">
        <is>
          <t>16593.0</t>
        </is>
      </c>
      <c r="AJ1539" t="inlineStr">
        <is>
          <t>1.0</t>
        </is>
      </c>
      <c r="AL1539" t="inlineStr">
        <is>
          <t>Stone present</t>
        </is>
      </c>
      <c r="AM1539" t="inlineStr">
        <is>
          <t>Yes | No</t>
        </is>
      </c>
      <c r="AN1539" t="inlineStr">
        <is>
          <t>1 | 0</t>
        </is>
      </c>
      <c r="AR1539" t="inlineStr">
        <is>
          <t>String</t>
        </is>
      </c>
      <c r="AS1539" t="n">
        <v>2</v>
      </c>
      <c r="AT1539" t="n">
        <v>1</v>
      </c>
      <c r="AU1539" t="n">
        <v>1</v>
      </c>
      <c r="AV1539" t="n">
        <v>1</v>
      </c>
      <c r="AW1539" t="n">
        <v>1</v>
      </c>
      <c r="AX1539" t="n">
        <v>2</v>
      </c>
      <c r="AY1539" t="n">
        <v>0</v>
      </c>
      <c r="AZ1539" t="n">
        <v>1</v>
      </c>
    </row>
    <row r="1540">
      <c r="A1540" s="7" t="inlineStr"/>
      <c r="B1540" t="inlineStr">
        <is>
          <t>SALGO_STON_PAROTID_L</t>
        </is>
      </c>
      <c r="C1540" s="10" t="inlineStr">
        <is>
          <t>both_studies</t>
        </is>
      </c>
      <c r="D1540" t="b">
        <v>1</v>
      </c>
      <c r="E1540" t="b">
        <v>1</v>
      </c>
      <c r="F1540" t="n">
        <v>1</v>
      </c>
      <c r="G1540" t="n">
        <v>1</v>
      </c>
      <c r="H1540" t="n">
        <v>1</v>
      </c>
      <c r="I1540" t="n">
        <v>1</v>
      </c>
      <c r="J1540" t="n">
        <v>1</v>
      </c>
      <c r="K1540" t="inlineStr">
        <is>
          <t>11-D-0172</t>
        </is>
      </c>
      <c r="L1540" t="inlineStr">
        <is>
          <t>Oral Exam Form</t>
        </is>
      </c>
      <c r="M1540" t="inlineStr">
        <is>
          <t>4103_Oral Exam Form</t>
        </is>
      </c>
      <c r="N1540" t="inlineStr">
        <is>
          <t>118126.0</t>
        </is>
      </c>
      <c r="O1540" t="inlineStr">
        <is>
          <t>1.0</t>
        </is>
      </c>
      <c r="Q1540" t="inlineStr">
        <is>
          <t>Left Parotid</t>
        </is>
      </c>
      <c r="R1540" t="inlineStr">
        <is>
          <t>Left Parotid</t>
        </is>
      </c>
      <c r="S1540" t="inlineStr">
        <is>
          <t>1</t>
        </is>
      </c>
      <c r="W1540" t="inlineStr">
        <is>
          <t>String</t>
        </is>
      </c>
      <c r="X1540" t="n">
        <v>1</v>
      </c>
      <c r="Y1540" t="n">
        <v>1</v>
      </c>
      <c r="Z1540" t="n">
        <v>1</v>
      </c>
      <c r="AA1540" t="n">
        <v>1</v>
      </c>
      <c r="AB1540" t="n">
        <v>1</v>
      </c>
      <c r="AC1540" t="n">
        <v>1</v>
      </c>
      <c r="AD1540" t="n">
        <v>0</v>
      </c>
      <c r="AE1540" t="n">
        <v>1</v>
      </c>
      <c r="AF1540" t="inlineStr">
        <is>
          <t>15-D-0051</t>
        </is>
      </c>
      <c r="AG1540" t="inlineStr">
        <is>
          <t>Oral Exam Form</t>
        </is>
      </c>
      <c r="AH1540" t="inlineStr">
        <is>
          <t>8509_Oral Exam Form</t>
        </is>
      </c>
      <c r="AI1540" t="inlineStr">
        <is>
          <t>118126.0</t>
        </is>
      </c>
      <c r="AJ1540" t="inlineStr">
        <is>
          <t>1.0</t>
        </is>
      </c>
      <c r="AL1540" t="inlineStr">
        <is>
          <t>Left Parotid</t>
        </is>
      </c>
      <c r="AM1540" t="inlineStr">
        <is>
          <t>Left Parotid</t>
        </is>
      </c>
      <c r="AN1540" t="inlineStr">
        <is>
          <t>1</t>
        </is>
      </c>
      <c r="AR1540" t="inlineStr">
        <is>
          <t>String</t>
        </is>
      </c>
      <c r="AS1540" t="n">
        <v>1</v>
      </c>
      <c r="AT1540" t="n">
        <v>1</v>
      </c>
      <c r="AU1540" t="n">
        <v>1</v>
      </c>
      <c r="AV1540" t="n">
        <v>1</v>
      </c>
      <c r="AW1540" t="n">
        <v>1</v>
      </c>
      <c r="AX1540" t="n">
        <v>1</v>
      </c>
      <c r="AY1540" t="n">
        <v>0</v>
      </c>
      <c r="AZ1540" t="n">
        <v>1</v>
      </c>
    </row>
    <row r="1541">
      <c r="A1541" s="7" t="inlineStr"/>
      <c r="B1541" t="inlineStr">
        <is>
          <t>SALGO_STON_PAROTID_R</t>
        </is>
      </c>
      <c r="C1541" s="10" t="inlineStr">
        <is>
          <t>both_studies</t>
        </is>
      </c>
      <c r="D1541" t="b">
        <v>1</v>
      </c>
      <c r="E1541" t="b">
        <v>1</v>
      </c>
      <c r="F1541" t="n">
        <v>1</v>
      </c>
      <c r="G1541" t="n">
        <v>1</v>
      </c>
      <c r="H1541" t="n">
        <v>1</v>
      </c>
      <c r="I1541" t="n">
        <v>1</v>
      </c>
      <c r="J1541" t="n">
        <v>1</v>
      </c>
      <c r="K1541" t="inlineStr">
        <is>
          <t>11-D-0172</t>
        </is>
      </c>
      <c r="L1541" t="inlineStr">
        <is>
          <t>Oral Exam Form</t>
        </is>
      </c>
      <c r="M1541" t="inlineStr">
        <is>
          <t>4103_Oral Exam Form</t>
        </is>
      </c>
      <c r="N1541" t="inlineStr">
        <is>
          <t>118124.0</t>
        </is>
      </c>
      <c r="O1541" t="inlineStr">
        <is>
          <t>1.0</t>
        </is>
      </c>
      <c r="Q1541" t="inlineStr">
        <is>
          <t>Right Parotid</t>
        </is>
      </c>
      <c r="R1541" t="inlineStr">
        <is>
          <t>Right Parotid</t>
        </is>
      </c>
      <c r="S1541" t="inlineStr">
        <is>
          <t>1</t>
        </is>
      </c>
      <c r="W1541" t="inlineStr">
        <is>
          <t>String</t>
        </is>
      </c>
      <c r="X1541" t="n">
        <v>1</v>
      </c>
      <c r="Y1541" t="n">
        <v>1</v>
      </c>
      <c r="Z1541" t="n">
        <v>1</v>
      </c>
      <c r="AA1541" t="n">
        <v>1</v>
      </c>
      <c r="AB1541" t="n">
        <v>1</v>
      </c>
      <c r="AC1541" t="n">
        <v>1</v>
      </c>
      <c r="AD1541" t="n">
        <v>0</v>
      </c>
      <c r="AE1541" t="n">
        <v>1</v>
      </c>
      <c r="AF1541" t="inlineStr">
        <is>
          <t>15-D-0051</t>
        </is>
      </c>
      <c r="AG1541" t="inlineStr">
        <is>
          <t>Oral Exam Form</t>
        </is>
      </c>
      <c r="AH1541" t="inlineStr">
        <is>
          <t>8509_Oral Exam Form</t>
        </is>
      </c>
      <c r="AI1541" t="inlineStr">
        <is>
          <t>118124.0</t>
        </is>
      </c>
      <c r="AJ1541" t="inlineStr">
        <is>
          <t>1.0</t>
        </is>
      </c>
      <c r="AL1541" t="inlineStr">
        <is>
          <t>Right Parotid</t>
        </is>
      </c>
      <c r="AM1541" t="inlineStr">
        <is>
          <t>Right Parotid</t>
        </is>
      </c>
      <c r="AN1541" t="inlineStr">
        <is>
          <t>1</t>
        </is>
      </c>
      <c r="AR1541" t="inlineStr">
        <is>
          <t>String</t>
        </is>
      </c>
      <c r="AS1541" t="n">
        <v>1</v>
      </c>
      <c r="AT1541" t="n">
        <v>1</v>
      </c>
      <c r="AU1541" t="n">
        <v>1</v>
      </c>
      <c r="AV1541" t="n">
        <v>1</v>
      </c>
      <c r="AW1541" t="n">
        <v>1</v>
      </c>
      <c r="AX1541" t="n">
        <v>1</v>
      </c>
      <c r="AY1541" t="n">
        <v>0</v>
      </c>
      <c r="AZ1541" t="n">
        <v>1</v>
      </c>
    </row>
    <row r="1542">
      <c r="A1542" s="7" t="inlineStr"/>
      <c r="B1542" t="inlineStr">
        <is>
          <t>SALGO_STON_SUBLING_L</t>
        </is>
      </c>
      <c r="C1542" s="10" t="inlineStr">
        <is>
          <t>both_studies</t>
        </is>
      </c>
      <c r="D1542" t="b">
        <v>1</v>
      </c>
      <c r="E1542" t="b">
        <v>1</v>
      </c>
      <c r="F1542" t="n">
        <v>1</v>
      </c>
      <c r="G1542" t="n">
        <v>1</v>
      </c>
      <c r="H1542" t="n">
        <v>1</v>
      </c>
      <c r="I1542" t="n">
        <v>1</v>
      </c>
      <c r="J1542" t="n">
        <v>1</v>
      </c>
      <c r="K1542" t="inlineStr">
        <is>
          <t>11-D-0172</t>
        </is>
      </c>
      <c r="L1542" t="inlineStr">
        <is>
          <t>Oral Exam Form</t>
        </is>
      </c>
      <c r="M1542" t="inlineStr">
        <is>
          <t>4103_Oral Exam Form</t>
        </is>
      </c>
      <c r="N1542" t="inlineStr">
        <is>
          <t>118133.0</t>
        </is>
      </c>
      <c r="O1542" t="inlineStr">
        <is>
          <t>1.0</t>
        </is>
      </c>
      <c r="Q1542" t="inlineStr">
        <is>
          <t>Left Sublingual</t>
        </is>
      </c>
      <c r="R1542" t="inlineStr">
        <is>
          <t>Left Sublingual</t>
        </is>
      </c>
      <c r="S1542" t="inlineStr">
        <is>
          <t>1</t>
        </is>
      </c>
      <c r="W1542" t="inlineStr">
        <is>
          <t>String</t>
        </is>
      </c>
      <c r="X1542" t="n">
        <v>1</v>
      </c>
      <c r="Y1542" t="n">
        <v>1</v>
      </c>
      <c r="Z1542" t="n">
        <v>1</v>
      </c>
      <c r="AA1542" t="n">
        <v>1</v>
      </c>
      <c r="AB1542" t="n">
        <v>1</v>
      </c>
      <c r="AC1542" t="n">
        <v>1</v>
      </c>
      <c r="AD1542" t="n">
        <v>0</v>
      </c>
      <c r="AE1542" t="n">
        <v>1</v>
      </c>
      <c r="AF1542" t="inlineStr">
        <is>
          <t>15-D-0051</t>
        </is>
      </c>
      <c r="AG1542" t="inlineStr">
        <is>
          <t>Oral Exam Form</t>
        </is>
      </c>
      <c r="AH1542" t="inlineStr">
        <is>
          <t>8509_Oral Exam Form</t>
        </is>
      </c>
      <c r="AI1542" t="inlineStr">
        <is>
          <t>118133.0</t>
        </is>
      </c>
      <c r="AJ1542" t="inlineStr">
        <is>
          <t>1.0</t>
        </is>
      </c>
      <c r="AL1542" t="inlineStr">
        <is>
          <t>Left Sublingual</t>
        </is>
      </c>
      <c r="AM1542" t="inlineStr">
        <is>
          <t>Left Sublingual</t>
        </is>
      </c>
      <c r="AN1542" t="inlineStr">
        <is>
          <t>1</t>
        </is>
      </c>
      <c r="AR1542" t="inlineStr">
        <is>
          <t>String</t>
        </is>
      </c>
      <c r="AS1542" t="n">
        <v>1</v>
      </c>
      <c r="AT1542" t="n">
        <v>1</v>
      </c>
      <c r="AU1542" t="n">
        <v>1</v>
      </c>
      <c r="AV1542" t="n">
        <v>1</v>
      </c>
      <c r="AW1542" t="n">
        <v>1</v>
      </c>
      <c r="AX1542" t="n">
        <v>1</v>
      </c>
      <c r="AY1542" t="n">
        <v>0</v>
      </c>
      <c r="AZ1542" t="n">
        <v>1</v>
      </c>
    </row>
    <row r="1543">
      <c r="A1543" s="7" t="inlineStr"/>
      <c r="B1543" t="inlineStr">
        <is>
          <t>SALGO_STON_SUBLING_R</t>
        </is>
      </c>
      <c r="C1543" s="10" t="inlineStr">
        <is>
          <t>both_studies</t>
        </is>
      </c>
      <c r="D1543" t="b">
        <v>1</v>
      </c>
      <c r="E1543" t="b">
        <v>1</v>
      </c>
      <c r="F1543" t="n">
        <v>1</v>
      </c>
      <c r="G1543" t="n">
        <v>1</v>
      </c>
      <c r="H1543" t="n">
        <v>1</v>
      </c>
      <c r="I1543" t="n">
        <v>1</v>
      </c>
      <c r="J1543" t="n">
        <v>1</v>
      </c>
      <c r="K1543" t="inlineStr">
        <is>
          <t>11-D-0172</t>
        </is>
      </c>
      <c r="L1543" t="inlineStr">
        <is>
          <t>Oral Exam Form</t>
        </is>
      </c>
      <c r="M1543" t="inlineStr">
        <is>
          <t>4103_Oral Exam Form</t>
        </is>
      </c>
      <c r="N1543" t="inlineStr">
        <is>
          <t>118129.0</t>
        </is>
      </c>
      <c r="O1543" t="inlineStr">
        <is>
          <t>1.0</t>
        </is>
      </c>
      <c r="Q1543" t="inlineStr">
        <is>
          <t>Right Sublingual</t>
        </is>
      </c>
      <c r="R1543" t="inlineStr">
        <is>
          <t>Right Sublingual</t>
        </is>
      </c>
      <c r="S1543" t="inlineStr">
        <is>
          <t>1</t>
        </is>
      </c>
      <c r="W1543" t="inlineStr">
        <is>
          <t>String</t>
        </is>
      </c>
      <c r="X1543" t="n">
        <v>1</v>
      </c>
      <c r="Y1543" t="n">
        <v>1</v>
      </c>
      <c r="Z1543" t="n">
        <v>1</v>
      </c>
      <c r="AA1543" t="n">
        <v>1</v>
      </c>
      <c r="AB1543" t="n">
        <v>1</v>
      </c>
      <c r="AC1543" t="n">
        <v>1</v>
      </c>
      <c r="AD1543" t="n">
        <v>0</v>
      </c>
      <c r="AE1543" t="n">
        <v>1</v>
      </c>
      <c r="AF1543" t="inlineStr">
        <is>
          <t>15-D-0051</t>
        </is>
      </c>
      <c r="AG1543" t="inlineStr">
        <is>
          <t>Oral Exam Form</t>
        </is>
      </c>
      <c r="AH1543" t="inlineStr">
        <is>
          <t>8509_Oral Exam Form</t>
        </is>
      </c>
      <c r="AI1543" t="inlineStr">
        <is>
          <t>118129.0</t>
        </is>
      </c>
      <c r="AJ1543" t="inlineStr">
        <is>
          <t>1.0</t>
        </is>
      </c>
      <c r="AL1543" t="inlineStr">
        <is>
          <t>Right Sublingual</t>
        </is>
      </c>
      <c r="AM1543" t="inlineStr">
        <is>
          <t>Right Sublingual</t>
        </is>
      </c>
      <c r="AN1543" t="inlineStr">
        <is>
          <t>1</t>
        </is>
      </c>
      <c r="AR1543" t="inlineStr">
        <is>
          <t>String</t>
        </is>
      </c>
      <c r="AS1543" t="n">
        <v>1</v>
      </c>
      <c r="AT1543" t="n">
        <v>1</v>
      </c>
      <c r="AU1543" t="n">
        <v>1</v>
      </c>
      <c r="AV1543" t="n">
        <v>1</v>
      </c>
      <c r="AW1543" t="n">
        <v>1</v>
      </c>
      <c r="AX1543" t="n">
        <v>1</v>
      </c>
      <c r="AY1543" t="n">
        <v>0</v>
      </c>
      <c r="AZ1543" t="n">
        <v>1</v>
      </c>
    </row>
    <row r="1544">
      <c r="A1544" s="7" t="inlineStr"/>
      <c r="B1544" t="inlineStr">
        <is>
          <t>SALGO_STON_SUBMAND_L</t>
        </is>
      </c>
      <c r="C1544" s="10" t="inlineStr">
        <is>
          <t>both_studies</t>
        </is>
      </c>
      <c r="D1544" t="b">
        <v>1</v>
      </c>
      <c r="E1544" t="b">
        <v>1</v>
      </c>
      <c r="F1544" t="n">
        <v>1</v>
      </c>
      <c r="G1544" t="n">
        <v>1</v>
      </c>
      <c r="H1544" t="n">
        <v>1</v>
      </c>
      <c r="I1544" t="n">
        <v>1</v>
      </c>
      <c r="J1544" t="n">
        <v>1</v>
      </c>
      <c r="K1544" t="inlineStr">
        <is>
          <t>11-D-0172</t>
        </is>
      </c>
      <c r="L1544" t="inlineStr">
        <is>
          <t>Oral Exam Form</t>
        </is>
      </c>
      <c r="M1544" t="inlineStr">
        <is>
          <t>4103_Oral Exam Form</t>
        </is>
      </c>
      <c r="N1544" t="inlineStr">
        <is>
          <t>118128.0</t>
        </is>
      </c>
      <c r="O1544" t="inlineStr">
        <is>
          <t>1.0</t>
        </is>
      </c>
      <c r="Q1544" t="inlineStr">
        <is>
          <t>Left Submandibular</t>
        </is>
      </c>
      <c r="R1544" t="inlineStr">
        <is>
          <t>Left Submandibular</t>
        </is>
      </c>
      <c r="S1544" t="inlineStr">
        <is>
          <t>1</t>
        </is>
      </c>
      <c r="W1544" t="inlineStr">
        <is>
          <t>String</t>
        </is>
      </c>
      <c r="X1544" t="n">
        <v>1</v>
      </c>
      <c r="Y1544" t="n">
        <v>1</v>
      </c>
      <c r="Z1544" t="n">
        <v>1</v>
      </c>
      <c r="AA1544" t="n">
        <v>1</v>
      </c>
      <c r="AB1544" t="n">
        <v>1</v>
      </c>
      <c r="AC1544" t="n">
        <v>1</v>
      </c>
      <c r="AD1544" t="n">
        <v>0</v>
      </c>
      <c r="AE1544" t="n">
        <v>1</v>
      </c>
      <c r="AF1544" t="inlineStr">
        <is>
          <t>15-D-0051</t>
        </is>
      </c>
      <c r="AG1544" t="inlineStr">
        <is>
          <t>Oral Exam Form</t>
        </is>
      </c>
      <c r="AH1544" t="inlineStr">
        <is>
          <t>8509_Oral Exam Form</t>
        </is>
      </c>
      <c r="AI1544" t="inlineStr">
        <is>
          <t>118128.0</t>
        </is>
      </c>
      <c r="AJ1544" t="inlineStr">
        <is>
          <t>1.0</t>
        </is>
      </c>
      <c r="AL1544" t="inlineStr">
        <is>
          <t>Left Submandibular</t>
        </is>
      </c>
      <c r="AM1544" t="inlineStr">
        <is>
          <t>Left Submandibular</t>
        </is>
      </c>
      <c r="AN1544" t="inlineStr">
        <is>
          <t>1</t>
        </is>
      </c>
      <c r="AR1544" t="inlineStr">
        <is>
          <t>String</t>
        </is>
      </c>
      <c r="AS1544" t="n">
        <v>1</v>
      </c>
      <c r="AT1544" t="n">
        <v>1</v>
      </c>
      <c r="AU1544" t="n">
        <v>1</v>
      </c>
      <c r="AV1544" t="n">
        <v>1</v>
      </c>
      <c r="AW1544" t="n">
        <v>1</v>
      </c>
      <c r="AX1544" t="n">
        <v>1</v>
      </c>
      <c r="AY1544" t="n">
        <v>0</v>
      </c>
      <c r="AZ1544" t="n">
        <v>1</v>
      </c>
    </row>
    <row r="1545">
      <c r="A1545" s="7" t="inlineStr"/>
      <c r="B1545" t="inlineStr">
        <is>
          <t>SALGO_STON_SUBMAND_R</t>
        </is>
      </c>
      <c r="C1545" s="10" t="inlineStr">
        <is>
          <t>both_studies</t>
        </is>
      </c>
      <c r="D1545" t="b">
        <v>1</v>
      </c>
      <c r="E1545" t="b">
        <v>1</v>
      </c>
      <c r="F1545" t="n">
        <v>1</v>
      </c>
      <c r="G1545" t="n">
        <v>1</v>
      </c>
      <c r="H1545" t="n">
        <v>1</v>
      </c>
      <c r="I1545" t="n">
        <v>1</v>
      </c>
      <c r="J1545" t="n">
        <v>1</v>
      </c>
      <c r="K1545" t="inlineStr">
        <is>
          <t>11-D-0172</t>
        </is>
      </c>
      <c r="L1545" t="inlineStr">
        <is>
          <t>Oral Exam Form</t>
        </is>
      </c>
      <c r="M1545" t="inlineStr">
        <is>
          <t>4103_Oral Exam Form</t>
        </is>
      </c>
      <c r="N1545" t="inlineStr">
        <is>
          <t>118127.0</t>
        </is>
      </c>
      <c r="O1545" t="inlineStr">
        <is>
          <t>1.0</t>
        </is>
      </c>
      <c r="Q1545" t="inlineStr">
        <is>
          <t>Right Submandibular</t>
        </is>
      </c>
      <c r="R1545" t="inlineStr">
        <is>
          <t>Right Submandibular</t>
        </is>
      </c>
      <c r="S1545" t="inlineStr">
        <is>
          <t>1</t>
        </is>
      </c>
      <c r="W1545" t="inlineStr">
        <is>
          <t>String</t>
        </is>
      </c>
      <c r="X1545" t="n">
        <v>1</v>
      </c>
      <c r="Y1545" t="n">
        <v>1</v>
      </c>
      <c r="Z1545" t="n">
        <v>1</v>
      </c>
      <c r="AA1545" t="n">
        <v>1</v>
      </c>
      <c r="AB1545" t="n">
        <v>1</v>
      </c>
      <c r="AC1545" t="n">
        <v>1</v>
      </c>
      <c r="AD1545" t="n">
        <v>0</v>
      </c>
      <c r="AE1545" t="n">
        <v>1</v>
      </c>
      <c r="AF1545" t="inlineStr">
        <is>
          <t>15-D-0051</t>
        </is>
      </c>
      <c r="AG1545" t="inlineStr">
        <is>
          <t>Oral Exam Form</t>
        </is>
      </c>
      <c r="AH1545" t="inlineStr">
        <is>
          <t>8509_Oral Exam Form</t>
        </is>
      </c>
      <c r="AI1545" t="inlineStr">
        <is>
          <t>118127.0</t>
        </is>
      </c>
      <c r="AJ1545" t="inlineStr">
        <is>
          <t>1.0</t>
        </is>
      </c>
      <c r="AL1545" t="inlineStr">
        <is>
          <t>Right Submandibular</t>
        </is>
      </c>
      <c r="AM1545" t="inlineStr">
        <is>
          <t>Right Submandibular</t>
        </is>
      </c>
      <c r="AN1545" t="inlineStr">
        <is>
          <t>1</t>
        </is>
      </c>
      <c r="AR1545" t="inlineStr">
        <is>
          <t>String</t>
        </is>
      </c>
      <c r="AS1545" t="n">
        <v>1</v>
      </c>
      <c r="AT1545" t="n">
        <v>1</v>
      </c>
      <c r="AU1545" t="n">
        <v>1</v>
      </c>
      <c r="AV1545" t="n">
        <v>1</v>
      </c>
      <c r="AW1545" t="n">
        <v>1</v>
      </c>
      <c r="AX1545" t="n">
        <v>1</v>
      </c>
      <c r="AY1545" t="n">
        <v>0</v>
      </c>
      <c r="AZ1545" t="n">
        <v>1</v>
      </c>
    </row>
    <row r="1546">
      <c r="A1546" s="7" t="inlineStr"/>
      <c r="B1546" t="inlineStr">
        <is>
          <t>SALG_MASS</t>
        </is>
      </c>
      <c r="C1546" s="10" t="inlineStr">
        <is>
          <t>both_studies</t>
        </is>
      </c>
      <c r="D1546" t="b">
        <v>1</v>
      </c>
      <c r="E1546" t="b">
        <v>1</v>
      </c>
      <c r="F1546" t="n">
        <v>1</v>
      </c>
      <c r="G1546" t="n">
        <v>1</v>
      </c>
      <c r="H1546" t="n">
        <v>1</v>
      </c>
      <c r="I1546" t="n">
        <v>1</v>
      </c>
      <c r="J1546" t="n">
        <v>1</v>
      </c>
      <c r="K1546" t="inlineStr">
        <is>
          <t>11-D-0172</t>
        </is>
      </c>
      <c r="L1546" t="inlineStr">
        <is>
          <t>Oral Exam Form</t>
        </is>
      </c>
      <c r="M1546" t="inlineStr">
        <is>
          <t>4103_Oral Exam Form</t>
        </is>
      </c>
      <c r="N1546" t="inlineStr">
        <is>
          <t>16569.0</t>
        </is>
      </c>
      <c r="O1546" t="inlineStr">
        <is>
          <t>1.0</t>
        </is>
      </c>
      <c r="Q1546" t="inlineStr">
        <is>
          <t>Firm mass</t>
        </is>
      </c>
      <c r="R1546" t="inlineStr">
        <is>
          <t>Yes | No</t>
        </is>
      </c>
      <c r="S1546" t="inlineStr">
        <is>
          <t>1 | 0</t>
        </is>
      </c>
      <c r="W1546" t="inlineStr">
        <is>
          <t>String</t>
        </is>
      </c>
      <c r="X1546" t="n">
        <v>2</v>
      </c>
      <c r="Y1546" t="n">
        <v>1</v>
      </c>
      <c r="Z1546" t="n">
        <v>1</v>
      </c>
      <c r="AA1546" t="n">
        <v>1</v>
      </c>
      <c r="AB1546" t="n">
        <v>1</v>
      </c>
      <c r="AC1546" t="n">
        <v>2</v>
      </c>
      <c r="AD1546" t="n">
        <v>0</v>
      </c>
      <c r="AE1546" t="n">
        <v>1</v>
      </c>
      <c r="AF1546" t="inlineStr">
        <is>
          <t>15-D-0051</t>
        </is>
      </c>
      <c r="AG1546" t="inlineStr">
        <is>
          <t>Oral Exam Form</t>
        </is>
      </c>
      <c r="AH1546" t="inlineStr">
        <is>
          <t>8509_Oral Exam Form</t>
        </is>
      </c>
      <c r="AI1546" t="inlineStr">
        <is>
          <t>16569.0</t>
        </is>
      </c>
      <c r="AJ1546" t="inlineStr">
        <is>
          <t>1.0</t>
        </is>
      </c>
      <c r="AL1546" t="inlineStr">
        <is>
          <t>Firm mass</t>
        </is>
      </c>
      <c r="AM1546" t="inlineStr">
        <is>
          <t>Yes | No</t>
        </is>
      </c>
      <c r="AN1546" t="inlineStr">
        <is>
          <t>1 | 0</t>
        </is>
      </c>
      <c r="AR1546" t="inlineStr">
        <is>
          <t>String</t>
        </is>
      </c>
      <c r="AS1546" t="n">
        <v>2</v>
      </c>
      <c r="AT1546" t="n">
        <v>1</v>
      </c>
      <c r="AU1546" t="n">
        <v>1</v>
      </c>
      <c r="AV1546" t="n">
        <v>1</v>
      </c>
      <c r="AW1546" t="n">
        <v>1</v>
      </c>
      <c r="AX1546" t="n">
        <v>2</v>
      </c>
      <c r="AY1546" t="n">
        <v>0</v>
      </c>
      <c r="AZ1546" t="n">
        <v>1</v>
      </c>
    </row>
    <row r="1547">
      <c r="A1547" s="7" t="inlineStr"/>
      <c r="B1547" t="inlineStr">
        <is>
          <t>SALG_MASS_PAROTID_L</t>
        </is>
      </c>
      <c r="C1547" s="10" t="inlineStr">
        <is>
          <t>both_studies</t>
        </is>
      </c>
      <c r="D1547" t="b">
        <v>1</v>
      </c>
      <c r="E1547" t="b">
        <v>1</v>
      </c>
      <c r="F1547" t="n">
        <v>1</v>
      </c>
      <c r="G1547" t="n">
        <v>1</v>
      </c>
      <c r="H1547" t="n">
        <v>1</v>
      </c>
      <c r="I1547" t="n">
        <v>1</v>
      </c>
      <c r="J1547" t="n">
        <v>1</v>
      </c>
      <c r="K1547" t="inlineStr">
        <is>
          <t>11-D-0172</t>
        </is>
      </c>
      <c r="L1547" t="inlineStr">
        <is>
          <t>Oral Exam Form</t>
        </is>
      </c>
      <c r="M1547" t="inlineStr">
        <is>
          <t>4103_Oral Exam Form</t>
        </is>
      </c>
      <c r="N1547" t="inlineStr">
        <is>
          <t>118109.0</t>
        </is>
      </c>
      <c r="O1547" t="inlineStr">
        <is>
          <t>1.0</t>
        </is>
      </c>
      <c r="Q1547" t="inlineStr">
        <is>
          <t>Left Parotid</t>
        </is>
      </c>
      <c r="R1547" t="inlineStr">
        <is>
          <t>Left Parotid</t>
        </is>
      </c>
      <c r="S1547" t="inlineStr">
        <is>
          <t>1</t>
        </is>
      </c>
      <c r="W1547" t="inlineStr">
        <is>
          <t>String</t>
        </is>
      </c>
      <c r="X1547" t="n">
        <v>1</v>
      </c>
      <c r="Y1547" t="n">
        <v>1</v>
      </c>
      <c r="Z1547" t="n">
        <v>1</v>
      </c>
      <c r="AA1547" t="n">
        <v>1</v>
      </c>
      <c r="AB1547" t="n">
        <v>1</v>
      </c>
      <c r="AC1547" t="n">
        <v>1</v>
      </c>
      <c r="AD1547" t="n">
        <v>0</v>
      </c>
      <c r="AE1547" t="n">
        <v>1</v>
      </c>
      <c r="AF1547" t="inlineStr">
        <is>
          <t>15-D-0051</t>
        </is>
      </c>
      <c r="AG1547" t="inlineStr">
        <is>
          <t>Oral Exam Form</t>
        </is>
      </c>
      <c r="AH1547" t="inlineStr">
        <is>
          <t>8509_Oral Exam Form</t>
        </is>
      </c>
      <c r="AI1547" t="inlineStr">
        <is>
          <t>118109.0</t>
        </is>
      </c>
      <c r="AJ1547" t="inlineStr">
        <is>
          <t>1.0</t>
        </is>
      </c>
      <c r="AL1547" t="inlineStr">
        <is>
          <t>Left Parotid</t>
        </is>
      </c>
      <c r="AM1547" t="inlineStr">
        <is>
          <t>Left Parotid</t>
        </is>
      </c>
      <c r="AN1547" t="inlineStr">
        <is>
          <t>1</t>
        </is>
      </c>
      <c r="AR1547" t="inlineStr">
        <is>
          <t>String</t>
        </is>
      </c>
      <c r="AS1547" t="n">
        <v>1</v>
      </c>
      <c r="AT1547" t="n">
        <v>1</v>
      </c>
      <c r="AU1547" t="n">
        <v>1</v>
      </c>
      <c r="AV1547" t="n">
        <v>1</v>
      </c>
      <c r="AW1547" t="n">
        <v>1</v>
      </c>
      <c r="AX1547" t="n">
        <v>1</v>
      </c>
      <c r="AY1547" t="n">
        <v>0</v>
      </c>
      <c r="AZ1547" t="n">
        <v>1</v>
      </c>
    </row>
    <row r="1548">
      <c r="A1548" s="7" t="inlineStr"/>
      <c r="B1548" t="inlineStr">
        <is>
          <t>SALG_MASS_PAROTID_R</t>
        </is>
      </c>
      <c r="C1548" s="10" t="inlineStr">
        <is>
          <t>both_studies</t>
        </is>
      </c>
      <c r="D1548" t="b">
        <v>1</v>
      </c>
      <c r="E1548" t="b">
        <v>1</v>
      </c>
      <c r="F1548" t="n">
        <v>1</v>
      </c>
      <c r="G1548" t="n">
        <v>1</v>
      </c>
      <c r="H1548" t="n">
        <v>1</v>
      </c>
      <c r="I1548" t="n">
        <v>1</v>
      </c>
      <c r="J1548" t="n">
        <v>1</v>
      </c>
      <c r="K1548" t="inlineStr">
        <is>
          <t>11-D-0172</t>
        </is>
      </c>
      <c r="L1548" t="inlineStr">
        <is>
          <t>Oral Exam Form</t>
        </is>
      </c>
      <c r="M1548" t="inlineStr">
        <is>
          <t>4103_Oral Exam Form</t>
        </is>
      </c>
      <c r="N1548" t="inlineStr">
        <is>
          <t>117875.0</t>
        </is>
      </c>
      <c r="O1548" t="inlineStr">
        <is>
          <t>1.0</t>
        </is>
      </c>
      <c r="Q1548" t="inlineStr">
        <is>
          <t>Right Parotid</t>
        </is>
      </c>
      <c r="R1548" t="inlineStr">
        <is>
          <t>Right Parotid</t>
        </is>
      </c>
      <c r="S1548" t="inlineStr">
        <is>
          <t>1</t>
        </is>
      </c>
      <c r="W1548" t="inlineStr">
        <is>
          <t>String</t>
        </is>
      </c>
      <c r="X1548" t="n">
        <v>1</v>
      </c>
      <c r="Y1548" t="n">
        <v>1</v>
      </c>
      <c r="Z1548" t="n">
        <v>1</v>
      </c>
      <c r="AA1548" t="n">
        <v>1</v>
      </c>
      <c r="AB1548" t="n">
        <v>1</v>
      </c>
      <c r="AC1548" t="n">
        <v>1</v>
      </c>
      <c r="AD1548" t="n">
        <v>0</v>
      </c>
      <c r="AE1548" t="n">
        <v>1</v>
      </c>
      <c r="AF1548" t="inlineStr">
        <is>
          <t>15-D-0051</t>
        </is>
      </c>
      <c r="AG1548" t="inlineStr">
        <is>
          <t>Oral Exam Form</t>
        </is>
      </c>
      <c r="AH1548" t="inlineStr">
        <is>
          <t>8509_Oral Exam Form</t>
        </is>
      </c>
      <c r="AI1548" t="inlineStr">
        <is>
          <t>117875.0</t>
        </is>
      </c>
      <c r="AJ1548" t="inlineStr">
        <is>
          <t>1.0</t>
        </is>
      </c>
      <c r="AL1548" t="inlineStr">
        <is>
          <t>Right Parotid</t>
        </is>
      </c>
      <c r="AM1548" t="inlineStr">
        <is>
          <t>Right Parotid</t>
        </is>
      </c>
      <c r="AN1548" t="inlineStr">
        <is>
          <t>1</t>
        </is>
      </c>
      <c r="AR1548" t="inlineStr">
        <is>
          <t>String</t>
        </is>
      </c>
      <c r="AS1548" t="n">
        <v>1</v>
      </c>
      <c r="AT1548" t="n">
        <v>1</v>
      </c>
      <c r="AU1548" t="n">
        <v>1</v>
      </c>
      <c r="AV1548" t="n">
        <v>1</v>
      </c>
      <c r="AW1548" t="n">
        <v>1</v>
      </c>
      <c r="AX1548" t="n">
        <v>1</v>
      </c>
      <c r="AY1548" t="n">
        <v>0</v>
      </c>
      <c r="AZ1548" t="n">
        <v>1</v>
      </c>
    </row>
    <row r="1549">
      <c r="A1549" s="7" t="inlineStr"/>
      <c r="B1549" t="inlineStr">
        <is>
          <t>SALG_MASS_SUBLING_L</t>
        </is>
      </c>
      <c r="C1549" s="10" t="inlineStr">
        <is>
          <t>both_studies</t>
        </is>
      </c>
      <c r="D1549" t="b">
        <v>1</v>
      </c>
      <c r="E1549" t="b">
        <v>1</v>
      </c>
      <c r="F1549" t="n">
        <v>1</v>
      </c>
      <c r="G1549" t="n">
        <v>1</v>
      </c>
      <c r="H1549" t="n">
        <v>1</v>
      </c>
      <c r="I1549" t="n">
        <v>1</v>
      </c>
      <c r="J1549" t="n">
        <v>1</v>
      </c>
      <c r="K1549" t="inlineStr">
        <is>
          <t>11-D-0172</t>
        </is>
      </c>
      <c r="L1549" t="inlineStr">
        <is>
          <t>Oral Exam Form</t>
        </is>
      </c>
      <c r="M1549" t="inlineStr">
        <is>
          <t>4103_Oral Exam Form</t>
        </is>
      </c>
      <c r="N1549" t="inlineStr">
        <is>
          <t>118111.0</t>
        </is>
      </c>
      <c r="O1549" t="inlineStr">
        <is>
          <t>1.0</t>
        </is>
      </c>
      <c r="Q1549" t="inlineStr">
        <is>
          <t>Left Sublingual</t>
        </is>
      </c>
      <c r="R1549" t="inlineStr">
        <is>
          <t>Left Sublingual</t>
        </is>
      </c>
      <c r="S1549" t="inlineStr">
        <is>
          <t>1</t>
        </is>
      </c>
      <c r="W1549" t="inlineStr">
        <is>
          <t>String</t>
        </is>
      </c>
      <c r="X1549" t="n">
        <v>1</v>
      </c>
      <c r="Y1549" t="n">
        <v>1</v>
      </c>
      <c r="Z1549" t="n">
        <v>1</v>
      </c>
      <c r="AA1549" t="n">
        <v>1</v>
      </c>
      <c r="AB1549" t="n">
        <v>1</v>
      </c>
      <c r="AC1549" t="n">
        <v>1</v>
      </c>
      <c r="AD1549" t="n">
        <v>0</v>
      </c>
      <c r="AE1549" t="n">
        <v>1</v>
      </c>
      <c r="AF1549" t="inlineStr">
        <is>
          <t>15-D-0051</t>
        </is>
      </c>
      <c r="AG1549" t="inlineStr">
        <is>
          <t>Oral Exam Form</t>
        </is>
      </c>
      <c r="AH1549" t="inlineStr">
        <is>
          <t>8509_Oral Exam Form</t>
        </is>
      </c>
      <c r="AI1549" t="inlineStr">
        <is>
          <t>118111.0</t>
        </is>
      </c>
      <c r="AJ1549" t="inlineStr">
        <is>
          <t>1.0</t>
        </is>
      </c>
      <c r="AL1549" t="inlineStr">
        <is>
          <t>Left Sublingual</t>
        </is>
      </c>
      <c r="AM1549" t="inlineStr">
        <is>
          <t>Left Sublingual</t>
        </is>
      </c>
      <c r="AN1549" t="inlineStr">
        <is>
          <t>1</t>
        </is>
      </c>
      <c r="AR1549" t="inlineStr">
        <is>
          <t>String</t>
        </is>
      </c>
      <c r="AS1549" t="n">
        <v>1</v>
      </c>
      <c r="AT1549" t="n">
        <v>1</v>
      </c>
      <c r="AU1549" t="n">
        <v>1</v>
      </c>
      <c r="AV1549" t="n">
        <v>1</v>
      </c>
      <c r="AW1549" t="n">
        <v>1</v>
      </c>
      <c r="AX1549" t="n">
        <v>1</v>
      </c>
      <c r="AY1549" t="n">
        <v>0</v>
      </c>
      <c r="AZ1549" t="n">
        <v>1</v>
      </c>
    </row>
    <row r="1550">
      <c r="A1550" s="7" t="inlineStr"/>
      <c r="B1550" t="inlineStr">
        <is>
          <t>SALG_MASS_SUBLING_R</t>
        </is>
      </c>
      <c r="C1550" s="10" t="inlineStr">
        <is>
          <t>both_studies</t>
        </is>
      </c>
      <c r="D1550" t="b">
        <v>1</v>
      </c>
      <c r="E1550" t="b">
        <v>1</v>
      </c>
      <c r="F1550" t="n">
        <v>1</v>
      </c>
      <c r="G1550" t="n">
        <v>1</v>
      </c>
      <c r="H1550" t="n">
        <v>1</v>
      </c>
      <c r="I1550" t="n">
        <v>1</v>
      </c>
      <c r="J1550" t="n">
        <v>1</v>
      </c>
      <c r="K1550" t="inlineStr">
        <is>
          <t>11-D-0172</t>
        </is>
      </c>
      <c r="L1550" t="inlineStr">
        <is>
          <t>Oral Exam Form</t>
        </is>
      </c>
      <c r="M1550" t="inlineStr">
        <is>
          <t>4103_Oral Exam Form</t>
        </is>
      </c>
      <c r="N1550" t="inlineStr">
        <is>
          <t>117877.0</t>
        </is>
      </c>
      <c r="O1550" t="inlineStr">
        <is>
          <t>1.0</t>
        </is>
      </c>
      <c r="Q1550" t="inlineStr">
        <is>
          <t>Right Sublingual</t>
        </is>
      </c>
      <c r="R1550" t="inlineStr">
        <is>
          <t>Right Sublingual</t>
        </is>
      </c>
      <c r="S1550" t="inlineStr">
        <is>
          <t>1</t>
        </is>
      </c>
      <c r="W1550" t="inlineStr">
        <is>
          <t>String</t>
        </is>
      </c>
      <c r="X1550" t="n">
        <v>1</v>
      </c>
      <c r="Y1550" t="n">
        <v>1</v>
      </c>
      <c r="Z1550" t="n">
        <v>1</v>
      </c>
      <c r="AA1550" t="n">
        <v>1</v>
      </c>
      <c r="AB1550" t="n">
        <v>1</v>
      </c>
      <c r="AC1550" t="n">
        <v>1</v>
      </c>
      <c r="AD1550" t="n">
        <v>0</v>
      </c>
      <c r="AE1550" t="n">
        <v>1</v>
      </c>
      <c r="AF1550" t="inlineStr">
        <is>
          <t>15-D-0051</t>
        </is>
      </c>
      <c r="AG1550" t="inlineStr">
        <is>
          <t>Oral Exam Form</t>
        </is>
      </c>
      <c r="AH1550" t="inlineStr">
        <is>
          <t>8509_Oral Exam Form</t>
        </is>
      </c>
      <c r="AI1550" t="inlineStr">
        <is>
          <t>117877.0</t>
        </is>
      </c>
      <c r="AJ1550" t="inlineStr">
        <is>
          <t>1.0</t>
        </is>
      </c>
      <c r="AL1550" t="inlineStr">
        <is>
          <t>Right Sublingual</t>
        </is>
      </c>
      <c r="AM1550" t="inlineStr">
        <is>
          <t>Right Sublingual</t>
        </is>
      </c>
      <c r="AN1550" t="inlineStr">
        <is>
          <t>1</t>
        </is>
      </c>
      <c r="AR1550" t="inlineStr">
        <is>
          <t>String</t>
        </is>
      </c>
      <c r="AS1550" t="n">
        <v>1</v>
      </c>
      <c r="AT1550" t="n">
        <v>1</v>
      </c>
      <c r="AU1550" t="n">
        <v>1</v>
      </c>
      <c r="AV1550" t="n">
        <v>1</v>
      </c>
      <c r="AW1550" t="n">
        <v>1</v>
      </c>
      <c r="AX1550" t="n">
        <v>1</v>
      </c>
      <c r="AY1550" t="n">
        <v>0</v>
      </c>
      <c r="AZ1550" t="n">
        <v>1</v>
      </c>
    </row>
    <row r="1551">
      <c r="A1551" s="7" t="inlineStr"/>
      <c r="B1551" t="inlineStr">
        <is>
          <t>SALG_MASS_SUBMAND_L</t>
        </is>
      </c>
      <c r="C1551" s="10" t="inlineStr">
        <is>
          <t>both_studies</t>
        </is>
      </c>
      <c r="D1551" t="b">
        <v>1</v>
      </c>
      <c r="E1551" t="b">
        <v>1</v>
      </c>
      <c r="F1551" t="n">
        <v>1</v>
      </c>
      <c r="G1551" t="n">
        <v>1</v>
      </c>
      <c r="H1551" t="n">
        <v>1</v>
      </c>
      <c r="I1551" t="n">
        <v>1</v>
      </c>
      <c r="J1551" t="n">
        <v>1</v>
      </c>
      <c r="K1551" t="inlineStr">
        <is>
          <t>11-D-0172</t>
        </is>
      </c>
      <c r="L1551" t="inlineStr">
        <is>
          <t>Oral Exam Form</t>
        </is>
      </c>
      <c r="M1551" t="inlineStr">
        <is>
          <t>4103_Oral Exam Form</t>
        </is>
      </c>
      <c r="N1551" t="inlineStr">
        <is>
          <t>118112.0</t>
        </is>
      </c>
      <c r="O1551" t="inlineStr">
        <is>
          <t>1.0</t>
        </is>
      </c>
      <c r="Q1551" t="inlineStr">
        <is>
          <t>Left Submandibular</t>
        </is>
      </c>
      <c r="R1551" t="inlineStr">
        <is>
          <t>Left Submandibular</t>
        </is>
      </c>
      <c r="S1551" t="inlineStr">
        <is>
          <t>1</t>
        </is>
      </c>
      <c r="W1551" t="inlineStr">
        <is>
          <t>String</t>
        </is>
      </c>
      <c r="X1551" t="n">
        <v>1</v>
      </c>
      <c r="Y1551" t="n">
        <v>1</v>
      </c>
      <c r="Z1551" t="n">
        <v>1</v>
      </c>
      <c r="AA1551" t="n">
        <v>1</v>
      </c>
      <c r="AB1551" t="n">
        <v>1</v>
      </c>
      <c r="AC1551" t="n">
        <v>1</v>
      </c>
      <c r="AD1551" t="n">
        <v>0</v>
      </c>
      <c r="AE1551" t="n">
        <v>1</v>
      </c>
      <c r="AF1551" t="inlineStr">
        <is>
          <t>15-D-0051</t>
        </is>
      </c>
      <c r="AG1551" t="inlineStr">
        <is>
          <t>Oral Exam Form</t>
        </is>
      </c>
      <c r="AH1551" t="inlineStr">
        <is>
          <t>8509_Oral Exam Form</t>
        </is>
      </c>
      <c r="AI1551" t="inlineStr">
        <is>
          <t>118112.0</t>
        </is>
      </c>
      <c r="AJ1551" t="inlineStr">
        <is>
          <t>1.0</t>
        </is>
      </c>
      <c r="AL1551" t="inlineStr">
        <is>
          <t>Left Submandibular</t>
        </is>
      </c>
      <c r="AM1551" t="inlineStr">
        <is>
          <t>Left Submandibular</t>
        </is>
      </c>
      <c r="AN1551" t="inlineStr">
        <is>
          <t>1</t>
        </is>
      </c>
      <c r="AR1551" t="inlineStr">
        <is>
          <t>String</t>
        </is>
      </c>
      <c r="AS1551" t="n">
        <v>1</v>
      </c>
      <c r="AT1551" t="n">
        <v>1</v>
      </c>
      <c r="AU1551" t="n">
        <v>1</v>
      </c>
      <c r="AV1551" t="n">
        <v>1</v>
      </c>
      <c r="AW1551" t="n">
        <v>1</v>
      </c>
      <c r="AX1551" t="n">
        <v>1</v>
      </c>
      <c r="AY1551" t="n">
        <v>0</v>
      </c>
      <c r="AZ1551" t="n">
        <v>1</v>
      </c>
    </row>
    <row r="1552">
      <c r="A1552" s="7" t="inlineStr"/>
      <c r="B1552" t="inlineStr">
        <is>
          <t>SALG_MASS_SUBMAND_R</t>
        </is>
      </c>
      <c r="C1552" s="10" t="inlineStr">
        <is>
          <t>both_studies</t>
        </is>
      </c>
      <c r="D1552" t="b">
        <v>1</v>
      </c>
      <c r="E1552" t="b">
        <v>1</v>
      </c>
      <c r="F1552" t="n">
        <v>1</v>
      </c>
      <c r="G1552" t="n">
        <v>1</v>
      </c>
      <c r="H1552" t="n">
        <v>1</v>
      </c>
      <c r="I1552" t="n">
        <v>1</v>
      </c>
      <c r="J1552" t="n">
        <v>1</v>
      </c>
      <c r="K1552" t="inlineStr">
        <is>
          <t>11-D-0172</t>
        </is>
      </c>
      <c r="L1552" t="inlineStr">
        <is>
          <t>Oral Exam Form</t>
        </is>
      </c>
      <c r="M1552" t="inlineStr">
        <is>
          <t>4103_Oral Exam Form</t>
        </is>
      </c>
      <c r="N1552" t="inlineStr">
        <is>
          <t>117876.0</t>
        </is>
      </c>
      <c r="O1552" t="inlineStr">
        <is>
          <t>1.0</t>
        </is>
      </c>
      <c r="Q1552" t="inlineStr">
        <is>
          <t>Right Submandibular</t>
        </is>
      </c>
      <c r="R1552" t="inlineStr">
        <is>
          <t>Right Submandibular</t>
        </is>
      </c>
      <c r="S1552" t="inlineStr">
        <is>
          <t>1</t>
        </is>
      </c>
      <c r="W1552" t="inlineStr">
        <is>
          <t>String</t>
        </is>
      </c>
      <c r="X1552" t="n">
        <v>1</v>
      </c>
      <c r="Y1552" t="n">
        <v>1</v>
      </c>
      <c r="Z1552" t="n">
        <v>1</v>
      </c>
      <c r="AA1552" t="n">
        <v>1</v>
      </c>
      <c r="AB1552" t="n">
        <v>1</v>
      </c>
      <c r="AC1552" t="n">
        <v>1</v>
      </c>
      <c r="AD1552" t="n">
        <v>0</v>
      </c>
      <c r="AE1552" t="n">
        <v>1</v>
      </c>
      <c r="AF1552" t="inlineStr">
        <is>
          <t>15-D-0051</t>
        </is>
      </c>
      <c r="AG1552" t="inlineStr">
        <is>
          <t>Oral Exam Form</t>
        </is>
      </c>
      <c r="AH1552" t="inlineStr">
        <is>
          <t>8509_Oral Exam Form</t>
        </is>
      </c>
      <c r="AI1552" t="inlineStr">
        <is>
          <t>117876.0</t>
        </is>
      </c>
      <c r="AJ1552" t="inlineStr">
        <is>
          <t>1.0</t>
        </is>
      </c>
      <c r="AL1552" t="inlineStr">
        <is>
          <t>Right Submandibular</t>
        </is>
      </c>
      <c r="AM1552" t="inlineStr">
        <is>
          <t>Right Submandibular</t>
        </is>
      </c>
      <c r="AN1552" t="inlineStr">
        <is>
          <t>1</t>
        </is>
      </c>
      <c r="AR1552" t="inlineStr">
        <is>
          <t>String</t>
        </is>
      </c>
      <c r="AS1552" t="n">
        <v>1</v>
      </c>
      <c r="AT1552" t="n">
        <v>1</v>
      </c>
      <c r="AU1552" t="n">
        <v>1</v>
      </c>
      <c r="AV1552" t="n">
        <v>1</v>
      </c>
      <c r="AW1552" t="n">
        <v>1</v>
      </c>
      <c r="AX1552" t="n">
        <v>1</v>
      </c>
      <c r="AY1552" t="n">
        <v>0</v>
      </c>
      <c r="AZ1552" t="n">
        <v>1</v>
      </c>
    </row>
    <row r="1553">
      <c r="A1553" s="7" t="inlineStr"/>
      <c r="B1553" t="inlineStr">
        <is>
          <t>SALG_NORM</t>
        </is>
      </c>
      <c r="C1553" s="10" t="inlineStr">
        <is>
          <t>both_studies</t>
        </is>
      </c>
      <c r="D1553" t="b">
        <v>1</v>
      </c>
      <c r="E1553" t="b">
        <v>1</v>
      </c>
      <c r="F1553" t="n">
        <v>1</v>
      </c>
      <c r="G1553" t="n">
        <v>1</v>
      </c>
      <c r="H1553" t="n">
        <v>1</v>
      </c>
      <c r="I1553" t="n">
        <v>1</v>
      </c>
      <c r="J1553" t="n">
        <v>1</v>
      </c>
      <c r="K1553" t="inlineStr">
        <is>
          <t>11-D-0172</t>
        </is>
      </c>
      <c r="L1553" t="inlineStr">
        <is>
          <t>Oral Exam Form</t>
        </is>
      </c>
      <c r="M1553" t="inlineStr">
        <is>
          <t>4103_Oral Exam Form</t>
        </is>
      </c>
      <c r="N1553" t="inlineStr">
        <is>
          <t>16565.0</t>
        </is>
      </c>
      <c r="O1553" t="inlineStr">
        <is>
          <t>1.0</t>
        </is>
      </c>
      <c r="Q1553" t="inlineStr">
        <is>
          <t>Normal</t>
        </is>
      </c>
      <c r="R1553" t="inlineStr">
        <is>
          <t>No | Yes</t>
        </is>
      </c>
      <c r="S1553" t="inlineStr">
        <is>
          <t>0 | 1</t>
        </is>
      </c>
      <c r="T1553" t="inlineStr">
        <is>
          <t>Yes</t>
        </is>
      </c>
      <c r="W1553" t="inlineStr">
        <is>
          <t>String</t>
        </is>
      </c>
      <c r="X1553" t="n">
        <v>2</v>
      </c>
      <c r="Y1553" t="n">
        <v>1</v>
      </c>
      <c r="Z1553" t="n">
        <v>1</v>
      </c>
      <c r="AA1553" t="n">
        <v>1</v>
      </c>
      <c r="AB1553" t="n">
        <v>1</v>
      </c>
      <c r="AC1553" t="n">
        <v>2</v>
      </c>
      <c r="AD1553" t="n">
        <v>0</v>
      </c>
      <c r="AE1553" t="n">
        <v>1</v>
      </c>
      <c r="AF1553" t="inlineStr">
        <is>
          <t>15-D-0051</t>
        </is>
      </c>
      <c r="AG1553" t="inlineStr">
        <is>
          <t>Oral Exam Form</t>
        </is>
      </c>
      <c r="AH1553" t="inlineStr">
        <is>
          <t>8509_Oral Exam Form</t>
        </is>
      </c>
      <c r="AI1553" t="inlineStr">
        <is>
          <t>16565.0</t>
        </is>
      </c>
      <c r="AJ1553" t="inlineStr">
        <is>
          <t>1.0</t>
        </is>
      </c>
      <c r="AL1553" t="inlineStr">
        <is>
          <t>Normal</t>
        </is>
      </c>
      <c r="AM1553" t="inlineStr">
        <is>
          <t>No | Yes</t>
        </is>
      </c>
      <c r="AN1553" t="inlineStr">
        <is>
          <t>0 | 1</t>
        </is>
      </c>
      <c r="AO1553" t="inlineStr">
        <is>
          <t>Yes</t>
        </is>
      </c>
      <c r="AR1553" t="inlineStr">
        <is>
          <t>String</t>
        </is>
      </c>
      <c r="AS1553" t="n">
        <v>2</v>
      </c>
      <c r="AT1553" t="n">
        <v>1</v>
      </c>
      <c r="AU1553" t="n">
        <v>1</v>
      </c>
      <c r="AV1553" t="n">
        <v>1</v>
      </c>
      <c r="AW1553" t="n">
        <v>1</v>
      </c>
      <c r="AX1553" t="n">
        <v>2</v>
      </c>
      <c r="AY1553" t="n">
        <v>0</v>
      </c>
      <c r="AZ1553" t="n">
        <v>1</v>
      </c>
    </row>
    <row r="1554">
      <c r="A1554" s="7" t="inlineStr"/>
      <c r="B1554" t="inlineStr">
        <is>
          <t>SALG_NOTE</t>
        </is>
      </c>
      <c r="C1554" s="10" t="inlineStr">
        <is>
          <t>both_studies</t>
        </is>
      </c>
      <c r="D1554" t="b">
        <v>1</v>
      </c>
      <c r="E1554" t="b">
        <v>1</v>
      </c>
      <c r="F1554" t="n">
        <v>1</v>
      </c>
      <c r="G1554" t="n">
        <v>1</v>
      </c>
      <c r="H1554" t="n">
        <v>1</v>
      </c>
      <c r="I1554" t="n">
        <v>1</v>
      </c>
      <c r="J1554" t="n">
        <v>1</v>
      </c>
      <c r="K1554" t="inlineStr">
        <is>
          <t>11-D-0172</t>
        </is>
      </c>
      <c r="L1554" t="inlineStr">
        <is>
          <t>Oral Exam Form</t>
        </is>
      </c>
      <c r="M1554" t="inlineStr">
        <is>
          <t>4103_Oral Exam Form</t>
        </is>
      </c>
      <c r="N1554" t="inlineStr">
        <is>
          <t>16576.0</t>
        </is>
      </c>
      <c r="O1554" t="inlineStr">
        <is>
          <t>1.0</t>
        </is>
      </c>
      <c r="Q1554" t="inlineStr">
        <is>
          <t>If other, please specify</t>
        </is>
      </c>
      <c r="W1554" t="inlineStr">
        <is>
          <t>String</t>
        </is>
      </c>
      <c r="X1554" t="n">
        <v>1</v>
      </c>
      <c r="Y1554" t="n">
        <v>1</v>
      </c>
      <c r="Z1554" t="n">
        <v>1</v>
      </c>
      <c r="AA1554" t="n">
        <v>1</v>
      </c>
      <c r="AB1554" t="n">
        <v>1</v>
      </c>
      <c r="AC1554" t="n">
        <v>0</v>
      </c>
      <c r="AD1554" t="n">
        <v>0</v>
      </c>
      <c r="AE1554" t="n">
        <v>1</v>
      </c>
      <c r="AF1554" t="inlineStr">
        <is>
          <t>15-D-0051</t>
        </is>
      </c>
      <c r="AG1554" t="inlineStr">
        <is>
          <t>Oral Exam Form</t>
        </is>
      </c>
      <c r="AH1554" t="inlineStr">
        <is>
          <t>8509_Oral Exam Form</t>
        </is>
      </c>
      <c r="AI1554" t="inlineStr">
        <is>
          <t>16576.0</t>
        </is>
      </c>
      <c r="AJ1554" t="inlineStr">
        <is>
          <t>1.0</t>
        </is>
      </c>
      <c r="AL1554" t="inlineStr">
        <is>
          <t>If other, please specify</t>
        </is>
      </c>
      <c r="AR1554" t="inlineStr">
        <is>
          <t>String</t>
        </is>
      </c>
      <c r="AS1554" t="n">
        <v>1</v>
      </c>
      <c r="AT1554" t="n">
        <v>1</v>
      </c>
      <c r="AU1554" t="n">
        <v>1</v>
      </c>
      <c r="AV1554" t="n">
        <v>1</v>
      </c>
      <c r="AW1554" t="n">
        <v>1</v>
      </c>
      <c r="AX1554" t="n">
        <v>0</v>
      </c>
      <c r="AY1554" t="n">
        <v>0</v>
      </c>
      <c r="AZ1554" t="n">
        <v>1</v>
      </c>
    </row>
    <row r="1555">
      <c r="A1555" s="7" t="inlineStr"/>
      <c r="B1555" t="inlineStr">
        <is>
          <t>SALG_OTHER</t>
        </is>
      </c>
      <c r="C1555" s="10" t="inlineStr">
        <is>
          <t>both_studies</t>
        </is>
      </c>
      <c r="D1555" t="b">
        <v>1</v>
      </c>
      <c r="E1555" t="b">
        <v>1</v>
      </c>
      <c r="F1555" t="n">
        <v>1</v>
      </c>
      <c r="G1555" t="n">
        <v>1</v>
      </c>
      <c r="H1555" t="n">
        <v>1</v>
      </c>
      <c r="I1555" t="n">
        <v>1</v>
      </c>
      <c r="J1555" t="n">
        <v>1</v>
      </c>
      <c r="K1555" t="inlineStr">
        <is>
          <t>11-D-0172</t>
        </is>
      </c>
      <c r="L1555" t="inlineStr">
        <is>
          <t>Oral Exam Form</t>
        </is>
      </c>
      <c r="M1555" t="inlineStr">
        <is>
          <t>4103_Oral Exam Form</t>
        </is>
      </c>
      <c r="N1555" t="inlineStr">
        <is>
          <t>16574.0</t>
        </is>
      </c>
      <c r="O1555" t="inlineStr">
        <is>
          <t>1.0</t>
        </is>
      </c>
      <c r="Q1555" t="inlineStr">
        <is>
          <t>Other</t>
        </is>
      </c>
      <c r="R1555" t="inlineStr">
        <is>
          <t>Yes | No</t>
        </is>
      </c>
      <c r="S1555" t="inlineStr">
        <is>
          <t>1 | 0</t>
        </is>
      </c>
      <c r="W1555" t="inlineStr">
        <is>
          <t>String</t>
        </is>
      </c>
      <c r="X1555" t="n">
        <v>2</v>
      </c>
      <c r="Y1555" t="n">
        <v>1</v>
      </c>
      <c r="Z1555" t="n">
        <v>1</v>
      </c>
      <c r="AA1555" t="n">
        <v>1</v>
      </c>
      <c r="AB1555" t="n">
        <v>1</v>
      </c>
      <c r="AC1555" t="n">
        <v>2</v>
      </c>
      <c r="AD1555" t="n">
        <v>0</v>
      </c>
      <c r="AE1555" t="n">
        <v>1</v>
      </c>
      <c r="AF1555" t="inlineStr">
        <is>
          <t>15-D-0051</t>
        </is>
      </c>
      <c r="AG1555" t="inlineStr">
        <is>
          <t>Oral Exam Form</t>
        </is>
      </c>
      <c r="AH1555" t="inlineStr">
        <is>
          <t>8509_Oral Exam Form</t>
        </is>
      </c>
      <c r="AI1555" t="inlineStr">
        <is>
          <t>16574.0</t>
        </is>
      </c>
      <c r="AJ1555" t="inlineStr">
        <is>
          <t>1.0</t>
        </is>
      </c>
      <c r="AL1555" t="inlineStr">
        <is>
          <t>Other</t>
        </is>
      </c>
      <c r="AM1555" t="inlineStr">
        <is>
          <t>Yes | No</t>
        </is>
      </c>
      <c r="AN1555" t="inlineStr">
        <is>
          <t>1 | 0</t>
        </is>
      </c>
      <c r="AR1555" t="inlineStr">
        <is>
          <t>String</t>
        </is>
      </c>
      <c r="AS1555" t="n">
        <v>2</v>
      </c>
      <c r="AT1555" t="n">
        <v>1</v>
      </c>
      <c r="AU1555" t="n">
        <v>1</v>
      </c>
      <c r="AV1555" t="n">
        <v>1</v>
      </c>
      <c r="AW1555" t="n">
        <v>1</v>
      </c>
      <c r="AX1555" t="n">
        <v>2</v>
      </c>
      <c r="AY1555" t="n">
        <v>0</v>
      </c>
      <c r="AZ1555" t="n">
        <v>1</v>
      </c>
    </row>
    <row r="1556">
      <c r="A1556" s="7" t="inlineStr"/>
      <c r="B1556" t="inlineStr">
        <is>
          <t>SALG_OTHER_PAROTID_L</t>
        </is>
      </c>
      <c r="C1556" s="10" t="inlineStr">
        <is>
          <t>both_studies</t>
        </is>
      </c>
      <c r="D1556" t="b">
        <v>1</v>
      </c>
      <c r="E1556" t="b">
        <v>1</v>
      </c>
      <c r="F1556" t="n">
        <v>1</v>
      </c>
      <c r="G1556" t="n">
        <v>1</v>
      </c>
      <c r="H1556" t="n">
        <v>1</v>
      </c>
      <c r="I1556" t="n">
        <v>1</v>
      </c>
      <c r="J1556" t="n">
        <v>1</v>
      </c>
      <c r="K1556" t="inlineStr">
        <is>
          <t>11-D-0172</t>
        </is>
      </c>
      <c r="L1556" t="inlineStr">
        <is>
          <t>Oral Exam Form</t>
        </is>
      </c>
      <c r="M1556" t="inlineStr">
        <is>
          <t>4103_Oral Exam Form</t>
        </is>
      </c>
      <c r="N1556" t="inlineStr">
        <is>
          <t>118119.0</t>
        </is>
      </c>
      <c r="O1556" t="inlineStr">
        <is>
          <t>1.0</t>
        </is>
      </c>
      <c r="Q1556" t="inlineStr">
        <is>
          <t>Left Parotid</t>
        </is>
      </c>
      <c r="R1556" t="inlineStr">
        <is>
          <t>Left Parotid</t>
        </is>
      </c>
      <c r="S1556" t="inlineStr">
        <is>
          <t>1</t>
        </is>
      </c>
      <c r="W1556" t="inlineStr">
        <is>
          <t>String</t>
        </is>
      </c>
      <c r="X1556" t="n">
        <v>1</v>
      </c>
      <c r="Y1556" t="n">
        <v>1</v>
      </c>
      <c r="Z1556" t="n">
        <v>1</v>
      </c>
      <c r="AA1556" t="n">
        <v>1</v>
      </c>
      <c r="AB1556" t="n">
        <v>1</v>
      </c>
      <c r="AC1556" t="n">
        <v>1</v>
      </c>
      <c r="AD1556" t="n">
        <v>0</v>
      </c>
      <c r="AE1556" t="n">
        <v>1</v>
      </c>
      <c r="AF1556" t="inlineStr">
        <is>
          <t>15-D-0051</t>
        </is>
      </c>
      <c r="AG1556" t="inlineStr">
        <is>
          <t>Oral Exam Form</t>
        </is>
      </c>
      <c r="AH1556" t="inlineStr">
        <is>
          <t>8509_Oral Exam Form</t>
        </is>
      </c>
      <c r="AI1556" t="inlineStr">
        <is>
          <t>118119.0</t>
        </is>
      </c>
      <c r="AJ1556" t="inlineStr">
        <is>
          <t>1.0</t>
        </is>
      </c>
      <c r="AL1556" t="inlineStr">
        <is>
          <t>Left Parotid</t>
        </is>
      </c>
      <c r="AM1556" t="inlineStr">
        <is>
          <t>Left Parotid</t>
        </is>
      </c>
      <c r="AN1556" t="inlineStr">
        <is>
          <t>1</t>
        </is>
      </c>
      <c r="AR1556" t="inlineStr">
        <is>
          <t>String</t>
        </is>
      </c>
      <c r="AS1556" t="n">
        <v>1</v>
      </c>
      <c r="AT1556" t="n">
        <v>1</v>
      </c>
      <c r="AU1556" t="n">
        <v>1</v>
      </c>
      <c r="AV1556" t="n">
        <v>1</v>
      </c>
      <c r="AW1556" t="n">
        <v>1</v>
      </c>
      <c r="AX1556" t="n">
        <v>1</v>
      </c>
      <c r="AY1556" t="n">
        <v>0</v>
      </c>
      <c r="AZ1556" t="n">
        <v>1</v>
      </c>
    </row>
    <row r="1557">
      <c r="A1557" s="7" t="inlineStr"/>
      <c r="B1557" t="inlineStr">
        <is>
          <t>SALG_OTHER_PAROTID_R</t>
        </is>
      </c>
      <c r="C1557" s="10" t="inlineStr">
        <is>
          <t>both_studies</t>
        </is>
      </c>
      <c r="D1557" t="b">
        <v>1</v>
      </c>
      <c r="E1557" t="b">
        <v>1</v>
      </c>
      <c r="F1557" t="n">
        <v>1</v>
      </c>
      <c r="G1557" t="n">
        <v>1</v>
      </c>
      <c r="H1557" t="n">
        <v>1</v>
      </c>
      <c r="I1557" t="n">
        <v>1</v>
      </c>
      <c r="J1557" t="n">
        <v>1</v>
      </c>
      <c r="K1557" t="inlineStr">
        <is>
          <t>11-D-0172</t>
        </is>
      </c>
      <c r="L1557" t="inlineStr">
        <is>
          <t>Oral Exam Form</t>
        </is>
      </c>
      <c r="M1557" t="inlineStr">
        <is>
          <t>4103_Oral Exam Form</t>
        </is>
      </c>
      <c r="N1557" t="inlineStr">
        <is>
          <t>117881.0</t>
        </is>
      </c>
      <c r="O1557" t="inlineStr">
        <is>
          <t>1.0</t>
        </is>
      </c>
      <c r="Q1557" t="inlineStr">
        <is>
          <t>Right Parotid</t>
        </is>
      </c>
      <c r="R1557" t="inlineStr">
        <is>
          <t>Right Parotid</t>
        </is>
      </c>
      <c r="S1557" t="inlineStr">
        <is>
          <t>1</t>
        </is>
      </c>
      <c r="W1557" t="inlineStr">
        <is>
          <t>String</t>
        </is>
      </c>
      <c r="X1557" t="n">
        <v>1</v>
      </c>
      <c r="Y1557" t="n">
        <v>1</v>
      </c>
      <c r="Z1557" t="n">
        <v>1</v>
      </c>
      <c r="AA1557" t="n">
        <v>1</v>
      </c>
      <c r="AB1557" t="n">
        <v>1</v>
      </c>
      <c r="AC1557" t="n">
        <v>1</v>
      </c>
      <c r="AD1557" t="n">
        <v>0</v>
      </c>
      <c r="AE1557" t="n">
        <v>1</v>
      </c>
      <c r="AF1557" t="inlineStr">
        <is>
          <t>15-D-0051</t>
        </is>
      </c>
      <c r="AG1557" t="inlineStr">
        <is>
          <t>Oral Exam Form</t>
        </is>
      </c>
      <c r="AH1557" t="inlineStr">
        <is>
          <t>8509_Oral Exam Form</t>
        </is>
      </c>
      <c r="AI1557" t="inlineStr">
        <is>
          <t>117881.0</t>
        </is>
      </c>
      <c r="AJ1557" t="inlineStr">
        <is>
          <t>1.0</t>
        </is>
      </c>
      <c r="AL1557" t="inlineStr">
        <is>
          <t>Right Parotid</t>
        </is>
      </c>
      <c r="AM1557" t="inlineStr">
        <is>
          <t>Right Parotid</t>
        </is>
      </c>
      <c r="AN1557" t="inlineStr">
        <is>
          <t>1</t>
        </is>
      </c>
      <c r="AR1557" t="inlineStr">
        <is>
          <t>String</t>
        </is>
      </c>
      <c r="AS1557" t="n">
        <v>1</v>
      </c>
      <c r="AT1557" t="n">
        <v>1</v>
      </c>
      <c r="AU1557" t="n">
        <v>1</v>
      </c>
      <c r="AV1557" t="n">
        <v>1</v>
      </c>
      <c r="AW1557" t="n">
        <v>1</v>
      </c>
      <c r="AX1557" t="n">
        <v>1</v>
      </c>
      <c r="AY1557" t="n">
        <v>0</v>
      </c>
      <c r="AZ1557" t="n">
        <v>1</v>
      </c>
    </row>
    <row r="1558">
      <c r="A1558" s="7" t="inlineStr"/>
      <c r="B1558" t="inlineStr">
        <is>
          <t>SALG_OTHER_SUBLING_L</t>
        </is>
      </c>
      <c r="C1558" s="10" t="inlineStr">
        <is>
          <t>both_studies</t>
        </is>
      </c>
      <c r="D1558" t="b">
        <v>1</v>
      </c>
      <c r="E1558" t="b">
        <v>1</v>
      </c>
      <c r="F1558" t="n">
        <v>1</v>
      </c>
      <c r="G1558" t="n">
        <v>1</v>
      </c>
      <c r="H1558" t="n">
        <v>1</v>
      </c>
      <c r="I1558" t="n">
        <v>1</v>
      </c>
      <c r="J1558" t="n">
        <v>1</v>
      </c>
      <c r="K1558" t="inlineStr">
        <is>
          <t>11-D-0172</t>
        </is>
      </c>
      <c r="L1558" t="inlineStr">
        <is>
          <t>Oral Exam Form</t>
        </is>
      </c>
      <c r="M1558" t="inlineStr">
        <is>
          <t>4103_Oral Exam Form</t>
        </is>
      </c>
      <c r="N1558" t="inlineStr">
        <is>
          <t>118121.0</t>
        </is>
      </c>
      <c r="O1558" t="inlineStr">
        <is>
          <t>1.0</t>
        </is>
      </c>
      <c r="Q1558" t="inlineStr">
        <is>
          <t>Left Sublingual</t>
        </is>
      </c>
      <c r="R1558" t="inlineStr">
        <is>
          <t>Left Sublingual</t>
        </is>
      </c>
      <c r="S1558" t="inlineStr">
        <is>
          <t>1</t>
        </is>
      </c>
      <c r="W1558" t="inlineStr">
        <is>
          <t>String</t>
        </is>
      </c>
      <c r="X1558" t="n">
        <v>1</v>
      </c>
      <c r="Y1558" t="n">
        <v>1</v>
      </c>
      <c r="Z1558" t="n">
        <v>1</v>
      </c>
      <c r="AA1558" t="n">
        <v>1</v>
      </c>
      <c r="AB1558" t="n">
        <v>1</v>
      </c>
      <c r="AC1558" t="n">
        <v>1</v>
      </c>
      <c r="AD1558" t="n">
        <v>0</v>
      </c>
      <c r="AE1558" t="n">
        <v>1</v>
      </c>
      <c r="AF1558" t="inlineStr">
        <is>
          <t>15-D-0051</t>
        </is>
      </c>
      <c r="AG1558" t="inlineStr">
        <is>
          <t>Oral Exam Form</t>
        </is>
      </c>
      <c r="AH1558" t="inlineStr">
        <is>
          <t>8509_Oral Exam Form</t>
        </is>
      </c>
      <c r="AI1558" t="inlineStr">
        <is>
          <t>118121.0</t>
        </is>
      </c>
      <c r="AJ1558" t="inlineStr">
        <is>
          <t>1.0</t>
        </is>
      </c>
      <c r="AL1558" t="inlineStr">
        <is>
          <t>Left Sublingual</t>
        </is>
      </c>
      <c r="AM1558" t="inlineStr">
        <is>
          <t>Left Sublingual</t>
        </is>
      </c>
      <c r="AN1558" t="inlineStr">
        <is>
          <t>1</t>
        </is>
      </c>
      <c r="AR1558" t="inlineStr">
        <is>
          <t>String</t>
        </is>
      </c>
      <c r="AS1558" t="n">
        <v>1</v>
      </c>
      <c r="AT1558" t="n">
        <v>1</v>
      </c>
      <c r="AU1558" t="n">
        <v>1</v>
      </c>
      <c r="AV1558" t="n">
        <v>1</v>
      </c>
      <c r="AW1558" t="n">
        <v>1</v>
      </c>
      <c r="AX1558" t="n">
        <v>1</v>
      </c>
      <c r="AY1558" t="n">
        <v>0</v>
      </c>
      <c r="AZ1558" t="n">
        <v>1</v>
      </c>
    </row>
    <row r="1559">
      <c r="A1559" s="7" t="inlineStr"/>
      <c r="B1559" t="inlineStr">
        <is>
          <t>SALG_OTHER_SUBLING_R</t>
        </is>
      </c>
      <c r="C1559" s="10" t="inlineStr">
        <is>
          <t>both_studies</t>
        </is>
      </c>
      <c r="D1559" t="b">
        <v>1</v>
      </c>
      <c r="E1559" t="b">
        <v>1</v>
      </c>
      <c r="F1559" t="n">
        <v>1</v>
      </c>
      <c r="G1559" t="n">
        <v>1</v>
      </c>
      <c r="H1559" t="n">
        <v>1</v>
      </c>
      <c r="I1559" t="n">
        <v>1</v>
      </c>
      <c r="J1559" t="n">
        <v>1</v>
      </c>
      <c r="K1559" t="inlineStr">
        <is>
          <t>11-D-0172</t>
        </is>
      </c>
      <c r="L1559" t="inlineStr">
        <is>
          <t>Oral Exam Form</t>
        </is>
      </c>
      <c r="M1559" t="inlineStr">
        <is>
          <t>4103_Oral Exam Form</t>
        </is>
      </c>
      <c r="N1559" t="inlineStr">
        <is>
          <t>117883.0</t>
        </is>
      </c>
      <c r="O1559" t="inlineStr">
        <is>
          <t>1.0</t>
        </is>
      </c>
      <c r="Q1559" t="inlineStr">
        <is>
          <t>Right Sublingual</t>
        </is>
      </c>
      <c r="R1559" t="inlineStr">
        <is>
          <t>Right Sublingual</t>
        </is>
      </c>
      <c r="S1559" t="inlineStr">
        <is>
          <t>1</t>
        </is>
      </c>
      <c r="W1559" t="inlineStr">
        <is>
          <t>String</t>
        </is>
      </c>
      <c r="X1559" t="n">
        <v>1</v>
      </c>
      <c r="Y1559" t="n">
        <v>1</v>
      </c>
      <c r="Z1559" t="n">
        <v>1</v>
      </c>
      <c r="AA1559" t="n">
        <v>1</v>
      </c>
      <c r="AB1559" t="n">
        <v>1</v>
      </c>
      <c r="AC1559" t="n">
        <v>1</v>
      </c>
      <c r="AD1559" t="n">
        <v>0</v>
      </c>
      <c r="AE1559" t="n">
        <v>1</v>
      </c>
      <c r="AF1559" t="inlineStr">
        <is>
          <t>15-D-0051</t>
        </is>
      </c>
      <c r="AG1559" t="inlineStr">
        <is>
          <t>Oral Exam Form</t>
        </is>
      </c>
      <c r="AH1559" t="inlineStr">
        <is>
          <t>8509_Oral Exam Form</t>
        </is>
      </c>
      <c r="AI1559" t="inlineStr">
        <is>
          <t>117883.0</t>
        </is>
      </c>
      <c r="AJ1559" t="inlineStr">
        <is>
          <t>1.0</t>
        </is>
      </c>
      <c r="AL1559" t="inlineStr">
        <is>
          <t>Right Sublingual</t>
        </is>
      </c>
      <c r="AM1559" t="inlineStr">
        <is>
          <t>Right Sublingual</t>
        </is>
      </c>
      <c r="AN1559" t="inlineStr">
        <is>
          <t>1</t>
        </is>
      </c>
      <c r="AR1559" t="inlineStr">
        <is>
          <t>String</t>
        </is>
      </c>
      <c r="AS1559" t="n">
        <v>1</v>
      </c>
      <c r="AT1559" t="n">
        <v>1</v>
      </c>
      <c r="AU1559" t="n">
        <v>1</v>
      </c>
      <c r="AV1559" t="n">
        <v>1</v>
      </c>
      <c r="AW1559" t="n">
        <v>1</v>
      </c>
      <c r="AX1559" t="n">
        <v>1</v>
      </c>
      <c r="AY1559" t="n">
        <v>0</v>
      </c>
      <c r="AZ1559" t="n">
        <v>1</v>
      </c>
    </row>
    <row r="1560">
      <c r="A1560" s="7" t="inlineStr"/>
      <c r="B1560" t="inlineStr">
        <is>
          <t>SALG_OTHER_SUBMAND_L</t>
        </is>
      </c>
      <c r="C1560" s="10" t="inlineStr">
        <is>
          <t>both_studies</t>
        </is>
      </c>
      <c r="D1560" t="b">
        <v>1</v>
      </c>
      <c r="E1560" t="b">
        <v>1</v>
      </c>
      <c r="F1560" t="n">
        <v>1</v>
      </c>
      <c r="G1560" t="n">
        <v>1</v>
      </c>
      <c r="H1560" t="n">
        <v>1</v>
      </c>
      <c r="I1560" t="n">
        <v>1</v>
      </c>
      <c r="J1560" t="n">
        <v>1</v>
      </c>
      <c r="K1560" t="inlineStr">
        <is>
          <t>11-D-0172</t>
        </is>
      </c>
      <c r="L1560" t="inlineStr">
        <is>
          <t>Oral Exam Form</t>
        </is>
      </c>
      <c r="M1560" t="inlineStr">
        <is>
          <t>4103_Oral Exam Form</t>
        </is>
      </c>
      <c r="N1560" t="inlineStr">
        <is>
          <t>118120.0</t>
        </is>
      </c>
      <c r="O1560" t="inlineStr">
        <is>
          <t>1.0</t>
        </is>
      </c>
      <c r="Q1560" t="inlineStr">
        <is>
          <t>Left Submandibular</t>
        </is>
      </c>
      <c r="R1560" t="inlineStr">
        <is>
          <t>Left Submandibular</t>
        </is>
      </c>
      <c r="S1560" t="inlineStr">
        <is>
          <t>1</t>
        </is>
      </c>
      <c r="W1560" t="inlineStr">
        <is>
          <t>String</t>
        </is>
      </c>
      <c r="X1560" t="n">
        <v>1</v>
      </c>
      <c r="Y1560" t="n">
        <v>1</v>
      </c>
      <c r="Z1560" t="n">
        <v>1</v>
      </c>
      <c r="AA1560" t="n">
        <v>1</v>
      </c>
      <c r="AB1560" t="n">
        <v>1</v>
      </c>
      <c r="AC1560" t="n">
        <v>1</v>
      </c>
      <c r="AD1560" t="n">
        <v>0</v>
      </c>
      <c r="AE1560" t="n">
        <v>1</v>
      </c>
      <c r="AF1560" t="inlineStr">
        <is>
          <t>15-D-0051</t>
        </is>
      </c>
      <c r="AG1560" t="inlineStr">
        <is>
          <t>Oral Exam Form</t>
        </is>
      </c>
      <c r="AH1560" t="inlineStr">
        <is>
          <t>8509_Oral Exam Form</t>
        </is>
      </c>
      <c r="AI1560" t="inlineStr">
        <is>
          <t>118120.0</t>
        </is>
      </c>
      <c r="AJ1560" t="inlineStr">
        <is>
          <t>1.0</t>
        </is>
      </c>
      <c r="AL1560" t="inlineStr">
        <is>
          <t>Left Submandibular</t>
        </is>
      </c>
      <c r="AM1560" t="inlineStr">
        <is>
          <t>Left Submandibular</t>
        </is>
      </c>
      <c r="AN1560" t="inlineStr">
        <is>
          <t>1</t>
        </is>
      </c>
      <c r="AR1560" t="inlineStr">
        <is>
          <t>String</t>
        </is>
      </c>
      <c r="AS1560" t="n">
        <v>1</v>
      </c>
      <c r="AT1560" t="n">
        <v>1</v>
      </c>
      <c r="AU1560" t="n">
        <v>1</v>
      </c>
      <c r="AV1560" t="n">
        <v>1</v>
      </c>
      <c r="AW1560" t="n">
        <v>1</v>
      </c>
      <c r="AX1560" t="n">
        <v>1</v>
      </c>
      <c r="AY1560" t="n">
        <v>0</v>
      </c>
      <c r="AZ1560" t="n">
        <v>1</v>
      </c>
    </row>
    <row r="1561">
      <c r="A1561" s="7" t="inlineStr"/>
      <c r="B1561" t="inlineStr">
        <is>
          <t>SALG_OTHER_SUBMAND_R</t>
        </is>
      </c>
      <c r="C1561" s="10" t="inlineStr">
        <is>
          <t>both_studies</t>
        </is>
      </c>
      <c r="D1561" t="b">
        <v>1</v>
      </c>
      <c r="E1561" t="b">
        <v>1</v>
      </c>
      <c r="F1561" t="n">
        <v>1</v>
      </c>
      <c r="G1561" t="n">
        <v>1</v>
      </c>
      <c r="H1561" t="n">
        <v>1</v>
      </c>
      <c r="I1561" t="n">
        <v>1</v>
      </c>
      <c r="J1561" t="n">
        <v>1</v>
      </c>
      <c r="K1561" t="inlineStr">
        <is>
          <t>11-D-0172</t>
        </is>
      </c>
      <c r="L1561" t="inlineStr">
        <is>
          <t>Oral Exam Form</t>
        </is>
      </c>
      <c r="M1561" t="inlineStr">
        <is>
          <t>4103_Oral Exam Form</t>
        </is>
      </c>
      <c r="N1561" t="inlineStr">
        <is>
          <t>117882.0</t>
        </is>
      </c>
      <c r="O1561" t="inlineStr">
        <is>
          <t>1.0</t>
        </is>
      </c>
      <c r="Q1561" t="inlineStr">
        <is>
          <t>Right Submandibular</t>
        </is>
      </c>
      <c r="R1561" t="inlineStr">
        <is>
          <t>Right Submandibular</t>
        </is>
      </c>
      <c r="S1561" t="inlineStr">
        <is>
          <t>1</t>
        </is>
      </c>
      <c r="W1561" t="inlineStr">
        <is>
          <t>String</t>
        </is>
      </c>
      <c r="X1561" t="n">
        <v>1</v>
      </c>
      <c r="Y1561" t="n">
        <v>1</v>
      </c>
      <c r="Z1561" t="n">
        <v>1</v>
      </c>
      <c r="AA1561" t="n">
        <v>1</v>
      </c>
      <c r="AB1561" t="n">
        <v>1</v>
      </c>
      <c r="AC1561" t="n">
        <v>1</v>
      </c>
      <c r="AD1561" t="n">
        <v>0</v>
      </c>
      <c r="AE1561" t="n">
        <v>1</v>
      </c>
      <c r="AF1561" t="inlineStr">
        <is>
          <t>15-D-0051</t>
        </is>
      </c>
      <c r="AG1561" t="inlineStr">
        <is>
          <t>Oral Exam Form</t>
        </is>
      </c>
      <c r="AH1561" t="inlineStr">
        <is>
          <t>8509_Oral Exam Form</t>
        </is>
      </c>
      <c r="AI1561" t="inlineStr">
        <is>
          <t>117882.0</t>
        </is>
      </c>
      <c r="AJ1561" t="inlineStr">
        <is>
          <t>1.0</t>
        </is>
      </c>
      <c r="AL1561" t="inlineStr">
        <is>
          <t>Right Submandibular</t>
        </is>
      </c>
      <c r="AM1561" t="inlineStr">
        <is>
          <t>Right Submandibular</t>
        </is>
      </c>
      <c r="AN1561" t="inlineStr">
        <is>
          <t>1</t>
        </is>
      </c>
      <c r="AR1561" t="inlineStr">
        <is>
          <t>String</t>
        </is>
      </c>
      <c r="AS1561" t="n">
        <v>1</v>
      </c>
      <c r="AT1561" t="n">
        <v>1</v>
      </c>
      <c r="AU1561" t="n">
        <v>1</v>
      </c>
      <c r="AV1561" t="n">
        <v>1</v>
      </c>
      <c r="AW1561" t="n">
        <v>1</v>
      </c>
      <c r="AX1561" t="n">
        <v>1</v>
      </c>
      <c r="AY1561" t="n">
        <v>0</v>
      </c>
      <c r="AZ1561" t="n">
        <v>1</v>
      </c>
    </row>
    <row r="1562">
      <c r="A1562" s="7" t="inlineStr"/>
      <c r="B1562" t="inlineStr">
        <is>
          <t>SALG_PAIN</t>
        </is>
      </c>
      <c r="C1562" s="10" t="inlineStr">
        <is>
          <t>both_studies</t>
        </is>
      </c>
      <c r="D1562" t="b">
        <v>1</v>
      </c>
      <c r="E1562" t="b">
        <v>1</v>
      </c>
      <c r="F1562" t="n">
        <v>1</v>
      </c>
      <c r="G1562" t="n">
        <v>1</v>
      </c>
      <c r="H1562" t="n">
        <v>1</v>
      </c>
      <c r="I1562" t="n">
        <v>1</v>
      </c>
      <c r="J1562" t="n">
        <v>1</v>
      </c>
      <c r="K1562" t="inlineStr">
        <is>
          <t>11-D-0172</t>
        </is>
      </c>
      <c r="L1562" t="inlineStr">
        <is>
          <t>Oral Exam Form</t>
        </is>
      </c>
      <c r="M1562" t="inlineStr">
        <is>
          <t>4103_Oral Exam Form</t>
        </is>
      </c>
      <c r="N1562" t="inlineStr">
        <is>
          <t>16572.0</t>
        </is>
      </c>
      <c r="O1562" t="inlineStr">
        <is>
          <t>1.0</t>
        </is>
      </c>
      <c r="Q1562" t="inlineStr">
        <is>
          <t>Pain</t>
        </is>
      </c>
      <c r="R1562" t="inlineStr">
        <is>
          <t>Yes | No</t>
        </is>
      </c>
      <c r="S1562" t="inlineStr">
        <is>
          <t>1 | 0</t>
        </is>
      </c>
      <c r="W1562" t="inlineStr">
        <is>
          <t>String</t>
        </is>
      </c>
      <c r="X1562" t="n">
        <v>2</v>
      </c>
      <c r="Y1562" t="n">
        <v>1</v>
      </c>
      <c r="Z1562" t="n">
        <v>1</v>
      </c>
      <c r="AA1562" t="n">
        <v>1</v>
      </c>
      <c r="AB1562" t="n">
        <v>1</v>
      </c>
      <c r="AC1562" t="n">
        <v>2</v>
      </c>
      <c r="AD1562" t="n">
        <v>0</v>
      </c>
      <c r="AE1562" t="n">
        <v>1</v>
      </c>
      <c r="AF1562" t="inlineStr">
        <is>
          <t>15-D-0051</t>
        </is>
      </c>
      <c r="AG1562" t="inlineStr">
        <is>
          <t>Oral Exam Form</t>
        </is>
      </c>
      <c r="AH1562" t="inlineStr">
        <is>
          <t>8509_Oral Exam Form</t>
        </is>
      </c>
      <c r="AI1562" t="inlineStr">
        <is>
          <t>16572.0</t>
        </is>
      </c>
      <c r="AJ1562" t="inlineStr">
        <is>
          <t>1.0</t>
        </is>
      </c>
      <c r="AL1562" t="inlineStr">
        <is>
          <t>Pain</t>
        </is>
      </c>
      <c r="AM1562" t="inlineStr">
        <is>
          <t>Yes | No</t>
        </is>
      </c>
      <c r="AN1562" t="inlineStr">
        <is>
          <t>1 | 0</t>
        </is>
      </c>
      <c r="AR1562" t="inlineStr">
        <is>
          <t>String</t>
        </is>
      </c>
      <c r="AS1562" t="n">
        <v>2</v>
      </c>
      <c r="AT1562" t="n">
        <v>1</v>
      </c>
      <c r="AU1562" t="n">
        <v>1</v>
      </c>
      <c r="AV1562" t="n">
        <v>1</v>
      </c>
      <c r="AW1562" t="n">
        <v>1</v>
      </c>
      <c r="AX1562" t="n">
        <v>2</v>
      </c>
      <c r="AY1562" t="n">
        <v>0</v>
      </c>
      <c r="AZ1562" t="n">
        <v>1</v>
      </c>
    </row>
    <row r="1563">
      <c r="A1563" s="7" t="inlineStr"/>
      <c r="B1563" t="inlineStr">
        <is>
          <t>SALG_PAIN_PAROTID_L</t>
        </is>
      </c>
      <c r="C1563" s="10" t="inlineStr">
        <is>
          <t>both_studies</t>
        </is>
      </c>
      <c r="D1563" t="b">
        <v>1</v>
      </c>
      <c r="E1563" t="b">
        <v>1</v>
      </c>
      <c r="F1563" t="n">
        <v>1</v>
      </c>
      <c r="G1563" t="n">
        <v>1</v>
      </c>
      <c r="H1563" t="n">
        <v>1</v>
      </c>
      <c r="I1563" t="n">
        <v>1</v>
      </c>
      <c r="J1563" t="n">
        <v>1</v>
      </c>
      <c r="K1563" t="inlineStr">
        <is>
          <t>11-D-0172</t>
        </is>
      </c>
      <c r="L1563" t="inlineStr">
        <is>
          <t>Oral Exam Form</t>
        </is>
      </c>
      <c r="M1563" t="inlineStr">
        <is>
          <t>4103_Oral Exam Form</t>
        </is>
      </c>
      <c r="N1563" t="inlineStr">
        <is>
          <t>118113.0</t>
        </is>
      </c>
      <c r="O1563" t="inlineStr">
        <is>
          <t>1.0</t>
        </is>
      </c>
      <c r="Q1563" t="inlineStr">
        <is>
          <t>Left Parotid</t>
        </is>
      </c>
      <c r="R1563" t="inlineStr">
        <is>
          <t>Left Parotid</t>
        </is>
      </c>
      <c r="S1563" t="inlineStr">
        <is>
          <t>1</t>
        </is>
      </c>
      <c r="W1563" t="inlineStr">
        <is>
          <t>String</t>
        </is>
      </c>
      <c r="X1563" t="n">
        <v>1</v>
      </c>
      <c r="Y1563" t="n">
        <v>1</v>
      </c>
      <c r="Z1563" t="n">
        <v>1</v>
      </c>
      <c r="AA1563" t="n">
        <v>1</v>
      </c>
      <c r="AB1563" t="n">
        <v>1</v>
      </c>
      <c r="AC1563" t="n">
        <v>1</v>
      </c>
      <c r="AD1563" t="n">
        <v>0</v>
      </c>
      <c r="AE1563" t="n">
        <v>1</v>
      </c>
      <c r="AF1563" t="inlineStr">
        <is>
          <t>15-D-0051</t>
        </is>
      </c>
      <c r="AG1563" t="inlineStr">
        <is>
          <t>Oral Exam Form</t>
        </is>
      </c>
      <c r="AH1563" t="inlineStr">
        <is>
          <t>8509_Oral Exam Form</t>
        </is>
      </c>
      <c r="AI1563" t="inlineStr">
        <is>
          <t>118113.0</t>
        </is>
      </c>
      <c r="AJ1563" t="inlineStr">
        <is>
          <t>1.0</t>
        </is>
      </c>
      <c r="AL1563" t="inlineStr">
        <is>
          <t>Left Parotid</t>
        </is>
      </c>
      <c r="AM1563" t="inlineStr">
        <is>
          <t>Left Parotid</t>
        </is>
      </c>
      <c r="AN1563" t="inlineStr">
        <is>
          <t>1</t>
        </is>
      </c>
      <c r="AR1563" t="inlineStr">
        <is>
          <t>String</t>
        </is>
      </c>
      <c r="AS1563" t="n">
        <v>1</v>
      </c>
      <c r="AT1563" t="n">
        <v>1</v>
      </c>
      <c r="AU1563" t="n">
        <v>1</v>
      </c>
      <c r="AV1563" t="n">
        <v>1</v>
      </c>
      <c r="AW1563" t="n">
        <v>1</v>
      </c>
      <c r="AX1563" t="n">
        <v>1</v>
      </c>
      <c r="AY1563" t="n">
        <v>0</v>
      </c>
      <c r="AZ1563" t="n">
        <v>1</v>
      </c>
    </row>
    <row r="1564">
      <c r="A1564" s="7" t="inlineStr"/>
      <c r="B1564" t="inlineStr">
        <is>
          <t>SALG_PAIN_PAROTID_R</t>
        </is>
      </c>
      <c r="C1564" s="10" t="inlineStr">
        <is>
          <t>both_studies</t>
        </is>
      </c>
      <c r="D1564" t="b">
        <v>1</v>
      </c>
      <c r="E1564" t="b">
        <v>1</v>
      </c>
      <c r="F1564" t="n">
        <v>1</v>
      </c>
      <c r="G1564" t="n">
        <v>1</v>
      </c>
      <c r="H1564" t="n">
        <v>1</v>
      </c>
      <c r="I1564" t="n">
        <v>1</v>
      </c>
      <c r="J1564" t="n">
        <v>1</v>
      </c>
      <c r="K1564" t="inlineStr">
        <is>
          <t>11-D-0172</t>
        </is>
      </c>
      <c r="L1564" t="inlineStr">
        <is>
          <t>Oral Exam Form</t>
        </is>
      </c>
      <c r="M1564" t="inlineStr">
        <is>
          <t>4103_Oral Exam Form</t>
        </is>
      </c>
      <c r="N1564" t="inlineStr">
        <is>
          <t>117878.0</t>
        </is>
      </c>
      <c r="O1564" t="inlineStr">
        <is>
          <t>1.0</t>
        </is>
      </c>
      <c r="Q1564" t="inlineStr">
        <is>
          <t>Right Parotid</t>
        </is>
      </c>
      <c r="R1564" t="inlineStr">
        <is>
          <t>Right Parotid</t>
        </is>
      </c>
      <c r="S1564" t="inlineStr">
        <is>
          <t>1</t>
        </is>
      </c>
      <c r="W1564" t="inlineStr">
        <is>
          <t>String</t>
        </is>
      </c>
      <c r="X1564" t="n">
        <v>1</v>
      </c>
      <c r="Y1564" t="n">
        <v>1</v>
      </c>
      <c r="Z1564" t="n">
        <v>1</v>
      </c>
      <c r="AA1564" t="n">
        <v>1</v>
      </c>
      <c r="AB1564" t="n">
        <v>1</v>
      </c>
      <c r="AC1564" t="n">
        <v>1</v>
      </c>
      <c r="AD1564" t="n">
        <v>0</v>
      </c>
      <c r="AE1564" t="n">
        <v>1</v>
      </c>
      <c r="AF1564" t="inlineStr">
        <is>
          <t>15-D-0051</t>
        </is>
      </c>
      <c r="AG1564" t="inlineStr">
        <is>
          <t>Oral Exam Form</t>
        </is>
      </c>
      <c r="AH1564" t="inlineStr">
        <is>
          <t>8509_Oral Exam Form</t>
        </is>
      </c>
      <c r="AI1564" t="inlineStr">
        <is>
          <t>117878.0</t>
        </is>
      </c>
      <c r="AJ1564" t="inlineStr">
        <is>
          <t>1.0</t>
        </is>
      </c>
      <c r="AL1564" t="inlineStr">
        <is>
          <t>Right Parotid</t>
        </is>
      </c>
      <c r="AM1564" t="inlineStr">
        <is>
          <t>Right Parotid</t>
        </is>
      </c>
      <c r="AN1564" t="inlineStr">
        <is>
          <t>1</t>
        </is>
      </c>
      <c r="AR1564" t="inlineStr">
        <is>
          <t>String</t>
        </is>
      </c>
      <c r="AS1564" t="n">
        <v>1</v>
      </c>
      <c r="AT1564" t="n">
        <v>1</v>
      </c>
      <c r="AU1564" t="n">
        <v>1</v>
      </c>
      <c r="AV1564" t="n">
        <v>1</v>
      </c>
      <c r="AW1564" t="n">
        <v>1</v>
      </c>
      <c r="AX1564" t="n">
        <v>1</v>
      </c>
      <c r="AY1564" t="n">
        <v>0</v>
      </c>
      <c r="AZ1564" t="n">
        <v>1</v>
      </c>
    </row>
    <row r="1565">
      <c r="A1565" s="7" t="inlineStr"/>
      <c r="B1565" t="inlineStr">
        <is>
          <t>SALG_PAIN_SPFY</t>
        </is>
      </c>
      <c r="C1565" s="10" t="inlineStr">
        <is>
          <t>both_studies</t>
        </is>
      </c>
      <c r="D1565" t="b">
        <v>1</v>
      </c>
      <c r="E1565" t="b">
        <v>1</v>
      </c>
      <c r="F1565" t="n">
        <v>1</v>
      </c>
      <c r="G1565" t="n">
        <v>1</v>
      </c>
      <c r="H1565" t="n">
        <v>1</v>
      </c>
      <c r="I1565" t="n">
        <v>1</v>
      </c>
      <c r="J1565" t="n">
        <v>1</v>
      </c>
      <c r="K1565" t="inlineStr">
        <is>
          <t>11-D-0172</t>
        </is>
      </c>
      <c r="L1565" t="inlineStr">
        <is>
          <t>Oral Exam Form</t>
        </is>
      </c>
      <c r="M1565" t="inlineStr">
        <is>
          <t>4103_Oral Exam Form</t>
        </is>
      </c>
      <c r="N1565" t="inlineStr">
        <is>
          <t>22158.0</t>
        </is>
      </c>
      <c r="O1565" t="inlineStr">
        <is>
          <t>2.0</t>
        </is>
      </c>
      <c r="Q1565" t="inlineStr">
        <is>
          <t>Please describe the pain</t>
        </is>
      </c>
      <c r="W1565" t="inlineStr">
        <is>
          <t>String</t>
        </is>
      </c>
      <c r="X1565" t="n">
        <v>1</v>
      </c>
      <c r="Y1565" t="n">
        <v>1</v>
      </c>
      <c r="Z1565" t="n">
        <v>1</v>
      </c>
      <c r="AA1565" t="n">
        <v>1</v>
      </c>
      <c r="AB1565" t="n">
        <v>1</v>
      </c>
      <c r="AC1565" t="n">
        <v>0</v>
      </c>
      <c r="AD1565" t="n">
        <v>0</v>
      </c>
      <c r="AE1565" t="n">
        <v>1</v>
      </c>
      <c r="AF1565" t="inlineStr">
        <is>
          <t>15-D-0051</t>
        </is>
      </c>
      <c r="AG1565" t="inlineStr">
        <is>
          <t>Oral Exam Form</t>
        </is>
      </c>
      <c r="AH1565" t="inlineStr">
        <is>
          <t>8509_Oral Exam Form</t>
        </is>
      </c>
      <c r="AI1565" t="inlineStr">
        <is>
          <t>22158.0</t>
        </is>
      </c>
      <c r="AJ1565" t="inlineStr">
        <is>
          <t>2.0</t>
        </is>
      </c>
      <c r="AL1565" t="inlineStr">
        <is>
          <t>Please describe the pain</t>
        </is>
      </c>
      <c r="AR1565" t="inlineStr">
        <is>
          <t>String</t>
        </is>
      </c>
      <c r="AS1565" t="n">
        <v>1</v>
      </c>
      <c r="AT1565" t="n">
        <v>1</v>
      </c>
      <c r="AU1565" t="n">
        <v>1</v>
      </c>
      <c r="AV1565" t="n">
        <v>1</v>
      </c>
      <c r="AW1565" t="n">
        <v>1</v>
      </c>
      <c r="AX1565" t="n">
        <v>0</v>
      </c>
      <c r="AY1565" t="n">
        <v>0</v>
      </c>
      <c r="AZ1565" t="n">
        <v>1</v>
      </c>
    </row>
    <row r="1566">
      <c r="A1566" s="7" t="inlineStr"/>
      <c r="B1566" t="inlineStr">
        <is>
          <t>SALG_PAIN_SUBLING_L</t>
        </is>
      </c>
      <c r="C1566" s="10" t="inlineStr">
        <is>
          <t>both_studies</t>
        </is>
      </c>
      <c r="D1566" t="b">
        <v>1</v>
      </c>
      <c r="E1566" t="b">
        <v>1</v>
      </c>
      <c r="F1566" t="n">
        <v>1</v>
      </c>
      <c r="G1566" t="n">
        <v>1</v>
      </c>
      <c r="H1566" t="n">
        <v>1</v>
      </c>
      <c r="I1566" t="n">
        <v>1</v>
      </c>
      <c r="J1566" t="n">
        <v>1</v>
      </c>
      <c r="K1566" t="inlineStr">
        <is>
          <t>11-D-0172</t>
        </is>
      </c>
      <c r="L1566" t="inlineStr">
        <is>
          <t>Oral Exam Form</t>
        </is>
      </c>
      <c r="M1566" t="inlineStr">
        <is>
          <t>4103_Oral Exam Form</t>
        </is>
      </c>
      <c r="N1566" t="inlineStr">
        <is>
          <t>118116.0</t>
        </is>
      </c>
      <c r="O1566" t="inlineStr">
        <is>
          <t>1.0</t>
        </is>
      </c>
      <c r="Q1566" t="inlineStr">
        <is>
          <t>Left Sublingual</t>
        </is>
      </c>
      <c r="R1566" t="inlineStr">
        <is>
          <t>Left Sublingual</t>
        </is>
      </c>
      <c r="S1566" t="inlineStr">
        <is>
          <t>1</t>
        </is>
      </c>
      <c r="W1566" t="inlineStr">
        <is>
          <t>String</t>
        </is>
      </c>
      <c r="X1566" t="n">
        <v>1</v>
      </c>
      <c r="Y1566" t="n">
        <v>1</v>
      </c>
      <c r="Z1566" t="n">
        <v>1</v>
      </c>
      <c r="AA1566" t="n">
        <v>1</v>
      </c>
      <c r="AB1566" t="n">
        <v>1</v>
      </c>
      <c r="AC1566" t="n">
        <v>1</v>
      </c>
      <c r="AD1566" t="n">
        <v>0</v>
      </c>
      <c r="AE1566" t="n">
        <v>1</v>
      </c>
      <c r="AF1566" t="inlineStr">
        <is>
          <t>15-D-0051</t>
        </is>
      </c>
      <c r="AG1566" t="inlineStr">
        <is>
          <t>Oral Exam Form</t>
        </is>
      </c>
      <c r="AH1566" t="inlineStr">
        <is>
          <t>8509_Oral Exam Form</t>
        </is>
      </c>
      <c r="AI1566" t="inlineStr">
        <is>
          <t>118116.0</t>
        </is>
      </c>
      <c r="AJ1566" t="inlineStr">
        <is>
          <t>1.0</t>
        </is>
      </c>
      <c r="AL1566" t="inlineStr">
        <is>
          <t>Left Sublingual</t>
        </is>
      </c>
      <c r="AM1566" t="inlineStr">
        <is>
          <t>Left Sublingual</t>
        </is>
      </c>
      <c r="AN1566" t="inlineStr">
        <is>
          <t>1</t>
        </is>
      </c>
      <c r="AR1566" t="inlineStr">
        <is>
          <t>String</t>
        </is>
      </c>
      <c r="AS1566" t="n">
        <v>1</v>
      </c>
      <c r="AT1566" t="n">
        <v>1</v>
      </c>
      <c r="AU1566" t="n">
        <v>1</v>
      </c>
      <c r="AV1566" t="n">
        <v>1</v>
      </c>
      <c r="AW1566" t="n">
        <v>1</v>
      </c>
      <c r="AX1566" t="n">
        <v>1</v>
      </c>
      <c r="AY1566" t="n">
        <v>0</v>
      </c>
      <c r="AZ1566" t="n">
        <v>1</v>
      </c>
    </row>
    <row r="1567">
      <c r="A1567" s="7" t="inlineStr"/>
      <c r="B1567" t="inlineStr">
        <is>
          <t>SALG_PAIN_SUBLING_R</t>
        </is>
      </c>
      <c r="C1567" s="10" t="inlineStr">
        <is>
          <t>both_studies</t>
        </is>
      </c>
      <c r="D1567" t="b">
        <v>1</v>
      </c>
      <c r="E1567" t="b">
        <v>1</v>
      </c>
      <c r="F1567" t="n">
        <v>1</v>
      </c>
      <c r="G1567" t="n">
        <v>1</v>
      </c>
      <c r="H1567" t="n">
        <v>1</v>
      </c>
      <c r="I1567" t="n">
        <v>1</v>
      </c>
      <c r="J1567" t="n">
        <v>1</v>
      </c>
      <c r="K1567" t="inlineStr">
        <is>
          <t>11-D-0172</t>
        </is>
      </c>
      <c r="L1567" t="inlineStr">
        <is>
          <t>Oral Exam Form</t>
        </is>
      </c>
      <c r="M1567" t="inlineStr">
        <is>
          <t>4103_Oral Exam Form</t>
        </is>
      </c>
      <c r="N1567" t="inlineStr">
        <is>
          <t>117880.0</t>
        </is>
      </c>
      <c r="O1567" t="inlineStr">
        <is>
          <t>1.0</t>
        </is>
      </c>
      <c r="Q1567" t="inlineStr">
        <is>
          <t>Right Sublingual</t>
        </is>
      </c>
      <c r="R1567" t="inlineStr">
        <is>
          <t>Right Sublingual</t>
        </is>
      </c>
      <c r="S1567" t="inlineStr">
        <is>
          <t>1</t>
        </is>
      </c>
      <c r="W1567" t="inlineStr">
        <is>
          <t>String</t>
        </is>
      </c>
      <c r="X1567" t="n">
        <v>1</v>
      </c>
      <c r="Y1567" t="n">
        <v>1</v>
      </c>
      <c r="Z1567" t="n">
        <v>1</v>
      </c>
      <c r="AA1567" t="n">
        <v>1</v>
      </c>
      <c r="AB1567" t="n">
        <v>1</v>
      </c>
      <c r="AC1567" t="n">
        <v>1</v>
      </c>
      <c r="AD1567" t="n">
        <v>0</v>
      </c>
      <c r="AE1567" t="n">
        <v>1</v>
      </c>
      <c r="AF1567" t="inlineStr">
        <is>
          <t>15-D-0051</t>
        </is>
      </c>
      <c r="AG1567" t="inlineStr">
        <is>
          <t>Oral Exam Form</t>
        </is>
      </c>
      <c r="AH1567" t="inlineStr">
        <is>
          <t>8509_Oral Exam Form</t>
        </is>
      </c>
      <c r="AI1567" t="inlineStr">
        <is>
          <t>117880.0</t>
        </is>
      </c>
      <c r="AJ1567" t="inlineStr">
        <is>
          <t>1.0</t>
        </is>
      </c>
      <c r="AL1567" t="inlineStr">
        <is>
          <t>Right Sublingual</t>
        </is>
      </c>
      <c r="AM1567" t="inlineStr">
        <is>
          <t>Right Sublingual</t>
        </is>
      </c>
      <c r="AN1567" t="inlineStr">
        <is>
          <t>1</t>
        </is>
      </c>
      <c r="AR1567" t="inlineStr">
        <is>
          <t>String</t>
        </is>
      </c>
      <c r="AS1567" t="n">
        <v>1</v>
      </c>
      <c r="AT1567" t="n">
        <v>1</v>
      </c>
      <c r="AU1567" t="n">
        <v>1</v>
      </c>
      <c r="AV1567" t="n">
        <v>1</v>
      </c>
      <c r="AW1567" t="n">
        <v>1</v>
      </c>
      <c r="AX1567" t="n">
        <v>1</v>
      </c>
      <c r="AY1567" t="n">
        <v>0</v>
      </c>
      <c r="AZ1567" t="n">
        <v>1</v>
      </c>
    </row>
    <row r="1568">
      <c r="A1568" s="7" t="inlineStr"/>
      <c r="B1568" t="inlineStr">
        <is>
          <t>SALG_PAIN_SUBMAND_L</t>
        </is>
      </c>
      <c r="C1568" s="10" t="inlineStr">
        <is>
          <t>both_studies</t>
        </is>
      </c>
      <c r="D1568" t="b">
        <v>1</v>
      </c>
      <c r="E1568" t="b">
        <v>1</v>
      </c>
      <c r="F1568" t="n">
        <v>1</v>
      </c>
      <c r="G1568" t="n">
        <v>1</v>
      </c>
      <c r="H1568" t="n">
        <v>1</v>
      </c>
      <c r="I1568" t="n">
        <v>1</v>
      </c>
      <c r="J1568" t="n">
        <v>1</v>
      </c>
      <c r="K1568" t="inlineStr">
        <is>
          <t>11-D-0172</t>
        </is>
      </c>
      <c r="L1568" t="inlineStr">
        <is>
          <t>Oral Exam Form</t>
        </is>
      </c>
      <c r="M1568" t="inlineStr">
        <is>
          <t>4103_Oral Exam Form</t>
        </is>
      </c>
      <c r="N1568" t="inlineStr">
        <is>
          <t>118115.0</t>
        </is>
      </c>
      <c r="O1568" t="inlineStr">
        <is>
          <t>1.0</t>
        </is>
      </c>
      <c r="Q1568" t="inlineStr">
        <is>
          <t>Left Submandibular</t>
        </is>
      </c>
      <c r="R1568" t="inlineStr">
        <is>
          <t>Left Submandibular</t>
        </is>
      </c>
      <c r="S1568" t="inlineStr">
        <is>
          <t>1</t>
        </is>
      </c>
      <c r="W1568" t="inlineStr">
        <is>
          <t>String</t>
        </is>
      </c>
      <c r="X1568" t="n">
        <v>1</v>
      </c>
      <c r="Y1568" t="n">
        <v>1</v>
      </c>
      <c r="Z1568" t="n">
        <v>1</v>
      </c>
      <c r="AA1568" t="n">
        <v>1</v>
      </c>
      <c r="AB1568" t="n">
        <v>1</v>
      </c>
      <c r="AC1568" t="n">
        <v>1</v>
      </c>
      <c r="AD1568" t="n">
        <v>0</v>
      </c>
      <c r="AE1568" t="n">
        <v>1</v>
      </c>
      <c r="AF1568" t="inlineStr">
        <is>
          <t>15-D-0051</t>
        </is>
      </c>
      <c r="AG1568" t="inlineStr">
        <is>
          <t>Oral Exam Form</t>
        </is>
      </c>
      <c r="AH1568" t="inlineStr">
        <is>
          <t>8509_Oral Exam Form</t>
        </is>
      </c>
      <c r="AI1568" t="inlineStr">
        <is>
          <t>118115.0</t>
        </is>
      </c>
      <c r="AJ1568" t="inlineStr">
        <is>
          <t>1.0</t>
        </is>
      </c>
      <c r="AL1568" t="inlineStr">
        <is>
          <t>Left Submandibular</t>
        </is>
      </c>
      <c r="AM1568" t="inlineStr">
        <is>
          <t>Left Submandibular</t>
        </is>
      </c>
      <c r="AN1568" t="inlineStr">
        <is>
          <t>1</t>
        </is>
      </c>
      <c r="AR1568" t="inlineStr">
        <is>
          <t>String</t>
        </is>
      </c>
      <c r="AS1568" t="n">
        <v>1</v>
      </c>
      <c r="AT1568" t="n">
        <v>1</v>
      </c>
      <c r="AU1568" t="n">
        <v>1</v>
      </c>
      <c r="AV1568" t="n">
        <v>1</v>
      </c>
      <c r="AW1568" t="n">
        <v>1</v>
      </c>
      <c r="AX1568" t="n">
        <v>1</v>
      </c>
      <c r="AY1568" t="n">
        <v>0</v>
      </c>
      <c r="AZ1568" t="n">
        <v>1</v>
      </c>
    </row>
    <row r="1569">
      <c r="A1569" s="7" t="inlineStr"/>
      <c r="B1569" t="inlineStr">
        <is>
          <t>SALG_PAIN_SUBMAND_R</t>
        </is>
      </c>
      <c r="C1569" s="10" t="inlineStr">
        <is>
          <t>both_studies</t>
        </is>
      </c>
      <c r="D1569" t="b">
        <v>1</v>
      </c>
      <c r="E1569" t="b">
        <v>1</v>
      </c>
      <c r="F1569" t="n">
        <v>1</v>
      </c>
      <c r="G1569" t="n">
        <v>1</v>
      </c>
      <c r="H1569" t="n">
        <v>1</v>
      </c>
      <c r="I1569" t="n">
        <v>1</v>
      </c>
      <c r="J1569" t="n">
        <v>1</v>
      </c>
      <c r="K1569" t="inlineStr">
        <is>
          <t>11-D-0172</t>
        </is>
      </c>
      <c r="L1569" t="inlineStr">
        <is>
          <t>Oral Exam Form</t>
        </is>
      </c>
      <c r="M1569" t="inlineStr">
        <is>
          <t>4103_Oral Exam Form</t>
        </is>
      </c>
      <c r="N1569" t="inlineStr">
        <is>
          <t>117879.0</t>
        </is>
      </c>
      <c r="O1569" t="inlineStr">
        <is>
          <t>1.0</t>
        </is>
      </c>
      <c r="Q1569" t="inlineStr">
        <is>
          <t>Right Submandibular</t>
        </is>
      </c>
      <c r="R1569" t="inlineStr">
        <is>
          <t>Right Submandibular</t>
        </is>
      </c>
      <c r="S1569" t="inlineStr">
        <is>
          <t>1</t>
        </is>
      </c>
      <c r="W1569" t="inlineStr">
        <is>
          <t>String</t>
        </is>
      </c>
      <c r="X1569" t="n">
        <v>1</v>
      </c>
      <c r="Y1569" t="n">
        <v>1</v>
      </c>
      <c r="Z1569" t="n">
        <v>1</v>
      </c>
      <c r="AA1569" t="n">
        <v>1</v>
      </c>
      <c r="AB1569" t="n">
        <v>1</v>
      </c>
      <c r="AC1569" t="n">
        <v>1</v>
      </c>
      <c r="AD1569" t="n">
        <v>0</v>
      </c>
      <c r="AE1569" t="n">
        <v>1</v>
      </c>
      <c r="AF1569" t="inlineStr">
        <is>
          <t>15-D-0051</t>
        </is>
      </c>
      <c r="AG1569" t="inlineStr">
        <is>
          <t>Oral Exam Form</t>
        </is>
      </c>
      <c r="AH1569" t="inlineStr">
        <is>
          <t>8509_Oral Exam Form</t>
        </is>
      </c>
      <c r="AI1569" t="inlineStr">
        <is>
          <t>117879.0</t>
        </is>
      </c>
      <c r="AJ1569" t="inlineStr">
        <is>
          <t>1.0</t>
        </is>
      </c>
      <c r="AL1569" t="inlineStr">
        <is>
          <t>Right Submandibular</t>
        </is>
      </c>
      <c r="AM1569" t="inlineStr">
        <is>
          <t>Right Submandibular</t>
        </is>
      </c>
      <c r="AN1569" t="inlineStr">
        <is>
          <t>1</t>
        </is>
      </c>
      <c r="AR1569" t="inlineStr">
        <is>
          <t>String</t>
        </is>
      </c>
      <c r="AS1569" t="n">
        <v>1</v>
      </c>
      <c r="AT1569" t="n">
        <v>1</v>
      </c>
      <c r="AU1569" t="n">
        <v>1</v>
      </c>
      <c r="AV1569" t="n">
        <v>1</v>
      </c>
      <c r="AW1569" t="n">
        <v>1</v>
      </c>
      <c r="AX1569" t="n">
        <v>1</v>
      </c>
      <c r="AY1569" t="n">
        <v>0</v>
      </c>
      <c r="AZ1569" t="n">
        <v>1</v>
      </c>
    </row>
    <row r="1570">
      <c r="A1570" s="7" t="inlineStr"/>
      <c r="B1570" t="inlineStr">
        <is>
          <t>SALG_SWEL</t>
        </is>
      </c>
      <c r="C1570" s="10" t="inlineStr">
        <is>
          <t>both_studies</t>
        </is>
      </c>
      <c r="D1570" t="b">
        <v>1</v>
      </c>
      <c r="E1570" t="b">
        <v>1</v>
      </c>
      <c r="F1570" t="n">
        <v>1</v>
      </c>
      <c r="G1570" t="n">
        <v>1</v>
      </c>
      <c r="H1570" t="n">
        <v>1</v>
      </c>
      <c r="I1570" t="n">
        <v>1</v>
      </c>
      <c r="J1570" t="n">
        <v>1</v>
      </c>
      <c r="K1570" t="inlineStr">
        <is>
          <t>11-D-0172</t>
        </is>
      </c>
      <c r="L1570" t="inlineStr">
        <is>
          <t>Oral Exam Form</t>
        </is>
      </c>
      <c r="M1570" t="inlineStr">
        <is>
          <t>4103_Oral Exam Form</t>
        </is>
      </c>
      <c r="N1570" t="inlineStr">
        <is>
          <t>16567.0</t>
        </is>
      </c>
      <c r="O1570" t="inlineStr">
        <is>
          <t>1.0</t>
        </is>
      </c>
      <c r="Q1570" t="inlineStr">
        <is>
          <t>Swelling</t>
        </is>
      </c>
      <c r="R1570" t="inlineStr">
        <is>
          <t>Yes | No</t>
        </is>
      </c>
      <c r="S1570" t="inlineStr">
        <is>
          <t>1 | 0</t>
        </is>
      </c>
      <c r="W1570" t="inlineStr">
        <is>
          <t>String</t>
        </is>
      </c>
      <c r="X1570" t="n">
        <v>2</v>
      </c>
      <c r="Y1570" t="n">
        <v>1</v>
      </c>
      <c r="Z1570" t="n">
        <v>1</v>
      </c>
      <c r="AA1570" t="n">
        <v>1</v>
      </c>
      <c r="AB1570" t="n">
        <v>1</v>
      </c>
      <c r="AC1570" t="n">
        <v>2</v>
      </c>
      <c r="AD1570" t="n">
        <v>0</v>
      </c>
      <c r="AE1570" t="n">
        <v>1</v>
      </c>
      <c r="AF1570" t="inlineStr">
        <is>
          <t>15-D-0051</t>
        </is>
      </c>
      <c r="AG1570" t="inlineStr">
        <is>
          <t>Oral Exam Form</t>
        </is>
      </c>
      <c r="AH1570" t="inlineStr">
        <is>
          <t>8509_Oral Exam Form</t>
        </is>
      </c>
      <c r="AI1570" t="inlineStr">
        <is>
          <t>16567.0</t>
        </is>
      </c>
      <c r="AJ1570" t="inlineStr">
        <is>
          <t>1.0</t>
        </is>
      </c>
      <c r="AL1570" t="inlineStr">
        <is>
          <t>Swelling</t>
        </is>
      </c>
      <c r="AM1570" t="inlineStr">
        <is>
          <t>Yes | No</t>
        </is>
      </c>
      <c r="AN1570" t="inlineStr">
        <is>
          <t>1 | 0</t>
        </is>
      </c>
      <c r="AR1570" t="inlineStr">
        <is>
          <t>String</t>
        </is>
      </c>
      <c r="AS1570" t="n">
        <v>2</v>
      </c>
      <c r="AT1570" t="n">
        <v>1</v>
      </c>
      <c r="AU1570" t="n">
        <v>1</v>
      </c>
      <c r="AV1570" t="n">
        <v>1</v>
      </c>
      <c r="AW1570" t="n">
        <v>1</v>
      </c>
      <c r="AX1570" t="n">
        <v>2</v>
      </c>
      <c r="AY1570" t="n">
        <v>0</v>
      </c>
      <c r="AZ1570" t="n">
        <v>1</v>
      </c>
    </row>
    <row r="1571">
      <c r="A1571" s="7" t="inlineStr"/>
      <c r="B1571" t="inlineStr">
        <is>
          <t>SALG_SWEL_PAROTID_L</t>
        </is>
      </c>
      <c r="C1571" s="10" t="inlineStr">
        <is>
          <t>both_studies</t>
        </is>
      </c>
      <c r="D1571" t="b">
        <v>1</v>
      </c>
      <c r="E1571" t="b">
        <v>1</v>
      </c>
      <c r="F1571" t="n">
        <v>1</v>
      </c>
      <c r="G1571" t="n">
        <v>1</v>
      </c>
      <c r="H1571" t="n">
        <v>1</v>
      </c>
      <c r="I1571" t="n">
        <v>1</v>
      </c>
      <c r="J1571" t="n">
        <v>1</v>
      </c>
      <c r="K1571" t="inlineStr">
        <is>
          <t>11-D-0172</t>
        </is>
      </c>
      <c r="L1571" t="inlineStr">
        <is>
          <t>Oral Exam Form</t>
        </is>
      </c>
      <c r="M1571" t="inlineStr">
        <is>
          <t>4103_Oral Exam Form</t>
        </is>
      </c>
      <c r="N1571" t="inlineStr">
        <is>
          <t>118106.0</t>
        </is>
      </c>
      <c r="O1571" t="inlineStr">
        <is>
          <t>1.0</t>
        </is>
      </c>
      <c r="Q1571" t="inlineStr">
        <is>
          <t>Left Parotid</t>
        </is>
      </c>
      <c r="R1571" t="inlineStr">
        <is>
          <t>Left Parotid</t>
        </is>
      </c>
      <c r="S1571" t="inlineStr">
        <is>
          <t>1</t>
        </is>
      </c>
      <c r="W1571" t="inlineStr">
        <is>
          <t>String</t>
        </is>
      </c>
      <c r="X1571" t="n">
        <v>1</v>
      </c>
      <c r="Y1571" t="n">
        <v>1</v>
      </c>
      <c r="Z1571" t="n">
        <v>1</v>
      </c>
      <c r="AA1571" t="n">
        <v>1</v>
      </c>
      <c r="AB1571" t="n">
        <v>1</v>
      </c>
      <c r="AC1571" t="n">
        <v>1</v>
      </c>
      <c r="AD1571" t="n">
        <v>0</v>
      </c>
      <c r="AE1571" t="n">
        <v>1</v>
      </c>
      <c r="AF1571" t="inlineStr">
        <is>
          <t>15-D-0051</t>
        </is>
      </c>
      <c r="AG1571" t="inlineStr">
        <is>
          <t>Oral Exam Form</t>
        </is>
      </c>
      <c r="AH1571" t="inlineStr">
        <is>
          <t>8509_Oral Exam Form</t>
        </is>
      </c>
      <c r="AI1571" t="inlineStr">
        <is>
          <t>118106.0</t>
        </is>
      </c>
      <c r="AJ1571" t="inlineStr">
        <is>
          <t>1.0</t>
        </is>
      </c>
      <c r="AL1571" t="inlineStr">
        <is>
          <t>Left Parotid</t>
        </is>
      </c>
      <c r="AM1571" t="inlineStr">
        <is>
          <t>Left Parotid</t>
        </is>
      </c>
      <c r="AN1571" t="inlineStr">
        <is>
          <t>1</t>
        </is>
      </c>
      <c r="AR1571" t="inlineStr">
        <is>
          <t>String</t>
        </is>
      </c>
      <c r="AS1571" t="n">
        <v>1</v>
      </c>
      <c r="AT1571" t="n">
        <v>1</v>
      </c>
      <c r="AU1571" t="n">
        <v>1</v>
      </c>
      <c r="AV1571" t="n">
        <v>1</v>
      </c>
      <c r="AW1571" t="n">
        <v>1</v>
      </c>
      <c r="AX1571" t="n">
        <v>1</v>
      </c>
      <c r="AY1571" t="n">
        <v>0</v>
      </c>
      <c r="AZ1571" t="n">
        <v>1</v>
      </c>
    </row>
    <row r="1572">
      <c r="A1572" s="7" t="inlineStr"/>
      <c r="B1572" t="inlineStr">
        <is>
          <t>SALG_SWEL_PAROTID_R</t>
        </is>
      </c>
      <c r="C1572" s="10" t="inlineStr">
        <is>
          <t>both_studies</t>
        </is>
      </c>
      <c r="D1572" t="b">
        <v>1</v>
      </c>
      <c r="E1572" t="b">
        <v>1</v>
      </c>
      <c r="F1572" t="n">
        <v>1</v>
      </c>
      <c r="G1572" t="n">
        <v>1</v>
      </c>
      <c r="H1572" t="n">
        <v>1</v>
      </c>
      <c r="I1572" t="n">
        <v>1</v>
      </c>
      <c r="J1572" t="n">
        <v>1</v>
      </c>
      <c r="K1572" t="inlineStr">
        <is>
          <t>11-D-0172</t>
        </is>
      </c>
      <c r="L1572" t="inlineStr">
        <is>
          <t>Oral Exam Form</t>
        </is>
      </c>
      <c r="M1572" t="inlineStr">
        <is>
          <t>4103_Oral Exam Form</t>
        </is>
      </c>
      <c r="N1572" t="inlineStr">
        <is>
          <t>117872.0</t>
        </is>
      </c>
      <c r="O1572" t="inlineStr">
        <is>
          <t>1.0</t>
        </is>
      </c>
      <c r="Q1572" t="inlineStr">
        <is>
          <t>Right Parotid</t>
        </is>
      </c>
      <c r="R1572" t="inlineStr">
        <is>
          <t>Right Parotid</t>
        </is>
      </c>
      <c r="S1572" t="inlineStr">
        <is>
          <t>1</t>
        </is>
      </c>
      <c r="W1572" t="inlineStr">
        <is>
          <t>String</t>
        </is>
      </c>
      <c r="X1572" t="n">
        <v>1</v>
      </c>
      <c r="Y1572" t="n">
        <v>1</v>
      </c>
      <c r="Z1572" t="n">
        <v>1</v>
      </c>
      <c r="AA1572" t="n">
        <v>1</v>
      </c>
      <c r="AB1572" t="n">
        <v>1</v>
      </c>
      <c r="AC1572" t="n">
        <v>1</v>
      </c>
      <c r="AD1572" t="n">
        <v>0</v>
      </c>
      <c r="AE1572" t="n">
        <v>1</v>
      </c>
      <c r="AF1572" t="inlineStr">
        <is>
          <t>15-D-0051</t>
        </is>
      </c>
      <c r="AG1572" t="inlineStr">
        <is>
          <t>Oral Exam Form</t>
        </is>
      </c>
      <c r="AH1572" t="inlineStr">
        <is>
          <t>8509_Oral Exam Form</t>
        </is>
      </c>
      <c r="AI1572" t="inlineStr">
        <is>
          <t>117872.0</t>
        </is>
      </c>
      <c r="AJ1572" t="inlineStr">
        <is>
          <t>1.0</t>
        </is>
      </c>
      <c r="AL1572" t="inlineStr">
        <is>
          <t>Right Parotid</t>
        </is>
      </c>
      <c r="AM1572" t="inlineStr">
        <is>
          <t>Right Parotid</t>
        </is>
      </c>
      <c r="AN1572" t="inlineStr">
        <is>
          <t>1</t>
        </is>
      </c>
      <c r="AR1572" t="inlineStr">
        <is>
          <t>String</t>
        </is>
      </c>
      <c r="AS1572" t="n">
        <v>1</v>
      </c>
      <c r="AT1572" t="n">
        <v>1</v>
      </c>
      <c r="AU1572" t="n">
        <v>1</v>
      </c>
      <c r="AV1572" t="n">
        <v>1</v>
      </c>
      <c r="AW1572" t="n">
        <v>1</v>
      </c>
      <c r="AX1572" t="n">
        <v>1</v>
      </c>
      <c r="AY1572" t="n">
        <v>0</v>
      </c>
      <c r="AZ1572" t="n">
        <v>1</v>
      </c>
    </row>
    <row r="1573">
      <c r="A1573" s="7" t="inlineStr"/>
      <c r="B1573" t="inlineStr">
        <is>
          <t>SALG_SWEL_SUBLING_L</t>
        </is>
      </c>
      <c r="C1573" s="10" t="inlineStr">
        <is>
          <t>both_studies</t>
        </is>
      </c>
      <c r="D1573" t="b">
        <v>1</v>
      </c>
      <c r="E1573" t="b">
        <v>1</v>
      </c>
      <c r="F1573" t="n">
        <v>1</v>
      </c>
      <c r="G1573" t="n">
        <v>1</v>
      </c>
      <c r="H1573" t="n">
        <v>1</v>
      </c>
      <c r="I1573" t="n">
        <v>1</v>
      </c>
      <c r="J1573" t="n">
        <v>1</v>
      </c>
      <c r="K1573" t="inlineStr">
        <is>
          <t>11-D-0172</t>
        </is>
      </c>
      <c r="L1573" t="inlineStr">
        <is>
          <t>Oral Exam Form</t>
        </is>
      </c>
      <c r="M1573" t="inlineStr">
        <is>
          <t>4103_Oral Exam Form</t>
        </is>
      </c>
      <c r="N1573" t="inlineStr">
        <is>
          <t>118108.0</t>
        </is>
      </c>
      <c r="O1573" t="inlineStr">
        <is>
          <t>1.0</t>
        </is>
      </c>
      <c r="Q1573" t="inlineStr">
        <is>
          <t>Left Sublingual</t>
        </is>
      </c>
      <c r="R1573" t="inlineStr">
        <is>
          <t>Left Sublingual</t>
        </is>
      </c>
      <c r="S1573" t="inlineStr">
        <is>
          <t>1</t>
        </is>
      </c>
      <c r="W1573" t="inlineStr">
        <is>
          <t>String</t>
        </is>
      </c>
      <c r="X1573" t="n">
        <v>1</v>
      </c>
      <c r="Y1573" t="n">
        <v>1</v>
      </c>
      <c r="Z1573" t="n">
        <v>1</v>
      </c>
      <c r="AA1573" t="n">
        <v>1</v>
      </c>
      <c r="AB1573" t="n">
        <v>1</v>
      </c>
      <c r="AC1573" t="n">
        <v>1</v>
      </c>
      <c r="AD1573" t="n">
        <v>0</v>
      </c>
      <c r="AE1573" t="n">
        <v>1</v>
      </c>
      <c r="AF1573" t="inlineStr">
        <is>
          <t>15-D-0051</t>
        </is>
      </c>
      <c r="AG1573" t="inlineStr">
        <is>
          <t>Oral Exam Form</t>
        </is>
      </c>
      <c r="AH1573" t="inlineStr">
        <is>
          <t>8509_Oral Exam Form</t>
        </is>
      </c>
      <c r="AI1573" t="inlineStr">
        <is>
          <t>118108.0</t>
        </is>
      </c>
      <c r="AJ1573" t="inlineStr">
        <is>
          <t>1.0</t>
        </is>
      </c>
      <c r="AL1573" t="inlineStr">
        <is>
          <t>Left Sublingual</t>
        </is>
      </c>
      <c r="AM1573" t="inlineStr">
        <is>
          <t>Left Sublingual</t>
        </is>
      </c>
      <c r="AN1573" t="inlineStr">
        <is>
          <t>1</t>
        </is>
      </c>
      <c r="AR1573" t="inlineStr">
        <is>
          <t>String</t>
        </is>
      </c>
      <c r="AS1573" t="n">
        <v>1</v>
      </c>
      <c r="AT1573" t="n">
        <v>1</v>
      </c>
      <c r="AU1573" t="n">
        <v>1</v>
      </c>
      <c r="AV1573" t="n">
        <v>1</v>
      </c>
      <c r="AW1573" t="n">
        <v>1</v>
      </c>
      <c r="AX1573" t="n">
        <v>1</v>
      </c>
      <c r="AY1573" t="n">
        <v>0</v>
      </c>
      <c r="AZ1573" t="n">
        <v>1</v>
      </c>
    </row>
    <row r="1574">
      <c r="A1574" s="7" t="inlineStr"/>
      <c r="B1574" t="inlineStr">
        <is>
          <t>SALG_SWEL_SUBLING_R</t>
        </is>
      </c>
      <c r="C1574" s="10" t="inlineStr">
        <is>
          <t>both_studies</t>
        </is>
      </c>
      <c r="D1574" t="b">
        <v>1</v>
      </c>
      <c r="E1574" t="b">
        <v>1</v>
      </c>
      <c r="F1574" t="n">
        <v>1</v>
      </c>
      <c r="G1574" t="n">
        <v>1</v>
      </c>
      <c r="H1574" t="n">
        <v>1</v>
      </c>
      <c r="I1574" t="n">
        <v>1</v>
      </c>
      <c r="J1574" t="n">
        <v>1</v>
      </c>
      <c r="K1574" t="inlineStr">
        <is>
          <t>11-D-0172</t>
        </is>
      </c>
      <c r="L1574" t="inlineStr">
        <is>
          <t>Oral Exam Form</t>
        </is>
      </c>
      <c r="M1574" t="inlineStr">
        <is>
          <t>4103_Oral Exam Form</t>
        </is>
      </c>
      <c r="N1574" t="inlineStr">
        <is>
          <t>117874.0</t>
        </is>
      </c>
      <c r="O1574" t="inlineStr">
        <is>
          <t>1.0</t>
        </is>
      </c>
      <c r="Q1574" t="inlineStr">
        <is>
          <t>Right Sublingual</t>
        </is>
      </c>
      <c r="R1574" t="inlineStr">
        <is>
          <t>Right Sublingual</t>
        </is>
      </c>
      <c r="S1574" t="inlineStr">
        <is>
          <t>1</t>
        </is>
      </c>
      <c r="W1574" t="inlineStr">
        <is>
          <t>String</t>
        </is>
      </c>
      <c r="X1574" t="n">
        <v>1</v>
      </c>
      <c r="Y1574" t="n">
        <v>1</v>
      </c>
      <c r="Z1574" t="n">
        <v>1</v>
      </c>
      <c r="AA1574" t="n">
        <v>1</v>
      </c>
      <c r="AB1574" t="n">
        <v>1</v>
      </c>
      <c r="AC1574" t="n">
        <v>1</v>
      </c>
      <c r="AD1574" t="n">
        <v>0</v>
      </c>
      <c r="AE1574" t="n">
        <v>1</v>
      </c>
      <c r="AF1574" t="inlineStr">
        <is>
          <t>15-D-0051</t>
        </is>
      </c>
      <c r="AG1574" t="inlineStr">
        <is>
          <t>Oral Exam Form</t>
        </is>
      </c>
      <c r="AH1574" t="inlineStr">
        <is>
          <t>8509_Oral Exam Form</t>
        </is>
      </c>
      <c r="AI1574" t="inlineStr">
        <is>
          <t>117874.0</t>
        </is>
      </c>
      <c r="AJ1574" t="inlineStr">
        <is>
          <t>1.0</t>
        </is>
      </c>
      <c r="AL1574" t="inlineStr">
        <is>
          <t>Right Sublingual</t>
        </is>
      </c>
      <c r="AM1574" t="inlineStr">
        <is>
          <t>Right Sublingual</t>
        </is>
      </c>
      <c r="AN1574" t="inlineStr">
        <is>
          <t>1</t>
        </is>
      </c>
      <c r="AR1574" t="inlineStr">
        <is>
          <t>String</t>
        </is>
      </c>
      <c r="AS1574" t="n">
        <v>1</v>
      </c>
      <c r="AT1574" t="n">
        <v>1</v>
      </c>
      <c r="AU1574" t="n">
        <v>1</v>
      </c>
      <c r="AV1574" t="n">
        <v>1</v>
      </c>
      <c r="AW1574" t="n">
        <v>1</v>
      </c>
      <c r="AX1574" t="n">
        <v>1</v>
      </c>
      <c r="AY1574" t="n">
        <v>0</v>
      </c>
      <c r="AZ1574" t="n">
        <v>1</v>
      </c>
    </row>
    <row r="1575">
      <c r="A1575" s="7" t="inlineStr"/>
      <c r="B1575" t="inlineStr">
        <is>
          <t>SALG_SWEL_SUBMAND_L</t>
        </is>
      </c>
      <c r="C1575" s="10" t="inlineStr">
        <is>
          <t>both_studies</t>
        </is>
      </c>
      <c r="D1575" t="b">
        <v>1</v>
      </c>
      <c r="E1575" t="b">
        <v>1</v>
      </c>
      <c r="F1575" t="n">
        <v>0</v>
      </c>
      <c r="G1575" t="n">
        <v>1</v>
      </c>
      <c r="H1575" t="n">
        <v>1</v>
      </c>
      <c r="I1575" t="n">
        <v>0</v>
      </c>
      <c r="J1575" t="n">
        <v>0</v>
      </c>
      <c r="K1575" t="inlineStr">
        <is>
          <t>11-D-0172</t>
        </is>
      </c>
      <c r="L1575" s="5" t="inlineStr">
        <is>
          <t>Physical Examination | Oral Exam Form</t>
        </is>
      </c>
      <c r="M1575" s="5" t="inlineStr">
        <is>
          <t>4055_Physical Examination | 4103_Oral Exam Form</t>
        </is>
      </c>
      <c r="N1575" t="inlineStr">
        <is>
          <t>118107.0</t>
        </is>
      </c>
      <c r="O1575" t="inlineStr">
        <is>
          <t>2.0 | 1.0</t>
        </is>
      </c>
      <c r="Q1575" s="5" t="inlineStr">
        <is>
          <t>Left submandibular gland swollen | Left Submandibular</t>
        </is>
      </c>
      <c r="R1575" t="inlineStr">
        <is>
          <t>Yes | Left Submandibular</t>
        </is>
      </c>
      <c r="S1575" t="inlineStr">
        <is>
          <t>1</t>
        </is>
      </c>
      <c r="W1575" t="inlineStr">
        <is>
          <t>String</t>
        </is>
      </c>
      <c r="X1575" t="n">
        <v>2</v>
      </c>
      <c r="Y1575" t="n">
        <v>2</v>
      </c>
      <c r="Z1575" t="n">
        <v>1</v>
      </c>
      <c r="AA1575" t="n">
        <v>2</v>
      </c>
      <c r="AB1575" t="n">
        <v>2</v>
      </c>
      <c r="AC1575" t="n">
        <v>2</v>
      </c>
      <c r="AD1575" t="n">
        <v>0</v>
      </c>
      <c r="AE1575" t="n">
        <v>1</v>
      </c>
      <c r="AF1575" t="inlineStr">
        <is>
          <t>15-D-0051</t>
        </is>
      </c>
      <c r="AG1575" t="inlineStr">
        <is>
          <t>Oral Exam Form</t>
        </is>
      </c>
      <c r="AH1575" t="inlineStr">
        <is>
          <t>8509_Oral Exam Form</t>
        </is>
      </c>
      <c r="AI1575" t="inlineStr">
        <is>
          <t>118107.0</t>
        </is>
      </c>
      <c r="AJ1575" t="inlineStr">
        <is>
          <t>1.0</t>
        </is>
      </c>
      <c r="AL1575" t="inlineStr">
        <is>
          <t>Left Submandibular</t>
        </is>
      </c>
      <c r="AM1575" t="inlineStr">
        <is>
          <t>Left Submandibular</t>
        </is>
      </c>
      <c r="AN1575" t="inlineStr">
        <is>
          <t>1</t>
        </is>
      </c>
      <c r="AR1575" t="inlineStr">
        <is>
          <t>String</t>
        </is>
      </c>
      <c r="AS1575" t="n">
        <v>1</v>
      </c>
      <c r="AT1575" t="n">
        <v>1</v>
      </c>
      <c r="AU1575" t="n">
        <v>1</v>
      </c>
      <c r="AV1575" t="n">
        <v>1</v>
      </c>
      <c r="AW1575" t="n">
        <v>1</v>
      </c>
      <c r="AX1575" t="n">
        <v>1</v>
      </c>
      <c r="AY1575" t="n">
        <v>0</v>
      </c>
      <c r="AZ1575" t="n">
        <v>1</v>
      </c>
    </row>
    <row r="1576">
      <c r="A1576" s="7" t="inlineStr"/>
      <c r="B1576" t="inlineStr">
        <is>
          <t>SALG_SWEL_SUBMAND_R</t>
        </is>
      </c>
      <c r="C1576" s="10" t="inlineStr">
        <is>
          <t>both_studies</t>
        </is>
      </c>
      <c r="D1576" t="b">
        <v>1</v>
      </c>
      <c r="E1576" t="b">
        <v>1</v>
      </c>
      <c r="F1576" t="n">
        <v>0</v>
      </c>
      <c r="G1576" t="n">
        <v>1</v>
      </c>
      <c r="H1576" t="n">
        <v>1</v>
      </c>
      <c r="I1576" t="n">
        <v>0</v>
      </c>
      <c r="J1576" t="n">
        <v>0</v>
      </c>
      <c r="K1576" t="inlineStr">
        <is>
          <t>11-D-0172</t>
        </is>
      </c>
      <c r="L1576" s="5" t="inlineStr">
        <is>
          <t>Physical Examination | Oral Exam Form</t>
        </is>
      </c>
      <c r="M1576" s="5" t="inlineStr">
        <is>
          <t>4055_Physical Examination | 4103_Oral Exam Form</t>
        </is>
      </c>
      <c r="N1576" t="inlineStr">
        <is>
          <t>117873.0</t>
        </is>
      </c>
      <c r="O1576" t="inlineStr">
        <is>
          <t>2.0 | 1.0</t>
        </is>
      </c>
      <c r="Q1576" s="5" t="inlineStr">
        <is>
          <t>Right submandibular gland swollen | Right Submandibular</t>
        </is>
      </c>
      <c r="R1576" t="inlineStr">
        <is>
          <t>Yes | Right Submandibular</t>
        </is>
      </c>
      <c r="S1576" t="inlineStr">
        <is>
          <t>1</t>
        </is>
      </c>
      <c r="W1576" t="inlineStr">
        <is>
          <t>String</t>
        </is>
      </c>
      <c r="X1576" t="n">
        <v>2</v>
      </c>
      <c r="Y1576" t="n">
        <v>2</v>
      </c>
      <c r="Z1576" t="n">
        <v>1</v>
      </c>
      <c r="AA1576" t="n">
        <v>2</v>
      </c>
      <c r="AB1576" t="n">
        <v>2</v>
      </c>
      <c r="AC1576" t="n">
        <v>2</v>
      </c>
      <c r="AD1576" t="n">
        <v>0</v>
      </c>
      <c r="AE1576" t="n">
        <v>1</v>
      </c>
      <c r="AF1576" t="inlineStr">
        <is>
          <t>15-D-0051</t>
        </is>
      </c>
      <c r="AG1576" t="inlineStr">
        <is>
          <t>Oral Exam Form</t>
        </is>
      </c>
      <c r="AH1576" t="inlineStr">
        <is>
          <t>8509_Oral Exam Form</t>
        </is>
      </c>
      <c r="AI1576" t="inlineStr">
        <is>
          <t>117873.0</t>
        </is>
      </c>
      <c r="AJ1576" t="inlineStr">
        <is>
          <t>1.0</t>
        </is>
      </c>
      <c r="AL1576" t="inlineStr">
        <is>
          <t>Right Submandibular</t>
        </is>
      </c>
      <c r="AM1576" t="inlineStr">
        <is>
          <t>Right Submandibular</t>
        </is>
      </c>
      <c r="AN1576" t="inlineStr">
        <is>
          <t>1</t>
        </is>
      </c>
      <c r="AR1576" t="inlineStr">
        <is>
          <t>String</t>
        </is>
      </c>
      <c r="AS1576" t="n">
        <v>1</v>
      </c>
      <c r="AT1576" t="n">
        <v>1</v>
      </c>
      <c r="AU1576" t="n">
        <v>1</v>
      </c>
      <c r="AV1576" t="n">
        <v>1</v>
      </c>
      <c r="AW1576" t="n">
        <v>1</v>
      </c>
      <c r="AX1576" t="n">
        <v>1</v>
      </c>
      <c r="AY1576" t="n">
        <v>0</v>
      </c>
      <c r="AZ1576" t="n">
        <v>1</v>
      </c>
    </row>
    <row r="1577">
      <c r="A1577" s="7" t="inlineStr"/>
      <c r="B1577" t="inlineStr">
        <is>
          <t>SALIVARY_GLAND_MOVEMENT</t>
        </is>
      </c>
      <c r="C1577" s="10" t="inlineStr">
        <is>
          <t>both_studies</t>
        </is>
      </c>
      <c r="D1577" t="b">
        <v>1</v>
      </c>
      <c r="E1577" t="b">
        <v>1</v>
      </c>
      <c r="F1577" t="n">
        <v>1</v>
      </c>
      <c r="G1577" t="n">
        <v>1</v>
      </c>
      <c r="H1577" t="n">
        <v>1</v>
      </c>
      <c r="I1577" t="n">
        <v>1</v>
      </c>
      <c r="J1577" t="n">
        <v>1</v>
      </c>
      <c r="K1577" t="inlineStr">
        <is>
          <t>11-D-0172</t>
        </is>
      </c>
      <c r="L1577" s="5" t="inlineStr">
        <is>
          <t>Visit Summary - 2016 Classification Criteria</t>
        </is>
      </c>
      <c r="M1577" s="5" t="inlineStr">
        <is>
          <t>13137_Visit Summary - 2016 Clas</t>
        </is>
      </c>
      <c r="N1577" t="inlineStr">
        <is>
          <t>203907.0</t>
        </is>
      </c>
      <c r="O1577" t="inlineStr">
        <is>
          <t>1.0</t>
        </is>
      </c>
      <c r="Q1577" s="5" t="inlineStr">
        <is>
          <t>V. Salivary gland involvement (1)
     WUSF &lt;= 1.5 ml/15 min</t>
        </is>
      </c>
      <c r="V1577">
        <f> 1</f>
        <v/>
      </c>
      <c r="W1577" t="inlineStr">
        <is>
          <t>Numeric</t>
        </is>
      </c>
      <c r="X1577" t="n">
        <v>1</v>
      </c>
      <c r="Y1577" t="n">
        <v>1</v>
      </c>
      <c r="Z1577" t="n">
        <v>1</v>
      </c>
      <c r="AA1577" t="n">
        <v>1</v>
      </c>
      <c r="AB1577" t="n">
        <v>1</v>
      </c>
      <c r="AC1577" t="n">
        <v>0</v>
      </c>
      <c r="AD1577" t="n">
        <v>1</v>
      </c>
      <c r="AE1577" t="n">
        <v>1</v>
      </c>
      <c r="AF1577" t="inlineStr">
        <is>
          <t>15-D-0051</t>
        </is>
      </c>
      <c r="AG1577" s="5" t="inlineStr">
        <is>
          <t>Visit Summary - 2016 Classification Criteria</t>
        </is>
      </c>
      <c r="AH1577" s="5" t="inlineStr">
        <is>
          <t>12491_Visit Summary - 2016 Clas</t>
        </is>
      </c>
      <c r="AI1577" t="inlineStr">
        <is>
          <t>203907.0</t>
        </is>
      </c>
      <c r="AJ1577" t="inlineStr">
        <is>
          <t>1.0</t>
        </is>
      </c>
      <c r="AL1577" s="5" t="inlineStr">
        <is>
          <t>V. Salivary gland involvement (1)
     WUSF &lt;= 1.5 ml/15 min</t>
        </is>
      </c>
      <c r="AQ1577">
        <f> 1</f>
        <v/>
      </c>
      <c r="AR1577" t="inlineStr">
        <is>
          <t>Numeric</t>
        </is>
      </c>
      <c r="AS1577" t="n">
        <v>1</v>
      </c>
      <c r="AT1577" t="n">
        <v>1</v>
      </c>
      <c r="AU1577" t="n">
        <v>1</v>
      </c>
      <c r="AV1577" t="n">
        <v>1</v>
      </c>
      <c r="AW1577" t="n">
        <v>1</v>
      </c>
      <c r="AX1577" t="n">
        <v>0</v>
      </c>
      <c r="AY1577" t="n">
        <v>1</v>
      </c>
      <c r="AZ1577" t="n">
        <v>1</v>
      </c>
    </row>
    <row r="1578">
      <c r="A1578" s="7" t="inlineStr"/>
      <c r="B1578" t="inlineStr">
        <is>
          <t>SALV_ALL</t>
        </is>
      </c>
      <c r="C1578" s="10" t="inlineStr">
        <is>
          <t>both_studies</t>
        </is>
      </c>
      <c r="D1578" t="b">
        <v>1</v>
      </c>
      <c r="E1578" t="b">
        <v>1</v>
      </c>
      <c r="F1578" t="n">
        <v>1</v>
      </c>
      <c r="G1578" t="n">
        <v>1</v>
      </c>
      <c r="H1578" t="n">
        <v>1</v>
      </c>
      <c r="I1578" t="n">
        <v>1</v>
      </c>
      <c r="J1578" t="n">
        <v>1</v>
      </c>
      <c r="K1578" t="inlineStr">
        <is>
          <t>11-D-0172</t>
        </is>
      </c>
      <c r="L1578" t="inlineStr">
        <is>
          <t>Oral Exam Form</t>
        </is>
      </c>
      <c r="M1578" t="inlineStr">
        <is>
          <t>4103_Oral Exam Form</t>
        </is>
      </c>
      <c r="N1578" t="inlineStr">
        <is>
          <t>16824.0</t>
        </is>
      </c>
      <c r="O1578" t="inlineStr">
        <is>
          <t>1.0</t>
        </is>
      </c>
      <c r="Q1578" t="inlineStr">
        <is>
          <t>All 4 orifices</t>
        </is>
      </c>
      <c r="R1578" t="inlineStr">
        <is>
          <t>Yes | No</t>
        </is>
      </c>
      <c r="S1578" t="inlineStr">
        <is>
          <t>1 | 0</t>
        </is>
      </c>
      <c r="T1578" t="inlineStr">
        <is>
          <t>Yes</t>
        </is>
      </c>
      <c r="W1578" t="inlineStr">
        <is>
          <t>String</t>
        </is>
      </c>
      <c r="X1578" t="n">
        <v>2</v>
      </c>
      <c r="Y1578" t="n">
        <v>1</v>
      </c>
      <c r="Z1578" t="n">
        <v>1</v>
      </c>
      <c r="AA1578" t="n">
        <v>1</v>
      </c>
      <c r="AB1578" t="n">
        <v>1</v>
      </c>
      <c r="AC1578" t="n">
        <v>2</v>
      </c>
      <c r="AD1578" t="n">
        <v>0</v>
      </c>
      <c r="AE1578" t="n">
        <v>1</v>
      </c>
      <c r="AF1578" t="inlineStr">
        <is>
          <t>15-D-0051</t>
        </is>
      </c>
      <c r="AG1578" t="inlineStr">
        <is>
          <t>Oral Exam Form</t>
        </is>
      </c>
      <c r="AH1578" t="inlineStr">
        <is>
          <t>8509_Oral Exam Form</t>
        </is>
      </c>
      <c r="AI1578" t="inlineStr">
        <is>
          <t>16824.0</t>
        </is>
      </c>
      <c r="AJ1578" t="inlineStr">
        <is>
          <t>1.0</t>
        </is>
      </c>
      <c r="AL1578" t="inlineStr">
        <is>
          <t>All 4 orifices</t>
        </is>
      </c>
      <c r="AM1578" t="inlineStr">
        <is>
          <t>Yes | No</t>
        </is>
      </c>
      <c r="AN1578" t="inlineStr">
        <is>
          <t>1 | 0</t>
        </is>
      </c>
      <c r="AO1578" t="inlineStr">
        <is>
          <t>Yes</t>
        </is>
      </c>
      <c r="AR1578" t="inlineStr">
        <is>
          <t>String</t>
        </is>
      </c>
      <c r="AS1578" t="n">
        <v>2</v>
      </c>
      <c r="AT1578" t="n">
        <v>1</v>
      </c>
      <c r="AU1578" t="n">
        <v>1</v>
      </c>
      <c r="AV1578" t="n">
        <v>1</v>
      </c>
      <c r="AW1578" t="n">
        <v>1</v>
      </c>
      <c r="AX1578" t="n">
        <v>2</v>
      </c>
      <c r="AY1578" t="n">
        <v>0</v>
      </c>
      <c r="AZ1578" t="n">
        <v>1</v>
      </c>
    </row>
    <row r="1579">
      <c r="A1579" s="7" t="inlineStr"/>
      <c r="B1579" t="inlineStr">
        <is>
          <t>SALV_LP</t>
        </is>
      </c>
      <c r="C1579" s="10" t="inlineStr">
        <is>
          <t>both_studies</t>
        </is>
      </c>
      <c r="D1579" t="b">
        <v>1</v>
      </c>
      <c r="E1579" t="b">
        <v>1</v>
      </c>
      <c r="F1579" t="n">
        <v>1</v>
      </c>
      <c r="G1579" t="n">
        <v>1</v>
      </c>
      <c r="H1579" t="n">
        <v>1</v>
      </c>
      <c r="I1579" t="n">
        <v>1</v>
      </c>
      <c r="J1579" t="n">
        <v>1</v>
      </c>
      <c r="K1579" t="inlineStr">
        <is>
          <t>11-D-0172</t>
        </is>
      </c>
      <c r="L1579" t="inlineStr">
        <is>
          <t>Oral Exam Form</t>
        </is>
      </c>
      <c r="M1579" t="inlineStr">
        <is>
          <t>4103_Oral Exam Form</t>
        </is>
      </c>
      <c r="N1579" t="inlineStr">
        <is>
          <t>16829.0</t>
        </is>
      </c>
      <c r="O1579" t="inlineStr">
        <is>
          <t>1.0</t>
        </is>
      </c>
      <c r="Q1579" t="inlineStr">
        <is>
          <t>L parotid</t>
        </is>
      </c>
      <c r="R1579" t="inlineStr">
        <is>
          <t>Yes | No</t>
        </is>
      </c>
      <c r="S1579" t="inlineStr">
        <is>
          <t>1 | 0</t>
        </is>
      </c>
      <c r="W1579" t="inlineStr">
        <is>
          <t>String</t>
        </is>
      </c>
      <c r="X1579" t="n">
        <v>2</v>
      </c>
      <c r="Y1579" t="n">
        <v>1</v>
      </c>
      <c r="Z1579" t="n">
        <v>1</v>
      </c>
      <c r="AA1579" t="n">
        <v>1</v>
      </c>
      <c r="AB1579" t="n">
        <v>1</v>
      </c>
      <c r="AC1579" t="n">
        <v>2</v>
      </c>
      <c r="AD1579" t="n">
        <v>0</v>
      </c>
      <c r="AE1579" t="n">
        <v>1</v>
      </c>
      <c r="AF1579" t="inlineStr">
        <is>
          <t>15-D-0051</t>
        </is>
      </c>
      <c r="AG1579" t="inlineStr">
        <is>
          <t>Oral Exam Form</t>
        </is>
      </c>
      <c r="AH1579" t="inlineStr">
        <is>
          <t>8509_Oral Exam Form</t>
        </is>
      </c>
      <c r="AI1579" t="inlineStr">
        <is>
          <t>16829.0</t>
        </is>
      </c>
      <c r="AJ1579" t="inlineStr">
        <is>
          <t>1.0</t>
        </is>
      </c>
      <c r="AL1579" t="inlineStr">
        <is>
          <t>L parotid</t>
        </is>
      </c>
      <c r="AM1579" t="inlineStr">
        <is>
          <t>Yes | No</t>
        </is>
      </c>
      <c r="AN1579" t="inlineStr">
        <is>
          <t>1 | 0</t>
        </is>
      </c>
      <c r="AR1579" t="inlineStr">
        <is>
          <t>String</t>
        </is>
      </c>
      <c r="AS1579" t="n">
        <v>2</v>
      </c>
      <c r="AT1579" t="n">
        <v>1</v>
      </c>
      <c r="AU1579" t="n">
        <v>1</v>
      </c>
      <c r="AV1579" t="n">
        <v>1</v>
      </c>
      <c r="AW1579" t="n">
        <v>1</v>
      </c>
      <c r="AX1579" t="n">
        <v>2</v>
      </c>
      <c r="AY1579" t="n">
        <v>0</v>
      </c>
      <c r="AZ1579" t="n">
        <v>1</v>
      </c>
    </row>
    <row r="1580">
      <c r="A1580" s="7" t="inlineStr"/>
      <c r="B1580" t="inlineStr">
        <is>
          <t>SALV_LSMG</t>
        </is>
      </c>
      <c r="C1580" s="10" t="inlineStr">
        <is>
          <t>both_studies</t>
        </is>
      </c>
      <c r="D1580" t="b">
        <v>1</v>
      </c>
      <c r="E1580" t="b">
        <v>1</v>
      </c>
      <c r="F1580" t="n">
        <v>1</v>
      </c>
      <c r="G1580" t="n">
        <v>1</v>
      </c>
      <c r="H1580" t="n">
        <v>1</v>
      </c>
      <c r="I1580" t="n">
        <v>1</v>
      </c>
      <c r="J1580" t="n">
        <v>1</v>
      </c>
      <c r="K1580" t="inlineStr">
        <is>
          <t>11-D-0172</t>
        </is>
      </c>
      <c r="L1580" t="inlineStr">
        <is>
          <t>Oral Exam Form</t>
        </is>
      </c>
      <c r="M1580" t="inlineStr">
        <is>
          <t>4103_Oral Exam Form</t>
        </is>
      </c>
      <c r="N1580" t="inlineStr">
        <is>
          <t>16832.0</t>
        </is>
      </c>
      <c r="O1580" t="inlineStr">
        <is>
          <t>1.0</t>
        </is>
      </c>
      <c r="Q1580" t="inlineStr">
        <is>
          <t>L submand</t>
        </is>
      </c>
      <c r="R1580" t="inlineStr">
        <is>
          <t>Yes | No</t>
        </is>
      </c>
      <c r="S1580" t="inlineStr">
        <is>
          <t>1 | 0</t>
        </is>
      </c>
      <c r="W1580" t="inlineStr">
        <is>
          <t>String</t>
        </is>
      </c>
      <c r="X1580" t="n">
        <v>2</v>
      </c>
      <c r="Y1580" t="n">
        <v>1</v>
      </c>
      <c r="Z1580" t="n">
        <v>1</v>
      </c>
      <c r="AA1580" t="n">
        <v>1</v>
      </c>
      <c r="AB1580" t="n">
        <v>1</v>
      </c>
      <c r="AC1580" t="n">
        <v>2</v>
      </c>
      <c r="AD1580" t="n">
        <v>0</v>
      </c>
      <c r="AE1580" t="n">
        <v>1</v>
      </c>
      <c r="AF1580" t="inlineStr">
        <is>
          <t>15-D-0051</t>
        </is>
      </c>
      <c r="AG1580" t="inlineStr">
        <is>
          <t>Oral Exam Form</t>
        </is>
      </c>
      <c r="AH1580" t="inlineStr">
        <is>
          <t>8509_Oral Exam Form</t>
        </is>
      </c>
      <c r="AI1580" t="inlineStr">
        <is>
          <t>16832.0</t>
        </is>
      </c>
      <c r="AJ1580" t="inlineStr">
        <is>
          <t>1.0</t>
        </is>
      </c>
      <c r="AL1580" t="inlineStr">
        <is>
          <t>L submand</t>
        </is>
      </c>
      <c r="AM1580" t="inlineStr">
        <is>
          <t>Yes | No</t>
        </is>
      </c>
      <c r="AN1580" t="inlineStr">
        <is>
          <t>1 | 0</t>
        </is>
      </c>
      <c r="AR1580" t="inlineStr">
        <is>
          <t>String</t>
        </is>
      </c>
      <c r="AS1580" t="n">
        <v>2</v>
      </c>
      <c r="AT1580" t="n">
        <v>1</v>
      </c>
      <c r="AU1580" t="n">
        <v>1</v>
      </c>
      <c r="AV1580" t="n">
        <v>1</v>
      </c>
      <c r="AW1580" t="n">
        <v>1</v>
      </c>
      <c r="AX1580" t="n">
        <v>2</v>
      </c>
      <c r="AY1580" t="n">
        <v>0</v>
      </c>
      <c r="AZ1580" t="n">
        <v>1</v>
      </c>
    </row>
    <row r="1581">
      <c r="A1581" s="7" t="inlineStr"/>
      <c r="B1581" t="inlineStr">
        <is>
          <t>SALV_NONE</t>
        </is>
      </c>
      <c r="C1581" s="10" t="inlineStr">
        <is>
          <t>both_studies</t>
        </is>
      </c>
      <c r="D1581" t="b">
        <v>1</v>
      </c>
      <c r="E1581" t="b">
        <v>1</v>
      </c>
      <c r="F1581" t="n">
        <v>1</v>
      </c>
      <c r="G1581" t="n">
        <v>1</v>
      </c>
      <c r="H1581" t="n">
        <v>1</v>
      </c>
      <c r="I1581" t="n">
        <v>1</v>
      </c>
      <c r="J1581" t="n">
        <v>1</v>
      </c>
      <c r="K1581" t="inlineStr">
        <is>
          <t>11-D-0172</t>
        </is>
      </c>
      <c r="L1581" t="inlineStr">
        <is>
          <t>Oral Exam Form</t>
        </is>
      </c>
      <c r="M1581" t="inlineStr">
        <is>
          <t>4103_Oral Exam Form</t>
        </is>
      </c>
      <c r="N1581" t="inlineStr">
        <is>
          <t>16834.0</t>
        </is>
      </c>
      <c r="O1581" t="inlineStr">
        <is>
          <t>1.0</t>
        </is>
      </c>
      <c r="R1581" t="inlineStr">
        <is>
          <t>Yes | No</t>
        </is>
      </c>
      <c r="S1581" t="inlineStr">
        <is>
          <t>1 | 0</t>
        </is>
      </c>
      <c r="W1581" t="inlineStr">
        <is>
          <t>String</t>
        </is>
      </c>
      <c r="X1581" t="n">
        <v>2</v>
      </c>
      <c r="Y1581" t="n">
        <v>1</v>
      </c>
      <c r="Z1581" t="n">
        <v>1</v>
      </c>
      <c r="AA1581" t="n">
        <v>1</v>
      </c>
      <c r="AB1581" t="n">
        <v>0</v>
      </c>
      <c r="AC1581" t="n">
        <v>2</v>
      </c>
      <c r="AD1581" t="n">
        <v>0</v>
      </c>
      <c r="AE1581" t="n">
        <v>1</v>
      </c>
      <c r="AF1581" t="inlineStr">
        <is>
          <t>15-D-0051</t>
        </is>
      </c>
      <c r="AG1581" t="inlineStr">
        <is>
          <t>Oral Exam Form</t>
        </is>
      </c>
      <c r="AH1581" t="inlineStr">
        <is>
          <t>8509_Oral Exam Form</t>
        </is>
      </c>
      <c r="AI1581" t="inlineStr">
        <is>
          <t>16834.0</t>
        </is>
      </c>
      <c r="AJ1581" t="inlineStr">
        <is>
          <t>1.0</t>
        </is>
      </c>
      <c r="AM1581" t="inlineStr">
        <is>
          <t>Yes | No</t>
        </is>
      </c>
      <c r="AN1581" t="inlineStr">
        <is>
          <t>1 | 0</t>
        </is>
      </c>
      <c r="AR1581" t="inlineStr">
        <is>
          <t>String</t>
        </is>
      </c>
      <c r="AS1581" t="n">
        <v>2</v>
      </c>
      <c r="AT1581" t="n">
        <v>1</v>
      </c>
      <c r="AU1581" t="n">
        <v>1</v>
      </c>
      <c r="AV1581" t="n">
        <v>1</v>
      </c>
      <c r="AW1581" t="n">
        <v>0</v>
      </c>
      <c r="AX1581" t="n">
        <v>2</v>
      </c>
      <c r="AY1581" t="n">
        <v>0</v>
      </c>
      <c r="AZ1581" t="n">
        <v>1</v>
      </c>
    </row>
    <row r="1582">
      <c r="A1582" s="7" t="inlineStr"/>
      <c r="B1582" t="inlineStr">
        <is>
          <t>SALV_RP</t>
        </is>
      </c>
      <c r="C1582" s="10" t="inlineStr">
        <is>
          <t>both_studies</t>
        </is>
      </c>
      <c r="D1582" t="b">
        <v>1</v>
      </c>
      <c r="E1582" t="b">
        <v>1</v>
      </c>
      <c r="F1582" t="n">
        <v>1</v>
      </c>
      <c r="G1582" t="n">
        <v>1</v>
      </c>
      <c r="H1582" t="n">
        <v>1</v>
      </c>
      <c r="I1582" t="n">
        <v>1</v>
      </c>
      <c r="J1582" t="n">
        <v>1</v>
      </c>
      <c r="K1582" t="inlineStr">
        <is>
          <t>11-D-0172</t>
        </is>
      </c>
      <c r="L1582" t="inlineStr">
        <is>
          <t>Oral Exam Form</t>
        </is>
      </c>
      <c r="M1582" t="inlineStr">
        <is>
          <t>4103_Oral Exam Form</t>
        </is>
      </c>
      <c r="N1582" t="inlineStr">
        <is>
          <t>16827.0</t>
        </is>
      </c>
      <c r="O1582" t="inlineStr">
        <is>
          <t>1.0</t>
        </is>
      </c>
      <c r="Q1582" t="inlineStr">
        <is>
          <t>R parotid</t>
        </is>
      </c>
      <c r="R1582" t="inlineStr">
        <is>
          <t>Yes | No</t>
        </is>
      </c>
      <c r="S1582" t="inlineStr">
        <is>
          <t>1 | 0</t>
        </is>
      </c>
      <c r="W1582" t="inlineStr">
        <is>
          <t>String</t>
        </is>
      </c>
      <c r="X1582" t="n">
        <v>2</v>
      </c>
      <c r="Y1582" t="n">
        <v>1</v>
      </c>
      <c r="Z1582" t="n">
        <v>1</v>
      </c>
      <c r="AA1582" t="n">
        <v>1</v>
      </c>
      <c r="AB1582" t="n">
        <v>1</v>
      </c>
      <c r="AC1582" t="n">
        <v>2</v>
      </c>
      <c r="AD1582" t="n">
        <v>0</v>
      </c>
      <c r="AE1582" t="n">
        <v>1</v>
      </c>
      <c r="AF1582" t="inlineStr">
        <is>
          <t>15-D-0051</t>
        </is>
      </c>
      <c r="AG1582" t="inlineStr">
        <is>
          <t>Oral Exam Form</t>
        </is>
      </c>
      <c r="AH1582" t="inlineStr">
        <is>
          <t>8509_Oral Exam Form</t>
        </is>
      </c>
      <c r="AI1582" t="inlineStr">
        <is>
          <t>16827.0</t>
        </is>
      </c>
      <c r="AJ1582" t="inlineStr">
        <is>
          <t>1.0</t>
        </is>
      </c>
      <c r="AL1582" t="inlineStr">
        <is>
          <t>R parotid</t>
        </is>
      </c>
      <c r="AM1582" t="inlineStr">
        <is>
          <t>Yes | No</t>
        </is>
      </c>
      <c r="AN1582" t="inlineStr">
        <is>
          <t>1 | 0</t>
        </is>
      </c>
      <c r="AR1582" t="inlineStr">
        <is>
          <t>String</t>
        </is>
      </c>
      <c r="AS1582" t="n">
        <v>2</v>
      </c>
      <c r="AT1582" t="n">
        <v>1</v>
      </c>
      <c r="AU1582" t="n">
        <v>1</v>
      </c>
      <c r="AV1582" t="n">
        <v>1</v>
      </c>
      <c r="AW1582" t="n">
        <v>1</v>
      </c>
      <c r="AX1582" t="n">
        <v>2</v>
      </c>
      <c r="AY1582" t="n">
        <v>0</v>
      </c>
      <c r="AZ1582" t="n">
        <v>1</v>
      </c>
    </row>
    <row r="1583">
      <c r="A1583" s="7" t="inlineStr"/>
      <c r="B1583" t="inlineStr">
        <is>
          <t>SALV_RSMG</t>
        </is>
      </c>
      <c r="C1583" s="10" t="inlineStr">
        <is>
          <t>both_studies</t>
        </is>
      </c>
      <c r="D1583" t="b">
        <v>1</v>
      </c>
      <c r="E1583" t="b">
        <v>1</v>
      </c>
      <c r="F1583" t="n">
        <v>1</v>
      </c>
      <c r="G1583" t="n">
        <v>1</v>
      </c>
      <c r="H1583" t="n">
        <v>1</v>
      </c>
      <c r="I1583" t="n">
        <v>1</v>
      </c>
      <c r="J1583" t="n">
        <v>1</v>
      </c>
      <c r="K1583" t="inlineStr">
        <is>
          <t>11-D-0172</t>
        </is>
      </c>
      <c r="L1583" t="inlineStr">
        <is>
          <t>Oral Exam Form</t>
        </is>
      </c>
      <c r="M1583" t="inlineStr">
        <is>
          <t>4103_Oral Exam Form</t>
        </is>
      </c>
      <c r="N1583" t="inlineStr">
        <is>
          <t>16831.0</t>
        </is>
      </c>
      <c r="O1583" t="inlineStr">
        <is>
          <t>1.0</t>
        </is>
      </c>
      <c r="Q1583" t="inlineStr">
        <is>
          <t>R submand</t>
        </is>
      </c>
      <c r="R1583" t="inlineStr">
        <is>
          <t>Yes | No</t>
        </is>
      </c>
      <c r="S1583" t="inlineStr">
        <is>
          <t>1 | 0</t>
        </is>
      </c>
      <c r="W1583" t="inlineStr">
        <is>
          <t>String</t>
        </is>
      </c>
      <c r="X1583" t="n">
        <v>2</v>
      </c>
      <c r="Y1583" t="n">
        <v>1</v>
      </c>
      <c r="Z1583" t="n">
        <v>1</v>
      </c>
      <c r="AA1583" t="n">
        <v>1</v>
      </c>
      <c r="AB1583" t="n">
        <v>1</v>
      </c>
      <c r="AC1583" t="n">
        <v>2</v>
      </c>
      <c r="AD1583" t="n">
        <v>0</v>
      </c>
      <c r="AE1583" t="n">
        <v>1</v>
      </c>
      <c r="AF1583" t="inlineStr">
        <is>
          <t>15-D-0051</t>
        </is>
      </c>
      <c r="AG1583" t="inlineStr">
        <is>
          <t>Oral Exam Form</t>
        </is>
      </c>
      <c r="AH1583" t="inlineStr">
        <is>
          <t>8509_Oral Exam Form</t>
        </is>
      </c>
      <c r="AI1583" t="inlineStr">
        <is>
          <t>16831.0</t>
        </is>
      </c>
      <c r="AJ1583" t="inlineStr">
        <is>
          <t>1.0</t>
        </is>
      </c>
      <c r="AL1583" t="inlineStr">
        <is>
          <t>R submand</t>
        </is>
      </c>
      <c r="AM1583" t="inlineStr">
        <is>
          <t>Yes | No</t>
        </is>
      </c>
      <c r="AN1583" t="inlineStr">
        <is>
          <t>1 | 0</t>
        </is>
      </c>
      <c r="AR1583" t="inlineStr">
        <is>
          <t>String</t>
        </is>
      </c>
      <c r="AS1583" t="n">
        <v>2</v>
      </c>
      <c r="AT1583" t="n">
        <v>1</v>
      </c>
      <c r="AU1583" t="n">
        <v>1</v>
      </c>
      <c r="AV1583" t="n">
        <v>1</v>
      </c>
      <c r="AW1583" t="n">
        <v>1</v>
      </c>
      <c r="AX1583" t="n">
        <v>2</v>
      </c>
      <c r="AY1583" t="n">
        <v>0</v>
      </c>
      <c r="AZ1583" t="n">
        <v>1</v>
      </c>
    </row>
    <row r="1584">
      <c r="A1584" s="7" t="inlineStr"/>
      <c r="B1584" t="inlineStr">
        <is>
          <t>SARCOIDOSIS</t>
        </is>
      </c>
      <c r="C1584" s="10" t="inlineStr">
        <is>
          <t>both_studies</t>
        </is>
      </c>
      <c r="D1584" t="b">
        <v>1</v>
      </c>
      <c r="E1584" t="b">
        <v>1</v>
      </c>
      <c r="F1584" t="n">
        <v>1</v>
      </c>
      <c r="G1584" t="n">
        <v>1</v>
      </c>
      <c r="H1584" t="n">
        <v>1</v>
      </c>
      <c r="I1584" t="n">
        <v>1</v>
      </c>
      <c r="J1584" t="n">
        <v>1</v>
      </c>
      <c r="K1584" t="inlineStr">
        <is>
          <t>11-D-0172</t>
        </is>
      </c>
      <c r="L1584" t="inlineStr">
        <is>
          <t>Rheumatological Comorbidities</t>
        </is>
      </c>
      <c r="M1584" s="5" t="inlineStr">
        <is>
          <t>4072_Rheumatological Comorbidit</t>
        </is>
      </c>
      <c r="N1584" t="inlineStr">
        <is>
          <t>25692.0</t>
        </is>
      </c>
      <c r="O1584" t="inlineStr">
        <is>
          <t>4.0</t>
        </is>
      </c>
      <c r="Q1584" t="inlineStr">
        <is>
          <t>15. Sarcoidosis</t>
        </is>
      </c>
      <c r="R1584" t="inlineStr">
        <is>
          <t>Yes</t>
        </is>
      </c>
      <c r="S1584" t="inlineStr">
        <is>
          <t>1</t>
        </is>
      </c>
      <c r="W1584" t="inlineStr">
        <is>
          <t>String</t>
        </is>
      </c>
      <c r="X1584" t="n">
        <v>1</v>
      </c>
      <c r="Y1584" t="n">
        <v>1</v>
      </c>
      <c r="Z1584" t="n">
        <v>1</v>
      </c>
      <c r="AA1584" t="n">
        <v>1</v>
      </c>
      <c r="AB1584" t="n">
        <v>1</v>
      </c>
      <c r="AC1584" t="n">
        <v>1</v>
      </c>
      <c r="AD1584" t="n">
        <v>0</v>
      </c>
      <c r="AE1584" t="n">
        <v>1</v>
      </c>
      <c r="AF1584" t="inlineStr">
        <is>
          <t>15-D-0051</t>
        </is>
      </c>
      <c r="AG1584" t="inlineStr">
        <is>
          <t>Rheumatological Comorbidities</t>
        </is>
      </c>
      <c r="AH1584" s="5" t="inlineStr">
        <is>
          <t>8540_Rheumatological Comorbidit</t>
        </is>
      </c>
      <c r="AI1584" t="inlineStr">
        <is>
          <t>25692.0</t>
        </is>
      </c>
      <c r="AJ1584" t="inlineStr">
        <is>
          <t>4.0</t>
        </is>
      </c>
      <c r="AL1584" t="inlineStr">
        <is>
          <t>15. Sarcoidosis</t>
        </is>
      </c>
      <c r="AM1584" t="inlineStr">
        <is>
          <t>Yes</t>
        </is>
      </c>
      <c r="AN1584" t="inlineStr">
        <is>
          <t>1</t>
        </is>
      </c>
      <c r="AR1584" t="inlineStr">
        <is>
          <t>String</t>
        </is>
      </c>
      <c r="AS1584" t="n">
        <v>1</v>
      </c>
      <c r="AT1584" t="n">
        <v>1</v>
      </c>
      <c r="AU1584" t="n">
        <v>1</v>
      </c>
      <c r="AV1584" t="n">
        <v>1</v>
      </c>
      <c r="AW1584" t="n">
        <v>1</v>
      </c>
      <c r="AX1584" t="n">
        <v>1</v>
      </c>
      <c r="AY1584" t="n">
        <v>0</v>
      </c>
      <c r="AZ1584" t="n">
        <v>1</v>
      </c>
    </row>
    <row r="1585">
      <c r="A1585" s="7" t="inlineStr"/>
      <c r="B1585" t="inlineStr">
        <is>
          <t>SARCOIDOSIS_CONFIRM</t>
        </is>
      </c>
      <c r="C1585" s="10" t="inlineStr">
        <is>
          <t>both_studies</t>
        </is>
      </c>
      <c r="D1585" t="b">
        <v>1</v>
      </c>
      <c r="E1585" t="b">
        <v>1</v>
      </c>
      <c r="F1585" t="n">
        <v>1</v>
      </c>
      <c r="G1585" t="n">
        <v>1</v>
      </c>
      <c r="H1585" t="n">
        <v>1</v>
      </c>
      <c r="I1585" t="n">
        <v>1</v>
      </c>
      <c r="J1585" t="n">
        <v>1</v>
      </c>
      <c r="K1585" t="inlineStr">
        <is>
          <t>11-D-0172</t>
        </is>
      </c>
      <c r="L1585" t="inlineStr">
        <is>
          <t>Rheumatological Comorbidities</t>
        </is>
      </c>
      <c r="M1585" s="5" t="inlineStr">
        <is>
          <t>4072_Rheumatological Comorbidit</t>
        </is>
      </c>
      <c r="N1585" t="inlineStr">
        <is>
          <t>25691.0</t>
        </is>
      </c>
      <c r="O1585" t="inlineStr">
        <is>
          <t>2.0</t>
        </is>
      </c>
      <c r="Q1585" t="inlineStr">
        <is>
          <t>Sarcoidosis Confirmed</t>
        </is>
      </c>
      <c r="R1585" t="inlineStr">
        <is>
          <t>Yes</t>
        </is>
      </c>
      <c r="S1585" t="inlineStr">
        <is>
          <t>1</t>
        </is>
      </c>
      <c r="W1585" t="inlineStr">
        <is>
          <t>String</t>
        </is>
      </c>
      <c r="X1585" t="n">
        <v>1</v>
      </c>
      <c r="Y1585" t="n">
        <v>1</v>
      </c>
      <c r="Z1585" t="n">
        <v>1</v>
      </c>
      <c r="AA1585" t="n">
        <v>1</v>
      </c>
      <c r="AB1585" t="n">
        <v>1</v>
      </c>
      <c r="AC1585" t="n">
        <v>1</v>
      </c>
      <c r="AD1585" t="n">
        <v>0</v>
      </c>
      <c r="AE1585" t="n">
        <v>1</v>
      </c>
      <c r="AF1585" t="inlineStr">
        <is>
          <t>15-D-0051</t>
        </is>
      </c>
      <c r="AG1585" t="inlineStr">
        <is>
          <t>Rheumatological Comorbidities</t>
        </is>
      </c>
      <c r="AH1585" s="5" t="inlineStr">
        <is>
          <t>8540_Rheumatological Comorbidit</t>
        </is>
      </c>
      <c r="AI1585" t="inlineStr">
        <is>
          <t>25691.0</t>
        </is>
      </c>
      <c r="AJ1585" t="inlineStr">
        <is>
          <t>2.0</t>
        </is>
      </c>
      <c r="AL1585" t="inlineStr">
        <is>
          <t>Sarcoidosis Confirmed</t>
        </is>
      </c>
      <c r="AM1585" t="inlineStr">
        <is>
          <t>Yes</t>
        </is>
      </c>
      <c r="AN1585" t="inlineStr">
        <is>
          <t>1</t>
        </is>
      </c>
      <c r="AR1585" t="inlineStr">
        <is>
          <t>String</t>
        </is>
      </c>
      <c r="AS1585" t="n">
        <v>1</v>
      </c>
      <c r="AT1585" t="n">
        <v>1</v>
      </c>
      <c r="AU1585" t="n">
        <v>1</v>
      </c>
      <c r="AV1585" t="n">
        <v>1</v>
      </c>
      <c r="AW1585" t="n">
        <v>1</v>
      </c>
      <c r="AX1585" t="n">
        <v>1</v>
      </c>
      <c r="AY1585" t="n">
        <v>0</v>
      </c>
      <c r="AZ1585" t="n">
        <v>1</v>
      </c>
    </row>
    <row r="1586">
      <c r="A1586" s="7" t="inlineStr"/>
      <c r="B1586" t="inlineStr">
        <is>
          <t>SARCOIDOSIS_HX</t>
        </is>
      </c>
      <c r="C1586" s="10" t="inlineStr">
        <is>
          <t>both_studies</t>
        </is>
      </c>
      <c r="D1586" t="b">
        <v>1</v>
      </c>
      <c r="E1586" t="b">
        <v>1</v>
      </c>
      <c r="F1586" t="n">
        <v>1</v>
      </c>
      <c r="G1586" t="n">
        <v>1</v>
      </c>
      <c r="H1586" t="n">
        <v>1</v>
      </c>
      <c r="I1586" t="n">
        <v>1</v>
      </c>
      <c r="J1586" t="n">
        <v>1</v>
      </c>
      <c r="K1586" t="inlineStr">
        <is>
          <t>11-D-0172</t>
        </is>
      </c>
      <c r="L1586" t="inlineStr">
        <is>
          <t>Rheumatological Comorbidities</t>
        </is>
      </c>
      <c r="M1586" s="5" t="inlineStr">
        <is>
          <t>4072_Rheumatological Comorbidit</t>
        </is>
      </c>
      <c r="N1586" t="inlineStr">
        <is>
          <t>25690.0</t>
        </is>
      </c>
      <c r="O1586" t="inlineStr">
        <is>
          <t>1.0</t>
        </is>
      </c>
      <c r="Q1586" t="inlineStr">
        <is>
          <t>Sarcoidosis History</t>
        </is>
      </c>
      <c r="R1586" t="inlineStr">
        <is>
          <t>Yes</t>
        </is>
      </c>
      <c r="S1586" t="inlineStr">
        <is>
          <t>1</t>
        </is>
      </c>
      <c r="W1586" t="inlineStr">
        <is>
          <t>String</t>
        </is>
      </c>
      <c r="X1586" t="n">
        <v>1</v>
      </c>
      <c r="Y1586" t="n">
        <v>1</v>
      </c>
      <c r="Z1586" t="n">
        <v>1</v>
      </c>
      <c r="AA1586" t="n">
        <v>1</v>
      </c>
      <c r="AB1586" t="n">
        <v>1</v>
      </c>
      <c r="AC1586" t="n">
        <v>1</v>
      </c>
      <c r="AD1586" t="n">
        <v>0</v>
      </c>
      <c r="AE1586" t="n">
        <v>1</v>
      </c>
      <c r="AF1586" t="inlineStr">
        <is>
          <t>15-D-0051</t>
        </is>
      </c>
      <c r="AG1586" t="inlineStr">
        <is>
          <t>Rheumatological Comorbidities</t>
        </is>
      </c>
      <c r="AH1586" s="5" t="inlineStr">
        <is>
          <t>8540_Rheumatological Comorbidit</t>
        </is>
      </c>
      <c r="AI1586" t="inlineStr">
        <is>
          <t>25690.0</t>
        </is>
      </c>
      <c r="AJ1586" t="inlineStr">
        <is>
          <t>1.0</t>
        </is>
      </c>
      <c r="AL1586" t="inlineStr">
        <is>
          <t>Sarcoidosis History</t>
        </is>
      </c>
      <c r="AM1586" t="inlineStr">
        <is>
          <t>Yes</t>
        </is>
      </c>
      <c r="AN1586" t="inlineStr">
        <is>
          <t>1</t>
        </is>
      </c>
      <c r="AR1586" t="inlineStr">
        <is>
          <t>String</t>
        </is>
      </c>
      <c r="AS1586" t="n">
        <v>1</v>
      </c>
      <c r="AT1586" t="n">
        <v>1</v>
      </c>
      <c r="AU1586" t="n">
        <v>1</v>
      </c>
      <c r="AV1586" t="n">
        <v>1</v>
      </c>
      <c r="AW1586" t="n">
        <v>1</v>
      </c>
      <c r="AX1586" t="n">
        <v>1</v>
      </c>
      <c r="AY1586" t="n">
        <v>0</v>
      </c>
      <c r="AZ1586" t="n">
        <v>1</v>
      </c>
    </row>
    <row r="1587">
      <c r="A1587" s="7" t="inlineStr"/>
      <c r="B1587" t="inlineStr">
        <is>
          <t>SCHWA_L</t>
        </is>
      </c>
      <c r="C1587" s="10" t="inlineStr">
        <is>
          <t>both_studies</t>
        </is>
      </c>
      <c r="D1587" t="b">
        <v>1</v>
      </c>
      <c r="E1587" t="b">
        <v>1</v>
      </c>
      <c r="F1587" t="n">
        <v>1</v>
      </c>
      <c r="G1587" t="n">
        <v>1</v>
      </c>
      <c r="H1587" t="n">
        <v>1</v>
      </c>
      <c r="I1587" t="n">
        <v>1</v>
      </c>
      <c r="J1587" t="n">
        <v>1</v>
      </c>
      <c r="K1587" t="inlineStr">
        <is>
          <t>11-D-0172</t>
        </is>
      </c>
      <c r="L1587" t="inlineStr">
        <is>
          <t>Eye Examination</t>
        </is>
      </c>
      <c r="M1587" t="inlineStr">
        <is>
          <t>4054_Eye Examination</t>
        </is>
      </c>
      <c r="N1587" t="inlineStr">
        <is>
          <t>16343.0</t>
        </is>
      </c>
      <c r="O1587" t="inlineStr">
        <is>
          <t>1.0</t>
        </is>
      </c>
      <c r="Q1587" s="5" t="inlineStr">
        <is>
          <t>Schirmer's test with local anesthetic (mm/10min)</t>
        </is>
      </c>
      <c r="V1587" t="inlineStr">
        <is>
          <t>0 to 50</t>
        </is>
      </c>
      <c r="W1587" t="inlineStr">
        <is>
          <t>Numeric</t>
        </is>
      </c>
      <c r="X1587" t="n">
        <v>1</v>
      </c>
      <c r="Y1587" t="n">
        <v>1</v>
      </c>
      <c r="Z1587" t="n">
        <v>1</v>
      </c>
      <c r="AA1587" t="n">
        <v>1</v>
      </c>
      <c r="AB1587" t="n">
        <v>1</v>
      </c>
      <c r="AC1587" t="n">
        <v>0</v>
      </c>
      <c r="AD1587" t="n">
        <v>1</v>
      </c>
      <c r="AE1587" t="n">
        <v>1</v>
      </c>
      <c r="AF1587" t="inlineStr">
        <is>
          <t>15-D-0051</t>
        </is>
      </c>
      <c r="AG1587" t="inlineStr">
        <is>
          <t>Eye Examination</t>
        </is>
      </c>
      <c r="AH1587" t="inlineStr">
        <is>
          <t>8500_Eye Examination</t>
        </is>
      </c>
      <c r="AI1587" t="inlineStr">
        <is>
          <t>16343.0</t>
        </is>
      </c>
      <c r="AJ1587" t="inlineStr">
        <is>
          <t>1.0</t>
        </is>
      </c>
      <c r="AL1587" s="5" t="inlineStr">
        <is>
          <t>Schirmer's test with local anesthetic (mm/10min)</t>
        </is>
      </c>
      <c r="AQ1587" t="inlineStr">
        <is>
          <t>0 to 50</t>
        </is>
      </c>
      <c r="AR1587" t="inlineStr">
        <is>
          <t>Numeric</t>
        </is>
      </c>
      <c r="AS1587" t="n">
        <v>1</v>
      </c>
      <c r="AT1587" t="n">
        <v>1</v>
      </c>
      <c r="AU1587" t="n">
        <v>1</v>
      </c>
      <c r="AV1587" t="n">
        <v>1</v>
      </c>
      <c r="AW1587" t="n">
        <v>1</v>
      </c>
      <c r="AX1587" t="n">
        <v>0</v>
      </c>
      <c r="AY1587" t="n">
        <v>1</v>
      </c>
      <c r="AZ1587" t="n">
        <v>1</v>
      </c>
    </row>
    <row r="1588">
      <c r="A1588" s="7" t="inlineStr"/>
      <c r="B1588" t="inlineStr">
        <is>
          <t>SCHWA_R</t>
        </is>
      </c>
      <c r="C1588" s="10" t="inlineStr">
        <is>
          <t>both_studies</t>
        </is>
      </c>
      <c r="D1588" t="b">
        <v>1</v>
      </c>
      <c r="E1588" t="b">
        <v>1</v>
      </c>
      <c r="F1588" t="n">
        <v>1</v>
      </c>
      <c r="G1588" t="n">
        <v>1</v>
      </c>
      <c r="H1588" t="n">
        <v>1</v>
      </c>
      <c r="I1588" t="n">
        <v>1</v>
      </c>
      <c r="J1588" t="n">
        <v>1</v>
      </c>
      <c r="K1588" t="inlineStr">
        <is>
          <t>11-D-0172</t>
        </is>
      </c>
      <c r="L1588" t="inlineStr">
        <is>
          <t>Eye Examination</t>
        </is>
      </c>
      <c r="M1588" t="inlineStr">
        <is>
          <t>4054_Eye Examination</t>
        </is>
      </c>
      <c r="N1588" t="inlineStr">
        <is>
          <t>16341.0</t>
        </is>
      </c>
      <c r="O1588" t="inlineStr">
        <is>
          <t>1.0</t>
        </is>
      </c>
      <c r="Q1588" s="5" t="inlineStr">
        <is>
          <t>2. Schirmer's test with local anesthetic (mm/10min)</t>
        </is>
      </c>
      <c r="V1588" t="inlineStr">
        <is>
          <t>0 to 50</t>
        </is>
      </c>
      <c r="W1588" t="inlineStr">
        <is>
          <t>Numeric</t>
        </is>
      </c>
      <c r="X1588" t="n">
        <v>1</v>
      </c>
      <c r="Y1588" t="n">
        <v>1</v>
      </c>
      <c r="Z1588" t="n">
        <v>1</v>
      </c>
      <c r="AA1588" t="n">
        <v>1</v>
      </c>
      <c r="AB1588" t="n">
        <v>1</v>
      </c>
      <c r="AC1588" t="n">
        <v>0</v>
      </c>
      <c r="AD1588" t="n">
        <v>1</v>
      </c>
      <c r="AE1588" t="n">
        <v>1</v>
      </c>
      <c r="AF1588" t="inlineStr">
        <is>
          <t>15-D-0051</t>
        </is>
      </c>
      <c r="AG1588" t="inlineStr">
        <is>
          <t>Eye Examination</t>
        </is>
      </c>
      <c r="AH1588" t="inlineStr">
        <is>
          <t>8500_Eye Examination</t>
        </is>
      </c>
      <c r="AI1588" t="inlineStr">
        <is>
          <t>16341.0</t>
        </is>
      </c>
      <c r="AJ1588" t="inlineStr">
        <is>
          <t>1.0</t>
        </is>
      </c>
      <c r="AL1588" s="5" t="inlineStr">
        <is>
          <t>2. Schirmer's test with local anesthetic (mm/10min)</t>
        </is>
      </c>
      <c r="AQ1588" t="inlineStr">
        <is>
          <t>0 to 50</t>
        </is>
      </c>
      <c r="AR1588" t="inlineStr">
        <is>
          <t>Numeric</t>
        </is>
      </c>
      <c r="AS1588" t="n">
        <v>1</v>
      </c>
      <c r="AT1588" t="n">
        <v>1</v>
      </c>
      <c r="AU1588" t="n">
        <v>1</v>
      </c>
      <c r="AV1588" t="n">
        <v>1</v>
      </c>
      <c r="AW1588" t="n">
        <v>1</v>
      </c>
      <c r="AX1588" t="n">
        <v>0</v>
      </c>
      <c r="AY1588" t="n">
        <v>1</v>
      </c>
      <c r="AZ1588" t="n">
        <v>1</v>
      </c>
    </row>
    <row r="1589">
      <c r="A1589" s="7" t="inlineStr"/>
      <c r="B1589" t="inlineStr">
        <is>
          <t>SCH_L</t>
        </is>
      </c>
      <c r="C1589" s="10" t="inlineStr">
        <is>
          <t>both_studies</t>
        </is>
      </c>
      <c r="D1589" t="b">
        <v>1</v>
      </c>
      <c r="E1589" t="b">
        <v>1</v>
      </c>
      <c r="F1589" t="n">
        <v>1</v>
      </c>
      <c r="G1589" t="n">
        <v>1</v>
      </c>
      <c r="H1589" t="n">
        <v>1</v>
      </c>
      <c r="I1589" t="n">
        <v>1</v>
      </c>
      <c r="J1589" t="n">
        <v>1</v>
      </c>
      <c r="K1589" t="inlineStr">
        <is>
          <t>11-D-0172</t>
        </is>
      </c>
      <c r="L1589" t="inlineStr">
        <is>
          <t>Eye Examination</t>
        </is>
      </c>
      <c r="M1589" t="inlineStr">
        <is>
          <t>4054_Eye Examination</t>
        </is>
      </c>
      <c r="N1589" t="inlineStr">
        <is>
          <t>16339.0</t>
        </is>
      </c>
      <c r="O1589" t="inlineStr">
        <is>
          <t>1.0</t>
        </is>
      </c>
      <c r="Q1589" s="5" t="inlineStr">
        <is>
          <t>Schirmer's test without anesthetic (mm/5min)</t>
        </is>
      </c>
      <c r="V1589" t="inlineStr">
        <is>
          <t>0 to 50</t>
        </is>
      </c>
      <c r="W1589" t="inlineStr">
        <is>
          <t>Numeric</t>
        </is>
      </c>
      <c r="X1589" t="n">
        <v>1</v>
      </c>
      <c r="Y1589" t="n">
        <v>1</v>
      </c>
      <c r="Z1589" t="n">
        <v>1</v>
      </c>
      <c r="AA1589" t="n">
        <v>1</v>
      </c>
      <c r="AB1589" t="n">
        <v>1</v>
      </c>
      <c r="AC1589" t="n">
        <v>0</v>
      </c>
      <c r="AD1589" t="n">
        <v>1</v>
      </c>
      <c r="AE1589" t="n">
        <v>1</v>
      </c>
      <c r="AF1589" t="inlineStr">
        <is>
          <t>15-D-0051</t>
        </is>
      </c>
      <c r="AG1589" t="inlineStr">
        <is>
          <t>Eye Examination</t>
        </is>
      </c>
      <c r="AH1589" t="inlineStr">
        <is>
          <t>8500_Eye Examination</t>
        </is>
      </c>
      <c r="AI1589" t="inlineStr">
        <is>
          <t>16339.0</t>
        </is>
      </c>
      <c r="AJ1589" t="inlineStr">
        <is>
          <t>1.0</t>
        </is>
      </c>
      <c r="AL1589" s="5" t="inlineStr">
        <is>
          <t>Schirmer's test without anesthetic (mm/5min)</t>
        </is>
      </c>
      <c r="AQ1589" t="inlineStr">
        <is>
          <t>0 to 50</t>
        </is>
      </c>
      <c r="AR1589" t="inlineStr">
        <is>
          <t>Numeric</t>
        </is>
      </c>
      <c r="AS1589" t="n">
        <v>1</v>
      </c>
      <c r="AT1589" t="n">
        <v>1</v>
      </c>
      <c r="AU1589" t="n">
        <v>1</v>
      </c>
      <c r="AV1589" t="n">
        <v>1</v>
      </c>
      <c r="AW1589" t="n">
        <v>1</v>
      </c>
      <c r="AX1589" t="n">
        <v>0</v>
      </c>
      <c r="AY1589" t="n">
        <v>1</v>
      </c>
      <c r="AZ1589" t="n">
        <v>1</v>
      </c>
    </row>
    <row r="1590">
      <c r="A1590" s="7" t="inlineStr"/>
      <c r="B1590" t="inlineStr">
        <is>
          <t>SCH_R</t>
        </is>
      </c>
      <c r="C1590" s="10" t="inlineStr">
        <is>
          <t>both_studies</t>
        </is>
      </c>
      <c r="D1590" t="b">
        <v>1</v>
      </c>
      <c r="E1590" t="b">
        <v>1</v>
      </c>
      <c r="F1590" t="n">
        <v>1</v>
      </c>
      <c r="G1590" t="n">
        <v>1</v>
      </c>
      <c r="H1590" t="n">
        <v>1</v>
      </c>
      <c r="I1590" t="n">
        <v>1</v>
      </c>
      <c r="J1590" t="n">
        <v>1</v>
      </c>
      <c r="K1590" t="inlineStr">
        <is>
          <t>11-D-0172</t>
        </is>
      </c>
      <c r="L1590" t="inlineStr">
        <is>
          <t>Eye Examination</t>
        </is>
      </c>
      <c r="M1590" t="inlineStr">
        <is>
          <t>4054_Eye Examination</t>
        </is>
      </c>
      <c r="N1590" t="inlineStr">
        <is>
          <t>16338.0</t>
        </is>
      </c>
      <c r="O1590" t="inlineStr">
        <is>
          <t>1.0</t>
        </is>
      </c>
      <c r="Q1590" s="5" t="inlineStr">
        <is>
          <t>1. Schirmer's test without anesthetic (mm/5min)</t>
        </is>
      </c>
      <c r="V1590" t="inlineStr">
        <is>
          <t>0 to 50</t>
        </is>
      </c>
      <c r="W1590" t="inlineStr">
        <is>
          <t>Numeric</t>
        </is>
      </c>
      <c r="X1590" t="n">
        <v>1</v>
      </c>
      <c r="Y1590" t="n">
        <v>1</v>
      </c>
      <c r="Z1590" t="n">
        <v>1</v>
      </c>
      <c r="AA1590" t="n">
        <v>1</v>
      </c>
      <c r="AB1590" t="n">
        <v>1</v>
      </c>
      <c r="AC1590" t="n">
        <v>0</v>
      </c>
      <c r="AD1590" t="n">
        <v>1</v>
      </c>
      <c r="AE1590" t="n">
        <v>1</v>
      </c>
      <c r="AF1590" t="inlineStr">
        <is>
          <t>15-D-0051</t>
        </is>
      </c>
      <c r="AG1590" t="inlineStr">
        <is>
          <t>Eye Examination</t>
        </is>
      </c>
      <c r="AH1590" t="inlineStr">
        <is>
          <t>8500_Eye Examination</t>
        </is>
      </c>
      <c r="AI1590" t="inlineStr">
        <is>
          <t>16338.0</t>
        </is>
      </c>
      <c r="AJ1590" t="inlineStr">
        <is>
          <t>1.0</t>
        </is>
      </c>
      <c r="AL1590" s="5" t="inlineStr">
        <is>
          <t>1. Schirmer's test without anesthetic (mm/5min)</t>
        </is>
      </c>
      <c r="AQ1590" t="inlineStr">
        <is>
          <t>0 to 50</t>
        </is>
      </c>
      <c r="AR1590" t="inlineStr">
        <is>
          <t>Numeric</t>
        </is>
      </c>
      <c r="AS1590" t="n">
        <v>1</v>
      </c>
      <c r="AT1590" t="n">
        <v>1</v>
      </c>
      <c r="AU1590" t="n">
        <v>1</v>
      </c>
      <c r="AV1590" t="n">
        <v>1</v>
      </c>
      <c r="AW1590" t="n">
        <v>1</v>
      </c>
      <c r="AX1590" t="n">
        <v>0</v>
      </c>
      <c r="AY1590" t="n">
        <v>1</v>
      </c>
      <c r="AZ1590" t="n">
        <v>1</v>
      </c>
    </row>
    <row r="1591">
      <c r="A1591" s="7" t="inlineStr"/>
      <c r="B1591" t="inlineStr">
        <is>
          <t>SEIZURE</t>
        </is>
      </c>
      <c r="C1591" s="10" t="inlineStr">
        <is>
          <t>both_studies</t>
        </is>
      </c>
      <c r="D1591" t="b">
        <v>1</v>
      </c>
      <c r="E1591" t="b">
        <v>1</v>
      </c>
      <c r="F1591" t="n">
        <v>1</v>
      </c>
      <c r="G1591" t="n">
        <v>1</v>
      </c>
      <c r="H1591" t="n">
        <v>1</v>
      </c>
      <c r="I1591" t="n">
        <v>1</v>
      </c>
      <c r="J1591" t="n">
        <v>1</v>
      </c>
      <c r="K1591" t="inlineStr">
        <is>
          <t>11-D-0172</t>
        </is>
      </c>
      <c r="L1591" t="inlineStr">
        <is>
          <t>Systems Review For Physician</t>
        </is>
      </c>
      <c r="M1591" s="5" t="inlineStr">
        <is>
          <t>4071_Systems Review For Physici</t>
        </is>
      </c>
      <c r="N1591" t="inlineStr">
        <is>
          <t>11291.0</t>
        </is>
      </c>
      <c r="O1591" t="inlineStr">
        <is>
          <t>16.0</t>
        </is>
      </c>
      <c r="Q1591" t="inlineStr">
        <is>
          <t>Seizure</t>
        </is>
      </c>
      <c r="R1591" t="inlineStr">
        <is>
          <t>Yes</t>
        </is>
      </c>
      <c r="S1591" t="inlineStr">
        <is>
          <t>1</t>
        </is>
      </c>
      <c r="W1591" t="inlineStr">
        <is>
          <t>String</t>
        </is>
      </c>
      <c r="X1591" t="n">
        <v>1</v>
      </c>
      <c r="Y1591" t="n">
        <v>1</v>
      </c>
      <c r="Z1591" t="n">
        <v>1</v>
      </c>
      <c r="AA1591" t="n">
        <v>1</v>
      </c>
      <c r="AB1591" t="n">
        <v>1</v>
      </c>
      <c r="AC1591" t="n">
        <v>1</v>
      </c>
      <c r="AD1591" t="n">
        <v>0</v>
      </c>
      <c r="AE1591" t="n">
        <v>1</v>
      </c>
      <c r="AF1591" t="inlineStr">
        <is>
          <t>15-D-0051</t>
        </is>
      </c>
      <c r="AG1591" t="inlineStr">
        <is>
          <t>Systems Review For Physician</t>
        </is>
      </c>
      <c r="AH1591" s="5" t="inlineStr">
        <is>
          <t>8546_Systems Review For Physici</t>
        </is>
      </c>
      <c r="AI1591" t="inlineStr">
        <is>
          <t>11291.0</t>
        </is>
      </c>
      <c r="AJ1591" t="inlineStr">
        <is>
          <t>16.0</t>
        </is>
      </c>
      <c r="AL1591" t="inlineStr">
        <is>
          <t>Seizure</t>
        </is>
      </c>
      <c r="AM1591" t="inlineStr">
        <is>
          <t>Yes</t>
        </is>
      </c>
      <c r="AN1591" t="inlineStr">
        <is>
          <t>1</t>
        </is>
      </c>
      <c r="AR1591" t="inlineStr">
        <is>
          <t>String</t>
        </is>
      </c>
      <c r="AS1591" t="n">
        <v>1</v>
      </c>
      <c r="AT1591" t="n">
        <v>1</v>
      </c>
      <c r="AU1591" t="n">
        <v>1</v>
      </c>
      <c r="AV1591" t="n">
        <v>1</v>
      </c>
      <c r="AW1591" t="n">
        <v>1</v>
      </c>
      <c r="AX1591" t="n">
        <v>1</v>
      </c>
      <c r="AY1591" t="n">
        <v>0</v>
      </c>
      <c r="AZ1591" t="n">
        <v>1</v>
      </c>
    </row>
    <row r="1592">
      <c r="A1592" s="7" t="inlineStr"/>
      <c r="B1592" t="inlineStr">
        <is>
          <t>SF36_Q1</t>
        </is>
      </c>
      <c r="C1592" s="10" t="inlineStr">
        <is>
          <t>both_studies</t>
        </is>
      </c>
      <c r="D1592" t="b">
        <v>1</v>
      </c>
      <c r="E1592" t="b">
        <v>1</v>
      </c>
      <c r="F1592" t="n">
        <v>1</v>
      </c>
      <c r="G1592" t="n">
        <v>1</v>
      </c>
      <c r="H1592" t="n">
        <v>1</v>
      </c>
      <c r="I1592" t="n">
        <v>1</v>
      </c>
      <c r="J1592" t="n">
        <v>1</v>
      </c>
      <c r="K1592" t="inlineStr">
        <is>
          <t>11-D-0172</t>
        </is>
      </c>
      <c r="L1592" t="inlineStr">
        <is>
          <t>SF-36 Health Survey</t>
        </is>
      </c>
      <c r="M1592" t="inlineStr">
        <is>
          <t>4094_SF-36 Health Survey</t>
        </is>
      </c>
      <c r="N1592" t="inlineStr">
        <is>
          <t>17206.0</t>
        </is>
      </c>
      <c r="O1592" t="inlineStr">
        <is>
          <t>2.0</t>
        </is>
      </c>
      <c r="Q1592" s="5" t="inlineStr">
        <is>
          <t>1. In general would you say your health is:</t>
        </is>
      </c>
      <c r="R1592" s="5" t="inlineStr">
        <is>
          <t>Excellent | Very good | Good | Fair | Poor</t>
        </is>
      </c>
      <c r="S1592" t="inlineStr">
        <is>
          <t>1 | 2 | 3 | 4 | 5</t>
        </is>
      </c>
      <c r="U1592" t="inlineStr">
        <is>
          <t>-99</t>
        </is>
      </c>
      <c r="W1592" t="inlineStr">
        <is>
          <t>String</t>
        </is>
      </c>
      <c r="X1592" t="n">
        <v>5</v>
      </c>
      <c r="Y1592" t="n">
        <v>1</v>
      </c>
      <c r="Z1592" t="n">
        <v>1</v>
      </c>
      <c r="AA1592" t="n">
        <v>1</v>
      </c>
      <c r="AB1592" t="n">
        <v>1</v>
      </c>
      <c r="AC1592" t="n">
        <v>5</v>
      </c>
      <c r="AD1592" t="n">
        <v>0</v>
      </c>
      <c r="AE1592" t="n">
        <v>1</v>
      </c>
      <c r="AF1592" t="inlineStr">
        <is>
          <t>15-D-0051</t>
        </is>
      </c>
      <c r="AG1592" t="inlineStr">
        <is>
          <t>SF-36 Health Survey</t>
        </is>
      </c>
      <c r="AH1592" t="inlineStr">
        <is>
          <t>8554_SF-36 Health Survey</t>
        </is>
      </c>
      <c r="AI1592" t="inlineStr">
        <is>
          <t>17206.0</t>
        </is>
      </c>
      <c r="AJ1592" t="inlineStr">
        <is>
          <t>2.0</t>
        </is>
      </c>
      <c r="AL1592" s="5" t="inlineStr">
        <is>
          <t>1. In general would you say your health is:</t>
        </is>
      </c>
      <c r="AM1592" s="5" t="inlineStr">
        <is>
          <t>Excellent | Very good | Good | Fair | Poor</t>
        </is>
      </c>
      <c r="AN1592" t="inlineStr">
        <is>
          <t>1 | 2 | 3 | 4 | 5</t>
        </is>
      </c>
      <c r="AP1592" t="inlineStr">
        <is>
          <t>-99</t>
        </is>
      </c>
      <c r="AR1592" t="inlineStr">
        <is>
          <t>String</t>
        </is>
      </c>
      <c r="AS1592" t="n">
        <v>5</v>
      </c>
      <c r="AT1592" t="n">
        <v>1</v>
      </c>
      <c r="AU1592" t="n">
        <v>1</v>
      </c>
      <c r="AV1592" t="n">
        <v>1</v>
      </c>
      <c r="AW1592" t="n">
        <v>1</v>
      </c>
      <c r="AX1592" t="n">
        <v>5</v>
      </c>
      <c r="AY1592" t="n">
        <v>0</v>
      </c>
      <c r="AZ1592" t="n">
        <v>1</v>
      </c>
    </row>
    <row r="1593">
      <c r="A1593" s="7" t="inlineStr"/>
      <c r="B1593" t="inlineStr">
        <is>
          <t>SF36_Q10</t>
        </is>
      </c>
      <c r="C1593" s="10" t="inlineStr">
        <is>
          <t>both_studies</t>
        </is>
      </c>
      <c r="D1593" t="b">
        <v>1</v>
      </c>
      <c r="E1593" t="b">
        <v>1</v>
      </c>
      <c r="F1593" t="n">
        <v>1</v>
      </c>
      <c r="G1593" t="n">
        <v>1</v>
      </c>
      <c r="H1593" t="n">
        <v>1</v>
      </c>
      <c r="I1593" t="n">
        <v>1</v>
      </c>
      <c r="J1593" t="n">
        <v>1</v>
      </c>
      <c r="K1593" t="inlineStr">
        <is>
          <t>11-D-0172</t>
        </is>
      </c>
      <c r="L1593" t="inlineStr">
        <is>
          <t>SF-36 Health Survey</t>
        </is>
      </c>
      <c r="M1593" t="inlineStr">
        <is>
          <t>4094_SF-36 Health Survey</t>
        </is>
      </c>
      <c r="N1593" t="inlineStr">
        <is>
          <t>17215.0</t>
        </is>
      </c>
      <c r="O1593" t="inlineStr">
        <is>
          <t>7.0</t>
        </is>
      </c>
      <c r="Q1593" s="5" t="inlineStr">
        <is>
          <t>10. Walking several hundred yards</t>
        </is>
      </c>
      <c r="R1593" s="5" t="inlineStr">
        <is>
          <t>Yes, limited a lot | Yes, limited a little | No, not limited at all</t>
        </is>
      </c>
      <c r="S1593" t="inlineStr">
        <is>
          <t>1 | 2 | 3</t>
        </is>
      </c>
      <c r="W1593" t="inlineStr">
        <is>
          <t>String</t>
        </is>
      </c>
      <c r="X1593" t="n">
        <v>3</v>
      </c>
      <c r="Y1593" t="n">
        <v>1</v>
      </c>
      <c r="Z1593" t="n">
        <v>1</v>
      </c>
      <c r="AA1593" t="n">
        <v>1</v>
      </c>
      <c r="AB1593" t="n">
        <v>1</v>
      </c>
      <c r="AC1593" t="n">
        <v>3</v>
      </c>
      <c r="AD1593" t="n">
        <v>0</v>
      </c>
      <c r="AE1593" t="n">
        <v>1</v>
      </c>
      <c r="AF1593" t="inlineStr">
        <is>
          <t>15-D-0051</t>
        </is>
      </c>
      <c r="AG1593" t="inlineStr">
        <is>
          <t>SF-36 Health Survey</t>
        </is>
      </c>
      <c r="AH1593" t="inlineStr">
        <is>
          <t>8554_SF-36 Health Survey</t>
        </is>
      </c>
      <c r="AI1593" t="inlineStr">
        <is>
          <t>17215.0</t>
        </is>
      </c>
      <c r="AJ1593" t="inlineStr">
        <is>
          <t>7.0</t>
        </is>
      </c>
      <c r="AL1593" s="5" t="inlineStr">
        <is>
          <t>10. Walking several hundred yards</t>
        </is>
      </c>
      <c r="AM1593" s="5" t="inlineStr">
        <is>
          <t>Yes, limited a lot | Yes, limited a little | No, not limited at all</t>
        </is>
      </c>
      <c r="AN1593" t="inlineStr">
        <is>
          <t>1 | 2 | 3</t>
        </is>
      </c>
      <c r="AR1593" t="inlineStr">
        <is>
          <t>String</t>
        </is>
      </c>
      <c r="AS1593" t="n">
        <v>3</v>
      </c>
      <c r="AT1593" t="n">
        <v>1</v>
      </c>
      <c r="AU1593" t="n">
        <v>1</v>
      </c>
      <c r="AV1593" t="n">
        <v>1</v>
      </c>
      <c r="AW1593" t="n">
        <v>1</v>
      </c>
      <c r="AX1593" t="n">
        <v>3</v>
      </c>
      <c r="AY1593" t="n">
        <v>0</v>
      </c>
      <c r="AZ1593" t="n">
        <v>1</v>
      </c>
    </row>
    <row r="1594">
      <c r="A1594" s="7" t="inlineStr"/>
      <c r="B1594" t="inlineStr">
        <is>
          <t>SF36_Q11</t>
        </is>
      </c>
      <c r="C1594" s="10" t="inlineStr">
        <is>
          <t>both_studies</t>
        </is>
      </c>
      <c r="D1594" t="b">
        <v>1</v>
      </c>
      <c r="E1594" t="b">
        <v>1</v>
      </c>
      <c r="F1594" t="n">
        <v>1</v>
      </c>
      <c r="G1594" t="n">
        <v>1</v>
      </c>
      <c r="H1594" t="n">
        <v>1</v>
      </c>
      <c r="I1594" t="n">
        <v>1</v>
      </c>
      <c r="J1594" t="n">
        <v>1</v>
      </c>
      <c r="K1594" t="inlineStr">
        <is>
          <t>11-D-0172</t>
        </is>
      </c>
      <c r="L1594" t="inlineStr">
        <is>
          <t>SF-36 Health Survey</t>
        </is>
      </c>
      <c r="M1594" t="inlineStr">
        <is>
          <t>4094_SF-36 Health Survey</t>
        </is>
      </c>
      <c r="N1594" t="inlineStr">
        <is>
          <t>17216.0</t>
        </is>
      </c>
      <c r="O1594" t="inlineStr">
        <is>
          <t>5.0</t>
        </is>
      </c>
      <c r="Q1594" t="inlineStr">
        <is>
          <t>11. Walking 100 yards</t>
        </is>
      </c>
      <c r="R1594" s="5" t="inlineStr">
        <is>
          <t>Yes, limited a lot | Yes, limited a little | No, not limited at all</t>
        </is>
      </c>
      <c r="S1594" t="inlineStr">
        <is>
          <t>1 | 2 | 3</t>
        </is>
      </c>
      <c r="W1594" t="inlineStr">
        <is>
          <t>String</t>
        </is>
      </c>
      <c r="X1594" t="n">
        <v>3</v>
      </c>
      <c r="Y1594" t="n">
        <v>1</v>
      </c>
      <c r="Z1594" t="n">
        <v>1</v>
      </c>
      <c r="AA1594" t="n">
        <v>1</v>
      </c>
      <c r="AB1594" t="n">
        <v>1</v>
      </c>
      <c r="AC1594" t="n">
        <v>3</v>
      </c>
      <c r="AD1594" t="n">
        <v>0</v>
      </c>
      <c r="AE1594" t="n">
        <v>1</v>
      </c>
      <c r="AF1594" t="inlineStr">
        <is>
          <t>15-D-0051</t>
        </is>
      </c>
      <c r="AG1594" t="inlineStr">
        <is>
          <t>SF-36 Health Survey</t>
        </is>
      </c>
      <c r="AH1594" t="inlineStr">
        <is>
          <t>8554_SF-36 Health Survey</t>
        </is>
      </c>
      <c r="AI1594" t="inlineStr">
        <is>
          <t>17216.0</t>
        </is>
      </c>
      <c r="AJ1594" t="inlineStr">
        <is>
          <t>5.0</t>
        </is>
      </c>
      <c r="AL1594" t="inlineStr">
        <is>
          <t>11. Walking 100 yards</t>
        </is>
      </c>
      <c r="AM1594" s="5" t="inlineStr">
        <is>
          <t>Yes, limited a lot | Yes, limited a little | No, not limited at all</t>
        </is>
      </c>
      <c r="AN1594" t="inlineStr">
        <is>
          <t>1 | 2 | 3</t>
        </is>
      </c>
      <c r="AR1594" t="inlineStr">
        <is>
          <t>String</t>
        </is>
      </c>
      <c r="AS1594" t="n">
        <v>3</v>
      </c>
      <c r="AT1594" t="n">
        <v>1</v>
      </c>
      <c r="AU1594" t="n">
        <v>1</v>
      </c>
      <c r="AV1594" t="n">
        <v>1</v>
      </c>
      <c r="AW1594" t="n">
        <v>1</v>
      </c>
      <c r="AX1594" t="n">
        <v>3</v>
      </c>
      <c r="AY1594" t="n">
        <v>0</v>
      </c>
      <c r="AZ1594" t="n">
        <v>1</v>
      </c>
    </row>
    <row r="1595">
      <c r="A1595" s="7" t="inlineStr"/>
      <c r="B1595" t="inlineStr">
        <is>
          <t>SF36_Q12</t>
        </is>
      </c>
      <c r="C1595" s="10" t="inlineStr">
        <is>
          <t>both_studies</t>
        </is>
      </c>
      <c r="D1595" t="b">
        <v>1</v>
      </c>
      <c r="E1595" t="b">
        <v>1</v>
      </c>
      <c r="F1595" t="n">
        <v>1</v>
      </c>
      <c r="G1595" t="n">
        <v>1</v>
      </c>
      <c r="H1595" t="n">
        <v>1</v>
      </c>
      <c r="I1595" t="n">
        <v>1</v>
      </c>
      <c r="J1595" t="n">
        <v>1</v>
      </c>
      <c r="K1595" t="inlineStr">
        <is>
          <t>11-D-0172</t>
        </is>
      </c>
      <c r="L1595" t="inlineStr">
        <is>
          <t>SF-36 Health Survey</t>
        </is>
      </c>
      <c r="M1595" t="inlineStr">
        <is>
          <t>4094_SF-36 Health Survey</t>
        </is>
      </c>
      <c r="N1595" t="inlineStr">
        <is>
          <t>17217.0</t>
        </is>
      </c>
      <c r="O1595" t="inlineStr">
        <is>
          <t>4.0</t>
        </is>
      </c>
      <c r="Q1595" s="5" t="inlineStr">
        <is>
          <t>12. Bathing or dressing yourself</t>
        </is>
      </c>
      <c r="R1595" s="5" t="inlineStr">
        <is>
          <t>Yes, limited a lot | Yes, limited a little | No, not limited at all</t>
        </is>
      </c>
      <c r="S1595" t="inlineStr">
        <is>
          <t>1 | 2 | 3</t>
        </is>
      </c>
      <c r="W1595" t="inlineStr">
        <is>
          <t>String</t>
        </is>
      </c>
      <c r="X1595" t="n">
        <v>3</v>
      </c>
      <c r="Y1595" t="n">
        <v>1</v>
      </c>
      <c r="Z1595" t="n">
        <v>1</v>
      </c>
      <c r="AA1595" t="n">
        <v>1</v>
      </c>
      <c r="AB1595" t="n">
        <v>1</v>
      </c>
      <c r="AC1595" t="n">
        <v>3</v>
      </c>
      <c r="AD1595" t="n">
        <v>0</v>
      </c>
      <c r="AE1595" t="n">
        <v>1</v>
      </c>
      <c r="AF1595" t="inlineStr">
        <is>
          <t>15-D-0051</t>
        </is>
      </c>
      <c r="AG1595" t="inlineStr">
        <is>
          <t>SF-36 Health Survey</t>
        </is>
      </c>
      <c r="AH1595" t="inlineStr">
        <is>
          <t>8554_SF-36 Health Survey</t>
        </is>
      </c>
      <c r="AI1595" t="inlineStr">
        <is>
          <t>17217.0</t>
        </is>
      </c>
      <c r="AJ1595" t="inlineStr">
        <is>
          <t>4.0</t>
        </is>
      </c>
      <c r="AL1595" s="5" t="inlineStr">
        <is>
          <t>12. Bathing or dressing yourself</t>
        </is>
      </c>
      <c r="AM1595" s="5" t="inlineStr">
        <is>
          <t>Yes, limited a lot | Yes, limited a little | No, not limited at all</t>
        </is>
      </c>
      <c r="AN1595" t="inlineStr">
        <is>
          <t>1 | 2 | 3</t>
        </is>
      </c>
      <c r="AR1595" t="inlineStr">
        <is>
          <t>String</t>
        </is>
      </c>
      <c r="AS1595" t="n">
        <v>3</v>
      </c>
      <c r="AT1595" t="n">
        <v>1</v>
      </c>
      <c r="AU1595" t="n">
        <v>1</v>
      </c>
      <c r="AV1595" t="n">
        <v>1</v>
      </c>
      <c r="AW1595" t="n">
        <v>1</v>
      </c>
      <c r="AX1595" t="n">
        <v>3</v>
      </c>
      <c r="AY1595" t="n">
        <v>0</v>
      </c>
      <c r="AZ1595" t="n">
        <v>1</v>
      </c>
    </row>
    <row r="1596">
      <c r="A1596" s="7" t="inlineStr"/>
      <c r="B1596" t="inlineStr">
        <is>
          <t>SF36_Q13</t>
        </is>
      </c>
      <c r="C1596" s="10" t="inlineStr">
        <is>
          <t>both_studies</t>
        </is>
      </c>
      <c r="D1596" t="b">
        <v>1</v>
      </c>
      <c r="E1596" t="b">
        <v>1</v>
      </c>
      <c r="F1596" t="n">
        <v>1</v>
      </c>
      <c r="G1596" t="n">
        <v>1</v>
      </c>
      <c r="H1596" t="n">
        <v>1</v>
      </c>
      <c r="I1596" t="n">
        <v>1</v>
      </c>
      <c r="J1596" t="n">
        <v>1</v>
      </c>
      <c r="K1596" t="inlineStr">
        <is>
          <t>11-D-0172</t>
        </is>
      </c>
      <c r="L1596" t="inlineStr">
        <is>
          <t>SF-36 Health Survey</t>
        </is>
      </c>
      <c r="M1596" t="inlineStr">
        <is>
          <t>4094_SF-36 Health Survey</t>
        </is>
      </c>
      <c r="N1596" t="inlineStr">
        <is>
          <t>17218.0</t>
        </is>
      </c>
      <c r="O1596" t="inlineStr">
        <is>
          <t>6.0</t>
        </is>
      </c>
      <c r="Q1596" s="5" t="inlineStr">
        <is>
          <t>13. Cut down the amount of time you spent on work or other activities</t>
        </is>
      </c>
      <c r="R1596" t="inlineStr">
        <is>
          <t>Yes | No</t>
        </is>
      </c>
      <c r="S1596" t="inlineStr">
        <is>
          <t>1 | 2</t>
        </is>
      </c>
      <c r="W1596" t="inlineStr">
        <is>
          <t>String</t>
        </is>
      </c>
      <c r="X1596" t="n">
        <v>2</v>
      </c>
      <c r="Y1596" t="n">
        <v>1</v>
      </c>
      <c r="Z1596" t="n">
        <v>1</v>
      </c>
      <c r="AA1596" t="n">
        <v>1</v>
      </c>
      <c r="AB1596" t="n">
        <v>1</v>
      </c>
      <c r="AC1596" t="n">
        <v>2</v>
      </c>
      <c r="AD1596" t="n">
        <v>0</v>
      </c>
      <c r="AE1596" t="n">
        <v>1</v>
      </c>
      <c r="AF1596" t="inlineStr">
        <is>
          <t>15-D-0051</t>
        </is>
      </c>
      <c r="AG1596" t="inlineStr">
        <is>
          <t>SF-36 Health Survey</t>
        </is>
      </c>
      <c r="AH1596" t="inlineStr">
        <is>
          <t>8554_SF-36 Health Survey</t>
        </is>
      </c>
      <c r="AI1596" t="inlineStr">
        <is>
          <t>17218.0</t>
        </is>
      </c>
      <c r="AJ1596" t="inlineStr">
        <is>
          <t>6.0</t>
        </is>
      </c>
      <c r="AL1596" s="5" t="inlineStr">
        <is>
          <t>13. Cut down the amount of time you spent on work or other activities</t>
        </is>
      </c>
      <c r="AM1596" t="inlineStr">
        <is>
          <t>Yes | No</t>
        </is>
      </c>
      <c r="AN1596" t="inlineStr">
        <is>
          <t>1 | 2</t>
        </is>
      </c>
      <c r="AR1596" t="inlineStr">
        <is>
          <t>String</t>
        </is>
      </c>
      <c r="AS1596" t="n">
        <v>2</v>
      </c>
      <c r="AT1596" t="n">
        <v>1</v>
      </c>
      <c r="AU1596" t="n">
        <v>1</v>
      </c>
      <c r="AV1596" t="n">
        <v>1</v>
      </c>
      <c r="AW1596" t="n">
        <v>1</v>
      </c>
      <c r="AX1596" t="n">
        <v>2</v>
      </c>
      <c r="AY1596" t="n">
        <v>0</v>
      </c>
      <c r="AZ1596" t="n">
        <v>1</v>
      </c>
    </row>
    <row r="1597">
      <c r="A1597" s="7" t="inlineStr"/>
      <c r="B1597" t="inlineStr">
        <is>
          <t>SF36_Q14</t>
        </is>
      </c>
      <c r="C1597" s="10" t="inlineStr">
        <is>
          <t>both_studies</t>
        </is>
      </c>
      <c r="D1597" t="b">
        <v>1</v>
      </c>
      <c r="E1597" t="b">
        <v>1</v>
      </c>
      <c r="F1597" t="n">
        <v>1</v>
      </c>
      <c r="G1597" t="n">
        <v>1</v>
      </c>
      <c r="H1597" t="n">
        <v>1</v>
      </c>
      <c r="I1597" t="n">
        <v>1</v>
      </c>
      <c r="J1597" t="n">
        <v>1</v>
      </c>
      <c r="K1597" t="inlineStr">
        <is>
          <t>11-D-0172</t>
        </is>
      </c>
      <c r="L1597" t="inlineStr">
        <is>
          <t>SF-36 Health Survey</t>
        </is>
      </c>
      <c r="M1597" t="inlineStr">
        <is>
          <t>4094_SF-36 Health Survey</t>
        </is>
      </c>
      <c r="N1597" t="inlineStr">
        <is>
          <t>17219.0</t>
        </is>
      </c>
      <c r="O1597" t="inlineStr">
        <is>
          <t>6.0</t>
        </is>
      </c>
      <c r="Q1597" s="5" t="inlineStr">
        <is>
          <t>14. Accomplished less than you would like</t>
        </is>
      </c>
      <c r="R1597" t="inlineStr">
        <is>
          <t>Yes | No</t>
        </is>
      </c>
      <c r="S1597" t="inlineStr">
        <is>
          <t>1 | 2</t>
        </is>
      </c>
      <c r="W1597" t="inlineStr">
        <is>
          <t>String</t>
        </is>
      </c>
      <c r="X1597" t="n">
        <v>2</v>
      </c>
      <c r="Y1597" t="n">
        <v>1</v>
      </c>
      <c r="Z1597" t="n">
        <v>1</v>
      </c>
      <c r="AA1597" t="n">
        <v>1</v>
      </c>
      <c r="AB1597" t="n">
        <v>1</v>
      </c>
      <c r="AC1597" t="n">
        <v>2</v>
      </c>
      <c r="AD1597" t="n">
        <v>0</v>
      </c>
      <c r="AE1597" t="n">
        <v>1</v>
      </c>
      <c r="AF1597" t="inlineStr">
        <is>
          <t>15-D-0051</t>
        </is>
      </c>
      <c r="AG1597" t="inlineStr">
        <is>
          <t>SF-36 Health Survey</t>
        </is>
      </c>
      <c r="AH1597" t="inlineStr">
        <is>
          <t>8554_SF-36 Health Survey</t>
        </is>
      </c>
      <c r="AI1597" t="inlineStr">
        <is>
          <t>17219.0</t>
        </is>
      </c>
      <c r="AJ1597" t="inlineStr">
        <is>
          <t>6.0</t>
        </is>
      </c>
      <c r="AL1597" s="5" t="inlineStr">
        <is>
          <t>14. Accomplished less than you would like</t>
        </is>
      </c>
      <c r="AM1597" t="inlineStr">
        <is>
          <t>Yes | No</t>
        </is>
      </c>
      <c r="AN1597" t="inlineStr">
        <is>
          <t>1 | 2</t>
        </is>
      </c>
      <c r="AR1597" t="inlineStr">
        <is>
          <t>String</t>
        </is>
      </c>
      <c r="AS1597" t="n">
        <v>2</v>
      </c>
      <c r="AT1597" t="n">
        <v>1</v>
      </c>
      <c r="AU1597" t="n">
        <v>1</v>
      </c>
      <c r="AV1597" t="n">
        <v>1</v>
      </c>
      <c r="AW1597" t="n">
        <v>1</v>
      </c>
      <c r="AX1597" t="n">
        <v>2</v>
      </c>
      <c r="AY1597" t="n">
        <v>0</v>
      </c>
      <c r="AZ1597" t="n">
        <v>1</v>
      </c>
    </row>
    <row r="1598">
      <c r="A1598" s="7" t="inlineStr"/>
      <c r="B1598" t="inlineStr">
        <is>
          <t>SF36_Q15</t>
        </is>
      </c>
      <c r="C1598" s="10" t="inlineStr">
        <is>
          <t>both_studies</t>
        </is>
      </c>
      <c r="D1598" t="b">
        <v>1</v>
      </c>
      <c r="E1598" t="b">
        <v>1</v>
      </c>
      <c r="F1598" t="n">
        <v>1</v>
      </c>
      <c r="G1598" t="n">
        <v>1</v>
      </c>
      <c r="H1598" t="n">
        <v>1</v>
      </c>
      <c r="I1598" t="n">
        <v>1</v>
      </c>
      <c r="J1598" t="n">
        <v>1</v>
      </c>
      <c r="K1598" t="inlineStr">
        <is>
          <t>11-D-0172</t>
        </is>
      </c>
      <c r="L1598" t="inlineStr">
        <is>
          <t>SF-36 Health Survey</t>
        </is>
      </c>
      <c r="M1598" t="inlineStr">
        <is>
          <t>4094_SF-36 Health Survey</t>
        </is>
      </c>
      <c r="N1598" t="inlineStr">
        <is>
          <t>17220.0</t>
        </is>
      </c>
      <c r="O1598" t="inlineStr">
        <is>
          <t>6.0</t>
        </is>
      </c>
      <c r="Q1598" s="5" t="inlineStr">
        <is>
          <t>15. Were limited in the kind of work or other activities</t>
        </is>
      </c>
      <c r="R1598" t="inlineStr">
        <is>
          <t>Yes | No</t>
        </is>
      </c>
      <c r="S1598" t="inlineStr">
        <is>
          <t>1 | 2</t>
        </is>
      </c>
      <c r="W1598" t="inlineStr">
        <is>
          <t>String</t>
        </is>
      </c>
      <c r="X1598" t="n">
        <v>2</v>
      </c>
      <c r="Y1598" t="n">
        <v>1</v>
      </c>
      <c r="Z1598" t="n">
        <v>1</v>
      </c>
      <c r="AA1598" t="n">
        <v>1</v>
      </c>
      <c r="AB1598" t="n">
        <v>1</v>
      </c>
      <c r="AC1598" t="n">
        <v>2</v>
      </c>
      <c r="AD1598" t="n">
        <v>0</v>
      </c>
      <c r="AE1598" t="n">
        <v>1</v>
      </c>
      <c r="AF1598" t="inlineStr">
        <is>
          <t>15-D-0051</t>
        </is>
      </c>
      <c r="AG1598" t="inlineStr">
        <is>
          <t>SF-36 Health Survey</t>
        </is>
      </c>
      <c r="AH1598" t="inlineStr">
        <is>
          <t>8554_SF-36 Health Survey</t>
        </is>
      </c>
      <c r="AI1598" t="inlineStr">
        <is>
          <t>17220.0</t>
        </is>
      </c>
      <c r="AJ1598" t="inlineStr">
        <is>
          <t>6.0</t>
        </is>
      </c>
      <c r="AL1598" s="5" t="inlineStr">
        <is>
          <t>15. Were limited in the kind of work or other activities</t>
        </is>
      </c>
      <c r="AM1598" t="inlineStr">
        <is>
          <t>Yes | No</t>
        </is>
      </c>
      <c r="AN1598" t="inlineStr">
        <is>
          <t>1 | 2</t>
        </is>
      </c>
      <c r="AR1598" t="inlineStr">
        <is>
          <t>String</t>
        </is>
      </c>
      <c r="AS1598" t="n">
        <v>2</v>
      </c>
      <c r="AT1598" t="n">
        <v>1</v>
      </c>
      <c r="AU1598" t="n">
        <v>1</v>
      </c>
      <c r="AV1598" t="n">
        <v>1</v>
      </c>
      <c r="AW1598" t="n">
        <v>1</v>
      </c>
      <c r="AX1598" t="n">
        <v>2</v>
      </c>
      <c r="AY1598" t="n">
        <v>0</v>
      </c>
      <c r="AZ1598" t="n">
        <v>1</v>
      </c>
    </row>
    <row r="1599">
      <c r="A1599" s="7" t="inlineStr"/>
      <c r="B1599" t="inlineStr">
        <is>
          <t>SF36_Q16</t>
        </is>
      </c>
      <c r="C1599" s="10" t="inlineStr">
        <is>
          <t>both_studies</t>
        </is>
      </c>
      <c r="D1599" t="b">
        <v>1</v>
      </c>
      <c r="E1599" t="b">
        <v>1</v>
      </c>
      <c r="F1599" t="n">
        <v>1</v>
      </c>
      <c r="G1599" t="n">
        <v>1</v>
      </c>
      <c r="H1599" t="n">
        <v>1</v>
      </c>
      <c r="I1599" t="n">
        <v>1</v>
      </c>
      <c r="J1599" t="n">
        <v>1</v>
      </c>
      <c r="K1599" t="inlineStr">
        <is>
          <t>11-D-0172</t>
        </is>
      </c>
      <c r="L1599" t="inlineStr">
        <is>
          <t>SF-36 Health Survey</t>
        </is>
      </c>
      <c r="M1599" t="inlineStr">
        <is>
          <t>4094_SF-36 Health Survey</t>
        </is>
      </c>
      <c r="N1599" t="inlineStr">
        <is>
          <t>17221.0</t>
        </is>
      </c>
      <c r="O1599" t="inlineStr">
        <is>
          <t>6.0</t>
        </is>
      </c>
      <c r="Q1599" s="5" t="inlineStr">
        <is>
          <t>16. Had difficulty performing the work or other activities (for example, it took extra effort)</t>
        </is>
      </c>
      <c r="R1599" t="inlineStr">
        <is>
          <t>Yes | No</t>
        </is>
      </c>
      <c r="S1599" t="inlineStr">
        <is>
          <t>1 | 2</t>
        </is>
      </c>
      <c r="W1599" t="inlineStr">
        <is>
          <t>String</t>
        </is>
      </c>
      <c r="X1599" t="n">
        <v>2</v>
      </c>
      <c r="Y1599" t="n">
        <v>1</v>
      </c>
      <c r="Z1599" t="n">
        <v>1</v>
      </c>
      <c r="AA1599" t="n">
        <v>1</v>
      </c>
      <c r="AB1599" t="n">
        <v>1</v>
      </c>
      <c r="AC1599" t="n">
        <v>2</v>
      </c>
      <c r="AD1599" t="n">
        <v>0</v>
      </c>
      <c r="AE1599" t="n">
        <v>1</v>
      </c>
      <c r="AF1599" t="inlineStr">
        <is>
          <t>15-D-0051</t>
        </is>
      </c>
      <c r="AG1599" t="inlineStr">
        <is>
          <t>SF-36 Health Survey</t>
        </is>
      </c>
      <c r="AH1599" t="inlineStr">
        <is>
          <t>8554_SF-36 Health Survey</t>
        </is>
      </c>
      <c r="AI1599" t="inlineStr">
        <is>
          <t>17221.0</t>
        </is>
      </c>
      <c r="AJ1599" t="inlineStr">
        <is>
          <t>6.0</t>
        </is>
      </c>
      <c r="AL1599" s="5" t="inlineStr">
        <is>
          <t>16. Had difficulty performing the work or other activities (for example, it took extra effort)</t>
        </is>
      </c>
      <c r="AM1599" t="inlineStr">
        <is>
          <t>Yes | No</t>
        </is>
      </c>
      <c r="AN1599" t="inlineStr">
        <is>
          <t>1 | 2</t>
        </is>
      </c>
      <c r="AR1599" t="inlineStr">
        <is>
          <t>String</t>
        </is>
      </c>
      <c r="AS1599" t="n">
        <v>2</v>
      </c>
      <c r="AT1599" t="n">
        <v>1</v>
      </c>
      <c r="AU1599" t="n">
        <v>1</v>
      </c>
      <c r="AV1599" t="n">
        <v>1</v>
      </c>
      <c r="AW1599" t="n">
        <v>1</v>
      </c>
      <c r="AX1599" t="n">
        <v>2</v>
      </c>
      <c r="AY1599" t="n">
        <v>0</v>
      </c>
      <c r="AZ1599" t="n">
        <v>1</v>
      </c>
    </row>
    <row r="1600">
      <c r="A1600" s="7" t="inlineStr"/>
      <c r="B1600" t="inlineStr">
        <is>
          <t>SF36_Q17</t>
        </is>
      </c>
      <c r="C1600" s="10" t="inlineStr">
        <is>
          <t>both_studies</t>
        </is>
      </c>
      <c r="D1600" t="b">
        <v>1</v>
      </c>
      <c r="E1600" t="b">
        <v>1</v>
      </c>
      <c r="F1600" t="n">
        <v>1</v>
      </c>
      <c r="G1600" t="n">
        <v>1</v>
      </c>
      <c r="H1600" t="n">
        <v>1</v>
      </c>
      <c r="I1600" t="n">
        <v>1</v>
      </c>
      <c r="J1600" t="n">
        <v>1</v>
      </c>
      <c r="K1600" t="inlineStr">
        <is>
          <t>11-D-0172</t>
        </is>
      </c>
      <c r="L1600" t="inlineStr">
        <is>
          <t>SF-36 Health Survey</t>
        </is>
      </c>
      <c r="M1600" t="inlineStr">
        <is>
          <t>4094_SF-36 Health Survey</t>
        </is>
      </c>
      <c r="N1600" t="inlineStr">
        <is>
          <t>17222.0</t>
        </is>
      </c>
      <c r="O1600" t="inlineStr">
        <is>
          <t>6.0</t>
        </is>
      </c>
      <c r="Q1600" s="5" t="inlineStr">
        <is>
          <t>17. Cut down the amount of time you spent on work or other activities</t>
        </is>
      </c>
      <c r="R1600" t="inlineStr">
        <is>
          <t>Yes | No</t>
        </is>
      </c>
      <c r="S1600" t="inlineStr">
        <is>
          <t>1 | 2</t>
        </is>
      </c>
      <c r="W1600" t="inlineStr">
        <is>
          <t>String</t>
        </is>
      </c>
      <c r="X1600" t="n">
        <v>2</v>
      </c>
      <c r="Y1600" t="n">
        <v>1</v>
      </c>
      <c r="Z1600" t="n">
        <v>1</v>
      </c>
      <c r="AA1600" t="n">
        <v>1</v>
      </c>
      <c r="AB1600" t="n">
        <v>1</v>
      </c>
      <c r="AC1600" t="n">
        <v>2</v>
      </c>
      <c r="AD1600" t="n">
        <v>0</v>
      </c>
      <c r="AE1600" t="n">
        <v>1</v>
      </c>
      <c r="AF1600" t="inlineStr">
        <is>
          <t>15-D-0051</t>
        </is>
      </c>
      <c r="AG1600" t="inlineStr">
        <is>
          <t>SF-36 Health Survey</t>
        </is>
      </c>
      <c r="AH1600" t="inlineStr">
        <is>
          <t>8554_SF-36 Health Survey</t>
        </is>
      </c>
      <c r="AI1600" t="inlineStr">
        <is>
          <t>17222.0</t>
        </is>
      </c>
      <c r="AJ1600" t="inlineStr">
        <is>
          <t>6.0</t>
        </is>
      </c>
      <c r="AL1600" s="5" t="inlineStr">
        <is>
          <t>17. Cut down the amount of time you spent on work or other activities</t>
        </is>
      </c>
      <c r="AM1600" t="inlineStr">
        <is>
          <t>Yes | No</t>
        </is>
      </c>
      <c r="AN1600" t="inlineStr">
        <is>
          <t>1 | 2</t>
        </is>
      </c>
      <c r="AR1600" t="inlineStr">
        <is>
          <t>String</t>
        </is>
      </c>
      <c r="AS1600" t="n">
        <v>2</v>
      </c>
      <c r="AT1600" t="n">
        <v>1</v>
      </c>
      <c r="AU1600" t="n">
        <v>1</v>
      </c>
      <c r="AV1600" t="n">
        <v>1</v>
      </c>
      <c r="AW1600" t="n">
        <v>1</v>
      </c>
      <c r="AX1600" t="n">
        <v>2</v>
      </c>
      <c r="AY1600" t="n">
        <v>0</v>
      </c>
      <c r="AZ1600" t="n">
        <v>1</v>
      </c>
    </row>
    <row r="1601">
      <c r="A1601" s="7" t="inlineStr"/>
      <c r="B1601" t="inlineStr">
        <is>
          <t>SF36_Q18</t>
        </is>
      </c>
      <c r="C1601" s="10" t="inlineStr">
        <is>
          <t>both_studies</t>
        </is>
      </c>
      <c r="D1601" t="b">
        <v>1</v>
      </c>
      <c r="E1601" t="b">
        <v>1</v>
      </c>
      <c r="F1601" t="n">
        <v>1</v>
      </c>
      <c r="G1601" t="n">
        <v>1</v>
      </c>
      <c r="H1601" t="n">
        <v>1</v>
      </c>
      <c r="I1601" t="n">
        <v>1</v>
      </c>
      <c r="J1601" t="n">
        <v>1</v>
      </c>
      <c r="K1601" t="inlineStr">
        <is>
          <t>11-D-0172</t>
        </is>
      </c>
      <c r="L1601" t="inlineStr">
        <is>
          <t>SF-36 Health Survey</t>
        </is>
      </c>
      <c r="M1601" t="inlineStr">
        <is>
          <t>4094_SF-36 Health Survey</t>
        </is>
      </c>
      <c r="N1601" t="inlineStr">
        <is>
          <t>17223.0</t>
        </is>
      </c>
      <c r="O1601" t="inlineStr">
        <is>
          <t>6.0</t>
        </is>
      </c>
      <c r="Q1601" s="5" t="inlineStr">
        <is>
          <t>18. Accomplished less than you would like</t>
        </is>
      </c>
      <c r="R1601" t="inlineStr">
        <is>
          <t>Yes | No</t>
        </is>
      </c>
      <c r="S1601" t="inlineStr">
        <is>
          <t>1 | 2</t>
        </is>
      </c>
      <c r="W1601" t="inlineStr">
        <is>
          <t>String</t>
        </is>
      </c>
      <c r="X1601" t="n">
        <v>2</v>
      </c>
      <c r="Y1601" t="n">
        <v>1</v>
      </c>
      <c r="Z1601" t="n">
        <v>1</v>
      </c>
      <c r="AA1601" t="n">
        <v>1</v>
      </c>
      <c r="AB1601" t="n">
        <v>1</v>
      </c>
      <c r="AC1601" t="n">
        <v>2</v>
      </c>
      <c r="AD1601" t="n">
        <v>0</v>
      </c>
      <c r="AE1601" t="n">
        <v>1</v>
      </c>
      <c r="AF1601" t="inlineStr">
        <is>
          <t>15-D-0051</t>
        </is>
      </c>
      <c r="AG1601" t="inlineStr">
        <is>
          <t>SF-36 Health Survey</t>
        </is>
      </c>
      <c r="AH1601" t="inlineStr">
        <is>
          <t>8554_SF-36 Health Survey</t>
        </is>
      </c>
      <c r="AI1601" t="inlineStr">
        <is>
          <t>17223.0</t>
        </is>
      </c>
      <c r="AJ1601" t="inlineStr">
        <is>
          <t>6.0</t>
        </is>
      </c>
      <c r="AL1601" s="5" t="inlineStr">
        <is>
          <t>18. Accomplished less than you would like</t>
        </is>
      </c>
      <c r="AM1601" t="inlineStr">
        <is>
          <t>Yes | No</t>
        </is>
      </c>
      <c r="AN1601" t="inlineStr">
        <is>
          <t>1 | 2</t>
        </is>
      </c>
      <c r="AR1601" t="inlineStr">
        <is>
          <t>String</t>
        </is>
      </c>
      <c r="AS1601" t="n">
        <v>2</v>
      </c>
      <c r="AT1601" t="n">
        <v>1</v>
      </c>
      <c r="AU1601" t="n">
        <v>1</v>
      </c>
      <c r="AV1601" t="n">
        <v>1</v>
      </c>
      <c r="AW1601" t="n">
        <v>1</v>
      </c>
      <c r="AX1601" t="n">
        <v>2</v>
      </c>
      <c r="AY1601" t="n">
        <v>0</v>
      </c>
      <c r="AZ1601" t="n">
        <v>1</v>
      </c>
    </row>
    <row r="1602">
      <c r="A1602" s="7" t="inlineStr"/>
      <c r="B1602" t="inlineStr">
        <is>
          <t>SF36_Q19</t>
        </is>
      </c>
      <c r="C1602" s="10" t="inlineStr">
        <is>
          <t>both_studies</t>
        </is>
      </c>
      <c r="D1602" t="b">
        <v>1</v>
      </c>
      <c r="E1602" t="b">
        <v>1</v>
      </c>
      <c r="F1602" t="n">
        <v>1</v>
      </c>
      <c r="G1602" t="n">
        <v>1</v>
      </c>
      <c r="H1602" t="n">
        <v>1</v>
      </c>
      <c r="I1602" t="n">
        <v>1</v>
      </c>
      <c r="J1602" t="n">
        <v>1</v>
      </c>
      <c r="K1602" t="inlineStr">
        <is>
          <t>11-D-0172</t>
        </is>
      </c>
      <c r="L1602" t="inlineStr">
        <is>
          <t>SF-36 Health Survey</t>
        </is>
      </c>
      <c r="M1602" t="inlineStr">
        <is>
          <t>4094_SF-36 Health Survey</t>
        </is>
      </c>
      <c r="N1602" t="inlineStr">
        <is>
          <t>17224.0</t>
        </is>
      </c>
      <c r="O1602" t="inlineStr">
        <is>
          <t>7.0</t>
        </is>
      </c>
      <c r="Q1602" s="5" t="inlineStr">
        <is>
          <t>19. Didn't do work or other activities as carefully as usual</t>
        </is>
      </c>
      <c r="R1602" t="inlineStr">
        <is>
          <t>Yes | No</t>
        </is>
      </c>
      <c r="S1602" t="inlineStr">
        <is>
          <t>1 | 2</t>
        </is>
      </c>
      <c r="W1602" t="inlineStr">
        <is>
          <t>String</t>
        </is>
      </c>
      <c r="X1602" t="n">
        <v>2</v>
      </c>
      <c r="Y1602" t="n">
        <v>1</v>
      </c>
      <c r="Z1602" t="n">
        <v>1</v>
      </c>
      <c r="AA1602" t="n">
        <v>1</v>
      </c>
      <c r="AB1602" t="n">
        <v>1</v>
      </c>
      <c r="AC1602" t="n">
        <v>2</v>
      </c>
      <c r="AD1602" t="n">
        <v>0</v>
      </c>
      <c r="AE1602" t="n">
        <v>1</v>
      </c>
      <c r="AF1602" t="inlineStr">
        <is>
          <t>15-D-0051</t>
        </is>
      </c>
      <c r="AG1602" t="inlineStr">
        <is>
          <t>SF-36 Health Survey</t>
        </is>
      </c>
      <c r="AH1602" t="inlineStr">
        <is>
          <t>8554_SF-36 Health Survey</t>
        </is>
      </c>
      <c r="AI1602" t="inlineStr">
        <is>
          <t>17224.0</t>
        </is>
      </c>
      <c r="AJ1602" t="inlineStr">
        <is>
          <t>7.0</t>
        </is>
      </c>
      <c r="AL1602" s="5" t="inlineStr">
        <is>
          <t>19. Didn't do work or other activities as carefully as usual</t>
        </is>
      </c>
      <c r="AM1602" t="inlineStr">
        <is>
          <t>Yes | No</t>
        </is>
      </c>
      <c r="AN1602" t="inlineStr">
        <is>
          <t>1 | 2</t>
        </is>
      </c>
      <c r="AR1602" t="inlineStr">
        <is>
          <t>String</t>
        </is>
      </c>
      <c r="AS1602" t="n">
        <v>2</v>
      </c>
      <c r="AT1602" t="n">
        <v>1</v>
      </c>
      <c r="AU1602" t="n">
        <v>1</v>
      </c>
      <c r="AV1602" t="n">
        <v>1</v>
      </c>
      <c r="AW1602" t="n">
        <v>1</v>
      </c>
      <c r="AX1602" t="n">
        <v>2</v>
      </c>
      <c r="AY1602" t="n">
        <v>0</v>
      </c>
      <c r="AZ1602" t="n">
        <v>1</v>
      </c>
    </row>
    <row r="1603">
      <c r="A1603" s="7" t="inlineStr"/>
      <c r="B1603" t="inlineStr">
        <is>
          <t>SF36_Q2</t>
        </is>
      </c>
      <c r="C1603" s="10" t="inlineStr">
        <is>
          <t>both_studies</t>
        </is>
      </c>
      <c r="D1603" t="b">
        <v>1</v>
      </c>
      <c r="E1603" t="b">
        <v>1</v>
      </c>
      <c r="F1603" t="n">
        <v>1</v>
      </c>
      <c r="G1603" t="n">
        <v>1</v>
      </c>
      <c r="H1603" t="n">
        <v>1</v>
      </c>
      <c r="I1603" t="n">
        <v>1</v>
      </c>
      <c r="J1603" t="n">
        <v>1</v>
      </c>
      <c r="K1603" t="inlineStr">
        <is>
          <t>11-D-0172</t>
        </is>
      </c>
      <c r="L1603" t="inlineStr">
        <is>
          <t>SF-36 Health Survey</t>
        </is>
      </c>
      <c r="M1603" t="inlineStr">
        <is>
          <t>4094_SF-36 Health Survey</t>
        </is>
      </c>
      <c r="N1603" t="inlineStr">
        <is>
          <t>17207.0</t>
        </is>
      </c>
      <c r="O1603" t="inlineStr">
        <is>
          <t>2.0</t>
        </is>
      </c>
      <c r="Q1603" s="5" t="inlineStr">
        <is>
          <t>2. Compared to one year ago, how would you rate your health in general now?</t>
        </is>
      </c>
      <c r="R1603" s="5" t="inlineStr">
        <is>
          <t>Much better now than one year ago | Somewhat better now than one year ago | About the same | Somewhat worse now than one year ago | Much worse now than one year ago</t>
        </is>
      </c>
      <c r="S1603" t="inlineStr">
        <is>
          <t>1 | 2 | 3 | 4 | 5</t>
        </is>
      </c>
      <c r="W1603" t="inlineStr">
        <is>
          <t>String</t>
        </is>
      </c>
      <c r="X1603" t="n">
        <v>5</v>
      </c>
      <c r="Y1603" t="n">
        <v>1</v>
      </c>
      <c r="Z1603" t="n">
        <v>1</v>
      </c>
      <c r="AA1603" t="n">
        <v>1</v>
      </c>
      <c r="AB1603" t="n">
        <v>1</v>
      </c>
      <c r="AC1603" t="n">
        <v>5</v>
      </c>
      <c r="AD1603" t="n">
        <v>0</v>
      </c>
      <c r="AE1603" t="n">
        <v>1</v>
      </c>
      <c r="AF1603" t="inlineStr">
        <is>
          <t>15-D-0051</t>
        </is>
      </c>
      <c r="AG1603" t="inlineStr">
        <is>
          <t>SF-36 Health Survey</t>
        </is>
      </c>
      <c r="AH1603" t="inlineStr">
        <is>
          <t>8554_SF-36 Health Survey</t>
        </is>
      </c>
      <c r="AI1603" t="inlineStr">
        <is>
          <t>17207.0</t>
        </is>
      </c>
      <c r="AJ1603" t="inlineStr">
        <is>
          <t>2.0</t>
        </is>
      </c>
      <c r="AL1603" s="5" t="inlineStr">
        <is>
          <t>2. Compared to one year ago, how would you rate your health in general now?</t>
        </is>
      </c>
      <c r="AM1603" s="5" t="inlineStr">
        <is>
          <t>Much better now than one year ago | Somewhat better now than one year ago | About the same | Somewhat worse now than one year ago | Much worse now than one year ago</t>
        </is>
      </c>
      <c r="AN1603" t="inlineStr">
        <is>
          <t>1 | 2 | 3 | 4 | 5</t>
        </is>
      </c>
      <c r="AR1603" t="inlineStr">
        <is>
          <t>String</t>
        </is>
      </c>
      <c r="AS1603" t="n">
        <v>5</v>
      </c>
      <c r="AT1603" t="n">
        <v>1</v>
      </c>
      <c r="AU1603" t="n">
        <v>1</v>
      </c>
      <c r="AV1603" t="n">
        <v>1</v>
      </c>
      <c r="AW1603" t="n">
        <v>1</v>
      </c>
      <c r="AX1603" t="n">
        <v>5</v>
      </c>
      <c r="AY1603" t="n">
        <v>0</v>
      </c>
      <c r="AZ1603" t="n">
        <v>1</v>
      </c>
    </row>
    <row r="1604">
      <c r="A1604" s="7" t="inlineStr"/>
      <c r="B1604" t="inlineStr">
        <is>
          <t>SF36_Q20</t>
        </is>
      </c>
      <c r="C1604" s="10" t="inlineStr">
        <is>
          <t>both_studies</t>
        </is>
      </c>
      <c r="D1604" t="b">
        <v>1</v>
      </c>
      <c r="E1604" t="b">
        <v>1</v>
      </c>
      <c r="F1604" t="n">
        <v>1</v>
      </c>
      <c r="G1604" t="n">
        <v>1</v>
      </c>
      <c r="H1604" t="n">
        <v>1</v>
      </c>
      <c r="I1604" t="n">
        <v>1</v>
      </c>
      <c r="J1604" t="n">
        <v>1</v>
      </c>
      <c r="K1604" t="inlineStr">
        <is>
          <t>11-D-0172</t>
        </is>
      </c>
      <c r="L1604" t="inlineStr">
        <is>
          <t>SF-36 Health Survey</t>
        </is>
      </c>
      <c r="M1604" t="inlineStr">
        <is>
          <t>4094_SF-36 Health Survey</t>
        </is>
      </c>
      <c r="N1604" t="inlineStr">
        <is>
          <t>17225.0</t>
        </is>
      </c>
      <c r="O1604" t="inlineStr">
        <is>
          <t>5.0</t>
        </is>
      </c>
      <c r="Q1604" s="5" t="inlineStr">
        <is>
          <t>20. During the past 4 weeks, to what extent has your physical health or emotional problems interfered with your normal social activities with family, friends, neighbors, or groups?</t>
        </is>
      </c>
      <c r="R1604" s="5" t="inlineStr">
        <is>
          <t>Not at all | Slightly | Moderately | Quite a bit | Extremely</t>
        </is>
      </c>
      <c r="S1604" t="inlineStr">
        <is>
          <t>1 | 2 | 3 | 4 | 5</t>
        </is>
      </c>
      <c r="W1604" t="inlineStr">
        <is>
          <t>String</t>
        </is>
      </c>
      <c r="X1604" t="n">
        <v>5</v>
      </c>
      <c r="Y1604" t="n">
        <v>1</v>
      </c>
      <c r="Z1604" t="n">
        <v>1</v>
      </c>
      <c r="AA1604" t="n">
        <v>1</v>
      </c>
      <c r="AB1604" t="n">
        <v>1</v>
      </c>
      <c r="AC1604" t="n">
        <v>5</v>
      </c>
      <c r="AD1604" t="n">
        <v>0</v>
      </c>
      <c r="AE1604" t="n">
        <v>1</v>
      </c>
      <c r="AF1604" t="inlineStr">
        <is>
          <t>15-D-0051</t>
        </is>
      </c>
      <c r="AG1604" t="inlineStr">
        <is>
          <t>SF-36 Health Survey</t>
        </is>
      </c>
      <c r="AH1604" t="inlineStr">
        <is>
          <t>8554_SF-36 Health Survey</t>
        </is>
      </c>
      <c r="AI1604" t="inlineStr">
        <is>
          <t>17225.0</t>
        </is>
      </c>
      <c r="AJ1604" t="inlineStr">
        <is>
          <t>5.0</t>
        </is>
      </c>
      <c r="AL1604" s="5" t="inlineStr">
        <is>
          <t>20. During the past 4 weeks, to what extent has your physical health or emotional problems interfered with your normal social activities with family, friends, neighbors, or groups?</t>
        </is>
      </c>
      <c r="AM1604" s="5" t="inlineStr">
        <is>
          <t>Not at all | Slightly | Moderately | Quite a bit | Extremely</t>
        </is>
      </c>
      <c r="AN1604" t="inlineStr">
        <is>
          <t>1 | 2 | 3 | 4 | 5</t>
        </is>
      </c>
      <c r="AR1604" t="inlineStr">
        <is>
          <t>String</t>
        </is>
      </c>
      <c r="AS1604" t="n">
        <v>5</v>
      </c>
      <c r="AT1604" t="n">
        <v>1</v>
      </c>
      <c r="AU1604" t="n">
        <v>1</v>
      </c>
      <c r="AV1604" t="n">
        <v>1</v>
      </c>
      <c r="AW1604" t="n">
        <v>1</v>
      </c>
      <c r="AX1604" t="n">
        <v>5</v>
      </c>
      <c r="AY1604" t="n">
        <v>0</v>
      </c>
      <c r="AZ1604" t="n">
        <v>1</v>
      </c>
    </row>
    <row r="1605">
      <c r="A1605" s="7" t="inlineStr"/>
      <c r="B1605" t="inlineStr">
        <is>
          <t>SF36_Q21</t>
        </is>
      </c>
      <c r="C1605" s="10" t="inlineStr">
        <is>
          <t>both_studies</t>
        </is>
      </c>
      <c r="D1605" t="b">
        <v>1</v>
      </c>
      <c r="E1605" t="b">
        <v>1</v>
      </c>
      <c r="F1605" t="n">
        <v>1</v>
      </c>
      <c r="G1605" t="n">
        <v>1</v>
      </c>
      <c r="H1605" t="n">
        <v>1</v>
      </c>
      <c r="I1605" t="n">
        <v>1</v>
      </c>
      <c r="J1605" t="n">
        <v>1</v>
      </c>
      <c r="K1605" t="inlineStr">
        <is>
          <t>11-D-0172</t>
        </is>
      </c>
      <c r="L1605" t="inlineStr">
        <is>
          <t>SF-36 Health Survey</t>
        </is>
      </c>
      <c r="M1605" t="inlineStr">
        <is>
          <t>4094_SF-36 Health Survey</t>
        </is>
      </c>
      <c r="N1605" t="inlineStr">
        <is>
          <t>17226.0</t>
        </is>
      </c>
      <c r="O1605" t="inlineStr">
        <is>
          <t>7.0</t>
        </is>
      </c>
      <c r="Q1605" s="5" t="inlineStr">
        <is>
          <t>21. How much bodily pain have you had during the past 4 weeks?</t>
        </is>
      </c>
      <c r="R1605" s="5" t="inlineStr">
        <is>
          <t>Very mild | Mild | Moderate | Severe | Very severe</t>
        </is>
      </c>
      <c r="S1605" t="inlineStr">
        <is>
          <t>1 | 2 | 3 | 4 | 5 | 6</t>
        </is>
      </c>
      <c r="W1605" t="inlineStr">
        <is>
          <t>String</t>
        </is>
      </c>
      <c r="X1605" t="n">
        <v>6</v>
      </c>
      <c r="Y1605" t="n">
        <v>1</v>
      </c>
      <c r="Z1605" t="n">
        <v>1</v>
      </c>
      <c r="AA1605" t="n">
        <v>1</v>
      </c>
      <c r="AB1605" t="n">
        <v>1</v>
      </c>
      <c r="AC1605" t="n">
        <v>5</v>
      </c>
      <c r="AD1605" t="n">
        <v>0</v>
      </c>
      <c r="AE1605" t="n">
        <v>1</v>
      </c>
      <c r="AF1605" t="inlineStr">
        <is>
          <t>15-D-0051</t>
        </is>
      </c>
      <c r="AG1605" t="inlineStr">
        <is>
          <t>SF-36 Health Survey</t>
        </is>
      </c>
      <c r="AH1605" t="inlineStr">
        <is>
          <t>8554_SF-36 Health Survey</t>
        </is>
      </c>
      <c r="AI1605" t="inlineStr">
        <is>
          <t>17226.0</t>
        </is>
      </c>
      <c r="AJ1605" t="inlineStr">
        <is>
          <t>7.0</t>
        </is>
      </c>
      <c r="AL1605" s="5" t="inlineStr">
        <is>
          <t>21. How much bodily pain have you had during the past 4 weeks?</t>
        </is>
      </c>
      <c r="AM1605" s="5" t="inlineStr">
        <is>
          <t>Very mild | Mild | Moderate | Severe | Very severe</t>
        </is>
      </c>
      <c r="AN1605" t="inlineStr">
        <is>
          <t>1 | 2 | 3 | 4 | 5 | 6</t>
        </is>
      </c>
      <c r="AR1605" t="inlineStr">
        <is>
          <t>String</t>
        </is>
      </c>
      <c r="AS1605" t="n">
        <v>6</v>
      </c>
      <c r="AT1605" t="n">
        <v>1</v>
      </c>
      <c r="AU1605" t="n">
        <v>1</v>
      </c>
      <c r="AV1605" t="n">
        <v>1</v>
      </c>
      <c r="AW1605" t="n">
        <v>1</v>
      </c>
      <c r="AX1605" t="n">
        <v>5</v>
      </c>
      <c r="AY1605" t="n">
        <v>0</v>
      </c>
      <c r="AZ1605" t="n">
        <v>1</v>
      </c>
    </row>
    <row r="1606">
      <c r="A1606" s="7" t="inlineStr"/>
      <c r="B1606" t="inlineStr">
        <is>
          <t>SF36_Q22</t>
        </is>
      </c>
      <c r="C1606" s="10" t="inlineStr">
        <is>
          <t>both_studies</t>
        </is>
      </c>
      <c r="D1606" t="b">
        <v>1</v>
      </c>
      <c r="E1606" t="b">
        <v>1</v>
      </c>
      <c r="F1606" t="n">
        <v>1</v>
      </c>
      <c r="G1606" t="n">
        <v>1</v>
      </c>
      <c r="H1606" t="n">
        <v>1</v>
      </c>
      <c r="I1606" t="n">
        <v>1</v>
      </c>
      <c r="J1606" t="n">
        <v>1</v>
      </c>
      <c r="K1606" t="inlineStr">
        <is>
          <t>11-D-0172</t>
        </is>
      </c>
      <c r="L1606" t="inlineStr">
        <is>
          <t>SF-36 Health Survey</t>
        </is>
      </c>
      <c r="M1606" t="inlineStr">
        <is>
          <t>4094_SF-36 Health Survey</t>
        </is>
      </c>
      <c r="N1606" t="inlineStr">
        <is>
          <t>17227.0</t>
        </is>
      </c>
      <c r="O1606" t="inlineStr">
        <is>
          <t>9.0</t>
        </is>
      </c>
      <c r="Q1606" s="5" t="inlineStr">
        <is>
          <t>22. During the past 4 weeks, how much did pain interfere with your normal work (including both work outside the home and housework)?</t>
        </is>
      </c>
      <c r="R1606" s="5" t="inlineStr">
        <is>
          <t>Not at all | Slightly | Moderately | Quite a bit | Extremely</t>
        </is>
      </c>
      <c r="S1606" t="inlineStr">
        <is>
          <t>1 | 2 | 3 | 4 | 5</t>
        </is>
      </c>
      <c r="W1606" t="inlineStr">
        <is>
          <t>String</t>
        </is>
      </c>
      <c r="X1606" t="n">
        <v>5</v>
      </c>
      <c r="Y1606" t="n">
        <v>1</v>
      </c>
      <c r="Z1606" t="n">
        <v>1</v>
      </c>
      <c r="AA1606" t="n">
        <v>1</v>
      </c>
      <c r="AB1606" t="n">
        <v>1</v>
      </c>
      <c r="AC1606" t="n">
        <v>5</v>
      </c>
      <c r="AD1606" t="n">
        <v>0</v>
      </c>
      <c r="AE1606" t="n">
        <v>1</v>
      </c>
      <c r="AF1606" t="inlineStr">
        <is>
          <t>15-D-0051</t>
        </is>
      </c>
      <c r="AG1606" t="inlineStr">
        <is>
          <t>SF-36 Health Survey</t>
        </is>
      </c>
      <c r="AH1606" t="inlineStr">
        <is>
          <t>8554_SF-36 Health Survey</t>
        </is>
      </c>
      <c r="AI1606" t="inlineStr">
        <is>
          <t>17227.0</t>
        </is>
      </c>
      <c r="AJ1606" t="inlineStr">
        <is>
          <t>9.0</t>
        </is>
      </c>
      <c r="AL1606" s="5" t="inlineStr">
        <is>
          <t>22. During the past 4 weeks, how much did pain interfere with your normal work (including both work outside the home and housework)?</t>
        </is>
      </c>
      <c r="AM1606" s="5" t="inlineStr">
        <is>
          <t>Not at all | Slightly | Moderately | Quite a bit | Extremely</t>
        </is>
      </c>
      <c r="AN1606" t="inlineStr">
        <is>
          <t>1 | 2 | 3 | 4 | 5</t>
        </is>
      </c>
      <c r="AR1606" t="inlineStr">
        <is>
          <t>String</t>
        </is>
      </c>
      <c r="AS1606" t="n">
        <v>5</v>
      </c>
      <c r="AT1606" t="n">
        <v>1</v>
      </c>
      <c r="AU1606" t="n">
        <v>1</v>
      </c>
      <c r="AV1606" t="n">
        <v>1</v>
      </c>
      <c r="AW1606" t="n">
        <v>1</v>
      </c>
      <c r="AX1606" t="n">
        <v>5</v>
      </c>
      <c r="AY1606" t="n">
        <v>0</v>
      </c>
      <c r="AZ1606" t="n">
        <v>1</v>
      </c>
    </row>
    <row r="1607">
      <c r="A1607" s="7" t="inlineStr"/>
      <c r="B1607" t="inlineStr">
        <is>
          <t>SF36_Q23</t>
        </is>
      </c>
      <c r="C1607" s="10" t="inlineStr">
        <is>
          <t>both_studies</t>
        </is>
      </c>
      <c r="D1607" t="b">
        <v>1</v>
      </c>
      <c r="E1607" t="b">
        <v>1</v>
      </c>
      <c r="F1607" t="n">
        <v>1</v>
      </c>
      <c r="G1607" t="n">
        <v>1</v>
      </c>
      <c r="H1607" t="n">
        <v>1</v>
      </c>
      <c r="I1607" t="n">
        <v>1</v>
      </c>
      <c r="J1607" t="n">
        <v>1</v>
      </c>
      <c r="K1607" t="inlineStr">
        <is>
          <t>11-D-0172</t>
        </is>
      </c>
      <c r="L1607" t="inlineStr">
        <is>
          <t>SF-36 Health Survey</t>
        </is>
      </c>
      <c r="M1607" t="inlineStr">
        <is>
          <t>4094_SF-36 Health Survey</t>
        </is>
      </c>
      <c r="N1607" t="inlineStr">
        <is>
          <t>17228.0</t>
        </is>
      </c>
      <c r="O1607" t="inlineStr">
        <is>
          <t>9.0</t>
        </is>
      </c>
      <c r="Q1607" t="inlineStr">
        <is>
          <t>23. Did you feel full of life?</t>
        </is>
      </c>
      <c r="R1607" s="5" t="inlineStr">
        <is>
          <t>All of the time | Most of the time | A good bit of the time | Some of the time | A little of the time | None of the time</t>
        </is>
      </c>
      <c r="S1607" t="inlineStr">
        <is>
          <t>1 | 2 | 3 | 4 | 5 | 6</t>
        </is>
      </c>
      <c r="W1607" t="inlineStr">
        <is>
          <t>String</t>
        </is>
      </c>
      <c r="X1607" t="n">
        <v>6</v>
      </c>
      <c r="Y1607" t="n">
        <v>1</v>
      </c>
      <c r="Z1607" t="n">
        <v>1</v>
      </c>
      <c r="AA1607" t="n">
        <v>1</v>
      </c>
      <c r="AB1607" t="n">
        <v>1</v>
      </c>
      <c r="AC1607" t="n">
        <v>6</v>
      </c>
      <c r="AD1607" t="n">
        <v>0</v>
      </c>
      <c r="AE1607" t="n">
        <v>1</v>
      </c>
      <c r="AF1607" t="inlineStr">
        <is>
          <t>15-D-0051</t>
        </is>
      </c>
      <c r="AG1607" t="inlineStr">
        <is>
          <t>SF-36 Health Survey</t>
        </is>
      </c>
      <c r="AH1607" t="inlineStr">
        <is>
          <t>8554_SF-36 Health Survey</t>
        </is>
      </c>
      <c r="AI1607" t="inlineStr">
        <is>
          <t>17228.0</t>
        </is>
      </c>
      <c r="AJ1607" t="inlineStr">
        <is>
          <t>9.0</t>
        </is>
      </c>
      <c r="AL1607" t="inlineStr">
        <is>
          <t>23. Did you feel full of life?</t>
        </is>
      </c>
      <c r="AM1607" s="5" t="inlineStr">
        <is>
          <t>All of the time | Most of the time | A good bit of the time | Some of the time | A little of the time | None of the time</t>
        </is>
      </c>
      <c r="AN1607" t="inlineStr">
        <is>
          <t>1 | 2 | 3 | 4 | 5 | 6</t>
        </is>
      </c>
      <c r="AR1607" t="inlineStr">
        <is>
          <t>String</t>
        </is>
      </c>
      <c r="AS1607" t="n">
        <v>6</v>
      </c>
      <c r="AT1607" t="n">
        <v>1</v>
      </c>
      <c r="AU1607" t="n">
        <v>1</v>
      </c>
      <c r="AV1607" t="n">
        <v>1</v>
      </c>
      <c r="AW1607" t="n">
        <v>1</v>
      </c>
      <c r="AX1607" t="n">
        <v>6</v>
      </c>
      <c r="AY1607" t="n">
        <v>0</v>
      </c>
      <c r="AZ1607" t="n">
        <v>1</v>
      </c>
    </row>
    <row r="1608">
      <c r="A1608" s="7" t="inlineStr"/>
      <c r="B1608" t="inlineStr">
        <is>
          <t>SF36_Q24</t>
        </is>
      </c>
      <c r="C1608" s="10" t="inlineStr">
        <is>
          <t>both_studies</t>
        </is>
      </c>
      <c r="D1608" t="b">
        <v>1</v>
      </c>
      <c r="E1608" t="b">
        <v>1</v>
      </c>
      <c r="F1608" t="n">
        <v>1</v>
      </c>
      <c r="G1608" t="n">
        <v>1</v>
      </c>
      <c r="H1608" t="n">
        <v>1</v>
      </c>
      <c r="I1608" t="n">
        <v>1</v>
      </c>
      <c r="J1608" t="n">
        <v>1</v>
      </c>
      <c r="K1608" t="inlineStr">
        <is>
          <t>11-D-0172</t>
        </is>
      </c>
      <c r="L1608" t="inlineStr">
        <is>
          <t>SF-36 Health Survey</t>
        </is>
      </c>
      <c r="M1608" t="inlineStr">
        <is>
          <t>4094_SF-36 Health Survey</t>
        </is>
      </c>
      <c r="N1608" t="inlineStr">
        <is>
          <t>17229.0</t>
        </is>
      </c>
      <c r="O1608" t="inlineStr">
        <is>
          <t>10.0</t>
        </is>
      </c>
      <c r="Q1608" s="5" t="inlineStr">
        <is>
          <t>24. Have you been a very nervous person?</t>
        </is>
      </c>
      <c r="R1608" s="5" t="inlineStr">
        <is>
          <t>All the time | Most of the time | A good bit of the time | Some of the time | A little of the time | None of the time</t>
        </is>
      </c>
      <c r="S1608" t="inlineStr">
        <is>
          <t>1 | 2 | 3 | 4 | 5 | 6</t>
        </is>
      </c>
      <c r="W1608" t="inlineStr">
        <is>
          <t>String</t>
        </is>
      </c>
      <c r="X1608" t="n">
        <v>6</v>
      </c>
      <c r="Y1608" t="n">
        <v>1</v>
      </c>
      <c r="Z1608" t="n">
        <v>1</v>
      </c>
      <c r="AA1608" t="n">
        <v>1</v>
      </c>
      <c r="AB1608" t="n">
        <v>1</v>
      </c>
      <c r="AC1608" t="n">
        <v>6</v>
      </c>
      <c r="AD1608" t="n">
        <v>0</v>
      </c>
      <c r="AE1608" t="n">
        <v>1</v>
      </c>
      <c r="AF1608" t="inlineStr">
        <is>
          <t>15-D-0051</t>
        </is>
      </c>
      <c r="AG1608" t="inlineStr">
        <is>
          <t>SF-36 Health Survey</t>
        </is>
      </c>
      <c r="AH1608" t="inlineStr">
        <is>
          <t>8554_SF-36 Health Survey</t>
        </is>
      </c>
      <c r="AI1608" t="inlineStr">
        <is>
          <t>17229.0</t>
        </is>
      </c>
      <c r="AJ1608" t="inlineStr">
        <is>
          <t>10.0</t>
        </is>
      </c>
      <c r="AL1608" s="5" t="inlineStr">
        <is>
          <t>24. Have you been a very nervous person?</t>
        </is>
      </c>
      <c r="AM1608" s="5" t="inlineStr">
        <is>
          <t>All the time | Most of the time | A good bit of the time | Some of the time | A little of the time | None of the time</t>
        </is>
      </c>
      <c r="AN1608" t="inlineStr">
        <is>
          <t>1 | 2 | 3 | 4 | 5 | 6</t>
        </is>
      </c>
      <c r="AR1608" t="inlineStr">
        <is>
          <t>String</t>
        </is>
      </c>
      <c r="AS1608" t="n">
        <v>6</v>
      </c>
      <c r="AT1608" t="n">
        <v>1</v>
      </c>
      <c r="AU1608" t="n">
        <v>1</v>
      </c>
      <c r="AV1608" t="n">
        <v>1</v>
      </c>
      <c r="AW1608" t="n">
        <v>1</v>
      </c>
      <c r="AX1608" t="n">
        <v>6</v>
      </c>
      <c r="AY1608" t="n">
        <v>0</v>
      </c>
      <c r="AZ1608" t="n">
        <v>1</v>
      </c>
    </row>
    <row r="1609">
      <c r="A1609" s="7" t="inlineStr"/>
      <c r="B1609" t="inlineStr">
        <is>
          <t>SF36_Q25</t>
        </is>
      </c>
      <c r="C1609" s="10" t="inlineStr">
        <is>
          <t>both_studies</t>
        </is>
      </c>
      <c r="D1609" t="b">
        <v>1</v>
      </c>
      <c r="E1609" t="b">
        <v>1</v>
      </c>
      <c r="F1609" t="n">
        <v>1</v>
      </c>
      <c r="G1609" t="n">
        <v>1</v>
      </c>
      <c r="H1609" t="n">
        <v>1</v>
      </c>
      <c r="I1609" t="n">
        <v>1</v>
      </c>
      <c r="J1609" t="n">
        <v>1</v>
      </c>
      <c r="K1609" t="inlineStr">
        <is>
          <t>11-D-0172</t>
        </is>
      </c>
      <c r="L1609" t="inlineStr">
        <is>
          <t>SF-36 Health Survey</t>
        </is>
      </c>
      <c r="M1609" t="inlineStr">
        <is>
          <t>4094_SF-36 Health Survey</t>
        </is>
      </c>
      <c r="N1609" t="inlineStr">
        <is>
          <t>17230.0</t>
        </is>
      </c>
      <c r="O1609" t="inlineStr">
        <is>
          <t>9.0</t>
        </is>
      </c>
      <c r="Q1609" s="5" t="inlineStr">
        <is>
          <t>25. Have you felt so down in the dumps that nothing could cheer you up?</t>
        </is>
      </c>
      <c r="R1609" s="5" t="inlineStr">
        <is>
          <t>All of the time | Most of the time | A good bit of the time | Some of the time | A little of the time | None of the time</t>
        </is>
      </c>
      <c r="S1609" t="inlineStr">
        <is>
          <t>1 | 2 | 3 | 4 | 5 | 6</t>
        </is>
      </c>
      <c r="W1609" t="inlineStr">
        <is>
          <t>String</t>
        </is>
      </c>
      <c r="X1609" t="n">
        <v>6</v>
      </c>
      <c r="Y1609" t="n">
        <v>1</v>
      </c>
      <c r="Z1609" t="n">
        <v>1</v>
      </c>
      <c r="AA1609" t="n">
        <v>1</v>
      </c>
      <c r="AB1609" t="n">
        <v>1</v>
      </c>
      <c r="AC1609" t="n">
        <v>6</v>
      </c>
      <c r="AD1609" t="n">
        <v>0</v>
      </c>
      <c r="AE1609" t="n">
        <v>1</v>
      </c>
      <c r="AF1609" t="inlineStr">
        <is>
          <t>15-D-0051</t>
        </is>
      </c>
      <c r="AG1609" t="inlineStr">
        <is>
          <t>SF-36 Health Survey</t>
        </is>
      </c>
      <c r="AH1609" t="inlineStr">
        <is>
          <t>8554_SF-36 Health Survey</t>
        </is>
      </c>
      <c r="AI1609" t="inlineStr">
        <is>
          <t>17230.0</t>
        </is>
      </c>
      <c r="AJ1609" t="inlineStr">
        <is>
          <t>9.0</t>
        </is>
      </c>
      <c r="AL1609" s="5" t="inlineStr">
        <is>
          <t>25. Have you felt so down in the dumps that nothing could cheer you up?</t>
        </is>
      </c>
      <c r="AM1609" s="5" t="inlineStr">
        <is>
          <t>All of the time | Most of the time | A good bit of the time | Some of the time | A little of the time | None of the time</t>
        </is>
      </c>
      <c r="AN1609" t="inlineStr">
        <is>
          <t>1 | 2 | 3 | 4 | 5 | 6</t>
        </is>
      </c>
      <c r="AR1609" t="inlineStr">
        <is>
          <t>String</t>
        </is>
      </c>
      <c r="AS1609" t="n">
        <v>6</v>
      </c>
      <c r="AT1609" t="n">
        <v>1</v>
      </c>
      <c r="AU1609" t="n">
        <v>1</v>
      </c>
      <c r="AV1609" t="n">
        <v>1</v>
      </c>
      <c r="AW1609" t="n">
        <v>1</v>
      </c>
      <c r="AX1609" t="n">
        <v>6</v>
      </c>
      <c r="AY1609" t="n">
        <v>0</v>
      </c>
      <c r="AZ1609" t="n">
        <v>1</v>
      </c>
    </row>
    <row r="1610">
      <c r="A1610" s="7" t="inlineStr"/>
      <c r="B1610" t="inlineStr">
        <is>
          <t>SF36_Q27</t>
        </is>
      </c>
      <c r="C1610" s="10" t="inlineStr">
        <is>
          <t>both_studies</t>
        </is>
      </c>
      <c r="D1610" t="b">
        <v>1</v>
      </c>
      <c r="E1610" t="b">
        <v>1</v>
      </c>
      <c r="F1610" t="n">
        <v>1</v>
      </c>
      <c r="G1610" t="n">
        <v>1</v>
      </c>
      <c r="H1610" t="n">
        <v>1</v>
      </c>
      <c r="I1610" t="n">
        <v>1</v>
      </c>
      <c r="J1610" t="n">
        <v>1</v>
      </c>
      <c r="K1610" t="inlineStr">
        <is>
          <t>11-D-0172</t>
        </is>
      </c>
      <c r="L1610" t="inlineStr">
        <is>
          <t>SF-36 Health Survey</t>
        </is>
      </c>
      <c r="M1610" t="inlineStr">
        <is>
          <t>4094_SF-36 Health Survey</t>
        </is>
      </c>
      <c r="N1610" t="inlineStr">
        <is>
          <t>17232.0</t>
        </is>
      </c>
      <c r="O1610" t="inlineStr">
        <is>
          <t>8.0</t>
        </is>
      </c>
      <c r="Q1610" s="5" t="inlineStr">
        <is>
          <t>27. Did you have a lot of energy?</t>
        </is>
      </c>
      <c r="R1610" s="5" t="inlineStr">
        <is>
          <t>All of the time | Most of the time | A good bit of the time | Some of the time | A little of the time | None of the time</t>
        </is>
      </c>
      <c r="S1610" t="inlineStr">
        <is>
          <t>1 | 2 | 3 | 4 | 5 | 6</t>
        </is>
      </c>
      <c r="W1610" t="inlineStr">
        <is>
          <t>String</t>
        </is>
      </c>
      <c r="X1610" t="n">
        <v>6</v>
      </c>
      <c r="Y1610" t="n">
        <v>1</v>
      </c>
      <c r="Z1610" t="n">
        <v>1</v>
      </c>
      <c r="AA1610" t="n">
        <v>1</v>
      </c>
      <c r="AB1610" t="n">
        <v>1</v>
      </c>
      <c r="AC1610" t="n">
        <v>6</v>
      </c>
      <c r="AD1610" t="n">
        <v>0</v>
      </c>
      <c r="AE1610" t="n">
        <v>1</v>
      </c>
      <c r="AF1610" t="inlineStr">
        <is>
          <t>15-D-0051</t>
        </is>
      </c>
      <c r="AG1610" t="inlineStr">
        <is>
          <t>SF-36 Health Survey</t>
        </is>
      </c>
      <c r="AH1610" t="inlineStr">
        <is>
          <t>8554_SF-36 Health Survey</t>
        </is>
      </c>
      <c r="AI1610" t="inlineStr">
        <is>
          <t>17232.0</t>
        </is>
      </c>
      <c r="AJ1610" t="inlineStr">
        <is>
          <t>8.0</t>
        </is>
      </c>
      <c r="AL1610" s="5" t="inlineStr">
        <is>
          <t>27. Did you have a lot of energy?</t>
        </is>
      </c>
      <c r="AM1610" s="5" t="inlineStr">
        <is>
          <t>All of the time | Most of the time | A good bit of the time | Some of the time | A little of the time | None of the time</t>
        </is>
      </c>
      <c r="AN1610" t="inlineStr">
        <is>
          <t>1 | 2 | 3 | 4 | 5 | 6</t>
        </is>
      </c>
      <c r="AR1610" t="inlineStr">
        <is>
          <t>String</t>
        </is>
      </c>
      <c r="AS1610" t="n">
        <v>6</v>
      </c>
      <c r="AT1610" t="n">
        <v>1</v>
      </c>
      <c r="AU1610" t="n">
        <v>1</v>
      </c>
      <c r="AV1610" t="n">
        <v>1</v>
      </c>
      <c r="AW1610" t="n">
        <v>1</v>
      </c>
      <c r="AX1610" t="n">
        <v>6</v>
      </c>
      <c r="AY1610" t="n">
        <v>0</v>
      </c>
      <c r="AZ1610" t="n">
        <v>1</v>
      </c>
    </row>
    <row r="1611">
      <c r="A1611" s="7" t="inlineStr"/>
      <c r="B1611" t="inlineStr">
        <is>
          <t>SF36_Q28</t>
        </is>
      </c>
      <c r="C1611" s="10" t="inlineStr">
        <is>
          <t>both_studies</t>
        </is>
      </c>
      <c r="D1611" t="b">
        <v>1</v>
      </c>
      <c r="E1611" t="b">
        <v>1</v>
      </c>
      <c r="F1611" t="n">
        <v>1</v>
      </c>
      <c r="G1611" t="n">
        <v>1</v>
      </c>
      <c r="H1611" t="n">
        <v>1</v>
      </c>
      <c r="I1611" t="n">
        <v>1</v>
      </c>
      <c r="J1611" t="n">
        <v>1</v>
      </c>
      <c r="K1611" t="inlineStr">
        <is>
          <t>11-D-0172</t>
        </is>
      </c>
      <c r="L1611" t="inlineStr">
        <is>
          <t>SF-36 Health Survey</t>
        </is>
      </c>
      <c r="M1611" t="inlineStr">
        <is>
          <t>4094_SF-36 Health Survey</t>
        </is>
      </c>
      <c r="N1611" t="inlineStr">
        <is>
          <t>17233.0</t>
        </is>
      </c>
      <c r="O1611" t="inlineStr">
        <is>
          <t>10.0</t>
        </is>
      </c>
      <c r="Q1611" s="5" t="inlineStr">
        <is>
          <t>28. Have you felt downhearted and blue?</t>
        </is>
      </c>
      <c r="R1611" s="5" t="inlineStr">
        <is>
          <t>All of the time | Most of the time | A good bit of the time | Some of the time | A little of the time | None of the time</t>
        </is>
      </c>
      <c r="S1611" t="inlineStr">
        <is>
          <t>1 | 2 | 3 | 4 | 5 | 6</t>
        </is>
      </c>
      <c r="W1611" t="inlineStr">
        <is>
          <t>String</t>
        </is>
      </c>
      <c r="X1611" t="n">
        <v>6</v>
      </c>
      <c r="Y1611" t="n">
        <v>1</v>
      </c>
      <c r="Z1611" t="n">
        <v>1</v>
      </c>
      <c r="AA1611" t="n">
        <v>1</v>
      </c>
      <c r="AB1611" t="n">
        <v>1</v>
      </c>
      <c r="AC1611" t="n">
        <v>6</v>
      </c>
      <c r="AD1611" t="n">
        <v>0</v>
      </c>
      <c r="AE1611" t="n">
        <v>1</v>
      </c>
      <c r="AF1611" t="inlineStr">
        <is>
          <t>15-D-0051</t>
        </is>
      </c>
      <c r="AG1611" t="inlineStr">
        <is>
          <t>SF-36 Health Survey</t>
        </is>
      </c>
      <c r="AH1611" t="inlineStr">
        <is>
          <t>8554_SF-36 Health Survey</t>
        </is>
      </c>
      <c r="AI1611" t="inlineStr">
        <is>
          <t>17233.0</t>
        </is>
      </c>
      <c r="AJ1611" t="inlineStr">
        <is>
          <t>10.0</t>
        </is>
      </c>
      <c r="AL1611" s="5" t="inlineStr">
        <is>
          <t>28. Have you felt downhearted and blue?</t>
        </is>
      </c>
      <c r="AM1611" s="5" t="inlineStr">
        <is>
          <t>All of the time | Most of the time | A good bit of the time | Some of the time | A little of the time | None of the time</t>
        </is>
      </c>
      <c r="AN1611" t="inlineStr">
        <is>
          <t>1 | 2 | 3 | 4 | 5 | 6</t>
        </is>
      </c>
      <c r="AR1611" t="inlineStr">
        <is>
          <t>String</t>
        </is>
      </c>
      <c r="AS1611" t="n">
        <v>6</v>
      </c>
      <c r="AT1611" t="n">
        <v>1</v>
      </c>
      <c r="AU1611" t="n">
        <v>1</v>
      </c>
      <c r="AV1611" t="n">
        <v>1</v>
      </c>
      <c r="AW1611" t="n">
        <v>1</v>
      </c>
      <c r="AX1611" t="n">
        <v>6</v>
      </c>
      <c r="AY1611" t="n">
        <v>0</v>
      </c>
      <c r="AZ1611" t="n">
        <v>1</v>
      </c>
    </row>
    <row r="1612">
      <c r="A1612" s="7" t="inlineStr"/>
      <c r="B1612" t="inlineStr">
        <is>
          <t>SF36_Q29</t>
        </is>
      </c>
      <c r="C1612" s="10" t="inlineStr">
        <is>
          <t>both_studies</t>
        </is>
      </c>
      <c r="D1612" t="b">
        <v>1</v>
      </c>
      <c r="E1612" t="b">
        <v>1</v>
      </c>
      <c r="F1612" t="n">
        <v>1</v>
      </c>
      <c r="G1612" t="n">
        <v>1</v>
      </c>
      <c r="H1612" t="n">
        <v>1</v>
      </c>
      <c r="I1612" t="n">
        <v>1</v>
      </c>
      <c r="J1612" t="n">
        <v>1</v>
      </c>
      <c r="K1612" t="inlineStr">
        <is>
          <t>11-D-0172</t>
        </is>
      </c>
      <c r="L1612" t="inlineStr">
        <is>
          <t>SF-36 Health Survey</t>
        </is>
      </c>
      <c r="M1612" t="inlineStr">
        <is>
          <t>4094_SF-36 Health Survey</t>
        </is>
      </c>
      <c r="N1612" t="inlineStr">
        <is>
          <t>17234.0</t>
        </is>
      </c>
      <c r="O1612" t="inlineStr">
        <is>
          <t>8.0</t>
        </is>
      </c>
      <c r="Q1612" t="inlineStr">
        <is>
          <t>29. Did you feel worn out?</t>
        </is>
      </c>
      <c r="R1612" s="5" t="inlineStr">
        <is>
          <t>All of the time | Most of the time | A good bit of the time | Some of the time | A little of the time | None of the time</t>
        </is>
      </c>
      <c r="S1612" t="inlineStr">
        <is>
          <t>1 | 2 | 3 | 4 | 5 | 6</t>
        </is>
      </c>
      <c r="W1612" t="inlineStr">
        <is>
          <t>String</t>
        </is>
      </c>
      <c r="X1612" t="n">
        <v>6</v>
      </c>
      <c r="Y1612" t="n">
        <v>1</v>
      </c>
      <c r="Z1612" t="n">
        <v>1</v>
      </c>
      <c r="AA1612" t="n">
        <v>1</v>
      </c>
      <c r="AB1612" t="n">
        <v>1</v>
      </c>
      <c r="AC1612" t="n">
        <v>6</v>
      </c>
      <c r="AD1612" t="n">
        <v>0</v>
      </c>
      <c r="AE1612" t="n">
        <v>1</v>
      </c>
      <c r="AF1612" t="inlineStr">
        <is>
          <t>15-D-0051</t>
        </is>
      </c>
      <c r="AG1612" t="inlineStr">
        <is>
          <t>SF-36 Health Survey</t>
        </is>
      </c>
      <c r="AH1612" t="inlineStr">
        <is>
          <t>8554_SF-36 Health Survey</t>
        </is>
      </c>
      <c r="AI1612" t="inlineStr">
        <is>
          <t>17234.0</t>
        </is>
      </c>
      <c r="AJ1612" t="inlineStr">
        <is>
          <t>8.0</t>
        </is>
      </c>
      <c r="AL1612" t="inlineStr">
        <is>
          <t>29. Did you feel worn out?</t>
        </is>
      </c>
      <c r="AM1612" s="5" t="inlineStr">
        <is>
          <t>All of the time | Most of the time | A good bit of the time | Some of the time | A little of the time | None of the time</t>
        </is>
      </c>
      <c r="AN1612" t="inlineStr">
        <is>
          <t>1 | 2 | 3 | 4 | 5 | 6</t>
        </is>
      </c>
      <c r="AR1612" t="inlineStr">
        <is>
          <t>String</t>
        </is>
      </c>
      <c r="AS1612" t="n">
        <v>6</v>
      </c>
      <c r="AT1612" t="n">
        <v>1</v>
      </c>
      <c r="AU1612" t="n">
        <v>1</v>
      </c>
      <c r="AV1612" t="n">
        <v>1</v>
      </c>
      <c r="AW1612" t="n">
        <v>1</v>
      </c>
      <c r="AX1612" t="n">
        <v>6</v>
      </c>
      <c r="AY1612" t="n">
        <v>0</v>
      </c>
      <c r="AZ1612" t="n">
        <v>1</v>
      </c>
    </row>
    <row r="1613">
      <c r="A1613" s="7" t="inlineStr"/>
      <c r="B1613" t="inlineStr">
        <is>
          <t>SF36_Q3</t>
        </is>
      </c>
      <c r="C1613" s="10" t="inlineStr">
        <is>
          <t>both_studies</t>
        </is>
      </c>
      <c r="D1613" t="b">
        <v>1</v>
      </c>
      <c r="E1613" t="b">
        <v>1</v>
      </c>
      <c r="F1613" t="n">
        <v>1</v>
      </c>
      <c r="G1613" t="n">
        <v>1</v>
      </c>
      <c r="H1613" t="n">
        <v>1</v>
      </c>
      <c r="I1613" t="n">
        <v>1</v>
      </c>
      <c r="J1613" t="n">
        <v>1</v>
      </c>
      <c r="K1613" t="inlineStr">
        <is>
          <t>11-D-0172</t>
        </is>
      </c>
      <c r="L1613" t="inlineStr">
        <is>
          <t>SF-36 Health Survey</t>
        </is>
      </c>
      <c r="M1613" t="inlineStr">
        <is>
          <t>4094_SF-36 Health Survey</t>
        </is>
      </c>
      <c r="N1613" t="inlineStr">
        <is>
          <t>17208.0</t>
        </is>
      </c>
      <c r="O1613" t="inlineStr">
        <is>
          <t>8.0</t>
        </is>
      </c>
      <c r="Q1613" s="5" t="inlineStr">
        <is>
          <t>3. Vigorous activities, such as running, lifting heavy objects, participating in strenous sports</t>
        </is>
      </c>
      <c r="R1613" s="5" t="inlineStr">
        <is>
          <t>Yes, limited a lot | Yes, limited a little | No, not limited at all</t>
        </is>
      </c>
      <c r="S1613" t="inlineStr">
        <is>
          <t>1 | 2 | 3</t>
        </is>
      </c>
      <c r="W1613" t="inlineStr">
        <is>
          <t>String</t>
        </is>
      </c>
      <c r="X1613" t="n">
        <v>3</v>
      </c>
      <c r="Y1613" t="n">
        <v>1</v>
      </c>
      <c r="Z1613" t="n">
        <v>1</v>
      </c>
      <c r="AA1613" t="n">
        <v>1</v>
      </c>
      <c r="AB1613" t="n">
        <v>1</v>
      </c>
      <c r="AC1613" t="n">
        <v>3</v>
      </c>
      <c r="AD1613" t="n">
        <v>0</v>
      </c>
      <c r="AE1613" t="n">
        <v>1</v>
      </c>
      <c r="AF1613" t="inlineStr">
        <is>
          <t>15-D-0051</t>
        </is>
      </c>
      <c r="AG1613" t="inlineStr">
        <is>
          <t>SF-36 Health Survey</t>
        </is>
      </c>
      <c r="AH1613" t="inlineStr">
        <is>
          <t>8554_SF-36 Health Survey</t>
        </is>
      </c>
      <c r="AI1613" t="inlineStr">
        <is>
          <t>17208.0</t>
        </is>
      </c>
      <c r="AJ1613" t="inlineStr">
        <is>
          <t>8.0</t>
        </is>
      </c>
      <c r="AL1613" s="5" t="inlineStr">
        <is>
          <t>3. Vigorous activities, such as running, lifting heavy objects, participating in strenous sports</t>
        </is>
      </c>
      <c r="AM1613" s="5" t="inlineStr">
        <is>
          <t>Yes, limited a lot | Yes, limited a little | No, not limited at all</t>
        </is>
      </c>
      <c r="AN1613" t="inlineStr">
        <is>
          <t>1 | 2 | 3</t>
        </is>
      </c>
      <c r="AR1613" t="inlineStr">
        <is>
          <t>String</t>
        </is>
      </c>
      <c r="AS1613" t="n">
        <v>3</v>
      </c>
      <c r="AT1613" t="n">
        <v>1</v>
      </c>
      <c r="AU1613" t="n">
        <v>1</v>
      </c>
      <c r="AV1613" t="n">
        <v>1</v>
      </c>
      <c r="AW1613" t="n">
        <v>1</v>
      </c>
      <c r="AX1613" t="n">
        <v>3</v>
      </c>
      <c r="AY1613" t="n">
        <v>0</v>
      </c>
      <c r="AZ1613" t="n">
        <v>1</v>
      </c>
    </row>
    <row r="1614">
      <c r="A1614" s="7" t="inlineStr"/>
      <c r="B1614" t="inlineStr">
        <is>
          <t>SF36_Q30</t>
        </is>
      </c>
      <c r="C1614" s="10" t="inlineStr">
        <is>
          <t>both_studies</t>
        </is>
      </c>
      <c r="D1614" t="b">
        <v>1</v>
      </c>
      <c r="E1614" t="b">
        <v>1</v>
      </c>
      <c r="F1614" t="n">
        <v>1</v>
      </c>
      <c r="G1614" t="n">
        <v>1</v>
      </c>
      <c r="H1614" t="n">
        <v>1</v>
      </c>
      <c r="I1614" t="n">
        <v>1</v>
      </c>
      <c r="J1614" t="n">
        <v>1</v>
      </c>
      <c r="K1614" t="inlineStr">
        <is>
          <t>11-D-0172</t>
        </is>
      </c>
      <c r="L1614" t="inlineStr">
        <is>
          <t>SF-36 Health Survey</t>
        </is>
      </c>
      <c r="M1614" t="inlineStr">
        <is>
          <t>4094_SF-36 Health Survey</t>
        </is>
      </c>
      <c r="N1614" t="inlineStr">
        <is>
          <t>17235.0</t>
        </is>
      </c>
      <c r="O1614" t="inlineStr">
        <is>
          <t>9.0</t>
        </is>
      </c>
      <c r="Q1614" s="5" t="inlineStr">
        <is>
          <t>30. Have you been a happy person?</t>
        </is>
      </c>
      <c r="R1614" s="5" t="inlineStr">
        <is>
          <t>All of the time | Most of the time | A good bit of the time | Some of the time | A little of the time | None of the time</t>
        </is>
      </c>
      <c r="S1614" t="inlineStr">
        <is>
          <t>1 | 2 | 3 | 4 | 5 | 6</t>
        </is>
      </c>
      <c r="W1614" t="inlineStr">
        <is>
          <t>String</t>
        </is>
      </c>
      <c r="X1614" t="n">
        <v>6</v>
      </c>
      <c r="Y1614" t="n">
        <v>1</v>
      </c>
      <c r="Z1614" t="n">
        <v>1</v>
      </c>
      <c r="AA1614" t="n">
        <v>1</v>
      </c>
      <c r="AB1614" t="n">
        <v>1</v>
      </c>
      <c r="AC1614" t="n">
        <v>6</v>
      </c>
      <c r="AD1614" t="n">
        <v>0</v>
      </c>
      <c r="AE1614" t="n">
        <v>1</v>
      </c>
      <c r="AF1614" t="inlineStr">
        <is>
          <t>15-D-0051</t>
        </is>
      </c>
      <c r="AG1614" t="inlineStr">
        <is>
          <t>SF-36 Health Survey</t>
        </is>
      </c>
      <c r="AH1614" t="inlineStr">
        <is>
          <t>8554_SF-36 Health Survey</t>
        </is>
      </c>
      <c r="AI1614" t="inlineStr">
        <is>
          <t>17235.0</t>
        </is>
      </c>
      <c r="AJ1614" t="inlineStr">
        <is>
          <t>9.0</t>
        </is>
      </c>
      <c r="AL1614" s="5" t="inlineStr">
        <is>
          <t>30. Have you been a happy person?</t>
        </is>
      </c>
      <c r="AM1614" s="5" t="inlineStr">
        <is>
          <t>All of the time | Most of the time | A good bit of the time | Some of the time | A little of the time | None of the time</t>
        </is>
      </c>
      <c r="AN1614" t="inlineStr">
        <is>
          <t>1 | 2 | 3 | 4 | 5 | 6</t>
        </is>
      </c>
      <c r="AR1614" t="inlineStr">
        <is>
          <t>String</t>
        </is>
      </c>
      <c r="AS1614" t="n">
        <v>6</v>
      </c>
      <c r="AT1614" t="n">
        <v>1</v>
      </c>
      <c r="AU1614" t="n">
        <v>1</v>
      </c>
      <c r="AV1614" t="n">
        <v>1</v>
      </c>
      <c r="AW1614" t="n">
        <v>1</v>
      </c>
      <c r="AX1614" t="n">
        <v>6</v>
      </c>
      <c r="AY1614" t="n">
        <v>0</v>
      </c>
      <c r="AZ1614" t="n">
        <v>1</v>
      </c>
    </row>
    <row r="1615">
      <c r="A1615" s="7" t="inlineStr"/>
      <c r="B1615" t="inlineStr">
        <is>
          <t>SF36_Q31</t>
        </is>
      </c>
      <c r="C1615" s="10" t="inlineStr">
        <is>
          <t>both_studies</t>
        </is>
      </c>
      <c r="D1615" t="b">
        <v>1</v>
      </c>
      <c r="E1615" t="b">
        <v>1</v>
      </c>
      <c r="F1615" t="n">
        <v>1</v>
      </c>
      <c r="G1615" t="n">
        <v>1</v>
      </c>
      <c r="H1615" t="n">
        <v>1</v>
      </c>
      <c r="I1615" t="n">
        <v>1</v>
      </c>
      <c r="J1615" t="n">
        <v>1</v>
      </c>
      <c r="K1615" t="inlineStr">
        <is>
          <t>11-D-0172</t>
        </is>
      </c>
      <c r="L1615" t="inlineStr">
        <is>
          <t>SF-36 Health Survey</t>
        </is>
      </c>
      <c r="M1615" t="inlineStr">
        <is>
          <t>4094_SF-36 Health Survey</t>
        </is>
      </c>
      <c r="N1615" t="inlineStr">
        <is>
          <t>17236.0</t>
        </is>
      </c>
      <c r="O1615" t="inlineStr">
        <is>
          <t>8.0</t>
        </is>
      </c>
      <c r="Q1615" t="inlineStr">
        <is>
          <t>31. Did you feel tired?</t>
        </is>
      </c>
      <c r="R1615" s="5" t="inlineStr">
        <is>
          <t>All of the time | Most of the time | A good bit of the time | Some of the time | A little of the time | None of the time</t>
        </is>
      </c>
      <c r="S1615" t="inlineStr">
        <is>
          <t>1 | 2 | 3 | 4 | 5 | 6</t>
        </is>
      </c>
      <c r="W1615" t="inlineStr">
        <is>
          <t>String</t>
        </is>
      </c>
      <c r="X1615" t="n">
        <v>6</v>
      </c>
      <c r="Y1615" t="n">
        <v>1</v>
      </c>
      <c r="Z1615" t="n">
        <v>1</v>
      </c>
      <c r="AA1615" t="n">
        <v>1</v>
      </c>
      <c r="AB1615" t="n">
        <v>1</v>
      </c>
      <c r="AC1615" t="n">
        <v>6</v>
      </c>
      <c r="AD1615" t="n">
        <v>0</v>
      </c>
      <c r="AE1615" t="n">
        <v>1</v>
      </c>
      <c r="AF1615" t="inlineStr">
        <is>
          <t>15-D-0051</t>
        </is>
      </c>
      <c r="AG1615" t="inlineStr">
        <is>
          <t>SF-36 Health Survey</t>
        </is>
      </c>
      <c r="AH1615" t="inlineStr">
        <is>
          <t>8554_SF-36 Health Survey</t>
        </is>
      </c>
      <c r="AI1615" t="inlineStr">
        <is>
          <t>17236.0</t>
        </is>
      </c>
      <c r="AJ1615" t="inlineStr">
        <is>
          <t>8.0</t>
        </is>
      </c>
      <c r="AL1615" t="inlineStr">
        <is>
          <t>31. Did you feel tired?</t>
        </is>
      </c>
      <c r="AM1615" s="5" t="inlineStr">
        <is>
          <t>All of the time | Most of the time | A good bit of the time | Some of the time | A little of the time | None of the time</t>
        </is>
      </c>
      <c r="AN1615" t="inlineStr">
        <is>
          <t>1 | 2 | 3 | 4 | 5 | 6</t>
        </is>
      </c>
      <c r="AR1615" t="inlineStr">
        <is>
          <t>String</t>
        </is>
      </c>
      <c r="AS1615" t="n">
        <v>6</v>
      </c>
      <c r="AT1615" t="n">
        <v>1</v>
      </c>
      <c r="AU1615" t="n">
        <v>1</v>
      </c>
      <c r="AV1615" t="n">
        <v>1</v>
      </c>
      <c r="AW1615" t="n">
        <v>1</v>
      </c>
      <c r="AX1615" t="n">
        <v>6</v>
      </c>
      <c r="AY1615" t="n">
        <v>0</v>
      </c>
      <c r="AZ1615" t="n">
        <v>1</v>
      </c>
    </row>
    <row r="1616">
      <c r="A1616" s="7" t="inlineStr"/>
      <c r="B1616" t="inlineStr">
        <is>
          <t>SF36_Q32</t>
        </is>
      </c>
      <c r="C1616" s="10" t="inlineStr">
        <is>
          <t>both_studies</t>
        </is>
      </c>
      <c r="D1616" t="b">
        <v>1</v>
      </c>
      <c r="E1616" t="b">
        <v>1</v>
      </c>
      <c r="F1616" t="n">
        <v>1</v>
      </c>
      <c r="G1616" t="n">
        <v>1</v>
      </c>
      <c r="H1616" t="n">
        <v>1</v>
      </c>
      <c r="I1616" t="n">
        <v>1</v>
      </c>
      <c r="J1616" t="n">
        <v>1</v>
      </c>
      <c r="K1616" t="inlineStr">
        <is>
          <t>11-D-0172</t>
        </is>
      </c>
      <c r="L1616" t="inlineStr">
        <is>
          <t>SF-36 Health Survey</t>
        </is>
      </c>
      <c r="M1616" t="inlineStr">
        <is>
          <t>4094_SF-36 Health Survey</t>
        </is>
      </c>
      <c r="N1616" t="inlineStr">
        <is>
          <t>17237.0</t>
        </is>
      </c>
      <c r="O1616" t="inlineStr">
        <is>
          <t>10.0</t>
        </is>
      </c>
      <c r="Q1616" s="5" t="inlineStr">
        <is>
          <t>32. During the past 4 weeks, how much of the time has your physical health or emotional problems interfered with your social activities (like visiting friends, relative, etc.)?</t>
        </is>
      </c>
      <c r="R1616" s="5" t="inlineStr">
        <is>
          <t>All of the time | Most of the time | Some of the time | A little of the time | None of the time</t>
        </is>
      </c>
      <c r="S1616" t="inlineStr">
        <is>
          <t>1 | 2 | 3 | 4 | 5</t>
        </is>
      </c>
      <c r="W1616" t="inlineStr">
        <is>
          <t>String</t>
        </is>
      </c>
      <c r="X1616" t="n">
        <v>5</v>
      </c>
      <c r="Y1616" t="n">
        <v>1</v>
      </c>
      <c r="Z1616" t="n">
        <v>1</v>
      </c>
      <c r="AA1616" t="n">
        <v>1</v>
      </c>
      <c r="AB1616" t="n">
        <v>1</v>
      </c>
      <c r="AC1616" t="n">
        <v>5</v>
      </c>
      <c r="AD1616" t="n">
        <v>0</v>
      </c>
      <c r="AE1616" t="n">
        <v>1</v>
      </c>
      <c r="AF1616" t="inlineStr">
        <is>
          <t>15-D-0051</t>
        </is>
      </c>
      <c r="AG1616" t="inlineStr">
        <is>
          <t>SF-36 Health Survey</t>
        </is>
      </c>
      <c r="AH1616" t="inlineStr">
        <is>
          <t>8554_SF-36 Health Survey</t>
        </is>
      </c>
      <c r="AI1616" t="inlineStr">
        <is>
          <t>17237.0</t>
        </is>
      </c>
      <c r="AJ1616" t="inlineStr">
        <is>
          <t>10.0</t>
        </is>
      </c>
      <c r="AL1616" s="5" t="inlineStr">
        <is>
          <t>32. During the past 4 weeks, how much of the time has your physical health or emotional problems interfered with your social activities (like visiting friends, relative, etc.)?</t>
        </is>
      </c>
      <c r="AM1616" s="5" t="inlineStr">
        <is>
          <t>All of the time | Most of the time | Some of the time | A little of the time | None of the time</t>
        </is>
      </c>
      <c r="AN1616" t="inlineStr">
        <is>
          <t>1 | 2 | 3 | 4 | 5</t>
        </is>
      </c>
      <c r="AR1616" t="inlineStr">
        <is>
          <t>String</t>
        </is>
      </c>
      <c r="AS1616" t="n">
        <v>5</v>
      </c>
      <c r="AT1616" t="n">
        <v>1</v>
      </c>
      <c r="AU1616" t="n">
        <v>1</v>
      </c>
      <c r="AV1616" t="n">
        <v>1</v>
      </c>
      <c r="AW1616" t="n">
        <v>1</v>
      </c>
      <c r="AX1616" t="n">
        <v>5</v>
      </c>
      <c r="AY1616" t="n">
        <v>0</v>
      </c>
      <c r="AZ1616" t="n">
        <v>1</v>
      </c>
    </row>
    <row r="1617">
      <c r="A1617" s="7" t="inlineStr"/>
      <c r="B1617" t="inlineStr">
        <is>
          <t>SF36_Q33</t>
        </is>
      </c>
      <c r="C1617" s="10" t="inlineStr">
        <is>
          <t>both_studies</t>
        </is>
      </c>
      <c r="D1617" t="b">
        <v>1</v>
      </c>
      <c r="E1617" t="b">
        <v>1</v>
      </c>
      <c r="F1617" t="n">
        <v>1</v>
      </c>
      <c r="G1617" t="n">
        <v>1</v>
      </c>
      <c r="H1617" t="n">
        <v>1</v>
      </c>
      <c r="I1617" t="n">
        <v>1</v>
      </c>
      <c r="J1617" t="n">
        <v>1</v>
      </c>
      <c r="K1617" t="inlineStr">
        <is>
          <t>11-D-0172</t>
        </is>
      </c>
      <c r="L1617" t="inlineStr">
        <is>
          <t>SF-36 Health Survey</t>
        </is>
      </c>
      <c r="M1617" t="inlineStr">
        <is>
          <t>4094_SF-36 Health Survey</t>
        </is>
      </c>
      <c r="N1617" t="inlineStr">
        <is>
          <t>17238.0</t>
        </is>
      </c>
      <c r="O1617" t="inlineStr">
        <is>
          <t>4.0</t>
        </is>
      </c>
      <c r="Q1617" s="5" t="inlineStr">
        <is>
          <t>33. I seem to get sick a little easier than other people</t>
        </is>
      </c>
      <c r="R1617" s="5" t="inlineStr">
        <is>
          <t>Definitely true | Mostly true | Don't know | Mostly false | Definitely false</t>
        </is>
      </c>
      <c r="S1617" t="inlineStr">
        <is>
          <t>1 | 2 | 3 | 4 | 5</t>
        </is>
      </c>
      <c r="W1617" t="inlineStr">
        <is>
          <t>String</t>
        </is>
      </c>
      <c r="X1617" t="n">
        <v>5</v>
      </c>
      <c r="Y1617" t="n">
        <v>1</v>
      </c>
      <c r="Z1617" t="n">
        <v>1</v>
      </c>
      <c r="AA1617" t="n">
        <v>1</v>
      </c>
      <c r="AB1617" t="n">
        <v>1</v>
      </c>
      <c r="AC1617" t="n">
        <v>5</v>
      </c>
      <c r="AD1617" t="n">
        <v>0</v>
      </c>
      <c r="AE1617" t="n">
        <v>1</v>
      </c>
      <c r="AF1617" t="inlineStr">
        <is>
          <t>15-D-0051</t>
        </is>
      </c>
      <c r="AG1617" t="inlineStr">
        <is>
          <t>SF-36 Health Survey</t>
        </is>
      </c>
      <c r="AH1617" t="inlineStr">
        <is>
          <t>8554_SF-36 Health Survey</t>
        </is>
      </c>
      <c r="AI1617" t="inlineStr">
        <is>
          <t>17238.0</t>
        </is>
      </c>
      <c r="AJ1617" t="inlineStr">
        <is>
          <t>4.0</t>
        </is>
      </c>
      <c r="AL1617" s="5" t="inlineStr">
        <is>
          <t>33. I seem to get sick a little easier than other people</t>
        </is>
      </c>
      <c r="AM1617" s="5" t="inlineStr">
        <is>
          <t>Definitely true | Mostly true | Don't know | Mostly false | Definitely false</t>
        </is>
      </c>
      <c r="AN1617" t="inlineStr">
        <is>
          <t>1 | 2 | 3 | 4 | 5</t>
        </is>
      </c>
      <c r="AR1617" t="inlineStr">
        <is>
          <t>String</t>
        </is>
      </c>
      <c r="AS1617" t="n">
        <v>5</v>
      </c>
      <c r="AT1617" t="n">
        <v>1</v>
      </c>
      <c r="AU1617" t="n">
        <v>1</v>
      </c>
      <c r="AV1617" t="n">
        <v>1</v>
      </c>
      <c r="AW1617" t="n">
        <v>1</v>
      </c>
      <c r="AX1617" t="n">
        <v>5</v>
      </c>
      <c r="AY1617" t="n">
        <v>0</v>
      </c>
      <c r="AZ1617" t="n">
        <v>1</v>
      </c>
    </row>
    <row r="1618">
      <c r="A1618" s="7" t="inlineStr"/>
      <c r="B1618" t="inlineStr">
        <is>
          <t>SF36_Q34</t>
        </is>
      </c>
      <c r="C1618" s="10" t="inlineStr">
        <is>
          <t>both_studies</t>
        </is>
      </c>
      <c r="D1618" t="b">
        <v>1</v>
      </c>
      <c r="E1618" t="b">
        <v>1</v>
      </c>
      <c r="F1618" t="n">
        <v>1</v>
      </c>
      <c r="G1618" t="n">
        <v>1</v>
      </c>
      <c r="H1618" t="n">
        <v>1</v>
      </c>
      <c r="I1618" t="n">
        <v>1</v>
      </c>
      <c r="J1618" t="n">
        <v>1</v>
      </c>
      <c r="K1618" t="inlineStr">
        <is>
          <t>11-D-0172</t>
        </is>
      </c>
      <c r="L1618" t="inlineStr">
        <is>
          <t>SF-36 Health Survey</t>
        </is>
      </c>
      <c r="M1618" t="inlineStr">
        <is>
          <t>4094_SF-36 Health Survey</t>
        </is>
      </c>
      <c r="N1618" t="inlineStr">
        <is>
          <t>17239.0</t>
        </is>
      </c>
      <c r="O1618" t="inlineStr">
        <is>
          <t>4.0</t>
        </is>
      </c>
      <c r="Q1618" s="5" t="inlineStr">
        <is>
          <t>34. I am as healthy as anybody I know</t>
        </is>
      </c>
      <c r="R1618" s="5" t="inlineStr">
        <is>
          <t>Definitely true | Mostly true | Don't know | Mostly false | Definitely false</t>
        </is>
      </c>
      <c r="S1618" t="inlineStr">
        <is>
          <t>1 | 2 | 3 | 4 | 5</t>
        </is>
      </c>
      <c r="W1618" t="inlineStr">
        <is>
          <t>String</t>
        </is>
      </c>
      <c r="X1618" t="n">
        <v>5</v>
      </c>
      <c r="Y1618" t="n">
        <v>1</v>
      </c>
      <c r="Z1618" t="n">
        <v>1</v>
      </c>
      <c r="AA1618" t="n">
        <v>1</v>
      </c>
      <c r="AB1618" t="n">
        <v>1</v>
      </c>
      <c r="AC1618" t="n">
        <v>5</v>
      </c>
      <c r="AD1618" t="n">
        <v>0</v>
      </c>
      <c r="AE1618" t="n">
        <v>1</v>
      </c>
      <c r="AF1618" t="inlineStr">
        <is>
          <t>15-D-0051</t>
        </is>
      </c>
      <c r="AG1618" t="inlineStr">
        <is>
          <t>SF-36 Health Survey</t>
        </is>
      </c>
      <c r="AH1618" t="inlineStr">
        <is>
          <t>8554_SF-36 Health Survey</t>
        </is>
      </c>
      <c r="AI1618" t="inlineStr">
        <is>
          <t>17239.0</t>
        </is>
      </c>
      <c r="AJ1618" t="inlineStr">
        <is>
          <t>4.0</t>
        </is>
      </c>
      <c r="AL1618" s="5" t="inlineStr">
        <is>
          <t>34. I am as healthy as anybody I know</t>
        </is>
      </c>
      <c r="AM1618" s="5" t="inlineStr">
        <is>
          <t>Definitely true | Mostly true | Don't know | Mostly false | Definitely false</t>
        </is>
      </c>
      <c r="AN1618" t="inlineStr">
        <is>
          <t>1 | 2 | 3 | 4 | 5</t>
        </is>
      </c>
      <c r="AR1618" t="inlineStr">
        <is>
          <t>String</t>
        </is>
      </c>
      <c r="AS1618" t="n">
        <v>5</v>
      </c>
      <c r="AT1618" t="n">
        <v>1</v>
      </c>
      <c r="AU1618" t="n">
        <v>1</v>
      </c>
      <c r="AV1618" t="n">
        <v>1</v>
      </c>
      <c r="AW1618" t="n">
        <v>1</v>
      </c>
      <c r="AX1618" t="n">
        <v>5</v>
      </c>
      <c r="AY1618" t="n">
        <v>0</v>
      </c>
      <c r="AZ1618" t="n">
        <v>1</v>
      </c>
    </row>
    <row r="1619">
      <c r="A1619" s="7" t="inlineStr"/>
      <c r="B1619" t="inlineStr">
        <is>
          <t>SF36_Q35</t>
        </is>
      </c>
      <c r="C1619" s="10" t="inlineStr">
        <is>
          <t>both_studies</t>
        </is>
      </c>
      <c r="D1619" t="b">
        <v>1</v>
      </c>
      <c r="E1619" t="b">
        <v>1</v>
      </c>
      <c r="F1619" t="n">
        <v>1</v>
      </c>
      <c r="G1619" t="n">
        <v>1</v>
      </c>
      <c r="H1619" t="n">
        <v>1</v>
      </c>
      <c r="I1619" t="n">
        <v>1</v>
      </c>
      <c r="J1619" t="n">
        <v>1</v>
      </c>
      <c r="K1619" t="inlineStr">
        <is>
          <t>11-D-0172</t>
        </is>
      </c>
      <c r="L1619" t="inlineStr">
        <is>
          <t>SF-36 Health Survey</t>
        </is>
      </c>
      <c r="M1619" t="inlineStr">
        <is>
          <t>4094_SF-36 Health Survey</t>
        </is>
      </c>
      <c r="N1619" t="inlineStr">
        <is>
          <t>17240.0</t>
        </is>
      </c>
      <c r="O1619" t="inlineStr">
        <is>
          <t>4.0</t>
        </is>
      </c>
      <c r="Q1619" s="5" t="inlineStr">
        <is>
          <t>35. I expect my health to get worse</t>
        </is>
      </c>
      <c r="R1619" s="5" t="inlineStr">
        <is>
          <t>Definitely true | Mostly true | Don't know | Mostly false | Definitely false</t>
        </is>
      </c>
      <c r="S1619" t="inlineStr">
        <is>
          <t>1 | 2 | 3 | 4 | 5</t>
        </is>
      </c>
      <c r="W1619" t="inlineStr">
        <is>
          <t>String</t>
        </is>
      </c>
      <c r="X1619" t="n">
        <v>5</v>
      </c>
      <c r="Y1619" t="n">
        <v>1</v>
      </c>
      <c r="Z1619" t="n">
        <v>1</v>
      </c>
      <c r="AA1619" t="n">
        <v>1</v>
      </c>
      <c r="AB1619" t="n">
        <v>1</v>
      </c>
      <c r="AC1619" t="n">
        <v>5</v>
      </c>
      <c r="AD1619" t="n">
        <v>0</v>
      </c>
      <c r="AE1619" t="n">
        <v>1</v>
      </c>
      <c r="AF1619" t="inlineStr">
        <is>
          <t>15-D-0051</t>
        </is>
      </c>
      <c r="AG1619" t="inlineStr">
        <is>
          <t>SF-36 Health Survey</t>
        </is>
      </c>
      <c r="AH1619" t="inlineStr">
        <is>
          <t>8554_SF-36 Health Survey</t>
        </is>
      </c>
      <c r="AI1619" t="inlineStr">
        <is>
          <t>17240.0</t>
        </is>
      </c>
      <c r="AJ1619" t="inlineStr">
        <is>
          <t>4.0</t>
        </is>
      </c>
      <c r="AL1619" s="5" t="inlineStr">
        <is>
          <t>35. I expect my health to get worse</t>
        </is>
      </c>
      <c r="AM1619" s="5" t="inlineStr">
        <is>
          <t>Definitely true | Mostly true | Don't know | Mostly false | Definitely false</t>
        </is>
      </c>
      <c r="AN1619" t="inlineStr">
        <is>
          <t>1 | 2 | 3 | 4 | 5</t>
        </is>
      </c>
      <c r="AR1619" t="inlineStr">
        <is>
          <t>String</t>
        </is>
      </c>
      <c r="AS1619" t="n">
        <v>5</v>
      </c>
      <c r="AT1619" t="n">
        <v>1</v>
      </c>
      <c r="AU1619" t="n">
        <v>1</v>
      </c>
      <c r="AV1619" t="n">
        <v>1</v>
      </c>
      <c r="AW1619" t="n">
        <v>1</v>
      </c>
      <c r="AX1619" t="n">
        <v>5</v>
      </c>
      <c r="AY1619" t="n">
        <v>0</v>
      </c>
      <c r="AZ1619" t="n">
        <v>1</v>
      </c>
    </row>
    <row r="1620">
      <c r="A1620" s="7" t="inlineStr"/>
      <c r="B1620" t="inlineStr">
        <is>
          <t>SF36_Q36</t>
        </is>
      </c>
      <c r="C1620" s="10" t="inlineStr">
        <is>
          <t>both_studies</t>
        </is>
      </c>
      <c r="D1620" t="b">
        <v>1</v>
      </c>
      <c r="E1620" t="b">
        <v>1</v>
      </c>
      <c r="F1620" t="n">
        <v>1</v>
      </c>
      <c r="G1620" t="n">
        <v>1</v>
      </c>
      <c r="H1620" t="n">
        <v>1</v>
      </c>
      <c r="I1620" t="n">
        <v>1</v>
      </c>
      <c r="J1620" t="n">
        <v>1</v>
      </c>
      <c r="K1620" t="inlineStr">
        <is>
          <t>11-D-0172</t>
        </is>
      </c>
      <c r="L1620" t="inlineStr">
        <is>
          <t>SF-36 Health Survey</t>
        </is>
      </c>
      <c r="M1620" t="inlineStr">
        <is>
          <t>4094_SF-36 Health Survey</t>
        </is>
      </c>
      <c r="N1620" t="inlineStr">
        <is>
          <t>17241.0</t>
        </is>
      </c>
      <c r="O1620" t="inlineStr">
        <is>
          <t>4.0</t>
        </is>
      </c>
      <c r="Q1620" t="inlineStr">
        <is>
          <t>36. My health is excellent</t>
        </is>
      </c>
      <c r="R1620" s="5" t="inlineStr">
        <is>
          <t>Definitely true | Mostly true | Don't know | Mostly false | Definitely false</t>
        </is>
      </c>
      <c r="S1620" t="inlineStr">
        <is>
          <t>1 | 2 | 3 | 4 | 5</t>
        </is>
      </c>
      <c r="W1620" t="inlineStr">
        <is>
          <t>String</t>
        </is>
      </c>
      <c r="X1620" t="n">
        <v>5</v>
      </c>
      <c r="Y1620" t="n">
        <v>1</v>
      </c>
      <c r="Z1620" t="n">
        <v>1</v>
      </c>
      <c r="AA1620" t="n">
        <v>1</v>
      </c>
      <c r="AB1620" t="n">
        <v>1</v>
      </c>
      <c r="AC1620" t="n">
        <v>5</v>
      </c>
      <c r="AD1620" t="n">
        <v>0</v>
      </c>
      <c r="AE1620" t="n">
        <v>1</v>
      </c>
      <c r="AF1620" t="inlineStr">
        <is>
          <t>15-D-0051</t>
        </is>
      </c>
      <c r="AG1620" t="inlineStr">
        <is>
          <t>SF-36 Health Survey</t>
        </is>
      </c>
      <c r="AH1620" t="inlineStr">
        <is>
          <t>8554_SF-36 Health Survey</t>
        </is>
      </c>
      <c r="AI1620" t="inlineStr">
        <is>
          <t>17241.0</t>
        </is>
      </c>
      <c r="AJ1620" t="inlineStr">
        <is>
          <t>4.0</t>
        </is>
      </c>
      <c r="AL1620" t="inlineStr">
        <is>
          <t>36. My health is excellent</t>
        </is>
      </c>
      <c r="AM1620" s="5" t="inlineStr">
        <is>
          <t>Definitely true | Mostly true | Don't know | Mostly false | Definitely false</t>
        </is>
      </c>
      <c r="AN1620" t="inlineStr">
        <is>
          <t>1 | 2 | 3 | 4 | 5</t>
        </is>
      </c>
      <c r="AR1620" t="inlineStr">
        <is>
          <t>String</t>
        </is>
      </c>
      <c r="AS1620" t="n">
        <v>5</v>
      </c>
      <c r="AT1620" t="n">
        <v>1</v>
      </c>
      <c r="AU1620" t="n">
        <v>1</v>
      </c>
      <c r="AV1620" t="n">
        <v>1</v>
      </c>
      <c r="AW1620" t="n">
        <v>1</v>
      </c>
      <c r="AX1620" t="n">
        <v>5</v>
      </c>
      <c r="AY1620" t="n">
        <v>0</v>
      </c>
      <c r="AZ1620" t="n">
        <v>1</v>
      </c>
    </row>
    <row r="1621">
      <c r="A1621" s="7" t="inlineStr"/>
      <c r="B1621" t="inlineStr">
        <is>
          <t>SF36_Q4</t>
        </is>
      </c>
      <c r="C1621" s="10" t="inlineStr">
        <is>
          <t>both_studies</t>
        </is>
      </c>
      <c r="D1621" t="b">
        <v>1</v>
      </c>
      <c r="E1621" t="b">
        <v>1</v>
      </c>
      <c r="F1621" t="n">
        <v>1</v>
      </c>
      <c r="G1621" t="n">
        <v>1</v>
      </c>
      <c r="H1621" t="n">
        <v>1</v>
      </c>
      <c r="I1621" t="n">
        <v>1</v>
      </c>
      <c r="J1621" t="n">
        <v>1</v>
      </c>
      <c r="K1621" t="inlineStr">
        <is>
          <t>11-D-0172</t>
        </is>
      </c>
      <c r="L1621" t="inlineStr">
        <is>
          <t>SF-36 Health Survey</t>
        </is>
      </c>
      <c r="M1621" t="inlineStr">
        <is>
          <t>4094_SF-36 Health Survey</t>
        </is>
      </c>
      <c r="N1621" t="inlineStr">
        <is>
          <t>17209.0</t>
        </is>
      </c>
      <c r="O1621" t="inlineStr">
        <is>
          <t>4.0</t>
        </is>
      </c>
      <c r="Q1621" s="5" t="inlineStr">
        <is>
          <t>4. Moderate activities, such as moving a table, pushing a vacuum cleaner, bowling, or playing golf</t>
        </is>
      </c>
      <c r="R1621" s="5" t="inlineStr">
        <is>
          <t>Yes, limited a lot | Yes, limited a little | No, not limited at all</t>
        </is>
      </c>
      <c r="S1621" t="inlineStr">
        <is>
          <t>1 | 2 | 3</t>
        </is>
      </c>
      <c r="W1621" t="inlineStr">
        <is>
          <t>String</t>
        </is>
      </c>
      <c r="X1621" t="n">
        <v>3</v>
      </c>
      <c r="Y1621" t="n">
        <v>1</v>
      </c>
      <c r="Z1621" t="n">
        <v>1</v>
      </c>
      <c r="AA1621" t="n">
        <v>1</v>
      </c>
      <c r="AB1621" t="n">
        <v>1</v>
      </c>
      <c r="AC1621" t="n">
        <v>3</v>
      </c>
      <c r="AD1621" t="n">
        <v>0</v>
      </c>
      <c r="AE1621" t="n">
        <v>1</v>
      </c>
      <c r="AF1621" t="inlineStr">
        <is>
          <t>15-D-0051</t>
        </is>
      </c>
      <c r="AG1621" t="inlineStr">
        <is>
          <t>SF-36 Health Survey</t>
        </is>
      </c>
      <c r="AH1621" t="inlineStr">
        <is>
          <t>8554_SF-36 Health Survey</t>
        </is>
      </c>
      <c r="AI1621" t="inlineStr">
        <is>
          <t>17209.0</t>
        </is>
      </c>
      <c r="AJ1621" t="inlineStr">
        <is>
          <t>4.0</t>
        </is>
      </c>
      <c r="AL1621" s="5" t="inlineStr">
        <is>
          <t>4. Moderate activities, such as moving a table, pushing a vacuum cleaner, bowling, or playing golf</t>
        </is>
      </c>
      <c r="AM1621" s="5" t="inlineStr">
        <is>
          <t>Yes, limited a lot | Yes, limited a little | No, not limited at all</t>
        </is>
      </c>
      <c r="AN1621" t="inlineStr">
        <is>
          <t>1 | 2 | 3</t>
        </is>
      </c>
      <c r="AR1621" t="inlineStr">
        <is>
          <t>String</t>
        </is>
      </c>
      <c r="AS1621" t="n">
        <v>3</v>
      </c>
      <c r="AT1621" t="n">
        <v>1</v>
      </c>
      <c r="AU1621" t="n">
        <v>1</v>
      </c>
      <c r="AV1621" t="n">
        <v>1</v>
      </c>
      <c r="AW1621" t="n">
        <v>1</v>
      </c>
      <c r="AX1621" t="n">
        <v>3</v>
      </c>
      <c r="AY1621" t="n">
        <v>0</v>
      </c>
      <c r="AZ1621" t="n">
        <v>1</v>
      </c>
    </row>
    <row r="1622">
      <c r="A1622" s="7" t="inlineStr"/>
      <c r="B1622" t="inlineStr">
        <is>
          <t>SF36_Q5</t>
        </is>
      </c>
      <c r="C1622" s="10" t="inlineStr">
        <is>
          <t>both_studies</t>
        </is>
      </c>
      <c r="D1622" t="b">
        <v>1</v>
      </c>
      <c r="E1622" t="b">
        <v>1</v>
      </c>
      <c r="F1622" t="n">
        <v>1</v>
      </c>
      <c r="G1622" t="n">
        <v>1</v>
      </c>
      <c r="H1622" t="n">
        <v>1</v>
      </c>
      <c r="I1622" t="n">
        <v>1</v>
      </c>
      <c r="J1622" t="n">
        <v>1</v>
      </c>
      <c r="K1622" t="inlineStr">
        <is>
          <t>11-D-0172</t>
        </is>
      </c>
      <c r="L1622" t="inlineStr">
        <is>
          <t>SF-36 Health Survey</t>
        </is>
      </c>
      <c r="M1622" t="inlineStr">
        <is>
          <t>4094_SF-36 Health Survey</t>
        </is>
      </c>
      <c r="N1622" t="inlineStr">
        <is>
          <t>17210.0</t>
        </is>
      </c>
      <c r="O1622" t="inlineStr">
        <is>
          <t>4.0</t>
        </is>
      </c>
      <c r="Q1622" s="5" t="inlineStr">
        <is>
          <t>5. Lifting or carrying groceries</t>
        </is>
      </c>
      <c r="R1622" s="5" t="inlineStr">
        <is>
          <t>Yes, limited a lot | Yes, limited a little | No, not limited at all</t>
        </is>
      </c>
      <c r="S1622" t="inlineStr">
        <is>
          <t>1 | 2 | 3</t>
        </is>
      </c>
      <c r="W1622" t="inlineStr">
        <is>
          <t>String</t>
        </is>
      </c>
      <c r="X1622" t="n">
        <v>3</v>
      </c>
      <c r="Y1622" t="n">
        <v>1</v>
      </c>
      <c r="Z1622" t="n">
        <v>1</v>
      </c>
      <c r="AA1622" t="n">
        <v>1</v>
      </c>
      <c r="AB1622" t="n">
        <v>1</v>
      </c>
      <c r="AC1622" t="n">
        <v>3</v>
      </c>
      <c r="AD1622" t="n">
        <v>0</v>
      </c>
      <c r="AE1622" t="n">
        <v>1</v>
      </c>
      <c r="AF1622" t="inlineStr">
        <is>
          <t>15-D-0051</t>
        </is>
      </c>
      <c r="AG1622" t="inlineStr">
        <is>
          <t>SF-36 Health Survey</t>
        </is>
      </c>
      <c r="AH1622" t="inlineStr">
        <is>
          <t>8554_SF-36 Health Survey</t>
        </is>
      </c>
      <c r="AI1622" t="inlineStr">
        <is>
          <t>17210.0</t>
        </is>
      </c>
      <c r="AJ1622" t="inlineStr">
        <is>
          <t>4.0</t>
        </is>
      </c>
      <c r="AL1622" s="5" t="inlineStr">
        <is>
          <t>5. Lifting or carrying groceries</t>
        </is>
      </c>
      <c r="AM1622" s="5" t="inlineStr">
        <is>
          <t>Yes, limited a lot | Yes, limited a little | No, not limited at all</t>
        </is>
      </c>
      <c r="AN1622" t="inlineStr">
        <is>
          <t>1 | 2 | 3</t>
        </is>
      </c>
      <c r="AR1622" t="inlineStr">
        <is>
          <t>String</t>
        </is>
      </c>
      <c r="AS1622" t="n">
        <v>3</v>
      </c>
      <c r="AT1622" t="n">
        <v>1</v>
      </c>
      <c r="AU1622" t="n">
        <v>1</v>
      </c>
      <c r="AV1622" t="n">
        <v>1</v>
      </c>
      <c r="AW1622" t="n">
        <v>1</v>
      </c>
      <c r="AX1622" t="n">
        <v>3</v>
      </c>
      <c r="AY1622" t="n">
        <v>0</v>
      </c>
      <c r="AZ1622" t="n">
        <v>1</v>
      </c>
    </row>
    <row r="1623">
      <c r="A1623" s="7" t="inlineStr"/>
      <c r="B1623" t="inlineStr">
        <is>
          <t>SF36_Q6</t>
        </is>
      </c>
      <c r="C1623" s="10" t="inlineStr">
        <is>
          <t>both_studies</t>
        </is>
      </c>
      <c r="D1623" t="b">
        <v>1</v>
      </c>
      <c r="E1623" t="b">
        <v>1</v>
      </c>
      <c r="F1623" t="n">
        <v>1</v>
      </c>
      <c r="G1623" t="n">
        <v>1</v>
      </c>
      <c r="H1623" t="n">
        <v>1</v>
      </c>
      <c r="I1623" t="n">
        <v>1</v>
      </c>
      <c r="J1623" t="n">
        <v>1</v>
      </c>
      <c r="K1623" t="inlineStr">
        <is>
          <t>11-D-0172</t>
        </is>
      </c>
      <c r="L1623" t="inlineStr">
        <is>
          <t>SF-36 Health Survey</t>
        </is>
      </c>
      <c r="M1623" t="inlineStr">
        <is>
          <t>4094_SF-36 Health Survey</t>
        </is>
      </c>
      <c r="N1623" t="inlineStr">
        <is>
          <t>17211.0</t>
        </is>
      </c>
      <c r="O1623" t="inlineStr">
        <is>
          <t>4.0</t>
        </is>
      </c>
      <c r="Q1623" s="5" t="inlineStr">
        <is>
          <t>6. Climbing several flights of stairs</t>
        </is>
      </c>
      <c r="R1623" s="5" t="inlineStr">
        <is>
          <t>Yes, limited a lot | Yes, limited a little | No, not limited at all</t>
        </is>
      </c>
      <c r="S1623" t="inlineStr">
        <is>
          <t>1 | 2 | 3</t>
        </is>
      </c>
      <c r="W1623" t="inlineStr">
        <is>
          <t>String</t>
        </is>
      </c>
      <c r="X1623" t="n">
        <v>3</v>
      </c>
      <c r="Y1623" t="n">
        <v>1</v>
      </c>
      <c r="Z1623" t="n">
        <v>1</v>
      </c>
      <c r="AA1623" t="n">
        <v>1</v>
      </c>
      <c r="AB1623" t="n">
        <v>1</v>
      </c>
      <c r="AC1623" t="n">
        <v>3</v>
      </c>
      <c r="AD1623" t="n">
        <v>0</v>
      </c>
      <c r="AE1623" t="n">
        <v>1</v>
      </c>
      <c r="AF1623" t="inlineStr">
        <is>
          <t>15-D-0051</t>
        </is>
      </c>
      <c r="AG1623" t="inlineStr">
        <is>
          <t>SF-36 Health Survey</t>
        </is>
      </c>
      <c r="AH1623" t="inlineStr">
        <is>
          <t>8554_SF-36 Health Survey</t>
        </is>
      </c>
      <c r="AI1623" t="inlineStr">
        <is>
          <t>17211.0</t>
        </is>
      </c>
      <c r="AJ1623" t="inlineStr">
        <is>
          <t>4.0</t>
        </is>
      </c>
      <c r="AL1623" s="5" t="inlineStr">
        <is>
          <t>6. Climbing several flights of stairs</t>
        </is>
      </c>
      <c r="AM1623" s="5" t="inlineStr">
        <is>
          <t>Yes, limited a lot | Yes, limited a little | No, not limited at all</t>
        </is>
      </c>
      <c r="AN1623" t="inlineStr">
        <is>
          <t>1 | 2 | 3</t>
        </is>
      </c>
      <c r="AR1623" t="inlineStr">
        <is>
          <t>String</t>
        </is>
      </c>
      <c r="AS1623" t="n">
        <v>3</v>
      </c>
      <c r="AT1623" t="n">
        <v>1</v>
      </c>
      <c r="AU1623" t="n">
        <v>1</v>
      </c>
      <c r="AV1623" t="n">
        <v>1</v>
      </c>
      <c r="AW1623" t="n">
        <v>1</v>
      </c>
      <c r="AX1623" t="n">
        <v>3</v>
      </c>
      <c r="AY1623" t="n">
        <v>0</v>
      </c>
      <c r="AZ1623" t="n">
        <v>1</v>
      </c>
    </row>
    <row r="1624">
      <c r="A1624" s="7" t="inlineStr"/>
      <c r="B1624" t="inlineStr">
        <is>
          <t>SF36_Q7</t>
        </is>
      </c>
      <c r="C1624" s="10" t="inlineStr">
        <is>
          <t>both_studies</t>
        </is>
      </c>
      <c r="D1624" t="b">
        <v>1</v>
      </c>
      <c r="E1624" t="b">
        <v>1</v>
      </c>
      <c r="F1624" t="n">
        <v>1</v>
      </c>
      <c r="G1624" t="n">
        <v>1</v>
      </c>
      <c r="H1624" t="n">
        <v>1</v>
      </c>
      <c r="I1624" t="n">
        <v>1</v>
      </c>
      <c r="J1624" t="n">
        <v>1</v>
      </c>
      <c r="K1624" t="inlineStr">
        <is>
          <t>11-D-0172</t>
        </is>
      </c>
      <c r="L1624" t="inlineStr">
        <is>
          <t>SF-36 Health Survey</t>
        </is>
      </c>
      <c r="M1624" t="inlineStr">
        <is>
          <t>4094_SF-36 Health Survey</t>
        </is>
      </c>
      <c r="N1624" t="inlineStr">
        <is>
          <t>17212.0</t>
        </is>
      </c>
      <c r="O1624" t="inlineStr">
        <is>
          <t>4.0</t>
        </is>
      </c>
      <c r="Q1624" s="5" t="inlineStr">
        <is>
          <t>7. Climbing one flight of stairs</t>
        </is>
      </c>
      <c r="R1624" s="5" t="inlineStr">
        <is>
          <t>Yes, limited a lot | Yes, limited a little | No, not limited at all</t>
        </is>
      </c>
      <c r="S1624" t="inlineStr">
        <is>
          <t>1 | 2 | 3</t>
        </is>
      </c>
      <c r="W1624" t="inlineStr">
        <is>
          <t>String</t>
        </is>
      </c>
      <c r="X1624" t="n">
        <v>3</v>
      </c>
      <c r="Y1624" t="n">
        <v>1</v>
      </c>
      <c r="Z1624" t="n">
        <v>1</v>
      </c>
      <c r="AA1624" t="n">
        <v>1</v>
      </c>
      <c r="AB1624" t="n">
        <v>1</v>
      </c>
      <c r="AC1624" t="n">
        <v>3</v>
      </c>
      <c r="AD1624" t="n">
        <v>0</v>
      </c>
      <c r="AE1624" t="n">
        <v>1</v>
      </c>
      <c r="AF1624" t="inlineStr">
        <is>
          <t>15-D-0051</t>
        </is>
      </c>
      <c r="AG1624" t="inlineStr">
        <is>
          <t>SF-36 Health Survey</t>
        </is>
      </c>
      <c r="AH1624" t="inlineStr">
        <is>
          <t>8554_SF-36 Health Survey</t>
        </is>
      </c>
      <c r="AI1624" t="inlineStr">
        <is>
          <t>17212.0</t>
        </is>
      </c>
      <c r="AJ1624" t="inlineStr">
        <is>
          <t>4.0</t>
        </is>
      </c>
      <c r="AL1624" s="5" t="inlineStr">
        <is>
          <t>7. Climbing one flight of stairs</t>
        </is>
      </c>
      <c r="AM1624" s="5" t="inlineStr">
        <is>
          <t>Yes, limited a lot | Yes, limited a little | No, not limited at all</t>
        </is>
      </c>
      <c r="AN1624" t="inlineStr">
        <is>
          <t>1 | 2 | 3</t>
        </is>
      </c>
      <c r="AR1624" t="inlineStr">
        <is>
          <t>String</t>
        </is>
      </c>
      <c r="AS1624" t="n">
        <v>3</v>
      </c>
      <c r="AT1624" t="n">
        <v>1</v>
      </c>
      <c r="AU1624" t="n">
        <v>1</v>
      </c>
      <c r="AV1624" t="n">
        <v>1</v>
      </c>
      <c r="AW1624" t="n">
        <v>1</v>
      </c>
      <c r="AX1624" t="n">
        <v>3</v>
      </c>
      <c r="AY1624" t="n">
        <v>0</v>
      </c>
      <c r="AZ1624" t="n">
        <v>1</v>
      </c>
    </row>
    <row r="1625">
      <c r="A1625" s="7" t="inlineStr"/>
      <c r="B1625" t="inlineStr">
        <is>
          <t>SF36_Q8</t>
        </is>
      </c>
      <c r="C1625" s="10" t="inlineStr">
        <is>
          <t>both_studies</t>
        </is>
      </c>
      <c r="D1625" t="b">
        <v>1</v>
      </c>
      <c r="E1625" t="b">
        <v>1</v>
      </c>
      <c r="F1625" t="n">
        <v>1</v>
      </c>
      <c r="G1625" t="n">
        <v>1</v>
      </c>
      <c r="H1625" t="n">
        <v>1</v>
      </c>
      <c r="I1625" t="n">
        <v>1</v>
      </c>
      <c r="J1625" t="n">
        <v>1</v>
      </c>
      <c r="K1625" t="inlineStr">
        <is>
          <t>11-D-0172</t>
        </is>
      </c>
      <c r="L1625" t="inlineStr">
        <is>
          <t>SF-36 Health Survey</t>
        </is>
      </c>
      <c r="M1625" t="inlineStr">
        <is>
          <t>4094_SF-36 Health Survey</t>
        </is>
      </c>
      <c r="N1625" t="inlineStr">
        <is>
          <t>17213.0</t>
        </is>
      </c>
      <c r="O1625" t="inlineStr">
        <is>
          <t>4.0</t>
        </is>
      </c>
      <c r="Q1625" s="5" t="inlineStr">
        <is>
          <t>8. Bending, kneeling, or stooping</t>
        </is>
      </c>
      <c r="R1625" s="5" t="inlineStr">
        <is>
          <t>Yes, limited at lot | Yes, limited at little | No, not limited at all</t>
        </is>
      </c>
      <c r="S1625" t="inlineStr">
        <is>
          <t>1 | 2 | 3</t>
        </is>
      </c>
      <c r="W1625" t="inlineStr">
        <is>
          <t>String</t>
        </is>
      </c>
      <c r="X1625" t="n">
        <v>3</v>
      </c>
      <c r="Y1625" t="n">
        <v>1</v>
      </c>
      <c r="Z1625" t="n">
        <v>1</v>
      </c>
      <c r="AA1625" t="n">
        <v>1</v>
      </c>
      <c r="AB1625" t="n">
        <v>1</v>
      </c>
      <c r="AC1625" t="n">
        <v>3</v>
      </c>
      <c r="AD1625" t="n">
        <v>0</v>
      </c>
      <c r="AE1625" t="n">
        <v>1</v>
      </c>
      <c r="AF1625" t="inlineStr">
        <is>
          <t>15-D-0051</t>
        </is>
      </c>
      <c r="AG1625" t="inlineStr">
        <is>
          <t>SF-36 Health Survey</t>
        </is>
      </c>
      <c r="AH1625" t="inlineStr">
        <is>
          <t>8554_SF-36 Health Survey</t>
        </is>
      </c>
      <c r="AI1625" t="inlineStr">
        <is>
          <t>17213.0</t>
        </is>
      </c>
      <c r="AJ1625" t="inlineStr">
        <is>
          <t>4.0</t>
        </is>
      </c>
      <c r="AL1625" s="5" t="inlineStr">
        <is>
          <t>8. Bending, kneeling, or stooping</t>
        </is>
      </c>
      <c r="AM1625" s="5" t="inlineStr">
        <is>
          <t>Yes, limited at lot | Yes, limited at little | No, not limited at all</t>
        </is>
      </c>
      <c r="AN1625" t="inlineStr">
        <is>
          <t>1 | 2 | 3</t>
        </is>
      </c>
      <c r="AR1625" t="inlineStr">
        <is>
          <t>String</t>
        </is>
      </c>
      <c r="AS1625" t="n">
        <v>3</v>
      </c>
      <c r="AT1625" t="n">
        <v>1</v>
      </c>
      <c r="AU1625" t="n">
        <v>1</v>
      </c>
      <c r="AV1625" t="n">
        <v>1</v>
      </c>
      <c r="AW1625" t="n">
        <v>1</v>
      </c>
      <c r="AX1625" t="n">
        <v>3</v>
      </c>
      <c r="AY1625" t="n">
        <v>0</v>
      </c>
      <c r="AZ1625" t="n">
        <v>1</v>
      </c>
    </row>
    <row r="1626">
      <c r="A1626" s="7" t="inlineStr"/>
      <c r="B1626" t="inlineStr">
        <is>
          <t>SF36_Q9</t>
        </is>
      </c>
      <c r="C1626" s="10" t="inlineStr">
        <is>
          <t>both_studies</t>
        </is>
      </c>
      <c r="D1626" t="b">
        <v>1</v>
      </c>
      <c r="E1626" t="b">
        <v>1</v>
      </c>
      <c r="F1626" t="n">
        <v>1</v>
      </c>
      <c r="G1626" t="n">
        <v>1</v>
      </c>
      <c r="H1626" t="n">
        <v>1</v>
      </c>
      <c r="I1626" t="n">
        <v>1</v>
      </c>
      <c r="J1626" t="n">
        <v>1</v>
      </c>
      <c r="K1626" t="inlineStr">
        <is>
          <t>11-D-0172</t>
        </is>
      </c>
      <c r="L1626" t="inlineStr">
        <is>
          <t>SF-36 Health Survey</t>
        </is>
      </c>
      <c r="M1626" t="inlineStr">
        <is>
          <t>4094_SF-36 Health Survey</t>
        </is>
      </c>
      <c r="N1626" t="inlineStr">
        <is>
          <t>17214.0</t>
        </is>
      </c>
      <c r="O1626" t="inlineStr">
        <is>
          <t>4.0</t>
        </is>
      </c>
      <c r="Q1626" t="inlineStr">
        <is>
          <t>9. Walking more than a mile</t>
        </is>
      </c>
      <c r="R1626" s="5" t="inlineStr">
        <is>
          <t>Yes, limited at lot | Yes, limited a little | No, not limited at all</t>
        </is>
      </c>
      <c r="S1626" t="inlineStr">
        <is>
          <t>1 | 2 | 3</t>
        </is>
      </c>
      <c r="W1626" t="inlineStr">
        <is>
          <t>String</t>
        </is>
      </c>
      <c r="X1626" t="n">
        <v>3</v>
      </c>
      <c r="Y1626" t="n">
        <v>1</v>
      </c>
      <c r="Z1626" t="n">
        <v>1</v>
      </c>
      <c r="AA1626" t="n">
        <v>1</v>
      </c>
      <c r="AB1626" t="n">
        <v>1</v>
      </c>
      <c r="AC1626" t="n">
        <v>3</v>
      </c>
      <c r="AD1626" t="n">
        <v>0</v>
      </c>
      <c r="AE1626" t="n">
        <v>1</v>
      </c>
      <c r="AF1626" t="inlineStr">
        <is>
          <t>15-D-0051</t>
        </is>
      </c>
      <c r="AG1626" t="inlineStr">
        <is>
          <t>SF-36 Health Survey</t>
        </is>
      </c>
      <c r="AH1626" t="inlineStr">
        <is>
          <t>8554_SF-36 Health Survey</t>
        </is>
      </c>
      <c r="AI1626" t="inlineStr">
        <is>
          <t>17214.0</t>
        </is>
      </c>
      <c r="AJ1626" t="inlineStr">
        <is>
          <t>4.0</t>
        </is>
      </c>
      <c r="AL1626" t="inlineStr">
        <is>
          <t>9. Walking more than a mile</t>
        </is>
      </c>
      <c r="AM1626" s="5" t="inlineStr">
        <is>
          <t>Yes, limited at lot | Yes, limited a little | No, not limited at all</t>
        </is>
      </c>
      <c r="AN1626" t="inlineStr">
        <is>
          <t>1 | 2 | 3</t>
        </is>
      </c>
      <c r="AR1626" t="inlineStr">
        <is>
          <t>String</t>
        </is>
      </c>
      <c r="AS1626" t="n">
        <v>3</v>
      </c>
      <c r="AT1626" t="n">
        <v>1</v>
      </c>
      <c r="AU1626" t="n">
        <v>1</v>
      </c>
      <c r="AV1626" t="n">
        <v>1</v>
      </c>
      <c r="AW1626" t="n">
        <v>1</v>
      </c>
      <c r="AX1626" t="n">
        <v>3</v>
      </c>
      <c r="AY1626" t="n">
        <v>0</v>
      </c>
      <c r="AZ1626" t="n">
        <v>1</v>
      </c>
    </row>
    <row r="1627">
      <c r="A1627" s="7" t="inlineStr"/>
      <c r="B1627" t="inlineStr">
        <is>
          <t>SFT_TISSUE_INFLAME</t>
        </is>
      </c>
      <c r="C1627" s="10" t="inlineStr">
        <is>
          <t>both_studies</t>
        </is>
      </c>
      <c r="D1627" t="b">
        <v>1</v>
      </c>
      <c r="E1627" t="b">
        <v>1</v>
      </c>
      <c r="F1627" t="n">
        <v>1</v>
      </c>
      <c r="G1627" t="n">
        <v>1</v>
      </c>
      <c r="H1627" t="n">
        <v>1</v>
      </c>
      <c r="I1627" t="n">
        <v>1</v>
      </c>
      <c r="J1627" t="n">
        <v>0</v>
      </c>
      <c r="K1627" t="inlineStr">
        <is>
          <t>11-D-0172</t>
        </is>
      </c>
      <c r="L1627" t="inlineStr">
        <is>
          <t>Physical Examination</t>
        </is>
      </c>
      <c r="M1627" t="inlineStr">
        <is>
          <t>4055_Physical Examination</t>
        </is>
      </c>
      <c r="N1627" t="inlineStr">
        <is>
          <t>24356.0</t>
        </is>
      </c>
      <c r="O1627" t="inlineStr">
        <is>
          <t>1.0</t>
        </is>
      </c>
      <c r="Q1627" t="inlineStr">
        <is>
          <t>Soft tissue inflammation</t>
        </is>
      </c>
      <c r="R1627" t="inlineStr">
        <is>
          <t>Yes | No</t>
        </is>
      </c>
      <c r="S1627" t="inlineStr">
        <is>
          <t>1 | 0</t>
        </is>
      </c>
      <c r="W1627" t="inlineStr">
        <is>
          <t>String</t>
        </is>
      </c>
      <c r="X1627" t="n">
        <v>2</v>
      </c>
      <c r="Y1627" t="n">
        <v>1</v>
      </c>
      <c r="Z1627" t="n">
        <v>1</v>
      </c>
      <c r="AA1627" t="n">
        <v>1</v>
      </c>
      <c r="AB1627" t="n">
        <v>1</v>
      </c>
      <c r="AC1627" t="n">
        <v>2</v>
      </c>
      <c r="AD1627" t="n">
        <v>0</v>
      </c>
      <c r="AE1627" t="n">
        <v>1</v>
      </c>
      <c r="AF1627" t="inlineStr">
        <is>
          <t>15-D-0051</t>
        </is>
      </c>
      <c r="AG1627" s="5" t="inlineStr">
        <is>
          <t>Physical Examination-Initial Evaluation</t>
        </is>
      </c>
      <c r="AH1627" s="5" t="inlineStr">
        <is>
          <t>8553_Physical Examination-Initi</t>
        </is>
      </c>
      <c r="AI1627" t="inlineStr">
        <is>
          <t>24356.0</t>
        </is>
      </c>
      <c r="AJ1627" t="inlineStr">
        <is>
          <t>1.0</t>
        </is>
      </c>
      <c r="AL1627" t="inlineStr">
        <is>
          <t>Soft tissue inflammation</t>
        </is>
      </c>
      <c r="AM1627" t="inlineStr">
        <is>
          <t>Yes | No</t>
        </is>
      </c>
      <c r="AN1627" t="inlineStr">
        <is>
          <t>1 | 0</t>
        </is>
      </c>
      <c r="AR1627" t="inlineStr">
        <is>
          <t>String</t>
        </is>
      </c>
      <c r="AS1627" t="n">
        <v>2</v>
      </c>
      <c r="AT1627" t="n">
        <v>1</v>
      </c>
      <c r="AU1627" t="n">
        <v>1</v>
      </c>
      <c r="AV1627" t="n">
        <v>1</v>
      </c>
      <c r="AW1627" t="n">
        <v>1</v>
      </c>
      <c r="AX1627" t="n">
        <v>2</v>
      </c>
      <c r="AY1627" t="n">
        <v>0</v>
      </c>
      <c r="AZ1627" t="n">
        <v>1</v>
      </c>
    </row>
    <row r="1628">
      <c r="A1628" s="7" t="inlineStr"/>
      <c r="B1628" t="inlineStr">
        <is>
          <t>SFT_TISSUE_INFLAME_SPFY</t>
        </is>
      </c>
      <c r="C1628" s="10" t="inlineStr">
        <is>
          <t>both_studies</t>
        </is>
      </c>
      <c r="D1628" t="b">
        <v>1</v>
      </c>
      <c r="E1628" t="b">
        <v>1</v>
      </c>
      <c r="F1628" t="n">
        <v>1</v>
      </c>
      <c r="G1628" t="n">
        <v>1</v>
      </c>
      <c r="H1628" t="n">
        <v>1</v>
      </c>
      <c r="I1628" t="n">
        <v>1</v>
      </c>
      <c r="J1628" t="n">
        <v>0</v>
      </c>
      <c r="K1628" t="inlineStr">
        <is>
          <t>11-D-0172</t>
        </is>
      </c>
      <c r="L1628" t="inlineStr">
        <is>
          <t>Physical Examination</t>
        </is>
      </c>
      <c r="M1628" t="inlineStr">
        <is>
          <t>4055_Physical Examination</t>
        </is>
      </c>
      <c r="N1628" t="inlineStr">
        <is>
          <t>24357.0</t>
        </is>
      </c>
      <c r="O1628" t="inlineStr">
        <is>
          <t>1.0</t>
        </is>
      </c>
      <c r="Q1628" t="inlineStr">
        <is>
          <t>If yes, specify</t>
        </is>
      </c>
      <c r="W1628" t="inlineStr">
        <is>
          <t>String</t>
        </is>
      </c>
      <c r="X1628" t="n">
        <v>1</v>
      </c>
      <c r="Y1628" t="n">
        <v>1</v>
      </c>
      <c r="Z1628" t="n">
        <v>1</v>
      </c>
      <c r="AA1628" t="n">
        <v>1</v>
      </c>
      <c r="AB1628" t="n">
        <v>1</v>
      </c>
      <c r="AC1628" t="n">
        <v>0</v>
      </c>
      <c r="AD1628" t="n">
        <v>0</v>
      </c>
      <c r="AE1628" t="n">
        <v>1</v>
      </c>
      <c r="AF1628" t="inlineStr">
        <is>
          <t>15-D-0051</t>
        </is>
      </c>
      <c r="AG1628" s="5" t="inlineStr">
        <is>
          <t>Physical Examination-Initial Evaluation</t>
        </is>
      </c>
      <c r="AH1628" s="5" t="inlineStr">
        <is>
          <t>8553_Physical Examination-Initi</t>
        </is>
      </c>
      <c r="AI1628" t="inlineStr">
        <is>
          <t>24357.0</t>
        </is>
      </c>
      <c r="AJ1628" t="inlineStr">
        <is>
          <t>1.0</t>
        </is>
      </c>
      <c r="AL1628" t="inlineStr">
        <is>
          <t>If yes, specify</t>
        </is>
      </c>
      <c r="AR1628" t="inlineStr">
        <is>
          <t>String</t>
        </is>
      </c>
      <c r="AS1628" t="n">
        <v>1</v>
      </c>
      <c r="AT1628" t="n">
        <v>1</v>
      </c>
      <c r="AU1628" t="n">
        <v>1</v>
      </c>
      <c r="AV1628" t="n">
        <v>1</v>
      </c>
      <c r="AW1628" t="n">
        <v>1</v>
      </c>
      <c r="AX1628" t="n">
        <v>0</v>
      </c>
      <c r="AY1628" t="n">
        <v>0</v>
      </c>
      <c r="AZ1628" t="n">
        <v>1</v>
      </c>
    </row>
    <row r="1629">
      <c r="A1629" s="7" t="inlineStr"/>
      <c r="B1629" t="inlineStr">
        <is>
          <t>SFT_TISSUE_TNDR_POINTS</t>
        </is>
      </c>
      <c r="C1629" s="10" t="inlineStr">
        <is>
          <t>both_studies</t>
        </is>
      </c>
      <c r="D1629" t="b">
        <v>1</v>
      </c>
      <c r="E1629" t="b">
        <v>1</v>
      </c>
      <c r="F1629" t="n">
        <v>1</v>
      </c>
      <c r="G1629" t="n">
        <v>1</v>
      </c>
      <c r="H1629" t="n">
        <v>1</v>
      </c>
      <c r="I1629" t="n">
        <v>1</v>
      </c>
      <c r="J1629" t="n">
        <v>0</v>
      </c>
      <c r="K1629" t="inlineStr">
        <is>
          <t>11-D-0172</t>
        </is>
      </c>
      <c r="L1629" t="inlineStr">
        <is>
          <t>Physical Examination</t>
        </is>
      </c>
      <c r="M1629" t="inlineStr">
        <is>
          <t>4055_Physical Examination</t>
        </is>
      </c>
      <c r="N1629" t="inlineStr">
        <is>
          <t>24358.0</t>
        </is>
      </c>
      <c r="O1629" t="inlineStr">
        <is>
          <t>1.0</t>
        </is>
      </c>
      <c r="Q1629" t="inlineStr">
        <is>
          <t>Tender points (1-18)</t>
        </is>
      </c>
      <c r="T1629" t="inlineStr">
        <is>
          <t>0</t>
        </is>
      </c>
      <c r="W1629" t="inlineStr">
        <is>
          <t>String</t>
        </is>
      </c>
      <c r="X1629" t="n">
        <v>1</v>
      </c>
      <c r="Y1629" t="n">
        <v>1</v>
      </c>
      <c r="Z1629" t="n">
        <v>1</v>
      </c>
      <c r="AA1629" t="n">
        <v>1</v>
      </c>
      <c r="AB1629" t="n">
        <v>1</v>
      </c>
      <c r="AC1629" t="n">
        <v>0</v>
      </c>
      <c r="AD1629" t="n">
        <v>0</v>
      </c>
      <c r="AE1629" t="n">
        <v>1</v>
      </c>
      <c r="AF1629" t="inlineStr">
        <is>
          <t>15-D-0051</t>
        </is>
      </c>
      <c r="AG1629" s="5" t="inlineStr">
        <is>
          <t>Physical Examination-Initial Evaluation</t>
        </is>
      </c>
      <c r="AH1629" s="5" t="inlineStr">
        <is>
          <t>8553_Physical Examination-Initi</t>
        </is>
      </c>
      <c r="AI1629" t="inlineStr">
        <is>
          <t>24358.0</t>
        </is>
      </c>
      <c r="AJ1629" t="inlineStr">
        <is>
          <t>1.0</t>
        </is>
      </c>
      <c r="AL1629" t="inlineStr">
        <is>
          <t>Tender points (1-18)</t>
        </is>
      </c>
      <c r="AO1629" t="inlineStr">
        <is>
          <t>0</t>
        </is>
      </c>
      <c r="AR1629" t="inlineStr">
        <is>
          <t>String</t>
        </is>
      </c>
      <c r="AS1629" t="n">
        <v>1</v>
      </c>
      <c r="AT1629" t="n">
        <v>1</v>
      </c>
      <c r="AU1629" t="n">
        <v>1</v>
      </c>
      <c r="AV1629" t="n">
        <v>1</v>
      </c>
      <c r="AW1629" t="n">
        <v>1</v>
      </c>
      <c r="AX1629" t="n">
        <v>0</v>
      </c>
      <c r="AY1629" t="n">
        <v>0</v>
      </c>
      <c r="AZ1629" t="n">
        <v>1</v>
      </c>
    </row>
    <row r="1630">
      <c r="A1630" s="7" t="inlineStr"/>
      <c r="B1630" t="inlineStr">
        <is>
          <t>SF_Q26</t>
        </is>
      </c>
      <c r="C1630" s="10" t="inlineStr">
        <is>
          <t>both_studies</t>
        </is>
      </c>
      <c r="D1630" t="b">
        <v>1</v>
      </c>
      <c r="E1630" t="b">
        <v>1</v>
      </c>
      <c r="F1630" t="n">
        <v>1</v>
      </c>
      <c r="G1630" t="n">
        <v>1</v>
      </c>
      <c r="H1630" t="n">
        <v>1</v>
      </c>
      <c r="I1630" t="n">
        <v>1</v>
      </c>
      <c r="J1630" t="n">
        <v>1</v>
      </c>
      <c r="K1630" t="inlineStr">
        <is>
          <t>11-D-0172</t>
        </is>
      </c>
      <c r="L1630" t="inlineStr">
        <is>
          <t>SF-36 Health Survey</t>
        </is>
      </c>
      <c r="M1630" t="inlineStr">
        <is>
          <t>4094_SF-36 Health Survey</t>
        </is>
      </c>
      <c r="N1630" t="inlineStr">
        <is>
          <t>17231.0</t>
        </is>
      </c>
      <c r="O1630" t="inlineStr">
        <is>
          <t>10.0</t>
        </is>
      </c>
      <c r="Q1630" s="5" t="inlineStr">
        <is>
          <t>26. Have you felt calm and peaceful?</t>
        </is>
      </c>
      <c r="R1630" s="5" t="inlineStr">
        <is>
          <t>All of the time | Most of the time | A good bit of the time | Some of the time | A little of the time | None of the time</t>
        </is>
      </c>
      <c r="S1630" t="inlineStr">
        <is>
          <t>1 | 2 | 3 | 4 | 5 | 6</t>
        </is>
      </c>
      <c r="W1630" t="inlineStr">
        <is>
          <t>String</t>
        </is>
      </c>
      <c r="X1630" t="n">
        <v>6</v>
      </c>
      <c r="Y1630" t="n">
        <v>1</v>
      </c>
      <c r="Z1630" t="n">
        <v>1</v>
      </c>
      <c r="AA1630" t="n">
        <v>1</v>
      </c>
      <c r="AB1630" t="n">
        <v>1</v>
      </c>
      <c r="AC1630" t="n">
        <v>6</v>
      </c>
      <c r="AD1630" t="n">
        <v>0</v>
      </c>
      <c r="AE1630" t="n">
        <v>1</v>
      </c>
      <c r="AF1630" t="inlineStr">
        <is>
          <t>15-D-0051</t>
        </is>
      </c>
      <c r="AG1630" t="inlineStr">
        <is>
          <t>SF-36 Health Survey</t>
        </is>
      </c>
      <c r="AH1630" t="inlineStr">
        <is>
          <t>8554_SF-36 Health Survey</t>
        </is>
      </c>
      <c r="AI1630" t="inlineStr">
        <is>
          <t>17231.0</t>
        </is>
      </c>
      <c r="AJ1630" t="inlineStr">
        <is>
          <t>10.0</t>
        </is>
      </c>
      <c r="AL1630" s="5" t="inlineStr">
        <is>
          <t>26. Have you felt calm and peaceful?</t>
        </is>
      </c>
      <c r="AM1630" s="5" t="inlineStr">
        <is>
          <t>All of the time | Most of the time | A good bit of the time | Some of the time | A little of the time | None of the time</t>
        </is>
      </c>
      <c r="AN1630" t="inlineStr">
        <is>
          <t>1 | 2 | 3 | 4 | 5 | 6</t>
        </is>
      </c>
      <c r="AR1630" t="inlineStr">
        <is>
          <t>String</t>
        </is>
      </c>
      <c r="AS1630" t="n">
        <v>6</v>
      </c>
      <c r="AT1630" t="n">
        <v>1</v>
      </c>
      <c r="AU1630" t="n">
        <v>1</v>
      </c>
      <c r="AV1630" t="n">
        <v>1</v>
      </c>
      <c r="AW1630" t="n">
        <v>1</v>
      </c>
      <c r="AX1630" t="n">
        <v>6</v>
      </c>
      <c r="AY1630" t="n">
        <v>0</v>
      </c>
      <c r="AZ1630" t="n">
        <v>1</v>
      </c>
    </row>
    <row r="1631">
      <c r="A1631" s="7" t="inlineStr"/>
      <c r="B1631" t="inlineStr">
        <is>
          <t>SGUS_JOUSSE_JOULIN_COMMENT</t>
        </is>
      </c>
      <c r="C1631" s="10" t="inlineStr">
        <is>
          <t>both_studies</t>
        </is>
      </c>
      <c r="D1631" t="b">
        <v>1</v>
      </c>
      <c r="E1631" t="b">
        <v>1</v>
      </c>
      <c r="F1631" t="n">
        <v>1</v>
      </c>
      <c r="G1631" t="n">
        <v>1</v>
      </c>
      <c r="H1631" t="n">
        <v>1</v>
      </c>
      <c r="I1631" t="n">
        <v>1</v>
      </c>
      <c r="J1631" t="n">
        <v>1</v>
      </c>
      <c r="K1631" t="inlineStr">
        <is>
          <t>11-D-0172</t>
        </is>
      </c>
      <c r="L1631" s="5" t="inlineStr">
        <is>
          <t>SGUS Grading scale: Jousse-Joulin (2017)</t>
        </is>
      </c>
      <c r="M1631" s="5" t="inlineStr">
        <is>
          <t>23272_SGUS Grading scale_ Jouss</t>
        </is>
      </c>
      <c r="N1631" t="inlineStr">
        <is>
          <t>293484.0</t>
        </is>
      </c>
      <c r="O1631" t="inlineStr">
        <is>
          <t>1.0</t>
        </is>
      </c>
      <c r="Q1631" t="inlineStr">
        <is>
          <t>Comment</t>
        </is>
      </c>
      <c r="W1631" t="inlineStr">
        <is>
          <t>String</t>
        </is>
      </c>
      <c r="X1631" t="n">
        <v>1</v>
      </c>
      <c r="Y1631" t="n">
        <v>1</v>
      </c>
      <c r="Z1631" t="n">
        <v>1</v>
      </c>
      <c r="AA1631" t="n">
        <v>1</v>
      </c>
      <c r="AB1631" t="n">
        <v>1</v>
      </c>
      <c r="AC1631" t="n">
        <v>0</v>
      </c>
      <c r="AD1631" t="n">
        <v>0</v>
      </c>
      <c r="AE1631" t="n">
        <v>1</v>
      </c>
      <c r="AF1631" t="inlineStr">
        <is>
          <t>15-D-0051</t>
        </is>
      </c>
      <c r="AG1631" s="5" t="inlineStr">
        <is>
          <t>SGUS Grading scale: Jousse-Joulin (2017)</t>
        </is>
      </c>
      <c r="AH1631" s="5" t="inlineStr">
        <is>
          <t>23264_SGUS Grading scale_ Jouss</t>
        </is>
      </c>
      <c r="AI1631" t="inlineStr">
        <is>
          <t>293484.0</t>
        </is>
      </c>
      <c r="AJ1631" t="inlineStr">
        <is>
          <t>1.0</t>
        </is>
      </c>
      <c r="AL1631" t="inlineStr">
        <is>
          <t>Comment</t>
        </is>
      </c>
      <c r="AR1631" t="inlineStr">
        <is>
          <t>String</t>
        </is>
      </c>
      <c r="AS1631" t="n">
        <v>1</v>
      </c>
      <c r="AT1631" t="n">
        <v>1</v>
      </c>
      <c r="AU1631" t="n">
        <v>1</v>
      </c>
      <c r="AV1631" t="n">
        <v>1</v>
      </c>
      <c r="AW1631" t="n">
        <v>1</v>
      </c>
      <c r="AX1631" t="n">
        <v>0</v>
      </c>
      <c r="AY1631" t="n">
        <v>0</v>
      </c>
      <c r="AZ1631" t="n">
        <v>1</v>
      </c>
    </row>
    <row r="1632">
      <c r="A1632" s="7" t="inlineStr"/>
      <c r="B1632" t="inlineStr">
        <is>
          <t>SGUS_JOUSSE_JOULIN_SCAN_DONE</t>
        </is>
      </c>
      <c r="C1632" s="10" t="inlineStr">
        <is>
          <t>both_studies</t>
        </is>
      </c>
      <c r="D1632" t="b">
        <v>1</v>
      </c>
      <c r="E1632" t="b">
        <v>1</v>
      </c>
      <c r="F1632" t="n">
        <v>1</v>
      </c>
      <c r="G1632" t="n">
        <v>1</v>
      </c>
      <c r="H1632" t="n">
        <v>1</v>
      </c>
      <c r="I1632" t="n">
        <v>1</v>
      </c>
      <c r="J1632" t="n">
        <v>1</v>
      </c>
      <c r="K1632" t="inlineStr">
        <is>
          <t>11-D-0172</t>
        </is>
      </c>
      <c r="L1632" s="5" t="inlineStr">
        <is>
          <t>SGUS Grading scale: Jousse-Joulin (2017)</t>
        </is>
      </c>
      <c r="M1632" s="5" t="inlineStr">
        <is>
          <t>23272_SGUS Grading scale_ Jouss</t>
        </is>
      </c>
      <c r="N1632" t="inlineStr">
        <is>
          <t>293483.0</t>
        </is>
      </c>
      <c r="O1632" t="inlineStr">
        <is>
          <t>1.0</t>
        </is>
      </c>
      <c r="Q1632" t="inlineStr">
        <is>
          <t>Scan done?</t>
        </is>
      </c>
      <c r="R1632" t="inlineStr">
        <is>
          <t>Yes | No</t>
        </is>
      </c>
      <c r="S1632" t="inlineStr">
        <is>
          <t>1 | 0</t>
        </is>
      </c>
      <c r="W1632" t="inlineStr">
        <is>
          <t>String</t>
        </is>
      </c>
      <c r="X1632" t="n">
        <v>2</v>
      </c>
      <c r="Y1632" t="n">
        <v>1</v>
      </c>
      <c r="Z1632" t="n">
        <v>1</v>
      </c>
      <c r="AA1632" t="n">
        <v>1</v>
      </c>
      <c r="AB1632" t="n">
        <v>1</v>
      </c>
      <c r="AC1632" t="n">
        <v>2</v>
      </c>
      <c r="AD1632" t="n">
        <v>0</v>
      </c>
      <c r="AE1632" t="n">
        <v>1</v>
      </c>
      <c r="AF1632" t="inlineStr">
        <is>
          <t>15-D-0051</t>
        </is>
      </c>
      <c r="AG1632" s="5" t="inlineStr">
        <is>
          <t>SGUS Grading scale: Jousse-Joulin (2017)</t>
        </is>
      </c>
      <c r="AH1632" s="5" t="inlineStr">
        <is>
          <t>23264_SGUS Grading scale_ Jouss</t>
        </is>
      </c>
      <c r="AI1632" t="inlineStr">
        <is>
          <t>293483.0</t>
        </is>
      </c>
      <c r="AJ1632" t="inlineStr">
        <is>
          <t>1.0</t>
        </is>
      </c>
      <c r="AL1632" t="inlineStr">
        <is>
          <t>Scan done?</t>
        </is>
      </c>
      <c r="AM1632" t="inlineStr">
        <is>
          <t>Yes | No</t>
        </is>
      </c>
      <c r="AN1632" t="inlineStr">
        <is>
          <t>1 | 0</t>
        </is>
      </c>
      <c r="AR1632" t="inlineStr">
        <is>
          <t>String</t>
        </is>
      </c>
      <c r="AS1632" t="n">
        <v>2</v>
      </c>
      <c r="AT1632" t="n">
        <v>1</v>
      </c>
      <c r="AU1632" t="n">
        <v>1</v>
      </c>
      <c r="AV1632" t="n">
        <v>1</v>
      </c>
      <c r="AW1632" t="n">
        <v>1</v>
      </c>
      <c r="AX1632" t="n">
        <v>2</v>
      </c>
      <c r="AY1632" t="n">
        <v>0</v>
      </c>
      <c r="AZ1632" t="n">
        <v>1</v>
      </c>
    </row>
    <row r="1633">
      <c r="A1633" s="7" t="inlineStr"/>
      <c r="B1633" s="5" t="inlineStr">
        <is>
          <t>SGUS_JOUSSE_JOULIN_SCAN_NOT_SCORED</t>
        </is>
      </c>
      <c r="C1633" s="10" t="inlineStr">
        <is>
          <t>both_studies</t>
        </is>
      </c>
      <c r="D1633" t="b">
        <v>1</v>
      </c>
      <c r="E1633" t="b">
        <v>1</v>
      </c>
      <c r="F1633" t="n">
        <v>1</v>
      </c>
      <c r="G1633" t="n">
        <v>1</v>
      </c>
      <c r="H1633" t="n">
        <v>1</v>
      </c>
      <c r="I1633" t="n">
        <v>1</v>
      </c>
      <c r="J1633" t="n">
        <v>1</v>
      </c>
      <c r="K1633" t="inlineStr">
        <is>
          <t>11-D-0172</t>
        </is>
      </c>
      <c r="L1633" s="5" t="inlineStr">
        <is>
          <t>SGUS Grading scale: Jousse-Joulin (2017)</t>
        </is>
      </c>
      <c r="M1633" s="5" t="inlineStr">
        <is>
          <t>23272_SGUS Grading scale_ Jouss</t>
        </is>
      </c>
      <c r="N1633" t="inlineStr">
        <is>
          <t>293549.0</t>
        </is>
      </c>
      <c r="O1633" t="inlineStr">
        <is>
          <t>1.0</t>
        </is>
      </c>
      <c r="Q1633" t="inlineStr">
        <is>
          <t>Scan could not be scored.</t>
        </is>
      </c>
      <c r="R1633" t="inlineStr">
        <is>
          <t>Scan could not be scored</t>
        </is>
      </c>
      <c r="S1633" t="inlineStr">
        <is>
          <t>1</t>
        </is>
      </c>
      <c r="W1633" t="inlineStr">
        <is>
          <t>String</t>
        </is>
      </c>
      <c r="X1633" t="n">
        <v>1</v>
      </c>
      <c r="Y1633" t="n">
        <v>1</v>
      </c>
      <c r="Z1633" t="n">
        <v>1</v>
      </c>
      <c r="AA1633" t="n">
        <v>1</v>
      </c>
      <c r="AB1633" t="n">
        <v>1</v>
      </c>
      <c r="AC1633" t="n">
        <v>1</v>
      </c>
      <c r="AD1633" t="n">
        <v>0</v>
      </c>
      <c r="AE1633" t="n">
        <v>1</v>
      </c>
      <c r="AF1633" t="inlineStr">
        <is>
          <t>15-D-0051</t>
        </is>
      </c>
      <c r="AG1633" s="5" t="inlineStr">
        <is>
          <t>SGUS Grading scale: Jousse-Joulin (2017)</t>
        </is>
      </c>
      <c r="AH1633" s="5" t="inlineStr">
        <is>
          <t>23264_SGUS Grading scale_ Jouss</t>
        </is>
      </c>
      <c r="AI1633" t="inlineStr">
        <is>
          <t>293549.0</t>
        </is>
      </c>
      <c r="AJ1633" t="inlineStr">
        <is>
          <t>1.0</t>
        </is>
      </c>
      <c r="AL1633" t="inlineStr">
        <is>
          <t>Scan could not be scored.</t>
        </is>
      </c>
      <c r="AM1633" t="inlineStr">
        <is>
          <t>Scan could not be scored</t>
        </is>
      </c>
      <c r="AN1633" t="inlineStr">
        <is>
          <t>1</t>
        </is>
      </c>
      <c r="AR1633" t="inlineStr">
        <is>
          <t>String</t>
        </is>
      </c>
      <c r="AS1633" t="n">
        <v>1</v>
      </c>
      <c r="AT1633" t="n">
        <v>1</v>
      </c>
      <c r="AU1633" t="n">
        <v>1</v>
      </c>
      <c r="AV1633" t="n">
        <v>1</v>
      </c>
      <c r="AW1633" t="n">
        <v>1</v>
      </c>
      <c r="AX1633" t="n">
        <v>1</v>
      </c>
      <c r="AY1633" t="n">
        <v>0</v>
      </c>
      <c r="AZ1633" t="n">
        <v>1</v>
      </c>
    </row>
    <row r="1634">
      <c r="A1634" s="7" t="inlineStr"/>
      <c r="B1634" t="inlineStr">
        <is>
          <t>SGUS_THEANDER_MANDI_SCAN_DONE</t>
        </is>
      </c>
      <c r="C1634" s="10" t="inlineStr">
        <is>
          <t>both_studies</t>
        </is>
      </c>
      <c r="D1634" t="b">
        <v>1</v>
      </c>
      <c r="E1634" t="b">
        <v>1</v>
      </c>
      <c r="F1634" t="n">
        <v>1</v>
      </c>
      <c r="G1634" t="n">
        <v>1</v>
      </c>
      <c r="H1634" t="n">
        <v>1</v>
      </c>
      <c r="I1634" t="n">
        <v>1</v>
      </c>
      <c r="J1634" t="n">
        <v>1</v>
      </c>
      <c r="K1634" t="inlineStr">
        <is>
          <t>11-D-0172</t>
        </is>
      </c>
      <c r="L1634" s="5" t="inlineStr">
        <is>
          <t>SG-US Grading Scale: Theander &amp; Mandl (2014)</t>
        </is>
      </c>
      <c r="M1634" t="inlineStr">
        <is>
          <t>23273_SG-US Grading Scale_ Th</t>
        </is>
      </c>
      <c r="N1634" t="inlineStr">
        <is>
          <t>293485.0</t>
        </is>
      </c>
      <c r="O1634" t="inlineStr">
        <is>
          <t>1.0</t>
        </is>
      </c>
      <c r="Q1634" t="inlineStr">
        <is>
          <t>Scan done?</t>
        </is>
      </c>
      <c r="R1634" t="inlineStr">
        <is>
          <t>Yes | No</t>
        </is>
      </c>
      <c r="S1634" t="inlineStr">
        <is>
          <t>1 | 0</t>
        </is>
      </c>
      <c r="W1634" t="inlineStr">
        <is>
          <t>String</t>
        </is>
      </c>
      <c r="X1634" t="n">
        <v>2</v>
      </c>
      <c r="Y1634" t="n">
        <v>1</v>
      </c>
      <c r="Z1634" t="n">
        <v>1</v>
      </c>
      <c r="AA1634" t="n">
        <v>1</v>
      </c>
      <c r="AB1634" t="n">
        <v>1</v>
      </c>
      <c r="AC1634" t="n">
        <v>2</v>
      </c>
      <c r="AD1634" t="n">
        <v>0</v>
      </c>
      <c r="AE1634" t="n">
        <v>1</v>
      </c>
      <c r="AF1634" t="inlineStr">
        <is>
          <t>15-D-0051</t>
        </is>
      </c>
      <c r="AG1634" s="5" t="inlineStr">
        <is>
          <t>SG-US Grading Scale: Theander &amp; Mandl (2014)</t>
        </is>
      </c>
      <c r="AH1634" t="inlineStr">
        <is>
          <t>23270_SG-US Grading Scale_ Th</t>
        </is>
      </c>
      <c r="AI1634" t="inlineStr">
        <is>
          <t>293485.0</t>
        </is>
      </c>
      <c r="AJ1634" t="inlineStr">
        <is>
          <t>1.0</t>
        </is>
      </c>
      <c r="AL1634" t="inlineStr">
        <is>
          <t>Scan done?</t>
        </is>
      </c>
      <c r="AM1634" t="inlineStr">
        <is>
          <t>Yes | No</t>
        </is>
      </c>
      <c r="AN1634" t="inlineStr">
        <is>
          <t>1 | 0</t>
        </is>
      </c>
      <c r="AR1634" t="inlineStr">
        <is>
          <t>String</t>
        </is>
      </c>
      <c r="AS1634" t="n">
        <v>2</v>
      </c>
      <c r="AT1634" t="n">
        <v>1</v>
      </c>
      <c r="AU1634" t="n">
        <v>1</v>
      </c>
      <c r="AV1634" t="n">
        <v>1</v>
      </c>
      <c r="AW1634" t="n">
        <v>1</v>
      </c>
      <c r="AX1634" t="n">
        <v>2</v>
      </c>
      <c r="AY1634" t="n">
        <v>0</v>
      </c>
      <c r="AZ1634" t="n">
        <v>1</v>
      </c>
    </row>
    <row r="1635">
      <c r="A1635" s="7" t="inlineStr"/>
      <c r="B1635" s="5" t="inlineStr">
        <is>
          <t>SGUS_THEANDER_MANDI_SCAN_NOT_SCORED</t>
        </is>
      </c>
      <c r="C1635" s="10" t="inlineStr">
        <is>
          <t>both_studies</t>
        </is>
      </c>
      <c r="D1635" t="b">
        <v>1</v>
      </c>
      <c r="E1635" t="b">
        <v>1</v>
      </c>
      <c r="F1635" t="n">
        <v>1</v>
      </c>
      <c r="G1635" t="n">
        <v>1</v>
      </c>
      <c r="H1635" t="n">
        <v>1</v>
      </c>
      <c r="I1635" t="n">
        <v>1</v>
      </c>
      <c r="J1635" t="n">
        <v>1</v>
      </c>
      <c r="K1635" t="inlineStr">
        <is>
          <t>11-D-0172</t>
        </is>
      </c>
      <c r="L1635" s="5" t="inlineStr">
        <is>
          <t>SG-US Grading Scale: Theander &amp; Mandl (2014)</t>
        </is>
      </c>
      <c r="M1635" t="inlineStr">
        <is>
          <t>23273_SG-US Grading Scale_ Th</t>
        </is>
      </c>
      <c r="N1635" t="inlineStr">
        <is>
          <t>293550.0</t>
        </is>
      </c>
      <c r="O1635" t="inlineStr">
        <is>
          <t>1.0</t>
        </is>
      </c>
      <c r="Q1635" t="inlineStr">
        <is>
          <t>Scan could not be scored.</t>
        </is>
      </c>
      <c r="R1635" t="inlineStr">
        <is>
          <t>Scan could not be scored</t>
        </is>
      </c>
      <c r="S1635" t="inlineStr">
        <is>
          <t>1</t>
        </is>
      </c>
      <c r="W1635" t="inlineStr">
        <is>
          <t>String</t>
        </is>
      </c>
      <c r="X1635" t="n">
        <v>1</v>
      </c>
      <c r="Y1635" t="n">
        <v>1</v>
      </c>
      <c r="Z1635" t="n">
        <v>1</v>
      </c>
      <c r="AA1635" t="n">
        <v>1</v>
      </c>
      <c r="AB1635" t="n">
        <v>1</v>
      </c>
      <c r="AC1635" t="n">
        <v>1</v>
      </c>
      <c r="AD1635" t="n">
        <v>0</v>
      </c>
      <c r="AE1635" t="n">
        <v>1</v>
      </c>
      <c r="AF1635" t="inlineStr">
        <is>
          <t>15-D-0051</t>
        </is>
      </c>
      <c r="AG1635" s="5" t="inlineStr">
        <is>
          <t>SG-US Grading Scale: Theander &amp; Mandl (2014)</t>
        </is>
      </c>
      <c r="AH1635" t="inlineStr">
        <is>
          <t>23270_SG-US Grading Scale_ Th</t>
        </is>
      </c>
      <c r="AI1635" t="inlineStr">
        <is>
          <t>293550.0</t>
        </is>
      </c>
      <c r="AJ1635" t="inlineStr">
        <is>
          <t>1.0</t>
        </is>
      </c>
      <c r="AL1635" t="inlineStr">
        <is>
          <t>Scan could not be scored.</t>
        </is>
      </c>
      <c r="AM1635" t="inlineStr">
        <is>
          <t>Scan could not be scored</t>
        </is>
      </c>
      <c r="AN1635" t="inlineStr">
        <is>
          <t>1</t>
        </is>
      </c>
      <c r="AR1635" t="inlineStr">
        <is>
          <t>String</t>
        </is>
      </c>
      <c r="AS1635" t="n">
        <v>1</v>
      </c>
      <c r="AT1635" t="n">
        <v>1</v>
      </c>
      <c r="AU1635" t="n">
        <v>1</v>
      </c>
      <c r="AV1635" t="n">
        <v>1</v>
      </c>
      <c r="AW1635" t="n">
        <v>1</v>
      </c>
      <c r="AX1635" t="n">
        <v>1</v>
      </c>
      <c r="AY1635" t="n">
        <v>0</v>
      </c>
      <c r="AZ1635" t="n">
        <v>1</v>
      </c>
    </row>
    <row r="1636">
      <c r="A1636" s="7" t="inlineStr"/>
      <c r="B1636" t="inlineStr">
        <is>
          <t>SG_US_FINAL_SCORE_COMMENT</t>
        </is>
      </c>
      <c r="C1636" s="10" t="inlineStr">
        <is>
          <t>both_studies</t>
        </is>
      </c>
      <c r="D1636" t="b">
        <v>1</v>
      </c>
      <c r="E1636" t="b">
        <v>1</v>
      </c>
      <c r="F1636" t="n">
        <v>1</v>
      </c>
      <c r="G1636" t="n">
        <v>1</v>
      </c>
      <c r="H1636" t="n">
        <v>1</v>
      </c>
      <c r="I1636" t="n">
        <v>1</v>
      </c>
      <c r="J1636" t="n">
        <v>1</v>
      </c>
      <c r="K1636" t="inlineStr">
        <is>
          <t>11-D-0172</t>
        </is>
      </c>
      <c r="L1636" s="5" t="inlineStr">
        <is>
          <t>SG-US Grading Scale: Theander &amp; Mandl (2014)</t>
        </is>
      </c>
      <c r="M1636" t="inlineStr">
        <is>
          <t>23273_SG-US Grading Scale_ Th</t>
        </is>
      </c>
      <c r="N1636" t="inlineStr">
        <is>
          <t>293442.0</t>
        </is>
      </c>
      <c r="O1636" t="inlineStr">
        <is>
          <t>1.0</t>
        </is>
      </c>
      <c r="Q1636" t="inlineStr">
        <is>
          <t>Comment</t>
        </is>
      </c>
      <c r="W1636" t="inlineStr">
        <is>
          <t>String</t>
        </is>
      </c>
      <c r="X1636" t="n">
        <v>1</v>
      </c>
      <c r="Y1636" t="n">
        <v>1</v>
      </c>
      <c r="Z1636" t="n">
        <v>1</v>
      </c>
      <c r="AA1636" t="n">
        <v>1</v>
      </c>
      <c r="AB1636" t="n">
        <v>1</v>
      </c>
      <c r="AC1636" t="n">
        <v>0</v>
      </c>
      <c r="AD1636" t="n">
        <v>0</v>
      </c>
      <c r="AE1636" t="n">
        <v>1</v>
      </c>
      <c r="AF1636" t="inlineStr">
        <is>
          <t>15-D-0051</t>
        </is>
      </c>
      <c r="AG1636" s="5" t="inlineStr">
        <is>
          <t>SG-US Grading Scale: Theander &amp; Mandl (2014)</t>
        </is>
      </c>
      <c r="AH1636" t="inlineStr">
        <is>
          <t>23270_SG-US Grading Scale_ Th</t>
        </is>
      </c>
      <c r="AI1636" t="inlineStr">
        <is>
          <t>293442.0</t>
        </is>
      </c>
      <c r="AJ1636" t="inlineStr">
        <is>
          <t>1.0</t>
        </is>
      </c>
      <c r="AL1636" t="inlineStr">
        <is>
          <t>Comment</t>
        </is>
      </c>
      <c r="AR1636" t="inlineStr">
        <is>
          <t>String</t>
        </is>
      </c>
      <c r="AS1636" t="n">
        <v>1</v>
      </c>
      <c r="AT1636" t="n">
        <v>1</v>
      </c>
      <c r="AU1636" t="n">
        <v>1</v>
      </c>
      <c r="AV1636" t="n">
        <v>1</v>
      </c>
      <c r="AW1636" t="n">
        <v>1</v>
      </c>
      <c r="AX1636" t="n">
        <v>0</v>
      </c>
      <c r="AY1636" t="n">
        <v>0</v>
      </c>
      <c r="AZ1636" t="n">
        <v>1</v>
      </c>
    </row>
    <row r="1637">
      <c r="A1637" s="7" t="inlineStr"/>
      <c r="B1637" t="inlineStr">
        <is>
          <t>SG_US_FINAL_SCORE_GRADE</t>
        </is>
      </c>
      <c r="C1637" s="10" t="inlineStr">
        <is>
          <t>both_studies</t>
        </is>
      </c>
      <c r="D1637" t="b">
        <v>1</v>
      </c>
      <c r="E1637" t="b">
        <v>1</v>
      </c>
      <c r="F1637" t="n">
        <v>1</v>
      </c>
      <c r="G1637" t="n">
        <v>1</v>
      </c>
      <c r="H1637" t="n">
        <v>1</v>
      </c>
      <c r="I1637" t="n">
        <v>1</v>
      </c>
      <c r="J1637" t="n">
        <v>1</v>
      </c>
      <c r="K1637" t="inlineStr">
        <is>
          <t>11-D-0172</t>
        </is>
      </c>
      <c r="L1637" s="5" t="inlineStr">
        <is>
          <t>SG-US Grading Scale: Theander &amp; Mandl (2014)</t>
        </is>
      </c>
      <c r="M1637" t="inlineStr">
        <is>
          <t>23273_SG-US Grading Scale_ Th</t>
        </is>
      </c>
      <c r="N1637" t="inlineStr">
        <is>
          <t>293441.0</t>
        </is>
      </c>
      <c r="O1637" t="inlineStr">
        <is>
          <t>1.0</t>
        </is>
      </c>
      <c r="Q1637" t="inlineStr">
        <is>
          <t>Grade</t>
        </is>
      </c>
      <c r="W1637" t="inlineStr">
        <is>
          <t>String</t>
        </is>
      </c>
      <c r="X1637" t="n">
        <v>1</v>
      </c>
      <c r="Y1637" t="n">
        <v>1</v>
      </c>
      <c r="Z1637" t="n">
        <v>1</v>
      </c>
      <c r="AA1637" t="n">
        <v>1</v>
      </c>
      <c r="AB1637" t="n">
        <v>1</v>
      </c>
      <c r="AC1637" t="n">
        <v>0</v>
      </c>
      <c r="AD1637" t="n">
        <v>0</v>
      </c>
      <c r="AE1637" t="n">
        <v>1</v>
      </c>
      <c r="AF1637" t="inlineStr">
        <is>
          <t>15-D-0051</t>
        </is>
      </c>
      <c r="AG1637" s="5" t="inlineStr">
        <is>
          <t>SG-US Grading Scale: Theander &amp; Mandl (2014)</t>
        </is>
      </c>
      <c r="AH1637" t="inlineStr">
        <is>
          <t>23270_SG-US Grading Scale_ Th</t>
        </is>
      </c>
      <c r="AI1637" t="inlineStr">
        <is>
          <t>293441.0</t>
        </is>
      </c>
      <c r="AJ1637" t="inlineStr">
        <is>
          <t>1.0</t>
        </is>
      </c>
      <c r="AL1637" t="inlineStr">
        <is>
          <t>Grade</t>
        </is>
      </c>
      <c r="AR1637" t="inlineStr">
        <is>
          <t>String</t>
        </is>
      </c>
      <c r="AS1637" t="n">
        <v>1</v>
      </c>
      <c r="AT1637" t="n">
        <v>1</v>
      </c>
      <c r="AU1637" t="n">
        <v>1</v>
      </c>
      <c r="AV1637" t="n">
        <v>1</v>
      </c>
      <c r="AW1637" t="n">
        <v>1</v>
      </c>
      <c r="AX1637" t="n">
        <v>0</v>
      </c>
      <c r="AY1637" t="n">
        <v>0</v>
      </c>
      <c r="AZ1637" t="n">
        <v>1</v>
      </c>
    </row>
    <row r="1638">
      <c r="A1638" s="7" t="inlineStr"/>
      <c r="B1638" t="inlineStr">
        <is>
          <t>SG_US_L_PAROTID_COMMENT</t>
        </is>
      </c>
      <c r="C1638" s="10" t="inlineStr">
        <is>
          <t>both_studies</t>
        </is>
      </c>
      <c r="D1638" t="b">
        <v>1</v>
      </c>
      <c r="E1638" t="b">
        <v>1</v>
      </c>
      <c r="F1638" t="n">
        <v>1</v>
      </c>
      <c r="G1638" t="n">
        <v>1</v>
      </c>
      <c r="H1638" t="n">
        <v>1</v>
      </c>
      <c r="I1638" t="n">
        <v>1</v>
      </c>
      <c r="J1638" t="n">
        <v>1</v>
      </c>
      <c r="K1638" t="inlineStr">
        <is>
          <t>11-D-0172</t>
        </is>
      </c>
      <c r="L1638" s="5" t="inlineStr">
        <is>
          <t>SG-US Grading Scale: Theander &amp; Mandl (2014)</t>
        </is>
      </c>
      <c r="M1638" t="inlineStr">
        <is>
          <t>23273_SG-US Grading Scale_ Th</t>
        </is>
      </c>
      <c r="N1638" t="inlineStr">
        <is>
          <t>293436.0</t>
        </is>
      </c>
      <c r="O1638" t="inlineStr">
        <is>
          <t>1.0</t>
        </is>
      </c>
      <c r="Q1638" t="inlineStr">
        <is>
          <t>Comment</t>
        </is>
      </c>
      <c r="W1638" t="inlineStr">
        <is>
          <t>String</t>
        </is>
      </c>
      <c r="X1638" t="n">
        <v>1</v>
      </c>
      <c r="Y1638" t="n">
        <v>1</v>
      </c>
      <c r="Z1638" t="n">
        <v>1</v>
      </c>
      <c r="AA1638" t="n">
        <v>1</v>
      </c>
      <c r="AB1638" t="n">
        <v>1</v>
      </c>
      <c r="AC1638" t="n">
        <v>0</v>
      </c>
      <c r="AD1638" t="n">
        <v>0</v>
      </c>
      <c r="AE1638" t="n">
        <v>1</v>
      </c>
      <c r="AF1638" t="inlineStr">
        <is>
          <t>15-D-0051</t>
        </is>
      </c>
      <c r="AG1638" s="5" t="inlineStr">
        <is>
          <t>SG-US Grading Scale: Theander &amp; Mandl (2014)</t>
        </is>
      </c>
      <c r="AH1638" t="inlineStr">
        <is>
          <t>23270_SG-US Grading Scale_ Th</t>
        </is>
      </c>
      <c r="AI1638" t="inlineStr">
        <is>
          <t>293436.0</t>
        </is>
      </c>
      <c r="AJ1638" t="inlineStr">
        <is>
          <t>1.0</t>
        </is>
      </c>
      <c r="AL1638" t="inlineStr">
        <is>
          <t>Comment</t>
        </is>
      </c>
      <c r="AR1638" t="inlineStr">
        <is>
          <t>String</t>
        </is>
      </c>
      <c r="AS1638" t="n">
        <v>1</v>
      </c>
      <c r="AT1638" t="n">
        <v>1</v>
      </c>
      <c r="AU1638" t="n">
        <v>1</v>
      </c>
      <c r="AV1638" t="n">
        <v>1</v>
      </c>
      <c r="AW1638" t="n">
        <v>1</v>
      </c>
      <c r="AX1638" t="n">
        <v>0</v>
      </c>
      <c r="AY1638" t="n">
        <v>0</v>
      </c>
      <c r="AZ1638" t="n">
        <v>1</v>
      </c>
    </row>
    <row r="1639">
      <c r="A1639" s="7" t="inlineStr"/>
      <c r="B1639" t="inlineStr">
        <is>
          <t>SG_US_L_PAROTID_GRADE</t>
        </is>
      </c>
      <c r="C1639" s="10" t="inlineStr">
        <is>
          <t>both_studies</t>
        </is>
      </c>
      <c r="D1639" t="b">
        <v>1</v>
      </c>
      <c r="E1639" t="b">
        <v>1</v>
      </c>
      <c r="F1639" t="n">
        <v>1</v>
      </c>
      <c r="G1639" t="n">
        <v>1</v>
      </c>
      <c r="H1639" t="n">
        <v>1</v>
      </c>
      <c r="I1639" t="n">
        <v>1</v>
      </c>
      <c r="J1639" t="n">
        <v>1</v>
      </c>
      <c r="K1639" t="inlineStr">
        <is>
          <t>11-D-0172</t>
        </is>
      </c>
      <c r="L1639" s="5" t="inlineStr">
        <is>
          <t>SG-US Grading Scale: Theander &amp; Mandl (2014)</t>
        </is>
      </c>
      <c r="M1639" t="inlineStr">
        <is>
          <t>23273_SG-US Grading Scale_ Th</t>
        </is>
      </c>
      <c r="N1639" t="inlineStr">
        <is>
          <t>293435.0</t>
        </is>
      </c>
      <c r="O1639" t="inlineStr">
        <is>
          <t>1.0</t>
        </is>
      </c>
      <c r="Q1639" t="inlineStr">
        <is>
          <t>Grade</t>
        </is>
      </c>
      <c r="R1639" s="5" t="inlineStr">
        <is>
          <t>Grade 0:  Normal. Homogeneous background parenchymal echogenicity with expected number of echogenic lines | Grade 1:  Indeterminate. Subjective heterogeneity of the parenchyma without discrete ovoid hypoechoic foci | Grade 2:  Consistent with Sjogren's syndrome. Discrete hypoechoic foci and/or cysts occupying less than 50% of the volume of the gland | Grade 3:  Extensive involvement with Sjogren's syndrome. Discrete hypoechoic foci and/or cysts occupying more than 50% of the gland</t>
        </is>
      </c>
      <c r="S1639" t="inlineStr">
        <is>
          <t>0 | 1 | 2 | 3</t>
        </is>
      </c>
      <c r="W1639" t="inlineStr">
        <is>
          <t>String</t>
        </is>
      </c>
      <c r="X1639" t="n">
        <v>4</v>
      </c>
      <c r="Y1639" t="n">
        <v>1</v>
      </c>
      <c r="Z1639" t="n">
        <v>1</v>
      </c>
      <c r="AA1639" t="n">
        <v>1</v>
      </c>
      <c r="AB1639" t="n">
        <v>1</v>
      </c>
      <c r="AC1639" t="n">
        <v>4</v>
      </c>
      <c r="AD1639" t="n">
        <v>0</v>
      </c>
      <c r="AE1639" t="n">
        <v>1</v>
      </c>
      <c r="AF1639" t="inlineStr">
        <is>
          <t>15-D-0051</t>
        </is>
      </c>
      <c r="AG1639" s="5" t="inlineStr">
        <is>
          <t>SG-US Grading Scale: Theander &amp; Mandl (2014)</t>
        </is>
      </c>
      <c r="AH1639" t="inlineStr">
        <is>
          <t>23270_SG-US Grading Scale_ Th</t>
        </is>
      </c>
      <c r="AI1639" t="inlineStr">
        <is>
          <t>293435.0</t>
        </is>
      </c>
      <c r="AJ1639" t="inlineStr">
        <is>
          <t>1.0</t>
        </is>
      </c>
      <c r="AL1639" t="inlineStr">
        <is>
          <t>Grade</t>
        </is>
      </c>
      <c r="AM1639" s="5" t="inlineStr">
        <is>
          <t>Grade 0:  Normal. Homogeneous background parenchymal echogenicity with expected number of echogenic lines | Grade 1:  Indeterminate. Subjective heterogeneity of the parenchyma without discrete ovoid hypoechoic foci | Grade 2:  Consistent with Sjogren's syndrome. Discrete hypoechoic foci and/or cysts occupying less than 50% of the volume of the gland | Grade 3:  Extensive involvement with Sjogren's syndrome. Discrete hypoechoic foci and/or cysts occupying more than 50% of the gland</t>
        </is>
      </c>
      <c r="AN1639" t="inlineStr">
        <is>
          <t>0 | 1 | 2 | 3</t>
        </is>
      </c>
      <c r="AR1639" t="inlineStr">
        <is>
          <t>String</t>
        </is>
      </c>
      <c r="AS1639" t="n">
        <v>4</v>
      </c>
      <c r="AT1639" t="n">
        <v>1</v>
      </c>
      <c r="AU1639" t="n">
        <v>1</v>
      </c>
      <c r="AV1639" t="n">
        <v>1</v>
      </c>
      <c r="AW1639" t="n">
        <v>1</v>
      </c>
      <c r="AX1639" t="n">
        <v>4</v>
      </c>
      <c r="AY1639" t="n">
        <v>0</v>
      </c>
      <c r="AZ1639" t="n">
        <v>1</v>
      </c>
    </row>
    <row r="1640">
      <c r="A1640" s="7" t="inlineStr"/>
      <c r="B1640" t="inlineStr">
        <is>
          <t>SG_US_L_SUBMANDIBULAR_COMMENT</t>
        </is>
      </c>
      <c r="C1640" s="10" t="inlineStr">
        <is>
          <t>both_studies</t>
        </is>
      </c>
      <c r="D1640" t="b">
        <v>1</v>
      </c>
      <c r="E1640" t="b">
        <v>1</v>
      </c>
      <c r="F1640" t="n">
        <v>1</v>
      </c>
      <c r="G1640" t="n">
        <v>1</v>
      </c>
      <c r="H1640" t="n">
        <v>1</v>
      </c>
      <c r="I1640" t="n">
        <v>1</v>
      </c>
      <c r="J1640" t="n">
        <v>1</v>
      </c>
      <c r="K1640" t="inlineStr">
        <is>
          <t>11-D-0172</t>
        </is>
      </c>
      <c r="L1640" s="5" t="inlineStr">
        <is>
          <t>SG-US Grading Scale: Theander &amp; Mandl (2014)</t>
        </is>
      </c>
      <c r="M1640" t="inlineStr">
        <is>
          <t>23273_SG-US Grading Scale_ Th</t>
        </is>
      </c>
      <c r="N1640" t="inlineStr">
        <is>
          <t>293440.0</t>
        </is>
      </c>
      <c r="O1640" t="inlineStr">
        <is>
          <t>1.0</t>
        </is>
      </c>
      <c r="Q1640" t="inlineStr">
        <is>
          <t>Comment</t>
        </is>
      </c>
      <c r="W1640" t="inlineStr">
        <is>
          <t>String</t>
        </is>
      </c>
      <c r="X1640" t="n">
        <v>1</v>
      </c>
      <c r="Y1640" t="n">
        <v>1</v>
      </c>
      <c r="Z1640" t="n">
        <v>1</v>
      </c>
      <c r="AA1640" t="n">
        <v>1</v>
      </c>
      <c r="AB1640" t="n">
        <v>1</v>
      </c>
      <c r="AC1640" t="n">
        <v>0</v>
      </c>
      <c r="AD1640" t="n">
        <v>0</v>
      </c>
      <c r="AE1640" t="n">
        <v>1</v>
      </c>
      <c r="AF1640" t="inlineStr">
        <is>
          <t>15-D-0051</t>
        </is>
      </c>
      <c r="AG1640" s="5" t="inlineStr">
        <is>
          <t>SG-US Grading Scale: Theander &amp; Mandl (2014)</t>
        </is>
      </c>
      <c r="AH1640" t="inlineStr">
        <is>
          <t>23270_SG-US Grading Scale_ Th</t>
        </is>
      </c>
      <c r="AI1640" t="inlineStr">
        <is>
          <t>293440.0</t>
        </is>
      </c>
      <c r="AJ1640" t="inlineStr">
        <is>
          <t>1.0</t>
        </is>
      </c>
      <c r="AL1640" t="inlineStr">
        <is>
          <t>Comment</t>
        </is>
      </c>
      <c r="AR1640" t="inlineStr">
        <is>
          <t>String</t>
        </is>
      </c>
      <c r="AS1640" t="n">
        <v>1</v>
      </c>
      <c r="AT1640" t="n">
        <v>1</v>
      </c>
      <c r="AU1640" t="n">
        <v>1</v>
      </c>
      <c r="AV1640" t="n">
        <v>1</v>
      </c>
      <c r="AW1640" t="n">
        <v>1</v>
      </c>
      <c r="AX1640" t="n">
        <v>0</v>
      </c>
      <c r="AY1640" t="n">
        <v>0</v>
      </c>
      <c r="AZ1640" t="n">
        <v>1</v>
      </c>
    </row>
    <row r="1641">
      <c r="A1641" s="7" t="inlineStr"/>
      <c r="B1641" t="inlineStr">
        <is>
          <t>SG_US_L_SUBMANDIBULAR_GRADE</t>
        </is>
      </c>
      <c r="C1641" s="10" t="inlineStr">
        <is>
          <t>both_studies</t>
        </is>
      </c>
      <c r="D1641" t="b">
        <v>1</v>
      </c>
      <c r="E1641" t="b">
        <v>1</v>
      </c>
      <c r="F1641" t="n">
        <v>1</v>
      </c>
      <c r="G1641" t="n">
        <v>1</v>
      </c>
      <c r="H1641" t="n">
        <v>1</v>
      </c>
      <c r="I1641" t="n">
        <v>1</v>
      </c>
      <c r="J1641" t="n">
        <v>1</v>
      </c>
      <c r="K1641" t="inlineStr">
        <is>
          <t>11-D-0172</t>
        </is>
      </c>
      <c r="L1641" s="5" t="inlineStr">
        <is>
          <t>SG-US Grading Scale: Theander &amp; Mandl (2014)</t>
        </is>
      </c>
      <c r="M1641" t="inlineStr">
        <is>
          <t>23273_SG-US Grading Scale_ Th</t>
        </is>
      </c>
      <c r="N1641" t="inlineStr">
        <is>
          <t>293439.0</t>
        </is>
      </c>
      <c r="O1641" t="inlineStr">
        <is>
          <t>1.0</t>
        </is>
      </c>
      <c r="Q1641" t="inlineStr">
        <is>
          <t>Grade</t>
        </is>
      </c>
      <c r="R1641" s="5" t="inlineStr">
        <is>
          <t>Grade 0:  Normal. Homogeneous background parenchymal echogenicity with expected number of echogenic lines | Grade 1:  Indeterminate. Subjective heterogeneity of the parenchyma without discrete ovoid hypoechoic foci | Grade 2:  Consistent with Sjogren's syndrome. Discrete hypoechoic foci and/or cysts occupying less than 50% of the volume of the gland | Grade 3:  Extensive involvement with Sjogren's syndrome. Discrete hypoechoic foci and/or cysts occupying more than 50% of the gland</t>
        </is>
      </c>
      <c r="S1641" t="inlineStr">
        <is>
          <t>0 | 1 | 2 | 3</t>
        </is>
      </c>
      <c r="W1641" t="inlineStr">
        <is>
          <t>String</t>
        </is>
      </c>
      <c r="X1641" t="n">
        <v>4</v>
      </c>
      <c r="Y1641" t="n">
        <v>1</v>
      </c>
      <c r="Z1641" t="n">
        <v>1</v>
      </c>
      <c r="AA1641" t="n">
        <v>1</v>
      </c>
      <c r="AB1641" t="n">
        <v>1</v>
      </c>
      <c r="AC1641" t="n">
        <v>4</v>
      </c>
      <c r="AD1641" t="n">
        <v>0</v>
      </c>
      <c r="AE1641" t="n">
        <v>1</v>
      </c>
      <c r="AF1641" t="inlineStr">
        <is>
          <t>15-D-0051</t>
        </is>
      </c>
      <c r="AG1641" s="5" t="inlineStr">
        <is>
          <t>SG-US Grading Scale: Theander &amp; Mandl (2014)</t>
        </is>
      </c>
      <c r="AH1641" t="inlineStr">
        <is>
          <t>23270_SG-US Grading Scale_ Th</t>
        </is>
      </c>
      <c r="AI1641" t="inlineStr">
        <is>
          <t>293439.0</t>
        </is>
      </c>
      <c r="AJ1641" t="inlineStr">
        <is>
          <t>1.0</t>
        </is>
      </c>
      <c r="AL1641" t="inlineStr">
        <is>
          <t>Grade</t>
        </is>
      </c>
      <c r="AM1641" s="5" t="inlineStr">
        <is>
          <t>Grade 0:  Normal. Homogeneous background parenchymal echogenicity with expected number of echogenic lines | Grade 1:  Indeterminate. Subjective heterogeneity of the parenchyma without discrete ovoid hypoechoic foci | Grade 2:  Consistent with Sjogren's syndrome. Discrete hypoechoic foci and/or cysts occupying less than 50% of the volume of the gland | Grade 3:  Extensive involvement with Sjogren's syndrome. Discrete hypoechoic foci and/or cysts occupying more than 50% of the gland</t>
        </is>
      </c>
      <c r="AN1641" t="inlineStr">
        <is>
          <t>0 | 1 | 2 | 3</t>
        </is>
      </c>
      <c r="AR1641" t="inlineStr">
        <is>
          <t>String</t>
        </is>
      </c>
      <c r="AS1641" t="n">
        <v>4</v>
      </c>
      <c r="AT1641" t="n">
        <v>1</v>
      </c>
      <c r="AU1641" t="n">
        <v>1</v>
      </c>
      <c r="AV1641" t="n">
        <v>1</v>
      </c>
      <c r="AW1641" t="n">
        <v>1</v>
      </c>
      <c r="AX1641" t="n">
        <v>4</v>
      </c>
      <c r="AY1641" t="n">
        <v>0</v>
      </c>
      <c r="AZ1641" t="n">
        <v>1</v>
      </c>
    </row>
    <row r="1642">
      <c r="A1642" s="7" t="inlineStr"/>
      <c r="B1642" t="inlineStr">
        <is>
          <t>SG_US_R_PAROTID_COMMENT</t>
        </is>
      </c>
      <c r="C1642" s="10" t="inlineStr">
        <is>
          <t>both_studies</t>
        </is>
      </c>
      <c r="D1642" t="b">
        <v>1</v>
      </c>
      <c r="E1642" t="b">
        <v>1</v>
      </c>
      <c r="F1642" t="n">
        <v>1</v>
      </c>
      <c r="G1642" t="n">
        <v>1</v>
      </c>
      <c r="H1642" t="n">
        <v>1</v>
      </c>
      <c r="I1642" t="n">
        <v>1</v>
      </c>
      <c r="J1642" t="n">
        <v>1</v>
      </c>
      <c r="K1642" t="inlineStr">
        <is>
          <t>11-D-0172</t>
        </is>
      </c>
      <c r="L1642" s="5" t="inlineStr">
        <is>
          <t>SG-US Grading Scale: Theander &amp; Mandl (2014)</t>
        </is>
      </c>
      <c r="M1642" t="inlineStr">
        <is>
          <t>23273_SG-US Grading Scale_ Th</t>
        </is>
      </c>
      <c r="N1642" t="inlineStr">
        <is>
          <t>293434.0</t>
        </is>
      </c>
      <c r="O1642" t="inlineStr">
        <is>
          <t>1.0</t>
        </is>
      </c>
      <c r="Q1642" t="inlineStr">
        <is>
          <t>Comment</t>
        </is>
      </c>
      <c r="W1642" t="inlineStr">
        <is>
          <t>String</t>
        </is>
      </c>
      <c r="X1642" t="n">
        <v>1</v>
      </c>
      <c r="Y1642" t="n">
        <v>1</v>
      </c>
      <c r="Z1642" t="n">
        <v>1</v>
      </c>
      <c r="AA1642" t="n">
        <v>1</v>
      </c>
      <c r="AB1642" t="n">
        <v>1</v>
      </c>
      <c r="AC1642" t="n">
        <v>0</v>
      </c>
      <c r="AD1642" t="n">
        <v>0</v>
      </c>
      <c r="AE1642" t="n">
        <v>1</v>
      </c>
      <c r="AF1642" t="inlineStr">
        <is>
          <t>15-D-0051</t>
        </is>
      </c>
      <c r="AG1642" s="5" t="inlineStr">
        <is>
          <t>SG-US Grading Scale: Theander &amp; Mandl (2014)</t>
        </is>
      </c>
      <c r="AH1642" t="inlineStr">
        <is>
          <t>23270_SG-US Grading Scale_ Th</t>
        </is>
      </c>
      <c r="AI1642" t="inlineStr">
        <is>
          <t>293434.0</t>
        </is>
      </c>
      <c r="AJ1642" t="inlineStr">
        <is>
          <t>1.0</t>
        </is>
      </c>
      <c r="AL1642" t="inlineStr">
        <is>
          <t>Comment</t>
        </is>
      </c>
      <c r="AR1642" t="inlineStr">
        <is>
          <t>String</t>
        </is>
      </c>
      <c r="AS1642" t="n">
        <v>1</v>
      </c>
      <c r="AT1642" t="n">
        <v>1</v>
      </c>
      <c r="AU1642" t="n">
        <v>1</v>
      </c>
      <c r="AV1642" t="n">
        <v>1</v>
      </c>
      <c r="AW1642" t="n">
        <v>1</v>
      </c>
      <c r="AX1642" t="n">
        <v>0</v>
      </c>
      <c r="AY1642" t="n">
        <v>0</v>
      </c>
      <c r="AZ1642" t="n">
        <v>1</v>
      </c>
    </row>
    <row r="1643">
      <c r="A1643" s="7" t="inlineStr"/>
      <c r="B1643" t="inlineStr">
        <is>
          <t>SG_US_R_PAROTID_GRADE</t>
        </is>
      </c>
      <c r="C1643" s="10" t="inlineStr">
        <is>
          <t>both_studies</t>
        </is>
      </c>
      <c r="D1643" t="b">
        <v>1</v>
      </c>
      <c r="E1643" t="b">
        <v>1</v>
      </c>
      <c r="F1643" t="n">
        <v>1</v>
      </c>
      <c r="G1643" t="n">
        <v>1</v>
      </c>
      <c r="H1643" t="n">
        <v>1</v>
      </c>
      <c r="I1643" t="n">
        <v>1</v>
      </c>
      <c r="J1643" t="n">
        <v>1</v>
      </c>
      <c r="K1643" t="inlineStr">
        <is>
          <t>11-D-0172</t>
        </is>
      </c>
      <c r="L1643" s="5" t="inlineStr">
        <is>
          <t>SG-US Grading Scale: Theander &amp; Mandl (2014)</t>
        </is>
      </c>
      <c r="M1643" t="inlineStr">
        <is>
          <t>23273_SG-US Grading Scale_ Th</t>
        </is>
      </c>
      <c r="N1643" t="inlineStr">
        <is>
          <t>293433.0</t>
        </is>
      </c>
      <c r="O1643" t="inlineStr">
        <is>
          <t>1.0</t>
        </is>
      </c>
      <c r="Q1643" t="inlineStr">
        <is>
          <t>Grade</t>
        </is>
      </c>
      <c r="R1643" s="5" t="inlineStr">
        <is>
          <t>Grade 0:  Normal. Homogeneous background parenchymal echogenicity with expected number of echogenic lines | Grade 1:  Indeterminate. Subjective heterogeneity of the parenchyma without discrete ovoid hypoechoic foci | Grade 2: Consistent with Sjogren syndrome. Discrete hypoechoic foci and/or cysts occupying less than 50% of the volume of the gland | Grade 3:  Extensive involvement with Sjogren's syndrome. Discrete hypoechoic foci and/or cysts occupying more than 50% of the gland</t>
        </is>
      </c>
      <c r="S1643" t="inlineStr">
        <is>
          <t>0 | 1 | 2 | 3</t>
        </is>
      </c>
      <c r="W1643" t="inlineStr">
        <is>
          <t>String</t>
        </is>
      </c>
      <c r="X1643" t="n">
        <v>4</v>
      </c>
      <c r="Y1643" t="n">
        <v>1</v>
      </c>
      <c r="Z1643" t="n">
        <v>1</v>
      </c>
      <c r="AA1643" t="n">
        <v>1</v>
      </c>
      <c r="AB1643" t="n">
        <v>1</v>
      </c>
      <c r="AC1643" t="n">
        <v>4</v>
      </c>
      <c r="AD1643" t="n">
        <v>0</v>
      </c>
      <c r="AE1643" t="n">
        <v>1</v>
      </c>
      <c r="AF1643" t="inlineStr">
        <is>
          <t>15-D-0051</t>
        </is>
      </c>
      <c r="AG1643" s="5" t="inlineStr">
        <is>
          <t>SG-US Grading Scale: Theander &amp; Mandl (2014)</t>
        </is>
      </c>
      <c r="AH1643" t="inlineStr">
        <is>
          <t>23270_SG-US Grading Scale_ Th</t>
        </is>
      </c>
      <c r="AI1643" t="inlineStr">
        <is>
          <t>293433.0</t>
        </is>
      </c>
      <c r="AJ1643" t="inlineStr">
        <is>
          <t>1.0</t>
        </is>
      </c>
      <c r="AL1643" t="inlineStr">
        <is>
          <t>Grade</t>
        </is>
      </c>
      <c r="AM1643" s="5" t="inlineStr">
        <is>
          <t>Grade 0:  Normal. Homogeneous background parenchymal echogenicity with expected number of echogenic lines | Grade 1:  Indeterminate. Subjective heterogeneity of the parenchyma without discrete ovoid hypoechoic foci | Grade 2: Consistent with Sjogren syndrome. Discrete hypoechoic foci and/or cysts occupying less than 50% of the volume of the gland | Grade 3:  Extensive involvement with Sjogren's syndrome. Discrete hypoechoic foci and/or cysts occupying more than 50% of the gland</t>
        </is>
      </c>
      <c r="AN1643" t="inlineStr">
        <is>
          <t>0 | 1 | 2 | 3</t>
        </is>
      </c>
      <c r="AR1643" t="inlineStr">
        <is>
          <t>String</t>
        </is>
      </c>
      <c r="AS1643" t="n">
        <v>4</v>
      </c>
      <c r="AT1643" t="n">
        <v>1</v>
      </c>
      <c r="AU1643" t="n">
        <v>1</v>
      </c>
      <c r="AV1643" t="n">
        <v>1</v>
      </c>
      <c r="AW1643" t="n">
        <v>1</v>
      </c>
      <c r="AX1643" t="n">
        <v>4</v>
      </c>
      <c r="AY1643" t="n">
        <v>0</v>
      </c>
      <c r="AZ1643" t="n">
        <v>1</v>
      </c>
    </row>
    <row r="1644">
      <c r="A1644" s="7" t="inlineStr"/>
      <c r="B1644" t="inlineStr">
        <is>
          <t>SG_US_R_SUBMANDIBULAR_COMMENT</t>
        </is>
      </c>
      <c r="C1644" s="10" t="inlineStr">
        <is>
          <t>both_studies</t>
        </is>
      </c>
      <c r="D1644" t="b">
        <v>1</v>
      </c>
      <c r="E1644" t="b">
        <v>1</v>
      </c>
      <c r="F1644" t="n">
        <v>1</v>
      </c>
      <c r="G1644" t="n">
        <v>1</v>
      </c>
      <c r="H1644" t="n">
        <v>1</v>
      </c>
      <c r="I1644" t="n">
        <v>1</v>
      </c>
      <c r="J1644" t="n">
        <v>1</v>
      </c>
      <c r="K1644" t="inlineStr">
        <is>
          <t>11-D-0172</t>
        </is>
      </c>
      <c r="L1644" s="5" t="inlineStr">
        <is>
          <t>SG-US Grading Scale: Theander &amp; Mandl (2014)</t>
        </is>
      </c>
      <c r="M1644" t="inlineStr">
        <is>
          <t>23273_SG-US Grading Scale_ Th</t>
        </is>
      </c>
      <c r="N1644" t="inlineStr">
        <is>
          <t>293438.0</t>
        </is>
      </c>
      <c r="O1644" t="inlineStr">
        <is>
          <t>1.0</t>
        </is>
      </c>
      <c r="Q1644" t="inlineStr">
        <is>
          <t>Comment</t>
        </is>
      </c>
      <c r="W1644" t="inlineStr">
        <is>
          <t>String</t>
        </is>
      </c>
      <c r="X1644" t="n">
        <v>1</v>
      </c>
      <c r="Y1644" t="n">
        <v>1</v>
      </c>
      <c r="Z1644" t="n">
        <v>1</v>
      </c>
      <c r="AA1644" t="n">
        <v>1</v>
      </c>
      <c r="AB1644" t="n">
        <v>1</v>
      </c>
      <c r="AC1644" t="n">
        <v>0</v>
      </c>
      <c r="AD1644" t="n">
        <v>0</v>
      </c>
      <c r="AE1644" t="n">
        <v>1</v>
      </c>
      <c r="AF1644" t="inlineStr">
        <is>
          <t>15-D-0051</t>
        </is>
      </c>
      <c r="AG1644" s="5" t="inlineStr">
        <is>
          <t>SG-US Grading Scale: Theander &amp; Mandl (2014)</t>
        </is>
      </c>
      <c r="AH1644" t="inlineStr">
        <is>
          <t>23270_SG-US Grading Scale_ Th</t>
        </is>
      </c>
      <c r="AI1644" t="inlineStr">
        <is>
          <t>293438.0</t>
        </is>
      </c>
      <c r="AJ1644" t="inlineStr">
        <is>
          <t>1.0</t>
        </is>
      </c>
      <c r="AL1644" t="inlineStr">
        <is>
          <t>Comment</t>
        </is>
      </c>
      <c r="AR1644" t="inlineStr">
        <is>
          <t>String</t>
        </is>
      </c>
      <c r="AS1644" t="n">
        <v>1</v>
      </c>
      <c r="AT1644" t="n">
        <v>1</v>
      </c>
      <c r="AU1644" t="n">
        <v>1</v>
      </c>
      <c r="AV1644" t="n">
        <v>1</v>
      </c>
      <c r="AW1644" t="n">
        <v>1</v>
      </c>
      <c r="AX1644" t="n">
        <v>0</v>
      </c>
      <c r="AY1644" t="n">
        <v>0</v>
      </c>
      <c r="AZ1644" t="n">
        <v>1</v>
      </c>
    </row>
    <row r="1645">
      <c r="A1645" s="7" t="inlineStr"/>
      <c r="B1645" t="inlineStr">
        <is>
          <t>SG_US_R_SUBMANDIBULAR_GRADE</t>
        </is>
      </c>
      <c r="C1645" s="10" t="inlineStr">
        <is>
          <t>both_studies</t>
        </is>
      </c>
      <c r="D1645" t="b">
        <v>1</v>
      </c>
      <c r="E1645" t="b">
        <v>1</v>
      </c>
      <c r="F1645" t="n">
        <v>1</v>
      </c>
      <c r="G1645" t="n">
        <v>1</v>
      </c>
      <c r="H1645" t="n">
        <v>1</v>
      </c>
      <c r="I1645" t="n">
        <v>1</v>
      </c>
      <c r="J1645" t="n">
        <v>1</v>
      </c>
      <c r="K1645" t="inlineStr">
        <is>
          <t>11-D-0172</t>
        </is>
      </c>
      <c r="L1645" s="5" t="inlineStr">
        <is>
          <t>SG-US Grading Scale: Theander &amp; Mandl (2014)</t>
        </is>
      </c>
      <c r="M1645" t="inlineStr">
        <is>
          <t>23273_SG-US Grading Scale_ Th</t>
        </is>
      </c>
      <c r="N1645" t="inlineStr">
        <is>
          <t>293437.0</t>
        </is>
      </c>
      <c r="O1645" t="inlineStr">
        <is>
          <t>1.0</t>
        </is>
      </c>
      <c r="Q1645" t="inlineStr">
        <is>
          <t>Grade</t>
        </is>
      </c>
      <c r="R1645" s="5" t="inlineStr">
        <is>
          <t>Grade 0:  Normal. Homogeneous background parenchymal echogenicity with expected number of echogenic lines | Grade 1:  Indeterminate. Subjective heterogeneity of the parenchyma without discrete ovoid hypoechoic foci | Grade 2:  Consistent with Sjogren's syndrome. Discrete hypoechoic foci and/or cysts occupying less than 50% of the volume of the gland | Grade 3:  Extensive involvement with Sjogren's syndrome. Discrete hypoechoic foci and/or cysts occupying more than 50% of the gland</t>
        </is>
      </c>
      <c r="S1645" t="inlineStr">
        <is>
          <t>0 | 1 | 2 | 3</t>
        </is>
      </c>
      <c r="W1645" t="inlineStr">
        <is>
          <t>String</t>
        </is>
      </c>
      <c r="X1645" t="n">
        <v>4</v>
      </c>
      <c r="Y1645" t="n">
        <v>1</v>
      </c>
      <c r="Z1645" t="n">
        <v>1</v>
      </c>
      <c r="AA1645" t="n">
        <v>1</v>
      </c>
      <c r="AB1645" t="n">
        <v>1</v>
      </c>
      <c r="AC1645" t="n">
        <v>4</v>
      </c>
      <c r="AD1645" t="n">
        <v>0</v>
      </c>
      <c r="AE1645" t="n">
        <v>1</v>
      </c>
      <c r="AF1645" t="inlineStr">
        <is>
          <t>15-D-0051</t>
        </is>
      </c>
      <c r="AG1645" s="5" t="inlineStr">
        <is>
          <t>SG-US Grading Scale: Theander &amp; Mandl (2014)</t>
        </is>
      </c>
      <c r="AH1645" t="inlineStr">
        <is>
          <t>23270_SG-US Grading Scale_ Th</t>
        </is>
      </c>
      <c r="AI1645" t="inlineStr">
        <is>
          <t>293437.0</t>
        </is>
      </c>
      <c r="AJ1645" t="inlineStr">
        <is>
          <t>1.0</t>
        </is>
      </c>
      <c r="AL1645" t="inlineStr">
        <is>
          <t>Grade</t>
        </is>
      </c>
      <c r="AM1645" s="5" t="inlineStr">
        <is>
          <t>Grade 0:  Normal. Homogeneous background parenchymal echogenicity with expected number of echogenic lines | Grade 1:  Indeterminate. Subjective heterogeneity of the parenchyma without discrete ovoid hypoechoic foci | Grade 2:  Consistent with Sjogren's syndrome. Discrete hypoechoic foci and/or cysts occupying less than 50% of the volume of the gland | Grade 3:  Extensive involvement with Sjogren's syndrome. Discrete hypoechoic foci and/or cysts occupying more than 50% of the gland</t>
        </is>
      </c>
      <c r="AN1645" t="inlineStr">
        <is>
          <t>0 | 1 | 2 | 3</t>
        </is>
      </c>
      <c r="AR1645" t="inlineStr">
        <is>
          <t>String</t>
        </is>
      </c>
      <c r="AS1645" t="n">
        <v>4</v>
      </c>
      <c r="AT1645" t="n">
        <v>1</v>
      </c>
      <c r="AU1645" t="n">
        <v>1</v>
      </c>
      <c r="AV1645" t="n">
        <v>1</v>
      </c>
      <c r="AW1645" t="n">
        <v>1</v>
      </c>
      <c r="AX1645" t="n">
        <v>4</v>
      </c>
      <c r="AY1645" t="n">
        <v>0</v>
      </c>
      <c r="AZ1645" t="n">
        <v>1</v>
      </c>
    </row>
    <row r="1646">
      <c r="A1646" s="7" t="inlineStr"/>
      <c r="B1646" t="inlineStr">
        <is>
          <t>SIALADENITIS</t>
        </is>
      </c>
      <c r="C1646" s="10" t="inlineStr">
        <is>
          <t>both_studies</t>
        </is>
      </c>
      <c r="D1646" t="b">
        <v>1</v>
      </c>
      <c r="E1646" t="b">
        <v>1</v>
      </c>
      <c r="F1646" t="n">
        <v>1</v>
      </c>
      <c r="G1646" t="n">
        <v>1</v>
      </c>
      <c r="H1646" t="n">
        <v>1</v>
      </c>
      <c r="I1646" t="n">
        <v>1</v>
      </c>
      <c r="J1646" t="n">
        <v>1</v>
      </c>
      <c r="K1646" t="inlineStr">
        <is>
          <t>11-D-0172</t>
        </is>
      </c>
      <c r="L1646" t="inlineStr">
        <is>
          <t>Biopsy Pathology</t>
        </is>
      </c>
      <c r="M1646" t="inlineStr">
        <is>
          <t>4052_Biopsy Pathology</t>
        </is>
      </c>
      <c r="N1646" t="inlineStr">
        <is>
          <t>16400.0</t>
        </is>
      </c>
      <c r="O1646" t="inlineStr">
        <is>
          <t>2.0</t>
        </is>
      </c>
      <c r="Q1646" t="inlineStr">
        <is>
          <t>Sialadenitis</t>
        </is>
      </c>
      <c r="R1646" t="inlineStr">
        <is>
          <t>Mild | Moderate | Severe</t>
        </is>
      </c>
      <c r="S1646" t="inlineStr">
        <is>
          <t>0 | 1 | 2 | 3</t>
        </is>
      </c>
      <c r="W1646" t="inlineStr">
        <is>
          <t>String</t>
        </is>
      </c>
      <c r="X1646" t="n">
        <v>4</v>
      </c>
      <c r="Y1646" t="n">
        <v>1</v>
      </c>
      <c r="Z1646" t="n">
        <v>1</v>
      </c>
      <c r="AA1646" t="n">
        <v>1</v>
      </c>
      <c r="AB1646" t="n">
        <v>1</v>
      </c>
      <c r="AC1646" t="n">
        <v>3</v>
      </c>
      <c r="AD1646" t="n">
        <v>0</v>
      </c>
      <c r="AE1646" t="n">
        <v>1</v>
      </c>
      <c r="AF1646" t="inlineStr">
        <is>
          <t>15-D-0051</t>
        </is>
      </c>
      <c r="AG1646" t="inlineStr">
        <is>
          <t>Biopsy Pathology</t>
        </is>
      </c>
      <c r="AH1646" t="inlineStr">
        <is>
          <t>8498_Biopsy Pathology</t>
        </is>
      </c>
      <c r="AI1646" t="inlineStr">
        <is>
          <t>16400.0</t>
        </is>
      </c>
      <c r="AJ1646" t="inlineStr">
        <is>
          <t>2.0</t>
        </is>
      </c>
      <c r="AL1646" t="inlineStr">
        <is>
          <t>Sialadenitis</t>
        </is>
      </c>
      <c r="AM1646" t="inlineStr">
        <is>
          <t>Mild | Moderate | Severe</t>
        </is>
      </c>
      <c r="AN1646" t="inlineStr">
        <is>
          <t>0 | 1 | 2 | 3</t>
        </is>
      </c>
      <c r="AR1646" t="inlineStr">
        <is>
          <t>String</t>
        </is>
      </c>
      <c r="AS1646" t="n">
        <v>4</v>
      </c>
      <c r="AT1646" t="n">
        <v>1</v>
      </c>
      <c r="AU1646" t="n">
        <v>1</v>
      </c>
      <c r="AV1646" t="n">
        <v>1</v>
      </c>
      <c r="AW1646" t="n">
        <v>1</v>
      </c>
      <c r="AX1646" t="n">
        <v>3</v>
      </c>
      <c r="AY1646" t="n">
        <v>0</v>
      </c>
      <c r="AZ1646" t="n">
        <v>1</v>
      </c>
    </row>
    <row r="1647">
      <c r="A1647" s="7" t="inlineStr"/>
      <c r="B1647" t="inlineStr">
        <is>
          <t>SINUSITIS</t>
        </is>
      </c>
      <c r="C1647" s="10" t="inlineStr">
        <is>
          <t>both_studies</t>
        </is>
      </c>
      <c r="D1647" t="b">
        <v>1</v>
      </c>
      <c r="E1647" t="b">
        <v>1</v>
      </c>
      <c r="F1647" t="n">
        <v>1</v>
      </c>
      <c r="G1647" t="n">
        <v>1</v>
      </c>
      <c r="H1647" t="n">
        <v>1</v>
      </c>
      <c r="I1647" t="n">
        <v>1</v>
      </c>
      <c r="J1647" t="n">
        <v>1</v>
      </c>
      <c r="K1647" t="inlineStr">
        <is>
          <t>11-D-0172</t>
        </is>
      </c>
      <c r="L1647" t="inlineStr">
        <is>
          <t>Past Medical History</t>
        </is>
      </c>
      <c r="M1647" t="inlineStr">
        <is>
          <t>4065_Past Medical History</t>
        </is>
      </c>
      <c r="N1647" t="inlineStr">
        <is>
          <t>17400.0</t>
        </is>
      </c>
      <c r="O1647" t="inlineStr">
        <is>
          <t>3.0</t>
        </is>
      </c>
      <c r="Q1647" s="5" t="inlineStr">
        <is>
          <t>Sinusitis (Frequent or recurrent)</t>
        </is>
      </c>
      <c r="R1647" t="inlineStr">
        <is>
          <t>Yes</t>
        </is>
      </c>
      <c r="S1647" t="inlineStr">
        <is>
          <t>1</t>
        </is>
      </c>
      <c r="U1647" t="inlineStr">
        <is>
          <t>0</t>
        </is>
      </c>
      <c r="W1647" t="inlineStr">
        <is>
          <t>String</t>
        </is>
      </c>
      <c r="X1647" t="n">
        <v>1</v>
      </c>
      <c r="Y1647" t="n">
        <v>1</v>
      </c>
      <c r="Z1647" t="n">
        <v>1</v>
      </c>
      <c r="AA1647" t="n">
        <v>1</v>
      </c>
      <c r="AB1647" t="n">
        <v>1</v>
      </c>
      <c r="AC1647" t="n">
        <v>1</v>
      </c>
      <c r="AD1647" t="n">
        <v>0</v>
      </c>
      <c r="AE1647" t="n">
        <v>1</v>
      </c>
      <c r="AF1647" t="inlineStr">
        <is>
          <t>15-D-0051</t>
        </is>
      </c>
      <c r="AG1647" t="inlineStr">
        <is>
          <t>Past Medical History</t>
        </is>
      </c>
      <c r="AH1647" t="inlineStr">
        <is>
          <t>8581_Past Medical History</t>
        </is>
      </c>
      <c r="AI1647" t="inlineStr">
        <is>
          <t>17400.0</t>
        </is>
      </c>
      <c r="AJ1647" t="inlineStr">
        <is>
          <t>3.0</t>
        </is>
      </c>
      <c r="AL1647" s="5" t="inlineStr">
        <is>
          <t>Sinusitis (Frequent or recurrent)</t>
        </is>
      </c>
      <c r="AM1647" t="inlineStr">
        <is>
          <t>Yes</t>
        </is>
      </c>
      <c r="AN1647" t="inlineStr">
        <is>
          <t>1</t>
        </is>
      </c>
      <c r="AP1647" t="inlineStr">
        <is>
          <t>0</t>
        </is>
      </c>
      <c r="AR1647" t="inlineStr">
        <is>
          <t>String</t>
        </is>
      </c>
      <c r="AS1647" t="n">
        <v>1</v>
      </c>
      <c r="AT1647" t="n">
        <v>1</v>
      </c>
      <c r="AU1647" t="n">
        <v>1</v>
      </c>
      <c r="AV1647" t="n">
        <v>1</v>
      </c>
      <c r="AW1647" t="n">
        <v>1</v>
      </c>
      <c r="AX1647" t="n">
        <v>1</v>
      </c>
      <c r="AY1647" t="n">
        <v>0</v>
      </c>
      <c r="AZ1647" t="n">
        <v>1</v>
      </c>
    </row>
    <row r="1648">
      <c r="A1648" s="7" t="inlineStr"/>
      <c r="B1648" t="inlineStr">
        <is>
          <t>SJGRNS_SYMP</t>
        </is>
      </c>
      <c r="C1648" s="10" t="inlineStr">
        <is>
          <t>both_studies</t>
        </is>
      </c>
      <c r="D1648" t="b">
        <v>1</v>
      </c>
      <c r="E1648" t="b">
        <v>1</v>
      </c>
      <c r="F1648" t="n">
        <v>1</v>
      </c>
      <c r="G1648" t="n">
        <v>1</v>
      </c>
      <c r="H1648" t="n">
        <v>1</v>
      </c>
      <c r="I1648" t="n">
        <v>1</v>
      </c>
      <c r="J1648" t="n">
        <v>1</v>
      </c>
      <c r="K1648" t="inlineStr">
        <is>
          <t>11-D-0172</t>
        </is>
      </c>
      <c r="L1648" t="inlineStr">
        <is>
          <t>ESSPRI Questionnaire</t>
        </is>
      </c>
      <c r="M1648" t="inlineStr">
        <is>
          <t>4101_ESSPRI Questionnaire</t>
        </is>
      </c>
      <c r="N1648" t="inlineStr">
        <is>
          <t>22760.0</t>
        </is>
      </c>
      <c r="O1648" t="inlineStr">
        <is>
          <t>2.0</t>
        </is>
      </c>
      <c r="Q1648" s="5" t="inlineStr">
        <is>
          <t>11) Considering now your symptoms related to your Sj�gren's syndrome (your dryness, your fatigue, your pain and your mental fatigue), as well as their consequences on your professional or personal life, how severe was your Sjogren's syndrome during the last 2 weeks?</t>
        </is>
      </c>
      <c r="R1648" s="5" t="inlineStr">
        <is>
          <t>0- Inactive disease | 1 | 2 | 3 | 4 | 5 | 6 | 7 | 8 | 9 | 10- Very active disease</t>
        </is>
      </c>
      <c r="S1648" t="inlineStr">
        <is>
          <t>0 | 10</t>
        </is>
      </c>
      <c r="W1648" t="inlineStr">
        <is>
          <t>String</t>
        </is>
      </c>
      <c r="X1648" t="n">
        <v>11</v>
      </c>
      <c r="Y1648" t="n">
        <v>1</v>
      </c>
      <c r="Z1648" t="n">
        <v>1</v>
      </c>
      <c r="AA1648" t="n">
        <v>1</v>
      </c>
      <c r="AB1648" t="n">
        <v>1</v>
      </c>
      <c r="AC1648" t="n">
        <v>11</v>
      </c>
      <c r="AD1648" t="n">
        <v>0</v>
      </c>
      <c r="AE1648" t="n">
        <v>1</v>
      </c>
      <c r="AF1648" t="inlineStr">
        <is>
          <t>15-D-0051</t>
        </is>
      </c>
      <c r="AG1648" t="inlineStr">
        <is>
          <t>ESSPRI Questionnaire</t>
        </is>
      </c>
      <c r="AH1648" t="inlineStr">
        <is>
          <t>8502_ESSPRI Questionnaire</t>
        </is>
      </c>
      <c r="AI1648" t="inlineStr">
        <is>
          <t>22760.0</t>
        </is>
      </c>
      <c r="AJ1648" t="inlineStr">
        <is>
          <t>2.0</t>
        </is>
      </c>
      <c r="AL1648" s="5" t="inlineStr">
        <is>
          <t>11) Considering now your symptoms related to your Sj�gren's syndrome (your dryness, your fatigue, your pain and your mental fatigue), as well as their consequences on your professional or personal life, how severe was your Sjogren's syndrome during the last 2 weeks?</t>
        </is>
      </c>
      <c r="AM1648" s="5" t="inlineStr">
        <is>
          <t>0- Inactive disease | 1 | 2 | 3 | 4 | 5 | 6 | 7 | 8 | 9 | 10- Very active disease</t>
        </is>
      </c>
      <c r="AN1648" t="inlineStr">
        <is>
          <t>0 | 10</t>
        </is>
      </c>
      <c r="AR1648" t="inlineStr">
        <is>
          <t>String</t>
        </is>
      </c>
      <c r="AS1648" t="n">
        <v>11</v>
      </c>
      <c r="AT1648" t="n">
        <v>1</v>
      </c>
      <c r="AU1648" t="n">
        <v>1</v>
      </c>
      <c r="AV1648" t="n">
        <v>1</v>
      </c>
      <c r="AW1648" t="n">
        <v>1</v>
      </c>
      <c r="AX1648" t="n">
        <v>11</v>
      </c>
      <c r="AY1648" t="n">
        <v>0</v>
      </c>
      <c r="AZ1648" t="n">
        <v>1</v>
      </c>
    </row>
    <row r="1649">
      <c r="A1649" s="7" t="inlineStr"/>
      <c r="B1649" t="inlineStr">
        <is>
          <t>SJGRNS_SYMP_NEED_IMPROVE</t>
        </is>
      </c>
      <c r="C1649" s="10" t="inlineStr">
        <is>
          <t>both_studies</t>
        </is>
      </c>
      <c r="D1649" t="b">
        <v>1</v>
      </c>
      <c r="E1649" t="b">
        <v>1</v>
      </c>
      <c r="F1649" t="n">
        <v>1</v>
      </c>
      <c r="G1649" t="n">
        <v>1</v>
      </c>
      <c r="H1649" t="n">
        <v>1</v>
      </c>
      <c r="I1649" t="n">
        <v>1</v>
      </c>
      <c r="J1649" t="n">
        <v>1</v>
      </c>
      <c r="K1649" t="inlineStr">
        <is>
          <t>11-D-0172</t>
        </is>
      </c>
      <c r="L1649" t="inlineStr">
        <is>
          <t>ESSPRI Questionnaire</t>
        </is>
      </c>
      <c r="M1649" t="inlineStr">
        <is>
          <t>4101_ESSPRI Questionnaire</t>
        </is>
      </c>
      <c r="N1649" t="inlineStr">
        <is>
          <t>116965.0</t>
        </is>
      </c>
      <c r="O1649" t="inlineStr">
        <is>
          <t>1.0</t>
        </is>
      </c>
      <c r="Q1649" s="5" t="inlineStr">
        <is>
          <t>12) Among the following symptoms, please identify the one you consider the most in need for improvement</t>
        </is>
      </c>
      <c r="R1649" s="5" t="inlineStr">
        <is>
          <t>Dryness | Fatigue | Pain | Mental Fatigue</t>
        </is>
      </c>
      <c r="S1649" t="inlineStr">
        <is>
          <t>1 | 2 | 3 | 4</t>
        </is>
      </c>
      <c r="W1649" t="inlineStr">
        <is>
          <t>String</t>
        </is>
      </c>
      <c r="X1649" t="n">
        <v>4</v>
      </c>
      <c r="Y1649" t="n">
        <v>1</v>
      </c>
      <c r="Z1649" t="n">
        <v>1</v>
      </c>
      <c r="AA1649" t="n">
        <v>1</v>
      </c>
      <c r="AB1649" t="n">
        <v>1</v>
      </c>
      <c r="AC1649" t="n">
        <v>4</v>
      </c>
      <c r="AD1649" t="n">
        <v>0</v>
      </c>
      <c r="AE1649" t="n">
        <v>1</v>
      </c>
      <c r="AF1649" t="inlineStr">
        <is>
          <t>15-D-0051</t>
        </is>
      </c>
      <c r="AG1649" t="inlineStr">
        <is>
          <t>ESSPRI Questionnaire</t>
        </is>
      </c>
      <c r="AH1649" t="inlineStr">
        <is>
          <t>8502_ESSPRI Questionnaire</t>
        </is>
      </c>
      <c r="AI1649" t="inlineStr">
        <is>
          <t>116965.0</t>
        </is>
      </c>
      <c r="AJ1649" t="inlineStr">
        <is>
          <t>1.0</t>
        </is>
      </c>
      <c r="AL1649" s="5" t="inlineStr">
        <is>
          <t>12) Among the following symptoms, please identify the one you consider the most in need for improvement</t>
        </is>
      </c>
      <c r="AM1649" s="5" t="inlineStr">
        <is>
          <t>Dryness | Fatigue | Pain | Mental Fatigue</t>
        </is>
      </c>
      <c r="AN1649" t="inlineStr">
        <is>
          <t>1 | 2 | 3 | 4</t>
        </is>
      </c>
      <c r="AR1649" t="inlineStr">
        <is>
          <t>String</t>
        </is>
      </c>
      <c r="AS1649" t="n">
        <v>4</v>
      </c>
      <c r="AT1649" t="n">
        <v>1</v>
      </c>
      <c r="AU1649" t="n">
        <v>1</v>
      </c>
      <c r="AV1649" t="n">
        <v>1</v>
      </c>
      <c r="AW1649" t="n">
        <v>1</v>
      </c>
      <c r="AX1649" t="n">
        <v>4</v>
      </c>
      <c r="AY1649" t="n">
        <v>0</v>
      </c>
      <c r="AZ1649" t="n">
        <v>1</v>
      </c>
    </row>
    <row r="1650">
      <c r="A1650" s="7" t="inlineStr"/>
      <c r="B1650" t="inlineStr">
        <is>
          <t>SJOGRENS_CLASS</t>
        </is>
      </c>
      <c r="C1650" s="10" t="inlineStr">
        <is>
          <t>both_studies</t>
        </is>
      </c>
      <c r="D1650" t="b">
        <v>1</v>
      </c>
      <c r="E1650" t="b">
        <v>1</v>
      </c>
      <c r="F1650" t="n">
        <v>1</v>
      </c>
      <c r="G1650" t="n">
        <v>1</v>
      </c>
      <c r="H1650" t="n">
        <v>1</v>
      </c>
      <c r="I1650" t="n">
        <v>0</v>
      </c>
      <c r="J1650" t="n">
        <v>1</v>
      </c>
      <c r="K1650" t="inlineStr">
        <is>
          <t>11-D-0172</t>
        </is>
      </c>
      <c r="L1650" t="inlineStr">
        <is>
          <t>Visit Summary Form</t>
        </is>
      </c>
      <c r="M1650" t="inlineStr">
        <is>
          <t>4148_Visit Summary Form</t>
        </is>
      </c>
      <c r="N1650" t="inlineStr">
        <is>
          <t>117947.0</t>
        </is>
      </c>
      <c r="O1650" t="inlineStr">
        <is>
          <t>4.0</t>
        </is>
      </c>
      <c r="Q1650" t="inlineStr">
        <is>
          <t>Final classification</t>
        </is>
      </c>
      <c r="R1650" s="5" t="inlineStr">
        <is>
          <t>Primary Sjogren's Syndrome | Secondary Sjogren's Syndrome | EA Excluded Sjogren's Syndrome | Incomplete Sjogren's Syndrome | Healthy Volunteer</t>
        </is>
      </c>
      <c r="S1650" t="inlineStr">
        <is>
          <t>1 | 2 | 3 | 4 | 5</t>
        </is>
      </c>
      <c r="W1650" t="inlineStr">
        <is>
          <t>String</t>
        </is>
      </c>
      <c r="X1650" t="n">
        <v>5</v>
      </c>
      <c r="Y1650" t="n">
        <v>1</v>
      </c>
      <c r="Z1650" t="n">
        <v>1</v>
      </c>
      <c r="AA1650" t="n">
        <v>1</v>
      </c>
      <c r="AB1650" t="n">
        <v>1</v>
      </c>
      <c r="AC1650" t="n">
        <v>5</v>
      </c>
      <c r="AD1650" t="n">
        <v>0</v>
      </c>
      <c r="AE1650" t="n">
        <v>1</v>
      </c>
      <c r="AF1650" t="inlineStr">
        <is>
          <t>15-D-0051</t>
        </is>
      </c>
      <c r="AG1650" t="inlineStr">
        <is>
          <t>Visit Summary Form</t>
        </is>
      </c>
      <c r="AH1650" t="inlineStr">
        <is>
          <t>8583_Visit Summary Form</t>
        </is>
      </c>
      <c r="AI1650" t="inlineStr">
        <is>
          <t>117947.0</t>
        </is>
      </c>
      <c r="AJ1650" t="inlineStr">
        <is>
          <t>3.0</t>
        </is>
      </c>
      <c r="AL1650" t="inlineStr">
        <is>
          <t>Final classification</t>
        </is>
      </c>
      <c r="AM1650" s="5" t="inlineStr">
        <is>
          <t>Primary Sjogren's Syndrome | Secondary Sjogren's Syndrome | EA Excluded Sjogren's Syndrome | Incomplete Sjogren's Syndrome | HV | RSSA | RSSU | Other</t>
        </is>
      </c>
      <c r="AN1650" t="inlineStr">
        <is>
          <t>1 | 2 | 3 | 4 | 5 | 6 | 7 | 8</t>
        </is>
      </c>
      <c r="AR1650" t="inlineStr">
        <is>
          <t>String</t>
        </is>
      </c>
      <c r="AS1650" t="n">
        <v>8</v>
      </c>
      <c r="AT1650" t="n">
        <v>1</v>
      </c>
      <c r="AU1650" t="n">
        <v>1</v>
      </c>
      <c r="AV1650" t="n">
        <v>1</v>
      </c>
      <c r="AW1650" t="n">
        <v>1</v>
      </c>
      <c r="AX1650" t="n">
        <v>8</v>
      </c>
      <c r="AY1650" t="n">
        <v>0</v>
      </c>
      <c r="AZ1650" t="n">
        <v>1</v>
      </c>
    </row>
    <row r="1651">
      <c r="A1651" s="7" t="inlineStr"/>
      <c r="B1651" t="inlineStr">
        <is>
          <t>SJOGRENS_DX</t>
        </is>
      </c>
      <c r="C1651" s="10" t="inlineStr">
        <is>
          <t>both_studies</t>
        </is>
      </c>
      <c r="D1651" t="b">
        <v>1</v>
      </c>
      <c r="E1651" t="b">
        <v>1</v>
      </c>
      <c r="F1651" t="n">
        <v>1</v>
      </c>
      <c r="G1651" t="n">
        <v>1</v>
      </c>
      <c r="H1651" t="n">
        <v>1</v>
      </c>
      <c r="I1651" t="n">
        <v>1</v>
      </c>
      <c r="J1651" t="n">
        <v>1</v>
      </c>
      <c r="K1651" t="inlineStr">
        <is>
          <t>11-D-0172</t>
        </is>
      </c>
      <c r="L1651" t="inlineStr">
        <is>
          <t>Sjogren's Syndrome History</t>
        </is>
      </c>
      <c r="M1651" t="inlineStr">
        <is>
          <t>4074_Sjogren's Syndrome His</t>
        </is>
      </c>
      <c r="N1651" t="inlineStr">
        <is>
          <t>22789.0</t>
        </is>
      </c>
      <c r="O1651" t="inlineStr">
        <is>
          <t>6.0</t>
        </is>
      </c>
      <c r="Q1651" s="5" t="inlineStr">
        <is>
          <t>Previously diagnosed with Sjogren's Syndrome?</t>
        </is>
      </c>
      <c r="R1651" t="inlineStr">
        <is>
          <t>Yes | No</t>
        </is>
      </c>
      <c r="S1651" t="inlineStr">
        <is>
          <t>1 | 0</t>
        </is>
      </c>
      <c r="W1651" t="inlineStr">
        <is>
          <t>String</t>
        </is>
      </c>
      <c r="X1651" t="n">
        <v>2</v>
      </c>
      <c r="Y1651" t="n">
        <v>1</v>
      </c>
      <c r="Z1651" t="n">
        <v>1</v>
      </c>
      <c r="AA1651" t="n">
        <v>1</v>
      </c>
      <c r="AB1651" t="n">
        <v>1</v>
      </c>
      <c r="AC1651" t="n">
        <v>2</v>
      </c>
      <c r="AD1651" t="n">
        <v>0</v>
      </c>
      <c r="AE1651" t="n">
        <v>1</v>
      </c>
      <c r="AF1651" t="inlineStr">
        <is>
          <t>15-D-0051</t>
        </is>
      </c>
      <c r="AG1651" t="inlineStr">
        <is>
          <t>Sjogren's Syndrome History</t>
        </is>
      </c>
      <c r="AH1651" t="inlineStr">
        <is>
          <t>8556_Sjogren's Syndrome His</t>
        </is>
      </c>
      <c r="AI1651" t="inlineStr">
        <is>
          <t>22789.0</t>
        </is>
      </c>
      <c r="AJ1651" t="inlineStr">
        <is>
          <t>6.0</t>
        </is>
      </c>
      <c r="AL1651" s="5" t="inlineStr">
        <is>
          <t>Previously diagnosed with Sjogren's Syndrome?</t>
        </is>
      </c>
      <c r="AM1651" t="inlineStr">
        <is>
          <t>Yes | No</t>
        </is>
      </c>
      <c r="AN1651" t="inlineStr">
        <is>
          <t>1 | 0</t>
        </is>
      </c>
      <c r="AR1651" t="inlineStr">
        <is>
          <t>String</t>
        </is>
      </c>
      <c r="AS1651" t="n">
        <v>2</v>
      </c>
      <c r="AT1651" t="n">
        <v>1</v>
      </c>
      <c r="AU1651" t="n">
        <v>1</v>
      </c>
      <c r="AV1651" t="n">
        <v>1</v>
      </c>
      <c r="AW1651" t="n">
        <v>1</v>
      </c>
      <c r="AX1651" t="n">
        <v>2</v>
      </c>
      <c r="AY1651" t="n">
        <v>0</v>
      </c>
      <c r="AZ1651" t="n">
        <v>1</v>
      </c>
    </row>
    <row r="1652">
      <c r="A1652" s="7" t="inlineStr"/>
      <c r="B1652" t="inlineStr">
        <is>
          <t>SJOGRENS_DX_DATE</t>
        </is>
      </c>
      <c r="C1652" s="10" t="inlineStr">
        <is>
          <t>both_studies</t>
        </is>
      </c>
      <c r="D1652" t="b">
        <v>1</v>
      </c>
      <c r="E1652" t="b">
        <v>1</v>
      </c>
      <c r="F1652" t="n">
        <v>1</v>
      </c>
      <c r="G1652" t="n">
        <v>1</v>
      </c>
      <c r="H1652" t="n">
        <v>1</v>
      </c>
      <c r="I1652" t="n">
        <v>1</v>
      </c>
      <c r="J1652" t="n">
        <v>1</v>
      </c>
      <c r="K1652" t="inlineStr">
        <is>
          <t>11-D-0172</t>
        </is>
      </c>
      <c r="L1652" t="inlineStr">
        <is>
          <t>Sjogren's Syndrome History</t>
        </is>
      </c>
      <c r="M1652" t="inlineStr">
        <is>
          <t>4074_Sjogren's Syndrome His</t>
        </is>
      </c>
      <c r="N1652" t="inlineStr">
        <is>
          <t>116534.0</t>
        </is>
      </c>
      <c r="O1652" t="inlineStr">
        <is>
          <t>1.0</t>
        </is>
      </c>
      <c r="Q1652" t="inlineStr">
        <is>
          <t>If yes, date (mm/yyyy)</t>
        </is>
      </c>
      <c r="W1652" t="inlineStr">
        <is>
          <t>String</t>
        </is>
      </c>
      <c r="X1652" t="n">
        <v>1</v>
      </c>
      <c r="Y1652" t="n">
        <v>1</v>
      </c>
      <c r="Z1652" t="n">
        <v>1</v>
      </c>
      <c r="AA1652" t="n">
        <v>1</v>
      </c>
      <c r="AB1652" t="n">
        <v>1</v>
      </c>
      <c r="AC1652" t="n">
        <v>0</v>
      </c>
      <c r="AD1652" t="n">
        <v>0</v>
      </c>
      <c r="AE1652" t="n">
        <v>1</v>
      </c>
      <c r="AF1652" t="inlineStr">
        <is>
          <t>15-D-0051</t>
        </is>
      </c>
      <c r="AG1652" t="inlineStr">
        <is>
          <t>Sjogren's Syndrome History</t>
        </is>
      </c>
      <c r="AH1652" t="inlineStr">
        <is>
          <t>8556_Sjogren's Syndrome His</t>
        </is>
      </c>
      <c r="AI1652" t="inlineStr">
        <is>
          <t>116534.0</t>
        </is>
      </c>
      <c r="AJ1652" t="inlineStr">
        <is>
          <t>1.0</t>
        </is>
      </c>
      <c r="AL1652" t="inlineStr">
        <is>
          <t>If yes, date (mm/yyyy)</t>
        </is>
      </c>
      <c r="AR1652" t="inlineStr">
        <is>
          <t>String</t>
        </is>
      </c>
      <c r="AS1652" t="n">
        <v>1</v>
      </c>
      <c r="AT1652" t="n">
        <v>1</v>
      </c>
      <c r="AU1652" t="n">
        <v>1</v>
      </c>
      <c r="AV1652" t="n">
        <v>1</v>
      </c>
      <c r="AW1652" t="n">
        <v>1</v>
      </c>
      <c r="AX1652" t="n">
        <v>0</v>
      </c>
      <c r="AY1652" t="n">
        <v>0</v>
      </c>
      <c r="AZ1652" t="n">
        <v>1</v>
      </c>
    </row>
    <row r="1653">
      <c r="A1653" s="7" t="inlineStr"/>
      <c r="B1653" t="inlineStr">
        <is>
          <t>SKIN_</t>
        </is>
      </c>
      <c r="C1653" s="10" t="inlineStr">
        <is>
          <t>both_studies</t>
        </is>
      </c>
      <c r="D1653" t="b">
        <v>1</v>
      </c>
      <c r="E1653" t="b">
        <v>1</v>
      </c>
      <c r="F1653" t="n">
        <v>1</v>
      </c>
      <c r="G1653" t="n">
        <v>1</v>
      </c>
      <c r="H1653" t="n">
        <v>1</v>
      </c>
      <c r="I1653" t="n">
        <v>1</v>
      </c>
      <c r="J1653" t="n">
        <v>1</v>
      </c>
      <c r="K1653" t="inlineStr">
        <is>
          <t>11-D-0172</t>
        </is>
      </c>
      <c r="L1653" t="inlineStr">
        <is>
          <t>Sjogren's Syndrome History</t>
        </is>
      </c>
      <c r="M1653" t="inlineStr">
        <is>
          <t>4074_Sjogren's Syndrome His</t>
        </is>
      </c>
      <c r="N1653" t="inlineStr">
        <is>
          <t>1949.0</t>
        </is>
      </c>
      <c r="O1653" t="inlineStr">
        <is>
          <t>8.0</t>
        </is>
      </c>
      <c r="Q1653" t="inlineStr">
        <is>
          <t>Skin</t>
        </is>
      </c>
      <c r="R1653" t="inlineStr">
        <is>
          <t>Skin</t>
        </is>
      </c>
      <c r="S1653" t="inlineStr">
        <is>
          <t>1</t>
        </is>
      </c>
      <c r="W1653" t="inlineStr">
        <is>
          <t>String</t>
        </is>
      </c>
      <c r="X1653" t="n">
        <v>1</v>
      </c>
      <c r="Y1653" t="n">
        <v>1</v>
      </c>
      <c r="Z1653" t="n">
        <v>1</v>
      </c>
      <c r="AA1653" t="n">
        <v>1</v>
      </c>
      <c r="AB1653" t="n">
        <v>1</v>
      </c>
      <c r="AC1653" t="n">
        <v>1</v>
      </c>
      <c r="AD1653" t="n">
        <v>0</v>
      </c>
      <c r="AE1653" t="n">
        <v>1</v>
      </c>
      <c r="AF1653" t="inlineStr">
        <is>
          <t>15-D-0051</t>
        </is>
      </c>
      <c r="AG1653" t="inlineStr">
        <is>
          <t>Sjogren's Syndrome History</t>
        </is>
      </c>
      <c r="AH1653" t="inlineStr">
        <is>
          <t>8556_Sjogren's Syndrome His</t>
        </is>
      </c>
      <c r="AI1653" t="inlineStr">
        <is>
          <t>1949.0</t>
        </is>
      </c>
      <c r="AJ1653" t="inlineStr">
        <is>
          <t>8.0</t>
        </is>
      </c>
      <c r="AL1653" t="inlineStr">
        <is>
          <t>Skin</t>
        </is>
      </c>
      <c r="AM1653" t="inlineStr">
        <is>
          <t>Skin</t>
        </is>
      </c>
      <c r="AN1653" t="inlineStr">
        <is>
          <t>1</t>
        </is>
      </c>
      <c r="AR1653" t="inlineStr">
        <is>
          <t>String</t>
        </is>
      </c>
      <c r="AS1653" t="n">
        <v>1</v>
      </c>
      <c r="AT1653" t="n">
        <v>1</v>
      </c>
      <c r="AU1653" t="n">
        <v>1</v>
      </c>
      <c r="AV1653" t="n">
        <v>1</v>
      </c>
      <c r="AW1653" t="n">
        <v>1</v>
      </c>
      <c r="AX1653" t="n">
        <v>1</v>
      </c>
      <c r="AY1653" t="n">
        <v>0</v>
      </c>
      <c r="AZ1653" t="n">
        <v>1</v>
      </c>
    </row>
    <row r="1654">
      <c r="A1654" s="7" t="inlineStr"/>
      <c r="B1654" t="inlineStr">
        <is>
          <t>SKIN_ACN</t>
        </is>
      </c>
      <c r="C1654" s="10" t="inlineStr">
        <is>
          <t>both_studies</t>
        </is>
      </c>
      <c r="D1654" t="b">
        <v>1</v>
      </c>
      <c r="E1654" t="b">
        <v>1</v>
      </c>
      <c r="F1654" t="n">
        <v>1</v>
      </c>
      <c r="G1654" t="n">
        <v>1</v>
      </c>
      <c r="H1654" t="n">
        <v>1</v>
      </c>
      <c r="I1654" t="n">
        <v>1</v>
      </c>
      <c r="J1654" t="n">
        <v>0</v>
      </c>
      <c r="K1654" t="inlineStr">
        <is>
          <t>11-D-0172</t>
        </is>
      </c>
      <c r="L1654" t="inlineStr">
        <is>
          <t>Physical Examination</t>
        </is>
      </c>
      <c r="M1654" t="inlineStr">
        <is>
          <t>4055_Physical Examination</t>
        </is>
      </c>
      <c r="N1654" t="inlineStr">
        <is>
          <t>18151.0</t>
        </is>
      </c>
      <c r="O1654" t="inlineStr">
        <is>
          <t>2.0</t>
        </is>
      </c>
      <c r="Q1654" t="inlineStr">
        <is>
          <t>Acne</t>
        </is>
      </c>
      <c r="R1654" t="inlineStr">
        <is>
          <t>Yes</t>
        </is>
      </c>
      <c r="S1654" t="inlineStr">
        <is>
          <t>1</t>
        </is>
      </c>
      <c r="U1654" t="inlineStr">
        <is>
          <t>0</t>
        </is>
      </c>
      <c r="W1654" t="inlineStr">
        <is>
          <t>String</t>
        </is>
      </c>
      <c r="X1654" t="n">
        <v>1</v>
      </c>
      <c r="Y1654" t="n">
        <v>1</v>
      </c>
      <c r="Z1654" t="n">
        <v>1</v>
      </c>
      <c r="AA1654" t="n">
        <v>1</v>
      </c>
      <c r="AB1654" t="n">
        <v>1</v>
      </c>
      <c r="AC1654" t="n">
        <v>1</v>
      </c>
      <c r="AD1654" t="n">
        <v>0</v>
      </c>
      <c r="AE1654" t="n">
        <v>1</v>
      </c>
      <c r="AF1654" t="inlineStr">
        <is>
          <t>15-D-0051</t>
        </is>
      </c>
      <c r="AG1654" s="5" t="inlineStr">
        <is>
          <t>Physical Examination-Initial Evaluation</t>
        </is>
      </c>
      <c r="AH1654" s="5" t="inlineStr">
        <is>
          <t>8553_Physical Examination-Initi</t>
        </is>
      </c>
      <c r="AI1654" t="inlineStr">
        <is>
          <t>18151.0</t>
        </is>
      </c>
      <c r="AJ1654" t="inlineStr">
        <is>
          <t>2.0</t>
        </is>
      </c>
      <c r="AL1654" t="inlineStr">
        <is>
          <t>Acne</t>
        </is>
      </c>
      <c r="AM1654" t="inlineStr">
        <is>
          <t>Yes</t>
        </is>
      </c>
      <c r="AN1654" t="inlineStr">
        <is>
          <t>1</t>
        </is>
      </c>
      <c r="AP1654" t="inlineStr">
        <is>
          <t>0</t>
        </is>
      </c>
      <c r="AR1654" t="inlineStr">
        <is>
          <t>String</t>
        </is>
      </c>
      <c r="AS1654" t="n">
        <v>1</v>
      </c>
      <c r="AT1654" t="n">
        <v>1</v>
      </c>
      <c r="AU1654" t="n">
        <v>1</v>
      </c>
      <c r="AV1654" t="n">
        <v>1</v>
      </c>
      <c r="AW1654" t="n">
        <v>1</v>
      </c>
      <c r="AX1654" t="n">
        <v>1</v>
      </c>
      <c r="AY1654" t="n">
        <v>0</v>
      </c>
      <c r="AZ1654" t="n">
        <v>1</v>
      </c>
    </row>
    <row r="1655">
      <c r="A1655" s="7" t="inlineStr"/>
      <c r="B1655" t="inlineStr">
        <is>
          <t>SKIN_ATRPH</t>
        </is>
      </c>
      <c r="C1655" s="10" t="inlineStr">
        <is>
          <t>both_studies</t>
        </is>
      </c>
      <c r="D1655" t="b">
        <v>1</v>
      </c>
      <c r="E1655" t="b">
        <v>1</v>
      </c>
      <c r="F1655" t="n">
        <v>1</v>
      </c>
      <c r="G1655" t="n">
        <v>1</v>
      </c>
      <c r="H1655" t="n">
        <v>1</v>
      </c>
      <c r="I1655" t="n">
        <v>1</v>
      </c>
      <c r="J1655" t="n">
        <v>0</v>
      </c>
      <c r="K1655" t="inlineStr">
        <is>
          <t>11-D-0172</t>
        </is>
      </c>
      <c r="L1655" t="inlineStr">
        <is>
          <t>Physical Examination</t>
        </is>
      </c>
      <c r="M1655" t="inlineStr">
        <is>
          <t>4055_Physical Examination</t>
        </is>
      </c>
      <c r="N1655" t="inlineStr">
        <is>
          <t>18148.0</t>
        </is>
      </c>
      <c r="O1655" t="inlineStr">
        <is>
          <t>1.0</t>
        </is>
      </c>
      <c r="Q1655" t="inlineStr">
        <is>
          <t>Atrophy</t>
        </is>
      </c>
      <c r="R1655" t="inlineStr">
        <is>
          <t>Yes</t>
        </is>
      </c>
      <c r="S1655" t="inlineStr">
        <is>
          <t>1</t>
        </is>
      </c>
      <c r="U1655" t="inlineStr">
        <is>
          <t>0</t>
        </is>
      </c>
      <c r="W1655" t="inlineStr">
        <is>
          <t>String</t>
        </is>
      </c>
      <c r="X1655" t="n">
        <v>1</v>
      </c>
      <c r="Y1655" t="n">
        <v>1</v>
      </c>
      <c r="Z1655" t="n">
        <v>1</v>
      </c>
      <c r="AA1655" t="n">
        <v>1</v>
      </c>
      <c r="AB1655" t="n">
        <v>1</v>
      </c>
      <c r="AC1655" t="n">
        <v>1</v>
      </c>
      <c r="AD1655" t="n">
        <v>0</v>
      </c>
      <c r="AE1655" t="n">
        <v>1</v>
      </c>
      <c r="AF1655" t="inlineStr">
        <is>
          <t>15-D-0051</t>
        </is>
      </c>
      <c r="AG1655" s="5" t="inlineStr">
        <is>
          <t>Physical Examination-Initial Evaluation</t>
        </is>
      </c>
      <c r="AH1655" s="5" t="inlineStr">
        <is>
          <t>8553_Physical Examination-Initi</t>
        </is>
      </c>
      <c r="AI1655" t="inlineStr">
        <is>
          <t>18148.0</t>
        </is>
      </c>
      <c r="AJ1655" t="inlineStr">
        <is>
          <t>1.0</t>
        </is>
      </c>
      <c r="AL1655" t="inlineStr">
        <is>
          <t>Atrophy</t>
        </is>
      </c>
      <c r="AM1655" t="inlineStr">
        <is>
          <t>Yes</t>
        </is>
      </c>
      <c r="AN1655" t="inlineStr">
        <is>
          <t>1</t>
        </is>
      </c>
      <c r="AP1655" t="inlineStr">
        <is>
          <t>0</t>
        </is>
      </c>
      <c r="AR1655" t="inlineStr">
        <is>
          <t>String</t>
        </is>
      </c>
      <c r="AS1655" t="n">
        <v>1</v>
      </c>
      <c r="AT1655" t="n">
        <v>1</v>
      </c>
      <c r="AU1655" t="n">
        <v>1</v>
      </c>
      <c r="AV1655" t="n">
        <v>1</v>
      </c>
      <c r="AW1655" t="n">
        <v>1</v>
      </c>
      <c r="AX1655" t="n">
        <v>1</v>
      </c>
      <c r="AY1655" t="n">
        <v>0</v>
      </c>
      <c r="AZ1655" t="n">
        <v>1</v>
      </c>
    </row>
    <row r="1656">
      <c r="A1656" s="7" t="inlineStr"/>
      <c r="B1656" t="inlineStr">
        <is>
          <t>SKIN_DRY</t>
        </is>
      </c>
      <c r="C1656" s="10" t="inlineStr">
        <is>
          <t>both_studies</t>
        </is>
      </c>
      <c r="D1656" t="b">
        <v>1</v>
      </c>
      <c r="E1656" t="b">
        <v>1</v>
      </c>
      <c r="F1656" t="n">
        <v>1</v>
      </c>
      <c r="G1656" t="n">
        <v>1</v>
      </c>
      <c r="H1656" t="n">
        <v>1</v>
      </c>
      <c r="I1656" t="n">
        <v>1</v>
      </c>
      <c r="J1656" t="n">
        <v>0</v>
      </c>
      <c r="K1656" t="inlineStr">
        <is>
          <t>11-D-0172</t>
        </is>
      </c>
      <c r="L1656" s="5" t="inlineStr">
        <is>
          <t>Autonomic Nervous System Questionnaire | ESSPRI Questionnaire</t>
        </is>
      </c>
      <c r="M1656" s="5" t="inlineStr">
        <is>
          <t>4078_Autonomic Nervous System Q | 4101_ESSPRI Questionnaire</t>
        </is>
      </c>
      <c r="N1656" t="inlineStr">
        <is>
          <t>29896.0</t>
        </is>
      </c>
      <c r="O1656" t="inlineStr">
        <is>
          <t>6.0 | 12.0</t>
        </is>
      </c>
      <c r="Q1656" s="5" t="inlineStr">
        <is>
          <t>4. Dry skin/reduced sweating | 7) How severe has your skin dryness been during the last 2 weeks?</t>
        </is>
      </c>
      <c r="R1656" s="5" t="inlineStr">
        <is>
          <t>Never | 1 episode per month | 2-4 episodes per month | &gt; episodes per month | Daily | 0- No dryness | 1 | 2 | 3 | 4 | 5 | 6 | 7 | 8 | 9 | 10- Maximal imaginable dryness</t>
        </is>
      </c>
      <c r="S1656" t="inlineStr">
        <is>
          <t>0 | 10</t>
        </is>
      </c>
      <c r="W1656" t="inlineStr">
        <is>
          <t>String</t>
        </is>
      </c>
      <c r="X1656" t="n">
        <v>16</v>
      </c>
      <c r="Y1656" t="n">
        <v>2</v>
      </c>
      <c r="Z1656" t="n">
        <v>1</v>
      </c>
      <c r="AA1656" t="n">
        <v>2</v>
      </c>
      <c r="AB1656" t="n">
        <v>2</v>
      </c>
      <c r="AC1656" t="n">
        <v>16</v>
      </c>
      <c r="AD1656" t="n">
        <v>0</v>
      </c>
      <c r="AE1656" t="n">
        <v>1</v>
      </c>
      <c r="AF1656" t="inlineStr">
        <is>
          <t>15-D-0051</t>
        </is>
      </c>
      <c r="AG1656" t="inlineStr">
        <is>
          <t>ANS | ESSPRI Questionnaire</t>
        </is>
      </c>
      <c r="AH1656" s="5" t="inlineStr">
        <is>
          <t>8497_ANS | 8502_ESSPRI Questionnaire</t>
        </is>
      </c>
      <c r="AI1656" t="inlineStr">
        <is>
          <t>29896.0</t>
        </is>
      </c>
      <c r="AJ1656" t="inlineStr">
        <is>
          <t>6.0 | 12.0</t>
        </is>
      </c>
      <c r="AL1656" s="5" t="inlineStr">
        <is>
          <t>4. Dry skin/reduced sweating | 7) How severe has your skin dryness been during the last 2 weeks?</t>
        </is>
      </c>
      <c r="AM1656" s="5" t="inlineStr">
        <is>
          <t>Never | 1 episode per month | 2-4 episodes per month | &gt; episodes per month | Daily | 0- No dryness | 1 | 2 | 3 | 4 | 5 | 6 | 7 | 8 | 9 | 10- Maximal imaginable dryness</t>
        </is>
      </c>
      <c r="AN1656" t="inlineStr">
        <is>
          <t>0 | 10</t>
        </is>
      </c>
      <c r="AR1656" t="inlineStr">
        <is>
          <t>String</t>
        </is>
      </c>
      <c r="AS1656" t="n">
        <v>16</v>
      </c>
      <c r="AT1656" t="n">
        <v>2</v>
      </c>
      <c r="AU1656" t="n">
        <v>1</v>
      </c>
      <c r="AV1656" t="n">
        <v>2</v>
      </c>
      <c r="AW1656" t="n">
        <v>2</v>
      </c>
      <c r="AX1656" t="n">
        <v>16</v>
      </c>
      <c r="AY1656" t="n">
        <v>0</v>
      </c>
      <c r="AZ1656" t="n">
        <v>1</v>
      </c>
    </row>
    <row r="1657">
      <c r="A1657" s="7" t="inlineStr"/>
      <c r="B1657" t="inlineStr">
        <is>
          <t>SKIN_DRY_SEVERITY</t>
        </is>
      </c>
      <c r="C1657" s="10" t="inlineStr">
        <is>
          <t>both_studies</t>
        </is>
      </c>
      <c r="D1657" t="b">
        <v>1</v>
      </c>
      <c r="E1657" t="b">
        <v>1</v>
      </c>
      <c r="F1657" t="n">
        <v>1</v>
      </c>
      <c r="G1657" t="n">
        <v>1</v>
      </c>
      <c r="H1657" t="n">
        <v>1</v>
      </c>
      <c r="I1657" t="n">
        <v>1</v>
      </c>
      <c r="J1657" t="n">
        <v>0</v>
      </c>
      <c r="K1657" t="inlineStr">
        <is>
          <t>11-D-0172</t>
        </is>
      </c>
      <c r="L1657" s="5" t="inlineStr">
        <is>
          <t>Autonomic Nervous System Questionnaire</t>
        </is>
      </c>
      <c r="M1657" s="5" t="inlineStr">
        <is>
          <t>4078_Autonomic Nervous System Q</t>
        </is>
      </c>
      <c r="N1657" t="inlineStr">
        <is>
          <t>32123.0</t>
        </is>
      </c>
      <c r="O1657" t="inlineStr">
        <is>
          <t>1.0</t>
        </is>
      </c>
      <c r="Q1657" t="inlineStr">
        <is>
          <t>4. Dry skin/reduced sweating</t>
        </is>
      </c>
      <c r="R1657" s="5" t="inlineStr">
        <is>
          <t>1 | 2 | 3 | 4 | 5 | 6 | 7 | 8 | 9 | Worst Possible</t>
        </is>
      </c>
      <c r="S1657" t="inlineStr">
        <is>
          <t>0 | 10</t>
        </is>
      </c>
      <c r="W1657" t="inlineStr">
        <is>
          <t>String</t>
        </is>
      </c>
      <c r="X1657" t="n">
        <v>11</v>
      </c>
      <c r="Y1657" t="n">
        <v>1</v>
      </c>
      <c r="Z1657" t="n">
        <v>1</v>
      </c>
      <c r="AA1657" t="n">
        <v>1</v>
      </c>
      <c r="AB1657" t="n">
        <v>1</v>
      </c>
      <c r="AC1657" t="n">
        <v>10</v>
      </c>
      <c r="AD1657" t="n">
        <v>0</v>
      </c>
      <c r="AE1657" t="n">
        <v>1</v>
      </c>
      <c r="AF1657" t="inlineStr">
        <is>
          <t>15-D-0051</t>
        </is>
      </c>
      <c r="AG1657" t="inlineStr">
        <is>
          <t>ANS</t>
        </is>
      </c>
      <c r="AH1657" t="inlineStr">
        <is>
          <t>8497_ANS</t>
        </is>
      </c>
      <c r="AI1657" t="inlineStr">
        <is>
          <t>32123.0</t>
        </is>
      </c>
      <c r="AJ1657" t="inlineStr">
        <is>
          <t>1.0</t>
        </is>
      </c>
      <c r="AL1657" t="inlineStr">
        <is>
          <t>4. Dry skin/reduced sweating</t>
        </is>
      </c>
      <c r="AM1657" s="5" t="inlineStr">
        <is>
          <t>1 | 2 | 3 | 4 | 5 | 6 | 7 | 8 | 9 | Worst Possible</t>
        </is>
      </c>
      <c r="AN1657" t="inlineStr">
        <is>
          <t>0 | 10</t>
        </is>
      </c>
      <c r="AR1657" t="inlineStr">
        <is>
          <t>String</t>
        </is>
      </c>
      <c r="AS1657" t="n">
        <v>11</v>
      </c>
      <c r="AT1657" t="n">
        <v>1</v>
      </c>
      <c r="AU1657" t="n">
        <v>1</v>
      </c>
      <c r="AV1657" t="n">
        <v>1</v>
      </c>
      <c r="AW1657" t="n">
        <v>1</v>
      </c>
      <c r="AX1657" t="n">
        <v>10</v>
      </c>
      <c r="AY1657" t="n">
        <v>0</v>
      </c>
      <c r="AZ1657" t="n">
        <v>1</v>
      </c>
    </row>
    <row r="1658">
      <c r="A1658" s="7" t="inlineStr"/>
      <c r="B1658" t="inlineStr">
        <is>
          <t>SKIN_ERTHMTS_MCLPLR_RASH</t>
        </is>
      </c>
      <c r="C1658" s="10" t="inlineStr">
        <is>
          <t>both_studies</t>
        </is>
      </c>
      <c r="D1658" t="b">
        <v>1</v>
      </c>
      <c r="E1658" t="b">
        <v>1</v>
      </c>
      <c r="F1658" t="n">
        <v>1</v>
      </c>
      <c r="G1658" t="n">
        <v>1</v>
      </c>
      <c r="H1658" t="n">
        <v>1</v>
      </c>
      <c r="I1658" t="n">
        <v>1</v>
      </c>
      <c r="J1658" t="n">
        <v>0</v>
      </c>
      <c r="K1658" t="inlineStr">
        <is>
          <t>11-D-0172</t>
        </is>
      </c>
      <c r="L1658" t="inlineStr">
        <is>
          <t>Physical Examination</t>
        </is>
      </c>
      <c r="M1658" t="inlineStr">
        <is>
          <t>4055_Physical Examination</t>
        </is>
      </c>
      <c r="N1658" t="inlineStr">
        <is>
          <t>18109.0</t>
        </is>
      </c>
      <c r="O1658" t="inlineStr">
        <is>
          <t>2.0</t>
        </is>
      </c>
      <c r="Q1658" s="5" t="inlineStr">
        <is>
          <t>Erythematous maculopapular rash</t>
        </is>
      </c>
      <c r="R1658" t="inlineStr">
        <is>
          <t>Yes</t>
        </is>
      </c>
      <c r="S1658" t="inlineStr">
        <is>
          <t>1</t>
        </is>
      </c>
      <c r="U1658" t="inlineStr">
        <is>
          <t>0</t>
        </is>
      </c>
      <c r="W1658" t="inlineStr">
        <is>
          <t>String</t>
        </is>
      </c>
      <c r="X1658" t="n">
        <v>1</v>
      </c>
      <c r="Y1658" t="n">
        <v>1</v>
      </c>
      <c r="Z1658" t="n">
        <v>1</v>
      </c>
      <c r="AA1658" t="n">
        <v>1</v>
      </c>
      <c r="AB1658" t="n">
        <v>1</v>
      </c>
      <c r="AC1658" t="n">
        <v>1</v>
      </c>
      <c r="AD1658" t="n">
        <v>0</v>
      </c>
      <c r="AE1658" t="n">
        <v>1</v>
      </c>
      <c r="AF1658" t="inlineStr">
        <is>
          <t>15-D-0051</t>
        </is>
      </c>
      <c r="AG1658" s="5" t="inlineStr">
        <is>
          <t>Physical Examination-Initial Evaluation</t>
        </is>
      </c>
      <c r="AH1658" s="5" t="inlineStr">
        <is>
          <t>8553_Physical Examination-Initi</t>
        </is>
      </c>
      <c r="AI1658" t="inlineStr">
        <is>
          <t>18109.0</t>
        </is>
      </c>
      <c r="AJ1658" t="inlineStr">
        <is>
          <t>2.0</t>
        </is>
      </c>
      <c r="AL1658" s="5" t="inlineStr">
        <is>
          <t>Erythematous maculopapular rash</t>
        </is>
      </c>
      <c r="AM1658" t="inlineStr">
        <is>
          <t>Yes</t>
        </is>
      </c>
      <c r="AN1658" t="inlineStr">
        <is>
          <t>1</t>
        </is>
      </c>
      <c r="AP1658" t="inlineStr">
        <is>
          <t>0</t>
        </is>
      </c>
      <c r="AR1658" t="inlineStr">
        <is>
          <t>String</t>
        </is>
      </c>
      <c r="AS1658" t="n">
        <v>1</v>
      </c>
      <c r="AT1658" t="n">
        <v>1</v>
      </c>
      <c r="AU1658" t="n">
        <v>1</v>
      </c>
      <c r="AV1658" t="n">
        <v>1</v>
      </c>
      <c r="AW1658" t="n">
        <v>1</v>
      </c>
      <c r="AX1658" t="n">
        <v>1</v>
      </c>
      <c r="AY1658" t="n">
        <v>0</v>
      </c>
      <c r="AZ1658" t="n">
        <v>1</v>
      </c>
    </row>
    <row r="1659">
      <c r="A1659" s="7" t="inlineStr"/>
      <c r="B1659" t="inlineStr">
        <is>
          <t>SKIN_GTTRNS_PPL</t>
        </is>
      </c>
      <c r="C1659" s="10" t="inlineStr">
        <is>
          <t>both_studies</t>
        </is>
      </c>
      <c r="D1659" t="b">
        <v>1</v>
      </c>
      <c r="E1659" t="b">
        <v>1</v>
      </c>
      <c r="F1659" t="n">
        <v>1</v>
      </c>
      <c r="G1659" t="n">
        <v>1</v>
      </c>
      <c r="H1659" t="n">
        <v>1</v>
      </c>
      <c r="I1659" t="n">
        <v>1</v>
      </c>
      <c r="J1659" t="n">
        <v>0</v>
      </c>
      <c r="K1659" t="inlineStr">
        <is>
          <t>11-D-0172</t>
        </is>
      </c>
      <c r="L1659" t="inlineStr">
        <is>
          <t>Physical Examination</t>
        </is>
      </c>
      <c r="M1659" t="inlineStr">
        <is>
          <t>4055_Physical Examination</t>
        </is>
      </c>
      <c r="N1659" t="inlineStr">
        <is>
          <t>18128.0</t>
        </is>
      </c>
      <c r="O1659" t="inlineStr">
        <is>
          <t>2.0</t>
        </is>
      </c>
      <c r="Q1659" t="inlineStr">
        <is>
          <t>Gottron's papule</t>
        </is>
      </c>
      <c r="R1659" t="inlineStr">
        <is>
          <t>Yes</t>
        </is>
      </c>
      <c r="S1659" t="inlineStr">
        <is>
          <t>1</t>
        </is>
      </c>
      <c r="U1659" t="inlineStr">
        <is>
          <t>0</t>
        </is>
      </c>
      <c r="W1659" t="inlineStr">
        <is>
          <t>String</t>
        </is>
      </c>
      <c r="X1659" t="n">
        <v>1</v>
      </c>
      <c r="Y1659" t="n">
        <v>1</v>
      </c>
      <c r="Z1659" t="n">
        <v>1</v>
      </c>
      <c r="AA1659" t="n">
        <v>1</v>
      </c>
      <c r="AB1659" t="n">
        <v>1</v>
      </c>
      <c r="AC1659" t="n">
        <v>1</v>
      </c>
      <c r="AD1659" t="n">
        <v>0</v>
      </c>
      <c r="AE1659" t="n">
        <v>1</v>
      </c>
      <c r="AF1659" t="inlineStr">
        <is>
          <t>15-D-0051</t>
        </is>
      </c>
      <c r="AG1659" s="5" t="inlineStr">
        <is>
          <t>Physical Examination-Initial Evaluation</t>
        </is>
      </c>
      <c r="AH1659" s="5" t="inlineStr">
        <is>
          <t>8553_Physical Examination-Initi</t>
        </is>
      </c>
      <c r="AI1659" t="inlineStr">
        <is>
          <t>18128.0</t>
        </is>
      </c>
      <c r="AJ1659" t="inlineStr">
        <is>
          <t>2.0</t>
        </is>
      </c>
      <c r="AL1659" t="inlineStr">
        <is>
          <t>Gottron's papule</t>
        </is>
      </c>
      <c r="AM1659" t="inlineStr">
        <is>
          <t>Yes</t>
        </is>
      </c>
      <c r="AN1659" t="inlineStr">
        <is>
          <t>1</t>
        </is>
      </c>
      <c r="AP1659" t="inlineStr">
        <is>
          <t>0</t>
        </is>
      </c>
      <c r="AR1659" t="inlineStr">
        <is>
          <t>String</t>
        </is>
      </c>
      <c r="AS1659" t="n">
        <v>1</v>
      </c>
      <c r="AT1659" t="n">
        <v>1</v>
      </c>
      <c r="AU1659" t="n">
        <v>1</v>
      </c>
      <c r="AV1659" t="n">
        <v>1</v>
      </c>
      <c r="AW1659" t="n">
        <v>1</v>
      </c>
      <c r="AX1659" t="n">
        <v>1</v>
      </c>
      <c r="AY1659" t="n">
        <v>0</v>
      </c>
      <c r="AZ1659" t="n">
        <v>1</v>
      </c>
    </row>
    <row r="1660">
      <c r="A1660" s="7" t="inlineStr"/>
      <c r="B1660" t="inlineStr">
        <is>
          <t>SKIN_HLTRP_RASH</t>
        </is>
      </c>
      <c r="C1660" s="10" t="inlineStr">
        <is>
          <t>both_studies</t>
        </is>
      </c>
      <c r="D1660" t="b">
        <v>1</v>
      </c>
      <c r="E1660" t="b">
        <v>1</v>
      </c>
      <c r="F1660" t="n">
        <v>1</v>
      </c>
      <c r="G1660" t="n">
        <v>1</v>
      </c>
      <c r="H1660" t="n">
        <v>1</v>
      </c>
      <c r="I1660" t="n">
        <v>1</v>
      </c>
      <c r="J1660" t="n">
        <v>0</v>
      </c>
      <c r="K1660" t="inlineStr">
        <is>
          <t>11-D-0172</t>
        </is>
      </c>
      <c r="L1660" t="inlineStr">
        <is>
          <t>Physical Examination</t>
        </is>
      </c>
      <c r="M1660" t="inlineStr">
        <is>
          <t>4055_Physical Examination</t>
        </is>
      </c>
      <c r="N1660" t="inlineStr">
        <is>
          <t>18124.0</t>
        </is>
      </c>
      <c r="O1660" t="inlineStr">
        <is>
          <t>1.0</t>
        </is>
      </c>
      <c r="Q1660" t="inlineStr">
        <is>
          <t>Heliotrope rash</t>
        </is>
      </c>
      <c r="R1660" t="inlineStr">
        <is>
          <t>Yes</t>
        </is>
      </c>
      <c r="S1660" t="inlineStr">
        <is>
          <t>1</t>
        </is>
      </c>
      <c r="U1660" t="inlineStr">
        <is>
          <t>0</t>
        </is>
      </c>
      <c r="W1660" t="inlineStr">
        <is>
          <t>String</t>
        </is>
      </c>
      <c r="X1660" t="n">
        <v>1</v>
      </c>
      <c r="Y1660" t="n">
        <v>1</v>
      </c>
      <c r="Z1660" t="n">
        <v>1</v>
      </c>
      <c r="AA1660" t="n">
        <v>1</v>
      </c>
      <c r="AB1660" t="n">
        <v>1</v>
      </c>
      <c r="AC1660" t="n">
        <v>1</v>
      </c>
      <c r="AD1660" t="n">
        <v>0</v>
      </c>
      <c r="AE1660" t="n">
        <v>1</v>
      </c>
      <c r="AF1660" t="inlineStr">
        <is>
          <t>15-D-0051</t>
        </is>
      </c>
      <c r="AG1660" s="5" t="inlineStr">
        <is>
          <t>Physical Examination-Initial Evaluation</t>
        </is>
      </c>
      <c r="AH1660" s="5" t="inlineStr">
        <is>
          <t>8553_Physical Examination-Initi</t>
        </is>
      </c>
      <c r="AI1660" t="inlineStr">
        <is>
          <t>18124.0</t>
        </is>
      </c>
      <c r="AJ1660" t="inlineStr">
        <is>
          <t>1.0</t>
        </is>
      </c>
      <c r="AL1660" t="inlineStr">
        <is>
          <t>Heliotrope rash</t>
        </is>
      </c>
      <c r="AM1660" t="inlineStr">
        <is>
          <t>Yes</t>
        </is>
      </c>
      <c r="AN1660" t="inlineStr">
        <is>
          <t>1</t>
        </is>
      </c>
      <c r="AP1660" t="inlineStr">
        <is>
          <t>0</t>
        </is>
      </c>
      <c r="AR1660" t="inlineStr">
        <is>
          <t>String</t>
        </is>
      </c>
      <c r="AS1660" t="n">
        <v>1</v>
      </c>
      <c r="AT1660" t="n">
        <v>1</v>
      </c>
      <c r="AU1660" t="n">
        <v>1</v>
      </c>
      <c r="AV1660" t="n">
        <v>1</v>
      </c>
      <c r="AW1660" t="n">
        <v>1</v>
      </c>
      <c r="AX1660" t="n">
        <v>1</v>
      </c>
      <c r="AY1660" t="n">
        <v>0</v>
      </c>
      <c r="AZ1660" t="n">
        <v>1</v>
      </c>
    </row>
    <row r="1661">
      <c r="A1661" s="7" t="inlineStr"/>
      <c r="B1661" t="inlineStr">
        <is>
          <t>SKIN_LKCTCLSTC</t>
        </is>
      </c>
      <c r="C1661" s="10" t="inlineStr">
        <is>
          <t>both_studies</t>
        </is>
      </c>
      <c r="D1661" t="b">
        <v>1</v>
      </c>
      <c r="E1661" t="b">
        <v>1</v>
      </c>
      <c r="F1661" t="n">
        <v>0</v>
      </c>
      <c r="G1661" t="n">
        <v>1</v>
      </c>
      <c r="H1661" t="n">
        <v>1</v>
      </c>
      <c r="I1661" t="n">
        <v>1</v>
      </c>
      <c r="J1661" t="n">
        <v>0</v>
      </c>
      <c r="K1661" t="inlineStr">
        <is>
          <t>11-D-0172</t>
        </is>
      </c>
      <c r="L1661" t="inlineStr">
        <is>
          <t>Physical Examination</t>
        </is>
      </c>
      <c r="M1661" t="inlineStr">
        <is>
          <t>4055_Physical Examination</t>
        </is>
      </c>
      <c r="N1661" t="inlineStr">
        <is>
          <t>18114.0</t>
        </is>
      </c>
      <c r="O1661" t="inlineStr">
        <is>
          <t>2.0</t>
        </is>
      </c>
      <c r="Q1661" t="inlineStr">
        <is>
          <t>Leukocytoclastic purpura</t>
        </is>
      </c>
      <c r="R1661" t="inlineStr">
        <is>
          <t>Yes</t>
        </is>
      </c>
      <c r="S1661" t="inlineStr">
        <is>
          <t>1</t>
        </is>
      </c>
      <c r="U1661" t="inlineStr">
        <is>
          <t>0</t>
        </is>
      </c>
      <c r="W1661" t="inlineStr">
        <is>
          <t>String</t>
        </is>
      </c>
      <c r="X1661" t="n">
        <v>1</v>
      </c>
      <c r="Y1661" t="n">
        <v>1</v>
      </c>
      <c r="Z1661" t="n">
        <v>1</v>
      </c>
      <c r="AA1661" t="n">
        <v>1</v>
      </c>
      <c r="AB1661" t="n">
        <v>1</v>
      </c>
      <c r="AC1661" t="n">
        <v>1</v>
      </c>
      <c r="AD1661" t="n">
        <v>0</v>
      </c>
      <c r="AE1661" t="n">
        <v>1</v>
      </c>
      <c r="AF1661" t="inlineStr">
        <is>
          <t>15-D-0051</t>
        </is>
      </c>
      <c r="AG1661" s="5" t="inlineStr">
        <is>
          <t>Physical Examination-Initial Evaluation</t>
        </is>
      </c>
      <c r="AH1661" s="5" t="inlineStr">
        <is>
          <t>8553_Physical Examination-Initi</t>
        </is>
      </c>
      <c r="AI1661" t="inlineStr">
        <is>
          <t>18114.0</t>
        </is>
      </c>
      <c r="AJ1661" t="inlineStr">
        <is>
          <t>1.0</t>
        </is>
      </c>
      <c r="AL1661" t="inlineStr">
        <is>
          <t>Leukocytoclastic</t>
        </is>
      </c>
      <c r="AM1661" t="inlineStr">
        <is>
          <t>Yes</t>
        </is>
      </c>
      <c r="AN1661" t="inlineStr">
        <is>
          <t>1</t>
        </is>
      </c>
      <c r="AP1661" t="inlineStr">
        <is>
          <t>0</t>
        </is>
      </c>
      <c r="AR1661" t="inlineStr">
        <is>
          <t>String</t>
        </is>
      </c>
      <c r="AS1661" t="n">
        <v>1</v>
      </c>
      <c r="AT1661" t="n">
        <v>1</v>
      </c>
      <c r="AU1661" t="n">
        <v>1</v>
      </c>
      <c r="AV1661" t="n">
        <v>1</v>
      </c>
      <c r="AW1661" t="n">
        <v>1</v>
      </c>
      <c r="AX1661" t="n">
        <v>1</v>
      </c>
      <c r="AY1661" t="n">
        <v>0</v>
      </c>
      <c r="AZ1661" t="n">
        <v>1</v>
      </c>
    </row>
    <row r="1662">
      <c r="A1662" s="7" t="inlineStr"/>
      <c r="B1662" t="inlineStr">
        <is>
          <t>SKIN_LVDO_RTCLRS</t>
        </is>
      </c>
      <c r="C1662" s="10" t="inlineStr">
        <is>
          <t>both_studies</t>
        </is>
      </c>
      <c r="D1662" t="b">
        <v>1</v>
      </c>
      <c r="E1662" t="b">
        <v>1</v>
      </c>
      <c r="F1662" t="n">
        <v>1</v>
      </c>
      <c r="G1662" t="n">
        <v>1</v>
      </c>
      <c r="H1662" t="n">
        <v>1</v>
      </c>
      <c r="I1662" t="n">
        <v>1</v>
      </c>
      <c r="J1662" t="n">
        <v>0</v>
      </c>
      <c r="K1662" t="inlineStr">
        <is>
          <t>11-D-0172</t>
        </is>
      </c>
      <c r="L1662" t="inlineStr">
        <is>
          <t>Physical Examination</t>
        </is>
      </c>
      <c r="M1662" t="inlineStr">
        <is>
          <t>4055_Physical Examination</t>
        </is>
      </c>
      <c r="N1662" t="inlineStr">
        <is>
          <t>18117.0</t>
        </is>
      </c>
      <c r="O1662" t="inlineStr">
        <is>
          <t>1.0</t>
        </is>
      </c>
      <c r="Q1662" t="inlineStr">
        <is>
          <t>Livedo reticularis</t>
        </is>
      </c>
      <c r="R1662" t="inlineStr">
        <is>
          <t>Yes</t>
        </is>
      </c>
      <c r="S1662" t="inlineStr">
        <is>
          <t>1</t>
        </is>
      </c>
      <c r="U1662" t="inlineStr">
        <is>
          <t>0</t>
        </is>
      </c>
      <c r="W1662" t="inlineStr">
        <is>
          <t>String</t>
        </is>
      </c>
      <c r="X1662" t="n">
        <v>1</v>
      </c>
      <c r="Y1662" t="n">
        <v>1</v>
      </c>
      <c r="Z1662" t="n">
        <v>1</v>
      </c>
      <c r="AA1662" t="n">
        <v>1</v>
      </c>
      <c r="AB1662" t="n">
        <v>1</v>
      </c>
      <c r="AC1662" t="n">
        <v>1</v>
      </c>
      <c r="AD1662" t="n">
        <v>0</v>
      </c>
      <c r="AE1662" t="n">
        <v>1</v>
      </c>
      <c r="AF1662" t="inlineStr">
        <is>
          <t>15-D-0051</t>
        </is>
      </c>
      <c r="AG1662" s="5" t="inlineStr">
        <is>
          <t>Physical Examination-Initial Evaluation</t>
        </is>
      </c>
      <c r="AH1662" s="5" t="inlineStr">
        <is>
          <t>8553_Physical Examination-Initi</t>
        </is>
      </c>
      <c r="AI1662" t="inlineStr">
        <is>
          <t>18117.0</t>
        </is>
      </c>
      <c r="AJ1662" t="inlineStr">
        <is>
          <t>1.0</t>
        </is>
      </c>
      <c r="AL1662" t="inlineStr">
        <is>
          <t>Livedo reticularis</t>
        </is>
      </c>
      <c r="AM1662" t="inlineStr">
        <is>
          <t>Yes</t>
        </is>
      </c>
      <c r="AN1662" t="inlineStr">
        <is>
          <t>1</t>
        </is>
      </c>
      <c r="AP1662" t="inlineStr">
        <is>
          <t>0</t>
        </is>
      </c>
      <c r="AR1662" t="inlineStr">
        <is>
          <t>String</t>
        </is>
      </c>
      <c r="AS1662" t="n">
        <v>1</v>
      </c>
      <c r="AT1662" t="n">
        <v>1</v>
      </c>
      <c r="AU1662" t="n">
        <v>1</v>
      </c>
      <c r="AV1662" t="n">
        <v>1</v>
      </c>
      <c r="AW1662" t="n">
        <v>1</v>
      </c>
      <c r="AX1662" t="n">
        <v>1</v>
      </c>
      <c r="AY1662" t="n">
        <v>0</v>
      </c>
      <c r="AZ1662" t="n">
        <v>1</v>
      </c>
    </row>
    <row r="1663">
      <c r="A1663" s="7" t="inlineStr"/>
      <c r="B1663" t="inlineStr">
        <is>
          <t>SKIN_MLR_RASH</t>
        </is>
      </c>
      <c r="C1663" s="10" t="inlineStr">
        <is>
          <t>both_studies</t>
        </is>
      </c>
      <c r="D1663" t="b">
        <v>1</v>
      </c>
      <c r="E1663" t="b">
        <v>1</v>
      </c>
      <c r="F1663" t="n">
        <v>1</v>
      </c>
      <c r="G1663" t="n">
        <v>1</v>
      </c>
      <c r="H1663" t="n">
        <v>1</v>
      </c>
      <c r="I1663" t="n">
        <v>1</v>
      </c>
      <c r="J1663" t="n">
        <v>0</v>
      </c>
      <c r="K1663" t="inlineStr">
        <is>
          <t>11-D-0172</t>
        </is>
      </c>
      <c r="L1663" t="inlineStr">
        <is>
          <t>Physical Examination</t>
        </is>
      </c>
      <c r="M1663" t="inlineStr">
        <is>
          <t>4055_Physical Examination</t>
        </is>
      </c>
      <c r="N1663" t="inlineStr">
        <is>
          <t>18108.0</t>
        </is>
      </c>
      <c r="O1663" t="inlineStr">
        <is>
          <t>1.0</t>
        </is>
      </c>
      <c r="Q1663" t="inlineStr">
        <is>
          <t>Malar rash</t>
        </is>
      </c>
      <c r="R1663" t="inlineStr">
        <is>
          <t>Yes</t>
        </is>
      </c>
      <c r="S1663" t="inlineStr">
        <is>
          <t>1</t>
        </is>
      </c>
      <c r="U1663" t="inlineStr">
        <is>
          <t>0</t>
        </is>
      </c>
      <c r="W1663" t="inlineStr">
        <is>
          <t>String</t>
        </is>
      </c>
      <c r="X1663" t="n">
        <v>1</v>
      </c>
      <c r="Y1663" t="n">
        <v>1</v>
      </c>
      <c r="Z1663" t="n">
        <v>1</v>
      </c>
      <c r="AA1663" t="n">
        <v>1</v>
      </c>
      <c r="AB1663" t="n">
        <v>1</v>
      </c>
      <c r="AC1663" t="n">
        <v>1</v>
      </c>
      <c r="AD1663" t="n">
        <v>0</v>
      </c>
      <c r="AE1663" t="n">
        <v>1</v>
      </c>
      <c r="AF1663" t="inlineStr">
        <is>
          <t>15-D-0051</t>
        </is>
      </c>
      <c r="AG1663" s="5" t="inlineStr">
        <is>
          <t>Physical Examination-Initial Evaluation</t>
        </is>
      </c>
      <c r="AH1663" s="5" t="inlineStr">
        <is>
          <t>8553_Physical Examination-Initi</t>
        </is>
      </c>
      <c r="AI1663" t="inlineStr">
        <is>
          <t>18108.0</t>
        </is>
      </c>
      <c r="AJ1663" t="inlineStr">
        <is>
          <t>1.0</t>
        </is>
      </c>
      <c r="AL1663" t="inlineStr">
        <is>
          <t>Malar rash</t>
        </is>
      </c>
      <c r="AM1663" t="inlineStr">
        <is>
          <t>Yes</t>
        </is>
      </c>
      <c r="AN1663" t="inlineStr">
        <is>
          <t>1</t>
        </is>
      </c>
      <c r="AP1663" t="inlineStr">
        <is>
          <t>0</t>
        </is>
      </c>
      <c r="AR1663" t="inlineStr">
        <is>
          <t>String</t>
        </is>
      </c>
      <c r="AS1663" t="n">
        <v>1</v>
      </c>
      <c r="AT1663" t="n">
        <v>1</v>
      </c>
      <c r="AU1663" t="n">
        <v>1</v>
      </c>
      <c r="AV1663" t="n">
        <v>1</v>
      </c>
      <c r="AW1663" t="n">
        <v>1</v>
      </c>
      <c r="AX1663" t="n">
        <v>1</v>
      </c>
      <c r="AY1663" t="n">
        <v>0</v>
      </c>
      <c r="AZ1663" t="n">
        <v>1</v>
      </c>
    </row>
    <row r="1664">
      <c r="A1664" s="7" t="inlineStr"/>
      <c r="B1664" t="inlineStr">
        <is>
          <t>SKIN_MORPH</t>
        </is>
      </c>
      <c r="C1664" s="10" t="inlineStr">
        <is>
          <t>both_studies</t>
        </is>
      </c>
      <c r="D1664" t="b">
        <v>1</v>
      </c>
      <c r="E1664" t="b">
        <v>1</v>
      </c>
      <c r="F1664" t="n">
        <v>1</v>
      </c>
      <c r="G1664" t="n">
        <v>1</v>
      </c>
      <c r="H1664" t="n">
        <v>1</v>
      </c>
      <c r="I1664" t="n">
        <v>1</v>
      </c>
      <c r="J1664" t="n">
        <v>0</v>
      </c>
      <c r="K1664" t="inlineStr">
        <is>
          <t>11-D-0172</t>
        </is>
      </c>
      <c r="L1664" t="inlineStr">
        <is>
          <t>Physical Examination</t>
        </is>
      </c>
      <c r="M1664" t="inlineStr">
        <is>
          <t>4055_Physical Examination</t>
        </is>
      </c>
      <c r="N1664" t="inlineStr">
        <is>
          <t>18147.0</t>
        </is>
      </c>
      <c r="O1664" t="inlineStr">
        <is>
          <t>2.0</t>
        </is>
      </c>
      <c r="Q1664" t="inlineStr">
        <is>
          <t>Morphea</t>
        </is>
      </c>
      <c r="R1664" t="inlineStr">
        <is>
          <t>Yes</t>
        </is>
      </c>
      <c r="S1664" t="inlineStr">
        <is>
          <t>1</t>
        </is>
      </c>
      <c r="W1664" t="inlineStr">
        <is>
          <t>String</t>
        </is>
      </c>
      <c r="X1664" t="n">
        <v>1</v>
      </c>
      <c r="Y1664" t="n">
        <v>1</v>
      </c>
      <c r="Z1664" t="n">
        <v>1</v>
      </c>
      <c r="AA1664" t="n">
        <v>1</v>
      </c>
      <c r="AB1664" t="n">
        <v>1</v>
      </c>
      <c r="AC1664" t="n">
        <v>1</v>
      </c>
      <c r="AD1664" t="n">
        <v>0</v>
      </c>
      <c r="AE1664" t="n">
        <v>1</v>
      </c>
      <c r="AF1664" t="inlineStr">
        <is>
          <t>15-D-0051</t>
        </is>
      </c>
      <c r="AG1664" s="5" t="inlineStr">
        <is>
          <t>Physical Examination-Initial Evaluation</t>
        </is>
      </c>
      <c r="AH1664" s="5" t="inlineStr">
        <is>
          <t>8553_Physical Examination-Initi</t>
        </is>
      </c>
      <c r="AI1664" t="inlineStr">
        <is>
          <t>18147.0</t>
        </is>
      </c>
      <c r="AJ1664" t="inlineStr">
        <is>
          <t>2.0</t>
        </is>
      </c>
      <c r="AL1664" t="inlineStr">
        <is>
          <t>Morphea</t>
        </is>
      </c>
      <c r="AM1664" t="inlineStr">
        <is>
          <t>Yes</t>
        </is>
      </c>
      <c r="AN1664" t="inlineStr">
        <is>
          <t>1</t>
        </is>
      </c>
      <c r="AR1664" t="inlineStr">
        <is>
          <t>String</t>
        </is>
      </c>
      <c r="AS1664" t="n">
        <v>1</v>
      </c>
      <c r="AT1664" t="n">
        <v>1</v>
      </c>
      <c r="AU1664" t="n">
        <v>1</v>
      </c>
      <c r="AV1664" t="n">
        <v>1</v>
      </c>
      <c r="AW1664" t="n">
        <v>1</v>
      </c>
      <c r="AX1664" t="n">
        <v>1</v>
      </c>
      <c r="AY1664" t="n">
        <v>0</v>
      </c>
      <c r="AZ1664" t="n">
        <v>1</v>
      </c>
    </row>
    <row r="1665">
      <c r="A1665" s="7" t="inlineStr"/>
      <c r="B1665" t="inlineStr">
        <is>
          <t>SKIN_NAIL_CHNGS_OTHR</t>
        </is>
      </c>
      <c r="C1665" s="10" t="inlineStr">
        <is>
          <t>both_studies</t>
        </is>
      </c>
      <c r="D1665" t="b">
        <v>1</v>
      </c>
      <c r="E1665" t="b">
        <v>1</v>
      </c>
      <c r="F1665" t="n">
        <v>1</v>
      </c>
      <c r="G1665" t="n">
        <v>1</v>
      </c>
      <c r="H1665" t="n">
        <v>1</v>
      </c>
      <c r="I1665" t="n">
        <v>1</v>
      </c>
      <c r="J1665" t="n">
        <v>0</v>
      </c>
      <c r="K1665" t="inlineStr">
        <is>
          <t>11-D-0172</t>
        </is>
      </c>
      <c r="L1665" t="inlineStr">
        <is>
          <t>Physical Examination</t>
        </is>
      </c>
      <c r="M1665" t="inlineStr">
        <is>
          <t>4055_Physical Examination</t>
        </is>
      </c>
      <c r="N1665" t="inlineStr">
        <is>
          <t>18301.0</t>
        </is>
      </c>
      <c r="O1665" t="inlineStr">
        <is>
          <t>1.0</t>
        </is>
      </c>
      <c r="Q1665" t="inlineStr">
        <is>
          <t>Other</t>
        </is>
      </c>
      <c r="W1665" t="inlineStr">
        <is>
          <t>String</t>
        </is>
      </c>
      <c r="X1665" t="n">
        <v>1</v>
      </c>
      <c r="Y1665" t="n">
        <v>1</v>
      </c>
      <c r="Z1665" t="n">
        <v>1</v>
      </c>
      <c r="AA1665" t="n">
        <v>1</v>
      </c>
      <c r="AB1665" t="n">
        <v>1</v>
      </c>
      <c r="AC1665" t="n">
        <v>0</v>
      </c>
      <c r="AD1665" t="n">
        <v>0</v>
      </c>
      <c r="AE1665" t="n">
        <v>1</v>
      </c>
      <c r="AF1665" t="inlineStr">
        <is>
          <t>15-D-0051</t>
        </is>
      </c>
      <c r="AG1665" s="5" t="inlineStr">
        <is>
          <t>Physical Examination-Initial Evaluation</t>
        </is>
      </c>
      <c r="AH1665" s="5" t="inlineStr">
        <is>
          <t>8553_Physical Examination-Initi</t>
        </is>
      </c>
      <c r="AI1665" t="inlineStr">
        <is>
          <t>18301.0</t>
        </is>
      </c>
      <c r="AJ1665" t="inlineStr">
        <is>
          <t>1.0</t>
        </is>
      </c>
      <c r="AL1665" t="inlineStr">
        <is>
          <t>Other</t>
        </is>
      </c>
      <c r="AR1665" t="inlineStr">
        <is>
          <t>String</t>
        </is>
      </c>
      <c r="AS1665" t="n">
        <v>1</v>
      </c>
      <c r="AT1665" t="n">
        <v>1</v>
      </c>
      <c r="AU1665" t="n">
        <v>1</v>
      </c>
      <c r="AV1665" t="n">
        <v>1</v>
      </c>
      <c r="AW1665" t="n">
        <v>1</v>
      </c>
      <c r="AX1665" t="n">
        <v>0</v>
      </c>
      <c r="AY1665" t="n">
        <v>0</v>
      </c>
      <c r="AZ1665" t="n">
        <v>1</v>
      </c>
    </row>
    <row r="1666">
      <c r="A1666" s="7" t="inlineStr"/>
      <c r="B1666" t="inlineStr">
        <is>
          <t>SKIN_OTHER</t>
        </is>
      </c>
      <c r="C1666" s="10" t="inlineStr">
        <is>
          <t>both_studies</t>
        </is>
      </c>
      <c r="D1666" t="b">
        <v>1</v>
      </c>
      <c r="E1666" t="b">
        <v>1</v>
      </c>
      <c r="F1666" t="n">
        <v>1</v>
      </c>
      <c r="G1666" t="n">
        <v>1</v>
      </c>
      <c r="H1666" t="n">
        <v>1</v>
      </c>
      <c r="I1666" t="n">
        <v>1</v>
      </c>
      <c r="J1666" t="n">
        <v>1</v>
      </c>
      <c r="K1666" t="inlineStr">
        <is>
          <t>11-D-0172</t>
        </is>
      </c>
      <c r="L1666" t="inlineStr">
        <is>
          <t>Systems Review For Physician</t>
        </is>
      </c>
      <c r="M1666" s="5" t="inlineStr">
        <is>
          <t>4071_Systems Review For Physici</t>
        </is>
      </c>
      <c r="N1666" t="inlineStr">
        <is>
          <t>27786.0</t>
        </is>
      </c>
      <c r="O1666" t="inlineStr">
        <is>
          <t>1.0</t>
        </is>
      </c>
      <c r="Q1666" t="inlineStr">
        <is>
          <t>Other symptoms</t>
        </is>
      </c>
      <c r="R1666" t="inlineStr">
        <is>
          <t>Yes</t>
        </is>
      </c>
      <c r="S1666" t="inlineStr">
        <is>
          <t>1</t>
        </is>
      </c>
      <c r="W1666" t="inlineStr">
        <is>
          <t>String</t>
        </is>
      </c>
      <c r="X1666" t="n">
        <v>1</v>
      </c>
      <c r="Y1666" t="n">
        <v>1</v>
      </c>
      <c r="Z1666" t="n">
        <v>1</v>
      </c>
      <c r="AA1666" t="n">
        <v>1</v>
      </c>
      <c r="AB1666" t="n">
        <v>1</v>
      </c>
      <c r="AC1666" t="n">
        <v>1</v>
      </c>
      <c r="AD1666" t="n">
        <v>0</v>
      </c>
      <c r="AE1666" t="n">
        <v>1</v>
      </c>
      <c r="AF1666" t="inlineStr">
        <is>
          <t>15-D-0051</t>
        </is>
      </c>
      <c r="AG1666" t="inlineStr">
        <is>
          <t>Systems Review For Physician</t>
        </is>
      </c>
      <c r="AH1666" s="5" t="inlineStr">
        <is>
          <t>8546_Systems Review For Physici</t>
        </is>
      </c>
      <c r="AI1666" t="inlineStr">
        <is>
          <t>27786.0</t>
        </is>
      </c>
      <c r="AJ1666" t="inlineStr">
        <is>
          <t>1.0</t>
        </is>
      </c>
      <c r="AL1666" t="inlineStr">
        <is>
          <t>Other symptoms</t>
        </is>
      </c>
      <c r="AM1666" t="inlineStr">
        <is>
          <t>Yes</t>
        </is>
      </c>
      <c r="AN1666" t="inlineStr">
        <is>
          <t>1</t>
        </is>
      </c>
      <c r="AR1666" t="inlineStr">
        <is>
          <t>String</t>
        </is>
      </c>
      <c r="AS1666" t="n">
        <v>1</v>
      </c>
      <c r="AT1666" t="n">
        <v>1</v>
      </c>
      <c r="AU1666" t="n">
        <v>1</v>
      </c>
      <c r="AV1666" t="n">
        <v>1</v>
      </c>
      <c r="AW1666" t="n">
        <v>1</v>
      </c>
      <c r="AX1666" t="n">
        <v>1</v>
      </c>
      <c r="AY1666" t="n">
        <v>0</v>
      </c>
      <c r="AZ1666" t="n">
        <v>1</v>
      </c>
    </row>
    <row r="1667">
      <c r="A1667" s="7" t="inlineStr"/>
      <c r="B1667" t="inlineStr">
        <is>
          <t>SKIN_OTHER_SPFY</t>
        </is>
      </c>
      <c r="C1667" s="10" t="inlineStr">
        <is>
          <t>both_studies</t>
        </is>
      </c>
      <c r="D1667" t="b">
        <v>1</v>
      </c>
      <c r="E1667" t="b">
        <v>1</v>
      </c>
      <c r="F1667" t="n">
        <v>1</v>
      </c>
      <c r="G1667" t="n">
        <v>1</v>
      </c>
      <c r="H1667" t="n">
        <v>1</v>
      </c>
      <c r="I1667" t="n">
        <v>1</v>
      </c>
      <c r="J1667" t="n">
        <v>1</v>
      </c>
      <c r="K1667" t="inlineStr">
        <is>
          <t>11-D-0172</t>
        </is>
      </c>
      <c r="L1667" t="inlineStr">
        <is>
          <t>Systems Review For Physician</t>
        </is>
      </c>
      <c r="M1667" s="5" t="inlineStr">
        <is>
          <t>4071_Systems Review For Physici</t>
        </is>
      </c>
      <c r="N1667" t="inlineStr">
        <is>
          <t>27787.0</t>
        </is>
      </c>
      <c r="O1667" t="inlineStr">
        <is>
          <t>1.0</t>
        </is>
      </c>
      <c r="Q1667" t="inlineStr">
        <is>
          <t>If yes, specify</t>
        </is>
      </c>
      <c r="W1667" t="inlineStr">
        <is>
          <t>String</t>
        </is>
      </c>
      <c r="X1667" t="n">
        <v>1</v>
      </c>
      <c r="Y1667" t="n">
        <v>1</v>
      </c>
      <c r="Z1667" t="n">
        <v>1</v>
      </c>
      <c r="AA1667" t="n">
        <v>1</v>
      </c>
      <c r="AB1667" t="n">
        <v>1</v>
      </c>
      <c r="AC1667" t="n">
        <v>0</v>
      </c>
      <c r="AD1667" t="n">
        <v>0</v>
      </c>
      <c r="AE1667" t="n">
        <v>1</v>
      </c>
      <c r="AF1667" t="inlineStr">
        <is>
          <t>15-D-0051</t>
        </is>
      </c>
      <c r="AG1667" t="inlineStr">
        <is>
          <t>Systems Review For Physician</t>
        </is>
      </c>
      <c r="AH1667" s="5" t="inlineStr">
        <is>
          <t>8546_Systems Review For Physici</t>
        </is>
      </c>
      <c r="AI1667" t="inlineStr">
        <is>
          <t>27787.0</t>
        </is>
      </c>
      <c r="AJ1667" t="inlineStr">
        <is>
          <t>1.0</t>
        </is>
      </c>
      <c r="AL1667" t="inlineStr">
        <is>
          <t>If yes, specify</t>
        </is>
      </c>
      <c r="AR1667" t="inlineStr">
        <is>
          <t>String</t>
        </is>
      </c>
      <c r="AS1667" t="n">
        <v>1</v>
      </c>
      <c r="AT1667" t="n">
        <v>1</v>
      </c>
      <c r="AU1667" t="n">
        <v>1</v>
      </c>
      <c r="AV1667" t="n">
        <v>1</v>
      </c>
      <c r="AW1667" t="n">
        <v>1</v>
      </c>
      <c r="AX1667" t="n">
        <v>0</v>
      </c>
      <c r="AY1667" t="n">
        <v>0</v>
      </c>
      <c r="AZ1667" t="n">
        <v>1</v>
      </c>
    </row>
    <row r="1668">
      <c r="A1668" s="7" t="inlineStr"/>
      <c r="B1668" t="inlineStr">
        <is>
          <t>SKIN_OTHR_RASH_OTHR</t>
        </is>
      </c>
      <c r="C1668" s="10" t="inlineStr">
        <is>
          <t>both_studies</t>
        </is>
      </c>
      <c r="D1668" t="b">
        <v>1</v>
      </c>
      <c r="E1668" t="b">
        <v>1</v>
      </c>
      <c r="F1668" t="n">
        <v>1</v>
      </c>
      <c r="G1668" t="n">
        <v>1</v>
      </c>
      <c r="H1668" t="n">
        <v>1</v>
      </c>
      <c r="I1668" t="n">
        <v>1</v>
      </c>
      <c r="J1668" t="n">
        <v>0</v>
      </c>
      <c r="K1668" t="inlineStr">
        <is>
          <t>11-D-0172</t>
        </is>
      </c>
      <c r="L1668" t="inlineStr">
        <is>
          <t>Physical Examination</t>
        </is>
      </c>
      <c r="M1668" t="inlineStr">
        <is>
          <t>4055_Physical Examination</t>
        </is>
      </c>
      <c r="N1668" t="inlineStr">
        <is>
          <t>18300.0</t>
        </is>
      </c>
      <c r="O1668" t="inlineStr">
        <is>
          <t>1.0</t>
        </is>
      </c>
      <c r="Q1668" t="inlineStr">
        <is>
          <t>Other</t>
        </is>
      </c>
      <c r="W1668" t="inlineStr">
        <is>
          <t>String</t>
        </is>
      </c>
      <c r="X1668" t="n">
        <v>1</v>
      </c>
      <c r="Y1668" t="n">
        <v>1</v>
      </c>
      <c r="Z1668" t="n">
        <v>1</v>
      </c>
      <c r="AA1668" t="n">
        <v>1</v>
      </c>
      <c r="AB1668" t="n">
        <v>1</v>
      </c>
      <c r="AC1668" t="n">
        <v>0</v>
      </c>
      <c r="AD1668" t="n">
        <v>0</v>
      </c>
      <c r="AE1668" t="n">
        <v>1</v>
      </c>
      <c r="AF1668" t="inlineStr">
        <is>
          <t>15-D-0051</t>
        </is>
      </c>
      <c r="AG1668" s="5" t="inlineStr">
        <is>
          <t>Physical Examination-Initial Evaluation</t>
        </is>
      </c>
      <c r="AH1668" s="5" t="inlineStr">
        <is>
          <t>8553_Physical Examination-Initi</t>
        </is>
      </c>
      <c r="AI1668" t="inlineStr">
        <is>
          <t>18300.0</t>
        </is>
      </c>
      <c r="AJ1668" t="inlineStr">
        <is>
          <t>1.0</t>
        </is>
      </c>
      <c r="AL1668" t="inlineStr">
        <is>
          <t>Other</t>
        </is>
      </c>
      <c r="AR1668" t="inlineStr">
        <is>
          <t>String</t>
        </is>
      </c>
      <c r="AS1668" t="n">
        <v>1</v>
      </c>
      <c r="AT1668" t="n">
        <v>1</v>
      </c>
      <c r="AU1668" t="n">
        <v>1</v>
      </c>
      <c r="AV1668" t="n">
        <v>1</v>
      </c>
      <c r="AW1668" t="n">
        <v>1</v>
      </c>
      <c r="AX1668" t="n">
        <v>0</v>
      </c>
      <c r="AY1668" t="n">
        <v>0</v>
      </c>
      <c r="AZ1668" t="n">
        <v>1</v>
      </c>
    </row>
    <row r="1669">
      <c r="A1669" s="7" t="inlineStr"/>
      <c r="B1669" t="inlineStr">
        <is>
          <t>SKIN_PHTOSNSTV_RASH</t>
        </is>
      </c>
      <c r="C1669" s="10" t="inlineStr">
        <is>
          <t>both_studies</t>
        </is>
      </c>
      <c r="D1669" t="b">
        <v>1</v>
      </c>
      <c r="E1669" t="b">
        <v>1</v>
      </c>
      <c r="F1669" t="n">
        <v>1</v>
      </c>
      <c r="G1669" t="n">
        <v>1</v>
      </c>
      <c r="H1669" t="n">
        <v>1</v>
      </c>
      <c r="I1669" t="n">
        <v>1</v>
      </c>
      <c r="J1669" t="n">
        <v>0</v>
      </c>
      <c r="K1669" t="inlineStr">
        <is>
          <t>11-D-0172</t>
        </is>
      </c>
      <c r="L1669" t="inlineStr">
        <is>
          <t>Physical Examination</t>
        </is>
      </c>
      <c r="M1669" t="inlineStr">
        <is>
          <t>4055_Physical Examination</t>
        </is>
      </c>
      <c r="N1669" t="inlineStr">
        <is>
          <t>18120.0</t>
        </is>
      </c>
      <c r="O1669" t="inlineStr">
        <is>
          <t>1.0</t>
        </is>
      </c>
      <c r="Q1669" t="inlineStr">
        <is>
          <t>Photosensitive rash</t>
        </is>
      </c>
      <c r="R1669" t="inlineStr">
        <is>
          <t>Yes</t>
        </is>
      </c>
      <c r="S1669" t="inlineStr">
        <is>
          <t>1</t>
        </is>
      </c>
      <c r="U1669" t="inlineStr">
        <is>
          <t>0</t>
        </is>
      </c>
      <c r="W1669" t="inlineStr">
        <is>
          <t>String</t>
        </is>
      </c>
      <c r="X1669" t="n">
        <v>1</v>
      </c>
      <c r="Y1669" t="n">
        <v>1</v>
      </c>
      <c r="Z1669" t="n">
        <v>1</v>
      </c>
      <c r="AA1669" t="n">
        <v>1</v>
      </c>
      <c r="AB1669" t="n">
        <v>1</v>
      </c>
      <c r="AC1669" t="n">
        <v>1</v>
      </c>
      <c r="AD1669" t="n">
        <v>0</v>
      </c>
      <c r="AE1669" t="n">
        <v>1</v>
      </c>
      <c r="AF1669" t="inlineStr">
        <is>
          <t>15-D-0051</t>
        </is>
      </c>
      <c r="AG1669" s="5" t="inlineStr">
        <is>
          <t>Physical Examination-Initial Evaluation</t>
        </is>
      </c>
      <c r="AH1669" s="5" t="inlineStr">
        <is>
          <t>8553_Physical Examination-Initi</t>
        </is>
      </c>
      <c r="AI1669" t="inlineStr">
        <is>
          <t>18120.0</t>
        </is>
      </c>
      <c r="AJ1669" t="inlineStr">
        <is>
          <t>1.0</t>
        </is>
      </c>
      <c r="AL1669" t="inlineStr">
        <is>
          <t>Photosensitive rash</t>
        </is>
      </c>
      <c r="AM1669" t="inlineStr">
        <is>
          <t>Yes</t>
        </is>
      </c>
      <c r="AN1669" t="inlineStr">
        <is>
          <t>1</t>
        </is>
      </c>
      <c r="AP1669" t="inlineStr">
        <is>
          <t>0</t>
        </is>
      </c>
      <c r="AR1669" t="inlineStr">
        <is>
          <t>String</t>
        </is>
      </c>
      <c r="AS1669" t="n">
        <v>1</v>
      </c>
      <c r="AT1669" t="n">
        <v>1</v>
      </c>
      <c r="AU1669" t="n">
        <v>1</v>
      </c>
      <c r="AV1669" t="n">
        <v>1</v>
      </c>
      <c r="AW1669" t="n">
        <v>1</v>
      </c>
      <c r="AX1669" t="n">
        <v>1</v>
      </c>
      <c r="AY1669" t="n">
        <v>0</v>
      </c>
      <c r="AZ1669" t="n">
        <v>1</v>
      </c>
    </row>
    <row r="1670">
      <c r="A1670" s="7" t="inlineStr"/>
      <c r="B1670" t="inlineStr">
        <is>
          <t>SKIN_PKLDRMA</t>
        </is>
      </c>
      <c r="C1670" s="10" t="inlineStr">
        <is>
          <t>both_studies</t>
        </is>
      </c>
      <c r="D1670" t="b">
        <v>1</v>
      </c>
      <c r="E1670" t="b">
        <v>1</v>
      </c>
      <c r="F1670" t="n">
        <v>1</v>
      </c>
      <c r="G1670" t="n">
        <v>1</v>
      </c>
      <c r="H1670" t="n">
        <v>1</v>
      </c>
      <c r="I1670" t="n">
        <v>1</v>
      </c>
      <c r="J1670" t="n">
        <v>0</v>
      </c>
      <c r="K1670" t="inlineStr">
        <is>
          <t>11-D-0172</t>
        </is>
      </c>
      <c r="L1670" t="inlineStr">
        <is>
          <t>Physical Examination</t>
        </is>
      </c>
      <c r="M1670" t="inlineStr">
        <is>
          <t>4055_Physical Examination</t>
        </is>
      </c>
      <c r="N1670" t="inlineStr">
        <is>
          <t>18127.0</t>
        </is>
      </c>
      <c r="O1670" t="inlineStr">
        <is>
          <t>1.0</t>
        </is>
      </c>
      <c r="Q1670" t="inlineStr">
        <is>
          <t>Poikiloderma</t>
        </is>
      </c>
      <c r="R1670" t="inlineStr">
        <is>
          <t>Yes</t>
        </is>
      </c>
      <c r="S1670" t="inlineStr">
        <is>
          <t>1</t>
        </is>
      </c>
      <c r="U1670" t="inlineStr">
        <is>
          <t>0</t>
        </is>
      </c>
      <c r="W1670" t="inlineStr">
        <is>
          <t>String</t>
        </is>
      </c>
      <c r="X1670" t="n">
        <v>1</v>
      </c>
      <c r="Y1670" t="n">
        <v>1</v>
      </c>
      <c r="Z1670" t="n">
        <v>1</v>
      </c>
      <c r="AA1670" t="n">
        <v>1</v>
      </c>
      <c r="AB1670" t="n">
        <v>1</v>
      </c>
      <c r="AC1670" t="n">
        <v>1</v>
      </c>
      <c r="AD1670" t="n">
        <v>0</v>
      </c>
      <c r="AE1670" t="n">
        <v>1</v>
      </c>
      <c r="AF1670" t="inlineStr">
        <is>
          <t>15-D-0051</t>
        </is>
      </c>
      <c r="AG1670" s="5" t="inlineStr">
        <is>
          <t>Physical Examination-Initial Evaluation</t>
        </is>
      </c>
      <c r="AH1670" s="5" t="inlineStr">
        <is>
          <t>8553_Physical Examination-Initi</t>
        </is>
      </c>
      <c r="AI1670" t="inlineStr">
        <is>
          <t>18127.0</t>
        </is>
      </c>
      <c r="AJ1670" t="inlineStr">
        <is>
          <t>1.0</t>
        </is>
      </c>
      <c r="AL1670" t="inlineStr">
        <is>
          <t>Poikiloderma</t>
        </is>
      </c>
      <c r="AM1670" t="inlineStr">
        <is>
          <t>Yes</t>
        </is>
      </c>
      <c r="AN1670" t="inlineStr">
        <is>
          <t>1</t>
        </is>
      </c>
      <c r="AP1670" t="inlineStr">
        <is>
          <t>0</t>
        </is>
      </c>
      <c r="AR1670" t="inlineStr">
        <is>
          <t>String</t>
        </is>
      </c>
      <c r="AS1670" t="n">
        <v>1</v>
      </c>
      <c r="AT1670" t="n">
        <v>1</v>
      </c>
      <c r="AU1670" t="n">
        <v>1</v>
      </c>
      <c r="AV1670" t="n">
        <v>1</v>
      </c>
      <c r="AW1670" t="n">
        <v>1</v>
      </c>
      <c r="AX1670" t="n">
        <v>1</v>
      </c>
      <c r="AY1670" t="n">
        <v>0</v>
      </c>
      <c r="AZ1670" t="n">
        <v>1</v>
      </c>
    </row>
    <row r="1671">
      <c r="A1671" s="7" t="inlineStr"/>
      <c r="B1671" t="inlineStr">
        <is>
          <t>SKIN_PLPBLE_PUR</t>
        </is>
      </c>
      <c r="C1671" s="10" t="inlineStr">
        <is>
          <t>both_studies</t>
        </is>
      </c>
      <c r="D1671" t="b">
        <v>1</v>
      </c>
      <c r="E1671" t="b">
        <v>1</v>
      </c>
      <c r="F1671" t="n">
        <v>1</v>
      </c>
      <c r="G1671" t="n">
        <v>1</v>
      </c>
      <c r="H1671" t="n">
        <v>1</v>
      </c>
      <c r="I1671" t="n">
        <v>1</v>
      </c>
      <c r="J1671" t="n">
        <v>0</v>
      </c>
      <c r="K1671" t="inlineStr">
        <is>
          <t>11-D-0172</t>
        </is>
      </c>
      <c r="L1671" t="inlineStr">
        <is>
          <t>Physical Examination</t>
        </is>
      </c>
      <c r="M1671" t="inlineStr">
        <is>
          <t>4055_Physical Examination</t>
        </is>
      </c>
      <c r="N1671" t="inlineStr">
        <is>
          <t>18116.0</t>
        </is>
      </c>
      <c r="O1671" t="inlineStr">
        <is>
          <t>1.0</t>
        </is>
      </c>
      <c r="Q1671" t="inlineStr">
        <is>
          <t>Palpable purpura</t>
        </is>
      </c>
      <c r="R1671" t="inlineStr">
        <is>
          <t>Yes</t>
        </is>
      </c>
      <c r="S1671" t="inlineStr">
        <is>
          <t>1</t>
        </is>
      </c>
      <c r="U1671" t="inlineStr">
        <is>
          <t>0</t>
        </is>
      </c>
      <c r="W1671" t="inlineStr">
        <is>
          <t>String</t>
        </is>
      </c>
      <c r="X1671" t="n">
        <v>1</v>
      </c>
      <c r="Y1671" t="n">
        <v>1</v>
      </c>
      <c r="Z1671" t="n">
        <v>1</v>
      </c>
      <c r="AA1671" t="n">
        <v>1</v>
      </c>
      <c r="AB1671" t="n">
        <v>1</v>
      </c>
      <c r="AC1671" t="n">
        <v>1</v>
      </c>
      <c r="AD1671" t="n">
        <v>0</v>
      </c>
      <c r="AE1671" t="n">
        <v>1</v>
      </c>
      <c r="AF1671" t="inlineStr">
        <is>
          <t>15-D-0051</t>
        </is>
      </c>
      <c r="AG1671" s="5" t="inlineStr">
        <is>
          <t>Physical Examination-Initial Evaluation</t>
        </is>
      </c>
      <c r="AH1671" s="5" t="inlineStr">
        <is>
          <t>8553_Physical Examination-Initi</t>
        </is>
      </c>
      <c r="AI1671" t="inlineStr">
        <is>
          <t>18116.0</t>
        </is>
      </c>
      <c r="AJ1671" t="inlineStr">
        <is>
          <t>1.0</t>
        </is>
      </c>
      <c r="AL1671" t="inlineStr">
        <is>
          <t>Palpable purpura</t>
        </is>
      </c>
      <c r="AM1671" t="inlineStr">
        <is>
          <t>Yes</t>
        </is>
      </c>
      <c r="AN1671" t="inlineStr">
        <is>
          <t>1</t>
        </is>
      </c>
      <c r="AP1671" t="inlineStr">
        <is>
          <t>0</t>
        </is>
      </c>
      <c r="AR1671" t="inlineStr">
        <is>
          <t>String</t>
        </is>
      </c>
      <c r="AS1671" t="n">
        <v>1</v>
      </c>
      <c r="AT1671" t="n">
        <v>1</v>
      </c>
      <c r="AU1671" t="n">
        <v>1</v>
      </c>
      <c r="AV1671" t="n">
        <v>1</v>
      </c>
      <c r="AW1671" t="n">
        <v>1</v>
      </c>
      <c r="AX1671" t="n">
        <v>1</v>
      </c>
      <c r="AY1671" t="n">
        <v>0</v>
      </c>
      <c r="AZ1671" t="n">
        <v>1</v>
      </c>
    </row>
    <row r="1672">
      <c r="A1672" s="7" t="inlineStr"/>
      <c r="B1672" t="inlineStr">
        <is>
          <t>SKIN_PNCLTS</t>
        </is>
      </c>
      <c r="C1672" s="10" t="inlineStr">
        <is>
          <t>both_studies</t>
        </is>
      </c>
      <c r="D1672" t="b">
        <v>1</v>
      </c>
      <c r="E1672" t="b">
        <v>1</v>
      </c>
      <c r="F1672" t="n">
        <v>1</v>
      </c>
      <c r="G1672" t="n">
        <v>1</v>
      </c>
      <c r="H1672" t="n">
        <v>1</v>
      </c>
      <c r="I1672" t="n">
        <v>1</v>
      </c>
      <c r="J1672" t="n">
        <v>0</v>
      </c>
      <c r="K1672" t="inlineStr">
        <is>
          <t>11-D-0172</t>
        </is>
      </c>
      <c r="L1672" t="inlineStr">
        <is>
          <t>Physical Examination</t>
        </is>
      </c>
      <c r="M1672" t="inlineStr">
        <is>
          <t>4055_Physical Examination</t>
        </is>
      </c>
      <c r="N1672" t="inlineStr">
        <is>
          <t>18119.0</t>
        </is>
      </c>
      <c r="O1672" t="inlineStr">
        <is>
          <t>1.0</t>
        </is>
      </c>
      <c r="Q1672" t="inlineStr">
        <is>
          <t>Panniculitis</t>
        </is>
      </c>
      <c r="R1672" t="inlineStr">
        <is>
          <t>Yes</t>
        </is>
      </c>
      <c r="S1672" t="inlineStr">
        <is>
          <t>1</t>
        </is>
      </c>
      <c r="U1672" t="inlineStr">
        <is>
          <t>0</t>
        </is>
      </c>
      <c r="W1672" t="inlineStr">
        <is>
          <t>String</t>
        </is>
      </c>
      <c r="X1672" t="n">
        <v>1</v>
      </c>
      <c r="Y1672" t="n">
        <v>1</v>
      </c>
      <c r="Z1672" t="n">
        <v>1</v>
      </c>
      <c r="AA1672" t="n">
        <v>1</v>
      </c>
      <c r="AB1672" t="n">
        <v>1</v>
      </c>
      <c r="AC1672" t="n">
        <v>1</v>
      </c>
      <c r="AD1672" t="n">
        <v>0</v>
      </c>
      <c r="AE1672" t="n">
        <v>1</v>
      </c>
      <c r="AF1672" t="inlineStr">
        <is>
          <t>15-D-0051</t>
        </is>
      </c>
      <c r="AG1672" s="5" t="inlineStr">
        <is>
          <t>Physical Examination-Initial Evaluation</t>
        </is>
      </c>
      <c r="AH1672" s="5" t="inlineStr">
        <is>
          <t>8553_Physical Examination-Initi</t>
        </is>
      </c>
      <c r="AI1672" t="inlineStr">
        <is>
          <t>18119.0</t>
        </is>
      </c>
      <c r="AJ1672" t="inlineStr">
        <is>
          <t>1.0</t>
        </is>
      </c>
      <c r="AL1672" t="inlineStr">
        <is>
          <t>Panniculitis</t>
        </is>
      </c>
      <c r="AM1672" t="inlineStr">
        <is>
          <t>Yes</t>
        </is>
      </c>
      <c r="AN1672" t="inlineStr">
        <is>
          <t>1</t>
        </is>
      </c>
      <c r="AP1672" t="inlineStr">
        <is>
          <t>0</t>
        </is>
      </c>
      <c r="AR1672" t="inlineStr">
        <is>
          <t>String</t>
        </is>
      </c>
      <c r="AS1672" t="n">
        <v>1</v>
      </c>
      <c r="AT1672" t="n">
        <v>1</v>
      </c>
      <c r="AU1672" t="n">
        <v>1</v>
      </c>
      <c r="AV1672" t="n">
        <v>1</v>
      </c>
      <c r="AW1672" t="n">
        <v>1</v>
      </c>
      <c r="AX1672" t="n">
        <v>1</v>
      </c>
      <c r="AY1672" t="n">
        <v>0</v>
      </c>
      <c r="AZ1672" t="n">
        <v>1</v>
      </c>
    </row>
    <row r="1673">
      <c r="A1673" s="7" t="inlineStr"/>
      <c r="B1673" t="inlineStr">
        <is>
          <t>SKIN_PSRSFM_RASH</t>
        </is>
      </c>
      <c r="C1673" s="10" t="inlineStr">
        <is>
          <t>both_studies</t>
        </is>
      </c>
      <c r="D1673" t="b">
        <v>1</v>
      </c>
      <c r="E1673" t="b">
        <v>1</v>
      </c>
      <c r="F1673" t="n">
        <v>1</v>
      </c>
      <c r="G1673" t="n">
        <v>1</v>
      </c>
      <c r="H1673" t="n">
        <v>1</v>
      </c>
      <c r="I1673" t="n">
        <v>1</v>
      </c>
      <c r="J1673" t="n">
        <v>0</v>
      </c>
      <c r="K1673" t="inlineStr">
        <is>
          <t>11-D-0172</t>
        </is>
      </c>
      <c r="L1673" t="inlineStr">
        <is>
          <t>Physical Examination</t>
        </is>
      </c>
      <c r="M1673" t="inlineStr">
        <is>
          <t>4055_Physical Examination</t>
        </is>
      </c>
      <c r="N1673" t="inlineStr">
        <is>
          <t>18121.0</t>
        </is>
      </c>
      <c r="O1673" t="inlineStr">
        <is>
          <t>1.0</t>
        </is>
      </c>
      <c r="Q1673" t="inlineStr">
        <is>
          <t>Psoriasiform rash</t>
        </is>
      </c>
      <c r="R1673" t="inlineStr">
        <is>
          <t>Yes</t>
        </is>
      </c>
      <c r="S1673" t="inlineStr">
        <is>
          <t>1</t>
        </is>
      </c>
      <c r="U1673" t="inlineStr">
        <is>
          <t>0</t>
        </is>
      </c>
      <c r="W1673" t="inlineStr">
        <is>
          <t>String</t>
        </is>
      </c>
      <c r="X1673" t="n">
        <v>1</v>
      </c>
      <c r="Y1673" t="n">
        <v>1</v>
      </c>
      <c r="Z1673" t="n">
        <v>1</v>
      </c>
      <c r="AA1673" t="n">
        <v>1</v>
      </c>
      <c r="AB1673" t="n">
        <v>1</v>
      </c>
      <c r="AC1673" t="n">
        <v>1</v>
      </c>
      <c r="AD1673" t="n">
        <v>0</v>
      </c>
      <c r="AE1673" t="n">
        <v>1</v>
      </c>
      <c r="AF1673" t="inlineStr">
        <is>
          <t>15-D-0051</t>
        </is>
      </c>
      <c r="AG1673" s="5" t="inlineStr">
        <is>
          <t>Physical Examination-Initial Evaluation</t>
        </is>
      </c>
      <c r="AH1673" s="5" t="inlineStr">
        <is>
          <t>8553_Physical Examination-Initi</t>
        </is>
      </c>
      <c r="AI1673" t="inlineStr">
        <is>
          <t>18121.0</t>
        </is>
      </c>
      <c r="AJ1673" t="inlineStr">
        <is>
          <t>1.0</t>
        </is>
      </c>
      <c r="AL1673" t="inlineStr">
        <is>
          <t>Psoriasiform rash</t>
        </is>
      </c>
      <c r="AM1673" t="inlineStr">
        <is>
          <t>Yes</t>
        </is>
      </c>
      <c r="AN1673" t="inlineStr">
        <is>
          <t>1</t>
        </is>
      </c>
      <c r="AP1673" t="inlineStr">
        <is>
          <t>0</t>
        </is>
      </c>
      <c r="AR1673" t="inlineStr">
        <is>
          <t>String</t>
        </is>
      </c>
      <c r="AS1673" t="n">
        <v>1</v>
      </c>
      <c r="AT1673" t="n">
        <v>1</v>
      </c>
      <c r="AU1673" t="n">
        <v>1</v>
      </c>
      <c r="AV1673" t="n">
        <v>1</v>
      </c>
      <c r="AW1673" t="n">
        <v>1</v>
      </c>
      <c r="AX1673" t="n">
        <v>1</v>
      </c>
      <c r="AY1673" t="n">
        <v>0</v>
      </c>
      <c r="AZ1673" t="n">
        <v>1</v>
      </c>
    </row>
    <row r="1674">
      <c r="A1674" s="7" t="inlineStr"/>
      <c r="B1674" t="inlineStr">
        <is>
          <t>SKIN_RHMTD_NDLS</t>
        </is>
      </c>
      <c r="C1674" s="10" t="inlineStr">
        <is>
          <t>both_studies</t>
        </is>
      </c>
      <c r="D1674" t="b">
        <v>1</v>
      </c>
      <c r="E1674" t="b">
        <v>1</v>
      </c>
      <c r="F1674" t="n">
        <v>1</v>
      </c>
      <c r="G1674" t="n">
        <v>1</v>
      </c>
      <c r="H1674" t="n">
        <v>1</v>
      </c>
      <c r="I1674" t="n">
        <v>1</v>
      </c>
      <c r="J1674" t="n">
        <v>0</v>
      </c>
      <c r="K1674" t="inlineStr">
        <is>
          <t>11-D-0172</t>
        </is>
      </c>
      <c r="L1674" t="inlineStr">
        <is>
          <t>Physical Examination</t>
        </is>
      </c>
      <c r="M1674" t="inlineStr">
        <is>
          <t>4055_Physical Examination</t>
        </is>
      </c>
      <c r="N1674" t="inlineStr">
        <is>
          <t>18122.0</t>
        </is>
      </c>
      <c r="O1674" t="inlineStr">
        <is>
          <t>2.0</t>
        </is>
      </c>
      <c r="Q1674" t="inlineStr">
        <is>
          <t>Rheumatoid nodules</t>
        </is>
      </c>
      <c r="R1674" t="inlineStr">
        <is>
          <t>Yes</t>
        </is>
      </c>
      <c r="S1674" t="inlineStr">
        <is>
          <t>1</t>
        </is>
      </c>
      <c r="U1674" t="inlineStr">
        <is>
          <t>0</t>
        </is>
      </c>
      <c r="W1674" t="inlineStr">
        <is>
          <t>String</t>
        </is>
      </c>
      <c r="X1674" t="n">
        <v>1</v>
      </c>
      <c r="Y1674" t="n">
        <v>1</v>
      </c>
      <c r="Z1674" t="n">
        <v>1</v>
      </c>
      <c r="AA1674" t="n">
        <v>1</v>
      </c>
      <c r="AB1674" t="n">
        <v>1</v>
      </c>
      <c r="AC1674" t="n">
        <v>1</v>
      </c>
      <c r="AD1674" t="n">
        <v>0</v>
      </c>
      <c r="AE1674" t="n">
        <v>1</v>
      </c>
      <c r="AF1674" t="inlineStr">
        <is>
          <t>15-D-0051</t>
        </is>
      </c>
      <c r="AG1674" s="5" t="inlineStr">
        <is>
          <t>Physical Examination-Initial Evaluation</t>
        </is>
      </c>
      <c r="AH1674" s="5" t="inlineStr">
        <is>
          <t>8553_Physical Examination-Initi</t>
        </is>
      </c>
      <c r="AI1674" t="inlineStr">
        <is>
          <t>18122.0</t>
        </is>
      </c>
      <c r="AJ1674" t="inlineStr">
        <is>
          <t>2.0</t>
        </is>
      </c>
      <c r="AL1674" t="inlineStr">
        <is>
          <t>Rheumatoid nodules</t>
        </is>
      </c>
      <c r="AM1674" t="inlineStr">
        <is>
          <t>Yes</t>
        </is>
      </c>
      <c r="AN1674" t="inlineStr">
        <is>
          <t>1</t>
        </is>
      </c>
      <c r="AP1674" t="inlineStr">
        <is>
          <t>0</t>
        </is>
      </c>
      <c r="AR1674" t="inlineStr">
        <is>
          <t>String</t>
        </is>
      </c>
      <c r="AS1674" t="n">
        <v>1</v>
      </c>
      <c r="AT1674" t="n">
        <v>1</v>
      </c>
      <c r="AU1674" t="n">
        <v>1</v>
      </c>
      <c r="AV1674" t="n">
        <v>1</v>
      </c>
      <c r="AW1674" t="n">
        <v>1</v>
      </c>
      <c r="AX1674" t="n">
        <v>1</v>
      </c>
      <c r="AY1674" t="n">
        <v>0</v>
      </c>
      <c r="AZ1674" t="n">
        <v>1</v>
      </c>
    </row>
    <row r="1675">
      <c r="A1675" s="7" t="inlineStr"/>
      <c r="B1675" t="inlineStr">
        <is>
          <t>SKIN_ROSC</t>
        </is>
      </c>
      <c r="C1675" s="10" t="inlineStr">
        <is>
          <t>both_studies</t>
        </is>
      </c>
      <c r="D1675" t="b">
        <v>1</v>
      </c>
      <c r="E1675" t="b">
        <v>1</v>
      </c>
      <c r="F1675" t="n">
        <v>1</v>
      </c>
      <c r="G1675" t="n">
        <v>1</v>
      </c>
      <c r="H1675" t="n">
        <v>1</v>
      </c>
      <c r="I1675" t="n">
        <v>1</v>
      </c>
      <c r="J1675" t="n">
        <v>0</v>
      </c>
      <c r="K1675" t="inlineStr">
        <is>
          <t>11-D-0172</t>
        </is>
      </c>
      <c r="L1675" t="inlineStr">
        <is>
          <t>Physical Examination</t>
        </is>
      </c>
      <c r="M1675" t="inlineStr">
        <is>
          <t>4055_Physical Examination</t>
        </is>
      </c>
      <c r="N1675" t="inlineStr">
        <is>
          <t>18149.0</t>
        </is>
      </c>
      <c r="O1675" t="inlineStr">
        <is>
          <t>1.0</t>
        </is>
      </c>
      <c r="Q1675" t="inlineStr">
        <is>
          <t>Rosacea</t>
        </is>
      </c>
      <c r="R1675" t="inlineStr">
        <is>
          <t>Yes</t>
        </is>
      </c>
      <c r="S1675" t="inlineStr">
        <is>
          <t>1</t>
        </is>
      </c>
      <c r="U1675" t="inlineStr">
        <is>
          <t>0</t>
        </is>
      </c>
      <c r="W1675" t="inlineStr">
        <is>
          <t>String</t>
        </is>
      </c>
      <c r="X1675" t="n">
        <v>1</v>
      </c>
      <c r="Y1675" t="n">
        <v>1</v>
      </c>
      <c r="Z1675" t="n">
        <v>1</v>
      </c>
      <c r="AA1675" t="n">
        <v>1</v>
      </c>
      <c r="AB1675" t="n">
        <v>1</v>
      </c>
      <c r="AC1675" t="n">
        <v>1</v>
      </c>
      <c r="AD1675" t="n">
        <v>0</v>
      </c>
      <c r="AE1675" t="n">
        <v>1</v>
      </c>
      <c r="AF1675" t="inlineStr">
        <is>
          <t>15-D-0051</t>
        </is>
      </c>
      <c r="AG1675" s="5" t="inlineStr">
        <is>
          <t>Physical Examination-Initial Evaluation</t>
        </is>
      </c>
      <c r="AH1675" s="5" t="inlineStr">
        <is>
          <t>8553_Physical Examination-Initi</t>
        </is>
      </c>
      <c r="AI1675" t="inlineStr">
        <is>
          <t>18149.0</t>
        </is>
      </c>
      <c r="AJ1675" t="inlineStr">
        <is>
          <t>1.0</t>
        </is>
      </c>
      <c r="AL1675" t="inlineStr">
        <is>
          <t>Rosacea</t>
        </is>
      </c>
      <c r="AM1675" t="inlineStr">
        <is>
          <t>Yes</t>
        </is>
      </c>
      <c r="AN1675" t="inlineStr">
        <is>
          <t>1</t>
        </is>
      </c>
      <c r="AP1675" t="inlineStr">
        <is>
          <t>0</t>
        </is>
      </c>
      <c r="AR1675" t="inlineStr">
        <is>
          <t>String</t>
        </is>
      </c>
      <c r="AS1675" t="n">
        <v>1</v>
      </c>
      <c r="AT1675" t="n">
        <v>1</v>
      </c>
      <c r="AU1675" t="n">
        <v>1</v>
      </c>
      <c r="AV1675" t="n">
        <v>1</v>
      </c>
      <c r="AW1675" t="n">
        <v>1</v>
      </c>
      <c r="AX1675" t="n">
        <v>1</v>
      </c>
      <c r="AY1675" t="n">
        <v>0</v>
      </c>
      <c r="AZ1675" t="n">
        <v>1</v>
      </c>
    </row>
    <row r="1676">
      <c r="A1676" s="7" t="inlineStr"/>
      <c r="B1676" t="inlineStr">
        <is>
          <t>SKIN_SCARNG_FNGRTIP</t>
        </is>
      </c>
      <c r="C1676" s="10" t="inlineStr">
        <is>
          <t>both_studies</t>
        </is>
      </c>
      <c r="D1676" t="b">
        <v>1</v>
      </c>
      <c r="E1676" t="b">
        <v>1</v>
      </c>
      <c r="F1676" t="n">
        <v>1</v>
      </c>
      <c r="G1676" t="n">
        <v>1</v>
      </c>
      <c r="H1676" t="n">
        <v>1</v>
      </c>
      <c r="I1676" t="n">
        <v>1</v>
      </c>
      <c r="J1676" t="n">
        <v>0</v>
      </c>
      <c r="K1676" t="inlineStr">
        <is>
          <t>11-D-0172</t>
        </is>
      </c>
      <c r="L1676" t="inlineStr">
        <is>
          <t>Physical Examination</t>
        </is>
      </c>
      <c r="M1676" t="inlineStr">
        <is>
          <t>4055_Physical Examination</t>
        </is>
      </c>
      <c r="N1676" t="inlineStr">
        <is>
          <t>18132.0</t>
        </is>
      </c>
      <c r="O1676" t="inlineStr">
        <is>
          <t>2.0</t>
        </is>
      </c>
      <c r="Q1676" t="inlineStr">
        <is>
          <t>Scarring of fingertips</t>
        </is>
      </c>
      <c r="R1676" t="inlineStr">
        <is>
          <t>Yes</t>
        </is>
      </c>
      <c r="S1676" t="inlineStr">
        <is>
          <t>1</t>
        </is>
      </c>
      <c r="U1676" t="inlineStr">
        <is>
          <t>0</t>
        </is>
      </c>
      <c r="W1676" t="inlineStr">
        <is>
          <t>String</t>
        </is>
      </c>
      <c r="X1676" t="n">
        <v>1</v>
      </c>
      <c r="Y1676" t="n">
        <v>1</v>
      </c>
      <c r="Z1676" t="n">
        <v>1</v>
      </c>
      <c r="AA1676" t="n">
        <v>1</v>
      </c>
      <c r="AB1676" t="n">
        <v>1</v>
      </c>
      <c r="AC1676" t="n">
        <v>1</v>
      </c>
      <c r="AD1676" t="n">
        <v>0</v>
      </c>
      <c r="AE1676" t="n">
        <v>1</v>
      </c>
      <c r="AF1676" t="inlineStr">
        <is>
          <t>15-D-0051</t>
        </is>
      </c>
      <c r="AG1676" s="5" t="inlineStr">
        <is>
          <t>Physical Examination-Initial Evaluation</t>
        </is>
      </c>
      <c r="AH1676" s="5" t="inlineStr">
        <is>
          <t>8553_Physical Examination-Initi</t>
        </is>
      </c>
      <c r="AI1676" t="inlineStr">
        <is>
          <t>18132.0</t>
        </is>
      </c>
      <c r="AJ1676" t="inlineStr">
        <is>
          <t>2.0</t>
        </is>
      </c>
      <c r="AL1676" t="inlineStr">
        <is>
          <t>Scarring of fingertips</t>
        </is>
      </c>
      <c r="AM1676" t="inlineStr">
        <is>
          <t>Yes</t>
        </is>
      </c>
      <c r="AN1676" t="inlineStr">
        <is>
          <t>1</t>
        </is>
      </c>
      <c r="AP1676" t="inlineStr">
        <is>
          <t>0</t>
        </is>
      </c>
      <c r="AR1676" t="inlineStr">
        <is>
          <t>String</t>
        </is>
      </c>
      <c r="AS1676" t="n">
        <v>1</v>
      </c>
      <c r="AT1676" t="n">
        <v>1</v>
      </c>
      <c r="AU1676" t="n">
        <v>1</v>
      </c>
      <c r="AV1676" t="n">
        <v>1</v>
      </c>
      <c r="AW1676" t="n">
        <v>1</v>
      </c>
      <c r="AX1676" t="n">
        <v>1</v>
      </c>
      <c r="AY1676" t="n">
        <v>0</v>
      </c>
      <c r="AZ1676" t="n">
        <v>1</v>
      </c>
    </row>
    <row r="1677">
      <c r="A1677" s="7" t="inlineStr"/>
      <c r="B1677" t="inlineStr">
        <is>
          <t>SKIN_SCLRDACTLY</t>
        </is>
      </c>
      <c r="C1677" s="10" t="inlineStr">
        <is>
          <t>both_studies</t>
        </is>
      </c>
      <c r="D1677" t="b">
        <v>1</v>
      </c>
      <c r="E1677" t="b">
        <v>1</v>
      </c>
      <c r="F1677" t="n">
        <v>1</v>
      </c>
      <c r="G1677" t="n">
        <v>1</v>
      </c>
      <c r="H1677" t="n">
        <v>1</v>
      </c>
      <c r="I1677" t="n">
        <v>1</v>
      </c>
      <c r="J1677" t="n">
        <v>0</v>
      </c>
      <c r="K1677" t="inlineStr">
        <is>
          <t>11-D-0172</t>
        </is>
      </c>
      <c r="L1677" t="inlineStr">
        <is>
          <t>Physical Examination</t>
        </is>
      </c>
      <c r="M1677" t="inlineStr">
        <is>
          <t>4055_Physical Examination</t>
        </is>
      </c>
      <c r="N1677" t="inlineStr">
        <is>
          <t>18129.0</t>
        </is>
      </c>
      <c r="O1677" t="inlineStr">
        <is>
          <t>2.0</t>
        </is>
      </c>
      <c r="Q1677" t="inlineStr">
        <is>
          <t>Sclerodactily</t>
        </is>
      </c>
      <c r="R1677" t="inlineStr">
        <is>
          <t>Yes</t>
        </is>
      </c>
      <c r="S1677" t="inlineStr">
        <is>
          <t>1</t>
        </is>
      </c>
      <c r="U1677" t="inlineStr">
        <is>
          <t>0</t>
        </is>
      </c>
      <c r="W1677" t="inlineStr">
        <is>
          <t>String</t>
        </is>
      </c>
      <c r="X1677" t="n">
        <v>1</v>
      </c>
      <c r="Y1677" t="n">
        <v>1</v>
      </c>
      <c r="Z1677" t="n">
        <v>1</v>
      </c>
      <c r="AA1677" t="n">
        <v>1</v>
      </c>
      <c r="AB1677" t="n">
        <v>1</v>
      </c>
      <c r="AC1677" t="n">
        <v>1</v>
      </c>
      <c r="AD1677" t="n">
        <v>0</v>
      </c>
      <c r="AE1677" t="n">
        <v>1</v>
      </c>
      <c r="AF1677" t="inlineStr">
        <is>
          <t>15-D-0051</t>
        </is>
      </c>
      <c r="AG1677" s="5" t="inlineStr">
        <is>
          <t>Physical Examination-Initial Evaluation</t>
        </is>
      </c>
      <c r="AH1677" s="5" t="inlineStr">
        <is>
          <t>8553_Physical Examination-Initi</t>
        </is>
      </c>
      <c r="AI1677" t="inlineStr">
        <is>
          <t>18129.0</t>
        </is>
      </c>
      <c r="AJ1677" t="inlineStr">
        <is>
          <t>2.0</t>
        </is>
      </c>
      <c r="AL1677" t="inlineStr">
        <is>
          <t>Sclerodactily</t>
        </is>
      </c>
      <c r="AM1677" t="inlineStr">
        <is>
          <t>Yes</t>
        </is>
      </c>
      <c r="AN1677" t="inlineStr">
        <is>
          <t>1</t>
        </is>
      </c>
      <c r="AP1677" t="inlineStr">
        <is>
          <t>0</t>
        </is>
      </c>
      <c r="AR1677" t="inlineStr">
        <is>
          <t>String</t>
        </is>
      </c>
      <c r="AS1677" t="n">
        <v>1</v>
      </c>
      <c r="AT1677" t="n">
        <v>1</v>
      </c>
      <c r="AU1677" t="n">
        <v>1</v>
      </c>
      <c r="AV1677" t="n">
        <v>1</v>
      </c>
      <c r="AW1677" t="n">
        <v>1</v>
      </c>
      <c r="AX1677" t="n">
        <v>1</v>
      </c>
      <c r="AY1677" t="n">
        <v>0</v>
      </c>
      <c r="AZ1677" t="n">
        <v>1</v>
      </c>
    </row>
    <row r="1678">
      <c r="A1678" s="7" t="inlineStr"/>
      <c r="B1678" t="inlineStr">
        <is>
          <t>SKIN_SHL_SGN</t>
        </is>
      </c>
      <c r="C1678" s="10" t="inlineStr">
        <is>
          <t>both_studies</t>
        </is>
      </c>
      <c r="D1678" t="b">
        <v>1</v>
      </c>
      <c r="E1678" t="b">
        <v>1</v>
      </c>
      <c r="F1678" t="n">
        <v>1</v>
      </c>
      <c r="G1678" t="n">
        <v>1</v>
      </c>
      <c r="H1678" t="n">
        <v>1</v>
      </c>
      <c r="I1678" t="n">
        <v>1</v>
      </c>
      <c r="J1678" t="n">
        <v>0</v>
      </c>
      <c r="K1678" t="inlineStr">
        <is>
          <t>11-D-0172</t>
        </is>
      </c>
      <c r="L1678" t="inlineStr">
        <is>
          <t>Physical Examination</t>
        </is>
      </c>
      <c r="M1678" t="inlineStr">
        <is>
          <t>4055_Physical Examination</t>
        </is>
      </c>
      <c r="N1678" t="inlineStr">
        <is>
          <t>18125.0</t>
        </is>
      </c>
      <c r="O1678" t="inlineStr">
        <is>
          <t>1.0</t>
        </is>
      </c>
      <c r="Q1678" t="inlineStr">
        <is>
          <t>Shawl sign</t>
        </is>
      </c>
      <c r="R1678" t="inlineStr">
        <is>
          <t>Yes</t>
        </is>
      </c>
      <c r="S1678" t="inlineStr">
        <is>
          <t>1</t>
        </is>
      </c>
      <c r="U1678" t="inlineStr">
        <is>
          <t>0</t>
        </is>
      </c>
      <c r="W1678" t="inlineStr">
        <is>
          <t>String</t>
        </is>
      </c>
      <c r="X1678" t="n">
        <v>1</v>
      </c>
      <c r="Y1678" t="n">
        <v>1</v>
      </c>
      <c r="Z1678" t="n">
        <v>1</v>
      </c>
      <c r="AA1678" t="n">
        <v>1</v>
      </c>
      <c r="AB1678" t="n">
        <v>1</v>
      </c>
      <c r="AC1678" t="n">
        <v>1</v>
      </c>
      <c r="AD1678" t="n">
        <v>0</v>
      </c>
      <c r="AE1678" t="n">
        <v>1</v>
      </c>
      <c r="AF1678" t="inlineStr">
        <is>
          <t>15-D-0051</t>
        </is>
      </c>
      <c r="AG1678" s="5" t="inlineStr">
        <is>
          <t>Physical Examination-Initial Evaluation</t>
        </is>
      </c>
      <c r="AH1678" s="5" t="inlineStr">
        <is>
          <t>8553_Physical Examination-Initi</t>
        </is>
      </c>
      <c r="AI1678" t="inlineStr">
        <is>
          <t>18125.0</t>
        </is>
      </c>
      <c r="AJ1678" t="inlineStr">
        <is>
          <t>1.0</t>
        </is>
      </c>
      <c r="AL1678" t="inlineStr">
        <is>
          <t>Shawl sign</t>
        </is>
      </c>
      <c r="AM1678" t="inlineStr">
        <is>
          <t>Yes</t>
        </is>
      </c>
      <c r="AN1678" t="inlineStr">
        <is>
          <t>1</t>
        </is>
      </c>
      <c r="AP1678" t="inlineStr">
        <is>
          <t>0</t>
        </is>
      </c>
      <c r="AR1678" t="inlineStr">
        <is>
          <t>String</t>
        </is>
      </c>
      <c r="AS1678" t="n">
        <v>1</v>
      </c>
      <c r="AT1678" t="n">
        <v>1</v>
      </c>
      <c r="AU1678" t="n">
        <v>1</v>
      </c>
      <c r="AV1678" t="n">
        <v>1</v>
      </c>
      <c r="AW1678" t="n">
        <v>1</v>
      </c>
      <c r="AX1678" t="n">
        <v>1</v>
      </c>
      <c r="AY1678" t="n">
        <v>0</v>
      </c>
      <c r="AZ1678" t="n">
        <v>1</v>
      </c>
    </row>
    <row r="1679">
      <c r="A1679" s="7" t="inlineStr"/>
      <c r="B1679" t="inlineStr">
        <is>
          <t>SKIN_STRI</t>
        </is>
      </c>
      <c r="C1679" s="10" t="inlineStr">
        <is>
          <t>both_studies</t>
        </is>
      </c>
      <c r="D1679" t="b">
        <v>1</v>
      </c>
      <c r="E1679" t="b">
        <v>1</v>
      </c>
      <c r="F1679" t="n">
        <v>1</v>
      </c>
      <c r="G1679" t="n">
        <v>1</v>
      </c>
      <c r="H1679" t="n">
        <v>1</v>
      </c>
      <c r="I1679" t="n">
        <v>1</v>
      </c>
      <c r="J1679" t="n">
        <v>0</v>
      </c>
      <c r="K1679" t="inlineStr">
        <is>
          <t>11-D-0172</t>
        </is>
      </c>
      <c r="L1679" t="inlineStr">
        <is>
          <t>Physical Examination</t>
        </is>
      </c>
      <c r="M1679" t="inlineStr">
        <is>
          <t>4055_Physical Examination</t>
        </is>
      </c>
      <c r="N1679" t="inlineStr">
        <is>
          <t>18150.0</t>
        </is>
      </c>
      <c r="O1679" t="inlineStr">
        <is>
          <t>1.0</t>
        </is>
      </c>
      <c r="Q1679" t="inlineStr">
        <is>
          <t>Striae</t>
        </is>
      </c>
      <c r="R1679" t="inlineStr">
        <is>
          <t>Yes</t>
        </is>
      </c>
      <c r="S1679" t="inlineStr">
        <is>
          <t>1</t>
        </is>
      </c>
      <c r="U1679" t="inlineStr">
        <is>
          <t>0</t>
        </is>
      </c>
      <c r="W1679" t="inlineStr">
        <is>
          <t>String</t>
        </is>
      </c>
      <c r="X1679" t="n">
        <v>1</v>
      </c>
      <c r="Y1679" t="n">
        <v>1</v>
      </c>
      <c r="Z1679" t="n">
        <v>1</v>
      </c>
      <c r="AA1679" t="n">
        <v>1</v>
      </c>
      <c r="AB1679" t="n">
        <v>1</v>
      </c>
      <c r="AC1679" t="n">
        <v>1</v>
      </c>
      <c r="AD1679" t="n">
        <v>0</v>
      </c>
      <c r="AE1679" t="n">
        <v>1</v>
      </c>
      <c r="AF1679" t="inlineStr">
        <is>
          <t>15-D-0051</t>
        </is>
      </c>
      <c r="AG1679" s="5" t="inlineStr">
        <is>
          <t>Physical Examination-Initial Evaluation</t>
        </is>
      </c>
      <c r="AH1679" s="5" t="inlineStr">
        <is>
          <t>8553_Physical Examination-Initi</t>
        </is>
      </c>
      <c r="AI1679" t="inlineStr">
        <is>
          <t>18150.0</t>
        </is>
      </c>
      <c r="AJ1679" t="inlineStr">
        <is>
          <t>1.0</t>
        </is>
      </c>
      <c r="AL1679" t="inlineStr">
        <is>
          <t>Striae</t>
        </is>
      </c>
      <c r="AM1679" t="inlineStr">
        <is>
          <t>Yes</t>
        </is>
      </c>
      <c r="AN1679" t="inlineStr">
        <is>
          <t>1</t>
        </is>
      </c>
      <c r="AP1679" t="inlineStr">
        <is>
          <t>0</t>
        </is>
      </c>
      <c r="AR1679" t="inlineStr">
        <is>
          <t>String</t>
        </is>
      </c>
      <c r="AS1679" t="n">
        <v>1</v>
      </c>
      <c r="AT1679" t="n">
        <v>1</v>
      </c>
      <c r="AU1679" t="n">
        <v>1</v>
      </c>
      <c r="AV1679" t="n">
        <v>1</v>
      </c>
      <c r="AW1679" t="n">
        <v>1</v>
      </c>
      <c r="AX1679" t="n">
        <v>1</v>
      </c>
      <c r="AY1679" t="n">
        <v>0</v>
      </c>
      <c r="AZ1679" t="n">
        <v>1</v>
      </c>
    </row>
    <row r="1680">
      <c r="A1680" s="7" t="inlineStr"/>
      <c r="B1680" t="inlineStr">
        <is>
          <t>SKIN_TLNGCTAS</t>
        </is>
      </c>
      <c r="C1680" s="10" t="inlineStr">
        <is>
          <t>both_studies</t>
        </is>
      </c>
      <c r="D1680" t="b">
        <v>1</v>
      </c>
      <c r="E1680" t="b">
        <v>1</v>
      </c>
      <c r="F1680" t="n">
        <v>1</v>
      </c>
      <c r="G1680" t="n">
        <v>1</v>
      </c>
      <c r="H1680" t="n">
        <v>1</v>
      </c>
      <c r="I1680" t="n">
        <v>1</v>
      </c>
      <c r="J1680" t="n">
        <v>0</v>
      </c>
      <c r="K1680" t="inlineStr">
        <is>
          <t>11-D-0172</t>
        </is>
      </c>
      <c r="L1680" t="inlineStr">
        <is>
          <t>Physical Examination</t>
        </is>
      </c>
      <c r="M1680" t="inlineStr">
        <is>
          <t>4055_Physical Examination</t>
        </is>
      </c>
      <c r="N1680" t="inlineStr">
        <is>
          <t>18130.0</t>
        </is>
      </c>
      <c r="O1680" t="inlineStr">
        <is>
          <t>2.0</t>
        </is>
      </c>
      <c r="Q1680" t="inlineStr">
        <is>
          <t>Telangiectasia</t>
        </is>
      </c>
      <c r="R1680" t="inlineStr">
        <is>
          <t>Yes</t>
        </is>
      </c>
      <c r="S1680" t="inlineStr">
        <is>
          <t>1</t>
        </is>
      </c>
      <c r="U1680" t="inlineStr">
        <is>
          <t>0</t>
        </is>
      </c>
      <c r="W1680" t="inlineStr">
        <is>
          <t>String</t>
        </is>
      </c>
      <c r="X1680" t="n">
        <v>1</v>
      </c>
      <c r="Y1680" t="n">
        <v>1</v>
      </c>
      <c r="Z1680" t="n">
        <v>1</v>
      </c>
      <c r="AA1680" t="n">
        <v>1</v>
      </c>
      <c r="AB1680" t="n">
        <v>1</v>
      </c>
      <c r="AC1680" t="n">
        <v>1</v>
      </c>
      <c r="AD1680" t="n">
        <v>0</v>
      </c>
      <c r="AE1680" t="n">
        <v>1</v>
      </c>
      <c r="AF1680" t="inlineStr">
        <is>
          <t>15-D-0051</t>
        </is>
      </c>
      <c r="AG1680" s="5" t="inlineStr">
        <is>
          <t>Physical Examination-Initial Evaluation</t>
        </is>
      </c>
      <c r="AH1680" s="5" t="inlineStr">
        <is>
          <t>8553_Physical Examination-Initi</t>
        </is>
      </c>
      <c r="AI1680" t="inlineStr">
        <is>
          <t>18130.0</t>
        </is>
      </c>
      <c r="AJ1680" t="inlineStr">
        <is>
          <t>2.0</t>
        </is>
      </c>
      <c r="AL1680" t="inlineStr">
        <is>
          <t>Telangiectasia</t>
        </is>
      </c>
      <c r="AM1680" t="inlineStr">
        <is>
          <t>Yes</t>
        </is>
      </c>
      <c r="AN1680" t="inlineStr">
        <is>
          <t>1</t>
        </is>
      </c>
      <c r="AP1680" t="inlineStr">
        <is>
          <t>0</t>
        </is>
      </c>
      <c r="AR1680" t="inlineStr">
        <is>
          <t>String</t>
        </is>
      </c>
      <c r="AS1680" t="n">
        <v>1</v>
      </c>
      <c r="AT1680" t="n">
        <v>1</v>
      </c>
      <c r="AU1680" t="n">
        <v>1</v>
      </c>
      <c r="AV1680" t="n">
        <v>1</v>
      </c>
      <c r="AW1680" t="n">
        <v>1</v>
      </c>
      <c r="AX1680" t="n">
        <v>1</v>
      </c>
      <c r="AY1680" t="n">
        <v>0</v>
      </c>
      <c r="AZ1680" t="n">
        <v>1</v>
      </c>
    </row>
    <row r="1681">
      <c r="A1681" s="7" t="inlineStr"/>
      <c r="B1681" t="inlineStr">
        <is>
          <t>SKIN_ULCR</t>
        </is>
      </c>
      <c r="C1681" s="10" t="inlineStr">
        <is>
          <t>both_studies</t>
        </is>
      </c>
      <c r="D1681" t="b">
        <v>1</v>
      </c>
      <c r="E1681" t="b">
        <v>1</v>
      </c>
      <c r="F1681" t="n">
        <v>1</v>
      </c>
      <c r="G1681" t="n">
        <v>1</v>
      </c>
      <c r="H1681" t="n">
        <v>1</v>
      </c>
      <c r="I1681" t="n">
        <v>1</v>
      </c>
      <c r="J1681" t="n">
        <v>0</v>
      </c>
      <c r="K1681" t="inlineStr">
        <is>
          <t>11-D-0172</t>
        </is>
      </c>
      <c r="L1681" t="inlineStr">
        <is>
          <t>Physical Examination</t>
        </is>
      </c>
      <c r="M1681" t="inlineStr">
        <is>
          <t>4055_Physical Examination</t>
        </is>
      </c>
      <c r="N1681" t="inlineStr">
        <is>
          <t>18118.0</t>
        </is>
      </c>
      <c r="O1681" t="inlineStr">
        <is>
          <t>1.0</t>
        </is>
      </c>
      <c r="Q1681" t="inlineStr">
        <is>
          <t>Ulcer</t>
        </is>
      </c>
      <c r="R1681" t="inlineStr">
        <is>
          <t>Yes</t>
        </is>
      </c>
      <c r="S1681" t="inlineStr">
        <is>
          <t>1</t>
        </is>
      </c>
      <c r="U1681" t="inlineStr">
        <is>
          <t>0</t>
        </is>
      </c>
      <c r="W1681" t="inlineStr">
        <is>
          <t>String</t>
        </is>
      </c>
      <c r="X1681" t="n">
        <v>1</v>
      </c>
      <c r="Y1681" t="n">
        <v>1</v>
      </c>
      <c r="Z1681" t="n">
        <v>1</v>
      </c>
      <c r="AA1681" t="n">
        <v>1</v>
      </c>
      <c r="AB1681" t="n">
        <v>1</v>
      </c>
      <c r="AC1681" t="n">
        <v>1</v>
      </c>
      <c r="AD1681" t="n">
        <v>0</v>
      </c>
      <c r="AE1681" t="n">
        <v>1</v>
      </c>
      <c r="AF1681" t="inlineStr">
        <is>
          <t>15-D-0051</t>
        </is>
      </c>
      <c r="AG1681" s="5" t="inlineStr">
        <is>
          <t>Physical Examination-Initial Evaluation</t>
        </is>
      </c>
      <c r="AH1681" s="5" t="inlineStr">
        <is>
          <t>8553_Physical Examination-Initi</t>
        </is>
      </c>
      <c r="AI1681" t="inlineStr">
        <is>
          <t>18118.0</t>
        </is>
      </c>
      <c r="AJ1681" t="inlineStr">
        <is>
          <t>1.0</t>
        </is>
      </c>
      <c r="AL1681" t="inlineStr">
        <is>
          <t>Ulcer</t>
        </is>
      </c>
      <c r="AM1681" t="inlineStr">
        <is>
          <t>Yes</t>
        </is>
      </c>
      <c r="AN1681" t="inlineStr">
        <is>
          <t>1</t>
        </is>
      </c>
      <c r="AP1681" t="inlineStr">
        <is>
          <t>0</t>
        </is>
      </c>
      <c r="AR1681" t="inlineStr">
        <is>
          <t>String</t>
        </is>
      </c>
      <c r="AS1681" t="n">
        <v>1</v>
      </c>
      <c r="AT1681" t="n">
        <v>1</v>
      </c>
      <c r="AU1681" t="n">
        <v>1</v>
      </c>
      <c r="AV1681" t="n">
        <v>1</v>
      </c>
      <c r="AW1681" t="n">
        <v>1</v>
      </c>
      <c r="AX1681" t="n">
        <v>1</v>
      </c>
      <c r="AY1681" t="n">
        <v>0</v>
      </c>
      <c r="AZ1681" t="n">
        <v>1</v>
      </c>
    </row>
    <row r="1682">
      <c r="A1682" s="7" t="inlineStr"/>
      <c r="B1682" t="inlineStr">
        <is>
          <t>SKIN_URTCRIA</t>
        </is>
      </c>
      <c r="C1682" s="10" t="inlineStr">
        <is>
          <t>both_studies</t>
        </is>
      </c>
      <c r="D1682" t="b">
        <v>1</v>
      </c>
      <c r="E1682" t="b">
        <v>1</v>
      </c>
      <c r="F1682" t="n">
        <v>1</v>
      </c>
      <c r="G1682" t="n">
        <v>1</v>
      </c>
      <c r="H1682" t="n">
        <v>1</v>
      </c>
      <c r="I1682" t="n">
        <v>1</v>
      </c>
      <c r="J1682" t="n">
        <v>0</v>
      </c>
      <c r="K1682" t="inlineStr">
        <is>
          <t>11-D-0172</t>
        </is>
      </c>
      <c r="L1682" t="inlineStr">
        <is>
          <t>Physical Examination</t>
        </is>
      </c>
      <c r="M1682" t="inlineStr">
        <is>
          <t>4055_Physical Examination</t>
        </is>
      </c>
      <c r="N1682" t="inlineStr">
        <is>
          <t>18115.0</t>
        </is>
      </c>
      <c r="O1682" t="inlineStr">
        <is>
          <t>1.0</t>
        </is>
      </c>
      <c r="Q1682" t="inlineStr">
        <is>
          <t>Urticaria</t>
        </is>
      </c>
      <c r="R1682" t="inlineStr">
        <is>
          <t>Yes</t>
        </is>
      </c>
      <c r="S1682" t="inlineStr">
        <is>
          <t>1</t>
        </is>
      </c>
      <c r="U1682" t="inlineStr">
        <is>
          <t>0</t>
        </is>
      </c>
      <c r="W1682" t="inlineStr">
        <is>
          <t>String</t>
        </is>
      </c>
      <c r="X1682" t="n">
        <v>1</v>
      </c>
      <c r="Y1682" t="n">
        <v>1</v>
      </c>
      <c r="Z1682" t="n">
        <v>1</v>
      </c>
      <c r="AA1682" t="n">
        <v>1</v>
      </c>
      <c r="AB1682" t="n">
        <v>1</v>
      </c>
      <c r="AC1682" t="n">
        <v>1</v>
      </c>
      <c r="AD1682" t="n">
        <v>0</v>
      </c>
      <c r="AE1682" t="n">
        <v>1</v>
      </c>
      <c r="AF1682" t="inlineStr">
        <is>
          <t>15-D-0051</t>
        </is>
      </c>
      <c r="AG1682" s="5" t="inlineStr">
        <is>
          <t>Physical Examination-Initial Evaluation</t>
        </is>
      </c>
      <c r="AH1682" s="5" t="inlineStr">
        <is>
          <t>8553_Physical Examination-Initi</t>
        </is>
      </c>
      <c r="AI1682" t="inlineStr">
        <is>
          <t>18115.0</t>
        </is>
      </c>
      <c r="AJ1682" t="inlineStr">
        <is>
          <t>1.0</t>
        </is>
      </c>
      <c r="AL1682" t="inlineStr">
        <is>
          <t>Urticaria</t>
        </is>
      </c>
      <c r="AM1682" t="inlineStr">
        <is>
          <t>Yes</t>
        </is>
      </c>
      <c r="AN1682" t="inlineStr">
        <is>
          <t>1</t>
        </is>
      </c>
      <c r="AP1682" t="inlineStr">
        <is>
          <t>0</t>
        </is>
      </c>
      <c r="AR1682" t="inlineStr">
        <is>
          <t>String</t>
        </is>
      </c>
      <c r="AS1682" t="n">
        <v>1</v>
      </c>
      <c r="AT1682" t="n">
        <v>1</v>
      </c>
      <c r="AU1682" t="n">
        <v>1</v>
      </c>
      <c r="AV1682" t="n">
        <v>1</v>
      </c>
      <c r="AW1682" t="n">
        <v>1</v>
      </c>
      <c r="AX1682" t="n">
        <v>1</v>
      </c>
      <c r="AY1682" t="n">
        <v>0</v>
      </c>
      <c r="AZ1682" t="n">
        <v>1</v>
      </c>
    </row>
    <row r="1683">
      <c r="A1683" s="7" t="inlineStr"/>
      <c r="B1683" t="inlineStr">
        <is>
          <t>SKIN_VASCLTC_OTHR</t>
        </is>
      </c>
      <c r="C1683" s="10" t="inlineStr">
        <is>
          <t>both_studies</t>
        </is>
      </c>
      <c r="D1683" t="b">
        <v>1</v>
      </c>
      <c r="E1683" t="b">
        <v>1</v>
      </c>
      <c r="F1683" t="n">
        <v>1</v>
      </c>
      <c r="G1683" t="n">
        <v>1</v>
      </c>
      <c r="H1683" t="n">
        <v>1</v>
      </c>
      <c r="I1683" t="n">
        <v>1</v>
      </c>
      <c r="J1683" t="n">
        <v>0</v>
      </c>
      <c r="K1683" t="inlineStr">
        <is>
          <t>11-D-0172</t>
        </is>
      </c>
      <c r="L1683" t="inlineStr">
        <is>
          <t>Physical Examination</t>
        </is>
      </c>
      <c r="M1683" t="inlineStr">
        <is>
          <t>4055_Physical Examination</t>
        </is>
      </c>
      <c r="N1683" t="inlineStr">
        <is>
          <t>18299.0</t>
        </is>
      </c>
      <c r="O1683" t="inlineStr">
        <is>
          <t>1.0</t>
        </is>
      </c>
      <c r="Q1683" t="inlineStr">
        <is>
          <t>Other</t>
        </is>
      </c>
      <c r="W1683" t="inlineStr">
        <is>
          <t>String</t>
        </is>
      </c>
      <c r="X1683" t="n">
        <v>1</v>
      </c>
      <c r="Y1683" t="n">
        <v>1</v>
      </c>
      <c r="Z1683" t="n">
        <v>1</v>
      </c>
      <c r="AA1683" t="n">
        <v>1</v>
      </c>
      <c r="AB1683" t="n">
        <v>1</v>
      </c>
      <c r="AC1683" t="n">
        <v>0</v>
      </c>
      <c r="AD1683" t="n">
        <v>0</v>
      </c>
      <c r="AE1683" t="n">
        <v>1</v>
      </c>
      <c r="AF1683" t="inlineStr">
        <is>
          <t>15-D-0051</t>
        </is>
      </c>
      <c r="AG1683" s="5" t="inlineStr">
        <is>
          <t>Physical Examination-Initial Evaluation</t>
        </is>
      </c>
      <c r="AH1683" s="5" t="inlineStr">
        <is>
          <t>8553_Physical Examination-Initi</t>
        </is>
      </c>
      <c r="AI1683" t="inlineStr">
        <is>
          <t>18299.0</t>
        </is>
      </c>
      <c r="AJ1683" t="inlineStr">
        <is>
          <t>1.0</t>
        </is>
      </c>
      <c r="AL1683" t="inlineStr">
        <is>
          <t>Other</t>
        </is>
      </c>
      <c r="AR1683" t="inlineStr">
        <is>
          <t>String</t>
        </is>
      </c>
      <c r="AS1683" t="n">
        <v>1</v>
      </c>
      <c r="AT1683" t="n">
        <v>1</v>
      </c>
      <c r="AU1683" t="n">
        <v>1</v>
      </c>
      <c r="AV1683" t="n">
        <v>1</v>
      </c>
      <c r="AW1683" t="n">
        <v>1</v>
      </c>
      <c r="AX1683" t="n">
        <v>0</v>
      </c>
      <c r="AY1683" t="n">
        <v>0</v>
      </c>
      <c r="AZ1683" t="n">
        <v>1</v>
      </c>
    </row>
    <row r="1684">
      <c r="A1684" s="7" t="inlineStr"/>
      <c r="B1684" t="inlineStr">
        <is>
          <t>SKIN_VTLGO</t>
        </is>
      </c>
      <c r="C1684" s="10" t="inlineStr">
        <is>
          <t>both_studies</t>
        </is>
      </c>
      <c r="D1684" t="b">
        <v>1</v>
      </c>
      <c r="E1684" t="b">
        <v>1</v>
      </c>
      <c r="F1684" t="n">
        <v>1</v>
      </c>
      <c r="G1684" t="n">
        <v>1</v>
      </c>
      <c r="H1684" t="n">
        <v>1</v>
      </c>
      <c r="I1684" t="n">
        <v>1</v>
      </c>
      <c r="J1684" t="n">
        <v>0</v>
      </c>
      <c r="K1684" t="inlineStr">
        <is>
          <t>11-D-0172</t>
        </is>
      </c>
      <c r="L1684" t="inlineStr">
        <is>
          <t>Physical Examination</t>
        </is>
      </c>
      <c r="M1684" t="inlineStr">
        <is>
          <t>4055_Physical Examination</t>
        </is>
      </c>
      <c r="N1684" t="inlineStr">
        <is>
          <t>18152.0</t>
        </is>
      </c>
      <c r="O1684" t="inlineStr">
        <is>
          <t>1.0</t>
        </is>
      </c>
      <c r="Q1684" t="inlineStr">
        <is>
          <t>Vitiligo</t>
        </is>
      </c>
      <c r="R1684" t="inlineStr">
        <is>
          <t>Yes</t>
        </is>
      </c>
      <c r="S1684" t="inlineStr">
        <is>
          <t>1</t>
        </is>
      </c>
      <c r="U1684" t="inlineStr">
        <is>
          <t>0</t>
        </is>
      </c>
      <c r="W1684" t="inlineStr">
        <is>
          <t>String</t>
        </is>
      </c>
      <c r="X1684" t="n">
        <v>1</v>
      </c>
      <c r="Y1684" t="n">
        <v>1</v>
      </c>
      <c r="Z1684" t="n">
        <v>1</v>
      </c>
      <c r="AA1684" t="n">
        <v>1</v>
      </c>
      <c r="AB1684" t="n">
        <v>1</v>
      </c>
      <c r="AC1684" t="n">
        <v>1</v>
      </c>
      <c r="AD1684" t="n">
        <v>0</v>
      </c>
      <c r="AE1684" t="n">
        <v>1</v>
      </c>
      <c r="AF1684" t="inlineStr">
        <is>
          <t>15-D-0051</t>
        </is>
      </c>
      <c r="AG1684" s="5" t="inlineStr">
        <is>
          <t>Physical Examination-Initial Evaluation</t>
        </is>
      </c>
      <c r="AH1684" s="5" t="inlineStr">
        <is>
          <t>8553_Physical Examination-Initi</t>
        </is>
      </c>
      <c r="AI1684" t="inlineStr">
        <is>
          <t>18152.0</t>
        </is>
      </c>
      <c r="AJ1684" t="inlineStr">
        <is>
          <t>1.0</t>
        </is>
      </c>
      <c r="AL1684" t="inlineStr">
        <is>
          <t>Vitiligo</t>
        </is>
      </c>
      <c r="AM1684" t="inlineStr">
        <is>
          <t>Yes</t>
        </is>
      </c>
      <c r="AN1684" t="inlineStr">
        <is>
          <t>1</t>
        </is>
      </c>
      <c r="AP1684" t="inlineStr">
        <is>
          <t>0</t>
        </is>
      </c>
      <c r="AR1684" t="inlineStr">
        <is>
          <t>String</t>
        </is>
      </c>
      <c r="AS1684" t="n">
        <v>1</v>
      </c>
      <c r="AT1684" t="n">
        <v>1</v>
      </c>
      <c r="AU1684" t="n">
        <v>1</v>
      </c>
      <c r="AV1684" t="n">
        <v>1</v>
      </c>
      <c r="AW1684" t="n">
        <v>1</v>
      </c>
      <c r="AX1684" t="n">
        <v>1</v>
      </c>
      <c r="AY1684" t="n">
        <v>0</v>
      </c>
      <c r="AZ1684" t="n">
        <v>1</v>
      </c>
    </row>
    <row r="1685">
      <c r="A1685" s="7" t="inlineStr"/>
      <c r="B1685" t="inlineStr">
        <is>
          <t>SKIN_V_SGN</t>
        </is>
      </c>
      <c r="C1685" s="10" t="inlineStr">
        <is>
          <t>both_studies</t>
        </is>
      </c>
      <c r="D1685" t="b">
        <v>1</v>
      </c>
      <c r="E1685" t="b">
        <v>1</v>
      </c>
      <c r="F1685" t="n">
        <v>1</v>
      </c>
      <c r="G1685" t="n">
        <v>1</v>
      </c>
      <c r="H1685" t="n">
        <v>1</v>
      </c>
      <c r="I1685" t="n">
        <v>1</v>
      </c>
      <c r="J1685" t="n">
        <v>0</v>
      </c>
      <c r="K1685" t="inlineStr">
        <is>
          <t>11-D-0172</t>
        </is>
      </c>
      <c r="L1685" t="inlineStr">
        <is>
          <t>Physical Examination</t>
        </is>
      </c>
      <c r="M1685" t="inlineStr">
        <is>
          <t>4055_Physical Examination</t>
        </is>
      </c>
      <c r="N1685" t="inlineStr">
        <is>
          <t>18126.0</t>
        </is>
      </c>
      <c r="O1685" t="inlineStr">
        <is>
          <t>1.0</t>
        </is>
      </c>
      <c r="Q1685" t="inlineStr">
        <is>
          <t>V- Sign</t>
        </is>
      </c>
      <c r="R1685" t="inlineStr">
        <is>
          <t>Yes</t>
        </is>
      </c>
      <c r="S1685" t="inlineStr">
        <is>
          <t>1</t>
        </is>
      </c>
      <c r="U1685" t="inlineStr">
        <is>
          <t>0</t>
        </is>
      </c>
      <c r="W1685" t="inlineStr">
        <is>
          <t>String</t>
        </is>
      </c>
      <c r="X1685" t="n">
        <v>1</v>
      </c>
      <c r="Y1685" t="n">
        <v>1</v>
      </c>
      <c r="Z1685" t="n">
        <v>1</v>
      </c>
      <c r="AA1685" t="n">
        <v>1</v>
      </c>
      <c r="AB1685" t="n">
        <v>1</v>
      </c>
      <c r="AC1685" t="n">
        <v>1</v>
      </c>
      <c r="AD1685" t="n">
        <v>0</v>
      </c>
      <c r="AE1685" t="n">
        <v>1</v>
      </c>
      <c r="AF1685" t="inlineStr">
        <is>
          <t>15-D-0051</t>
        </is>
      </c>
      <c r="AG1685" s="5" t="inlineStr">
        <is>
          <t>Physical Examination-Initial Evaluation</t>
        </is>
      </c>
      <c r="AH1685" s="5" t="inlineStr">
        <is>
          <t>8553_Physical Examination-Initi</t>
        </is>
      </c>
      <c r="AI1685" t="inlineStr">
        <is>
          <t>18126.0</t>
        </is>
      </c>
      <c r="AJ1685" t="inlineStr">
        <is>
          <t>1.0</t>
        </is>
      </c>
      <c r="AL1685" t="inlineStr">
        <is>
          <t>V- Sign</t>
        </is>
      </c>
      <c r="AM1685" t="inlineStr">
        <is>
          <t>Yes</t>
        </is>
      </c>
      <c r="AN1685" t="inlineStr">
        <is>
          <t>1</t>
        </is>
      </c>
      <c r="AP1685" t="inlineStr">
        <is>
          <t>0</t>
        </is>
      </c>
      <c r="AR1685" t="inlineStr">
        <is>
          <t>String</t>
        </is>
      </c>
      <c r="AS1685" t="n">
        <v>1</v>
      </c>
      <c r="AT1685" t="n">
        <v>1</v>
      </c>
      <c r="AU1685" t="n">
        <v>1</v>
      </c>
      <c r="AV1685" t="n">
        <v>1</v>
      </c>
      <c r="AW1685" t="n">
        <v>1</v>
      </c>
      <c r="AX1685" t="n">
        <v>1</v>
      </c>
      <c r="AY1685" t="n">
        <v>0</v>
      </c>
      <c r="AZ1685" t="n">
        <v>1</v>
      </c>
    </row>
    <row r="1686">
      <c r="A1686" s="7" t="inlineStr"/>
      <c r="B1686" t="inlineStr">
        <is>
          <t>SLE1</t>
        </is>
      </c>
      <c r="C1686" s="10" t="inlineStr">
        <is>
          <t>both_studies</t>
        </is>
      </c>
      <c r="D1686" t="b">
        <v>1</v>
      </c>
      <c r="E1686" t="b">
        <v>1</v>
      </c>
      <c r="F1686" t="n">
        <v>1</v>
      </c>
      <c r="G1686" t="n">
        <v>1</v>
      </c>
      <c r="H1686" t="n">
        <v>1</v>
      </c>
      <c r="I1686" t="n">
        <v>1</v>
      </c>
      <c r="J1686" t="n">
        <v>1</v>
      </c>
      <c r="K1686" t="inlineStr">
        <is>
          <t>11-D-0172</t>
        </is>
      </c>
      <c r="L1686" t="inlineStr">
        <is>
          <t>Rheumatological Comorbidities</t>
        </is>
      </c>
      <c r="M1686" s="5" t="inlineStr">
        <is>
          <t>4072_Rheumatological Comorbidit</t>
        </is>
      </c>
      <c r="N1686" t="inlineStr">
        <is>
          <t>17270.0</t>
        </is>
      </c>
      <c r="O1686" t="inlineStr">
        <is>
          <t>1.0</t>
        </is>
      </c>
      <c r="Q1686" t="inlineStr">
        <is>
          <t>2. SLE</t>
        </is>
      </c>
      <c r="R1686" t="inlineStr">
        <is>
          <t>Yes</t>
        </is>
      </c>
      <c r="S1686" t="inlineStr">
        <is>
          <t>1</t>
        </is>
      </c>
      <c r="W1686" t="inlineStr">
        <is>
          <t>String</t>
        </is>
      </c>
      <c r="X1686" t="n">
        <v>1</v>
      </c>
      <c r="Y1686" t="n">
        <v>1</v>
      </c>
      <c r="Z1686" t="n">
        <v>1</v>
      </c>
      <c r="AA1686" t="n">
        <v>1</v>
      </c>
      <c r="AB1686" t="n">
        <v>1</v>
      </c>
      <c r="AC1686" t="n">
        <v>1</v>
      </c>
      <c r="AD1686" t="n">
        <v>0</v>
      </c>
      <c r="AE1686" t="n">
        <v>1</v>
      </c>
      <c r="AF1686" t="inlineStr">
        <is>
          <t>15-D-0051</t>
        </is>
      </c>
      <c r="AG1686" t="inlineStr">
        <is>
          <t>Rheumatological Comorbidities</t>
        </is>
      </c>
      <c r="AH1686" s="5" t="inlineStr">
        <is>
          <t>8540_Rheumatological Comorbidit</t>
        </is>
      </c>
      <c r="AI1686" t="inlineStr">
        <is>
          <t>17270.0</t>
        </is>
      </c>
      <c r="AJ1686" t="inlineStr">
        <is>
          <t>1.0</t>
        </is>
      </c>
      <c r="AL1686" t="inlineStr">
        <is>
          <t>2. SLE</t>
        </is>
      </c>
      <c r="AM1686" t="inlineStr">
        <is>
          <t>Yes</t>
        </is>
      </c>
      <c r="AN1686" t="inlineStr">
        <is>
          <t>1</t>
        </is>
      </c>
      <c r="AR1686" t="inlineStr">
        <is>
          <t>String</t>
        </is>
      </c>
      <c r="AS1686" t="n">
        <v>1</v>
      </c>
      <c r="AT1686" t="n">
        <v>1</v>
      </c>
      <c r="AU1686" t="n">
        <v>1</v>
      </c>
      <c r="AV1686" t="n">
        <v>1</v>
      </c>
      <c r="AW1686" t="n">
        <v>1</v>
      </c>
      <c r="AX1686" t="n">
        <v>1</v>
      </c>
      <c r="AY1686" t="n">
        <v>0</v>
      </c>
      <c r="AZ1686" t="n">
        <v>1</v>
      </c>
    </row>
    <row r="1687">
      <c r="A1687" s="7" t="inlineStr"/>
      <c r="B1687" t="inlineStr">
        <is>
          <t>SLE_CONFIRMED</t>
        </is>
      </c>
      <c r="C1687" s="10" t="inlineStr">
        <is>
          <t>both_studies</t>
        </is>
      </c>
      <c r="D1687" t="b">
        <v>1</v>
      </c>
      <c r="E1687" t="b">
        <v>1</v>
      </c>
      <c r="F1687" t="n">
        <v>1</v>
      </c>
      <c r="G1687" t="n">
        <v>1</v>
      </c>
      <c r="H1687" t="n">
        <v>1</v>
      </c>
      <c r="I1687" t="n">
        <v>1</v>
      </c>
      <c r="J1687" t="n">
        <v>1</v>
      </c>
      <c r="K1687" t="inlineStr">
        <is>
          <t>11-D-0172</t>
        </is>
      </c>
      <c r="L1687" t="inlineStr">
        <is>
          <t>Rheumatological Comorbidities</t>
        </is>
      </c>
      <c r="M1687" s="5" t="inlineStr">
        <is>
          <t>4072_Rheumatological Comorbidit</t>
        </is>
      </c>
      <c r="N1687" t="inlineStr">
        <is>
          <t>22001.0</t>
        </is>
      </c>
      <c r="O1687" t="inlineStr">
        <is>
          <t>2.0</t>
        </is>
      </c>
      <c r="Q1687" t="inlineStr">
        <is>
          <t>SLE Confirmed</t>
        </is>
      </c>
      <c r="R1687" t="inlineStr">
        <is>
          <t>Yes</t>
        </is>
      </c>
      <c r="S1687" t="inlineStr">
        <is>
          <t>1</t>
        </is>
      </c>
      <c r="W1687" t="inlineStr">
        <is>
          <t>String</t>
        </is>
      </c>
      <c r="X1687" t="n">
        <v>1</v>
      </c>
      <c r="Y1687" t="n">
        <v>1</v>
      </c>
      <c r="Z1687" t="n">
        <v>1</v>
      </c>
      <c r="AA1687" t="n">
        <v>1</v>
      </c>
      <c r="AB1687" t="n">
        <v>1</v>
      </c>
      <c r="AC1687" t="n">
        <v>1</v>
      </c>
      <c r="AD1687" t="n">
        <v>0</v>
      </c>
      <c r="AE1687" t="n">
        <v>1</v>
      </c>
      <c r="AF1687" t="inlineStr">
        <is>
          <t>15-D-0051</t>
        </is>
      </c>
      <c r="AG1687" t="inlineStr">
        <is>
          <t>Rheumatological Comorbidities</t>
        </is>
      </c>
      <c r="AH1687" s="5" t="inlineStr">
        <is>
          <t>8540_Rheumatological Comorbidit</t>
        </is>
      </c>
      <c r="AI1687" t="inlineStr">
        <is>
          <t>22001.0</t>
        </is>
      </c>
      <c r="AJ1687" t="inlineStr">
        <is>
          <t>2.0</t>
        </is>
      </c>
      <c r="AL1687" t="inlineStr">
        <is>
          <t>SLE Confirmed</t>
        </is>
      </c>
      <c r="AM1687" t="inlineStr">
        <is>
          <t>Yes</t>
        </is>
      </c>
      <c r="AN1687" t="inlineStr">
        <is>
          <t>1</t>
        </is>
      </c>
      <c r="AR1687" t="inlineStr">
        <is>
          <t>String</t>
        </is>
      </c>
      <c r="AS1687" t="n">
        <v>1</v>
      </c>
      <c r="AT1687" t="n">
        <v>1</v>
      </c>
      <c r="AU1687" t="n">
        <v>1</v>
      </c>
      <c r="AV1687" t="n">
        <v>1</v>
      </c>
      <c r="AW1687" t="n">
        <v>1</v>
      </c>
      <c r="AX1687" t="n">
        <v>1</v>
      </c>
      <c r="AY1687" t="n">
        <v>0</v>
      </c>
      <c r="AZ1687" t="n">
        <v>1</v>
      </c>
    </row>
    <row r="1688">
      <c r="A1688" s="7" t="inlineStr"/>
      <c r="B1688" t="inlineStr">
        <is>
          <t>SLE_HX</t>
        </is>
      </c>
      <c r="C1688" s="10" t="inlineStr">
        <is>
          <t>both_studies</t>
        </is>
      </c>
      <c r="D1688" t="b">
        <v>1</v>
      </c>
      <c r="E1688" t="b">
        <v>1</v>
      </c>
      <c r="F1688" t="n">
        <v>1</v>
      </c>
      <c r="G1688" t="n">
        <v>1</v>
      </c>
      <c r="H1688" t="n">
        <v>1</v>
      </c>
      <c r="I1688" t="n">
        <v>1</v>
      </c>
      <c r="J1688" t="n">
        <v>1</v>
      </c>
      <c r="K1688" t="inlineStr">
        <is>
          <t>11-D-0172</t>
        </is>
      </c>
      <c r="L1688" t="inlineStr">
        <is>
          <t>Rheumatological Comorbidities</t>
        </is>
      </c>
      <c r="M1688" s="5" t="inlineStr">
        <is>
          <t>4072_Rheumatological Comorbidit</t>
        </is>
      </c>
      <c r="N1688" t="inlineStr">
        <is>
          <t>22000.0</t>
        </is>
      </c>
      <c r="O1688" t="inlineStr">
        <is>
          <t>2.0</t>
        </is>
      </c>
      <c r="Q1688" t="inlineStr">
        <is>
          <t>SLE History</t>
        </is>
      </c>
      <c r="R1688" t="inlineStr">
        <is>
          <t>Yes</t>
        </is>
      </c>
      <c r="S1688" t="inlineStr">
        <is>
          <t>1</t>
        </is>
      </c>
      <c r="W1688" t="inlineStr">
        <is>
          <t>String</t>
        </is>
      </c>
      <c r="X1688" t="n">
        <v>1</v>
      </c>
      <c r="Y1688" t="n">
        <v>1</v>
      </c>
      <c r="Z1688" t="n">
        <v>1</v>
      </c>
      <c r="AA1688" t="n">
        <v>1</v>
      </c>
      <c r="AB1688" t="n">
        <v>1</v>
      </c>
      <c r="AC1688" t="n">
        <v>1</v>
      </c>
      <c r="AD1688" t="n">
        <v>0</v>
      </c>
      <c r="AE1688" t="n">
        <v>1</v>
      </c>
      <c r="AF1688" t="inlineStr">
        <is>
          <t>15-D-0051</t>
        </is>
      </c>
      <c r="AG1688" t="inlineStr">
        <is>
          <t>Rheumatological Comorbidities</t>
        </is>
      </c>
      <c r="AH1688" s="5" t="inlineStr">
        <is>
          <t>8540_Rheumatological Comorbidit</t>
        </is>
      </c>
      <c r="AI1688" t="inlineStr">
        <is>
          <t>22000.0</t>
        </is>
      </c>
      <c r="AJ1688" t="inlineStr">
        <is>
          <t>2.0</t>
        </is>
      </c>
      <c r="AL1688" t="inlineStr">
        <is>
          <t>SLE History</t>
        </is>
      </c>
      <c r="AM1688" t="inlineStr">
        <is>
          <t>Yes</t>
        </is>
      </c>
      <c r="AN1688" t="inlineStr">
        <is>
          <t>1</t>
        </is>
      </c>
      <c r="AR1688" t="inlineStr">
        <is>
          <t>String</t>
        </is>
      </c>
      <c r="AS1688" t="n">
        <v>1</v>
      </c>
      <c r="AT1688" t="n">
        <v>1</v>
      </c>
      <c r="AU1688" t="n">
        <v>1</v>
      </c>
      <c r="AV1688" t="n">
        <v>1</v>
      </c>
      <c r="AW1688" t="n">
        <v>1</v>
      </c>
      <c r="AX1688" t="n">
        <v>1</v>
      </c>
      <c r="AY1688" t="n">
        <v>0</v>
      </c>
      <c r="AZ1688" t="n">
        <v>1</v>
      </c>
    </row>
    <row r="1689">
      <c r="A1689" s="7" t="inlineStr"/>
      <c r="B1689" t="inlineStr">
        <is>
          <t>SM1_DIFF</t>
        </is>
      </c>
      <c r="C1689" s="10" t="inlineStr">
        <is>
          <t>both_studies</t>
        </is>
      </c>
      <c r="D1689" t="b">
        <v>1</v>
      </c>
      <c r="E1689" t="b">
        <v>1</v>
      </c>
      <c r="F1689" t="n">
        <v>1</v>
      </c>
      <c r="G1689" t="n">
        <v>1</v>
      </c>
      <c r="H1689" t="n">
        <v>1</v>
      </c>
      <c r="I1689" t="n">
        <v>1</v>
      </c>
      <c r="J1689" t="n">
        <v>1</v>
      </c>
      <c r="K1689" t="inlineStr">
        <is>
          <t>11-D-0172</t>
        </is>
      </c>
      <c r="L1689" t="inlineStr">
        <is>
          <t>Salivary Flow Form</t>
        </is>
      </c>
      <c r="M1689" t="inlineStr">
        <is>
          <t>4092_Salivary Flow Form</t>
        </is>
      </c>
      <c r="N1689" t="inlineStr">
        <is>
          <t>24419.0</t>
        </is>
      </c>
      <c r="O1689" t="inlineStr">
        <is>
          <t>3.0</t>
        </is>
      </c>
      <c r="Q1689" t="inlineStr">
        <is>
          <t>SM 1 Technical difficulties</t>
        </is>
      </c>
      <c r="R1689" t="inlineStr">
        <is>
          <t>Yes</t>
        </is>
      </c>
      <c r="S1689" t="inlineStr">
        <is>
          <t>1</t>
        </is>
      </c>
      <c r="U1689" t="inlineStr">
        <is>
          <t>0</t>
        </is>
      </c>
      <c r="W1689" t="inlineStr">
        <is>
          <t>String</t>
        </is>
      </c>
      <c r="X1689" t="n">
        <v>1</v>
      </c>
      <c r="Y1689" t="n">
        <v>1</v>
      </c>
      <c r="Z1689" t="n">
        <v>1</v>
      </c>
      <c r="AA1689" t="n">
        <v>1</v>
      </c>
      <c r="AB1689" t="n">
        <v>1</v>
      </c>
      <c r="AC1689" t="n">
        <v>1</v>
      </c>
      <c r="AD1689" t="n">
        <v>0</v>
      </c>
      <c r="AE1689" t="n">
        <v>1</v>
      </c>
      <c r="AF1689" t="inlineStr">
        <is>
          <t>15-D-0051</t>
        </is>
      </c>
      <c r="AG1689" t="inlineStr">
        <is>
          <t>Salivary Flow Form</t>
        </is>
      </c>
      <c r="AH1689" t="inlineStr">
        <is>
          <t>8542_Salivary Flow Form</t>
        </is>
      </c>
      <c r="AI1689" t="inlineStr">
        <is>
          <t>24419.0</t>
        </is>
      </c>
      <c r="AJ1689" t="inlineStr">
        <is>
          <t>3.0</t>
        </is>
      </c>
      <c r="AL1689" t="inlineStr">
        <is>
          <t>SM 1 Technical difficulties</t>
        </is>
      </c>
      <c r="AM1689" t="inlineStr">
        <is>
          <t>Yes</t>
        </is>
      </c>
      <c r="AN1689" t="inlineStr">
        <is>
          <t>1</t>
        </is>
      </c>
      <c r="AP1689" t="inlineStr">
        <is>
          <t>0</t>
        </is>
      </c>
      <c r="AR1689" t="inlineStr">
        <is>
          <t>String</t>
        </is>
      </c>
      <c r="AS1689" t="n">
        <v>1</v>
      </c>
      <c r="AT1689" t="n">
        <v>1</v>
      </c>
      <c r="AU1689" t="n">
        <v>1</v>
      </c>
      <c r="AV1689" t="n">
        <v>1</v>
      </c>
      <c r="AW1689" t="n">
        <v>1</v>
      </c>
      <c r="AX1689" t="n">
        <v>1</v>
      </c>
      <c r="AY1689" t="n">
        <v>0</v>
      </c>
      <c r="AZ1689" t="n">
        <v>1</v>
      </c>
    </row>
    <row r="1690">
      <c r="A1690" s="7" t="inlineStr"/>
      <c r="B1690" t="inlineStr">
        <is>
          <t>SM2_DIFF</t>
        </is>
      </c>
      <c r="C1690" s="10" t="inlineStr">
        <is>
          <t>both_studies</t>
        </is>
      </c>
      <c r="D1690" t="b">
        <v>1</v>
      </c>
      <c r="E1690" t="b">
        <v>1</v>
      </c>
      <c r="F1690" t="n">
        <v>1</v>
      </c>
      <c r="G1690" t="n">
        <v>1</v>
      </c>
      <c r="H1690" t="n">
        <v>1</v>
      </c>
      <c r="I1690" t="n">
        <v>1</v>
      </c>
      <c r="J1690" t="n">
        <v>1</v>
      </c>
      <c r="K1690" t="inlineStr">
        <is>
          <t>11-D-0172</t>
        </is>
      </c>
      <c r="L1690" t="inlineStr">
        <is>
          <t>Salivary Flow Form</t>
        </is>
      </c>
      <c r="M1690" t="inlineStr">
        <is>
          <t>4092_Salivary Flow Form</t>
        </is>
      </c>
      <c r="N1690" t="inlineStr">
        <is>
          <t>24420.0</t>
        </is>
      </c>
      <c r="O1690" t="inlineStr">
        <is>
          <t>3.0</t>
        </is>
      </c>
      <c r="Q1690" t="inlineStr">
        <is>
          <t>SM2 Technical difficulties</t>
        </is>
      </c>
      <c r="R1690" t="inlineStr">
        <is>
          <t>Yes</t>
        </is>
      </c>
      <c r="S1690" t="inlineStr">
        <is>
          <t>1</t>
        </is>
      </c>
      <c r="U1690" t="inlineStr">
        <is>
          <t>0</t>
        </is>
      </c>
      <c r="W1690" t="inlineStr">
        <is>
          <t>String</t>
        </is>
      </c>
      <c r="X1690" t="n">
        <v>1</v>
      </c>
      <c r="Y1690" t="n">
        <v>1</v>
      </c>
      <c r="Z1690" t="n">
        <v>1</v>
      </c>
      <c r="AA1690" t="n">
        <v>1</v>
      </c>
      <c r="AB1690" t="n">
        <v>1</v>
      </c>
      <c r="AC1690" t="n">
        <v>1</v>
      </c>
      <c r="AD1690" t="n">
        <v>0</v>
      </c>
      <c r="AE1690" t="n">
        <v>1</v>
      </c>
      <c r="AF1690" t="inlineStr">
        <is>
          <t>15-D-0051</t>
        </is>
      </c>
      <c r="AG1690" t="inlineStr">
        <is>
          <t>Salivary Flow Form</t>
        </is>
      </c>
      <c r="AH1690" t="inlineStr">
        <is>
          <t>8542_Salivary Flow Form</t>
        </is>
      </c>
      <c r="AI1690" t="inlineStr">
        <is>
          <t>24420.0</t>
        </is>
      </c>
      <c r="AJ1690" t="inlineStr">
        <is>
          <t>3.0</t>
        </is>
      </c>
      <c r="AL1690" t="inlineStr">
        <is>
          <t>SM2 Technical difficulties</t>
        </is>
      </c>
      <c r="AM1690" t="inlineStr">
        <is>
          <t>Yes</t>
        </is>
      </c>
      <c r="AN1690" t="inlineStr">
        <is>
          <t>1</t>
        </is>
      </c>
      <c r="AP1690" t="inlineStr">
        <is>
          <t>0</t>
        </is>
      </c>
      <c r="AR1690" t="inlineStr">
        <is>
          <t>String</t>
        </is>
      </c>
      <c r="AS1690" t="n">
        <v>1</v>
      </c>
      <c r="AT1690" t="n">
        <v>1</v>
      </c>
      <c r="AU1690" t="n">
        <v>1</v>
      </c>
      <c r="AV1690" t="n">
        <v>1</v>
      </c>
      <c r="AW1690" t="n">
        <v>1</v>
      </c>
      <c r="AX1690" t="n">
        <v>1</v>
      </c>
      <c r="AY1690" t="n">
        <v>0</v>
      </c>
      <c r="AZ1690" t="n">
        <v>1</v>
      </c>
    </row>
    <row r="1691">
      <c r="A1691" s="7" t="inlineStr"/>
      <c r="B1691" t="inlineStr">
        <is>
          <t>SNSRY_BBNSKY_L</t>
        </is>
      </c>
      <c r="C1691" s="10" t="inlineStr">
        <is>
          <t>both_studies</t>
        </is>
      </c>
      <c r="D1691" t="b">
        <v>1</v>
      </c>
      <c r="E1691" t="b">
        <v>1</v>
      </c>
      <c r="F1691" t="n">
        <v>1</v>
      </c>
      <c r="G1691" t="n">
        <v>1</v>
      </c>
      <c r="H1691" t="n">
        <v>1</v>
      </c>
      <c r="I1691" t="n">
        <v>1</v>
      </c>
      <c r="J1691" t="n">
        <v>0</v>
      </c>
      <c r="K1691" t="inlineStr">
        <is>
          <t>11-D-0172</t>
        </is>
      </c>
      <c r="L1691" t="inlineStr">
        <is>
          <t>Physical Examination</t>
        </is>
      </c>
      <c r="M1691" t="inlineStr">
        <is>
          <t>4055_Physical Examination</t>
        </is>
      </c>
      <c r="N1691" t="inlineStr">
        <is>
          <t>18176.0</t>
        </is>
      </c>
      <c r="O1691" t="inlineStr">
        <is>
          <t>1.0</t>
        </is>
      </c>
      <c r="Q1691" t="inlineStr">
        <is>
          <t>(+) Babinsky left</t>
        </is>
      </c>
      <c r="R1691" t="inlineStr">
        <is>
          <t>Yes</t>
        </is>
      </c>
      <c r="S1691" t="inlineStr">
        <is>
          <t>1</t>
        </is>
      </c>
      <c r="W1691" t="inlineStr">
        <is>
          <t>String</t>
        </is>
      </c>
      <c r="X1691" t="n">
        <v>1</v>
      </c>
      <c r="Y1691" t="n">
        <v>1</v>
      </c>
      <c r="Z1691" t="n">
        <v>1</v>
      </c>
      <c r="AA1691" t="n">
        <v>1</v>
      </c>
      <c r="AB1691" t="n">
        <v>1</v>
      </c>
      <c r="AC1691" t="n">
        <v>1</v>
      </c>
      <c r="AD1691" t="n">
        <v>0</v>
      </c>
      <c r="AE1691" t="n">
        <v>1</v>
      </c>
      <c r="AF1691" t="inlineStr">
        <is>
          <t>15-D-0051</t>
        </is>
      </c>
      <c r="AG1691" s="5" t="inlineStr">
        <is>
          <t>Physical Examination-Initial Evaluation</t>
        </is>
      </c>
      <c r="AH1691" s="5" t="inlineStr">
        <is>
          <t>8553_Physical Examination-Initi</t>
        </is>
      </c>
      <c r="AI1691" t="inlineStr">
        <is>
          <t>18176.0</t>
        </is>
      </c>
      <c r="AJ1691" t="inlineStr">
        <is>
          <t>1.0</t>
        </is>
      </c>
      <c r="AL1691" t="inlineStr">
        <is>
          <t>(+) Babinsky left</t>
        </is>
      </c>
      <c r="AM1691" t="inlineStr">
        <is>
          <t>Yes</t>
        </is>
      </c>
      <c r="AN1691" t="inlineStr">
        <is>
          <t>1</t>
        </is>
      </c>
      <c r="AR1691" t="inlineStr">
        <is>
          <t>String</t>
        </is>
      </c>
      <c r="AS1691" t="n">
        <v>1</v>
      </c>
      <c r="AT1691" t="n">
        <v>1</v>
      </c>
      <c r="AU1691" t="n">
        <v>1</v>
      </c>
      <c r="AV1691" t="n">
        <v>1</v>
      </c>
      <c r="AW1691" t="n">
        <v>1</v>
      </c>
      <c r="AX1691" t="n">
        <v>1</v>
      </c>
      <c r="AY1691" t="n">
        <v>0</v>
      </c>
      <c r="AZ1691" t="n">
        <v>1</v>
      </c>
    </row>
    <row r="1692">
      <c r="A1692" s="7" t="inlineStr"/>
      <c r="B1692" t="inlineStr">
        <is>
          <t>SNSRY_BBNSKY_R</t>
        </is>
      </c>
      <c r="C1692" s="10" t="inlineStr">
        <is>
          <t>both_studies</t>
        </is>
      </c>
      <c r="D1692" t="b">
        <v>1</v>
      </c>
      <c r="E1692" t="b">
        <v>1</v>
      </c>
      <c r="F1692" t="n">
        <v>1</v>
      </c>
      <c r="G1692" t="n">
        <v>1</v>
      </c>
      <c r="H1692" t="n">
        <v>1</v>
      </c>
      <c r="I1692" t="n">
        <v>1</v>
      </c>
      <c r="J1692" t="n">
        <v>0</v>
      </c>
      <c r="K1692" t="inlineStr">
        <is>
          <t>11-D-0172</t>
        </is>
      </c>
      <c r="L1692" t="inlineStr">
        <is>
          <t>Physical Examination</t>
        </is>
      </c>
      <c r="M1692" t="inlineStr">
        <is>
          <t>4055_Physical Examination</t>
        </is>
      </c>
      <c r="N1692" t="inlineStr">
        <is>
          <t>18175.0</t>
        </is>
      </c>
      <c r="O1692" t="inlineStr">
        <is>
          <t>1.0</t>
        </is>
      </c>
      <c r="Q1692" t="inlineStr">
        <is>
          <t>(+) Babinsky right</t>
        </is>
      </c>
      <c r="R1692" t="inlineStr">
        <is>
          <t>Yes</t>
        </is>
      </c>
      <c r="S1692" t="inlineStr">
        <is>
          <t>1</t>
        </is>
      </c>
      <c r="W1692" t="inlineStr">
        <is>
          <t>String</t>
        </is>
      </c>
      <c r="X1692" t="n">
        <v>1</v>
      </c>
      <c r="Y1692" t="n">
        <v>1</v>
      </c>
      <c r="Z1692" t="n">
        <v>1</v>
      </c>
      <c r="AA1692" t="n">
        <v>1</v>
      </c>
      <c r="AB1692" t="n">
        <v>1</v>
      </c>
      <c r="AC1692" t="n">
        <v>1</v>
      </c>
      <c r="AD1692" t="n">
        <v>0</v>
      </c>
      <c r="AE1692" t="n">
        <v>1</v>
      </c>
      <c r="AF1692" t="inlineStr">
        <is>
          <t>15-D-0051</t>
        </is>
      </c>
      <c r="AG1692" s="5" t="inlineStr">
        <is>
          <t>Physical Examination-Initial Evaluation</t>
        </is>
      </c>
      <c r="AH1692" s="5" t="inlineStr">
        <is>
          <t>8553_Physical Examination-Initi</t>
        </is>
      </c>
      <c r="AI1692" t="inlineStr">
        <is>
          <t>18175.0</t>
        </is>
      </c>
      <c r="AJ1692" t="inlineStr">
        <is>
          <t>1.0</t>
        </is>
      </c>
      <c r="AL1692" t="inlineStr">
        <is>
          <t>(+) Babinsky right</t>
        </is>
      </c>
      <c r="AM1692" t="inlineStr">
        <is>
          <t>Yes</t>
        </is>
      </c>
      <c r="AN1692" t="inlineStr">
        <is>
          <t>1</t>
        </is>
      </c>
      <c r="AR1692" t="inlineStr">
        <is>
          <t>String</t>
        </is>
      </c>
      <c r="AS1692" t="n">
        <v>1</v>
      </c>
      <c r="AT1692" t="n">
        <v>1</v>
      </c>
      <c r="AU1692" t="n">
        <v>1</v>
      </c>
      <c r="AV1692" t="n">
        <v>1</v>
      </c>
      <c r="AW1692" t="n">
        <v>1</v>
      </c>
      <c r="AX1692" t="n">
        <v>1</v>
      </c>
      <c r="AY1692" t="n">
        <v>0</v>
      </c>
      <c r="AZ1692" t="n">
        <v>1</v>
      </c>
    </row>
    <row r="1693">
      <c r="A1693" s="7" t="inlineStr"/>
      <c r="B1693" t="inlineStr">
        <is>
          <t>SNSRY_HYPORFLX</t>
        </is>
      </c>
      <c r="C1693" s="10" t="inlineStr">
        <is>
          <t>both_studies</t>
        </is>
      </c>
      <c r="D1693" t="b">
        <v>1</v>
      </c>
      <c r="E1693" t="b">
        <v>1</v>
      </c>
      <c r="F1693" t="n">
        <v>1</v>
      </c>
      <c r="G1693" t="n">
        <v>1</v>
      </c>
      <c r="H1693" t="n">
        <v>1</v>
      </c>
      <c r="I1693" t="n">
        <v>1</v>
      </c>
      <c r="J1693" t="n">
        <v>0</v>
      </c>
      <c r="K1693" t="inlineStr">
        <is>
          <t>11-D-0172</t>
        </is>
      </c>
      <c r="L1693" t="inlineStr">
        <is>
          <t>Physical Examination</t>
        </is>
      </c>
      <c r="M1693" t="inlineStr">
        <is>
          <t>4055_Physical Examination</t>
        </is>
      </c>
      <c r="N1693" t="inlineStr">
        <is>
          <t>18179.0</t>
        </is>
      </c>
      <c r="O1693" t="inlineStr">
        <is>
          <t>2.0</t>
        </is>
      </c>
      <c r="Q1693" t="inlineStr">
        <is>
          <t>Hyporeflexia</t>
        </is>
      </c>
      <c r="R1693" t="inlineStr">
        <is>
          <t>Yes</t>
        </is>
      </c>
      <c r="S1693" t="inlineStr">
        <is>
          <t>1</t>
        </is>
      </c>
      <c r="W1693" t="inlineStr">
        <is>
          <t>String</t>
        </is>
      </c>
      <c r="X1693" t="n">
        <v>1</v>
      </c>
      <c r="Y1693" t="n">
        <v>1</v>
      </c>
      <c r="Z1693" t="n">
        <v>1</v>
      </c>
      <c r="AA1693" t="n">
        <v>1</v>
      </c>
      <c r="AB1693" t="n">
        <v>1</v>
      </c>
      <c r="AC1693" t="n">
        <v>1</v>
      </c>
      <c r="AD1693" t="n">
        <v>0</v>
      </c>
      <c r="AE1693" t="n">
        <v>1</v>
      </c>
      <c r="AF1693" t="inlineStr">
        <is>
          <t>15-D-0051</t>
        </is>
      </c>
      <c r="AG1693" s="5" t="inlineStr">
        <is>
          <t>Physical Examination-Initial Evaluation</t>
        </is>
      </c>
      <c r="AH1693" s="5" t="inlineStr">
        <is>
          <t>8553_Physical Examination-Initi</t>
        </is>
      </c>
      <c r="AI1693" t="inlineStr">
        <is>
          <t>18179.0</t>
        </is>
      </c>
      <c r="AJ1693" t="inlineStr">
        <is>
          <t>2.0</t>
        </is>
      </c>
      <c r="AL1693" t="inlineStr">
        <is>
          <t>Hyporeflexia</t>
        </is>
      </c>
      <c r="AM1693" t="inlineStr">
        <is>
          <t>Yes</t>
        </is>
      </c>
      <c r="AN1693" t="inlineStr">
        <is>
          <t>1</t>
        </is>
      </c>
      <c r="AR1693" t="inlineStr">
        <is>
          <t>String</t>
        </is>
      </c>
      <c r="AS1693" t="n">
        <v>1</v>
      </c>
      <c r="AT1693" t="n">
        <v>1</v>
      </c>
      <c r="AU1693" t="n">
        <v>1</v>
      </c>
      <c r="AV1693" t="n">
        <v>1</v>
      </c>
      <c r="AW1693" t="n">
        <v>1</v>
      </c>
      <c r="AX1693" t="n">
        <v>1</v>
      </c>
      <c r="AY1693" t="n">
        <v>0</v>
      </c>
      <c r="AZ1693" t="n">
        <v>1</v>
      </c>
    </row>
    <row r="1694">
      <c r="A1694" s="7" t="inlineStr"/>
      <c r="B1694" t="inlineStr">
        <is>
          <t>SNSRY_HYPRFLX</t>
        </is>
      </c>
      <c r="C1694" s="10" t="inlineStr">
        <is>
          <t>both_studies</t>
        </is>
      </c>
      <c r="D1694" t="b">
        <v>1</v>
      </c>
      <c r="E1694" t="b">
        <v>1</v>
      </c>
      <c r="F1694" t="n">
        <v>1</v>
      </c>
      <c r="G1694" t="n">
        <v>1</v>
      </c>
      <c r="H1694" t="n">
        <v>1</v>
      </c>
      <c r="I1694" t="n">
        <v>1</v>
      </c>
      <c r="J1694" t="n">
        <v>0</v>
      </c>
      <c r="K1694" t="inlineStr">
        <is>
          <t>11-D-0172</t>
        </is>
      </c>
      <c r="L1694" t="inlineStr">
        <is>
          <t>Physical Examination</t>
        </is>
      </c>
      <c r="M1694" t="inlineStr">
        <is>
          <t>4055_Physical Examination</t>
        </is>
      </c>
      <c r="N1694" t="inlineStr">
        <is>
          <t>18178.0</t>
        </is>
      </c>
      <c r="O1694" t="inlineStr">
        <is>
          <t>2.0</t>
        </is>
      </c>
      <c r="Q1694" t="inlineStr">
        <is>
          <t>Hyperreflexia</t>
        </is>
      </c>
      <c r="R1694" t="inlineStr">
        <is>
          <t>Yes</t>
        </is>
      </c>
      <c r="S1694" t="inlineStr">
        <is>
          <t>1</t>
        </is>
      </c>
      <c r="W1694" t="inlineStr">
        <is>
          <t>String</t>
        </is>
      </c>
      <c r="X1694" t="n">
        <v>1</v>
      </c>
      <c r="Y1694" t="n">
        <v>1</v>
      </c>
      <c r="Z1694" t="n">
        <v>1</v>
      </c>
      <c r="AA1694" t="n">
        <v>1</v>
      </c>
      <c r="AB1694" t="n">
        <v>1</v>
      </c>
      <c r="AC1694" t="n">
        <v>1</v>
      </c>
      <c r="AD1694" t="n">
        <v>0</v>
      </c>
      <c r="AE1694" t="n">
        <v>1</v>
      </c>
      <c r="AF1694" t="inlineStr">
        <is>
          <t>15-D-0051</t>
        </is>
      </c>
      <c r="AG1694" s="5" t="inlineStr">
        <is>
          <t>Physical Examination-Initial Evaluation</t>
        </is>
      </c>
      <c r="AH1694" s="5" t="inlineStr">
        <is>
          <t>8553_Physical Examination-Initi</t>
        </is>
      </c>
      <c r="AI1694" t="inlineStr">
        <is>
          <t>18178.0</t>
        </is>
      </c>
      <c r="AJ1694" t="inlineStr">
        <is>
          <t>2.0</t>
        </is>
      </c>
      <c r="AL1694" t="inlineStr">
        <is>
          <t>Hyperreflexia</t>
        </is>
      </c>
      <c r="AM1694" t="inlineStr">
        <is>
          <t>Yes</t>
        </is>
      </c>
      <c r="AN1694" t="inlineStr">
        <is>
          <t>1</t>
        </is>
      </c>
      <c r="AR1694" t="inlineStr">
        <is>
          <t>String</t>
        </is>
      </c>
      <c r="AS1694" t="n">
        <v>1</v>
      </c>
      <c r="AT1694" t="n">
        <v>1</v>
      </c>
      <c r="AU1694" t="n">
        <v>1</v>
      </c>
      <c r="AV1694" t="n">
        <v>1</v>
      </c>
      <c r="AW1694" t="n">
        <v>1</v>
      </c>
      <c r="AX1694" t="n">
        <v>1</v>
      </c>
      <c r="AY1694" t="n">
        <v>0</v>
      </c>
      <c r="AZ1694" t="n">
        <v>1</v>
      </c>
    </row>
    <row r="1695">
      <c r="A1695" s="7" t="inlineStr"/>
      <c r="B1695" t="inlineStr">
        <is>
          <t>SNSRY_LT_TCH</t>
        </is>
      </c>
      <c r="C1695" s="10" t="inlineStr">
        <is>
          <t>both_studies</t>
        </is>
      </c>
      <c r="D1695" t="b">
        <v>1</v>
      </c>
      <c r="E1695" t="b">
        <v>1</v>
      </c>
      <c r="F1695" t="n">
        <v>0</v>
      </c>
      <c r="G1695" t="n">
        <v>1</v>
      </c>
      <c r="H1695" t="n">
        <v>1</v>
      </c>
      <c r="I1695" t="n">
        <v>1</v>
      </c>
      <c r="J1695" t="n">
        <v>0</v>
      </c>
      <c r="K1695" t="inlineStr">
        <is>
          <t>11-D-0172</t>
        </is>
      </c>
      <c r="L1695" t="inlineStr">
        <is>
          <t>Physical Examination</t>
        </is>
      </c>
      <c r="M1695" t="inlineStr">
        <is>
          <t>4055_Physical Examination</t>
        </is>
      </c>
      <c r="N1695" t="inlineStr">
        <is>
          <t>18170.0</t>
        </is>
      </c>
      <c r="O1695" t="inlineStr">
        <is>
          <t>3.0</t>
        </is>
      </c>
      <c r="Q1695" t="inlineStr">
        <is>
          <t>Abnormal light touch</t>
        </is>
      </c>
      <c r="R1695" t="inlineStr">
        <is>
          <t>Yes</t>
        </is>
      </c>
      <c r="S1695" t="inlineStr">
        <is>
          <t>1</t>
        </is>
      </c>
      <c r="W1695" t="inlineStr">
        <is>
          <t>String</t>
        </is>
      </c>
      <c r="X1695" t="n">
        <v>1</v>
      </c>
      <c r="Y1695" t="n">
        <v>1</v>
      </c>
      <c r="Z1695" t="n">
        <v>1</v>
      </c>
      <c r="AA1695" t="n">
        <v>1</v>
      </c>
      <c r="AB1695" t="n">
        <v>1</v>
      </c>
      <c r="AC1695" t="n">
        <v>1</v>
      </c>
      <c r="AD1695" t="n">
        <v>0</v>
      </c>
      <c r="AE1695" t="n">
        <v>1</v>
      </c>
      <c r="AF1695" t="inlineStr">
        <is>
          <t>15-D-0051</t>
        </is>
      </c>
      <c r="AG1695" s="5" t="inlineStr">
        <is>
          <t>Physical Examination-Initial Evaluation</t>
        </is>
      </c>
      <c r="AH1695" s="5" t="inlineStr">
        <is>
          <t>8553_Physical Examination-Initi</t>
        </is>
      </c>
      <c r="AI1695" t="inlineStr">
        <is>
          <t>18170.0</t>
        </is>
      </c>
      <c r="AJ1695" t="inlineStr">
        <is>
          <t>2.0</t>
        </is>
      </c>
      <c r="AL1695" t="inlineStr">
        <is>
          <t>Light touch</t>
        </is>
      </c>
      <c r="AM1695" t="inlineStr">
        <is>
          <t>Yes</t>
        </is>
      </c>
      <c r="AN1695" t="inlineStr">
        <is>
          <t>1</t>
        </is>
      </c>
      <c r="AR1695" t="inlineStr">
        <is>
          <t>String</t>
        </is>
      </c>
      <c r="AS1695" t="n">
        <v>1</v>
      </c>
      <c r="AT1695" t="n">
        <v>1</v>
      </c>
      <c r="AU1695" t="n">
        <v>1</v>
      </c>
      <c r="AV1695" t="n">
        <v>1</v>
      </c>
      <c r="AW1695" t="n">
        <v>1</v>
      </c>
      <c r="AX1695" t="n">
        <v>1</v>
      </c>
      <c r="AY1695" t="n">
        <v>0</v>
      </c>
      <c r="AZ1695" t="n">
        <v>1</v>
      </c>
    </row>
    <row r="1696">
      <c r="A1696" s="7" t="inlineStr"/>
      <c r="B1696" t="inlineStr">
        <is>
          <t>SNSRY_OTHR</t>
        </is>
      </c>
      <c r="C1696" s="10" t="inlineStr">
        <is>
          <t>both_studies</t>
        </is>
      </c>
      <c r="D1696" t="b">
        <v>1</v>
      </c>
      <c r="E1696" t="b">
        <v>1</v>
      </c>
      <c r="F1696" t="n">
        <v>1</v>
      </c>
      <c r="G1696" t="n">
        <v>1</v>
      </c>
      <c r="H1696" t="n">
        <v>1</v>
      </c>
      <c r="I1696" t="n">
        <v>1</v>
      </c>
      <c r="J1696" t="n">
        <v>0</v>
      </c>
      <c r="K1696" t="inlineStr">
        <is>
          <t>11-D-0172</t>
        </is>
      </c>
      <c r="L1696" t="inlineStr">
        <is>
          <t>Physical Examination</t>
        </is>
      </c>
      <c r="M1696" t="inlineStr">
        <is>
          <t>4055_Physical Examination</t>
        </is>
      </c>
      <c r="N1696" t="inlineStr">
        <is>
          <t>18304.0</t>
        </is>
      </c>
      <c r="O1696" t="inlineStr">
        <is>
          <t>1.0</t>
        </is>
      </c>
      <c r="Q1696" t="inlineStr">
        <is>
          <t>Other</t>
        </is>
      </c>
      <c r="W1696" t="inlineStr">
        <is>
          <t>String</t>
        </is>
      </c>
      <c r="X1696" t="n">
        <v>1</v>
      </c>
      <c r="Y1696" t="n">
        <v>1</v>
      </c>
      <c r="Z1696" t="n">
        <v>1</v>
      </c>
      <c r="AA1696" t="n">
        <v>1</v>
      </c>
      <c r="AB1696" t="n">
        <v>1</v>
      </c>
      <c r="AC1696" t="n">
        <v>0</v>
      </c>
      <c r="AD1696" t="n">
        <v>0</v>
      </c>
      <c r="AE1696" t="n">
        <v>1</v>
      </c>
      <c r="AF1696" t="inlineStr">
        <is>
          <t>15-D-0051</t>
        </is>
      </c>
      <c r="AG1696" s="5" t="inlineStr">
        <is>
          <t>Physical Examination-Initial Evaluation</t>
        </is>
      </c>
      <c r="AH1696" s="5" t="inlineStr">
        <is>
          <t>8553_Physical Examination-Initi</t>
        </is>
      </c>
      <c r="AI1696" t="inlineStr">
        <is>
          <t>18304.0</t>
        </is>
      </c>
      <c r="AJ1696" t="inlineStr">
        <is>
          <t>1.0</t>
        </is>
      </c>
      <c r="AL1696" t="inlineStr">
        <is>
          <t>Other</t>
        </is>
      </c>
      <c r="AR1696" t="inlineStr">
        <is>
          <t>String</t>
        </is>
      </c>
      <c r="AS1696" t="n">
        <v>1</v>
      </c>
      <c r="AT1696" t="n">
        <v>1</v>
      </c>
      <c r="AU1696" t="n">
        <v>1</v>
      </c>
      <c r="AV1696" t="n">
        <v>1</v>
      </c>
      <c r="AW1696" t="n">
        <v>1</v>
      </c>
      <c r="AX1696" t="n">
        <v>0</v>
      </c>
      <c r="AY1696" t="n">
        <v>0</v>
      </c>
      <c r="AZ1696" t="n">
        <v>1</v>
      </c>
    </row>
    <row r="1697">
      <c r="A1697" s="7" t="inlineStr"/>
      <c r="B1697" t="inlineStr">
        <is>
          <t>SNSRY_PN_PRCK</t>
        </is>
      </c>
      <c r="C1697" s="10" t="inlineStr">
        <is>
          <t>both_studies</t>
        </is>
      </c>
      <c r="D1697" t="b">
        <v>1</v>
      </c>
      <c r="E1697" t="b">
        <v>1</v>
      </c>
      <c r="F1697" t="n">
        <v>0</v>
      </c>
      <c r="G1697" t="n">
        <v>1</v>
      </c>
      <c r="H1697" t="n">
        <v>1</v>
      </c>
      <c r="I1697" t="n">
        <v>1</v>
      </c>
      <c r="J1697" t="n">
        <v>0</v>
      </c>
      <c r="K1697" t="inlineStr">
        <is>
          <t>11-D-0172</t>
        </is>
      </c>
      <c r="L1697" t="inlineStr">
        <is>
          <t>Physical Examination</t>
        </is>
      </c>
      <c r="M1697" t="inlineStr">
        <is>
          <t>4055_Physical Examination</t>
        </is>
      </c>
      <c r="N1697" t="inlineStr">
        <is>
          <t>18171.0</t>
        </is>
      </c>
      <c r="O1697" t="inlineStr">
        <is>
          <t>2.0</t>
        </is>
      </c>
      <c r="Q1697" t="inlineStr">
        <is>
          <t>Abnormal pin prick</t>
        </is>
      </c>
      <c r="R1697" t="inlineStr">
        <is>
          <t>Yes</t>
        </is>
      </c>
      <c r="S1697" t="inlineStr">
        <is>
          <t>1</t>
        </is>
      </c>
      <c r="W1697" t="inlineStr">
        <is>
          <t>String</t>
        </is>
      </c>
      <c r="X1697" t="n">
        <v>1</v>
      </c>
      <c r="Y1697" t="n">
        <v>1</v>
      </c>
      <c r="Z1697" t="n">
        <v>1</v>
      </c>
      <c r="AA1697" t="n">
        <v>1</v>
      </c>
      <c r="AB1697" t="n">
        <v>1</v>
      </c>
      <c r="AC1697" t="n">
        <v>1</v>
      </c>
      <c r="AD1697" t="n">
        <v>0</v>
      </c>
      <c r="AE1697" t="n">
        <v>1</v>
      </c>
      <c r="AF1697" t="inlineStr">
        <is>
          <t>15-D-0051</t>
        </is>
      </c>
      <c r="AG1697" s="5" t="inlineStr">
        <is>
          <t>Physical Examination-Initial Evaluation</t>
        </is>
      </c>
      <c r="AH1697" s="5" t="inlineStr">
        <is>
          <t>8553_Physical Examination-Initi</t>
        </is>
      </c>
      <c r="AI1697" t="inlineStr">
        <is>
          <t>18171.0</t>
        </is>
      </c>
      <c r="AJ1697" t="inlineStr">
        <is>
          <t>1.0</t>
        </is>
      </c>
      <c r="AL1697" t="inlineStr">
        <is>
          <t>Pin prick</t>
        </is>
      </c>
      <c r="AM1697" t="inlineStr">
        <is>
          <t>Yes</t>
        </is>
      </c>
      <c r="AN1697" t="inlineStr">
        <is>
          <t>1</t>
        </is>
      </c>
      <c r="AR1697" t="inlineStr">
        <is>
          <t>String</t>
        </is>
      </c>
      <c r="AS1697" t="n">
        <v>1</v>
      </c>
      <c r="AT1697" t="n">
        <v>1</v>
      </c>
      <c r="AU1697" t="n">
        <v>1</v>
      </c>
      <c r="AV1697" t="n">
        <v>1</v>
      </c>
      <c r="AW1697" t="n">
        <v>1</v>
      </c>
      <c r="AX1697" t="n">
        <v>1</v>
      </c>
      <c r="AY1697" t="n">
        <v>0</v>
      </c>
      <c r="AZ1697" t="n">
        <v>1</v>
      </c>
    </row>
    <row r="1698">
      <c r="A1698" s="7" t="inlineStr"/>
      <c r="B1698" t="inlineStr">
        <is>
          <t>SNSRY_POSTN</t>
        </is>
      </c>
      <c r="C1698" s="10" t="inlineStr">
        <is>
          <t>both_studies</t>
        </is>
      </c>
      <c r="D1698" t="b">
        <v>1</v>
      </c>
      <c r="E1698" t="b">
        <v>1</v>
      </c>
      <c r="F1698" t="n">
        <v>0</v>
      </c>
      <c r="G1698" t="n">
        <v>1</v>
      </c>
      <c r="H1698" t="n">
        <v>1</v>
      </c>
      <c r="I1698" t="n">
        <v>1</v>
      </c>
      <c r="J1698" t="n">
        <v>0</v>
      </c>
      <c r="K1698" t="inlineStr">
        <is>
          <t>11-D-0172</t>
        </is>
      </c>
      <c r="L1698" t="inlineStr">
        <is>
          <t>Physical Examination</t>
        </is>
      </c>
      <c r="M1698" t="inlineStr">
        <is>
          <t>4055_Physical Examination</t>
        </is>
      </c>
      <c r="N1698" t="inlineStr">
        <is>
          <t>18173.0</t>
        </is>
      </c>
      <c r="O1698" t="inlineStr">
        <is>
          <t>2.0</t>
        </is>
      </c>
      <c r="Q1698" t="inlineStr">
        <is>
          <t>Abnormal position</t>
        </is>
      </c>
      <c r="R1698" t="inlineStr">
        <is>
          <t>Yes</t>
        </is>
      </c>
      <c r="S1698" t="inlineStr">
        <is>
          <t>1</t>
        </is>
      </c>
      <c r="W1698" t="inlineStr">
        <is>
          <t>String</t>
        </is>
      </c>
      <c r="X1698" t="n">
        <v>1</v>
      </c>
      <c r="Y1698" t="n">
        <v>1</v>
      </c>
      <c r="Z1698" t="n">
        <v>1</v>
      </c>
      <c r="AA1698" t="n">
        <v>1</v>
      </c>
      <c r="AB1698" t="n">
        <v>1</v>
      </c>
      <c r="AC1698" t="n">
        <v>1</v>
      </c>
      <c r="AD1698" t="n">
        <v>0</v>
      </c>
      <c r="AE1698" t="n">
        <v>1</v>
      </c>
      <c r="AF1698" t="inlineStr">
        <is>
          <t>15-D-0051</t>
        </is>
      </c>
      <c r="AG1698" s="5" t="inlineStr">
        <is>
          <t>Physical Examination-Initial Evaluation</t>
        </is>
      </c>
      <c r="AH1698" s="5" t="inlineStr">
        <is>
          <t>8553_Physical Examination-Initi</t>
        </is>
      </c>
      <c r="AI1698" t="inlineStr">
        <is>
          <t>18173.0</t>
        </is>
      </c>
      <c r="AJ1698" t="inlineStr">
        <is>
          <t>1.0</t>
        </is>
      </c>
      <c r="AL1698" t="inlineStr">
        <is>
          <t>Position</t>
        </is>
      </c>
      <c r="AM1698" t="inlineStr">
        <is>
          <t>Yes</t>
        </is>
      </c>
      <c r="AN1698" t="inlineStr">
        <is>
          <t>1</t>
        </is>
      </c>
      <c r="AR1698" t="inlineStr">
        <is>
          <t>String</t>
        </is>
      </c>
      <c r="AS1698" t="n">
        <v>1</v>
      </c>
      <c r="AT1698" t="n">
        <v>1</v>
      </c>
      <c r="AU1698" t="n">
        <v>1</v>
      </c>
      <c r="AV1698" t="n">
        <v>1</v>
      </c>
      <c r="AW1698" t="n">
        <v>1</v>
      </c>
      <c r="AX1698" t="n">
        <v>1</v>
      </c>
      <c r="AY1698" t="n">
        <v>0</v>
      </c>
      <c r="AZ1698" t="n">
        <v>1</v>
      </c>
    </row>
    <row r="1699">
      <c r="A1699" s="7" t="inlineStr"/>
      <c r="B1699" t="inlineStr">
        <is>
          <t>SNSRY_VIBRTN</t>
        </is>
      </c>
      <c r="C1699" s="10" t="inlineStr">
        <is>
          <t>both_studies</t>
        </is>
      </c>
      <c r="D1699" t="b">
        <v>1</v>
      </c>
      <c r="E1699" t="b">
        <v>1</v>
      </c>
      <c r="F1699" t="n">
        <v>0</v>
      </c>
      <c r="G1699" t="n">
        <v>1</v>
      </c>
      <c r="H1699" t="n">
        <v>1</v>
      </c>
      <c r="I1699" t="n">
        <v>1</v>
      </c>
      <c r="J1699" t="n">
        <v>0</v>
      </c>
      <c r="K1699" t="inlineStr">
        <is>
          <t>11-D-0172</t>
        </is>
      </c>
      <c r="L1699" t="inlineStr">
        <is>
          <t>Physical Examination</t>
        </is>
      </c>
      <c r="M1699" t="inlineStr">
        <is>
          <t>4055_Physical Examination</t>
        </is>
      </c>
      <c r="N1699" t="inlineStr">
        <is>
          <t>18172.0</t>
        </is>
      </c>
      <c r="O1699" t="inlineStr">
        <is>
          <t>2.0</t>
        </is>
      </c>
      <c r="Q1699" t="inlineStr">
        <is>
          <t>Abnormal vibration</t>
        </is>
      </c>
      <c r="R1699" t="inlineStr">
        <is>
          <t>Yes</t>
        </is>
      </c>
      <c r="S1699" t="inlineStr">
        <is>
          <t>1</t>
        </is>
      </c>
      <c r="W1699" t="inlineStr">
        <is>
          <t>String</t>
        </is>
      </c>
      <c r="X1699" t="n">
        <v>1</v>
      </c>
      <c r="Y1699" t="n">
        <v>1</v>
      </c>
      <c r="Z1699" t="n">
        <v>1</v>
      </c>
      <c r="AA1699" t="n">
        <v>1</v>
      </c>
      <c r="AB1699" t="n">
        <v>1</v>
      </c>
      <c r="AC1699" t="n">
        <v>1</v>
      </c>
      <c r="AD1699" t="n">
        <v>0</v>
      </c>
      <c r="AE1699" t="n">
        <v>1</v>
      </c>
      <c r="AF1699" t="inlineStr">
        <is>
          <t>15-D-0051</t>
        </is>
      </c>
      <c r="AG1699" s="5" t="inlineStr">
        <is>
          <t>Physical Examination-Initial Evaluation</t>
        </is>
      </c>
      <c r="AH1699" s="5" t="inlineStr">
        <is>
          <t>8553_Physical Examination-Initi</t>
        </is>
      </c>
      <c r="AI1699" t="inlineStr">
        <is>
          <t>18172.0</t>
        </is>
      </c>
      <c r="AJ1699" t="inlineStr">
        <is>
          <t>1.0</t>
        </is>
      </c>
      <c r="AL1699" t="inlineStr">
        <is>
          <t>Vibration</t>
        </is>
      </c>
      <c r="AM1699" t="inlineStr">
        <is>
          <t>Yes</t>
        </is>
      </c>
      <c r="AN1699" t="inlineStr">
        <is>
          <t>1</t>
        </is>
      </c>
      <c r="AR1699" t="inlineStr">
        <is>
          <t>String</t>
        </is>
      </c>
      <c r="AS1699" t="n">
        <v>1</v>
      </c>
      <c r="AT1699" t="n">
        <v>1</v>
      </c>
      <c r="AU1699" t="n">
        <v>1</v>
      </c>
      <c r="AV1699" t="n">
        <v>1</v>
      </c>
      <c r="AW1699" t="n">
        <v>1</v>
      </c>
      <c r="AX1699" t="n">
        <v>1</v>
      </c>
      <c r="AY1699" t="n">
        <v>0</v>
      </c>
      <c r="AZ1699" t="n">
        <v>1</v>
      </c>
    </row>
    <row r="1700">
      <c r="A1700" s="7" t="inlineStr"/>
      <c r="B1700" t="inlineStr">
        <is>
          <t>SPAL_ERYTH</t>
        </is>
      </c>
      <c r="C1700" s="10" t="inlineStr">
        <is>
          <t>both_studies</t>
        </is>
      </c>
      <c r="D1700" t="b">
        <v>1</v>
      </c>
      <c r="E1700" t="b">
        <v>1</v>
      </c>
      <c r="F1700" t="n">
        <v>1</v>
      </c>
      <c r="G1700" t="n">
        <v>1</v>
      </c>
      <c r="H1700" t="n">
        <v>1</v>
      </c>
      <c r="I1700" t="n">
        <v>1</v>
      </c>
      <c r="J1700" t="n">
        <v>1</v>
      </c>
      <c r="K1700" t="inlineStr">
        <is>
          <t>11-D-0172</t>
        </is>
      </c>
      <c r="L1700" t="inlineStr">
        <is>
          <t>Oral Exam Form</t>
        </is>
      </c>
      <c r="M1700" t="inlineStr">
        <is>
          <t>4103_Oral Exam Form</t>
        </is>
      </c>
      <c r="N1700" t="inlineStr">
        <is>
          <t>16495.0</t>
        </is>
      </c>
      <c r="O1700" t="inlineStr">
        <is>
          <t>1.0</t>
        </is>
      </c>
      <c r="Q1700" t="inlineStr">
        <is>
          <t>Erythema</t>
        </is>
      </c>
      <c r="R1700" t="inlineStr">
        <is>
          <t>Yes | No</t>
        </is>
      </c>
      <c r="S1700" t="inlineStr">
        <is>
          <t>1 | 0</t>
        </is>
      </c>
      <c r="W1700" t="inlineStr">
        <is>
          <t>String</t>
        </is>
      </c>
      <c r="X1700" t="n">
        <v>2</v>
      </c>
      <c r="Y1700" t="n">
        <v>1</v>
      </c>
      <c r="Z1700" t="n">
        <v>1</v>
      </c>
      <c r="AA1700" t="n">
        <v>1</v>
      </c>
      <c r="AB1700" t="n">
        <v>1</v>
      </c>
      <c r="AC1700" t="n">
        <v>2</v>
      </c>
      <c r="AD1700" t="n">
        <v>0</v>
      </c>
      <c r="AE1700" t="n">
        <v>1</v>
      </c>
      <c r="AF1700" t="inlineStr">
        <is>
          <t>15-D-0051</t>
        </is>
      </c>
      <c r="AG1700" t="inlineStr">
        <is>
          <t>Oral Exam Form</t>
        </is>
      </c>
      <c r="AH1700" t="inlineStr">
        <is>
          <t>8509_Oral Exam Form</t>
        </is>
      </c>
      <c r="AI1700" t="inlineStr">
        <is>
          <t>16495.0</t>
        </is>
      </c>
      <c r="AJ1700" t="inlineStr">
        <is>
          <t>1.0</t>
        </is>
      </c>
      <c r="AL1700" t="inlineStr">
        <is>
          <t>Erythema</t>
        </is>
      </c>
      <c r="AM1700" t="inlineStr">
        <is>
          <t>Yes | No</t>
        </is>
      </c>
      <c r="AN1700" t="inlineStr">
        <is>
          <t>1 | 0</t>
        </is>
      </c>
      <c r="AR1700" t="inlineStr">
        <is>
          <t>String</t>
        </is>
      </c>
      <c r="AS1700" t="n">
        <v>2</v>
      </c>
      <c r="AT1700" t="n">
        <v>1</v>
      </c>
      <c r="AU1700" t="n">
        <v>1</v>
      </c>
      <c r="AV1700" t="n">
        <v>1</v>
      </c>
      <c r="AW1700" t="n">
        <v>1</v>
      </c>
      <c r="AX1700" t="n">
        <v>2</v>
      </c>
      <c r="AY1700" t="n">
        <v>0</v>
      </c>
      <c r="AZ1700" t="n">
        <v>1</v>
      </c>
    </row>
    <row r="1701">
      <c r="A1701" s="7" t="inlineStr"/>
      <c r="B1701" t="inlineStr">
        <is>
          <t>SPAL_NORM</t>
        </is>
      </c>
      <c r="C1701" s="10" t="inlineStr">
        <is>
          <t>both_studies</t>
        </is>
      </c>
      <c r="D1701" t="b">
        <v>1</v>
      </c>
      <c r="E1701" t="b">
        <v>1</v>
      </c>
      <c r="F1701" t="n">
        <v>1</v>
      </c>
      <c r="G1701" t="n">
        <v>1</v>
      </c>
      <c r="H1701" t="n">
        <v>1</v>
      </c>
      <c r="I1701" t="n">
        <v>1</v>
      </c>
      <c r="J1701" t="n">
        <v>1</v>
      </c>
      <c r="K1701" t="inlineStr">
        <is>
          <t>11-D-0172</t>
        </is>
      </c>
      <c r="L1701" t="inlineStr">
        <is>
          <t>Oral Exam Form</t>
        </is>
      </c>
      <c r="M1701" t="inlineStr">
        <is>
          <t>4103_Oral Exam Form</t>
        </is>
      </c>
      <c r="N1701" t="inlineStr">
        <is>
          <t>16488.0</t>
        </is>
      </c>
      <c r="O1701" t="inlineStr">
        <is>
          <t>1.0</t>
        </is>
      </c>
      <c r="Q1701" t="inlineStr">
        <is>
          <t>Normal</t>
        </is>
      </c>
      <c r="R1701" t="inlineStr">
        <is>
          <t>No | Yes</t>
        </is>
      </c>
      <c r="S1701" t="inlineStr">
        <is>
          <t>0 | 1</t>
        </is>
      </c>
      <c r="T1701" t="inlineStr">
        <is>
          <t>Yes</t>
        </is>
      </c>
      <c r="W1701" t="inlineStr">
        <is>
          <t>String</t>
        </is>
      </c>
      <c r="X1701" t="n">
        <v>2</v>
      </c>
      <c r="Y1701" t="n">
        <v>1</v>
      </c>
      <c r="Z1701" t="n">
        <v>1</v>
      </c>
      <c r="AA1701" t="n">
        <v>1</v>
      </c>
      <c r="AB1701" t="n">
        <v>1</v>
      </c>
      <c r="AC1701" t="n">
        <v>2</v>
      </c>
      <c r="AD1701" t="n">
        <v>0</v>
      </c>
      <c r="AE1701" t="n">
        <v>1</v>
      </c>
      <c r="AF1701" t="inlineStr">
        <is>
          <t>15-D-0051</t>
        </is>
      </c>
      <c r="AG1701" t="inlineStr">
        <is>
          <t>Oral Exam Form</t>
        </is>
      </c>
      <c r="AH1701" t="inlineStr">
        <is>
          <t>8509_Oral Exam Form</t>
        </is>
      </c>
      <c r="AI1701" t="inlineStr">
        <is>
          <t>16488.0</t>
        </is>
      </c>
      <c r="AJ1701" t="inlineStr">
        <is>
          <t>1.0</t>
        </is>
      </c>
      <c r="AL1701" t="inlineStr">
        <is>
          <t>Normal</t>
        </is>
      </c>
      <c r="AM1701" t="inlineStr">
        <is>
          <t>No | Yes</t>
        </is>
      </c>
      <c r="AN1701" t="inlineStr">
        <is>
          <t>0 | 1</t>
        </is>
      </c>
      <c r="AO1701" t="inlineStr">
        <is>
          <t>Yes</t>
        </is>
      </c>
      <c r="AR1701" t="inlineStr">
        <is>
          <t>String</t>
        </is>
      </c>
      <c r="AS1701" t="n">
        <v>2</v>
      </c>
      <c r="AT1701" t="n">
        <v>1</v>
      </c>
      <c r="AU1701" t="n">
        <v>1</v>
      </c>
      <c r="AV1701" t="n">
        <v>1</v>
      </c>
      <c r="AW1701" t="n">
        <v>1</v>
      </c>
      <c r="AX1701" t="n">
        <v>2</v>
      </c>
      <c r="AY1701" t="n">
        <v>0</v>
      </c>
      <c r="AZ1701" t="n">
        <v>1</v>
      </c>
    </row>
    <row r="1702">
      <c r="A1702" s="7" t="inlineStr"/>
      <c r="B1702" t="inlineStr">
        <is>
          <t>SPAL_NOTE</t>
        </is>
      </c>
      <c r="C1702" s="10" t="inlineStr">
        <is>
          <t>both_studies</t>
        </is>
      </c>
      <c r="D1702" t="b">
        <v>1</v>
      </c>
      <c r="E1702" t="b">
        <v>1</v>
      </c>
      <c r="F1702" t="n">
        <v>1</v>
      </c>
      <c r="G1702" t="n">
        <v>1</v>
      </c>
      <c r="H1702" t="n">
        <v>1</v>
      </c>
      <c r="I1702" t="n">
        <v>1</v>
      </c>
      <c r="J1702" t="n">
        <v>1</v>
      </c>
      <c r="K1702" t="inlineStr">
        <is>
          <t>11-D-0172</t>
        </is>
      </c>
      <c r="L1702" t="inlineStr">
        <is>
          <t>Oral Exam Form</t>
        </is>
      </c>
      <c r="M1702" t="inlineStr">
        <is>
          <t>4103_Oral Exam Form</t>
        </is>
      </c>
      <c r="N1702" t="inlineStr">
        <is>
          <t>16498.0</t>
        </is>
      </c>
      <c r="O1702" t="inlineStr">
        <is>
          <t>1.0</t>
        </is>
      </c>
      <c r="Q1702" t="inlineStr">
        <is>
          <t>If other, please specify</t>
        </is>
      </c>
      <c r="W1702" t="inlineStr">
        <is>
          <t>String</t>
        </is>
      </c>
      <c r="X1702" t="n">
        <v>1</v>
      </c>
      <c r="Y1702" t="n">
        <v>1</v>
      </c>
      <c r="Z1702" t="n">
        <v>1</v>
      </c>
      <c r="AA1702" t="n">
        <v>1</v>
      </c>
      <c r="AB1702" t="n">
        <v>1</v>
      </c>
      <c r="AC1702" t="n">
        <v>0</v>
      </c>
      <c r="AD1702" t="n">
        <v>0</v>
      </c>
      <c r="AE1702" t="n">
        <v>1</v>
      </c>
      <c r="AF1702" t="inlineStr">
        <is>
          <t>15-D-0051</t>
        </is>
      </c>
      <c r="AG1702" t="inlineStr">
        <is>
          <t>Oral Exam Form</t>
        </is>
      </c>
      <c r="AH1702" t="inlineStr">
        <is>
          <t>8509_Oral Exam Form</t>
        </is>
      </c>
      <c r="AI1702" t="inlineStr">
        <is>
          <t>16498.0</t>
        </is>
      </c>
      <c r="AJ1702" t="inlineStr">
        <is>
          <t>1.0</t>
        </is>
      </c>
      <c r="AL1702" t="inlineStr">
        <is>
          <t>If other, please specify</t>
        </is>
      </c>
      <c r="AR1702" t="inlineStr">
        <is>
          <t>String</t>
        </is>
      </c>
      <c r="AS1702" t="n">
        <v>1</v>
      </c>
      <c r="AT1702" t="n">
        <v>1</v>
      </c>
      <c r="AU1702" t="n">
        <v>1</v>
      </c>
      <c r="AV1702" t="n">
        <v>1</v>
      </c>
      <c r="AW1702" t="n">
        <v>1</v>
      </c>
      <c r="AX1702" t="n">
        <v>0</v>
      </c>
      <c r="AY1702" t="n">
        <v>0</v>
      </c>
      <c r="AZ1702" t="n">
        <v>1</v>
      </c>
    </row>
    <row r="1703">
      <c r="A1703" s="7" t="inlineStr"/>
      <c r="B1703" t="inlineStr">
        <is>
          <t>SPAL_OTHER</t>
        </is>
      </c>
      <c r="C1703" s="10" t="inlineStr">
        <is>
          <t>both_studies</t>
        </is>
      </c>
      <c r="D1703" t="b">
        <v>1</v>
      </c>
      <c r="E1703" t="b">
        <v>1</v>
      </c>
      <c r="F1703" t="n">
        <v>1</v>
      </c>
      <c r="G1703" t="n">
        <v>1</v>
      </c>
      <c r="H1703" t="n">
        <v>1</v>
      </c>
      <c r="I1703" t="n">
        <v>1</v>
      </c>
      <c r="J1703" t="n">
        <v>1</v>
      </c>
      <c r="K1703" t="inlineStr">
        <is>
          <t>11-D-0172</t>
        </is>
      </c>
      <c r="L1703" t="inlineStr">
        <is>
          <t>Oral Exam Form</t>
        </is>
      </c>
      <c r="M1703" t="inlineStr">
        <is>
          <t>4103_Oral Exam Form</t>
        </is>
      </c>
      <c r="N1703" t="inlineStr">
        <is>
          <t>16496.0</t>
        </is>
      </c>
      <c r="O1703" t="inlineStr">
        <is>
          <t>1.0</t>
        </is>
      </c>
      <c r="Q1703" t="inlineStr">
        <is>
          <t>Other</t>
        </is>
      </c>
      <c r="R1703" t="inlineStr">
        <is>
          <t>Yes | No</t>
        </is>
      </c>
      <c r="S1703" t="inlineStr">
        <is>
          <t>1 | 0</t>
        </is>
      </c>
      <c r="W1703" t="inlineStr">
        <is>
          <t>String</t>
        </is>
      </c>
      <c r="X1703" t="n">
        <v>2</v>
      </c>
      <c r="Y1703" t="n">
        <v>1</v>
      </c>
      <c r="Z1703" t="n">
        <v>1</v>
      </c>
      <c r="AA1703" t="n">
        <v>1</v>
      </c>
      <c r="AB1703" t="n">
        <v>1</v>
      </c>
      <c r="AC1703" t="n">
        <v>2</v>
      </c>
      <c r="AD1703" t="n">
        <v>0</v>
      </c>
      <c r="AE1703" t="n">
        <v>1</v>
      </c>
      <c r="AF1703" t="inlineStr">
        <is>
          <t>15-D-0051</t>
        </is>
      </c>
      <c r="AG1703" t="inlineStr">
        <is>
          <t>Oral Exam Form</t>
        </is>
      </c>
      <c r="AH1703" t="inlineStr">
        <is>
          <t>8509_Oral Exam Form</t>
        </is>
      </c>
      <c r="AI1703" t="inlineStr">
        <is>
          <t>16496.0</t>
        </is>
      </c>
      <c r="AJ1703" t="inlineStr">
        <is>
          <t>1.0</t>
        </is>
      </c>
      <c r="AL1703" t="inlineStr">
        <is>
          <t>Other</t>
        </is>
      </c>
      <c r="AM1703" t="inlineStr">
        <is>
          <t>Yes | No</t>
        </is>
      </c>
      <c r="AN1703" t="inlineStr">
        <is>
          <t>1 | 0</t>
        </is>
      </c>
      <c r="AR1703" t="inlineStr">
        <is>
          <t>String</t>
        </is>
      </c>
      <c r="AS1703" t="n">
        <v>2</v>
      </c>
      <c r="AT1703" t="n">
        <v>1</v>
      </c>
      <c r="AU1703" t="n">
        <v>1</v>
      </c>
      <c r="AV1703" t="n">
        <v>1</v>
      </c>
      <c r="AW1703" t="n">
        <v>1</v>
      </c>
      <c r="AX1703" t="n">
        <v>2</v>
      </c>
      <c r="AY1703" t="n">
        <v>0</v>
      </c>
      <c r="AZ1703" t="n">
        <v>1</v>
      </c>
    </row>
    <row r="1704">
      <c r="A1704" s="7" t="inlineStr"/>
      <c r="B1704" t="inlineStr">
        <is>
          <t>SPAL_ULCER</t>
        </is>
      </c>
      <c r="C1704" s="10" t="inlineStr">
        <is>
          <t>both_studies</t>
        </is>
      </c>
      <c r="D1704" t="b">
        <v>1</v>
      </c>
      <c r="E1704" t="b">
        <v>1</v>
      </c>
      <c r="F1704" t="n">
        <v>1</v>
      </c>
      <c r="G1704" t="n">
        <v>1</v>
      </c>
      <c r="H1704" t="n">
        <v>1</v>
      </c>
      <c r="I1704" t="n">
        <v>1</v>
      </c>
      <c r="J1704" t="n">
        <v>1</v>
      </c>
      <c r="K1704" t="inlineStr">
        <is>
          <t>11-D-0172</t>
        </is>
      </c>
      <c r="L1704" t="inlineStr">
        <is>
          <t>Oral Exam Form</t>
        </is>
      </c>
      <c r="M1704" t="inlineStr">
        <is>
          <t>4103_Oral Exam Form</t>
        </is>
      </c>
      <c r="N1704" t="inlineStr">
        <is>
          <t>16493.0</t>
        </is>
      </c>
      <c r="O1704" t="inlineStr">
        <is>
          <t>1.0</t>
        </is>
      </c>
      <c r="Q1704" t="inlineStr">
        <is>
          <t>Ulceration</t>
        </is>
      </c>
      <c r="R1704" t="inlineStr">
        <is>
          <t>Yes | No</t>
        </is>
      </c>
      <c r="S1704" t="inlineStr">
        <is>
          <t>1 | 0</t>
        </is>
      </c>
      <c r="W1704" t="inlineStr">
        <is>
          <t>String</t>
        </is>
      </c>
      <c r="X1704" t="n">
        <v>2</v>
      </c>
      <c r="Y1704" t="n">
        <v>1</v>
      </c>
      <c r="Z1704" t="n">
        <v>1</v>
      </c>
      <c r="AA1704" t="n">
        <v>1</v>
      </c>
      <c r="AB1704" t="n">
        <v>1</v>
      </c>
      <c r="AC1704" t="n">
        <v>2</v>
      </c>
      <c r="AD1704" t="n">
        <v>0</v>
      </c>
      <c r="AE1704" t="n">
        <v>1</v>
      </c>
      <c r="AF1704" t="inlineStr">
        <is>
          <t>15-D-0051</t>
        </is>
      </c>
      <c r="AG1704" t="inlineStr">
        <is>
          <t>Oral Exam Form</t>
        </is>
      </c>
      <c r="AH1704" t="inlineStr">
        <is>
          <t>8509_Oral Exam Form</t>
        </is>
      </c>
      <c r="AI1704" t="inlineStr">
        <is>
          <t>16493.0</t>
        </is>
      </c>
      <c r="AJ1704" t="inlineStr">
        <is>
          <t>1.0</t>
        </is>
      </c>
      <c r="AL1704" t="inlineStr">
        <is>
          <t>Ulceration</t>
        </is>
      </c>
      <c r="AM1704" t="inlineStr">
        <is>
          <t>Yes | No</t>
        </is>
      </c>
      <c r="AN1704" t="inlineStr">
        <is>
          <t>1 | 0</t>
        </is>
      </c>
      <c r="AR1704" t="inlineStr">
        <is>
          <t>String</t>
        </is>
      </c>
      <c r="AS1704" t="n">
        <v>2</v>
      </c>
      <c r="AT1704" t="n">
        <v>1</v>
      </c>
      <c r="AU1704" t="n">
        <v>1</v>
      </c>
      <c r="AV1704" t="n">
        <v>1</v>
      </c>
      <c r="AW1704" t="n">
        <v>1</v>
      </c>
      <c r="AX1704" t="n">
        <v>2</v>
      </c>
      <c r="AY1704" t="n">
        <v>0</v>
      </c>
      <c r="AZ1704" t="n">
        <v>1</v>
      </c>
    </row>
    <row r="1705">
      <c r="A1705" s="7" t="inlineStr"/>
      <c r="B1705" t="inlineStr">
        <is>
          <t>SPAL_WHITE</t>
        </is>
      </c>
      <c r="C1705" s="10" t="inlineStr">
        <is>
          <t>both_studies</t>
        </is>
      </c>
      <c r="D1705" t="b">
        <v>1</v>
      </c>
      <c r="E1705" t="b">
        <v>1</v>
      </c>
      <c r="F1705" t="n">
        <v>1</v>
      </c>
      <c r="G1705" t="n">
        <v>1</v>
      </c>
      <c r="H1705" t="n">
        <v>1</v>
      </c>
      <c r="I1705" t="n">
        <v>1</v>
      </c>
      <c r="J1705" t="n">
        <v>1</v>
      </c>
      <c r="K1705" t="inlineStr">
        <is>
          <t>11-D-0172</t>
        </is>
      </c>
      <c r="L1705" t="inlineStr">
        <is>
          <t>Oral Exam Form</t>
        </is>
      </c>
      <c r="M1705" t="inlineStr">
        <is>
          <t>4103_Oral Exam Form</t>
        </is>
      </c>
      <c r="N1705" t="inlineStr">
        <is>
          <t>16494.0</t>
        </is>
      </c>
      <c r="O1705" t="inlineStr">
        <is>
          <t>1.0</t>
        </is>
      </c>
      <c r="Q1705" t="inlineStr">
        <is>
          <t>White lesion</t>
        </is>
      </c>
      <c r="R1705" t="inlineStr">
        <is>
          <t>Yes | No</t>
        </is>
      </c>
      <c r="S1705" t="inlineStr">
        <is>
          <t>1 | 0</t>
        </is>
      </c>
      <c r="W1705" t="inlineStr">
        <is>
          <t>String</t>
        </is>
      </c>
      <c r="X1705" t="n">
        <v>2</v>
      </c>
      <c r="Y1705" t="n">
        <v>1</v>
      </c>
      <c r="Z1705" t="n">
        <v>1</v>
      </c>
      <c r="AA1705" t="n">
        <v>1</v>
      </c>
      <c r="AB1705" t="n">
        <v>1</v>
      </c>
      <c r="AC1705" t="n">
        <v>2</v>
      </c>
      <c r="AD1705" t="n">
        <v>0</v>
      </c>
      <c r="AE1705" t="n">
        <v>1</v>
      </c>
      <c r="AF1705" t="inlineStr">
        <is>
          <t>15-D-0051</t>
        </is>
      </c>
      <c r="AG1705" t="inlineStr">
        <is>
          <t>Oral Exam Form</t>
        </is>
      </c>
      <c r="AH1705" t="inlineStr">
        <is>
          <t>8509_Oral Exam Form</t>
        </is>
      </c>
      <c r="AI1705" t="inlineStr">
        <is>
          <t>16494.0</t>
        </is>
      </c>
      <c r="AJ1705" t="inlineStr">
        <is>
          <t>1.0</t>
        </is>
      </c>
      <c r="AL1705" t="inlineStr">
        <is>
          <t>White lesion</t>
        </is>
      </c>
      <c r="AM1705" t="inlineStr">
        <is>
          <t>Yes | No</t>
        </is>
      </c>
      <c r="AN1705" t="inlineStr">
        <is>
          <t>1 | 0</t>
        </is>
      </c>
      <c r="AR1705" t="inlineStr">
        <is>
          <t>String</t>
        </is>
      </c>
      <c r="AS1705" t="n">
        <v>2</v>
      </c>
      <c r="AT1705" t="n">
        <v>1</v>
      </c>
      <c r="AU1705" t="n">
        <v>1</v>
      </c>
      <c r="AV1705" t="n">
        <v>1</v>
      </c>
      <c r="AW1705" t="n">
        <v>1</v>
      </c>
      <c r="AX1705" t="n">
        <v>2</v>
      </c>
      <c r="AY1705" t="n">
        <v>0</v>
      </c>
      <c r="AZ1705" t="n">
        <v>1</v>
      </c>
    </row>
    <row r="1706">
      <c r="A1706" s="7" t="inlineStr"/>
      <c r="B1706" t="inlineStr">
        <is>
          <t>SPLN</t>
        </is>
      </c>
      <c r="C1706" s="10" t="inlineStr">
        <is>
          <t>both_studies</t>
        </is>
      </c>
      <c r="D1706" t="b">
        <v>1</v>
      </c>
      <c r="E1706" t="b">
        <v>1</v>
      </c>
      <c r="F1706" t="n">
        <v>1</v>
      </c>
      <c r="G1706" t="n">
        <v>1</v>
      </c>
      <c r="H1706" t="n">
        <v>1</v>
      </c>
      <c r="I1706" t="n">
        <v>1</v>
      </c>
      <c r="J1706" t="n">
        <v>0</v>
      </c>
      <c r="K1706" t="inlineStr">
        <is>
          <t>11-D-0172</t>
        </is>
      </c>
      <c r="L1706" t="inlineStr">
        <is>
          <t>Physical Examination</t>
        </is>
      </c>
      <c r="M1706" t="inlineStr">
        <is>
          <t>4055_Physical Examination</t>
        </is>
      </c>
      <c r="N1706" t="inlineStr">
        <is>
          <t>18870.0</t>
        </is>
      </c>
      <c r="O1706" t="inlineStr">
        <is>
          <t>2.0</t>
        </is>
      </c>
      <c r="Q1706" t="inlineStr">
        <is>
          <t>Spleen</t>
        </is>
      </c>
      <c r="R1706" t="inlineStr">
        <is>
          <t>Normal | Abnormal | Not Done</t>
        </is>
      </c>
      <c r="S1706" t="inlineStr">
        <is>
          <t>0 | 1 | 2</t>
        </is>
      </c>
      <c r="T1706" t="inlineStr">
        <is>
          <t>Normal</t>
        </is>
      </c>
      <c r="W1706" t="inlineStr">
        <is>
          <t>String</t>
        </is>
      </c>
      <c r="X1706" t="n">
        <v>3</v>
      </c>
      <c r="Y1706" t="n">
        <v>1</v>
      </c>
      <c r="Z1706" t="n">
        <v>1</v>
      </c>
      <c r="AA1706" t="n">
        <v>1</v>
      </c>
      <c r="AB1706" t="n">
        <v>1</v>
      </c>
      <c r="AC1706" t="n">
        <v>3</v>
      </c>
      <c r="AD1706" t="n">
        <v>0</v>
      </c>
      <c r="AE1706" t="n">
        <v>1</v>
      </c>
      <c r="AF1706" t="inlineStr">
        <is>
          <t>15-D-0051</t>
        </is>
      </c>
      <c r="AG1706" s="5" t="inlineStr">
        <is>
          <t>Physical Examination-Initial Evaluation</t>
        </is>
      </c>
      <c r="AH1706" s="5" t="inlineStr">
        <is>
          <t>8553_Physical Examination-Initi</t>
        </is>
      </c>
      <c r="AI1706" t="inlineStr">
        <is>
          <t>18870.0</t>
        </is>
      </c>
      <c r="AJ1706" t="inlineStr">
        <is>
          <t>2.0</t>
        </is>
      </c>
      <c r="AL1706" t="inlineStr">
        <is>
          <t>Spleen</t>
        </is>
      </c>
      <c r="AM1706" t="inlineStr">
        <is>
          <t>Normal | Abnormal | Not Done</t>
        </is>
      </c>
      <c r="AN1706" t="inlineStr">
        <is>
          <t>0 | 1 | 2</t>
        </is>
      </c>
      <c r="AO1706" t="inlineStr">
        <is>
          <t>Normal</t>
        </is>
      </c>
      <c r="AR1706" t="inlineStr">
        <is>
          <t>String</t>
        </is>
      </c>
      <c r="AS1706" t="n">
        <v>3</v>
      </c>
      <c r="AT1706" t="n">
        <v>1</v>
      </c>
      <c r="AU1706" t="n">
        <v>1</v>
      </c>
      <c r="AV1706" t="n">
        <v>1</v>
      </c>
      <c r="AW1706" t="n">
        <v>1</v>
      </c>
      <c r="AX1706" t="n">
        <v>3</v>
      </c>
      <c r="AY1706" t="n">
        <v>0</v>
      </c>
      <c r="AZ1706" t="n">
        <v>1</v>
      </c>
    </row>
    <row r="1707">
      <c r="A1707" s="7" t="inlineStr"/>
      <c r="B1707" t="inlineStr">
        <is>
          <t>SPLN_PLBLE</t>
        </is>
      </c>
      <c r="C1707" s="10" t="inlineStr">
        <is>
          <t>both_studies</t>
        </is>
      </c>
      <c r="D1707" t="b">
        <v>1</v>
      </c>
      <c r="E1707" t="b">
        <v>1</v>
      </c>
      <c r="F1707" t="n">
        <v>1</v>
      </c>
      <c r="G1707" t="n">
        <v>1</v>
      </c>
      <c r="H1707" t="n">
        <v>1</v>
      </c>
      <c r="I1707" t="n">
        <v>1</v>
      </c>
      <c r="J1707" t="n">
        <v>0</v>
      </c>
      <c r="K1707" t="inlineStr">
        <is>
          <t>11-D-0172</t>
        </is>
      </c>
      <c r="L1707" t="inlineStr">
        <is>
          <t>Physical Examination</t>
        </is>
      </c>
      <c r="M1707" t="inlineStr">
        <is>
          <t>4055_Physical Examination</t>
        </is>
      </c>
      <c r="N1707" t="inlineStr">
        <is>
          <t>17731.0</t>
        </is>
      </c>
      <c r="O1707" t="inlineStr">
        <is>
          <t>1.0</t>
        </is>
      </c>
      <c r="Q1707" t="inlineStr">
        <is>
          <t>Spleen Palpable</t>
        </is>
      </c>
      <c r="R1707" t="inlineStr">
        <is>
          <t>Yes</t>
        </is>
      </c>
      <c r="S1707" t="inlineStr">
        <is>
          <t>1</t>
        </is>
      </c>
      <c r="U1707" t="inlineStr">
        <is>
          <t>0</t>
        </is>
      </c>
      <c r="W1707" t="inlineStr">
        <is>
          <t>String</t>
        </is>
      </c>
      <c r="X1707" t="n">
        <v>1</v>
      </c>
      <c r="Y1707" t="n">
        <v>1</v>
      </c>
      <c r="Z1707" t="n">
        <v>1</v>
      </c>
      <c r="AA1707" t="n">
        <v>1</v>
      </c>
      <c r="AB1707" t="n">
        <v>1</v>
      </c>
      <c r="AC1707" t="n">
        <v>1</v>
      </c>
      <c r="AD1707" t="n">
        <v>0</v>
      </c>
      <c r="AE1707" t="n">
        <v>1</v>
      </c>
      <c r="AF1707" t="inlineStr">
        <is>
          <t>15-D-0051</t>
        </is>
      </c>
      <c r="AG1707" s="5" t="inlineStr">
        <is>
          <t>Physical Examination-Initial Evaluation</t>
        </is>
      </c>
      <c r="AH1707" s="5" t="inlineStr">
        <is>
          <t>8553_Physical Examination-Initi</t>
        </is>
      </c>
      <c r="AI1707" t="inlineStr">
        <is>
          <t>17731.0</t>
        </is>
      </c>
      <c r="AJ1707" t="inlineStr">
        <is>
          <t>1.0</t>
        </is>
      </c>
      <c r="AL1707" t="inlineStr">
        <is>
          <t>Spleen Palpable</t>
        </is>
      </c>
      <c r="AM1707" t="inlineStr">
        <is>
          <t>Yes</t>
        </is>
      </c>
      <c r="AN1707" t="inlineStr">
        <is>
          <t>1</t>
        </is>
      </c>
      <c r="AP1707" t="inlineStr">
        <is>
          <t>0</t>
        </is>
      </c>
      <c r="AR1707" t="inlineStr">
        <is>
          <t>String</t>
        </is>
      </c>
      <c r="AS1707" t="n">
        <v>1</v>
      </c>
      <c r="AT1707" t="n">
        <v>1</v>
      </c>
      <c r="AU1707" t="n">
        <v>1</v>
      </c>
      <c r="AV1707" t="n">
        <v>1</v>
      </c>
      <c r="AW1707" t="n">
        <v>1</v>
      </c>
      <c r="AX1707" t="n">
        <v>1</v>
      </c>
      <c r="AY1707" t="n">
        <v>0</v>
      </c>
      <c r="AZ1707" t="n">
        <v>1</v>
      </c>
    </row>
    <row r="1708">
      <c r="A1708" s="7" t="inlineStr"/>
      <c r="B1708" t="inlineStr">
        <is>
          <t>STROKE</t>
        </is>
      </c>
      <c r="C1708" s="10" t="inlineStr">
        <is>
          <t>both_studies</t>
        </is>
      </c>
      <c r="D1708" t="b">
        <v>1</v>
      </c>
      <c r="E1708" t="b">
        <v>1</v>
      </c>
      <c r="F1708" t="n">
        <v>1</v>
      </c>
      <c r="G1708" t="n">
        <v>1</v>
      </c>
      <c r="H1708" t="n">
        <v>1</v>
      </c>
      <c r="I1708" t="n">
        <v>1</v>
      </c>
      <c r="J1708" t="n">
        <v>1</v>
      </c>
      <c r="K1708" t="inlineStr">
        <is>
          <t>11-D-0172</t>
        </is>
      </c>
      <c r="L1708" t="inlineStr">
        <is>
          <t>Systems Review For Physician</t>
        </is>
      </c>
      <c r="M1708" s="5" t="inlineStr">
        <is>
          <t>4071_Systems Review For Physici</t>
        </is>
      </c>
      <c r="N1708" t="inlineStr">
        <is>
          <t>21896.0</t>
        </is>
      </c>
      <c r="O1708" t="inlineStr">
        <is>
          <t>2.0</t>
        </is>
      </c>
      <c r="Q1708" t="inlineStr">
        <is>
          <t>Stroke (CVA)/ TIA</t>
        </is>
      </c>
      <c r="R1708" t="inlineStr">
        <is>
          <t>Yes</t>
        </is>
      </c>
      <c r="S1708" t="inlineStr">
        <is>
          <t>1</t>
        </is>
      </c>
      <c r="W1708" t="inlineStr">
        <is>
          <t>String</t>
        </is>
      </c>
      <c r="X1708" t="n">
        <v>1</v>
      </c>
      <c r="Y1708" t="n">
        <v>1</v>
      </c>
      <c r="Z1708" t="n">
        <v>1</v>
      </c>
      <c r="AA1708" t="n">
        <v>1</v>
      </c>
      <c r="AB1708" t="n">
        <v>1</v>
      </c>
      <c r="AC1708" t="n">
        <v>1</v>
      </c>
      <c r="AD1708" t="n">
        <v>0</v>
      </c>
      <c r="AE1708" t="n">
        <v>1</v>
      </c>
      <c r="AF1708" t="inlineStr">
        <is>
          <t>15-D-0051</t>
        </is>
      </c>
      <c r="AG1708" t="inlineStr">
        <is>
          <t>Systems Review For Physician</t>
        </is>
      </c>
      <c r="AH1708" s="5" t="inlineStr">
        <is>
          <t>8546_Systems Review For Physici</t>
        </is>
      </c>
      <c r="AI1708" t="inlineStr">
        <is>
          <t>21896.0</t>
        </is>
      </c>
      <c r="AJ1708" t="inlineStr">
        <is>
          <t>2.0</t>
        </is>
      </c>
      <c r="AL1708" t="inlineStr">
        <is>
          <t>Stroke (CVA)/ TIA</t>
        </is>
      </c>
      <c r="AM1708" t="inlineStr">
        <is>
          <t>Yes</t>
        </is>
      </c>
      <c r="AN1708" t="inlineStr">
        <is>
          <t>1</t>
        </is>
      </c>
      <c r="AR1708" t="inlineStr">
        <is>
          <t>String</t>
        </is>
      </c>
      <c r="AS1708" t="n">
        <v>1</v>
      </c>
      <c r="AT1708" t="n">
        <v>1</v>
      </c>
      <c r="AU1708" t="n">
        <v>1</v>
      </c>
      <c r="AV1708" t="n">
        <v>1</v>
      </c>
      <c r="AW1708" t="n">
        <v>1</v>
      </c>
      <c r="AX1708" t="n">
        <v>1</v>
      </c>
      <c r="AY1708" t="n">
        <v>0</v>
      </c>
      <c r="AZ1708" t="n">
        <v>1</v>
      </c>
    </row>
    <row r="1709">
      <c r="A1709" s="7" t="inlineStr"/>
      <c r="B1709" t="inlineStr">
        <is>
          <t>SWEATING</t>
        </is>
      </c>
      <c r="C1709" s="10" t="inlineStr">
        <is>
          <t>both_studies</t>
        </is>
      </c>
      <c r="D1709" t="b">
        <v>1</v>
      </c>
      <c r="E1709" t="b">
        <v>1</v>
      </c>
      <c r="F1709" t="n">
        <v>1</v>
      </c>
      <c r="G1709" t="n">
        <v>1</v>
      </c>
      <c r="H1709" t="n">
        <v>1</v>
      </c>
      <c r="I1709" t="n">
        <v>1</v>
      </c>
      <c r="J1709" t="n">
        <v>0</v>
      </c>
      <c r="K1709" t="inlineStr">
        <is>
          <t>11-D-0172</t>
        </is>
      </c>
      <c r="L1709" s="5" t="inlineStr">
        <is>
          <t>Autonomic Nervous System Questionnaire</t>
        </is>
      </c>
      <c r="M1709" s="5" t="inlineStr">
        <is>
          <t>4078_Autonomic Nervous System Q</t>
        </is>
      </c>
      <c r="N1709" t="inlineStr">
        <is>
          <t>11233.0</t>
        </is>
      </c>
      <c r="O1709" t="inlineStr">
        <is>
          <t>6.0</t>
        </is>
      </c>
      <c r="Q1709" t="inlineStr">
        <is>
          <t>5. Excessive sweating</t>
        </is>
      </c>
      <c r="R1709" s="5" t="inlineStr">
        <is>
          <t>Never | 1 episode per month | 2-4 episodes per month | &gt;5 episodes per month | Daily</t>
        </is>
      </c>
      <c r="W1709" t="inlineStr">
        <is>
          <t>String</t>
        </is>
      </c>
      <c r="X1709" t="n">
        <v>5</v>
      </c>
      <c r="Y1709" t="n">
        <v>1</v>
      </c>
      <c r="Z1709" t="n">
        <v>1</v>
      </c>
      <c r="AA1709" t="n">
        <v>1</v>
      </c>
      <c r="AB1709" t="n">
        <v>1</v>
      </c>
      <c r="AC1709" t="n">
        <v>5</v>
      </c>
      <c r="AD1709" t="n">
        <v>0</v>
      </c>
      <c r="AE1709" t="n">
        <v>1</v>
      </c>
      <c r="AF1709" t="inlineStr">
        <is>
          <t>15-D-0051</t>
        </is>
      </c>
      <c r="AG1709" t="inlineStr">
        <is>
          <t>ANS</t>
        </is>
      </c>
      <c r="AH1709" t="inlineStr">
        <is>
          <t>8497_ANS</t>
        </is>
      </c>
      <c r="AI1709" t="inlineStr">
        <is>
          <t>11233.0</t>
        </is>
      </c>
      <c r="AJ1709" t="inlineStr">
        <is>
          <t>6.0</t>
        </is>
      </c>
      <c r="AL1709" t="inlineStr">
        <is>
          <t>5. Excessive sweating</t>
        </is>
      </c>
      <c r="AM1709" s="5" t="inlineStr">
        <is>
          <t>Never | 1 episode per month | 2-4 episodes per month | &gt;5 episodes per month | Daily</t>
        </is>
      </c>
      <c r="AR1709" t="inlineStr">
        <is>
          <t>String</t>
        </is>
      </c>
      <c r="AS1709" t="n">
        <v>5</v>
      </c>
      <c r="AT1709" t="n">
        <v>1</v>
      </c>
      <c r="AU1709" t="n">
        <v>1</v>
      </c>
      <c r="AV1709" t="n">
        <v>1</v>
      </c>
      <c r="AW1709" t="n">
        <v>1</v>
      </c>
      <c r="AX1709" t="n">
        <v>5</v>
      </c>
      <c r="AY1709" t="n">
        <v>0</v>
      </c>
      <c r="AZ1709" t="n">
        <v>1</v>
      </c>
    </row>
    <row r="1710">
      <c r="A1710" s="7" t="inlineStr"/>
      <c r="B1710" t="inlineStr">
        <is>
          <t>SWEATING_SEVERITY</t>
        </is>
      </c>
      <c r="C1710" s="10" t="inlineStr">
        <is>
          <t>both_studies</t>
        </is>
      </c>
      <c r="D1710" t="b">
        <v>1</v>
      </c>
      <c r="E1710" t="b">
        <v>1</v>
      </c>
      <c r="F1710" t="n">
        <v>1</v>
      </c>
      <c r="G1710" t="n">
        <v>1</v>
      </c>
      <c r="H1710" t="n">
        <v>1</v>
      </c>
      <c r="I1710" t="n">
        <v>1</v>
      </c>
      <c r="J1710" t="n">
        <v>0</v>
      </c>
      <c r="K1710" t="inlineStr">
        <is>
          <t>11-D-0172</t>
        </is>
      </c>
      <c r="L1710" s="5" t="inlineStr">
        <is>
          <t>Autonomic Nervous System Questionnaire</t>
        </is>
      </c>
      <c r="M1710" s="5" t="inlineStr">
        <is>
          <t>4078_Autonomic Nervous System Q</t>
        </is>
      </c>
      <c r="N1710" t="inlineStr">
        <is>
          <t>32124.0</t>
        </is>
      </c>
      <c r="O1710" t="inlineStr">
        <is>
          <t>1.0</t>
        </is>
      </c>
      <c r="Q1710" t="inlineStr">
        <is>
          <t>5. Excessive Sweating</t>
        </is>
      </c>
      <c r="R1710" s="5" t="inlineStr">
        <is>
          <t>1 | 2 | 3 | 4 | 5 | 6 | 7 | 8 | 9 | Worst Possible</t>
        </is>
      </c>
      <c r="S1710" t="inlineStr">
        <is>
          <t>0 | 10</t>
        </is>
      </c>
      <c r="W1710" t="inlineStr">
        <is>
          <t>String</t>
        </is>
      </c>
      <c r="X1710" t="n">
        <v>11</v>
      </c>
      <c r="Y1710" t="n">
        <v>1</v>
      </c>
      <c r="Z1710" t="n">
        <v>1</v>
      </c>
      <c r="AA1710" t="n">
        <v>1</v>
      </c>
      <c r="AB1710" t="n">
        <v>1</v>
      </c>
      <c r="AC1710" t="n">
        <v>10</v>
      </c>
      <c r="AD1710" t="n">
        <v>0</v>
      </c>
      <c r="AE1710" t="n">
        <v>1</v>
      </c>
      <c r="AF1710" t="inlineStr">
        <is>
          <t>15-D-0051</t>
        </is>
      </c>
      <c r="AG1710" t="inlineStr">
        <is>
          <t>ANS</t>
        </is>
      </c>
      <c r="AH1710" t="inlineStr">
        <is>
          <t>8497_ANS</t>
        </is>
      </c>
      <c r="AI1710" t="inlineStr">
        <is>
          <t>32124.0</t>
        </is>
      </c>
      <c r="AJ1710" t="inlineStr">
        <is>
          <t>1.0</t>
        </is>
      </c>
      <c r="AL1710" t="inlineStr">
        <is>
          <t>5. Excessive Sweating</t>
        </is>
      </c>
      <c r="AM1710" s="5" t="inlineStr">
        <is>
          <t>1 | 2 | 3 | 4 | 5 | 6 | 7 | 8 | 9 | Worst Possible</t>
        </is>
      </c>
      <c r="AN1710" t="inlineStr">
        <is>
          <t>0 | 10</t>
        </is>
      </c>
      <c r="AR1710" t="inlineStr">
        <is>
          <t>String</t>
        </is>
      </c>
      <c r="AS1710" t="n">
        <v>11</v>
      </c>
      <c r="AT1710" t="n">
        <v>1</v>
      </c>
      <c r="AU1710" t="n">
        <v>1</v>
      </c>
      <c r="AV1710" t="n">
        <v>1</v>
      </c>
      <c r="AW1710" t="n">
        <v>1</v>
      </c>
      <c r="AX1710" t="n">
        <v>10</v>
      </c>
      <c r="AY1710" t="n">
        <v>0</v>
      </c>
      <c r="AZ1710" t="n">
        <v>1</v>
      </c>
    </row>
    <row r="1711">
      <c r="A1711" s="7" t="inlineStr"/>
      <c r="B1711" t="inlineStr">
        <is>
          <t>SWEAT_DEC</t>
        </is>
      </c>
      <c r="C1711" s="10" t="inlineStr">
        <is>
          <t>both_studies</t>
        </is>
      </c>
      <c r="D1711" t="b">
        <v>1</v>
      </c>
      <c r="E1711" t="b">
        <v>1</v>
      </c>
      <c r="F1711" t="n">
        <v>1</v>
      </c>
      <c r="G1711" t="n">
        <v>1</v>
      </c>
      <c r="H1711" t="n">
        <v>1</v>
      </c>
      <c r="I1711" t="n">
        <v>1</v>
      </c>
      <c r="J1711" t="n">
        <v>1</v>
      </c>
      <c r="K1711" t="inlineStr">
        <is>
          <t>11-D-0172</t>
        </is>
      </c>
      <c r="L1711" t="inlineStr">
        <is>
          <t>Systems Review For Physician</t>
        </is>
      </c>
      <c r="M1711" s="5" t="inlineStr">
        <is>
          <t>4071_Systems Review For Physici</t>
        </is>
      </c>
      <c r="N1711" t="inlineStr">
        <is>
          <t>123454.0</t>
        </is>
      </c>
      <c r="O1711" t="inlineStr">
        <is>
          <t>1.0</t>
        </is>
      </c>
      <c r="Q1711" t="inlineStr">
        <is>
          <t>Decreased sweating</t>
        </is>
      </c>
      <c r="R1711" t="inlineStr">
        <is>
          <t>Yes</t>
        </is>
      </c>
      <c r="S1711" t="inlineStr">
        <is>
          <t>1</t>
        </is>
      </c>
      <c r="W1711" t="inlineStr">
        <is>
          <t>String</t>
        </is>
      </c>
      <c r="X1711" t="n">
        <v>1</v>
      </c>
      <c r="Y1711" t="n">
        <v>1</v>
      </c>
      <c r="Z1711" t="n">
        <v>1</v>
      </c>
      <c r="AA1711" t="n">
        <v>1</v>
      </c>
      <c r="AB1711" t="n">
        <v>1</v>
      </c>
      <c r="AC1711" t="n">
        <v>1</v>
      </c>
      <c r="AD1711" t="n">
        <v>0</v>
      </c>
      <c r="AE1711" t="n">
        <v>1</v>
      </c>
      <c r="AF1711" t="inlineStr">
        <is>
          <t>15-D-0051</t>
        </is>
      </c>
      <c r="AG1711" t="inlineStr">
        <is>
          <t>Systems Review For Physician</t>
        </is>
      </c>
      <c r="AH1711" s="5" t="inlineStr">
        <is>
          <t>8546_Systems Review For Physici</t>
        </is>
      </c>
      <c r="AI1711" t="inlineStr">
        <is>
          <t>123454.0</t>
        </is>
      </c>
      <c r="AJ1711" t="inlineStr">
        <is>
          <t>1.0</t>
        </is>
      </c>
      <c r="AL1711" t="inlineStr">
        <is>
          <t>Decreased sweating</t>
        </is>
      </c>
      <c r="AM1711" t="inlineStr">
        <is>
          <t>Yes</t>
        </is>
      </c>
      <c r="AN1711" t="inlineStr">
        <is>
          <t>1</t>
        </is>
      </c>
      <c r="AR1711" t="inlineStr">
        <is>
          <t>String</t>
        </is>
      </c>
      <c r="AS1711" t="n">
        <v>1</v>
      </c>
      <c r="AT1711" t="n">
        <v>1</v>
      </c>
      <c r="AU1711" t="n">
        <v>1</v>
      </c>
      <c r="AV1711" t="n">
        <v>1</v>
      </c>
      <c r="AW1711" t="n">
        <v>1</v>
      </c>
      <c r="AX1711" t="n">
        <v>1</v>
      </c>
      <c r="AY1711" t="n">
        <v>0</v>
      </c>
      <c r="AZ1711" t="n">
        <v>1</v>
      </c>
    </row>
    <row r="1712">
      <c r="A1712" s="7" t="inlineStr"/>
      <c r="B1712" t="inlineStr">
        <is>
          <t>SYNOVITIS_SPFY</t>
        </is>
      </c>
      <c r="C1712" s="10" t="inlineStr">
        <is>
          <t>both_studies</t>
        </is>
      </c>
      <c r="D1712" t="b">
        <v>1</v>
      </c>
      <c r="E1712" t="b">
        <v>1</v>
      </c>
      <c r="F1712" t="n">
        <v>1</v>
      </c>
      <c r="G1712" t="n">
        <v>1</v>
      </c>
      <c r="H1712" t="n">
        <v>1</v>
      </c>
      <c r="I1712" t="n">
        <v>1</v>
      </c>
      <c r="J1712" t="n">
        <v>0</v>
      </c>
      <c r="K1712" t="inlineStr">
        <is>
          <t>11-D-0172</t>
        </is>
      </c>
      <c r="L1712" t="inlineStr">
        <is>
          <t>Physical Examination</t>
        </is>
      </c>
      <c r="M1712" t="inlineStr">
        <is>
          <t>4055_Physical Examination</t>
        </is>
      </c>
      <c r="N1712" t="inlineStr">
        <is>
          <t>27802.0</t>
        </is>
      </c>
      <c r="O1712" t="inlineStr">
        <is>
          <t>1.0</t>
        </is>
      </c>
      <c r="Q1712" t="inlineStr">
        <is>
          <t>If yes, specify</t>
        </is>
      </c>
      <c r="R1712" t="inlineStr">
        <is>
          <t>Mono | Oligo | Poly</t>
        </is>
      </c>
      <c r="S1712" t="inlineStr">
        <is>
          <t>1 | 2 | 3</t>
        </is>
      </c>
      <c r="W1712" t="inlineStr">
        <is>
          <t>String</t>
        </is>
      </c>
      <c r="X1712" t="n">
        <v>3</v>
      </c>
      <c r="Y1712" t="n">
        <v>1</v>
      </c>
      <c r="Z1712" t="n">
        <v>1</v>
      </c>
      <c r="AA1712" t="n">
        <v>1</v>
      </c>
      <c r="AB1712" t="n">
        <v>1</v>
      </c>
      <c r="AC1712" t="n">
        <v>3</v>
      </c>
      <c r="AD1712" t="n">
        <v>0</v>
      </c>
      <c r="AE1712" t="n">
        <v>1</v>
      </c>
      <c r="AF1712" t="inlineStr">
        <is>
          <t>15-D-0051</t>
        </is>
      </c>
      <c r="AG1712" s="5" t="inlineStr">
        <is>
          <t>Physical Examination-Initial Evaluation</t>
        </is>
      </c>
      <c r="AH1712" s="5" t="inlineStr">
        <is>
          <t>8553_Physical Examination-Initi</t>
        </is>
      </c>
      <c r="AI1712" t="inlineStr">
        <is>
          <t>27802.0</t>
        </is>
      </c>
      <c r="AJ1712" t="inlineStr">
        <is>
          <t>1.0</t>
        </is>
      </c>
      <c r="AL1712" t="inlineStr">
        <is>
          <t>If yes, specify</t>
        </is>
      </c>
      <c r="AM1712" t="inlineStr">
        <is>
          <t>Mono | Oligo | Poly</t>
        </is>
      </c>
      <c r="AN1712" t="inlineStr">
        <is>
          <t>1 | 2 | 3</t>
        </is>
      </c>
      <c r="AR1712" t="inlineStr">
        <is>
          <t>String</t>
        </is>
      </c>
      <c r="AS1712" t="n">
        <v>3</v>
      </c>
      <c r="AT1712" t="n">
        <v>1</v>
      </c>
      <c r="AU1712" t="n">
        <v>1</v>
      </c>
      <c r="AV1712" t="n">
        <v>1</v>
      </c>
      <c r="AW1712" t="n">
        <v>1</v>
      </c>
      <c r="AX1712" t="n">
        <v>3</v>
      </c>
      <c r="AY1712" t="n">
        <v>0</v>
      </c>
      <c r="AZ1712" t="n">
        <v>1</v>
      </c>
    </row>
    <row r="1713">
      <c r="A1713" s="7" t="inlineStr"/>
      <c r="B1713" t="inlineStr">
        <is>
          <t>SYSTEMIC_SCLEROSIS</t>
        </is>
      </c>
      <c r="C1713" s="10" t="inlineStr">
        <is>
          <t>both_studies</t>
        </is>
      </c>
      <c r="D1713" t="b">
        <v>1</v>
      </c>
      <c r="E1713" t="b">
        <v>1</v>
      </c>
      <c r="F1713" t="n">
        <v>1</v>
      </c>
      <c r="G1713" t="n">
        <v>1</v>
      </c>
      <c r="H1713" t="n">
        <v>1</v>
      </c>
      <c r="I1713" t="n">
        <v>1</v>
      </c>
      <c r="J1713" t="n">
        <v>1</v>
      </c>
      <c r="K1713" t="inlineStr">
        <is>
          <t>11-D-0172</t>
        </is>
      </c>
      <c r="L1713" t="inlineStr">
        <is>
          <t>Rheumatological Comorbidities</t>
        </is>
      </c>
      <c r="M1713" s="5" t="inlineStr">
        <is>
          <t>4072_Rheumatological Comorbidit</t>
        </is>
      </c>
      <c r="N1713" t="inlineStr">
        <is>
          <t>17272.0</t>
        </is>
      </c>
      <c r="O1713" t="inlineStr">
        <is>
          <t>1.0</t>
        </is>
      </c>
      <c r="Q1713" t="inlineStr">
        <is>
          <t>4. Systemic Sclerosis</t>
        </is>
      </c>
      <c r="R1713" t="inlineStr">
        <is>
          <t>Yes</t>
        </is>
      </c>
      <c r="S1713" t="inlineStr">
        <is>
          <t>1</t>
        </is>
      </c>
      <c r="W1713" t="inlineStr">
        <is>
          <t>String</t>
        </is>
      </c>
      <c r="X1713" t="n">
        <v>1</v>
      </c>
      <c r="Y1713" t="n">
        <v>1</v>
      </c>
      <c r="Z1713" t="n">
        <v>1</v>
      </c>
      <c r="AA1713" t="n">
        <v>1</v>
      </c>
      <c r="AB1713" t="n">
        <v>1</v>
      </c>
      <c r="AC1713" t="n">
        <v>1</v>
      </c>
      <c r="AD1713" t="n">
        <v>0</v>
      </c>
      <c r="AE1713" t="n">
        <v>1</v>
      </c>
      <c r="AF1713" t="inlineStr">
        <is>
          <t>15-D-0051</t>
        </is>
      </c>
      <c r="AG1713" t="inlineStr">
        <is>
          <t>Rheumatological Comorbidities</t>
        </is>
      </c>
      <c r="AH1713" s="5" t="inlineStr">
        <is>
          <t>8540_Rheumatological Comorbidit</t>
        </is>
      </c>
      <c r="AI1713" t="inlineStr">
        <is>
          <t>17272.0</t>
        </is>
      </c>
      <c r="AJ1713" t="inlineStr">
        <is>
          <t>1.0</t>
        </is>
      </c>
      <c r="AL1713" t="inlineStr">
        <is>
          <t>4. Systemic Sclerosis</t>
        </is>
      </c>
      <c r="AM1713" t="inlineStr">
        <is>
          <t>Yes</t>
        </is>
      </c>
      <c r="AN1713" t="inlineStr">
        <is>
          <t>1</t>
        </is>
      </c>
      <c r="AR1713" t="inlineStr">
        <is>
          <t>String</t>
        </is>
      </c>
      <c r="AS1713" t="n">
        <v>1</v>
      </c>
      <c r="AT1713" t="n">
        <v>1</v>
      </c>
      <c r="AU1713" t="n">
        <v>1</v>
      </c>
      <c r="AV1713" t="n">
        <v>1</v>
      </c>
      <c r="AW1713" t="n">
        <v>1</v>
      </c>
      <c r="AX1713" t="n">
        <v>1</v>
      </c>
      <c r="AY1713" t="n">
        <v>0</v>
      </c>
      <c r="AZ1713" t="n">
        <v>1</v>
      </c>
    </row>
    <row r="1714">
      <c r="A1714" s="7" t="inlineStr"/>
      <c r="B1714" t="inlineStr">
        <is>
          <t>SYSTMC_SCLEROSIS_CONFIRM</t>
        </is>
      </c>
      <c r="C1714" s="10" t="inlineStr">
        <is>
          <t>both_studies</t>
        </is>
      </c>
      <c r="D1714" t="b">
        <v>1</v>
      </c>
      <c r="E1714" t="b">
        <v>1</v>
      </c>
      <c r="F1714" t="n">
        <v>1</v>
      </c>
      <c r="G1714" t="n">
        <v>1</v>
      </c>
      <c r="H1714" t="n">
        <v>1</v>
      </c>
      <c r="I1714" t="n">
        <v>1</v>
      </c>
      <c r="J1714" t="n">
        <v>1</v>
      </c>
      <c r="K1714" t="inlineStr">
        <is>
          <t>11-D-0172</t>
        </is>
      </c>
      <c r="L1714" t="inlineStr">
        <is>
          <t>Rheumatological Comorbidities</t>
        </is>
      </c>
      <c r="M1714" s="5" t="inlineStr">
        <is>
          <t>4072_Rheumatological Comorbidit</t>
        </is>
      </c>
      <c r="N1714" t="inlineStr">
        <is>
          <t>22005.0</t>
        </is>
      </c>
      <c r="O1714" t="inlineStr">
        <is>
          <t>2.0</t>
        </is>
      </c>
      <c r="Q1714" t="inlineStr">
        <is>
          <t>Systemic Sclerosis Confirmed</t>
        </is>
      </c>
      <c r="R1714" t="inlineStr">
        <is>
          <t>Yes</t>
        </is>
      </c>
      <c r="S1714" t="inlineStr">
        <is>
          <t>1</t>
        </is>
      </c>
      <c r="W1714" t="inlineStr">
        <is>
          <t>String</t>
        </is>
      </c>
      <c r="X1714" t="n">
        <v>1</v>
      </c>
      <c r="Y1714" t="n">
        <v>1</v>
      </c>
      <c r="Z1714" t="n">
        <v>1</v>
      </c>
      <c r="AA1714" t="n">
        <v>1</v>
      </c>
      <c r="AB1714" t="n">
        <v>1</v>
      </c>
      <c r="AC1714" t="n">
        <v>1</v>
      </c>
      <c r="AD1714" t="n">
        <v>0</v>
      </c>
      <c r="AE1714" t="n">
        <v>1</v>
      </c>
      <c r="AF1714" t="inlineStr">
        <is>
          <t>15-D-0051</t>
        </is>
      </c>
      <c r="AG1714" t="inlineStr">
        <is>
          <t>Rheumatological Comorbidities</t>
        </is>
      </c>
      <c r="AH1714" s="5" t="inlineStr">
        <is>
          <t>8540_Rheumatological Comorbidit</t>
        </is>
      </c>
      <c r="AI1714" t="inlineStr">
        <is>
          <t>22005.0</t>
        </is>
      </c>
      <c r="AJ1714" t="inlineStr">
        <is>
          <t>2.0</t>
        </is>
      </c>
      <c r="AL1714" t="inlineStr">
        <is>
          <t>Systemic Sclerosis Confirmed</t>
        </is>
      </c>
      <c r="AM1714" t="inlineStr">
        <is>
          <t>Yes</t>
        </is>
      </c>
      <c r="AN1714" t="inlineStr">
        <is>
          <t>1</t>
        </is>
      </c>
      <c r="AR1714" t="inlineStr">
        <is>
          <t>String</t>
        </is>
      </c>
      <c r="AS1714" t="n">
        <v>1</v>
      </c>
      <c r="AT1714" t="n">
        <v>1</v>
      </c>
      <c r="AU1714" t="n">
        <v>1</v>
      </c>
      <c r="AV1714" t="n">
        <v>1</v>
      </c>
      <c r="AW1714" t="n">
        <v>1</v>
      </c>
      <c r="AX1714" t="n">
        <v>1</v>
      </c>
      <c r="AY1714" t="n">
        <v>0</v>
      </c>
      <c r="AZ1714" t="n">
        <v>1</v>
      </c>
    </row>
    <row r="1715">
      <c r="A1715" s="7" t="inlineStr"/>
      <c r="B1715" t="inlineStr">
        <is>
          <t>SYSTMC_SCLEROSIS_HX</t>
        </is>
      </c>
      <c r="C1715" s="10" t="inlineStr">
        <is>
          <t>both_studies</t>
        </is>
      </c>
      <c r="D1715" t="b">
        <v>1</v>
      </c>
      <c r="E1715" t="b">
        <v>1</v>
      </c>
      <c r="F1715" t="n">
        <v>1</v>
      </c>
      <c r="G1715" t="n">
        <v>1</v>
      </c>
      <c r="H1715" t="n">
        <v>1</v>
      </c>
      <c r="I1715" t="n">
        <v>1</v>
      </c>
      <c r="J1715" t="n">
        <v>1</v>
      </c>
      <c r="K1715" t="inlineStr">
        <is>
          <t>11-D-0172</t>
        </is>
      </c>
      <c r="L1715" t="inlineStr">
        <is>
          <t>Rheumatological Comorbidities</t>
        </is>
      </c>
      <c r="M1715" s="5" t="inlineStr">
        <is>
          <t>4072_Rheumatological Comorbidit</t>
        </is>
      </c>
      <c r="N1715" t="inlineStr">
        <is>
          <t>22004.0</t>
        </is>
      </c>
      <c r="O1715" t="inlineStr">
        <is>
          <t>2.0</t>
        </is>
      </c>
      <c r="Q1715" t="inlineStr">
        <is>
          <t>Systemic Sclerosis History</t>
        </is>
      </c>
      <c r="R1715" t="inlineStr">
        <is>
          <t>Yes</t>
        </is>
      </c>
      <c r="S1715" t="inlineStr">
        <is>
          <t>1</t>
        </is>
      </c>
      <c r="W1715" t="inlineStr">
        <is>
          <t>String</t>
        </is>
      </c>
      <c r="X1715" t="n">
        <v>1</v>
      </c>
      <c r="Y1715" t="n">
        <v>1</v>
      </c>
      <c r="Z1715" t="n">
        <v>1</v>
      </c>
      <c r="AA1715" t="n">
        <v>1</v>
      </c>
      <c r="AB1715" t="n">
        <v>1</v>
      </c>
      <c r="AC1715" t="n">
        <v>1</v>
      </c>
      <c r="AD1715" t="n">
        <v>0</v>
      </c>
      <c r="AE1715" t="n">
        <v>1</v>
      </c>
      <c r="AF1715" t="inlineStr">
        <is>
          <t>15-D-0051</t>
        </is>
      </c>
      <c r="AG1715" t="inlineStr">
        <is>
          <t>Rheumatological Comorbidities</t>
        </is>
      </c>
      <c r="AH1715" s="5" t="inlineStr">
        <is>
          <t>8540_Rheumatological Comorbidit</t>
        </is>
      </c>
      <c r="AI1715" t="inlineStr">
        <is>
          <t>22004.0</t>
        </is>
      </c>
      <c r="AJ1715" t="inlineStr">
        <is>
          <t>2.0</t>
        </is>
      </c>
      <c r="AL1715" t="inlineStr">
        <is>
          <t>Systemic Sclerosis History</t>
        </is>
      </c>
      <c r="AM1715" t="inlineStr">
        <is>
          <t>Yes</t>
        </is>
      </c>
      <c r="AN1715" t="inlineStr">
        <is>
          <t>1</t>
        </is>
      </c>
      <c r="AR1715" t="inlineStr">
        <is>
          <t>String</t>
        </is>
      </c>
      <c r="AS1715" t="n">
        <v>1</v>
      </c>
      <c r="AT1715" t="n">
        <v>1</v>
      </c>
      <c r="AU1715" t="n">
        <v>1</v>
      </c>
      <c r="AV1715" t="n">
        <v>1</v>
      </c>
      <c r="AW1715" t="n">
        <v>1</v>
      </c>
      <c r="AX1715" t="n">
        <v>1</v>
      </c>
      <c r="AY1715" t="n">
        <v>0</v>
      </c>
      <c r="AZ1715" t="n">
        <v>1</v>
      </c>
    </row>
    <row r="1716">
      <c r="A1716" s="7" t="inlineStr"/>
      <c r="B1716" t="inlineStr">
        <is>
          <t>TBUT_L</t>
        </is>
      </c>
      <c r="C1716" s="10" t="inlineStr">
        <is>
          <t>both_studies</t>
        </is>
      </c>
      <c r="D1716" t="b">
        <v>1</v>
      </c>
      <c r="E1716" t="b">
        <v>1</v>
      </c>
      <c r="F1716" t="n">
        <v>1</v>
      </c>
      <c r="G1716" t="n">
        <v>1</v>
      </c>
      <c r="H1716" t="n">
        <v>1</v>
      </c>
      <c r="I1716" t="n">
        <v>1</v>
      </c>
      <c r="J1716" t="n">
        <v>1</v>
      </c>
      <c r="K1716" t="inlineStr">
        <is>
          <t>11-D-0172</t>
        </is>
      </c>
      <c r="L1716" t="inlineStr">
        <is>
          <t>Eye Examination</t>
        </is>
      </c>
      <c r="M1716" t="inlineStr">
        <is>
          <t>4054_Eye Examination</t>
        </is>
      </c>
      <c r="N1716" t="inlineStr">
        <is>
          <t>16364.0</t>
        </is>
      </c>
      <c r="O1716" t="inlineStr">
        <is>
          <t>1.0</t>
        </is>
      </c>
      <c r="Q1716" s="5" t="inlineStr">
        <is>
          <t>Tear Breakup Time (TBUT) (seconds)</t>
        </is>
      </c>
      <c r="V1716" t="inlineStr">
        <is>
          <t>0 to 180</t>
        </is>
      </c>
      <c r="W1716" t="inlineStr">
        <is>
          <t>Numeric</t>
        </is>
      </c>
      <c r="X1716" t="n">
        <v>1</v>
      </c>
      <c r="Y1716" t="n">
        <v>1</v>
      </c>
      <c r="Z1716" t="n">
        <v>1</v>
      </c>
      <c r="AA1716" t="n">
        <v>1</v>
      </c>
      <c r="AB1716" t="n">
        <v>1</v>
      </c>
      <c r="AC1716" t="n">
        <v>0</v>
      </c>
      <c r="AD1716" t="n">
        <v>1</v>
      </c>
      <c r="AE1716" t="n">
        <v>1</v>
      </c>
      <c r="AF1716" t="inlineStr">
        <is>
          <t>15-D-0051</t>
        </is>
      </c>
      <c r="AG1716" t="inlineStr">
        <is>
          <t>Eye Examination</t>
        </is>
      </c>
      <c r="AH1716" t="inlineStr">
        <is>
          <t>8500_Eye Examination</t>
        </is>
      </c>
      <c r="AI1716" t="inlineStr">
        <is>
          <t>16364.0</t>
        </is>
      </c>
      <c r="AJ1716" t="inlineStr">
        <is>
          <t>1.0</t>
        </is>
      </c>
      <c r="AL1716" s="5" t="inlineStr">
        <is>
          <t>Tear Breakup Time (TBUT) (seconds)</t>
        </is>
      </c>
      <c r="AQ1716" t="inlineStr">
        <is>
          <t>0 to 180</t>
        </is>
      </c>
      <c r="AR1716" t="inlineStr">
        <is>
          <t>Numeric</t>
        </is>
      </c>
      <c r="AS1716" t="n">
        <v>1</v>
      </c>
      <c r="AT1716" t="n">
        <v>1</v>
      </c>
      <c r="AU1716" t="n">
        <v>1</v>
      </c>
      <c r="AV1716" t="n">
        <v>1</v>
      </c>
      <c r="AW1716" t="n">
        <v>1</v>
      </c>
      <c r="AX1716" t="n">
        <v>0</v>
      </c>
      <c r="AY1716" t="n">
        <v>1</v>
      </c>
      <c r="AZ1716" t="n">
        <v>1</v>
      </c>
    </row>
    <row r="1717">
      <c r="A1717" s="7" t="inlineStr"/>
      <c r="B1717" t="inlineStr">
        <is>
          <t>TBUT_R</t>
        </is>
      </c>
      <c r="C1717" s="10" t="inlineStr">
        <is>
          <t>both_studies</t>
        </is>
      </c>
      <c r="D1717" t="b">
        <v>1</v>
      </c>
      <c r="E1717" t="b">
        <v>1</v>
      </c>
      <c r="F1717" t="n">
        <v>1</v>
      </c>
      <c r="G1717" t="n">
        <v>1</v>
      </c>
      <c r="H1717" t="n">
        <v>1</v>
      </c>
      <c r="I1717" t="n">
        <v>1</v>
      </c>
      <c r="J1717" t="n">
        <v>1</v>
      </c>
      <c r="K1717" t="inlineStr">
        <is>
          <t>11-D-0172</t>
        </is>
      </c>
      <c r="L1717" t="inlineStr">
        <is>
          <t>Eye Examination</t>
        </is>
      </c>
      <c r="M1717" t="inlineStr">
        <is>
          <t>4054_Eye Examination</t>
        </is>
      </c>
      <c r="N1717" t="inlineStr">
        <is>
          <t>16363.0</t>
        </is>
      </c>
      <c r="O1717" t="inlineStr">
        <is>
          <t>2.0</t>
        </is>
      </c>
      <c r="Q1717" s="5" t="inlineStr">
        <is>
          <t>3. Tear Breakup Time (TBUT) (seconds)</t>
        </is>
      </c>
      <c r="V1717" t="inlineStr">
        <is>
          <t>0 to 180</t>
        </is>
      </c>
      <c r="W1717" t="inlineStr">
        <is>
          <t>Numeric</t>
        </is>
      </c>
      <c r="X1717" t="n">
        <v>1</v>
      </c>
      <c r="Y1717" t="n">
        <v>1</v>
      </c>
      <c r="Z1717" t="n">
        <v>1</v>
      </c>
      <c r="AA1717" t="n">
        <v>1</v>
      </c>
      <c r="AB1717" t="n">
        <v>1</v>
      </c>
      <c r="AC1717" t="n">
        <v>0</v>
      </c>
      <c r="AD1717" t="n">
        <v>1</v>
      </c>
      <c r="AE1717" t="n">
        <v>1</v>
      </c>
      <c r="AF1717" t="inlineStr">
        <is>
          <t>15-D-0051</t>
        </is>
      </c>
      <c r="AG1717" t="inlineStr">
        <is>
          <t>Eye Examination</t>
        </is>
      </c>
      <c r="AH1717" t="inlineStr">
        <is>
          <t>8500_Eye Examination</t>
        </is>
      </c>
      <c r="AI1717" t="inlineStr">
        <is>
          <t>16363.0</t>
        </is>
      </c>
      <c r="AJ1717" t="inlineStr">
        <is>
          <t>2.0</t>
        </is>
      </c>
      <c r="AL1717" s="5" t="inlineStr">
        <is>
          <t>3. Tear Breakup Time (TBUT) (seconds)</t>
        </is>
      </c>
      <c r="AQ1717" t="inlineStr">
        <is>
          <t>0 to 180</t>
        </is>
      </c>
      <c r="AR1717" t="inlineStr">
        <is>
          <t>Numeric</t>
        </is>
      </c>
      <c r="AS1717" t="n">
        <v>1</v>
      </c>
      <c r="AT1717" t="n">
        <v>1</v>
      </c>
      <c r="AU1717" t="n">
        <v>1</v>
      </c>
      <c r="AV1717" t="n">
        <v>1</v>
      </c>
      <c r="AW1717" t="n">
        <v>1</v>
      </c>
      <c r="AX1717" t="n">
        <v>0</v>
      </c>
      <c r="AY1717" t="n">
        <v>1</v>
      </c>
      <c r="AZ1717" t="n">
        <v>1</v>
      </c>
    </row>
    <row r="1718">
      <c r="A1718" s="7" t="inlineStr"/>
      <c r="B1718" t="inlineStr">
        <is>
          <t>TEMP</t>
        </is>
      </c>
      <c r="C1718" s="10" t="inlineStr">
        <is>
          <t>both_studies</t>
        </is>
      </c>
      <c r="D1718" t="b">
        <v>1</v>
      </c>
      <c r="E1718" t="b">
        <v>1</v>
      </c>
      <c r="F1718" t="n">
        <v>1</v>
      </c>
      <c r="G1718" t="n">
        <v>1</v>
      </c>
      <c r="H1718" t="n">
        <v>1</v>
      </c>
      <c r="I1718" t="n">
        <v>1</v>
      </c>
      <c r="J1718" t="n">
        <v>1</v>
      </c>
      <c r="K1718" t="inlineStr">
        <is>
          <t>11-D-0172</t>
        </is>
      </c>
      <c r="L1718" t="inlineStr">
        <is>
          <t>Vital Signs</t>
        </is>
      </c>
      <c r="M1718" t="inlineStr">
        <is>
          <t>4051_Vital Signs</t>
        </is>
      </c>
      <c r="N1718" t="inlineStr">
        <is>
          <t>1749.0</t>
        </is>
      </c>
      <c r="O1718" t="inlineStr">
        <is>
          <t>3.0</t>
        </is>
      </c>
      <c r="Q1718" t="inlineStr">
        <is>
          <t>Temperature (ºC)</t>
        </is>
      </c>
      <c r="V1718" t="inlineStr">
        <is>
          <t>34.0 to 44.0</t>
        </is>
      </c>
      <c r="W1718" t="inlineStr">
        <is>
          <t>Numeric</t>
        </is>
      </c>
      <c r="X1718" t="n">
        <v>1</v>
      </c>
      <c r="Y1718" t="n">
        <v>1</v>
      </c>
      <c r="Z1718" t="n">
        <v>1</v>
      </c>
      <c r="AA1718" t="n">
        <v>1</v>
      </c>
      <c r="AB1718" t="n">
        <v>1</v>
      </c>
      <c r="AC1718" t="n">
        <v>0</v>
      </c>
      <c r="AD1718" t="n">
        <v>1</v>
      </c>
      <c r="AE1718" t="n">
        <v>1</v>
      </c>
      <c r="AF1718" t="inlineStr">
        <is>
          <t>15-D-0051</t>
        </is>
      </c>
      <c r="AG1718" t="inlineStr">
        <is>
          <t>Vital Signs</t>
        </is>
      </c>
      <c r="AH1718" t="inlineStr">
        <is>
          <t>8549_Vital Signs</t>
        </is>
      </c>
      <c r="AI1718" t="inlineStr">
        <is>
          <t>1749.0</t>
        </is>
      </c>
      <c r="AJ1718" t="inlineStr">
        <is>
          <t>3.0</t>
        </is>
      </c>
      <c r="AL1718" t="inlineStr">
        <is>
          <t>Temperature (ºC)</t>
        </is>
      </c>
      <c r="AQ1718" t="inlineStr">
        <is>
          <t>34.0 to 44.0</t>
        </is>
      </c>
      <c r="AR1718" t="inlineStr">
        <is>
          <t>Numeric</t>
        </is>
      </c>
      <c r="AS1718" t="n">
        <v>1</v>
      </c>
      <c r="AT1718" t="n">
        <v>1</v>
      </c>
      <c r="AU1718" t="n">
        <v>1</v>
      </c>
      <c r="AV1718" t="n">
        <v>1</v>
      </c>
      <c r="AW1718" t="n">
        <v>1</v>
      </c>
      <c r="AX1718" t="n">
        <v>0</v>
      </c>
      <c r="AY1718" t="n">
        <v>1</v>
      </c>
      <c r="AZ1718" t="n">
        <v>1</v>
      </c>
    </row>
    <row r="1719">
      <c r="A1719" s="7" t="inlineStr"/>
      <c r="B1719" t="inlineStr">
        <is>
          <t>TENOSYNOVITIS_SPFY</t>
        </is>
      </c>
      <c r="C1719" s="10" t="inlineStr">
        <is>
          <t>both_studies</t>
        </is>
      </c>
      <c r="D1719" t="b">
        <v>1</v>
      </c>
      <c r="E1719" t="b">
        <v>1</v>
      </c>
      <c r="F1719" t="n">
        <v>1</v>
      </c>
      <c r="G1719" t="n">
        <v>1</v>
      </c>
      <c r="H1719" t="n">
        <v>1</v>
      </c>
      <c r="I1719" t="n">
        <v>1</v>
      </c>
      <c r="J1719" t="n">
        <v>0</v>
      </c>
      <c r="K1719" t="inlineStr">
        <is>
          <t>11-D-0172</t>
        </is>
      </c>
      <c r="L1719" t="inlineStr">
        <is>
          <t>Physical Examination</t>
        </is>
      </c>
      <c r="M1719" t="inlineStr">
        <is>
          <t>4055_Physical Examination</t>
        </is>
      </c>
      <c r="N1719" t="inlineStr">
        <is>
          <t>27803.0</t>
        </is>
      </c>
      <c r="O1719" t="inlineStr">
        <is>
          <t>1.0</t>
        </is>
      </c>
      <c r="Q1719" t="inlineStr">
        <is>
          <t>If yes, where</t>
        </is>
      </c>
      <c r="W1719" t="inlineStr">
        <is>
          <t>String</t>
        </is>
      </c>
      <c r="X1719" t="n">
        <v>1</v>
      </c>
      <c r="Y1719" t="n">
        <v>1</v>
      </c>
      <c r="Z1719" t="n">
        <v>1</v>
      </c>
      <c r="AA1719" t="n">
        <v>1</v>
      </c>
      <c r="AB1719" t="n">
        <v>1</v>
      </c>
      <c r="AC1719" t="n">
        <v>0</v>
      </c>
      <c r="AD1719" t="n">
        <v>0</v>
      </c>
      <c r="AE1719" t="n">
        <v>1</v>
      </c>
      <c r="AF1719" t="inlineStr">
        <is>
          <t>15-D-0051</t>
        </is>
      </c>
      <c r="AG1719" s="5" t="inlineStr">
        <is>
          <t>Physical Examination-Initial Evaluation</t>
        </is>
      </c>
      <c r="AH1719" s="5" t="inlineStr">
        <is>
          <t>8553_Physical Examination-Initi</t>
        </is>
      </c>
      <c r="AI1719" t="inlineStr">
        <is>
          <t>27803.0</t>
        </is>
      </c>
      <c r="AJ1719" t="inlineStr">
        <is>
          <t>1.0</t>
        </is>
      </c>
      <c r="AL1719" t="inlineStr">
        <is>
          <t>If yes, where</t>
        </is>
      </c>
      <c r="AR1719" t="inlineStr">
        <is>
          <t>String</t>
        </is>
      </c>
      <c r="AS1719" t="n">
        <v>1</v>
      </c>
      <c r="AT1719" t="n">
        <v>1</v>
      </c>
      <c r="AU1719" t="n">
        <v>1</v>
      </c>
      <c r="AV1719" t="n">
        <v>1</v>
      </c>
      <c r="AW1719" t="n">
        <v>1</v>
      </c>
      <c r="AX1719" t="n">
        <v>0</v>
      </c>
      <c r="AY1719" t="n">
        <v>0</v>
      </c>
      <c r="AZ1719" t="n">
        <v>1</v>
      </c>
    </row>
    <row r="1720">
      <c r="A1720" s="7" t="inlineStr"/>
      <c r="B1720" t="inlineStr">
        <is>
          <t>THRUSH</t>
        </is>
      </c>
      <c r="C1720" s="10" t="inlineStr">
        <is>
          <t>both_studies</t>
        </is>
      </c>
      <c r="D1720" t="b">
        <v>1</v>
      </c>
      <c r="E1720" t="b">
        <v>1</v>
      </c>
      <c r="F1720" t="n">
        <v>1</v>
      </c>
      <c r="G1720" t="n">
        <v>1</v>
      </c>
      <c r="H1720" t="n">
        <v>1</v>
      </c>
      <c r="I1720" t="n">
        <v>1</v>
      </c>
      <c r="J1720" t="n">
        <v>1</v>
      </c>
      <c r="K1720" t="inlineStr">
        <is>
          <t>11-D-0172</t>
        </is>
      </c>
      <c r="L1720" t="inlineStr">
        <is>
          <t>Oral Exam Form</t>
        </is>
      </c>
      <c r="M1720" t="inlineStr">
        <is>
          <t>4103_Oral Exam Form</t>
        </is>
      </c>
      <c r="N1720" t="inlineStr">
        <is>
          <t>18321.0</t>
        </is>
      </c>
      <c r="O1720" t="inlineStr">
        <is>
          <t>2.0</t>
        </is>
      </c>
      <c r="Q1720" t="inlineStr">
        <is>
          <t>17. Other candidiasis</t>
        </is>
      </c>
      <c r="R1720" t="inlineStr">
        <is>
          <t>No | Yes</t>
        </is>
      </c>
      <c r="S1720" t="inlineStr">
        <is>
          <t>2 | 1</t>
        </is>
      </c>
      <c r="W1720" t="inlineStr">
        <is>
          <t>String</t>
        </is>
      </c>
      <c r="X1720" t="n">
        <v>2</v>
      </c>
      <c r="Y1720" t="n">
        <v>1</v>
      </c>
      <c r="Z1720" t="n">
        <v>1</v>
      </c>
      <c r="AA1720" t="n">
        <v>1</v>
      </c>
      <c r="AB1720" t="n">
        <v>1</v>
      </c>
      <c r="AC1720" t="n">
        <v>2</v>
      </c>
      <c r="AD1720" t="n">
        <v>0</v>
      </c>
      <c r="AE1720" t="n">
        <v>1</v>
      </c>
      <c r="AF1720" t="inlineStr">
        <is>
          <t>15-D-0051</t>
        </is>
      </c>
      <c r="AG1720" t="inlineStr">
        <is>
          <t>Oral Exam Form</t>
        </is>
      </c>
      <c r="AH1720" t="inlineStr">
        <is>
          <t>8509_Oral Exam Form</t>
        </is>
      </c>
      <c r="AI1720" t="inlineStr">
        <is>
          <t>18321.0</t>
        </is>
      </c>
      <c r="AJ1720" t="inlineStr">
        <is>
          <t>2.0</t>
        </is>
      </c>
      <c r="AL1720" t="inlineStr">
        <is>
          <t>17. Other candidiasis</t>
        </is>
      </c>
      <c r="AM1720" t="inlineStr">
        <is>
          <t>No | Yes</t>
        </is>
      </c>
      <c r="AN1720" t="inlineStr">
        <is>
          <t>2 | 1</t>
        </is>
      </c>
      <c r="AR1720" t="inlineStr">
        <is>
          <t>String</t>
        </is>
      </c>
      <c r="AS1720" t="n">
        <v>2</v>
      </c>
      <c r="AT1720" t="n">
        <v>1</v>
      </c>
      <c r="AU1720" t="n">
        <v>1</v>
      </c>
      <c r="AV1720" t="n">
        <v>1</v>
      </c>
      <c r="AW1720" t="n">
        <v>1</v>
      </c>
      <c r="AX1720" t="n">
        <v>2</v>
      </c>
      <c r="AY1720" t="n">
        <v>0</v>
      </c>
      <c r="AZ1720" t="n">
        <v>1</v>
      </c>
    </row>
    <row r="1721">
      <c r="A1721" s="7" t="inlineStr"/>
      <c r="B1721" t="inlineStr">
        <is>
          <t>THRUSH_CULTURE_TAKEN</t>
        </is>
      </c>
      <c r="C1721" s="10" t="inlineStr">
        <is>
          <t>both_studies</t>
        </is>
      </c>
      <c r="D1721" t="b">
        <v>1</v>
      </c>
      <c r="E1721" t="b">
        <v>1</v>
      </c>
      <c r="F1721" t="n">
        <v>1</v>
      </c>
      <c r="G1721" t="n">
        <v>1</v>
      </c>
      <c r="H1721" t="n">
        <v>1</v>
      </c>
      <c r="I1721" t="n">
        <v>1</v>
      </c>
      <c r="J1721" t="n">
        <v>1</v>
      </c>
      <c r="K1721" t="inlineStr">
        <is>
          <t>11-D-0172</t>
        </is>
      </c>
      <c r="L1721" t="inlineStr">
        <is>
          <t>Oral Exam Form</t>
        </is>
      </c>
      <c r="M1721" t="inlineStr">
        <is>
          <t>4103_Oral Exam Form</t>
        </is>
      </c>
      <c r="N1721" t="inlineStr">
        <is>
          <t>18862.0</t>
        </is>
      </c>
      <c r="O1721" t="inlineStr">
        <is>
          <t>1.0</t>
        </is>
      </c>
      <c r="Q1721" t="inlineStr">
        <is>
          <t>Culture taken</t>
        </is>
      </c>
      <c r="R1721" t="inlineStr">
        <is>
          <t>Yes</t>
        </is>
      </c>
      <c r="S1721" t="inlineStr">
        <is>
          <t>1</t>
        </is>
      </c>
      <c r="W1721" t="inlineStr">
        <is>
          <t>String</t>
        </is>
      </c>
      <c r="X1721" t="n">
        <v>1</v>
      </c>
      <c r="Y1721" t="n">
        <v>1</v>
      </c>
      <c r="Z1721" t="n">
        <v>1</v>
      </c>
      <c r="AA1721" t="n">
        <v>1</v>
      </c>
      <c r="AB1721" t="n">
        <v>1</v>
      </c>
      <c r="AC1721" t="n">
        <v>1</v>
      </c>
      <c r="AD1721" t="n">
        <v>0</v>
      </c>
      <c r="AE1721" t="n">
        <v>1</v>
      </c>
      <c r="AF1721" t="inlineStr">
        <is>
          <t>15-D-0051</t>
        </is>
      </c>
      <c r="AG1721" t="inlineStr">
        <is>
          <t>Oral Exam Form</t>
        </is>
      </c>
      <c r="AH1721" t="inlineStr">
        <is>
          <t>8509_Oral Exam Form</t>
        </is>
      </c>
      <c r="AI1721" t="inlineStr">
        <is>
          <t>18862.0</t>
        </is>
      </c>
      <c r="AJ1721" t="inlineStr">
        <is>
          <t>1.0</t>
        </is>
      </c>
      <c r="AL1721" t="inlineStr">
        <is>
          <t>Culture taken</t>
        </is>
      </c>
      <c r="AM1721" t="inlineStr">
        <is>
          <t>Yes</t>
        </is>
      </c>
      <c r="AN1721" t="inlineStr">
        <is>
          <t>1</t>
        </is>
      </c>
      <c r="AR1721" t="inlineStr">
        <is>
          <t>String</t>
        </is>
      </c>
      <c r="AS1721" t="n">
        <v>1</v>
      </c>
      <c r="AT1721" t="n">
        <v>1</v>
      </c>
      <c r="AU1721" t="n">
        <v>1</v>
      </c>
      <c r="AV1721" t="n">
        <v>1</v>
      </c>
      <c r="AW1721" t="n">
        <v>1</v>
      </c>
      <c r="AX1721" t="n">
        <v>1</v>
      </c>
      <c r="AY1721" t="n">
        <v>0</v>
      </c>
      <c r="AZ1721" t="n">
        <v>1</v>
      </c>
    </row>
    <row r="1722">
      <c r="A1722" s="7" t="inlineStr"/>
      <c r="B1722" t="inlineStr">
        <is>
          <t>THRUSH_LOC</t>
        </is>
      </c>
      <c r="C1722" s="10" t="inlineStr">
        <is>
          <t>both_studies</t>
        </is>
      </c>
      <c r="D1722" t="b">
        <v>1</v>
      </c>
      <c r="E1722" t="b">
        <v>1</v>
      </c>
      <c r="F1722" t="n">
        <v>1</v>
      </c>
      <c r="G1722" t="n">
        <v>1</v>
      </c>
      <c r="H1722" t="n">
        <v>1</v>
      </c>
      <c r="I1722" t="n">
        <v>1</v>
      </c>
      <c r="J1722" t="n">
        <v>1</v>
      </c>
      <c r="K1722" t="inlineStr">
        <is>
          <t>11-D-0172</t>
        </is>
      </c>
      <c r="L1722" t="inlineStr">
        <is>
          <t>Oral Exam Form</t>
        </is>
      </c>
      <c r="M1722" t="inlineStr">
        <is>
          <t>4103_Oral Exam Form</t>
        </is>
      </c>
      <c r="N1722" t="inlineStr">
        <is>
          <t>18322.0</t>
        </is>
      </c>
      <c r="O1722" t="inlineStr">
        <is>
          <t>1.0</t>
        </is>
      </c>
      <c r="Q1722" t="inlineStr">
        <is>
          <t>If yes, localization</t>
        </is>
      </c>
      <c r="W1722" t="inlineStr">
        <is>
          <t>String</t>
        </is>
      </c>
      <c r="X1722" t="n">
        <v>1</v>
      </c>
      <c r="Y1722" t="n">
        <v>1</v>
      </c>
      <c r="Z1722" t="n">
        <v>1</v>
      </c>
      <c r="AA1722" t="n">
        <v>1</v>
      </c>
      <c r="AB1722" t="n">
        <v>1</v>
      </c>
      <c r="AC1722" t="n">
        <v>0</v>
      </c>
      <c r="AD1722" t="n">
        <v>0</v>
      </c>
      <c r="AE1722" t="n">
        <v>1</v>
      </c>
      <c r="AF1722" t="inlineStr">
        <is>
          <t>15-D-0051</t>
        </is>
      </c>
      <c r="AG1722" t="inlineStr">
        <is>
          <t>Oral Exam Form</t>
        </is>
      </c>
      <c r="AH1722" t="inlineStr">
        <is>
          <t>8509_Oral Exam Form</t>
        </is>
      </c>
      <c r="AI1722" t="inlineStr">
        <is>
          <t>18322.0</t>
        </is>
      </c>
      <c r="AJ1722" t="inlineStr">
        <is>
          <t>1.0</t>
        </is>
      </c>
      <c r="AL1722" t="inlineStr">
        <is>
          <t>If yes, localization</t>
        </is>
      </c>
      <c r="AR1722" t="inlineStr">
        <is>
          <t>String</t>
        </is>
      </c>
      <c r="AS1722" t="n">
        <v>1</v>
      </c>
      <c r="AT1722" t="n">
        <v>1</v>
      </c>
      <c r="AU1722" t="n">
        <v>1</v>
      </c>
      <c r="AV1722" t="n">
        <v>1</v>
      </c>
      <c r="AW1722" t="n">
        <v>1</v>
      </c>
      <c r="AX1722" t="n">
        <v>0</v>
      </c>
      <c r="AY1722" t="n">
        <v>0</v>
      </c>
      <c r="AZ1722" t="n">
        <v>1</v>
      </c>
    </row>
    <row r="1723">
      <c r="A1723" s="7" t="inlineStr"/>
      <c r="B1723" t="inlineStr">
        <is>
          <t>THYROIDECTOMY</t>
        </is>
      </c>
      <c r="C1723" s="10" t="inlineStr">
        <is>
          <t>both_studies</t>
        </is>
      </c>
      <c r="D1723" t="b">
        <v>1</v>
      </c>
      <c r="E1723" t="b">
        <v>1</v>
      </c>
      <c r="F1723" t="n">
        <v>1</v>
      </c>
      <c r="G1723" t="n">
        <v>1</v>
      </c>
      <c r="H1723" t="n">
        <v>1</v>
      </c>
      <c r="I1723" t="n">
        <v>1</v>
      </c>
      <c r="J1723" t="n">
        <v>1</v>
      </c>
      <c r="K1723" t="inlineStr">
        <is>
          <t>11-D-0172</t>
        </is>
      </c>
      <c r="L1723" t="inlineStr">
        <is>
          <t>Past Medical History</t>
        </is>
      </c>
      <c r="M1723" t="inlineStr">
        <is>
          <t>4065_Past Medical History</t>
        </is>
      </c>
      <c r="N1723" t="inlineStr">
        <is>
          <t>22934.0</t>
        </is>
      </c>
      <c r="O1723" t="inlineStr">
        <is>
          <t>5.0</t>
        </is>
      </c>
      <c r="Q1723" t="inlineStr">
        <is>
          <t>6. Thyroidectomy</t>
        </is>
      </c>
      <c r="R1723" t="inlineStr">
        <is>
          <t>Yes</t>
        </is>
      </c>
      <c r="S1723" t="inlineStr">
        <is>
          <t>1</t>
        </is>
      </c>
      <c r="W1723" t="inlineStr">
        <is>
          <t>String</t>
        </is>
      </c>
      <c r="X1723" t="n">
        <v>1</v>
      </c>
      <c r="Y1723" t="n">
        <v>1</v>
      </c>
      <c r="Z1723" t="n">
        <v>1</v>
      </c>
      <c r="AA1723" t="n">
        <v>1</v>
      </c>
      <c r="AB1723" t="n">
        <v>1</v>
      </c>
      <c r="AC1723" t="n">
        <v>1</v>
      </c>
      <c r="AD1723" t="n">
        <v>0</v>
      </c>
      <c r="AE1723" t="n">
        <v>1</v>
      </c>
      <c r="AF1723" t="inlineStr">
        <is>
          <t>15-D-0051</t>
        </is>
      </c>
      <c r="AG1723" t="inlineStr">
        <is>
          <t>Past Medical History</t>
        </is>
      </c>
      <c r="AH1723" t="inlineStr">
        <is>
          <t>8581_Past Medical History</t>
        </is>
      </c>
      <c r="AI1723" t="inlineStr">
        <is>
          <t>22934.0</t>
        </is>
      </c>
      <c r="AJ1723" t="inlineStr">
        <is>
          <t>5.0</t>
        </is>
      </c>
      <c r="AL1723" t="inlineStr">
        <is>
          <t>6. Thyroidectomy</t>
        </is>
      </c>
      <c r="AM1723" t="inlineStr">
        <is>
          <t>Yes</t>
        </is>
      </c>
      <c r="AN1723" t="inlineStr">
        <is>
          <t>1</t>
        </is>
      </c>
      <c r="AR1723" t="inlineStr">
        <is>
          <t>String</t>
        </is>
      </c>
      <c r="AS1723" t="n">
        <v>1</v>
      </c>
      <c r="AT1723" t="n">
        <v>1</v>
      </c>
      <c r="AU1723" t="n">
        <v>1</v>
      </c>
      <c r="AV1723" t="n">
        <v>1</v>
      </c>
      <c r="AW1723" t="n">
        <v>1</v>
      </c>
      <c r="AX1723" t="n">
        <v>1</v>
      </c>
      <c r="AY1723" t="n">
        <v>0</v>
      </c>
      <c r="AZ1723" t="n">
        <v>1</v>
      </c>
    </row>
    <row r="1724">
      <c r="A1724" s="7" t="inlineStr"/>
      <c r="B1724" t="inlineStr">
        <is>
          <t>THYROIDITIS</t>
        </is>
      </c>
      <c r="C1724" s="10" t="inlineStr">
        <is>
          <t>both_studies</t>
        </is>
      </c>
      <c r="D1724" t="b">
        <v>1</v>
      </c>
      <c r="E1724" t="b">
        <v>1</v>
      </c>
      <c r="F1724" t="n">
        <v>1</v>
      </c>
      <c r="G1724" t="n">
        <v>1</v>
      </c>
      <c r="H1724" t="n">
        <v>1</v>
      </c>
      <c r="I1724" t="n">
        <v>1</v>
      </c>
      <c r="J1724" t="n">
        <v>1</v>
      </c>
      <c r="K1724" t="inlineStr">
        <is>
          <t>11-D-0172</t>
        </is>
      </c>
      <c r="L1724" t="inlineStr">
        <is>
          <t>Sjogren's Syndrome History</t>
        </is>
      </c>
      <c r="M1724" t="inlineStr">
        <is>
          <t>4074_Sjogren's Syndrome His</t>
        </is>
      </c>
      <c r="N1724" t="inlineStr">
        <is>
          <t>22786.0</t>
        </is>
      </c>
      <c r="O1724" t="inlineStr">
        <is>
          <t>2.0</t>
        </is>
      </c>
      <c r="Q1724" t="inlineStr">
        <is>
          <t>Thyroiditis</t>
        </is>
      </c>
      <c r="R1724" t="inlineStr">
        <is>
          <t>Thyroiditis</t>
        </is>
      </c>
      <c r="S1724" t="inlineStr">
        <is>
          <t>1</t>
        </is>
      </c>
      <c r="W1724" t="inlineStr">
        <is>
          <t>String</t>
        </is>
      </c>
      <c r="X1724" t="n">
        <v>1</v>
      </c>
      <c r="Y1724" t="n">
        <v>1</v>
      </c>
      <c r="Z1724" t="n">
        <v>1</v>
      </c>
      <c r="AA1724" t="n">
        <v>1</v>
      </c>
      <c r="AB1724" t="n">
        <v>1</v>
      </c>
      <c r="AC1724" t="n">
        <v>1</v>
      </c>
      <c r="AD1724" t="n">
        <v>0</v>
      </c>
      <c r="AE1724" t="n">
        <v>1</v>
      </c>
      <c r="AF1724" t="inlineStr">
        <is>
          <t>15-D-0051</t>
        </is>
      </c>
      <c r="AG1724" t="inlineStr">
        <is>
          <t>Sjogren's Syndrome History</t>
        </is>
      </c>
      <c r="AH1724" t="inlineStr">
        <is>
          <t>8556_Sjogren's Syndrome His</t>
        </is>
      </c>
      <c r="AI1724" t="inlineStr">
        <is>
          <t>22786.0</t>
        </is>
      </c>
      <c r="AJ1724" t="inlineStr">
        <is>
          <t>2.0</t>
        </is>
      </c>
      <c r="AL1724" t="inlineStr">
        <is>
          <t>Thyroiditis</t>
        </is>
      </c>
      <c r="AM1724" t="inlineStr">
        <is>
          <t>Thyroiditis</t>
        </is>
      </c>
      <c r="AN1724" t="inlineStr">
        <is>
          <t>1</t>
        </is>
      </c>
      <c r="AR1724" t="inlineStr">
        <is>
          <t>String</t>
        </is>
      </c>
      <c r="AS1724" t="n">
        <v>1</v>
      </c>
      <c r="AT1724" t="n">
        <v>1</v>
      </c>
      <c r="AU1724" t="n">
        <v>1</v>
      </c>
      <c r="AV1724" t="n">
        <v>1</v>
      </c>
      <c r="AW1724" t="n">
        <v>1</v>
      </c>
      <c r="AX1724" t="n">
        <v>1</v>
      </c>
      <c r="AY1724" t="n">
        <v>0</v>
      </c>
      <c r="AZ1724" t="n">
        <v>1</v>
      </c>
    </row>
    <row r="1725">
      <c r="A1725" s="7" t="inlineStr"/>
      <c r="B1725" t="inlineStr">
        <is>
          <t>THYROID_DISEASE</t>
        </is>
      </c>
      <c r="C1725" s="10" t="inlineStr">
        <is>
          <t>both_studies</t>
        </is>
      </c>
      <c r="D1725" t="b">
        <v>1</v>
      </c>
      <c r="E1725" t="b">
        <v>1</v>
      </c>
      <c r="F1725" t="n">
        <v>0</v>
      </c>
      <c r="G1725" t="n">
        <v>1</v>
      </c>
      <c r="H1725" t="n">
        <v>1</v>
      </c>
      <c r="I1725" t="n">
        <v>1</v>
      </c>
      <c r="J1725" t="n">
        <v>0</v>
      </c>
      <c r="K1725" t="inlineStr">
        <is>
          <t>11-D-0172</t>
        </is>
      </c>
      <c r="L1725" s="5" t="inlineStr">
        <is>
          <t>Past Medical History | Family History</t>
        </is>
      </c>
      <c r="M1725" s="5" t="inlineStr">
        <is>
          <t>4065_Past Medical History | 4470_Family History</t>
        </is>
      </c>
      <c r="N1725" t="inlineStr">
        <is>
          <t>36087.0</t>
        </is>
      </c>
      <c r="O1725" t="inlineStr">
        <is>
          <t>6.0 | 1.0</t>
        </is>
      </c>
      <c r="Q1725" s="5" t="inlineStr">
        <is>
          <t>Thyroid Disease | Thyroid disease</t>
        </is>
      </c>
      <c r="R1725" t="inlineStr">
        <is>
          <t>Yes | No</t>
        </is>
      </c>
      <c r="S1725" t="inlineStr">
        <is>
          <t>1 | 0</t>
        </is>
      </c>
      <c r="W1725" t="inlineStr">
        <is>
          <t>String</t>
        </is>
      </c>
      <c r="X1725" t="n">
        <v>3</v>
      </c>
      <c r="Y1725" t="n">
        <v>2</v>
      </c>
      <c r="Z1725" t="n">
        <v>1</v>
      </c>
      <c r="AA1725" t="n">
        <v>2</v>
      </c>
      <c r="AB1725" t="n">
        <v>2</v>
      </c>
      <c r="AC1725" t="n">
        <v>2</v>
      </c>
      <c r="AD1725" t="n">
        <v>0</v>
      </c>
      <c r="AE1725" t="n">
        <v>1</v>
      </c>
      <c r="AF1725" t="inlineStr">
        <is>
          <t>15-D-0051</t>
        </is>
      </c>
      <c r="AG1725" s="5" t="inlineStr">
        <is>
          <t>Family History | Past Medical History</t>
        </is>
      </c>
      <c r="AH1725" s="5" t="inlineStr">
        <is>
          <t>8503_Family History | 8581_Past Medical History</t>
        </is>
      </c>
      <c r="AI1725" t="inlineStr">
        <is>
          <t>36087.0</t>
        </is>
      </c>
      <c r="AJ1725" t="inlineStr">
        <is>
          <t>1.0 | 6.0</t>
        </is>
      </c>
      <c r="AL1725" s="5" t="inlineStr">
        <is>
          <t>Thyroid disease | Thyroid Disease</t>
        </is>
      </c>
      <c r="AM1725" t="inlineStr">
        <is>
          <t>Yes | No</t>
        </is>
      </c>
      <c r="AN1725" t="inlineStr">
        <is>
          <t>1 | 0</t>
        </is>
      </c>
      <c r="AR1725" t="inlineStr">
        <is>
          <t>String</t>
        </is>
      </c>
      <c r="AS1725" t="n">
        <v>3</v>
      </c>
      <c r="AT1725" t="n">
        <v>2</v>
      </c>
      <c r="AU1725" t="n">
        <v>1</v>
      </c>
      <c r="AV1725" t="n">
        <v>2</v>
      </c>
      <c r="AW1725" t="n">
        <v>2</v>
      </c>
      <c r="AX1725" t="n">
        <v>2</v>
      </c>
      <c r="AY1725" t="n">
        <v>0</v>
      </c>
      <c r="AZ1725" t="n">
        <v>1</v>
      </c>
    </row>
    <row r="1726">
      <c r="A1726" s="7" t="inlineStr"/>
      <c r="B1726" t="inlineStr">
        <is>
          <t>THYROID_DISEASE_RELATIVE</t>
        </is>
      </c>
      <c r="C1726" s="10" t="inlineStr">
        <is>
          <t>both_studies</t>
        </is>
      </c>
      <c r="D1726" t="b">
        <v>1</v>
      </c>
      <c r="E1726" t="b">
        <v>1</v>
      </c>
      <c r="F1726" t="n">
        <v>1</v>
      </c>
      <c r="G1726" t="n">
        <v>1</v>
      </c>
      <c r="H1726" t="n">
        <v>1</v>
      </c>
      <c r="I1726" t="n">
        <v>1</v>
      </c>
      <c r="J1726" t="n">
        <v>1</v>
      </c>
      <c r="K1726" t="inlineStr">
        <is>
          <t>11-D-0172</t>
        </is>
      </c>
      <c r="L1726" t="inlineStr">
        <is>
          <t>Family History</t>
        </is>
      </c>
      <c r="M1726" t="inlineStr">
        <is>
          <t>4470_Family History</t>
        </is>
      </c>
      <c r="N1726" t="inlineStr">
        <is>
          <t>123367.0</t>
        </is>
      </c>
      <c r="O1726" t="inlineStr">
        <is>
          <t>1.0</t>
        </is>
      </c>
      <c r="Q1726" s="5" t="inlineStr">
        <is>
          <t>Family Member with Thyroid disease</t>
        </is>
      </c>
      <c r="R1726" s="5" t="inlineStr">
        <is>
          <t>Mother | Father | Sister | Brother | Maternal grandparent | Paternal grandparent</t>
        </is>
      </c>
      <c r="S1726" t="inlineStr">
        <is>
          <t>1 | 2 | 3 | 4 | 5 | 6</t>
        </is>
      </c>
      <c r="W1726" t="inlineStr">
        <is>
          <t>String</t>
        </is>
      </c>
      <c r="X1726" t="n">
        <v>6</v>
      </c>
      <c r="Y1726" t="n">
        <v>1</v>
      </c>
      <c r="Z1726" t="n">
        <v>1</v>
      </c>
      <c r="AA1726" t="n">
        <v>1</v>
      </c>
      <c r="AB1726" t="n">
        <v>1</v>
      </c>
      <c r="AC1726" t="n">
        <v>6</v>
      </c>
      <c r="AD1726" t="n">
        <v>0</v>
      </c>
      <c r="AE1726" t="n">
        <v>1</v>
      </c>
      <c r="AF1726" t="inlineStr">
        <is>
          <t>15-D-0051</t>
        </is>
      </c>
      <c r="AG1726" t="inlineStr">
        <is>
          <t>Family History</t>
        </is>
      </c>
      <c r="AH1726" t="inlineStr">
        <is>
          <t>8503_Family History</t>
        </is>
      </c>
      <c r="AI1726" t="inlineStr">
        <is>
          <t>123367.0</t>
        </is>
      </c>
      <c r="AJ1726" t="inlineStr">
        <is>
          <t>1.0</t>
        </is>
      </c>
      <c r="AL1726" s="5" t="inlineStr">
        <is>
          <t>Family Member with Thyroid disease</t>
        </is>
      </c>
      <c r="AM1726" s="5" t="inlineStr">
        <is>
          <t>Mother | Father | Sister | Brother | Maternal grandparent | Paternal grandparent</t>
        </is>
      </c>
      <c r="AN1726" t="inlineStr">
        <is>
          <t>1 | 2 | 3 | 4 | 5 | 6</t>
        </is>
      </c>
      <c r="AR1726" t="inlineStr">
        <is>
          <t>String</t>
        </is>
      </c>
      <c r="AS1726" t="n">
        <v>6</v>
      </c>
      <c r="AT1726" t="n">
        <v>1</v>
      </c>
      <c r="AU1726" t="n">
        <v>1</v>
      </c>
      <c r="AV1726" t="n">
        <v>1</v>
      </c>
      <c r="AW1726" t="n">
        <v>1</v>
      </c>
      <c r="AX1726" t="n">
        <v>6</v>
      </c>
      <c r="AY1726" t="n">
        <v>0</v>
      </c>
      <c r="AZ1726" t="n">
        <v>1</v>
      </c>
    </row>
    <row r="1727">
      <c r="A1727" s="7" t="inlineStr"/>
      <c r="B1727" t="inlineStr">
        <is>
          <t>THYROID_DISEASE_SPFY</t>
        </is>
      </c>
      <c r="C1727" s="10" t="inlineStr">
        <is>
          <t>both_studies</t>
        </is>
      </c>
      <c r="D1727" t="b">
        <v>1</v>
      </c>
      <c r="E1727" t="b">
        <v>1</v>
      </c>
      <c r="F1727" t="n">
        <v>1</v>
      </c>
      <c r="G1727" t="n">
        <v>1</v>
      </c>
      <c r="H1727" t="n">
        <v>1</v>
      </c>
      <c r="I1727" t="n">
        <v>1</v>
      </c>
      <c r="J1727" t="n">
        <v>1</v>
      </c>
      <c r="K1727" t="inlineStr">
        <is>
          <t>11-D-0172</t>
        </is>
      </c>
      <c r="L1727" t="inlineStr">
        <is>
          <t>Past Medical History</t>
        </is>
      </c>
      <c r="M1727" t="inlineStr">
        <is>
          <t>4065_Past Medical History</t>
        </is>
      </c>
      <c r="N1727" t="inlineStr">
        <is>
          <t>24278.0</t>
        </is>
      </c>
      <c r="O1727" t="inlineStr">
        <is>
          <t>7.0</t>
        </is>
      </c>
      <c r="Q1727" t="inlineStr">
        <is>
          <t>If yes, what type</t>
        </is>
      </c>
      <c r="R1727" s="5" t="inlineStr">
        <is>
          <t>Hashimoto's thyroiditis | Graves disease | Hypothyroidism unspecified | Hyperthyroidism unspecified</t>
        </is>
      </c>
      <c r="S1727" t="inlineStr">
        <is>
          <t>1 | 2 | 3 | 4</t>
        </is>
      </c>
      <c r="W1727" t="inlineStr">
        <is>
          <t>String</t>
        </is>
      </c>
      <c r="X1727" t="n">
        <v>4</v>
      </c>
      <c r="Y1727" t="n">
        <v>1</v>
      </c>
      <c r="Z1727" t="n">
        <v>1</v>
      </c>
      <c r="AA1727" t="n">
        <v>1</v>
      </c>
      <c r="AB1727" t="n">
        <v>1</v>
      </c>
      <c r="AC1727" t="n">
        <v>4</v>
      </c>
      <c r="AD1727" t="n">
        <v>0</v>
      </c>
      <c r="AE1727" t="n">
        <v>1</v>
      </c>
      <c r="AF1727" t="inlineStr">
        <is>
          <t>15-D-0051</t>
        </is>
      </c>
      <c r="AG1727" t="inlineStr">
        <is>
          <t>Past Medical History</t>
        </is>
      </c>
      <c r="AH1727" t="inlineStr">
        <is>
          <t>8581_Past Medical History</t>
        </is>
      </c>
      <c r="AI1727" t="inlineStr">
        <is>
          <t>24278.0</t>
        </is>
      </c>
      <c r="AJ1727" t="inlineStr">
        <is>
          <t>7.0</t>
        </is>
      </c>
      <c r="AL1727" t="inlineStr">
        <is>
          <t>If yes, what type</t>
        </is>
      </c>
      <c r="AM1727" s="5" t="inlineStr">
        <is>
          <t>Hashimoto's thyroiditis | Graves disease | Hypothyroidism unspecified | Hyperthyroidism unspecified</t>
        </is>
      </c>
      <c r="AN1727" t="inlineStr">
        <is>
          <t>1 | 2 | 3 | 4</t>
        </is>
      </c>
      <c r="AR1727" t="inlineStr">
        <is>
          <t>String</t>
        </is>
      </c>
      <c r="AS1727" t="n">
        <v>4</v>
      </c>
      <c r="AT1727" t="n">
        <v>1</v>
      </c>
      <c r="AU1727" t="n">
        <v>1</v>
      </c>
      <c r="AV1727" t="n">
        <v>1</v>
      </c>
      <c r="AW1727" t="n">
        <v>1</v>
      </c>
      <c r="AX1727" t="n">
        <v>4</v>
      </c>
      <c r="AY1727" t="n">
        <v>0</v>
      </c>
      <c r="AZ1727" t="n">
        <v>1</v>
      </c>
    </row>
    <row r="1728">
      <c r="A1728" s="7" t="inlineStr"/>
      <c r="B1728" t="inlineStr">
        <is>
          <t>TIME_P1_LT</t>
        </is>
      </c>
      <c r="C1728" s="10" t="inlineStr">
        <is>
          <t>both_studies</t>
        </is>
      </c>
      <c r="D1728" t="b">
        <v>1</v>
      </c>
      <c r="E1728" t="b">
        <v>1</v>
      </c>
      <c r="F1728" t="n">
        <v>1</v>
      </c>
      <c r="G1728" t="n">
        <v>1</v>
      </c>
      <c r="H1728" t="n">
        <v>1</v>
      </c>
      <c r="I1728" t="n">
        <v>1</v>
      </c>
      <c r="J1728" t="n">
        <v>1</v>
      </c>
      <c r="K1728" t="inlineStr">
        <is>
          <t>11-D-0172</t>
        </is>
      </c>
      <c r="L1728" t="inlineStr">
        <is>
          <t>Salivary Flow Form</t>
        </is>
      </c>
      <c r="M1728" t="inlineStr">
        <is>
          <t>4092_Salivary Flow Form</t>
        </is>
      </c>
      <c r="N1728" t="inlineStr">
        <is>
          <t>22054.0</t>
        </is>
      </c>
      <c r="O1728" t="inlineStr">
        <is>
          <t>1.0</t>
        </is>
      </c>
      <c r="Q1728" t="inlineStr">
        <is>
          <t>P1 Left</t>
        </is>
      </c>
      <c r="T1728" t="inlineStr">
        <is>
          <t>1</t>
        </is>
      </c>
      <c r="W1728" t="inlineStr">
        <is>
          <t>Numeric</t>
        </is>
      </c>
      <c r="X1728" t="n">
        <v>1</v>
      </c>
      <c r="Y1728" t="n">
        <v>1</v>
      </c>
      <c r="Z1728" t="n">
        <v>1</v>
      </c>
      <c r="AA1728" t="n">
        <v>1</v>
      </c>
      <c r="AB1728" t="n">
        <v>1</v>
      </c>
      <c r="AC1728" t="n">
        <v>0</v>
      </c>
      <c r="AD1728" t="n">
        <v>0</v>
      </c>
      <c r="AE1728" t="n">
        <v>1</v>
      </c>
      <c r="AF1728" t="inlineStr">
        <is>
          <t>15-D-0051</t>
        </is>
      </c>
      <c r="AG1728" t="inlineStr">
        <is>
          <t>Salivary Flow Form</t>
        </is>
      </c>
      <c r="AH1728" t="inlineStr">
        <is>
          <t>8542_Salivary Flow Form</t>
        </is>
      </c>
      <c r="AI1728" t="inlineStr">
        <is>
          <t>22054.0</t>
        </is>
      </c>
      <c r="AJ1728" t="inlineStr">
        <is>
          <t>1.0</t>
        </is>
      </c>
      <c r="AL1728" t="inlineStr">
        <is>
          <t>P1 Left</t>
        </is>
      </c>
      <c r="AO1728" t="inlineStr">
        <is>
          <t>1</t>
        </is>
      </c>
      <c r="AR1728" t="inlineStr">
        <is>
          <t>Numeric</t>
        </is>
      </c>
      <c r="AS1728" t="n">
        <v>1</v>
      </c>
      <c r="AT1728" t="n">
        <v>1</v>
      </c>
      <c r="AU1728" t="n">
        <v>1</v>
      </c>
      <c r="AV1728" t="n">
        <v>1</v>
      </c>
      <c r="AW1728" t="n">
        <v>1</v>
      </c>
      <c r="AX1728" t="n">
        <v>0</v>
      </c>
      <c r="AY1728" t="n">
        <v>0</v>
      </c>
      <c r="AZ1728" t="n">
        <v>1</v>
      </c>
    </row>
    <row r="1729">
      <c r="A1729" s="7" t="inlineStr"/>
      <c r="B1729" t="inlineStr">
        <is>
          <t>TIME_P1_RT</t>
        </is>
      </c>
      <c r="C1729" s="10" t="inlineStr">
        <is>
          <t>both_studies</t>
        </is>
      </c>
      <c r="D1729" t="b">
        <v>1</v>
      </c>
      <c r="E1729" t="b">
        <v>1</v>
      </c>
      <c r="F1729" t="n">
        <v>1</v>
      </c>
      <c r="G1729" t="n">
        <v>1</v>
      </c>
      <c r="H1729" t="n">
        <v>1</v>
      </c>
      <c r="I1729" t="n">
        <v>1</v>
      </c>
      <c r="J1729" t="n">
        <v>1</v>
      </c>
      <c r="K1729" t="inlineStr">
        <is>
          <t>11-D-0172</t>
        </is>
      </c>
      <c r="L1729" t="inlineStr">
        <is>
          <t>Salivary Flow Form</t>
        </is>
      </c>
      <c r="M1729" t="inlineStr">
        <is>
          <t>4092_Salivary Flow Form</t>
        </is>
      </c>
      <c r="N1729" t="inlineStr">
        <is>
          <t>22052.0</t>
        </is>
      </c>
      <c r="O1729" t="inlineStr">
        <is>
          <t>1.0</t>
        </is>
      </c>
      <c r="Q1729" t="inlineStr">
        <is>
          <t>P1 Right</t>
        </is>
      </c>
      <c r="T1729" t="inlineStr">
        <is>
          <t>1</t>
        </is>
      </c>
      <c r="W1729" t="inlineStr">
        <is>
          <t>Numeric</t>
        </is>
      </c>
      <c r="X1729" t="n">
        <v>1</v>
      </c>
      <c r="Y1729" t="n">
        <v>1</v>
      </c>
      <c r="Z1729" t="n">
        <v>1</v>
      </c>
      <c r="AA1729" t="n">
        <v>1</v>
      </c>
      <c r="AB1729" t="n">
        <v>1</v>
      </c>
      <c r="AC1729" t="n">
        <v>0</v>
      </c>
      <c r="AD1729" t="n">
        <v>0</v>
      </c>
      <c r="AE1729" t="n">
        <v>1</v>
      </c>
      <c r="AF1729" t="inlineStr">
        <is>
          <t>15-D-0051</t>
        </is>
      </c>
      <c r="AG1729" t="inlineStr">
        <is>
          <t>Salivary Flow Form</t>
        </is>
      </c>
      <c r="AH1729" t="inlineStr">
        <is>
          <t>8542_Salivary Flow Form</t>
        </is>
      </c>
      <c r="AI1729" t="inlineStr">
        <is>
          <t>22052.0</t>
        </is>
      </c>
      <c r="AJ1729" t="inlineStr">
        <is>
          <t>1.0</t>
        </is>
      </c>
      <c r="AL1729" t="inlineStr">
        <is>
          <t>P1 Right</t>
        </is>
      </c>
      <c r="AO1729" t="inlineStr">
        <is>
          <t>1</t>
        </is>
      </c>
      <c r="AR1729" t="inlineStr">
        <is>
          <t>Numeric</t>
        </is>
      </c>
      <c r="AS1729" t="n">
        <v>1</v>
      </c>
      <c r="AT1729" t="n">
        <v>1</v>
      </c>
      <c r="AU1729" t="n">
        <v>1</v>
      </c>
      <c r="AV1729" t="n">
        <v>1</v>
      </c>
      <c r="AW1729" t="n">
        <v>1</v>
      </c>
      <c r="AX1729" t="n">
        <v>0</v>
      </c>
      <c r="AY1729" t="n">
        <v>0</v>
      </c>
      <c r="AZ1729" t="n">
        <v>1</v>
      </c>
    </row>
    <row r="1730">
      <c r="A1730" s="7" t="inlineStr"/>
      <c r="B1730" t="inlineStr">
        <is>
          <t>TIME_P2_LT</t>
        </is>
      </c>
      <c r="C1730" s="10" t="inlineStr">
        <is>
          <t>both_studies</t>
        </is>
      </c>
      <c r="D1730" t="b">
        <v>1</v>
      </c>
      <c r="E1730" t="b">
        <v>1</v>
      </c>
      <c r="F1730" t="n">
        <v>1</v>
      </c>
      <c r="G1730" t="n">
        <v>1</v>
      </c>
      <c r="H1730" t="n">
        <v>1</v>
      </c>
      <c r="I1730" t="n">
        <v>1</v>
      </c>
      <c r="J1730" t="n">
        <v>1</v>
      </c>
      <c r="K1730" t="inlineStr">
        <is>
          <t>11-D-0172</t>
        </is>
      </c>
      <c r="L1730" t="inlineStr">
        <is>
          <t>Salivary Flow Form</t>
        </is>
      </c>
      <c r="M1730" t="inlineStr">
        <is>
          <t>4092_Salivary Flow Form</t>
        </is>
      </c>
      <c r="N1730" t="inlineStr">
        <is>
          <t>22055.0</t>
        </is>
      </c>
      <c r="O1730" t="inlineStr">
        <is>
          <t>1.0</t>
        </is>
      </c>
      <c r="Q1730" t="inlineStr">
        <is>
          <t>P2 Left</t>
        </is>
      </c>
      <c r="T1730" t="inlineStr">
        <is>
          <t>1</t>
        </is>
      </c>
      <c r="W1730" t="inlineStr">
        <is>
          <t>Numeric</t>
        </is>
      </c>
      <c r="X1730" t="n">
        <v>1</v>
      </c>
      <c r="Y1730" t="n">
        <v>1</v>
      </c>
      <c r="Z1730" t="n">
        <v>1</v>
      </c>
      <c r="AA1730" t="n">
        <v>1</v>
      </c>
      <c r="AB1730" t="n">
        <v>1</v>
      </c>
      <c r="AC1730" t="n">
        <v>0</v>
      </c>
      <c r="AD1730" t="n">
        <v>0</v>
      </c>
      <c r="AE1730" t="n">
        <v>1</v>
      </c>
      <c r="AF1730" t="inlineStr">
        <is>
          <t>15-D-0051</t>
        </is>
      </c>
      <c r="AG1730" t="inlineStr">
        <is>
          <t>Salivary Flow Form</t>
        </is>
      </c>
      <c r="AH1730" t="inlineStr">
        <is>
          <t>8542_Salivary Flow Form</t>
        </is>
      </c>
      <c r="AI1730" t="inlineStr">
        <is>
          <t>22055.0</t>
        </is>
      </c>
      <c r="AJ1730" t="inlineStr">
        <is>
          <t>1.0</t>
        </is>
      </c>
      <c r="AL1730" t="inlineStr">
        <is>
          <t>P2 Left</t>
        </is>
      </c>
      <c r="AO1730" t="inlineStr">
        <is>
          <t>1</t>
        </is>
      </c>
      <c r="AR1730" t="inlineStr">
        <is>
          <t>Numeric</t>
        </is>
      </c>
      <c r="AS1730" t="n">
        <v>1</v>
      </c>
      <c r="AT1730" t="n">
        <v>1</v>
      </c>
      <c r="AU1730" t="n">
        <v>1</v>
      </c>
      <c r="AV1730" t="n">
        <v>1</v>
      </c>
      <c r="AW1730" t="n">
        <v>1</v>
      </c>
      <c r="AX1730" t="n">
        <v>0</v>
      </c>
      <c r="AY1730" t="n">
        <v>0</v>
      </c>
      <c r="AZ1730" t="n">
        <v>1</v>
      </c>
    </row>
    <row r="1731">
      <c r="A1731" s="7" t="inlineStr"/>
      <c r="B1731" t="inlineStr">
        <is>
          <t>TIME_P2_RT</t>
        </is>
      </c>
      <c r="C1731" s="10" t="inlineStr">
        <is>
          <t>both_studies</t>
        </is>
      </c>
      <c r="D1731" t="b">
        <v>1</v>
      </c>
      <c r="E1731" t="b">
        <v>1</v>
      </c>
      <c r="F1731" t="n">
        <v>1</v>
      </c>
      <c r="G1731" t="n">
        <v>1</v>
      </c>
      <c r="H1731" t="n">
        <v>1</v>
      </c>
      <c r="I1731" t="n">
        <v>1</v>
      </c>
      <c r="J1731" t="n">
        <v>1</v>
      </c>
      <c r="K1731" t="inlineStr">
        <is>
          <t>11-D-0172</t>
        </is>
      </c>
      <c r="L1731" t="inlineStr">
        <is>
          <t>Salivary Flow Form</t>
        </is>
      </c>
      <c r="M1731" t="inlineStr">
        <is>
          <t>4092_Salivary Flow Form</t>
        </is>
      </c>
      <c r="N1731" t="inlineStr">
        <is>
          <t>22053.0</t>
        </is>
      </c>
      <c r="O1731" t="inlineStr">
        <is>
          <t>1.0</t>
        </is>
      </c>
      <c r="Q1731" t="inlineStr">
        <is>
          <t>P2 Right</t>
        </is>
      </c>
      <c r="T1731" t="inlineStr">
        <is>
          <t>1</t>
        </is>
      </c>
      <c r="W1731" t="inlineStr">
        <is>
          <t>Numeric</t>
        </is>
      </c>
      <c r="X1731" t="n">
        <v>1</v>
      </c>
      <c r="Y1731" t="n">
        <v>1</v>
      </c>
      <c r="Z1731" t="n">
        <v>1</v>
      </c>
      <c r="AA1731" t="n">
        <v>1</v>
      </c>
      <c r="AB1731" t="n">
        <v>1</v>
      </c>
      <c r="AC1731" t="n">
        <v>0</v>
      </c>
      <c r="AD1731" t="n">
        <v>0</v>
      </c>
      <c r="AE1731" t="n">
        <v>1</v>
      </c>
      <c r="AF1731" t="inlineStr">
        <is>
          <t>15-D-0051</t>
        </is>
      </c>
      <c r="AG1731" t="inlineStr">
        <is>
          <t>Salivary Flow Form</t>
        </is>
      </c>
      <c r="AH1731" t="inlineStr">
        <is>
          <t>8542_Salivary Flow Form</t>
        </is>
      </c>
      <c r="AI1731" t="inlineStr">
        <is>
          <t>22053.0</t>
        </is>
      </c>
      <c r="AJ1731" t="inlineStr">
        <is>
          <t>1.0</t>
        </is>
      </c>
      <c r="AL1731" t="inlineStr">
        <is>
          <t>P2 Right</t>
        </is>
      </c>
      <c r="AO1731" t="inlineStr">
        <is>
          <t>1</t>
        </is>
      </c>
      <c r="AR1731" t="inlineStr">
        <is>
          <t>Numeric</t>
        </is>
      </c>
      <c r="AS1731" t="n">
        <v>1</v>
      </c>
      <c r="AT1731" t="n">
        <v>1</v>
      </c>
      <c r="AU1731" t="n">
        <v>1</v>
      </c>
      <c r="AV1731" t="n">
        <v>1</v>
      </c>
      <c r="AW1731" t="n">
        <v>1</v>
      </c>
      <c r="AX1731" t="n">
        <v>0</v>
      </c>
      <c r="AY1731" t="n">
        <v>0</v>
      </c>
      <c r="AZ1731" t="n">
        <v>1</v>
      </c>
    </row>
    <row r="1732">
      <c r="A1732" s="7" t="inlineStr"/>
      <c r="B1732" t="inlineStr">
        <is>
          <t>TIME_SM1</t>
        </is>
      </c>
      <c r="C1732" s="10" t="inlineStr">
        <is>
          <t>both_studies</t>
        </is>
      </c>
      <c r="D1732" t="b">
        <v>1</v>
      </c>
      <c r="E1732" t="b">
        <v>1</v>
      </c>
      <c r="F1732" t="n">
        <v>1</v>
      </c>
      <c r="G1732" t="n">
        <v>1</v>
      </c>
      <c r="H1732" t="n">
        <v>1</v>
      </c>
      <c r="I1732" t="n">
        <v>1</v>
      </c>
      <c r="J1732" t="n">
        <v>1</v>
      </c>
      <c r="K1732" t="inlineStr">
        <is>
          <t>11-D-0172</t>
        </is>
      </c>
      <c r="L1732" t="inlineStr">
        <is>
          <t>Salivary Flow Form</t>
        </is>
      </c>
      <c r="M1732" t="inlineStr">
        <is>
          <t>4092_Salivary Flow Form</t>
        </is>
      </c>
      <c r="N1732" t="inlineStr">
        <is>
          <t>22056.0</t>
        </is>
      </c>
      <c r="O1732" t="inlineStr">
        <is>
          <t>1.0</t>
        </is>
      </c>
      <c r="Q1732" t="inlineStr">
        <is>
          <t>SM1</t>
        </is>
      </c>
      <c r="W1732" t="inlineStr">
        <is>
          <t>Numeric</t>
        </is>
      </c>
      <c r="X1732" t="n">
        <v>1</v>
      </c>
      <c r="Y1732" t="n">
        <v>1</v>
      </c>
      <c r="Z1732" t="n">
        <v>1</v>
      </c>
      <c r="AA1732" t="n">
        <v>1</v>
      </c>
      <c r="AB1732" t="n">
        <v>1</v>
      </c>
      <c r="AC1732" t="n">
        <v>0</v>
      </c>
      <c r="AD1732" t="n">
        <v>0</v>
      </c>
      <c r="AE1732" t="n">
        <v>1</v>
      </c>
      <c r="AF1732" t="inlineStr">
        <is>
          <t>15-D-0051</t>
        </is>
      </c>
      <c r="AG1732" t="inlineStr">
        <is>
          <t>Salivary Flow Form</t>
        </is>
      </c>
      <c r="AH1732" t="inlineStr">
        <is>
          <t>8542_Salivary Flow Form</t>
        </is>
      </c>
      <c r="AI1732" t="inlineStr">
        <is>
          <t>22056.0</t>
        </is>
      </c>
      <c r="AJ1732" t="inlineStr">
        <is>
          <t>1.0</t>
        </is>
      </c>
      <c r="AL1732" t="inlineStr">
        <is>
          <t>SM1</t>
        </is>
      </c>
      <c r="AR1732" t="inlineStr">
        <is>
          <t>Numeric</t>
        </is>
      </c>
      <c r="AS1732" t="n">
        <v>1</v>
      </c>
      <c r="AT1732" t="n">
        <v>1</v>
      </c>
      <c r="AU1732" t="n">
        <v>1</v>
      </c>
      <c r="AV1732" t="n">
        <v>1</v>
      </c>
      <c r="AW1732" t="n">
        <v>1</v>
      </c>
      <c r="AX1732" t="n">
        <v>0</v>
      </c>
      <c r="AY1732" t="n">
        <v>0</v>
      </c>
      <c r="AZ1732" t="n">
        <v>1</v>
      </c>
    </row>
    <row r="1733">
      <c r="A1733" s="7" t="inlineStr"/>
      <c r="B1733" t="inlineStr">
        <is>
          <t>TIME_SM2</t>
        </is>
      </c>
      <c r="C1733" s="10" t="inlineStr">
        <is>
          <t>both_studies</t>
        </is>
      </c>
      <c r="D1733" t="b">
        <v>1</v>
      </c>
      <c r="E1733" t="b">
        <v>1</v>
      </c>
      <c r="F1733" t="n">
        <v>1</v>
      </c>
      <c r="G1733" t="n">
        <v>1</v>
      </c>
      <c r="H1733" t="n">
        <v>1</v>
      </c>
      <c r="I1733" t="n">
        <v>1</v>
      </c>
      <c r="J1733" t="n">
        <v>1</v>
      </c>
      <c r="K1733" t="inlineStr">
        <is>
          <t>11-D-0172</t>
        </is>
      </c>
      <c r="L1733" t="inlineStr">
        <is>
          <t>Salivary Flow Form</t>
        </is>
      </c>
      <c r="M1733" t="inlineStr">
        <is>
          <t>4092_Salivary Flow Form</t>
        </is>
      </c>
      <c r="N1733" t="inlineStr">
        <is>
          <t>22057.0</t>
        </is>
      </c>
      <c r="O1733" t="inlineStr">
        <is>
          <t>1.0</t>
        </is>
      </c>
      <c r="Q1733" t="inlineStr">
        <is>
          <t>SM2</t>
        </is>
      </c>
      <c r="W1733" t="inlineStr">
        <is>
          <t>Numeric</t>
        </is>
      </c>
      <c r="X1733" t="n">
        <v>1</v>
      </c>
      <c r="Y1733" t="n">
        <v>1</v>
      </c>
      <c r="Z1733" t="n">
        <v>1</v>
      </c>
      <c r="AA1733" t="n">
        <v>1</v>
      </c>
      <c r="AB1733" t="n">
        <v>1</v>
      </c>
      <c r="AC1733" t="n">
        <v>0</v>
      </c>
      <c r="AD1733" t="n">
        <v>0</v>
      </c>
      <c r="AE1733" t="n">
        <v>1</v>
      </c>
      <c r="AF1733" t="inlineStr">
        <is>
          <t>15-D-0051</t>
        </is>
      </c>
      <c r="AG1733" t="inlineStr">
        <is>
          <t>Salivary Flow Form</t>
        </is>
      </c>
      <c r="AH1733" t="inlineStr">
        <is>
          <t>8542_Salivary Flow Form</t>
        </is>
      </c>
      <c r="AI1733" t="inlineStr">
        <is>
          <t>22057.0</t>
        </is>
      </c>
      <c r="AJ1733" t="inlineStr">
        <is>
          <t>1.0</t>
        </is>
      </c>
      <c r="AL1733" t="inlineStr">
        <is>
          <t>SM2</t>
        </is>
      </c>
      <c r="AR1733" t="inlineStr">
        <is>
          <t>Numeric</t>
        </is>
      </c>
      <c r="AS1733" t="n">
        <v>1</v>
      </c>
      <c r="AT1733" t="n">
        <v>1</v>
      </c>
      <c r="AU1733" t="n">
        <v>1</v>
      </c>
      <c r="AV1733" t="n">
        <v>1</v>
      </c>
      <c r="AW1733" t="n">
        <v>1</v>
      </c>
      <c r="AX1733" t="n">
        <v>0</v>
      </c>
      <c r="AY1733" t="n">
        <v>0</v>
      </c>
      <c r="AZ1733" t="n">
        <v>1</v>
      </c>
    </row>
    <row r="1734">
      <c r="A1734" s="7" t="inlineStr"/>
      <c r="B1734" t="inlineStr">
        <is>
          <t>TIME_WHOLE_STIM</t>
        </is>
      </c>
      <c r="C1734" s="10" t="inlineStr">
        <is>
          <t>both_studies</t>
        </is>
      </c>
      <c r="D1734" t="b">
        <v>1</v>
      </c>
      <c r="E1734" t="b">
        <v>1</v>
      </c>
      <c r="F1734" t="n">
        <v>1</v>
      </c>
      <c r="G1734" t="n">
        <v>1</v>
      </c>
      <c r="H1734" t="n">
        <v>1</v>
      </c>
      <c r="I1734" t="n">
        <v>1</v>
      </c>
      <c r="J1734" t="n">
        <v>1</v>
      </c>
      <c r="K1734" t="inlineStr">
        <is>
          <t>11-D-0172</t>
        </is>
      </c>
      <c r="L1734" t="inlineStr">
        <is>
          <t>Salivary Flow Form</t>
        </is>
      </c>
      <c r="M1734" t="inlineStr">
        <is>
          <t>4092_Salivary Flow Form</t>
        </is>
      </c>
      <c r="N1734" t="inlineStr">
        <is>
          <t>24338.0</t>
        </is>
      </c>
      <c r="O1734" t="inlineStr">
        <is>
          <t>1.0</t>
        </is>
      </c>
      <c r="Q1734" t="inlineStr">
        <is>
          <t>Time</t>
        </is>
      </c>
      <c r="T1734" t="inlineStr">
        <is>
          <t>5</t>
        </is>
      </c>
      <c r="W1734" t="inlineStr">
        <is>
          <t>Numeric</t>
        </is>
      </c>
      <c r="X1734" t="n">
        <v>1</v>
      </c>
      <c r="Y1734" t="n">
        <v>1</v>
      </c>
      <c r="Z1734" t="n">
        <v>1</v>
      </c>
      <c r="AA1734" t="n">
        <v>1</v>
      </c>
      <c r="AB1734" t="n">
        <v>1</v>
      </c>
      <c r="AC1734" t="n">
        <v>0</v>
      </c>
      <c r="AD1734" t="n">
        <v>0</v>
      </c>
      <c r="AE1734" t="n">
        <v>1</v>
      </c>
      <c r="AF1734" t="inlineStr">
        <is>
          <t>15-D-0051</t>
        </is>
      </c>
      <c r="AG1734" t="inlineStr">
        <is>
          <t>Salivary Flow Form</t>
        </is>
      </c>
      <c r="AH1734" t="inlineStr">
        <is>
          <t>8542_Salivary Flow Form</t>
        </is>
      </c>
      <c r="AI1734" t="inlineStr">
        <is>
          <t>24338.0</t>
        </is>
      </c>
      <c r="AJ1734" t="inlineStr">
        <is>
          <t>1.0</t>
        </is>
      </c>
      <c r="AL1734" t="inlineStr">
        <is>
          <t>Time</t>
        </is>
      </c>
      <c r="AO1734" t="inlineStr">
        <is>
          <t>5</t>
        </is>
      </c>
      <c r="AR1734" t="inlineStr">
        <is>
          <t>Numeric</t>
        </is>
      </c>
      <c r="AS1734" t="n">
        <v>1</v>
      </c>
      <c r="AT1734" t="n">
        <v>1</v>
      </c>
      <c r="AU1734" t="n">
        <v>1</v>
      </c>
      <c r="AV1734" t="n">
        <v>1</v>
      </c>
      <c r="AW1734" t="n">
        <v>1</v>
      </c>
      <c r="AX1734" t="n">
        <v>0</v>
      </c>
      <c r="AY1734" t="n">
        <v>0</v>
      </c>
      <c r="AZ1734" t="n">
        <v>1</v>
      </c>
    </row>
    <row r="1735">
      <c r="A1735" s="7" t="inlineStr"/>
      <c r="B1735" t="inlineStr">
        <is>
          <t>TIME_WHOLE_UNSTIM</t>
        </is>
      </c>
      <c r="C1735" s="10" t="inlineStr">
        <is>
          <t>both_studies</t>
        </is>
      </c>
      <c r="D1735" t="b">
        <v>1</v>
      </c>
      <c r="E1735" t="b">
        <v>1</v>
      </c>
      <c r="F1735" t="n">
        <v>1</v>
      </c>
      <c r="G1735" t="n">
        <v>1</v>
      </c>
      <c r="H1735" t="n">
        <v>1</v>
      </c>
      <c r="I1735" t="n">
        <v>1</v>
      </c>
      <c r="J1735" t="n">
        <v>0</v>
      </c>
      <c r="K1735" t="inlineStr">
        <is>
          <t>11-D-0172</t>
        </is>
      </c>
      <c r="L1735" t="inlineStr">
        <is>
          <t>Salivary Flow Form</t>
        </is>
      </c>
      <c r="M1735" t="inlineStr">
        <is>
          <t>4092_Salivary Flow Form</t>
        </is>
      </c>
      <c r="N1735" t="inlineStr">
        <is>
          <t>24334.0</t>
        </is>
      </c>
      <c r="O1735" t="inlineStr">
        <is>
          <t>1.0</t>
        </is>
      </c>
      <c r="Q1735" t="inlineStr">
        <is>
          <t>Time</t>
        </is>
      </c>
      <c r="T1735" t="inlineStr">
        <is>
          <t>5</t>
        </is>
      </c>
      <c r="W1735" t="inlineStr">
        <is>
          <t>Numeric</t>
        </is>
      </c>
      <c r="X1735" t="n">
        <v>1</v>
      </c>
      <c r="Y1735" t="n">
        <v>1</v>
      </c>
      <c r="Z1735" t="n">
        <v>1</v>
      </c>
      <c r="AA1735" t="n">
        <v>1</v>
      </c>
      <c r="AB1735" t="n">
        <v>1</v>
      </c>
      <c r="AC1735" t="n">
        <v>0</v>
      </c>
      <c r="AD1735" t="n">
        <v>0</v>
      </c>
      <c r="AE1735" t="n">
        <v>1</v>
      </c>
      <c r="AF1735" t="inlineStr">
        <is>
          <t>15-D-0051</t>
        </is>
      </c>
      <c r="AG1735" t="inlineStr">
        <is>
          <t>WUS Only | Salivary Flow Form</t>
        </is>
      </c>
      <c r="AH1735" s="5" t="inlineStr">
        <is>
          <t>10226_WUS Only | 8542_Salivary Flow Form</t>
        </is>
      </c>
      <c r="AI1735" t="inlineStr">
        <is>
          <t>24334.0</t>
        </is>
      </c>
      <c r="AJ1735" t="inlineStr">
        <is>
          <t>1.0</t>
        </is>
      </c>
      <c r="AL1735" t="inlineStr">
        <is>
          <t>Time</t>
        </is>
      </c>
      <c r="AO1735" t="inlineStr">
        <is>
          <t>5</t>
        </is>
      </c>
      <c r="AR1735" t="inlineStr">
        <is>
          <t>Numeric</t>
        </is>
      </c>
      <c r="AS1735" t="n">
        <v>2</v>
      </c>
      <c r="AT1735" t="n">
        <v>2</v>
      </c>
      <c r="AU1735" t="n">
        <v>1</v>
      </c>
      <c r="AV1735" t="n">
        <v>1</v>
      </c>
      <c r="AW1735" t="n">
        <v>1</v>
      </c>
      <c r="AX1735" t="n">
        <v>0</v>
      </c>
      <c r="AY1735" t="n">
        <v>0</v>
      </c>
      <c r="AZ1735" t="n">
        <v>1</v>
      </c>
    </row>
    <row r="1736">
      <c r="A1736" s="7" t="inlineStr"/>
      <c r="B1736" t="inlineStr">
        <is>
          <t>TOBACCO_USE</t>
        </is>
      </c>
      <c r="C1736" s="10" t="inlineStr">
        <is>
          <t>both_studies</t>
        </is>
      </c>
      <c r="D1736" t="b">
        <v>1</v>
      </c>
      <c r="E1736" t="b">
        <v>1</v>
      </c>
      <c r="F1736" t="n">
        <v>1</v>
      </c>
      <c r="G1736" t="n">
        <v>1</v>
      </c>
      <c r="H1736" t="n">
        <v>1</v>
      </c>
      <c r="I1736" t="n">
        <v>1</v>
      </c>
      <c r="J1736" t="n">
        <v>1</v>
      </c>
      <c r="K1736" t="inlineStr">
        <is>
          <t>11-D-0172</t>
        </is>
      </c>
      <c r="L1736" s="5" t="inlineStr">
        <is>
          <t>Patient Dry Mouth Questionnaire</t>
        </is>
      </c>
      <c r="M1736" s="5" t="inlineStr">
        <is>
          <t>4077_Patient Dry Mouth Question</t>
        </is>
      </c>
      <c r="N1736" t="inlineStr">
        <is>
          <t>17252.0</t>
        </is>
      </c>
      <c r="O1736" t="inlineStr">
        <is>
          <t>2.0</t>
        </is>
      </c>
      <c r="Q1736" s="5" t="inlineStr">
        <is>
          <t>7. Have you ever used tobacco of any kind?</t>
        </is>
      </c>
      <c r="R1736" t="inlineStr">
        <is>
          <t>No | Yes</t>
        </is>
      </c>
      <c r="S1736" t="inlineStr">
        <is>
          <t>0 | 1</t>
        </is>
      </c>
      <c r="W1736" t="inlineStr">
        <is>
          <t>String</t>
        </is>
      </c>
      <c r="X1736" t="n">
        <v>2</v>
      </c>
      <c r="Y1736" t="n">
        <v>1</v>
      </c>
      <c r="Z1736" t="n">
        <v>1</v>
      </c>
      <c r="AA1736" t="n">
        <v>1</v>
      </c>
      <c r="AB1736" t="n">
        <v>1</v>
      </c>
      <c r="AC1736" t="n">
        <v>2</v>
      </c>
      <c r="AD1736" t="n">
        <v>0</v>
      </c>
      <c r="AE1736" t="n">
        <v>1</v>
      </c>
      <c r="AF1736" t="inlineStr">
        <is>
          <t>15-D-0051</t>
        </is>
      </c>
      <c r="AG1736" s="5" t="inlineStr">
        <is>
          <t>Patient Dry Mouth Questionnaire</t>
        </is>
      </c>
      <c r="AH1736" s="5" t="inlineStr">
        <is>
          <t>8539_Patient Dry Mouth Question</t>
        </is>
      </c>
      <c r="AI1736" t="inlineStr">
        <is>
          <t>17252.0</t>
        </is>
      </c>
      <c r="AJ1736" t="inlineStr">
        <is>
          <t>2.0</t>
        </is>
      </c>
      <c r="AL1736" s="5" t="inlineStr">
        <is>
          <t>7. Have you ever used tobacco of any kind?</t>
        </is>
      </c>
      <c r="AM1736" t="inlineStr">
        <is>
          <t>No | Yes</t>
        </is>
      </c>
      <c r="AN1736" t="inlineStr">
        <is>
          <t>0 | 1</t>
        </is>
      </c>
      <c r="AR1736" t="inlineStr">
        <is>
          <t>String</t>
        </is>
      </c>
      <c r="AS1736" t="n">
        <v>2</v>
      </c>
      <c r="AT1736" t="n">
        <v>1</v>
      </c>
      <c r="AU1736" t="n">
        <v>1</v>
      </c>
      <c r="AV1736" t="n">
        <v>1</v>
      </c>
      <c r="AW1736" t="n">
        <v>1</v>
      </c>
      <c r="AX1736" t="n">
        <v>2</v>
      </c>
      <c r="AY1736" t="n">
        <v>0</v>
      </c>
      <c r="AZ1736" t="n">
        <v>1</v>
      </c>
    </row>
    <row r="1737">
      <c r="A1737" s="7" t="inlineStr"/>
      <c r="B1737" t="inlineStr">
        <is>
          <t>TOBACCO_USE_AMT</t>
        </is>
      </c>
      <c r="C1737" s="10" t="inlineStr">
        <is>
          <t>both_studies</t>
        </is>
      </c>
      <c r="D1737" t="b">
        <v>1</v>
      </c>
      <c r="E1737" t="b">
        <v>1</v>
      </c>
      <c r="F1737" t="n">
        <v>1</v>
      </c>
      <c r="G1737" t="n">
        <v>1</v>
      </c>
      <c r="H1737" t="n">
        <v>1</v>
      </c>
      <c r="I1737" t="n">
        <v>1</v>
      </c>
      <c r="J1737" t="n">
        <v>1</v>
      </c>
      <c r="K1737" t="inlineStr">
        <is>
          <t>11-D-0172</t>
        </is>
      </c>
      <c r="L1737" s="5" t="inlineStr">
        <is>
          <t>Patient Dry Mouth Questionnaire</t>
        </is>
      </c>
      <c r="M1737" s="5" t="inlineStr">
        <is>
          <t>4077_Patient Dry Mouth Question</t>
        </is>
      </c>
      <c r="N1737" t="inlineStr">
        <is>
          <t>17254.0</t>
        </is>
      </c>
      <c r="O1737" t="inlineStr">
        <is>
          <t>2.0</t>
        </is>
      </c>
      <c r="Q1737" t="inlineStr">
        <is>
          <t>Amount per day:</t>
        </is>
      </c>
      <c r="W1737" t="inlineStr">
        <is>
          <t>String</t>
        </is>
      </c>
      <c r="X1737" t="n">
        <v>1</v>
      </c>
      <c r="Y1737" t="n">
        <v>1</v>
      </c>
      <c r="Z1737" t="n">
        <v>1</v>
      </c>
      <c r="AA1737" t="n">
        <v>1</v>
      </c>
      <c r="AB1737" t="n">
        <v>1</v>
      </c>
      <c r="AC1737" t="n">
        <v>0</v>
      </c>
      <c r="AD1737" t="n">
        <v>0</v>
      </c>
      <c r="AE1737" t="n">
        <v>1</v>
      </c>
      <c r="AF1737" t="inlineStr">
        <is>
          <t>15-D-0051</t>
        </is>
      </c>
      <c r="AG1737" s="5" t="inlineStr">
        <is>
          <t>Patient Dry Mouth Questionnaire</t>
        </is>
      </c>
      <c r="AH1737" s="5" t="inlineStr">
        <is>
          <t>8539_Patient Dry Mouth Question</t>
        </is>
      </c>
      <c r="AI1737" t="inlineStr">
        <is>
          <t>17254.0</t>
        </is>
      </c>
      <c r="AJ1737" t="inlineStr">
        <is>
          <t>2.0</t>
        </is>
      </c>
      <c r="AL1737" t="inlineStr">
        <is>
          <t>Amount per day:</t>
        </is>
      </c>
      <c r="AR1737" t="inlineStr">
        <is>
          <t>String</t>
        </is>
      </c>
      <c r="AS1737" t="n">
        <v>1</v>
      </c>
      <c r="AT1737" t="n">
        <v>1</v>
      </c>
      <c r="AU1737" t="n">
        <v>1</v>
      </c>
      <c r="AV1737" t="n">
        <v>1</v>
      </c>
      <c r="AW1737" t="n">
        <v>1</v>
      </c>
      <c r="AX1737" t="n">
        <v>0</v>
      </c>
      <c r="AY1737" t="n">
        <v>0</v>
      </c>
      <c r="AZ1737" t="n">
        <v>1</v>
      </c>
    </row>
    <row r="1738">
      <c r="A1738" s="7" t="inlineStr"/>
      <c r="B1738" t="inlineStr">
        <is>
          <t>TOBACCO_USE_PERIOD</t>
        </is>
      </c>
      <c r="C1738" s="10" t="inlineStr">
        <is>
          <t>both_studies</t>
        </is>
      </c>
      <c r="D1738" t="b">
        <v>1</v>
      </c>
      <c r="E1738" t="b">
        <v>1</v>
      </c>
      <c r="F1738" t="n">
        <v>1</v>
      </c>
      <c r="G1738" t="n">
        <v>1</v>
      </c>
      <c r="H1738" t="n">
        <v>1</v>
      </c>
      <c r="I1738" t="n">
        <v>1</v>
      </c>
      <c r="J1738" t="n">
        <v>1</v>
      </c>
      <c r="K1738" t="inlineStr">
        <is>
          <t>11-D-0172</t>
        </is>
      </c>
      <c r="L1738" s="5" t="inlineStr">
        <is>
          <t>Patient Dry Mouth Questionnaire</t>
        </is>
      </c>
      <c r="M1738" s="5" t="inlineStr">
        <is>
          <t>4077_Patient Dry Mouth Question</t>
        </is>
      </c>
      <c r="N1738" t="inlineStr">
        <is>
          <t>17255.0</t>
        </is>
      </c>
      <c r="O1738" t="inlineStr">
        <is>
          <t>1.0</t>
        </is>
      </c>
      <c r="Q1738" t="inlineStr">
        <is>
          <t>If yes, specify period</t>
        </is>
      </c>
      <c r="R1738" t="inlineStr">
        <is>
          <t>Current | Past</t>
        </is>
      </c>
      <c r="W1738" t="inlineStr">
        <is>
          <t>String</t>
        </is>
      </c>
      <c r="X1738" t="n">
        <v>2</v>
      </c>
      <c r="Y1738" t="n">
        <v>1</v>
      </c>
      <c r="Z1738" t="n">
        <v>1</v>
      </c>
      <c r="AA1738" t="n">
        <v>1</v>
      </c>
      <c r="AB1738" t="n">
        <v>1</v>
      </c>
      <c r="AC1738" t="n">
        <v>2</v>
      </c>
      <c r="AD1738" t="n">
        <v>0</v>
      </c>
      <c r="AE1738" t="n">
        <v>1</v>
      </c>
      <c r="AF1738" t="inlineStr">
        <is>
          <t>15-D-0051</t>
        </is>
      </c>
      <c r="AG1738" s="5" t="inlineStr">
        <is>
          <t>Patient Dry Mouth Questionnaire</t>
        </is>
      </c>
      <c r="AH1738" s="5" t="inlineStr">
        <is>
          <t>8539_Patient Dry Mouth Question</t>
        </is>
      </c>
      <c r="AI1738" t="inlineStr">
        <is>
          <t>17255.0</t>
        </is>
      </c>
      <c r="AJ1738" t="inlineStr">
        <is>
          <t>1.0</t>
        </is>
      </c>
      <c r="AL1738" t="inlineStr">
        <is>
          <t>If yes, specify period</t>
        </is>
      </c>
      <c r="AM1738" t="inlineStr">
        <is>
          <t>Current | Past</t>
        </is>
      </c>
      <c r="AR1738" t="inlineStr">
        <is>
          <t>String</t>
        </is>
      </c>
      <c r="AS1738" t="n">
        <v>2</v>
      </c>
      <c r="AT1738" t="n">
        <v>1</v>
      </c>
      <c r="AU1738" t="n">
        <v>1</v>
      </c>
      <c r="AV1738" t="n">
        <v>1</v>
      </c>
      <c r="AW1738" t="n">
        <v>1</v>
      </c>
      <c r="AX1738" t="n">
        <v>2</v>
      </c>
      <c r="AY1738" t="n">
        <v>0</v>
      </c>
      <c r="AZ1738" t="n">
        <v>1</v>
      </c>
    </row>
    <row r="1739">
      <c r="A1739" s="7" t="inlineStr"/>
      <c r="B1739" t="inlineStr">
        <is>
          <t>TOBACCO_USE_TYPE</t>
        </is>
      </c>
      <c r="C1739" s="10" t="inlineStr">
        <is>
          <t>both_studies</t>
        </is>
      </c>
      <c r="D1739" t="b">
        <v>1</v>
      </c>
      <c r="E1739" t="b">
        <v>1</v>
      </c>
      <c r="F1739" t="n">
        <v>1</v>
      </c>
      <c r="G1739" t="n">
        <v>1</v>
      </c>
      <c r="H1739" t="n">
        <v>1</v>
      </c>
      <c r="I1739" t="n">
        <v>1</v>
      </c>
      <c r="J1739" t="n">
        <v>1</v>
      </c>
      <c r="K1739" t="inlineStr">
        <is>
          <t>11-D-0172</t>
        </is>
      </c>
      <c r="L1739" s="5" t="inlineStr">
        <is>
          <t>Patient Dry Mouth Questionnaire</t>
        </is>
      </c>
      <c r="M1739" s="5" t="inlineStr">
        <is>
          <t>4077_Patient Dry Mouth Question</t>
        </is>
      </c>
      <c r="N1739" t="inlineStr">
        <is>
          <t>17253.0</t>
        </is>
      </c>
      <c r="O1739" t="inlineStr">
        <is>
          <t>2.0</t>
        </is>
      </c>
      <c r="Q1739" t="inlineStr">
        <is>
          <t>Type:</t>
        </is>
      </c>
      <c r="R1739" s="5" t="inlineStr">
        <is>
          <t>Cigarettes | Cigar | Chewing tobacco</t>
        </is>
      </c>
      <c r="W1739" t="inlineStr">
        <is>
          <t>String</t>
        </is>
      </c>
      <c r="X1739" t="n">
        <v>3</v>
      </c>
      <c r="Y1739" t="n">
        <v>1</v>
      </c>
      <c r="Z1739" t="n">
        <v>1</v>
      </c>
      <c r="AA1739" t="n">
        <v>1</v>
      </c>
      <c r="AB1739" t="n">
        <v>1</v>
      </c>
      <c r="AC1739" t="n">
        <v>3</v>
      </c>
      <c r="AD1739" t="n">
        <v>0</v>
      </c>
      <c r="AE1739" t="n">
        <v>1</v>
      </c>
      <c r="AF1739" t="inlineStr">
        <is>
          <t>15-D-0051</t>
        </is>
      </c>
      <c r="AG1739" s="5" t="inlineStr">
        <is>
          <t>Patient Dry Mouth Questionnaire</t>
        </is>
      </c>
      <c r="AH1739" s="5" t="inlineStr">
        <is>
          <t>8539_Patient Dry Mouth Question</t>
        </is>
      </c>
      <c r="AI1739" t="inlineStr">
        <is>
          <t>17253.0</t>
        </is>
      </c>
      <c r="AJ1739" t="inlineStr">
        <is>
          <t>2.0</t>
        </is>
      </c>
      <c r="AL1739" t="inlineStr">
        <is>
          <t>Type:</t>
        </is>
      </c>
      <c r="AM1739" s="5" t="inlineStr">
        <is>
          <t>Cigarettes | Cigar | Chewing tobacco</t>
        </is>
      </c>
      <c r="AR1739" t="inlineStr">
        <is>
          <t>String</t>
        </is>
      </c>
      <c r="AS1739" t="n">
        <v>3</v>
      </c>
      <c r="AT1739" t="n">
        <v>1</v>
      </c>
      <c r="AU1739" t="n">
        <v>1</v>
      </c>
      <c r="AV1739" t="n">
        <v>1</v>
      </c>
      <c r="AW1739" t="n">
        <v>1</v>
      </c>
      <c r="AX1739" t="n">
        <v>3</v>
      </c>
      <c r="AY1739" t="n">
        <v>0</v>
      </c>
      <c r="AZ1739" t="n">
        <v>1</v>
      </c>
    </row>
    <row r="1740">
      <c r="A1740" s="7" t="inlineStr"/>
      <c r="B1740" t="inlineStr">
        <is>
          <t>TONG_COAT</t>
        </is>
      </c>
      <c r="C1740" s="10" t="inlineStr">
        <is>
          <t>both_studies</t>
        </is>
      </c>
      <c r="D1740" t="b">
        <v>1</v>
      </c>
      <c r="E1740" t="b">
        <v>1</v>
      </c>
      <c r="F1740" t="n">
        <v>1</v>
      </c>
      <c r="G1740" t="n">
        <v>1</v>
      </c>
      <c r="H1740" t="n">
        <v>1</v>
      </c>
      <c r="I1740" t="n">
        <v>1</v>
      </c>
      <c r="J1740" t="n">
        <v>1</v>
      </c>
      <c r="K1740" t="inlineStr">
        <is>
          <t>11-D-0172</t>
        </is>
      </c>
      <c r="L1740" t="inlineStr">
        <is>
          <t>Oral Exam Form</t>
        </is>
      </c>
      <c r="M1740" t="inlineStr">
        <is>
          <t>4103_Oral Exam Form</t>
        </is>
      </c>
      <c r="N1740" t="inlineStr">
        <is>
          <t>16516.0</t>
        </is>
      </c>
      <c r="O1740" t="inlineStr">
        <is>
          <t>1.0</t>
        </is>
      </c>
      <c r="Q1740" t="inlineStr">
        <is>
          <t>Coated</t>
        </is>
      </c>
      <c r="R1740" t="inlineStr">
        <is>
          <t>Yes | No</t>
        </is>
      </c>
      <c r="S1740" t="inlineStr">
        <is>
          <t>1 | 0</t>
        </is>
      </c>
      <c r="W1740" t="inlineStr">
        <is>
          <t>String</t>
        </is>
      </c>
      <c r="X1740" t="n">
        <v>2</v>
      </c>
      <c r="Y1740" t="n">
        <v>1</v>
      </c>
      <c r="Z1740" t="n">
        <v>1</v>
      </c>
      <c r="AA1740" t="n">
        <v>1</v>
      </c>
      <c r="AB1740" t="n">
        <v>1</v>
      </c>
      <c r="AC1740" t="n">
        <v>2</v>
      </c>
      <c r="AD1740" t="n">
        <v>0</v>
      </c>
      <c r="AE1740" t="n">
        <v>1</v>
      </c>
      <c r="AF1740" t="inlineStr">
        <is>
          <t>15-D-0051</t>
        </is>
      </c>
      <c r="AG1740" t="inlineStr">
        <is>
          <t>Oral Exam Form</t>
        </is>
      </c>
      <c r="AH1740" t="inlineStr">
        <is>
          <t>8509_Oral Exam Form</t>
        </is>
      </c>
      <c r="AI1740" t="inlineStr">
        <is>
          <t>16516.0</t>
        </is>
      </c>
      <c r="AJ1740" t="inlineStr">
        <is>
          <t>1.0</t>
        </is>
      </c>
      <c r="AL1740" t="inlineStr">
        <is>
          <t>Coated</t>
        </is>
      </c>
      <c r="AM1740" t="inlineStr">
        <is>
          <t>Yes | No</t>
        </is>
      </c>
      <c r="AN1740" t="inlineStr">
        <is>
          <t>1 | 0</t>
        </is>
      </c>
      <c r="AR1740" t="inlineStr">
        <is>
          <t>String</t>
        </is>
      </c>
      <c r="AS1740" t="n">
        <v>2</v>
      </c>
      <c r="AT1740" t="n">
        <v>1</v>
      </c>
      <c r="AU1740" t="n">
        <v>1</v>
      </c>
      <c r="AV1740" t="n">
        <v>1</v>
      </c>
      <c r="AW1740" t="n">
        <v>1</v>
      </c>
      <c r="AX1740" t="n">
        <v>2</v>
      </c>
      <c r="AY1740" t="n">
        <v>0</v>
      </c>
      <c r="AZ1740" t="n">
        <v>1</v>
      </c>
    </row>
    <row r="1741">
      <c r="A1741" s="7" t="inlineStr"/>
      <c r="B1741" t="inlineStr">
        <is>
          <t>TONG_DRY</t>
        </is>
      </c>
      <c r="C1741" s="10" t="inlineStr">
        <is>
          <t>both_studies</t>
        </is>
      </c>
      <c r="D1741" t="b">
        <v>1</v>
      </c>
      <c r="E1741" t="b">
        <v>1</v>
      </c>
      <c r="F1741" t="n">
        <v>1</v>
      </c>
      <c r="G1741" t="n">
        <v>1</v>
      </c>
      <c r="H1741" t="n">
        <v>1</v>
      </c>
      <c r="I1741" t="n">
        <v>1</v>
      </c>
      <c r="J1741" t="n">
        <v>1</v>
      </c>
      <c r="K1741" t="inlineStr">
        <is>
          <t>11-D-0172</t>
        </is>
      </c>
      <c r="L1741" t="inlineStr">
        <is>
          <t>Oral Exam Form</t>
        </is>
      </c>
      <c r="M1741" t="inlineStr">
        <is>
          <t>4103_Oral Exam Form</t>
        </is>
      </c>
      <c r="N1741" t="inlineStr">
        <is>
          <t>16520.0</t>
        </is>
      </c>
      <c r="O1741" t="inlineStr">
        <is>
          <t>1.0</t>
        </is>
      </c>
      <c r="Q1741" t="inlineStr">
        <is>
          <t>Dry</t>
        </is>
      </c>
      <c r="R1741" t="inlineStr">
        <is>
          <t>Yes | No</t>
        </is>
      </c>
      <c r="S1741" t="inlineStr">
        <is>
          <t>1 | 0</t>
        </is>
      </c>
      <c r="W1741" t="inlineStr">
        <is>
          <t>String</t>
        </is>
      </c>
      <c r="X1741" t="n">
        <v>2</v>
      </c>
      <c r="Y1741" t="n">
        <v>1</v>
      </c>
      <c r="Z1741" t="n">
        <v>1</v>
      </c>
      <c r="AA1741" t="n">
        <v>1</v>
      </c>
      <c r="AB1741" t="n">
        <v>1</v>
      </c>
      <c r="AC1741" t="n">
        <v>2</v>
      </c>
      <c r="AD1741" t="n">
        <v>0</v>
      </c>
      <c r="AE1741" t="n">
        <v>1</v>
      </c>
      <c r="AF1741" t="inlineStr">
        <is>
          <t>15-D-0051</t>
        </is>
      </c>
      <c r="AG1741" t="inlineStr">
        <is>
          <t>Oral Exam Form</t>
        </is>
      </c>
      <c r="AH1741" t="inlineStr">
        <is>
          <t>8509_Oral Exam Form</t>
        </is>
      </c>
      <c r="AI1741" t="inlineStr">
        <is>
          <t>16520.0</t>
        </is>
      </c>
      <c r="AJ1741" t="inlineStr">
        <is>
          <t>1.0</t>
        </is>
      </c>
      <c r="AL1741" t="inlineStr">
        <is>
          <t>Dry</t>
        </is>
      </c>
      <c r="AM1741" t="inlineStr">
        <is>
          <t>Yes | No</t>
        </is>
      </c>
      <c r="AN1741" t="inlineStr">
        <is>
          <t>1 | 0</t>
        </is>
      </c>
      <c r="AR1741" t="inlineStr">
        <is>
          <t>String</t>
        </is>
      </c>
      <c r="AS1741" t="n">
        <v>2</v>
      </c>
      <c r="AT1741" t="n">
        <v>1</v>
      </c>
      <c r="AU1741" t="n">
        <v>1</v>
      </c>
      <c r="AV1741" t="n">
        <v>1</v>
      </c>
      <c r="AW1741" t="n">
        <v>1</v>
      </c>
      <c r="AX1741" t="n">
        <v>2</v>
      </c>
      <c r="AY1741" t="n">
        <v>0</v>
      </c>
      <c r="AZ1741" t="n">
        <v>1</v>
      </c>
    </row>
    <row r="1742">
      <c r="A1742" s="7" t="inlineStr"/>
      <c r="B1742" t="inlineStr">
        <is>
          <t>TONG_FISSU</t>
        </is>
      </c>
      <c r="C1742" s="10" t="inlineStr">
        <is>
          <t>both_studies</t>
        </is>
      </c>
      <c r="D1742" t="b">
        <v>1</v>
      </c>
      <c r="E1742" t="b">
        <v>1</v>
      </c>
      <c r="F1742" t="n">
        <v>1</v>
      </c>
      <c r="G1742" t="n">
        <v>1</v>
      </c>
      <c r="H1742" t="n">
        <v>1</v>
      </c>
      <c r="I1742" t="n">
        <v>1</v>
      </c>
      <c r="J1742" t="n">
        <v>1</v>
      </c>
      <c r="K1742" t="inlineStr">
        <is>
          <t>11-D-0172</t>
        </is>
      </c>
      <c r="L1742" t="inlineStr">
        <is>
          <t>Oral Exam Form</t>
        </is>
      </c>
      <c r="M1742" t="inlineStr">
        <is>
          <t>4103_Oral Exam Form</t>
        </is>
      </c>
      <c r="N1742" t="inlineStr">
        <is>
          <t>16515.0</t>
        </is>
      </c>
      <c r="O1742" t="inlineStr">
        <is>
          <t>1.0</t>
        </is>
      </c>
      <c r="Q1742" t="inlineStr">
        <is>
          <t>Fissuring</t>
        </is>
      </c>
      <c r="R1742" t="inlineStr">
        <is>
          <t>Yes | No</t>
        </is>
      </c>
      <c r="S1742" t="inlineStr">
        <is>
          <t>1 | 0</t>
        </is>
      </c>
      <c r="W1742" t="inlineStr">
        <is>
          <t>String</t>
        </is>
      </c>
      <c r="X1742" t="n">
        <v>2</v>
      </c>
      <c r="Y1742" t="n">
        <v>1</v>
      </c>
      <c r="Z1742" t="n">
        <v>1</v>
      </c>
      <c r="AA1742" t="n">
        <v>1</v>
      </c>
      <c r="AB1742" t="n">
        <v>1</v>
      </c>
      <c r="AC1742" t="n">
        <v>2</v>
      </c>
      <c r="AD1742" t="n">
        <v>0</v>
      </c>
      <c r="AE1742" t="n">
        <v>1</v>
      </c>
      <c r="AF1742" t="inlineStr">
        <is>
          <t>15-D-0051</t>
        </is>
      </c>
      <c r="AG1742" t="inlineStr">
        <is>
          <t>Oral Exam Form</t>
        </is>
      </c>
      <c r="AH1742" t="inlineStr">
        <is>
          <t>8509_Oral Exam Form</t>
        </is>
      </c>
      <c r="AI1742" t="inlineStr">
        <is>
          <t>16515.0</t>
        </is>
      </c>
      <c r="AJ1742" t="inlineStr">
        <is>
          <t>1.0</t>
        </is>
      </c>
      <c r="AL1742" t="inlineStr">
        <is>
          <t>Fissuring</t>
        </is>
      </c>
      <c r="AM1742" t="inlineStr">
        <is>
          <t>Yes | No</t>
        </is>
      </c>
      <c r="AN1742" t="inlineStr">
        <is>
          <t>1 | 0</t>
        </is>
      </c>
      <c r="AR1742" t="inlineStr">
        <is>
          <t>String</t>
        </is>
      </c>
      <c r="AS1742" t="n">
        <v>2</v>
      </c>
      <c r="AT1742" t="n">
        <v>1</v>
      </c>
      <c r="AU1742" t="n">
        <v>1</v>
      </c>
      <c r="AV1742" t="n">
        <v>1</v>
      </c>
      <c r="AW1742" t="n">
        <v>1</v>
      </c>
      <c r="AX1742" t="n">
        <v>2</v>
      </c>
      <c r="AY1742" t="n">
        <v>0</v>
      </c>
      <c r="AZ1742" t="n">
        <v>1</v>
      </c>
    </row>
    <row r="1743">
      <c r="A1743" s="7" t="inlineStr"/>
      <c r="B1743" t="inlineStr">
        <is>
          <t>TONG_NORM</t>
        </is>
      </c>
      <c r="C1743" s="10" t="inlineStr">
        <is>
          <t>both_studies</t>
        </is>
      </c>
      <c r="D1743" t="b">
        <v>1</v>
      </c>
      <c r="E1743" t="b">
        <v>1</v>
      </c>
      <c r="F1743" t="n">
        <v>1</v>
      </c>
      <c r="G1743" t="n">
        <v>1</v>
      </c>
      <c r="H1743" t="n">
        <v>1</v>
      </c>
      <c r="I1743" t="n">
        <v>1</v>
      </c>
      <c r="J1743" t="n">
        <v>1</v>
      </c>
      <c r="K1743" t="inlineStr">
        <is>
          <t>11-D-0172</t>
        </is>
      </c>
      <c r="L1743" t="inlineStr">
        <is>
          <t>Oral Exam Form</t>
        </is>
      </c>
      <c r="M1743" t="inlineStr">
        <is>
          <t>4103_Oral Exam Form</t>
        </is>
      </c>
      <c r="N1743" t="inlineStr">
        <is>
          <t>16501.0</t>
        </is>
      </c>
      <c r="O1743" t="inlineStr">
        <is>
          <t>1.0</t>
        </is>
      </c>
      <c r="Q1743" t="inlineStr">
        <is>
          <t>Normal</t>
        </is>
      </c>
      <c r="R1743" t="inlineStr">
        <is>
          <t>No | Yes</t>
        </is>
      </c>
      <c r="S1743" t="inlineStr">
        <is>
          <t>0 | 1</t>
        </is>
      </c>
      <c r="T1743" t="inlineStr">
        <is>
          <t>Yes</t>
        </is>
      </c>
      <c r="W1743" t="inlineStr">
        <is>
          <t>String</t>
        </is>
      </c>
      <c r="X1743" t="n">
        <v>2</v>
      </c>
      <c r="Y1743" t="n">
        <v>1</v>
      </c>
      <c r="Z1743" t="n">
        <v>1</v>
      </c>
      <c r="AA1743" t="n">
        <v>1</v>
      </c>
      <c r="AB1743" t="n">
        <v>1</v>
      </c>
      <c r="AC1743" t="n">
        <v>2</v>
      </c>
      <c r="AD1743" t="n">
        <v>0</v>
      </c>
      <c r="AE1743" t="n">
        <v>1</v>
      </c>
      <c r="AF1743" t="inlineStr">
        <is>
          <t>15-D-0051</t>
        </is>
      </c>
      <c r="AG1743" t="inlineStr">
        <is>
          <t>Oral Exam Form</t>
        </is>
      </c>
      <c r="AH1743" t="inlineStr">
        <is>
          <t>8509_Oral Exam Form</t>
        </is>
      </c>
      <c r="AI1743" t="inlineStr">
        <is>
          <t>16501.0</t>
        </is>
      </c>
      <c r="AJ1743" t="inlineStr">
        <is>
          <t>1.0</t>
        </is>
      </c>
      <c r="AL1743" t="inlineStr">
        <is>
          <t>Normal</t>
        </is>
      </c>
      <c r="AM1743" t="inlineStr">
        <is>
          <t>No | Yes</t>
        </is>
      </c>
      <c r="AN1743" t="inlineStr">
        <is>
          <t>0 | 1</t>
        </is>
      </c>
      <c r="AO1743" t="inlineStr">
        <is>
          <t>Yes</t>
        </is>
      </c>
      <c r="AR1743" t="inlineStr">
        <is>
          <t>String</t>
        </is>
      </c>
      <c r="AS1743" t="n">
        <v>2</v>
      </c>
      <c r="AT1743" t="n">
        <v>1</v>
      </c>
      <c r="AU1743" t="n">
        <v>1</v>
      </c>
      <c r="AV1743" t="n">
        <v>1</v>
      </c>
      <c r="AW1743" t="n">
        <v>1</v>
      </c>
      <c r="AX1743" t="n">
        <v>2</v>
      </c>
      <c r="AY1743" t="n">
        <v>0</v>
      </c>
      <c r="AZ1743" t="n">
        <v>1</v>
      </c>
    </row>
    <row r="1744">
      <c r="A1744" s="7" t="inlineStr"/>
      <c r="B1744" t="inlineStr">
        <is>
          <t>TONG_NOTE</t>
        </is>
      </c>
      <c r="C1744" s="10" t="inlineStr">
        <is>
          <t>both_studies</t>
        </is>
      </c>
      <c r="D1744" t="b">
        <v>1</v>
      </c>
      <c r="E1744" t="b">
        <v>1</v>
      </c>
      <c r="F1744" t="n">
        <v>1</v>
      </c>
      <c r="G1744" t="n">
        <v>1</v>
      </c>
      <c r="H1744" t="n">
        <v>1</v>
      </c>
      <c r="I1744" t="n">
        <v>1</v>
      </c>
      <c r="J1744" t="n">
        <v>1</v>
      </c>
      <c r="K1744" t="inlineStr">
        <is>
          <t>11-D-0172</t>
        </is>
      </c>
      <c r="L1744" t="inlineStr">
        <is>
          <t>Oral Exam Form</t>
        </is>
      </c>
      <c r="M1744" t="inlineStr">
        <is>
          <t>4103_Oral Exam Form</t>
        </is>
      </c>
      <c r="N1744" t="inlineStr">
        <is>
          <t>16523.0</t>
        </is>
      </c>
      <c r="O1744" t="inlineStr">
        <is>
          <t>1.0</t>
        </is>
      </c>
      <c r="Q1744" t="inlineStr">
        <is>
          <t>If other, please specify</t>
        </is>
      </c>
      <c r="W1744" t="inlineStr">
        <is>
          <t>String</t>
        </is>
      </c>
      <c r="X1744" t="n">
        <v>1</v>
      </c>
      <c r="Y1744" t="n">
        <v>1</v>
      </c>
      <c r="Z1744" t="n">
        <v>1</v>
      </c>
      <c r="AA1744" t="n">
        <v>1</v>
      </c>
      <c r="AB1744" t="n">
        <v>1</v>
      </c>
      <c r="AC1744" t="n">
        <v>0</v>
      </c>
      <c r="AD1744" t="n">
        <v>0</v>
      </c>
      <c r="AE1744" t="n">
        <v>1</v>
      </c>
      <c r="AF1744" t="inlineStr">
        <is>
          <t>15-D-0051</t>
        </is>
      </c>
      <c r="AG1744" t="inlineStr">
        <is>
          <t>Oral Exam Form</t>
        </is>
      </c>
      <c r="AH1744" t="inlineStr">
        <is>
          <t>8509_Oral Exam Form</t>
        </is>
      </c>
      <c r="AI1744" t="inlineStr">
        <is>
          <t>16523.0</t>
        </is>
      </c>
      <c r="AJ1744" t="inlineStr">
        <is>
          <t>1.0</t>
        </is>
      </c>
      <c r="AL1744" t="inlineStr">
        <is>
          <t>If other, please specify</t>
        </is>
      </c>
      <c r="AR1744" t="inlineStr">
        <is>
          <t>String</t>
        </is>
      </c>
      <c r="AS1744" t="n">
        <v>1</v>
      </c>
      <c r="AT1744" t="n">
        <v>1</v>
      </c>
      <c r="AU1744" t="n">
        <v>1</v>
      </c>
      <c r="AV1744" t="n">
        <v>1</v>
      </c>
      <c r="AW1744" t="n">
        <v>1</v>
      </c>
      <c r="AX1744" t="n">
        <v>0</v>
      </c>
      <c r="AY1744" t="n">
        <v>0</v>
      </c>
      <c r="AZ1744" t="n">
        <v>1</v>
      </c>
    </row>
    <row r="1745">
      <c r="A1745" s="7" t="inlineStr"/>
      <c r="B1745" t="inlineStr">
        <is>
          <t>TONG_OTHER</t>
        </is>
      </c>
      <c r="C1745" s="10" t="inlineStr">
        <is>
          <t>both_studies</t>
        </is>
      </c>
      <c r="D1745" t="b">
        <v>1</v>
      </c>
      <c r="E1745" t="b">
        <v>1</v>
      </c>
      <c r="F1745" t="n">
        <v>1</v>
      </c>
      <c r="G1745" t="n">
        <v>1</v>
      </c>
      <c r="H1745" t="n">
        <v>1</v>
      </c>
      <c r="I1745" t="n">
        <v>1</v>
      </c>
      <c r="J1745" t="n">
        <v>1</v>
      </c>
      <c r="K1745" t="inlineStr">
        <is>
          <t>11-D-0172</t>
        </is>
      </c>
      <c r="L1745" t="inlineStr">
        <is>
          <t>Oral Exam Form</t>
        </is>
      </c>
      <c r="M1745" t="inlineStr">
        <is>
          <t>4103_Oral Exam Form</t>
        </is>
      </c>
      <c r="N1745" t="inlineStr">
        <is>
          <t>16522.0</t>
        </is>
      </c>
      <c r="O1745" t="inlineStr">
        <is>
          <t>1.0</t>
        </is>
      </c>
      <c r="Q1745" t="inlineStr">
        <is>
          <t>Other</t>
        </is>
      </c>
      <c r="R1745" t="inlineStr">
        <is>
          <t>Yes | No</t>
        </is>
      </c>
      <c r="S1745" t="inlineStr">
        <is>
          <t>1 | 0</t>
        </is>
      </c>
      <c r="W1745" t="inlineStr">
        <is>
          <t>String</t>
        </is>
      </c>
      <c r="X1745" t="n">
        <v>2</v>
      </c>
      <c r="Y1745" t="n">
        <v>1</v>
      </c>
      <c r="Z1745" t="n">
        <v>1</v>
      </c>
      <c r="AA1745" t="n">
        <v>1</v>
      </c>
      <c r="AB1745" t="n">
        <v>1</v>
      </c>
      <c r="AC1745" t="n">
        <v>2</v>
      </c>
      <c r="AD1745" t="n">
        <v>0</v>
      </c>
      <c r="AE1745" t="n">
        <v>1</v>
      </c>
      <c r="AF1745" t="inlineStr">
        <is>
          <t>15-D-0051</t>
        </is>
      </c>
      <c r="AG1745" t="inlineStr">
        <is>
          <t>Oral Exam Form</t>
        </is>
      </c>
      <c r="AH1745" t="inlineStr">
        <is>
          <t>8509_Oral Exam Form</t>
        </is>
      </c>
      <c r="AI1745" t="inlineStr">
        <is>
          <t>16522.0</t>
        </is>
      </c>
      <c r="AJ1745" t="inlineStr">
        <is>
          <t>1.0</t>
        </is>
      </c>
      <c r="AL1745" t="inlineStr">
        <is>
          <t>Other</t>
        </is>
      </c>
      <c r="AM1745" t="inlineStr">
        <is>
          <t>Yes | No</t>
        </is>
      </c>
      <c r="AN1745" t="inlineStr">
        <is>
          <t>1 | 0</t>
        </is>
      </c>
      <c r="AR1745" t="inlineStr">
        <is>
          <t>String</t>
        </is>
      </c>
      <c r="AS1745" t="n">
        <v>2</v>
      </c>
      <c r="AT1745" t="n">
        <v>1</v>
      </c>
      <c r="AU1745" t="n">
        <v>1</v>
      </c>
      <c r="AV1745" t="n">
        <v>1</v>
      </c>
      <c r="AW1745" t="n">
        <v>1</v>
      </c>
      <c r="AX1745" t="n">
        <v>2</v>
      </c>
      <c r="AY1745" t="n">
        <v>0</v>
      </c>
      <c r="AZ1745" t="n">
        <v>1</v>
      </c>
    </row>
    <row r="1746">
      <c r="A1746" s="7" t="inlineStr"/>
      <c r="B1746" t="inlineStr">
        <is>
          <t>TONG_PARTP</t>
        </is>
      </c>
      <c r="C1746" s="10" t="inlineStr">
        <is>
          <t>both_studies</t>
        </is>
      </c>
      <c r="D1746" t="b">
        <v>1</v>
      </c>
      <c r="E1746" t="b">
        <v>1</v>
      </c>
      <c r="F1746" t="n">
        <v>1</v>
      </c>
      <c r="G1746" t="n">
        <v>1</v>
      </c>
      <c r="H1746" t="n">
        <v>1</v>
      </c>
      <c r="I1746" t="n">
        <v>1</v>
      </c>
      <c r="J1746" t="n">
        <v>1</v>
      </c>
      <c r="K1746" t="inlineStr">
        <is>
          <t>11-D-0172</t>
        </is>
      </c>
      <c r="L1746" t="inlineStr">
        <is>
          <t>Oral Exam Form</t>
        </is>
      </c>
      <c r="M1746" t="inlineStr">
        <is>
          <t>4103_Oral Exam Form</t>
        </is>
      </c>
      <c r="N1746" t="inlineStr">
        <is>
          <t>16513.0</t>
        </is>
      </c>
      <c r="O1746" t="inlineStr">
        <is>
          <t>1.0</t>
        </is>
      </c>
      <c r="Q1746" t="inlineStr">
        <is>
          <t>Partial papillary atrophy</t>
        </is>
      </c>
      <c r="R1746" t="inlineStr">
        <is>
          <t>Yes | No</t>
        </is>
      </c>
      <c r="S1746" t="inlineStr">
        <is>
          <t>1 | 0</t>
        </is>
      </c>
      <c r="W1746" t="inlineStr">
        <is>
          <t>String</t>
        </is>
      </c>
      <c r="X1746" t="n">
        <v>2</v>
      </c>
      <c r="Y1746" t="n">
        <v>1</v>
      </c>
      <c r="Z1746" t="n">
        <v>1</v>
      </c>
      <c r="AA1746" t="n">
        <v>1</v>
      </c>
      <c r="AB1746" t="n">
        <v>1</v>
      </c>
      <c r="AC1746" t="n">
        <v>2</v>
      </c>
      <c r="AD1746" t="n">
        <v>0</v>
      </c>
      <c r="AE1746" t="n">
        <v>1</v>
      </c>
      <c r="AF1746" t="inlineStr">
        <is>
          <t>15-D-0051</t>
        </is>
      </c>
      <c r="AG1746" t="inlineStr">
        <is>
          <t>Oral Exam Form</t>
        </is>
      </c>
      <c r="AH1746" t="inlineStr">
        <is>
          <t>8509_Oral Exam Form</t>
        </is>
      </c>
      <c r="AI1746" t="inlineStr">
        <is>
          <t>16513.0</t>
        </is>
      </c>
      <c r="AJ1746" t="inlineStr">
        <is>
          <t>1.0</t>
        </is>
      </c>
      <c r="AL1746" t="inlineStr">
        <is>
          <t>Partial papillary atrophy</t>
        </is>
      </c>
      <c r="AM1746" t="inlineStr">
        <is>
          <t>Yes | No</t>
        </is>
      </c>
      <c r="AN1746" t="inlineStr">
        <is>
          <t>1 | 0</t>
        </is>
      </c>
      <c r="AR1746" t="inlineStr">
        <is>
          <t>String</t>
        </is>
      </c>
      <c r="AS1746" t="n">
        <v>2</v>
      </c>
      <c r="AT1746" t="n">
        <v>1</v>
      </c>
      <c r="AU1746" t="n">
        <v>1</v>
      </c>
      <c r="AV1746" t="n">
        <v>1</v>
      </c>
      <c r="AW1746" t="n">
        <v>1</v>
      </c>
      <c r="AX1746" t="n">
        <v>2</v>
      </c>
      <c r="AY1746" t="n">
        <v>0</v>
      </c>
      <c r="AZ1746" t="n">
        <v>1</v>
      </c>
    </row>
    <row r="1747">
      <c r="A1747" s="7" t="inlineStr"/>
      <c r="B1747" t="inlineStr">
        <is>
          <t>TONG_REDLE</t>
        </is>
      </c>
      <c r="C1747" s="10" t="inlineStr">
        <is>
          <t>both_studies</t>
        </is>
      </c>
      <c r="D1747" t="b">
        <v>1</v>
      </c>
      <c r="E1747" t="b">
        <v>1</v>
      </c>
      <c r="F1747" t="n">
        <v>1</v>
      </c>
      <c r="G1747" t="n">
        <v>1</v>
      </c>
      <c r="H1747" t="n">
        <v>1</v>
      </c>
      <c r="I1747" t="n">
        <v>1</v>
      </c>
      <c r="J1747" t="n">
        <v>1</v>
      </c>
      <c r="K1747" t="inlineStr">
        <is>
          <t>11-D-0172</t>
        </is>
      </c>
      <c r="L1747" t="inlineStr">
        <is>
          <t>Oral Exam Form</t>
        </is>
      </c>
      <c r="M1747" t="inlineStr">
        <is>
          <t>4103_Oral Exam Form</t>
        </is>
      </c>
      <c r="N1747" t="inlineStr">
        <is>
          <t>16521.0</t>
        </is>
      </c>
      <c r="O1747" t="inlineStr">
        <is>
          <t>1.0</t>
        </is>
      </c>
      <c r="Q1747" t="inlineStr">
        <is>
          <t>Red lesion</t>
        </is>
      </c>
      <c r="R1747" t="inlineStr">
        <is>
          <t>Yes | No</t>
        </is>
      </c>
      <c r="S1747" t="inlineStr">
        <is>
          <t>1 | 0</t>
        </is>
      </c>
      <c r="W1747" t="inlineStr">
        <is>
          <t>String</t>
        </is>
      </c>
      <c r="X1747" t="n">
        <v>2</v>
      </c>
      <c r="Y1747" t="n">
        <v>1</v>
      </c>
      <c r="Z1747" t="n">
        <v>1</v>
      </c>
      <c r="AA1747" t="n">
        <v>1</v>
      </c>
      <c r="AB1747" t="n">
        <v>1</v>
      </c>
      <c r="AC1747" t="n">
        <v>2</v>
      </c>
      <c r="AD1747" t="n">
        <v>0</v>
      </c>
      <c r="AE1747" t="n">
        <v>1</v>
      </c>
      <c r="AF1747" t="inlineStr">
        <is>
          <t>15-D-0051</t>
        </is>
      </c>
      <c r="AG1747" t="inlineStr">
        <is>
          <t>Oral Exam Form</t>
        </is>
      </c>
      <c r="AH1747" t="inlineStr">
        <is>
          <t>8509_Oral Exam Form</t>
        </is>
      </c>
      <c r="AI1747" t="inlineStr">
        <is>
          <t>16521.0</t>
        </is>
      </c>
      <c r="AJ1747" t="inlineStr">
        <is>
          <t>1.0</t>
        </is>
      </c>
      <c r="AL1747" t="inlineStr">
        <is>
          <t>Red lesion</t>
        </is>
      </c>
      <c r="AM1747" t="inlineStr">
        <is>
          <t>Yes | No</t>
        </is>
      </c>
      <c r="AN1747" t="inlineStr">
        <is>
          <t>1 | 0</t>
        </is>
      </c>
      <c r="AR1747" t="inlineStr">
        <is>
          <t>String</t>
        </is>
      </c>
      <c r="AS1747" t="n">
        <v>2</v>
      </c>
      <c r="AT1747" t="n">
        <v>1</v>
      </c>
      <c r="AU1747" t="n">
        <v>1</v>
      </c>
      <c r="AV1747" t="n">
        <v>1</v>
      </c>
      <c r="AW1747" t="n">
        <v>1</v>
      </c>
      <c r="AX1747" t="n">
        <v>2</v>
      </c>
      <c r="AY1747" t="n">
        <v>0</v>
      </c>
      <c r="AZ1747" t="n">
        <v>1</v>
      </c>
    </row>
    <row r="1748">
      <c r="A1748" s="7" t="inlineStr"/>
      <c r="B1748" t="inlineStr">
        <is>
          <t>TONG_TOTPA</t>
        </is>
      </c>
      <c r="C1748" s="10" t="inlineStr">
        <is>
          <t>both_studies</t>
        </is>
      </c>
      <c r="D1748" t="b">
        <v>1</v>
      </c>
      <c r="E1748" t="b">
        <v>1</v>
      </c>
      <c r="F1748" t="n">
        <v>1</v>
      </c>
      <c r="G1748" t="n">
        <v>1</v>
      </c>
      <c r="H1748" t="n">
        <v>1</v>
      </c>
      <c r="I1748" t="n">
        <v>1</v>
      </c>
      <c r="J1748" t="n">
        <v>1</v>
      </c>
      <c r="K1748" t="inlineStr">
        <is>
          <t>11-D-0172</t>
        </is>
      </c>
      <c r="L1748" t="inlineStr">
        <is>
          <t>Oral Exam Form</t>
        </is>
      </c>
      <c r="M1748" t="inlineStr">
        <is>
          <t>4103_Oral Exam Form</t>
        </is>
      </c>
      <c r="N1748" t="inlineStr">
        <is>
          <t>16514.0</t>
        </is>
      </c>
      <c r="O1748" t="inlineStr">
        <is>
          <t>1.0</t>
        </is>
      </c>
      <c r="Q1748" t="inlineStr">
        <is>
          <t>Total papillary atrophy</t>
        </is>
      </c>
      <c r="R1748" t="inlineStr">
        <is>
          <t>Yes | No</t>
        </is>
      </c>
      <c r="S1748" t="inlineStr">
        <is>
          <t>1 | 0</t>
        </is>
      </c>
      <c r="W1748" t="inlineStr">
        <is>
          <t>String</t>
        </is>
      </c>
      <c r="X1748" t="n">
        <v>2</v>
      </c>
      <c r="Y1748" t="n">
        <v>1</v>
      </c>
      <c r="Z1748" t="n">
        <v>1</v>
      </c>
      <c r="AA1748" t="n">
        <v>1</v>
      </c>
      <c r="AB1748" t="n">
        <v>1</v>
      </c>
      <c r="AC1748" t="n">
        <v>2</v>
      </c>
      <c r="AD1748" t="n">
        <v>0</v>
      </c>
      <c r="AE1748" t="n">
        <v>1</v>
      </c>
      <c r="AF1748" t="inlineStr">
        <is>
          <t>15-D-0051</t>
        </is>
      </c>
      <c r="AG1748" t="inlineStr">
        <is>
          <t>Oral Exam Form</t>
        </is>
      </c>
      <c r="AH1748" t="inlineStr">
        <is>
          <t>8509_Oral Exam Form</t>
        </is>
      </c>
      <c r="AI1748" t="inlineStr">
        <is>
          <t>16514.0</t>
        </is>
      </c>
      <c r="AJ1748" t="inlineStr">
        <is>
          <t>1.0</t>
        </is>
      </c>
      <c r="AL1748" t="inlineStr">
        <is>
          <t>Total papillary atrophy</t>
        </is>
      </c>
      <c r="AM1748" t="inlineStr">
        <is>
          <t>Yes | No</t>
        </is>
      </c>
      <c r="AN1748" t="inlineStr">
        <is>
          <t>1 | 0</t>
        </is>
      </c>
      <c r="AR1748" t="inlineStr">
        <is>
          <t>String</t>
        </is>
      </c>
      <c r="AS1748" t="n">
        <v>2</v>
      </c>
      <c r="AT1748" t="n">
        <v>1</v>
      </c>
      <c r="AU1748" t="n">
        <v>1</v>
      </c>
      <c r="AV1748" t="n">
        <v>1</v>
      </c>
      <c r="AW1748" t="n">
        <v>1</v>
      </c>
      <c r="AX1748" t="n">
        <v>2</v>
      </c>
      <c r="AY1748" t="n">
        <v>0</v>
      </c>
      <c r="AZ1748" t="n">
        <v>1</v>
      </c>
    </row>
    <row r="1749">
      <c r="A1749" s="7" t="inlineStr"/>
      <c r="B1749" t="inlineStr">
        <is>
          <t>TONG_TUMOR</t>
        </is>
      </c>
      <c r="C1749" s="10" t="inlineStr">
        <is>
          <t>both_studies</t>
        </is>
      </c>
      <c r="D1749" t="b">
        <v>1</v>
      </c>
      <c r="E1749" t="b">
        <v>1</v>
      </c>
      <c r="F1749" t="n">
        <v>1</v>
      </c>
      <c r="G1749" t="n">
        <v>1</v>
      </c>
      <c r="H1749" t="n">
        <v>1</v>
      </c>
      <c r="I1749" t="n">
        <v>1</v>
      </c>
      <c r="J1749" t="n">
        <v>1</v>
      </c>
      <c r="K1749" t="inlineStr">
        <is>
          <t>11-D-0172</t>
        </is>
      </c>
      <c r="L1749" t="inlineStr">
        <is>
          <t>Oral Exam Form</t>
        </is>
      </c>
      <c r="M1749" t="inlineStr">
        <is>
          <t>4103_Oral Exam Form</t>
        </is>
      </c>
      <c r="N1749" t="inlineStr">
        <is>
          <t>16502.0</t>
        </is>
      </c>
      <c r="O1749" t="inlineStr">
        <is>
          <t>1.0</t>
        </is>
      </c>
      <c r="Q1749" t="inlineStr">
        <is>
          <t>Tumor</t>
        </is>
      </c>
      <c r="R1749" t="inlineStr">
        <is>
          <t>Yes | No</t>
        </is>
      </c>
      <c r="S1749" t="inlineStr">
        <is>
          <t>1 | 0</t>
        </is>
      </c>
      <c r="W1749" t="inlineStr">
        <is>
          <t>String</t>
        </is>
      </c>
      <c r="X1749" t="n">
        <v>2</v>
      </c>
      <c r="Y1749" t="n">
        <v>1</v>
      </c>
      <c r="Z1749" t="n">
        <v>1</v>
      </c>
      <c r="AA1749" t="n">
        <v>1</v>
      </c>
      <c r="AB1749" t="n">
        <v>1</v>
      </c>
      <c r="AC1749" t="n">
        <v>2</v>
      </c>
      <c r="AD1749" t="n">
        <v>0</v>
      </c>
      <c r="AE1749" t="n">
        <v>1</v>
      </c>
      <c r="AF1749" t="inlineStr">
        <is>
          <t>15-D-0051</t>
        </is>
      </c>
      <c r="AG1749" t="inlineStr">
        <is>
          <t>Oral Exam Form</t>
        </is>
      </c>
      <c r="AH1749" t="inlineStr">
        <is>
          <t>8509_Oral Exam Form</t>
        </is>
      </c>
      <c r="AI1749" t="inlineStr">
        <is>
          <t>16502.0</t>
        </is>
      </c>
      <c r="AJ1749" t="inlineStr">
        <is>
          <t>1.0</t>
        </is>
      </c>
      <c r="AL1749" t="inlineStr">
        <is>
          <t>Tumor</t>
        </is>
      </c>
      <c r="AM1749" t="inlineStr">
        <is>
          <t>Yes | No</t>
        </is>
      </c>
      <c r="AN1749" t="inlineStr">
        <is>
          <t>1 | 0</t>
        </is>
      </c>
      <c r="AR1749" t="inlineStr">
        <is>
          <t>String</t>
        </is>
      </c>
      <c r="AS1749" t="n">
        <v>2</v>
      </c>
      <c r="AT1749" t="n">
        <v>1</v>
      </c>
      <c r="AU1749" t="n">
        <v>1</v>
      </c>
      <c r="AV1749" t="n">
        <v>1</v>
      </c>
      <c r="AW1749" t="n">
        <v>1</v>
      </c>
      <c r="AX1749" t="n">
        <v>2</v>
      </c>
      <c r="AY1749" t="n">
        <v>0</v>
      </c>
      <c r="AZ1749" t="n">
        <v>1</v>
      </c>
    </row>
    <row r="1750">
      <c r="A1750" s="7" t="inlineStr"/>
      <c r="B1750" t="inlineStr">
        <is>
          <t>TONG_ULCER</t>
        </is>
      </c>
      <c r="C1750" s="10" t="inlineStr">
        <is>
          <t>both_studies</t>
        </is>
      </c>
      <c r="D1750" t="b">
        <v>1</v>
      </c>
      <c r="E1750" t="b">
        <v>1</v>
      </c>
      <c r="F1750" t="n">
        <v>1</v>
      </c>
      <c r="G1750" t="n">
        <v>1</v>
      </c>
      <c r="H1750" t="n">
        <v>1</v>
      </c>
      <c r="I1750" t="n">
        <v>1</v>
      </c>
      <c r="J1750" t="n">
        <v>1</v>
      </c>
      <c r="K1750" t="inlineStr">
        <is>
          <t>11-D-0172</t>
        </is>
      </c>
      <c r="L1750" t="inlineStr">
        <is>
          <t>Oral Exam Form</t>
        </is>
      </c>
      <c r="M1750" t="inlineStr">
        <is>
          <t>4103_Oral Exam Form</t>
        </is>
      </c>
      <c r="N1750" t="inlineStr">
        <is>
          <t>16503.0</t>
        </is>
      </c>
      <c r="O1750" t="inlineStr">
        <is>
          <t>1.0</t>
        </is>
      </c>
      <c r="Q1750" t="inlineStr">
        <is>
          <t>Ulceration</t>
        </is>
      </c>
      <c r="R1750" t="inlineStr">
        <is>
          <t>Yes | No</t>
        </is>
      </c>
      <c r="S1750" t="inlineStr">
        <is>
          <t>1 | 0</t>
        </is>
      </c>
      <c r="W1750" t="inlineStr">
        <is>
          <t>String</t>
        </is>
      </c>
      <c r="X1750" t="n">
        <v>2</v>
      </c>
      <c r="Y1750" t="n">
        <v>1</v>
      </c>
      <c r="Z1750" t="n">
        <v>1</v>
      </c>
      <c r="AA1750" t="n">
        <v>1</v>
      </c>
      <c r="AB1750" t="n">
        <v>1</v>
      </c>
      <c r="AC1750" t="n">
        <v>2</v>
      </c>
      <c r="AD1750" t="n">
        <v>0</v>
      </c>
      <c r="AE1750" t="n">
        <v>1</v>
      </c>
      <c r="AF1750" t="inlineStr">
        <is>
          <t>15-D-0051</t>
        </is>
      </c>
      <c r="AG1750" t="inlineStr">
        <is>
          <t>Oral Exam Form</t>
        </is>
      </c>
      <c r="AH1750" t="inlineStr">
        <is>
          <t>8509_Oral Exam Form</t>
        </is>
      </c>
      <c r="AI1750" t="inlineStr">
        <is>
          <t>16503.0</t>
        </is>
      </c>
      <c r="AJ1750" t="inlineStr">
        <is>
          <t>1.0</t>
        </is>
      </c>
      <c r="AL1750" t="inlineStr">
        <is>
          <t>Ulceration</t>
        </is>
      </c>
      <c r="AM1750" t="inlineStr">
        <is>
          <t>Yes | No</t>
        </is>
      </c>
      <c r="AN1750" t="inlineStr">
        <is>
          <t>1 | 0</t>
        </is>
      </c>
      <c r="AR1750" t="inlineStr">
        <is>
          <t>String</t>
        </is>
      </c>
      <c r="AS1750" t="n">
        <v>2</v>
      </c>
      <c r="AT1750" t="n">
        <v>1</v>
      </c>
      <c r="AU1750" t="n">
        <v>1</v>
      </c>
      <c r="AV1750" t="n">
        <v>1</v>
      </c>
      <c r="AW1750" t="n">
        <v>1</v>
      </c>
      <c r="AX1750" t="n">
        <v>2</v>
      </c>
      <c r="AY1750" t="n">
        <v>0</v>
      </c>
      <c r="AZ1750" t="n">
        <v>1</v>
      </c>
    </row>
    <row r="1751">
      <c r="A1751" s="7" t="inlineStr"/>
      <c r="B1751" t="inlineStr">
        <is>
          <t>TONG_WHITE</t>
        </is>
      </c>
      <c r="C1751" s="10" t="inlineStr">
        <is>
          <t>both_studies</t>
        </is>
      </c>
      <c r="D1751" t="b">
        <v>1</v>
      </c>
      <c r="E1751" t="b">
        <v>1</v>
      </c>
      <c r="F1751" t="n">
        <v>1</v>
      </c>
      <c r="G1751" t="n">
        <v>1</v>
      </c>
      <c r="H1751" t="n">
        <v>1</v>
      </c>
      <c r="I1751" t="n">
        <v>1</v>
      </c>
      <c r="J1751" t="n">
        <v>1</v>
      </c>
      <c r="K1751" t="inlineStr">
        <is>
          <t>11-D-0172</t>
        </is>
      </c>
      <c r="L1751" t="inlineStr">
        <is>
          <t>Oral Exam Form</t>
        </is>
      </c>
      <c r="M1751" t="inlineStr">
        <is>
          <t>4103_Oral Exam Form</t>
        </is>
      </c>
      <c r="N1751" t="inlineStr">
        <is>
          <t>16504.0</t>
        </is>
      </c>
      <c r="O1751" t="inlineStr">
        <is>
          <t>1.0</t>
        </is>
      </c>
      <c r="Q1751" t="inlineStr">
        <is>
          <t>White lesion</t>
        </is>
      </c>
      <c r="R1751" t="inlineStr">
        <is>
          <t>Yes | No</t>
        </is>
      </c>
      <c r="S1751" t="inlineStr">
        <is>
          <t>1 | 0</t>
        </is>
      </c>
      <c r="W1751" t="inlineStr">
        <is>
          <t>String</t>
        </is>
      </c>
      <c r="X1751" t="n">
        <v>2</v>
      </c>
      <c r="Y1751" t="n">
        <v>1</v>
      </c>
      <c r="Z1751" t="n">
        <v>1</v>
      </c>
      <c r="AA1751" t="n">
        <v>1</v>
      </c>
      <c r="AB1751" t="n">
        <v>1</v>
      </c>
      <c r="AC1751" t="n">
        <v>2</v>
      </c>
      <c r="AD1751" t="n">
        <v>0</v>
      </c>
      <c r="AE1751" t="n">
        <v>1</v>
      </c>
      <c r="AF1751" t="inlineStr">
        <is>
          <t>15-D-0051</t>
        </is>
      </c>
      <c r="AG1751" t="inlineStr">
        <is>
          <t>Oral Exam Form</t>
        </is>
      </c>
      <c r="AH1751" t="inlineStr">
        <is>
          <t>8509_Oral Exam Form</t>
        </is>
      </c>
      <c r="AI1751" t="inlineStr">
        <is>
          <t>16504.0</t>
        </is>
      </c>
      <c r="AJ1751" t="inlineStr">
        <is>
          <t>1.0</t>
        </is>
      </c>
      <c r="AL1751" t="inlineStr">
        <is>
          <t>White lesion</t>
        </is>
      </c>
      <c r="AM1751" t="inlineStr">
        <is>
          <t>Yes | No</t>
        </is>
      </c>
      <c r="AN1751" t="inlineStr">
        <is>
          <t>1 | 0</t>
        </is>
      </c>
      <c r="AR1751" t="inlineStr">
        <is>
          <t>String</t>
        </is>
      </c>
      <c r="AS1751" t="n">
        <v>2</v>
      </c>
      <c r="AT1751" t="n">
        <v>1</v>
      </c>
      <c r="AU1751" t="n">
        <v>1</v>
      </c>
      <c r="AV1751" t="n">
        <v>1</v>
      </c>
      <c r="AW1751" t="n">
        <v>1</v>
      </c>
      <c r="AX1751" t="n">
        <v>2</v>
      </c>
      <c r="AY1751" t="n">
        <v>0</v>
      </c>
      <c r="AZ1751" t="n">
        <v>1</v>
      </c>
    </row>
    <row r="1752">
      <c r="A1752" s="7" t="inlineStr"/>
      <c r="B1752" t="inlineStr">
        <is>
          <t>TONSILLECTOMY_HX</t>
        </is>
      </c>
      <c r="C1752" s="10" t="inlineStr">
        <is>
          <t>both_studies</t>
        </is>
      </c>
      <c r="D1752" t="b">
        <v>1</v>
      </c>
      <c r="E1752" t="b">
        <v>1</v>
      </c>
      <c r="F1752" t="n">
        <v>1</v>
      </c>
      <c r="G1752" t="n">
        <v>1</v>
      </c>
      <c r="H1752" t="n">
        <v>1</v>
      </c>
      <c r="I1752" t="n">
        <v>1</v>
      </c>
      <c r="J1752" t="n">
        <v>1</v>
      </c>
      <c r="K1752" t="inlineStr">
        <is>
          <t>11-D-0172</t>
        </is>
      </c>
      <c r="L1752" t="inlineStr">
        <is>
          <t>Past Medical History</t>
        </is>
      </c>
      <c r="M1752" t="inlineStr">
        <is>
          <t>4065_Past Medical History</t>
        </is>
      </c>
      <c r="N1752" t="inlineStr">
        <is>
          <t>17313.0</t>
        </is>
      </c>
      <c r="O1752" t="inlineStr">
        <is>
          <t>2.0</t>
        </is>
      </c>
      <c r="Q1752" t="inlineStr">
        <is>
          <t>3. Tonsillectomy</t>
        </is>
      </c>
      <c r="R1752" t="inlineStr">
        <is>
          <t>Yes</t>
        </is>
      </c>
      <c r="S1752" t="inlineStr">
        <is>
          <t>1</t>
        </is>
      </c>
      <c r="W1752" t="inlineStr">
        <is>
          <t>String</t>
        </is>
      </c>
      <c r="X1752" t="n">
        <v>1</v>
      </c>
      <c r="Y1752" t="n">
        <v>1</v>
      </c>
      <c r="Z1752" t="n">
        <v>1</v>
      </c>
      <c r="AA1752" t="n">
        <v>1</v>
      </c>
      <c r="AB1752" t="n">
        <v>1</v>
      </c>
      <c r="AC1752" t="n">
        <v>1</v>
      </c>
      <c r="AD1752" t="n">
        <v>0</v>
      </c>
      <c r="AE1752" t="n">
        <v>1</v>
      </c>
      <c r="AF1752" t="inlineStr">
        <is>
          <t>15-D-0051</t>
        </is>
      </c>
      <c r="AG1752" t="inlineStr">
        <is>
          <t>Past Medical History</t>
        </is>
      </c>
      <c r="AH1752" t="inlineStr">
        <is>
          <t>8581_Past Medical History</t>
        </is>
      </c>
      <c r="AI1752" t="inlineStr">
        <is>
          <t>17313.0</t>
        </is>
      </c>
      <c r="AJ1752" t="inlineStr">
        <is>
          <t>2.0</t>
        </is>
      </c>
      <c r="AL1752" t="inlineStr">
        <is>
          <t>3. Tonsillectomy</t>
        </is>
      </c>
      <c r="AM1752" t="inlineStr">
        <is>
          <t>Yes</t>
        </is>
      </c>
      <c r="AN1752" t="inlineStr">
        <is>
          <t>1</t>
        </is>
      </c>
      <c r="AR1752" t="inlineStr">
        <is>
          <t>String</t>
        </is>
      </c>
      <c r="AS1752" t="n">
        <v>1</v>
      </c>
      <c r="AT1752" t="n">
        <v>1</v>
      </c>
      <c r="AU1752" t="n">
        <v>1</v>
      </c>
      <c r="AV1752" t="n">
        <v>1</v>
      </c>
      <c r="AW1752" t="n">
        <v>1</v>
      </c>
      <c r="AX1752" t="n">
        <v>1</v>
      </c>
      <c r="AY1752" t="n">
        <v>0</v>
      </c>
      <c r="AZ1752" t="n">
        <v>1</v>
      </c>
    </row>
    <row r="1753">
      <c r="A1753" s="7" t="inlineStr"/>
      <c r="B1753" t="inlineStr">
        <is>
          <t>TOT_SIM_SAL_FLOW</t>
        </is>
      </c>
      <c r="C1753" s="10" t="inlineStr">
        <is>
          <t>both_studies</t>
        </is>
      </c>
      <c r="D1753" t="b">
        <v>1</v>
      </c>
      <c r="E1753" t="b">
        <v>1</v>
      </c>
      <c r="F1753" t="n">
        <v>1</v>
      </c>
      <c r="G1753" t="n">
        <v>1</v>
      </c>
      <c r="H1753" t="n">
        <v>1</v>
      </c>
      <c r="I1753" t="n">
        <v>1</v>
      </c>
      <c r="J1753" t="n">
        <v>1</v>
      </c>
      <c r="K1753" t="inlineStr">
        <is>
          <t>11-D-0172</t>
        </is>
      </c>
      <c r="L1753" t="inlineStr">
        <is>
          <t>Salivary Flow Form</t>
        </is>
      </c>
      <c r="M1753" t="inlineStr">
        <is>
          <t>4092_Salivary Flow Form</t>
        </is>
      </c>
      <c r="N1753" t="inlineStr">
        <is>
          <t>22164.0</t>
        </is>
      </c>
      <c r="O1753" t="inlineStr">
        <is>
          <t>1.0</t>
        </is>
      </c>
      <c r="Q1753" t="inlineStr">
        <is>
          <t>Total</t>
        </is>
      </c>
      <c r="W1753" t="inlineStr">
        <is>
          <t>Numeric</t>
        </is>
      </c>
      <c r="X1753" t="n">
        <v>1</v>
      </c>
      <c r="Y1753" t="n">
        <v>1</v>
      </c>
      <c r="Z1753" t="n">
        <v>1</v>
      </c>
      <c r="AA1753" t="n">
        <v>1</v>
      </c>
      <c r="AB1753" t="n">
        <v>1</v>
      </c>
      <c r="AC1753" t="n">
        <v>0</v>
      </c>
      <c r="AD1753" t="n">
        <v>0</v>
      </c>
      <c r="AE1753" t="n">
        <v>1</v>
      </c>
      <c r="AF1753" t="inlineStr">
        <is>
          <t>15-D-0051</t>
        </is>
      </c>
      <c r="AG1753" t="inlineStr">
        <is>
          <t>Salivary Flow Form</t>
        </is>
      </c>
      <c r="AH1753" t="inlineStr">
        <is>
          <t>8542_Salivary Flow Form</t>
        </is>
      </c>
      <c r="AI1753" t="inlineStr">
        <is>
          <t>22164.0</t>
        </is>
      </c>
      <c r="AJ1753" t="inlineStr">
        <is>
          <t>1.0</t>
        </is>
      </c>
      <c r="AL1753" t="inlineStr">
        <is>
          <t>Total</t>
        </is>
      </c>
      <c r="AR1753" t="inlineStr">
        <is>
          <t>Numeric</t>
        </is>
      </c>
      <c r="AS1753" t="n">
        <v>1</v>
      </c>
      <c r="AT1753" t="n">
        <v>1</v>
      </c>
      <c r="AU1753" t="n">
        <v>1</v>
      </c>
      <c r="AV1753" t="n">
        <v>1</v>
      </c>
      <c r="AW1753" t="n">
        <v>1</v>
      </c>
      <c r="AX1753" t="n">
        <v>0</v>
      </c>
      <c r="AY1753" t="n">
        <v>0</v>
      </c>
      <c r="AZ1753" t="n">
        <v>1</v>
      </c>
    </row>
    <row r="1754">
      <c r="A1754" s="7" t="inlineStr"/>
      <c r="B1754" t="inlineStr">
        <is>
          <t>TOT_UNSIM_SAL_FLOW</t>
        </is>
      </c>
      <c r="C1754" s="10" t="inlineStr">
        <is>
          <t>both_studies</t>
        </is>
      </c>
      <c r="D1754" t="b">
        <v>1</v>
      </c>
      <c r="E1754" t="b">
        <v>1</v>
      </c>
      <c r="F1754" t="n">
        <v>1</v>
      </c>
      <c r="G1754" t="n">
        <v>1</v>
      </c>
      <c r="H1754" t="n">
        <v>1</v>
      </c>
      <c r="I1754" t="n">
        <v>1</v>
      </c>
      <c r="J1754" t="n">
        <v>1</v>
      </c>
      <c r="K1754" t="inlineStr">
        <is>
          <t>11-D-0172</t>
        </is>
      </c>
      <c r="L1754" t="inlineStr">
        <is>
          <t>Salivary Flow Form</t>
        </is>
      </c>
      <c r="M1754" t="inlineStr">
        <is>
          <t>4092_Salivary Flow Form</t>
        </is>
      </c>
      <c r="N1754" t="inlineStr">
        <is>
          <t>22165.0</t>
        </is>
      </c>
      <c r="O1754" t="inlineStr">
        <is>
          <t>1.0</t>
        </is>
      </c>
      <c r="Q1754" t="inlineStr">
        <is>
          <t>Total</t>
        </is>
      </c>
      <c r="W1754" t="inlineStr">
        <is>
          <t>Numeric</t>
        </is>
      </c>
      <c r="X1754" t="n">
        <v>1</v>
      </c>
      <c r="Y1754" t="n">
        <v>1</v>
      </c>
      <c r="Z1754" t="n">
        <v>1</v>
      </c>
      <c r="AA1754" t="n">
        <v>1</v>
      </c>
      <c r="AB1754" t="n">
        <v>1</v>
      </c>
      <c r="AC1754" t="n">
        <v>0</v>
      </c>
      <c r="AD1754" t="n">
        <v>0</v>
      </c>
      <c r="AE1754" t="n">
        <v>1</v>
      </c>
      <c r="AF1754" t="inlineStr">
        <is>
          <t>15-D-0051</t>
        </is>
      </c>
      <c r="AG1754" t="inlineStr">
        <is>
          <t>Salivary Flow Form</t>
        </is>
      </c>
      <c r="AH1754" t="inlineStr">
        <is>
          <t>8542_Salivary Flow Form</t>
        </is>
      </c>
      <c r="AI1754" t="inlineStr">
        <is>
          <t>22165.0</t>
        </is>
      </c>
      <c r="AJ1754" t="inlineStr">
        <is>
          <t>1.0</t>
        </is>
      </c>
      <c r="AL1754" t="inlineStr">
        <is>
          <t>Total</t>
        </is>
      </c>
      <c r="AR1754" t="inlineStr">
        <is>
          <t>Numeric</t>
        </is>
      </c>
      <c r="AS1754" t="n">
        <v>1</v>
      </c>
      <c r="AT1754" t="n">
        <v>1</v>
      </c>
      <c r="AU1754" t="n">
        <v>1</v>
      </c>
      <c r="AV1754" t="n">
        <v>1</v>
      </c>
      <c r="AW1754" t="n">
        <v>1</v>
      </c>
      <c r="AX1754" t="n">
        <v>0</v>
      </c>
      <c r="AY1754" t="n">
        <v>0</v>
      </c>
      <c r="AZ1754" t="n">
        <v>1</v>
      </c>
    </row>
    <row r="1755">
      <c r="A1755" s="7" t="inlineStr"/>
      <c r="B1755" t="inlineStr">
        <is>
          <t>TRACHEAL_DRY</t>
        </is>
      </c>
      <c r="C1755" s="10" t="inlineStr">
        <is>
          <t>both_studies</t>
        </is>
      </c>
      <c r="D1755" t="b">
        <v>1</v>
      </c>
      <c r="E1755" t="b">
        <v>1</v>
      </c>
      <c r="F1755" t="n">
        <v>1</v>
      </c>
      <c r="G1755" t="n">
        <v>1</v>
      </c>
      <c r="H1755" t="n">
        <v>1</v>
      </c>
      <c r="I1755" t="n">
        <v>1</v>
      </c>
      <c r="J1755" t="n">
        <v>1</v>
      </c>
      <c r="K1755" t="inlineStr">
        <is>
          <t>11-D-0172</t>
        </is>
      </c>
      <c r="L1755" t="inlineStr">
        <is>
          <t>ESSPRI Questionnaire</t>
        </is>
      </c>
      <c r="M1755" t="inlineStr">
        <is>
          <t>4101_ESSPRI Questionnaire</t>
        </is>
      </c>
      <c r="N1755" t="inlineStr">
        <is>
          <t>116963.0</t>
        </is>
      </c>
      <c r="O1755" t="inlineStr">
        <is>
          <t>1.0</t>
        </is>
      </c>
      <c r="Q1755" s="5" t="inlineStr">
        <is>
          <t>9) How severe has your tracheal (breathing tubes) dryness been during the last 2 weeks?</t>
        </is>
      </c>
      <c r="R1755" s="5" t="inlineStr">
        <is>
          <t>0- No dryness | 1 | 2 | 3 | 4 | 5 | 6 | 7 | 8 | 9 | 10- Maximal imaginable dryness</t>
        </is>
      </c>
      <c r="S1755" t="inlineStr">
        <is>
          <t>0 | 10</t>
        </is>
      </c>
      <c r="W1755" t="inlineStr">
        <is>
          <t>String</t>
        </is>
      </c>
      <c r="X1755" t="n">
        <v>11</v>
      </c>
      <c r="Y1755" t="n">
        <v>1</v>
      </c>
      <c r="Z1755" t="n">
        <v>1</v>
      </c>
      <c r="AA1755" t="n">
        <v>1</v>
      </c>
      <c r="AB1755" t="n">
        <v>1</v>
      </c>
      <c r="AC1755" t="n">
        <v>11</v>
      </c>
      <c r="AD1755" t="n">
        <v>0</v>
      </c>
      <c r="AE1755" t="n">
        <v>1</v>
      </c>
      <c r="AF1755" t="inlineStr">
        <is>
          <t>15-D-0051</t>
        </is>
      </c>
      <c r="AG1755" t="inlineStr">
        <is>
          <t>ESSPRI Questionnaire</t>
        </is>
      </c>
      <c r="AH1755" t="inlineStr">
        <is>
          <t>8502_ESSPRI Questionnaire</t>
        </is>
      </c>
      <c r="AI1755" t="inlineStr">
        <is>
          <t>116963.0</t>
        </is>
      </c>
      <c r="AJ1755" t="inlineStr">
        <is>
          <t>1.0</t>
        </is>
      </c>
      <c r="AL1755" s="5" t="inlineStr">
        <is>
          <t>9) How severe has your tracheal (breathing tubes) dryness been during the last 2 weeks?</t>
        </is>
      </c>
      <c r="AM1755" s="5" t="inlineStr">
        <is>
          <t>0- No dryness | 1 | 2 | 3 | 4 | 5 | 6 | 7 | 8 | 9 | 10- Maximal imaginable dryness</t>
        </is>
      </c>
      <c r="AN1755" t="inlineStr">
        <is>
          <t>0 | 10</t>
        </is>
      </c>
      <c r="AR1755" t="inlineStr">
        <is>
          <t>String</t>
        </is>
      </c>
      <c r="AS1755" t="n">
        <v>11</v>
      </c>
      <c r="AT1755" t="n">
        <v>1</v>
      </c>
      <c r="AU1755" t="n">
        <v>1</v>
      </c>
      <c r="AV1755" t="n">
        <v>1</v>
      </c>
      <c r="AW1755" t="n">
        <v>1</v>
      </c>
      <c r="AX1755" t="n">
        <v>11</v>
      </c>
      <c r="AY1755" t="n">
        <v>0</v>
      </c>
      <c r="AZ1755" t="n">
        <v>1</v>
      </c>
    </row>
    <row r="1756">
      <c r="A1756" s="7" t="inlineStr"/>
      <c r="B1756" t="inlineStr">
        <is>
          <t>TREMORS_OR_SHAKING</t>
        </is>
      </c>
      <c r="C1756" s="10" t="inlineStr">
        <is>
          <t>both_studies</t>
        </is>
      </c>
      <c r="D1756" t="b">
        <v>1</v>
      </c>
      <c r="E1756" t="b">
        <v>1</v>
      </c>
      <c r="F1756" t="n">
        <v>1</v>
      </c>
      <c r="G1756" t="n">
        <v>1</v>
      </c>
      <c r="H1756" t="n">
        <v>1</v>
      </c>
      <c r="I1756" t="n">
        <v>1</v>
      </c>
      <c r="J1756" t="n">
        <v>0</v>
      </c>
      <c r="K1756" t="inlineStr">
        <is>
          <t>11-D-0172</t>
        </is>
      </c>
      <c r="L1756" s="5" t="inlineStr">
        <is>
          <t>Autonomic Nervous System Questionnaire</t>
        </is>
      </c>
      <c r="M1756" s="5" t="inlineStr">
        <is>
          <t>4078_Autonomic Nervous System Q</t>
        </is>
      </c>
      <c r="N1756" t="inlineStr">
        <is>
          <t>11255.0</t>
        </is>
      </c>
      <c r="O1756" t="inlineStr">
        <is>
          <t>6.0</t>
        </is>
      </c>
      <c r="Q1756" t="inlineStr">
        <is>
          <t>15. Tremulousness</t>
        </is>
      </c>
      <c r="R1756" s="5" t="inlineStr">
        <is>
          <t>Never | 1 episode per month | 2-4 episodes per month | &gt;5 episodes per month | Daily</t>
        </is>
      </c>
      <c r="W1756" t="inlineStr">
        <is>
          <t>String</t>
        </is>
      </c>
      <c r="X1756" t="n">
        <v>5</v>
      </c>
      <c r="Y1756" t="n">
        <v>1</v>
      </c>
      <c r="Z1756" t="n">
        <v>1</v>
      </c>
      <c r="AA1756" t="n">
        <v>1</v>
      </c>
      <c r="AB1756" t="n">
        <v>1</v>
      </c>
      <c r="AC1756" t="n">
        <v>5</v>
      </c>
      <c r="AD1756" t="n">
        <v>0</v>
      </c>
      <c r="AE1756" t="n">
        <v>1</v>
      </c>
      <c r="AF1756" t="inlineStr">
        <is>
          <t>15-D-0051</t>
        </is>
      </c>
      <c r="AG1756" t="inlineStr">
        <is>
          <t>ANS</t>
        </is>
      </c>
      <c r="AH1756" t="inlineStr">
        <is>
          <t>8497_ANS</t>
        </is>
      </c>
      <c r="AI1756" t="inlineStr">
        <is>
          <t>11255.0</t>
        </is>
      </c>
      <c r="AJ1756" t="inlineStr">
        <is>
          <t>6.0</t>
        </is>
      </c>
      <c r="AL1756" t="inlineStr">
        <is>
          <t>15. Tremulousness</t>
        </is>
      </c>
      <c r="AM1756" s="5" t="inlineStr">
        <is>
          <t>Never | 1 episode per month | 2-4 episodes per month | &gt;5 episodes per month | Daily</t>
        </is>
      </c>
      <c r="AR1756" t="inlineStr">
        <is>
          <t>String</t>
        </is>
      </c>
      <c r="AS1756" t="n">
        <v>5</v>
      </c>
      <c r="AT1756" t="n">
        <v>1</v>
      </c>
      <c r="AU1756" t="n">
        <v>1</v>
      </c>
      <c r="AV1756" t="n">
        <v>1</v>
      </c>
      <c r="AW1756" t="n">
        <v>1</v>
      </c>
      <c r="AX1756" t="n">
        <v>5</v>
      </c>
      <c r="AY1756" t="n">
        <v>0</v>
      </c>
      <c r="AZ1756" t="n">
        <v>1</v>
      </c>
    </row>
    <row r="1757">
      <c r="A1757" s="7" t="inlineStr"/>
      <c r="B1757" t="inlineStr">
        <is>
          <t>TREMORS_OR_SHAKING_SEVERITY</t>
        </is>
      </c>
      <c r="C1757" s="10" t="inlineStr">
        <is>
          <t>both_studies</t>
        </is>
      </c>
      <c r="D1757" t="b">
        <v>1</v>
      </c>
      <c r="E1757" t="b">
        <v>1</v>
      </c>
      <c r="F1757" t="n">
        <v>1</v>
      </c>
      <c r="G1757" t="n">
        <v>1</v>
      </c>
      <c r="H1757" t="n">
        <v>1</v>
      </c>
      <c r="I1757" t="n">
        <v>1</v>
      </c>
      <c r="J1757" t="n">
        <v>0</v>
      </c>
      <c r="K1757" t="inlineStr">
        <is>
          <t>11-D-0172</t>
        </is>
      </c>
      <c r="L1757" s="5" t="inlineStr">
        <is>
          <t>Autonomic Nervous System Questionnaire</t>
        </is>
      </c>
      <c r="M1757" s="5" t="inlineStr">
        <is>
          <t>4078_Autonomic Nervous System Q</t>
        </is>
      </c>
      <c r="N1757" t="inlineStr">
        <is>
          <t>32133.0</t>
        </is>
      </c>
      <c r="O1757" t="inlineStr">
        <is>
          <t>1.0</t>
        </is>
      </c>
      <c r="Q1757" t="inlineStr">
        <is>
          <t>15. Tremulousness</t>
        </is>
      </c>
      <c r="R1757" s="5" t="inlineStr">
        <is>
          <t>1 | 2 | 3 | 4 | 5 | 6 | 7 | 8 | 9 | Worst Possible</t>
        </is>
      </c>
      <c r="S1757" t="inlineStr">
        <is>
          <t>0 | 10</t>
        </is>
      </c>
      <c r="W1757" t="inlineStr">
        <is>
          <t>String</t>
        </is>
      </c>
      <c r="X1757" t="n">
        <v>11</v>
      </c>
      <c r="Y1757" t="n">
        <v>1</v>
      </c>
      <c r="Z1757" t="n">
        <v>1</v>
      </c>
      <c r="AA1757" t="n">
        <v>1</v>
      </c>
      <c r="AB1757" t="n">
        <v>1</v>
      </c>
      <c r="AC1757" t="n">
        <v>10</v>
      </c>
      <c r="AD1757" t="n">
        <v>0</v>
      </c>
      <c r="AE1757" t="n">
        <v>1</v>
      </c>
      <c r="AF1757" t="inlineStr">
        <is>
          <t>15-D-0051</t>
        </is>
      </c>
      <c r="AG1757" t="inlineStr">
        <is>
          <t>ANS</t>
        </is>
      </c>
      <c r="AH1757" t="inlineStr">
        <is>
          <t>8497_ANS</t>
        </is>
      </c>
      <c r="AI1757" t="inlineStr">
        <is>
          <t>32133.0</t>
        </is>
      </c>
      <c r="AJ1757" t="inlineStr">
        <is>
          <t>1.0</t>
        </is>
      </c>
      <c r="AL1757" t="inlineStr">
        <is>
          <t>15. Tremulousness</t>
        </is>
      </c>
      <c r="AM1757" s="5" t="inlineStr">
        <is>
          <t>1 | 2 | 3 | 4 | 5 | 6 | 7 | 8 | 9 | Worst Possible</t>
        </is>
      </c>
      <c r="AN1757" t="inlineStr">
        <is>
          <t>0 | 10</t>
        </is>
      </c>
      <c r="AR1757" t="inlineStr">
        <is>
          <t>String</t>
        </is>
      </c>
      <c r="AS1757" t="n">
        <v>11</v>
      </c>
      <c r="AT1757" t="n">
        <v>1</v>
      </c>
      <c r="AU1757" t="n">
        <v>1</v>
      </c>
      <c r="AV1757" t="n">
        <v>1</v>
      </c>
      <c r="AW1757" t="n">
        <v>1</v>
      </c>
      <c r="AX1757" t="n">
        <v>10</v>
      </c>
      <c r="AY1757" t="n">
        <v>0</v>
      </c>
      <c r="AZ1757" t="n">
        <v>1</v>
      </c>
    </row>
    <row r="1758">
      <c r="A1758" s="7" t="inlineStr"/>
      <c r="B1758" t="inlineStr">
        <is>
          <t>TR_MUSCL_WKNS_WHERE</t>
        </is>
      </c>
      <c r="C1758" s="10" t="inlineStr">
        <is>
          <t>both_studies</t>
        </is>
      </c>
      <c r="D1758" t="b">
        <v>1</v>
      </c>
      <c r="E1758" t="b">
        <v>1</v>
      </c>
      <c r="F1758" t="n">
        <v>1</v>
      </c>
      <c r="G1758" t="n">
        <v>1</v>
      </c>
      <c r="H1758" t="n">
        <v>1</v>
      </c>
      <c r="I1758" t="n">
        <v>1</v>
      </c>
      <c r="J1758" t="n">
        <v>0</v>
      </c>
      <c r="K1758" t="inlineStr">
        <is>
          <t>11-D-0172</t>
        </is>
      </c>
      <c r="L1758" t="inlineStr">
        <is>
          <t>Physical Examination</t>
        </is>
      </c>
      <c r="M1758" t="inlineStr">
        <is>
          <t>4055_Physical Examination</t>
        </is>
      </c>
      <c r="N1758" t="inlineStr">
        <is>
          <t>19104.0</t>
        </is>
      </c>
      <c r="O1758" t="inlineStr">
        <is>
          <t>2.0</t>
        </is>
      </c>
      <c r="Q1758" t="inlineStr">
        <is>
          <t>Muscle weakness where</t>
        </is>
      </c>
      <c r="R1758" s="5" t="inlineStr">
        <is>
          <t>Symmetrical | Asymmetrical | Proximal | Distal | Truncal</t>
        </is>
      </c>
      <c r="W1758" t="inlineStr">
        <is>
          <t>String</t>
        </is>
      </c>
      <c r="X1758" t="n">
        <v>5</v>
      </c>
      <c r="Y1758" t="n">
        <v>1</v>
      </c>
      <c r="Z1758" t="n">
        <v>1</v>
      </c>
      <c r="AA1758" t="n">
        <v>1</v>
      </c>
      <c r="AB1758" t="n">
        <v>1</v>
      </c>
      <c r="AC1758" t="n">
        <v>5</v>
      </c>
      <c r="AD1758" t="n">
        <v>0</v>
      </c>
      <c r="AE1758" t="n">
        <v>1</v>
      </c>
      <c r="AF1758" t="inlineStr">
        <is>
          <t>15-D-0051</t>
        </is>
      </c>
      <c r="AG1758" s="5" t="inlineStr">
        <is>
          <t>Physical Examination-Initial Evaluation</t>
        </is>
      </c>
      <c r="AH1758" s="5" t="inlineStr">
        <is>
          <t>8553_Physical Examination-Initi</t>
        </is>
      </c>
      <c r="AI1758" t="inlineStr">
        <is>
          <t>19104.0</t>
        </is>
      </c>
      <c r="AJ1758" t="inlineStr">
        <is>
          <t>2.0</t>
        </is>
      </c>
      <c r="AL1758" t="inlineStr">
        <is>
          <t>Muscle weakness where</t>
        </is>
      </c>
      <c r="AM1758" s="5" t="inlineStr">
        <is>
          <t>Symmetrical | Asymmetrical | Proximal | Distal | Truncal</t>
        </is>
      </c>
      <c r="AR1758" t="inlineStr">
        <is>
          <t>String</t>
        </is>
      </c>
      <c r="AS1758" t="n">
        <v>5</v>
      </c>
      <c r="AT1758" t="n">
        <v>1</v>
      </c>
      <c r="AU1758" t="n">
        <v>1</v>
      </c>
      <c r="AV1758" t="n">
        <v>1</v>
      </c>
      <c r="AW1758" t="n">
        <v>1</v>
      </c>
      <c r="AX1758" t="n">
        <v>5</v>
      </c>
      <c r="AY1758" t="n">
        <v>0</v>
      </c>
      <c r="AZ1758" t="n">
        <v>1</v>
      </c>
    </row>
    <row r="1759">
      <c r="A1759" s="7" t="inlineStr"/>
      <c r="B1759" t="inlineStr">
        <is>
          <t>T_CLASS</t>
        </is>
      </c>
      <c r="C1759" s="10" t="inlineStr">
        <is>
          <t>both_studies</t>
        </is>
      </c>
      <c r="D1759" t="b">
        <v>1</v>
      </c>
      <c r="E1759" t="b">
        <v>1</v>
      </c>
      <c r="F1759" t="n">
        <v>1</v>
      </c>
      <c r="G1759" t="n">
        <v>1</v>
      </c>
      <c r="H1759" t="n">
        <v>1</v>
      </c>
      <c r="I1759" t="n">
        <v>1</v>
      </c>
      <c r="J1759" t="n">
        <v>1</v>
      </c>
      <c r="K1759" t="inlineStr">
        <is>
          <t>11-D-0172</t>
        </is>
      </c>
      <c r="L1759" t="inlineStr">
        <is>
          <t>Biopsy Pathology</t>
        </is>
      </c>
      <c r="M1759" t="inlineStr">
        <is>
          <t>4052_Biopsy Pathology</t>
        </is>
      </c>
      <c r="N1759" t="inlineStr">
        <is>
          <t>16402.0</t>
        </is>
      </c>
      <c r="O1759" t="inlineStr">
        <is>
          <t>1.0</t>
        </is>
      </c>
      <c r="Q1759" t="inlineStr">
        <is>
          <t>Tarpley Class</t>
        </is>
      </c>
      <c r="R1759" t="inlineStr">
        <is>
          <t>0 | 1 | 2 | 3 | 4 | Not Done</t>
        </is>
      </c>
      <c r="S1759" t="inlineStr">
        <is>
          <t>0 | 1 | 2 | 3 | 4</t>
        </is>
      </c>
      <c r="W1759" t="inlineStr">
        <is>
          <t>String</t>
        </is>
      </c>
      <c r="X1759" t="n">
        <v>6</v>
      </c>
      <c r="Y1759" t="n">
        <v>1</v>
      </c>
      <c r="Z1759" t="n">
        <v>1</v>
      </c>
      <c r="AA1759" t="n">
        <v>1</v>
      </c>
      <c r="AB1759" t="n">
        <v>1</v>
      </c>
      <c r="AC1759" t="n">
        <v>6</v>
      </c>
      <c r="AD1759" t="n">
        <v>0</v>
      </c>
      <c r="AE1759" t="n">
        <v>1</v>
      </c>
      <c r="AF1759" t="inlineStr">
        <is>
          <t>15-D-0051</t>
        </is>
      </c>
      <c r="AG1759" t="inlineStr">
        <is>
          <t>Biopsy Pathology</t>
        </is>
      </c>
      <c r="AH1759" t="inlineStr">
        <is>
          <t>8498_Biopsy Pathology</t>
        </is>
      </c>
      <c r="AI1759" t="inlineStr">
        <is>
          <t>16402.0</t>
        </is>
      </c>
      <c r="AJ1759" t="inlineStr">
        <is>
          <t>1.0</t>
        </is>
      </c>
      <c r="AL1759" t="inlineStr">
        <is>
          <t>Tarpley Class</t>
        </is>
      </c>
      <c r="AM1759" t="inlineStr">
        <is>
          <t>0 | 1 | 2 | 3 | 4 | Not Done</t>
        </is>
      </c>
      <c r="AN1759" t="inlineStr">
        <is>
          <t>0 | 1 | 2 | 3 | 4</t>
        </is>
      </c>
      <c r="AR1759" t="inlineStr">
        <is>
          <t>String</t>
        </is>
      </c>
      <c r="AS1759" t="n">
        <v>6</v>
      </c>
      <c r="AT1759" t="n">
        <v>1</v>
      </c>
      <c r="AU1759" t="n">
        <v>1</v>
      </c>
      <c r="AV1759" t="n">
        <v>1</v>
      </c>
      <c r="AW1759" t="n">
        <v>1</v>
      </c>
      <c r="AX1759" t="n">
        <v>6</v>
      </c>
      <c r="AY1759" t="n">
        <v>0</v>
      </c>
      <c r="AZ1759" t="n">
        <v>1</v>
      </c>
    </row>
    <row r="1760">
      <c r="A1760" s="7" t="inlineStr"/>
      <c r="B1760" t="inlineStr">
        <is>
          <t>ULCER_LOC</t>
        </is>
      </c>
      <c r="C1760" s="10" t="inlineStr">
        <is>
          <t>both_studies</t>
        </is>
      </c>
      <c r="D1760" t="b">
        <v>1</v>
      </c>
      <c r="E1760" t="b">
        <v>1</v>
      </c>
      <c r="F1760" t="n">
        <v>1</v>
      </c>
      <c r="G1760" t="n">
        <v>1</v>
      </c>
      <c r="H1760" t="n">
        <v>1</v>
      </c>
      <c r="I1760" t="n">
        <v>1</v>
      </c>
      <c r="J1760" t="n">
        <v>0</v>
      </c>
      <c r="K1760" t="inlineStr">
        <is>
          <t>11-D-0172</t>
        </is>
      </c>
      <c r="L1760" t="inlineStr">
        <is>
          <t>Physical Examination</t>
        </is>
      </c>
      <c r="M1760" t="inlineStr">
        <is>
          <t>4055_Physical Examination</t>
        </is>
      </c>
      <c r="N1760" t="inlineStr">
        <is>
          <t>27798.0</t>
        </is>
      </c>
      <c r="O1760" t="inlineStr">
        <is>
          <t>1.0</t>
        </is>
      </c>
      <c r="Q1760" t="inlineStr">
        <is>
          <t>Location</t>
        </is>
      </c>
      <c r="W1760" t="inlineStr">
        <is>
          <t>String</t>
        </is>
      </c>
      <c r="X1760" t="n">
        <v>1</v>
      </c>
      <c r="Y1760" t="n">
        <v>1</v>
      </c>
      <c r="Z1760" t="n">
        <v>1</v>
      </c>
      <c r="AA1760" t="n">
        <v>1</v>
      </c>
      <c r="AB1760" t="n">
        <v>1</v>
      </c>
      <c r="AC1760" t="n">
        <v>0</v>
      </c>
      <c r="AD1760" t="n">
        <v>0</v>
      </c>
      <c r="AE1760" t="n">
        <v>1</v>
      </c>
      <c r="AF1760" t="inlineStr">
        <is>
          <t>15-D-0051</t>
        </is>
      </c>
      <c r="AG1760" s="5" t="inlineStr">
        <is>
          <t>Physical Examination-Initial Evaluation</t>
        </is>
      </c>
      <c r="AH1760" s="5" t="inlineStr">
        <is>
          <t>8553_Physical Examination-Initi</t>
        </is>
      </c>
      <c r="AI1760" t="inlineStr">
        <is>
          <t>27798.0</t>
        </is>
      </c>
      <c r="AJ1760" t="inlineStr">
        <is>
          <t>1.0</t>
        </is>
      </c>
      <c r="AL1760" t="inlineStr">
        <is>
          <t>Location</t>
        </is>
      </c>
      <c r="AR1760" t="inlineStr">
        <is>
          <t>String</t>
        </is>
      </c>
      <c r="AS1760" t="n">
        <v>1</v>
      </c>
      <c r="AT1760" t="n">
        <v>1</v>
      </c>
      <c r="AU1760" t="n">
        <v>1</v>
      </c>
      <c r="AV1760" t="n">
        <v>1</v>
      </c>
      <c r="AW1760" t="n">
        <v>1</v>
      </c>
      <c r="AX1760" t="n">
        <v>0</v>
      </c>
      <c r="AY1760" t="n">
        <v>0</v>
      </c>
      <c r="AZ1760" t="n">
        <v>1</v>
      </c>
    </row>
    <row r="1761">
      <c r="A1761" s="7" t="inlineStr"/>
      <c r="B1761" t="inlineStr">
        <is>
          <t>ULTRASOUND</t>
        </is>
      </c>
      <c r="C1761" s="10" t="inlineStr">
        <is>
          <t>both_studies</t>
        </is>
      </c>
      <c r="D1761" t="b">
        <v>1</v>
      </c>
      <c r="E1761" t="b">
        <v>1</v>
      </c>
      <c r="F1761" t="n">
        <v>1</v>
      </c>
      <c r="G1761" t="n">
        <v>1</v>
      </c>
      <c r="H1761" t="n">
        <v>1</v>
      </c>
      <c r="I1761" t="n">
        <v>1</v>
      </c>
      <c r="J1761" t="n">
        <v>1</v>
      </c>
      <c r="K1761" t="inlineStr">
        <is>
          <t>11-D-0172</t>
        </is>
      </c>
      <c r="L1761" t="inlineStr">
        <is>
          <t>Ultrasound</t>
        </is>
      </c>
      <c r="M1761" t="inlineStr">
        <is>
          <t>4154_Ultrasound</t>
        </is>
      </c>
      <c r="N1761" t="inlineStr">
        <is>
          <t>12653.0</t>
        </is>
      </c>
      <c r="O1761" t="inlineStr">
        <is>
          <t>6.0</t>
        </is>
      </c>
      <c r="Q1761" t="inlineStr">
        <is>
          <t>Ultrasound done?</t>
        </is>
      </c>
      <c r="R1761" t="inlineStr">
        <is>
          <t>Yes | No</t>
        </is>
      </c>
      <c r="S1761" t="inlineStr">
        <is>
          <t>1 | 0</t>
        </is>
      </c>
      <c r="W1761" t="inlineStr">
        <is>
          <t>String</t>
        </is>
      </c>
      <c r="X1761" t="n">
        <v>2</v>
      </c>
      <c r="Y1761" t="n">
        <v>1</v>
      </c>
      <c r="Z1761" t="n">
        <v>1</v>
      </c>
      <c r="AA1761" t="n">
        <v>1</v>
      </c>
      <c r="AB1761" t="n">
        <v>1</v>
      </c>
      <c r="AC1761" t="n">
        <v>2</v>
      </c>
      <c r="AD1761" t="n">
        <v>0</v>
      </c>
      <c r="AE1761" t="n">
        <v>1</v>
      </c>
      <c r="AF1761" t="inlineStr">
        <is>
          <t>15-D-0051</t>
        </is>
      </c>
      <c r="AG1761" t="inlineStr">
        <is>
          <t>Ultrasound</t>
        </is>
      </c>
      <c r="AH1761" t="inlineStr">
        <is>
          <t>8548_Ultrasound</t>
        </is>
      </c>
      <c r="AI1761" t="inlineStr">
        <is>
          <t>12653.0</t>
        </is>
      </c>
      <c r="AJ1761" t="inlineStr">
        <is>
          <t>6.0</t>
        </is>
      </c>
      <c r="AL1761" t="inlineStr">
        <is>
          <t>Ultrasound done?</t>
        </is>
      </c>
      <c r="AM1761" t="inlineStr">
        <is>
          <t>Yes | No</t>
        </is>
      </c>
      <c r="AN1761" t="inlineStr">
        <is>
          <t>1 | 0</t>
        </is>
      </c>
      <c r="AR1761" t="inlineStr">
        <is>
          <t>String</t>
        </is>
      </c>
      <c r="AS1761" t="n">
        <v>2</v>
      </c>
      <c r="AT1761" t="n">
        <v>1</v>
      </c>
      <c r="AU1761" t="n">
        <v>1</v>
      </c>
      <c r="AV1761" t="n">
        <v>1</v>
      </c>
      <c r="AW1761" t="n">
        <v>1</v>
      </c>
      <c r="AX1761" t="n">
        <v>2</v>
      </c>
      <c r="AY1761" t="n">
        <v>0</v>
      </c>
      <c r="AZ1761" t="n">
        <v>1</v>
      </c>
    </row>
    <row r="1762">
      <c r="A1762" s="7" t="inlineStr"/>
      <c r="B1762" t="inlineStr">
        <is>
          <t>ULTRASOUND_COMMENTS</t>
        </is>
      </c>
      <c r="C1762" s="10" t="inlineStr">
        <is>
          <t>both_studies</t>
        </is>
      </c>
      <c r="D1762" t="b">
        <v>1</v>
      </c>
      <c r="E1762" t="b">
        <v>1</v>
      </c>
      <c r="F1762" t="n">
        <v>1</v>
      </c>
      <c r="G1762" t="n">
        <v>1</v>
      </c>
      <c r="H1762" t="n">
        <v>1</v>
      </c>
      <c r="I1762" t="n">
        <v>1</v>
      </c>
      <c r="J1762" t="n">
        <v>1</v>
      </c>
      <c r="K1762" t="inlineStr">
        <is>
          <t>11-D-0172</t>
        </is>
      </c>
      <c r="L1762" t="inlineStr">
        <is>
          <t>Ultrasound</t>
        </is>
      </c>
      <c r="M1762" t="inlineStr">
        <is>
          <t>4154_Ultrasound</t>
        </is>
      </c>
      <c r="N1762" t="inlineStr">
        <is>
          <t>37185.0</t>
        </is>
      </c>
      <c r="O1762" t="inlineStr">
        <is>
          <t>2.0</t>
        </is>
      </c>
      <c r="Q1762" t="inlineStr">
        <is>
          <t>Notes</t>
        </is>
      </c>
      <c r="W1762" t="inlineStr">
        <is>
          <t>String</t>
        </is>
      </c>
      <c r="X1762" t="n">
        <v>1</v>
      </c>
      <c r="Y1762" t="n">
        <v>1</v>
      </c>
      <c r="Z1762" t="n">
        <v>1</v>
      </c>
      <c r="AA1762" t="n">
        <v>1</v>
      </c>
      <c r="AB1762" t="n">
        <v>1</v>
      </c>
      <c r="AC1762" t="n">
        <v>0</v>
      </c>
      <c r="AD1762" t="n">
        <v>0</v>
      </c>
      <c r="AE1762" t="n">
        <v>1</v>
      </c>
      <c r="AF1762" t="inlineStr">
        <is>
          <t>15-D-0051</t>
        </is>
      </c>
      <c r="AG1762" t="inlineStr">
        <is>
          <t>Ultrasound</t>
        </is>
      </c>
      <c r="AH1762" t="inlineStr">
        <is>
          <t>8548_Ultrasound</t>
        </is>
      </c>
      <c r="AI1762" t="inlineStr">
        <is>
          <t>37185.0</t>
        </is>
      </c>
      <c r="AJ1762" t="inlineStr">
        <is>
          <t>2.0</t>
        </is>
      </c>
      <c r="AL1762" t="inlineStr">
        <is>
          <t>Notes</t>
        </is>
      </c>
      <c r="AR1762" t="inlineStr">
        <is>
          <t>String</t>
        </is>
      </c>
      <c r="AS1762" t="n">
        <v>1</v>
      </c>
      <c r="AT1762" t="n">
        <v>1</v>
      </c>
      <c r="AU1762" t="n">
        <v>1</v>
      </c>
      <c r="AV1762" t="n">
        <v>1</v>
      </c>
      <c r="AW1762" t="n">
        <v>1</v>
      </c>
      <c r="AX1762" t="n">
        <v>0</v>
      </c>
      <c r="AY1762" t="n">
        <v>0</v>
      </c>
      <c r="AZ1762" t="n">
        <v>1</v>
      </c>
    </row>
    <row r="1763">
      <c r="A1763" s="7" t="inlineStr"/>
      <c r="B1763" t="inlineStr">
        <is>
          <t>UNANTICIPATE_PROB_ACT_CONSENT</t>
        </is>
      </c>
      <c r="C1763" s="10" t="inlineStr">
        <is>
          <t>both_studies</t>
        </is>
      </c>
      <c r="D1763" t="b">
        <v>1</v>
      </c>
      <c r="E1763" t="b">
        <v>1</v>
      </c>
      <c r="F1763" t="n">
        <v>1</v>
      </c>
      <c r="G1763" t="n">
        <v>1</v>
      </c>
      <c r="H1763" t="n">
        <v>1</v>
      </c>
      <c r="I1763" t="n">
        <v>1</v>
      </c>
      <c r="J1763" t="n">
        <v>1</v>
      </c>
      <c r="K1763" t="inlineStr">
        <is>
          <t>11-D-0172</t>
        </is>
      </c>
      <c r="L1763" t="inlineStr">
        <is>
          <t>Unanticipated Problem</t>
        </is>
      </c>
      <c r="M1763" t="inlineStr">
        <is>
          <t>4179_Unanticipated Problem</t>
        </is>
      </c>
      <c r="N1763" t="inlineStr">
        <is>
          <t>118246.0</t>
        </is>
      </c>
      <c r="O1763" t="inlineStr">
        <is>
          <t>1.0</t>
        </is>
      </c>
      <c r="Q1763" s="5" t="inlineStr">
        <is>
          <t>Modification of informed consent documents to include a description of newly recognized risks</t>
        </is>
      </c>
      <c r="R1763" s="5" t="inlineStr">
        <is>
          <t>Modification of informed consent documents to include a description of newly recognized risks</t>
        </is>
      </c>
      <c r="S1763" t="inlineStr">
        <is>
          <t>1</t>
        </is>
      </c>
      <c r="W1763" t="inlineStr">
        <is>
          <t>String</t>
        </is>
      </c>
      <c r="X1763" t="n">
        <v>1</v>
      </c>
      <c r="Y1763" t="n">
        <v>1</v>
      </c>
      <c r="Z1763" t="n">
        <v>1</v>
      </c>
      <c r="AA1763" t="n">
        <v>1</v>
      </c>
      <c r="AB1763" t="n">
        <v>1</v>
      </c>
      <c r="AC1763" t="n">
        <v>1</v>
      </c>
      <c r="AD1763" t="n">
        <v>0</v>
      </c>
      <c r="AE1763" t="n">
        <v>1</v>
      </c>
      <c r="AF1763" t="inlineStr">
        <is>
          <t>15-D-0051</t>
        </is>
      </c>
      <c r="AG1763" t="inlineStr">
        <is>
          <t>Unanticipated Problem</t>
        </is>
      </c>
      <c r="AH1763" t="inlineStr">
        <is>
          <t>8550_Unanticipated Problem</t>
        </is>
      </c>
      <c r="AI1763" t="inlineStr">
        <is>
          <t>118246.0</t>
        </is>
      </c>
      <c r="AJ1763" t="inlineStr">
        <is>
          <t>1.0</t>
        </is>
      </c>
      <c r="AL1763" s="5" t="inlineStr">
        <is>
          <t>Modification of informed consent documents to include a description of newly recognized risks</t>
        </is>
      </c>
      <c r="AM1763" s="5" t="inlineStr">
        <is>
          <t>Modification of informed consent documents to include a description of newly recognized risks</t>
        </is>
      </c>
      <c r="AN1763" t="inlineStr">
        <is>
          <t>1</t>
        </is>
      </c>
      <c r="AR1763" t="inlineStr">
        <is>
          <t>String</t>
        </is>
      </c>
      <c r="AS1763" t="n">
        <v>1</v>
      </c>
      <c r="AT1763" t="n">
        <v>1</v>
      </c>
      <c r="AU1763" t="n">
        <v>1</v>
      </c>
      <c r="AV1763" t="n">
        <v>1</v>
      </c>
      <c r="AW1763" t="n">
        <v>1</v>
      </c>
      <c r="AX1763" t="n">
        <v>1</v>
      </c>
      <c r="AY1763" t="n">
        <v>0</v>
      </c>
      <c r="AZ1763" t="n">
        <v>1</v>
      </c>
    </row>
    <row r="1764">
      <c r="A1764" s="7" t="inlineStr"/>
      <c r="B1764" t="inlineStr">
        <is>
          <t>UNANTICIPATE_PROB_ACT_ENROLL</t>
        </is>
      </c>
      <c r="C1764" s="10" t="inlineStr">
        <is>
          <t>both_studies</t>
        </is>
      </c>
      <c r="D1764" t="b">
        <v>1</v>
      </c>
      <c r="E1764" t="b">
        <v>1</v>
      </c>
      <c r="F1764" t="n">
        <v>1</v>
      </c>
      <c r="G1764" t="n">
        <v>1</v>
      </c>
      <c r="H1764" t="n">
        <v>1</v>
      </c>
      <c r="I1764" t="n">
        <v>1</v>
      </c>
      <c r="J1764" t="n">
        <v>1</v>
      </c>
      <c r="K1764" t="inlineStr">
        <is>
          <t>11-D-0172</t>
        </is>
      </c>
      <c r="L1764" t="inlineStr">
        <is>
          <t>Unanticipated Problem</t>
        </is>
      </c>
      <c r="M1764" t="inlineStr">
        <is>
          <t>4179_Unanticipated Problem</t>
        </is>
      </c>
      <c r="N1764" t="inlineStr">
        <is>
          <t>118244.0</t>
        </is>
      </c>
      <c r="O1764" t="inlineStr">
        <is>
          <t>1.0</t>
        </is>
      </c>
      <c r="Q1764" s="5" t="inlineStr">
        <is>
          <t>Suspension of enrollment of new subjects</t>
        </is>
      </c>
      <c r="R1764" s="5" t="inlineStr">
        <is>
          <t>Suspension of enrollment of new subjects</t>
        </is>
      </c>
      <c r="S1764" t="inlineStr">
        <is>
          <t>1</t>
        </is>
      </c>
      <c r="W1764" t="inlineStr">
        <is>
          <t>String</t>
        </is>
      </c>
      <c r="X1764" t="n">
        <v>1</v>
      </c>
      <c r="Y1764" t="n">
        <v>1</v>
      </c>
      <c r="Z1764" t="n">
        <v>1</v>
      </c>
      <c r="AA1764" t="n">
        <v>1</v>
      </c>
      <c r="AB1764" t="n">
        <v>1</v>
      </c>
      <c r="AC1764" t="n">
        <v>1</v>
      </c>
      <c r="AD1764" t="n">
        <v>0</v>
      </c>
      <c r="AE1764" t="n">
        <v>1</v>
      </c>
      <c r="AF1764" t="inlineStr">
        <is>
          <t>15-D-0051</t>
        </is>
      </c>
      <c r="AG1764" t="inlineStr">
        <is>
          <t>Unanticipated Problem</t>
        </is>
      </c>
      <c r="AH1764" t="inlineStr">
        <is>
          <t>8550_Unanticipated Problem</t>
        </is>
      </c>
      <c r="AI1764" t="inlineStr">
        <is>
          <t>118244.0</t>
        </is>
      </c>
      <c r="AJ1764" t="inlineStr">
        <is>
          <t>1.0</t>
        </is>
      </c>
      <c r="AL1764" s="5" t="inlineStr">
        <is>
          <t>Suspension of enrollment of new subjects</t>
        </is>
      </c>
      <c r="AM1764" s="5" t="inlineStr">
        <is>
          <t>Suspension of enrollment of new subjects</t>
        </is>
      </c>
      <c r="AN1764" t="inlineStr">
        <is>
          <t>1</t>
        </is>
      </c>
      <c r="AR1764" t="inlineStr">
        <is>
          <t>String</t>
        </is>
      </c>
      <c r="AS1764" t="n">
        <v>1</v>
      </c>
      <c r="AT1764" t="n">
        <v>1</v>
      </c>
      <c r="AU1764" t="n">
        <v>1</v>
      </c>
      <c r="AV1764" t="n">
        <v>1</v>
      </c>
      <c r="AW1764" t="n">
        <v>1</v>
      </c>
      <c r="AX1764" t="n">
        <v>1</v>
      </c>
      <c r="AY1764" t="n">
        <v>0</v>
      </c>
      <c r="AZ1764" t="n">
        <v>1</v>
      </c>
    </row>
    <row r="1765">
      <c r="A1765" s="7" t="inlineStr"/>
      <c r="B1765" t="inlineStr">
        <is>
          <t>UNANTICIPATE_PROB_ACT_IC_EC</t>
        </is>
      </c>
      <c r="C1765" s="10" t="inlineStr">
        <is>
          <t>both_studies</t>
        </is>
      </c>
      <c r="D1765" t="b">
        <v>1</v>
      </c>
      <c r="E1765" t="b">
        <v>1</v>
      </c>
      <c r="F1765" t="n">
        <v>1</v>
      </c>
      <c r="G1765" t="n">
        <v>1</v>
      </c>
      <c r="H1765" t="n">
        <v>1</v>
      </c>
      <c r="I1765" t="n">
        <v>1</v>
      </c>
      <c r="J1765" t="n">
        <v>1</v>
      </c>
      <c r="K1765" t="inlineStr">
        <is>
          <t>11-D-0172</t>
        </is>
      </c>
      <c r="L1765" t="inlineStr">
        <is>
          <t>Unanticipated Problem</t>
        </is>
      </c>
      <c r="M1765" t="inlineStr">
        <is>
          <t>4179_Unanticipated Problem</t>
        </is>
      </c>
      <c r="N1765" t="inlineStr">
        <is>
          <t>118235.0</t>
        </is>
      </c>
      <c r="O1765" t="inlineStr">
        <is>
          <t>1.0</t>
        </is>
      </c>
      <c r="Q1765" s="5" t="inlineStr">
        <is>
          <t>Modification of inclusion or exclusion criteria to mitigate newly identified risks</t>
        </is>
      </c>
      <c r="R1765" s="5" t="inlineStr">
        <is>
          <t>Modification of inclusion or exclusion criteria to mitigate newly identified risks</t>
        </is>
      </c>
      <c r="S1765" t="inlineStr">
        <is>
          <t>1</t>
        </is>
      </c>
      <c r="W1765" t="inlineStr">
        <is>
          <t>String</t>
        </is>
      </c>
      <c r="X1765" t="n">
        <v>1</v>
      </c>
      <c r="Y1765" t="n">
        <v>1</v>
      </c>
      <c r="Z1765" t="n">
        <v>1</v>
      </c>
      <c r="AA1765" t="n">
        <v>1</v>
      </c>
      <c r="AB1765" t="n">
        <v>1</v>
      </c>
      <c r="AC1765" t="n">
        <v>1</v>
      </c>
      <c r="AD1765" t="n">
        <v>0</v>
      </c>
      <c r="AE1765" t="n">
        <v>1</v>
      </c>
      <c r="AF1765" t="inlineStr">
        <is>
          <t>15-D-0051</t>
        </is>
      </c>
      <c r="AG1765" t="inlineStr">
        <is>
          <t>Unanticipated Problem</t>
        </is>
      </c>
      <c r="AH1765" t="inlineStr">
        <is>
          <t>8550_Unanticipated Problem</t>
        </is>
      </c>
      <c r="AI1765" t="inlineStr">
        <is>
          <t>118235.0</t>
        </is>
      </c>
      <c r="AJ1765" t="inlineStr">
        <is>
          <t>1.0</t>
        </is>
      </c>
      <c r="AL1765" s="5" t="inlineStr">
        <is>
          <t>Modification of inclusion or exclusion criteria to mitigate newly identified risks</t>
        </is>
      </c>
      <c r="AM1765" s="5" t="inlineStr">
        <is>
          <t>Modification of inclusion or exclusion criteria to mitigate newly identified risks</t>
        </is>
      </c>
      <c r="AN1765" t="inlineStr">
        <is>
          <t>1</t>
        </is>
      </c>
      <c r="AR1765" t="inlineStr">
        <is>
          <t>String</t>
        </is>
      </c>
      <c r="AS1765" t="n">
        <v>1</v>
      </c>
      <c r="AT1765" t="n">
        <v>1</v>
      </c>
      <c r="AU1765" t="n">
        <v>1</v>
      </c>
      <c r="AV1765" t="n">
        <v>1</v>
      </c>
      <c r="AW1765" t="n">
        <v>1</v>
      </c>
      <c r="AX1765" t="n">
        <v>1</v>
      </c>
      <c r="AY1765" t="n">
        <v>0</v>
      </c>
      <c r="AZ1765" t="n">
        <v>1</v>
      </c>
    </row>
    <row r="1766">
      <c r="A1766" s="7" t="inlineStr"/>
      <c r="B1766" t="inlineStr">
        <is>
          <t>UNANTICIPATE_PROB_ACT_MONITOR</t>
        </is>
      </c>
      <c r="C1766" s="10" t="inlineStr">
        <is>
          <t>both_studies</t>
        </is>
      </c>
      <c r="D1766" t="b">
        <v>1</v>
      </c>
      <c r="E1766" t="b">
        <v>1</v>
      </c>
      <c r="F1766" t="n">
        <v>1</v>
      </c>
      <c r="G1766" t="n">
        <v>1</v>
      </c>
      <c r="H1766" t="n">
        <v>1</v>
      </c>
      <c r="I1766" t="n">
        <v>1</v>
      </c>
      <c r="J1766" t="n">
        <v>1</v>
      </c>
      <c r="K1766" t="inlineStr">
        <is>
          <t>11-D-0172</t>
        </is>
      </c>
      <c r="L1766" t="inlineStr">
        <is>
          <t>Unanticipated Problem</t>
        </is>
      </c>
      <c r="M1766" t="inlineStr">
        <is>
          <t>4179_Unanticipated Problem</t>
        </is>
      </c>
      <c r="N1766" t="inlineStr">
        <is>
          <t>118237.0</t>
        </is>
      </c>
      <c r="O1766" t="inlineStr">
        <is>
          <t>1.0</t>
        </is>
      </c>
      <c r="Q1766" s="5" t="inlineStr">
        <is>
          <t>Implementation of additional procedures for monitoring subjects</t>
        </is>
      </c>
      <c r="R1766" s="5" t="inlineStr">
        <is>
          <t>Implementation of additional procedures for monitoring subjects</t>
        </is>
      </c>
      <c r="S1766" t="inlineStr">
        <is>
          <t>1</t>
        </is>
      </c>
      <c r="W1766" t="inlineStr">
        <is>
          <t>String</t>
        </is>
      </c>
      <c r="X1766" t="n">
        <v>1</v>
      </c>
      <c r="Y1766" t="n">
        <v>1</v>
      </c>
      <c r="Z1766" t="n">
        <v>1</v>
      </c>
      <c r="AA1766" t="n">
        <v>1</v>
      </c>
      <c r="AB1766" t="n">
        <v>1</v>
      </c>
      <c r="AC1766" t="n">
        <v>1</v>
      </c>
      <c r="AD1766" t="n">
        <v>0</v>
      </c>
      <c r="AE1766" t="n">
        <v>1</v>
      </c>
      <c r="AF1766" t="inlineStr">
        <is>
          <t>15-D-0051</t>
        </is>
      </c>
      <c r="AG1766" t="inlineStr">
        <is>
          <t>Unanticipated Problem</t>
        </is>
      </c>
      <c r="AH1766" t="inlineStr">
        <is>
          <t>8550_Unanticipated Problem</t>
        </is>
      </c>
      <c r="AI1766" t="inlineStr">
        <is>
          <t>118237.0</t>
        </is>
      </c>
      <c r="AJ1766" t="inlineStr">
        <is>
          <t>1.0</t>
        </is>
      </c>
      <c r="AL1766" s="5" t="inlineStr">
        <is>
          <t>Implementation of additional procedures for monitoring subjects</t>
        </is>
      </c>
      <c r="AM1766" s="5" t="inlineStr">
        <is>
          <t>Implementation of additional procedures for monitoring subjects</t>
        </is>
      </c>
      <c r="AN1766" t="inlineStr">
        <is>
          <t>1</t>
        </is>
      </c>
      <c r="AR1766" t="inlineStr">
        <is>
          <t>String</t>
        </is>
      </c>
      <c r="AS1766" t="n">
        <v>1</v>
      </c>
      <c r="AT1766" t="n">
        <v>1</v>
      </c>
      <c r="AU1766" t="n">
        <v>1</v>
      </c>
      <c r="AV1766" t="n">
        <v>1</v>
      </c>
      <c r="AW1766" t="n">
        <v>1</v>
      </c>
      <c r="AX1766" t="n">
        <v>1</v>
      </c>
      <c r="AY1766" t="n">
        <v>0</v>
      </c>
      <c r="AZ1766" t="n">
        <v>1</v>
      </c>
    </row>
    <row r="1767">
      <c r="A1767" s="7" t="inlineStr"/>
      <c r="B1767" t="inlineStr">
        <is>
          <t>UNANTICIPATE_PROB_ACT_NONE</t>
        </is>
      </c>
      <c r="C1767" s="10" t="inlineStr">
        <is>
          <t>both_studies</t>
        </is>
      </c>
      <c r="D1767" t="b">
        <v>1</v>
      </c>
      <c r="E1767" t="b">
        <v>1</v>
      </c>
      <c r="F1767" t="n">
        <v>1</v>
      </c>
      <c r="G1767" t="n">
        <v>1</v>
      </c>
      <c r="H1767" t="n">
        <v>1</v>
      </c>
      <c r="I1767" t="n">
        <v>1</v>
      </c>
      <c r="J1767" t="n">
        <v>1</v>
      </c>
      <c r="K1767" t="inlineStr">
        <is>
          <t>11-D-0172</t>
        </is>
      </c>
      <c r="L1767" t="inlineStr">
        <is>
          <t>Unanticipated Problem</t>
        </is>
      </c>
      <c r="M1767" t="inlineStr">
        <is>
          <t>4179_Unanticipated Problem</t>
        </is>
      </c>
      <c r="N1767" t="inlineStr">
        <is>
          <t>118233.0</t>
        </is>
      </c>
      <c r="O1767" t="inlineStr">
        <is>
          <t>1.0</t>
        </is>
      </c>
      <c r="R1767" t="inlineStr">
        <is>
          <t>No Action</t>
        </is>
      </c>
      <c r="S1767" t="inlineStr">
        <is>
          <t>1</t>
        </is>
      </c>
      <c r="W1767" t="inlineStr">
        <is>
          <t>String</t>
        </is>
      </c>
      <c r="X1767" t="n">
        <v>1</v>
      </c>
      <c r="Y1767" t="n">
        <v>1</v>
      </c>
      <c r="Z1767" t="n">
        <v>1</v>
      </c>
      <c r="AA1767" t="n">
        <v>1</v>
      </c>
      <c r="AB1767" t="n">
        <v>0</v>
      </c>
      <c r="AC1767" t="n">
        <v>1</v>
      </c>
      <c r="AD1767" t="n">
        <v>0</v>
      </c>
      <c r="AE1767" t="n">
        <v>1</v>
      </c>
      <c r="AF1767" t="inlineStr">
        <is>
          <t>15-D-0051</t>
        </is>
      </c>
      <c r="AG1767" t="inlineStr">
        <is>
          <t>Unanticipated Problem</t>
        </is>
      </c>
      <c r="AH1767" t="inlineStr">
        <is>
          <t>8550_Unanticipated Problem</t>
        </is>
      </c>
      <c r="AI1767" t="inlineStr">
        <is>
          <t>118233.0</t>
        </is>
      </c>
      <c r="AJ1767" t="inlineStr">
        <is>
          <t>1.0</t>
        </is>
      </c>
      <c r="AM1767" t="inlineStr">
        <is>
          <t>No Action</t>
        </is>
      </c>
      <c r="AN1767" t="inlineStr">
        <is>
          <t>1</t>
        </is>
      </c>
      <c r="AR1767" t="inlineStr">
        <is>
          <t>String</t>
        </is>
      </c>
      <c r="AS1767" t="n">
        <v>1</v>
      </c>
      <c r="AT1767" t="n">
        <v>1</v>
      </c>
      <c r="AU1767" t="n">
        <v>1</v>
      </c>
      <c r="AV1767" t="n">
        <v>1</v>
      </c>
      <c r="AW1767" t="n">
        <v>0</v>
      </c>
      <c r="AX1767" t="n">
        <v>1</v>
      </c>
      <c r="AY1767" t="n">
        <v>0</v>
      </c>
      <c r="AZ1767" t="n">
        <v>1</v>
      </c>
    </row>
    <row r="1768">
      <c r="A1768" s="7" t="inlineStr"/>
      <c r="B1768" s="5" t="inlineStr">
        <is>
          <t>UNANTICIPATE_PROB_ACT_PROVISION</t>
        </is>
      </c>
      <c r="C1768" s="10" t="inlineStr">
        <is>
          <t>both_studies</t>
        </is>
      </c>
      <c r="D1768" t="b">
        <v>1</v>
      </c>
      <c r="E1768" t="b">
        <v>1</v>
      </c>
      <c r="F1768" t="n">
        <v>1</v>
      </c>
      <c r="G1768" t="n">
        <v>1</v>
      </c>
      <c r="H1768" t="n">
        <v>1</v>
      </c>
      <c r="I1768" t="n">
        <v>1</v>
      </c>
      <c r="J1768" t="n">
        <v>1</v>
      </c>
      <c r="K1768" t="inlineStr">
        <is>
          <t>11-D-0172</t>
        </is>
      </c>
      <c r="L1768" t="inlineStr">
        <is>
          <t>Unanticipated Problem</t>
        </is>
      </c>
      <c r="M1768" t="inlineStr">
        <is>
          <t>4179_Unanticipated Problem</t>
        </is>
      </c>
      <c r="N1768" t="inlineStr">
        <is>
          <t>118248.0</t>
        </is>
      </c>
      <c r="O1768" t="inlineStr">
        <is>
          <t>1.0</t>
        </is>
      </c>
      <c r="Q1768" s="5" t="inlineStr">
        <is>
          <t>Provision of additional information about newly recognized risks to previously enrolled subjects</t>
        </is>
      </c>
      <c r="R1768" s="5" t="inlineStr">
        <is>
          <t>Provision of additional information about newly recognized risks to previously enrolled subjects</t>
        </is>
      </c>
      <c r="S1768" t="inlineStr">
        <is>
          <t>1</t>
        </is>
      </c>
      <c r="W1768" t="inlineStr">
        <is>
          <t>String</t>
        </is>
      </c>
      <c r="X1768" t="n">
        <v>1</v>
      </c>
      <c r="Y1768" t="n">
        <v>1</v>
      </c>
      <c r="Z1768" t="n">
        <v>1</v>
      </c>
      <c r="AA1768" t="n">
        <v>1</v>
      </c>
      <c r="AB1768" t="n">
        <v>1</v>
      </c>
      <c r="AC1768" t="n">
        <v>1</v>
      </c>
      <c r="AD1768" t="n">
        <v>0</v>
      </c>
      <c r="AE1768" t="n">
        <v>1</v>
      </c>
      <c r="AF1768" t="inlineStr">
        <is>
          <t>15-D-0051</t>
        </is>
      </c>
      <c r="AG1768" t="inlineStr">
        <is>
          <t>Unanticipated Problem</t>
        </is>
      </c>
      <c r="AH1768" t="inlineStr">
        <is>
          <t>8550_Unanticipated Problem</t>
        </is>
      </c>
      <c r="AI1768" t="inlineStr">
        <is>
          <t>118248.0</t>
        </is>
      </c>
      <c r="AJ1768" t="inlineStr">
        <is>
          <t>1.0</t>
        </is>
      </c>
      <c r="AL1768" s="5" t="inlineStr">
        <is>
          <t>Provision of additional information about newly recognized risks to previously enrolled subjects</t>
        </is>
      </c>
      <c r="AM1768" s="5" t="inlineStr">
        <is>
          <t>Provision of additional information about newly recognized risks to previously enrolled subjects</t>
        </is>
      </c>
      <c r="AN1768" t="inlineStr">
        <is>
          <t>1</t>
        </is>
      </c>
      <c r="AR1768" t="inlineStr">
        <is>
          <t>String</t>
        </is>
      </c>
      <c r="AS1768" t="n">
        <v>1</v>
      </c>
      <c r="AT1768" t="n">
        <v>1</v>
      </c>
      <c r="AU1768" t="n">
        <v>1</v>
      </c>
      <c r="AV1768" t="n">
        <v>1</v>
      </c>
      <c r="AW1768" t="n">
        <v>1</v>
      </c>
      <c r="AX1768" t="n">
        <v>1</v>
      </c>
      <c r="AY1768" t="n">
        <v>0</v>
      </c>
      <c r="AZ1768" t="n">
        <v>1</v>
      </c>
    </row>
    <row r="1769">
      <c r="A1769" s="7" t="inlineStr"/>
      <c r="B1769" t="inlineStr">
        <is>
          <t>UNANTICIPATE_PROB_ACT_REVISE</t>
        </is>
      </c>
      <c r="C1769" s="10" t="inlineStr">
        <is>
          <t>both_studies</t>
        </is>
      </c>
      <c r="D1769" t="b">
        <v>1</v>
      </c>
      <c r="E1769" t="b">
        <v>1</v>
      </c>
      <c r="F1769" t="n">
        <v>1</v>
      </c>
      <c r="G1769" t="n">
        <v>1</v>
      </c>
      <c r="H1769" t="n">
        <v>1</v>
      </c>
      <c r="I1769" t="n">
        <v>1</v>
      </c>
      <c r="J1769" t="n">
        <v>1</v>
      </c>
      <c r="K1769" t="inlineStr">
        <is>
          <t>11-D-0172</t>
        </is>
      </c>
      <c r="L1769" t="inlineStr">
        <is>
          <t>Unanticipated Problem</t>
        </is>
      </c>
      <c r="M1769" t="inlineStr">
        <is>
          <t>4179_Unanticipated Problem</t>
        </is>
      </c>
      <c r="N1769" t="inlineStr">
        <is>
          <t>118234.0</t>
        </is>
      </c>
      <c r="O1769" t="inlineStr">
        <is>
          <t>1.0</t>
        </is>
      </c>
      <c r="Q1769" s="5" t="inlineStr">
        <is>
          <t>Revise protocol to eliminate apparent immediate hazards to subjects</t>
        </is>
      </c>
      <c r="R1769" s="5" t="inlineStr">
        <is>
          <t>Revise protocol to eliminate apparent immediate hazards to subjects</t>
        </is>
      </c>
      <c r="S1769" t="inlineStr">
        <is>
          <t>1</t>
        </is>
      </c>
      <c r="W1769" t="inlineStr">
        <is>
          <t>String</t>
        </is>
      </c>
      <c r="X1769" t="n">
        <v>1</v>
      </c>
      <c r="Y1769" t="n">
        <v>1</v>
      </c>
      <c r="Z1769" t="n">
        <v>1</v>
      </c>
      <c r="AA1769" t="n">
        <v>1</v>
      </c>
      <c r="AB1769" t="n">
        <v>1</v>
      </c>
      <c r="AC1769" t="n">
        <v>1</v>
      </c>
      <c r="AD1769" t="n">
        <v>0</v>
      </c>
      <c r="AE1769" t="n">
        <v>1</v>
      </c>
      <c r="AF1769" t="inlineStr">
        <is>
          <t>15-D-0051</t>
        </is>
      </c>
      <c r="AG1769" t="inlineStr">
        <is>
          <t>Unanticipated Problem</t>
        </is>
      </c>
      <c r="AH1769" t="inlineStr">
        <is>
          <t>8550_Unanticipated Problem</t>
        </is>
      </c>
      <c r="AI1769" t="inlineStr">
        <is>
          <t>118234.0</t>
        </is>
      </c>
      <c r="AJ1769" t="inlineStr">
        <is>
          <t>1.0</t>
        </is>
      </c>
      <c r="AL1769" s="5" t="inlineStr">
        <is>
          <t>Revise protocol to eliminate apparent immediate hazards to subjects</t>
        </is>
      </c>
      <c r="AM1769" s="5" t="inlineStr">
        <is>
          <t>Revise protocol to eliminate apparent immediate hazards to subjects</t>
        </is>
      </c>
      <c r="AN1769" t="inlineStr">
        <is>
          <t>1</t>
        </is>
      </c>
      <c r="AR1769" t="inlineStr">
        <is>
          <t>String</t>
        </is>
      </c>
      <c r="AS1769" t="n">
        <v>1</v>
      </c>
      <c r="AT1769" t="n">
        <v>1</v>
      </c>
      <c r="AU1769" t="n">
        <v>1</v>
      </c>
      <c r="AV1769" t="n">
        <v>1</v>
      </c>
      <c r="AW1769" t="n">
        <v>1</v>
      </c>
      <c r="AX1769" t="n">
        <v>1</v>
      </c>
      <c r="AY1769" t="n">
        <v>0</v>
      </c>
      <c r="AZ1769" t="n">
        <v>1</v>
      </c>
    </row>
    <row r="1770">
      <c r="A1770" s="7" t="inlineStr"/>
      <c r="B1770" t="inlineStr">
        <is>
          <t>UNANTICIPATE_PROB_ACT_SUSPEND</t>
        </is>
      </c>
      <c r="C1770" s="10" t="inlineStr">
        <is>
          <t>both_studies</t>
        </is>
      </c>
      <c r="D1770" t="b">
        <v>1</v>
      </c>
      <c r="E1770" t="b">
        <v>1</v>
      </c>
      <c r="F1770" t="n">
        <v>1</v>
      </c>
      <c r="G1770" t="n">
        <v>1</v>
      </c>
      <c r="H1770" t="n">
        <v>1</v>
      </c>
      <c r="I1770" t="n">
        <v>1</v>
      </c>
      <c r="J1770" t="n">
        <v>1</v>
      </c>
      <c r="K1770" t="inlineStr">
        <is>
          <t>11-D-0172</t>
        </is>
      </c>
      <c r="L1770" t="inlineStr">
        <is>
          <t>Unanticipated Problem</t>
        </is>
      </c>
      <c r="M1770" t="inlineStr">
        <is>
          <t>4179_Unanticipated Problem</t>
        </is>
      </c>
      <c r="N1770" t="inlineStr">
        <is>
          <t>118245.0</t>
        </is>
      </c>
      <c r="O1770" t="inlineStr">
        <is>
          <t>1.0</t>
        </is>
      </c>
      <c r="Q1770" s="5" t="inlineStr">
        <is>
          <t>Suspension of research procedures in currently enrolled subjects</t>
        </is>
      </c>
      <c r="R1770" s="5" t="inlineStr">
        <is>
          <t>Suspension of research procedures in currently enrolled subjects</t>
        </is>
      </c>
      <c r="S1770" t="inlineStr">
        <is>
          <t>1</t>
        </is>
      </c>
      <c r="W1770" t="inlineStr">
        <is>
          <t>String</t>
        </is>
      </c>
      <c r="X1770" t="n">
        <v>1</v>
      </c>
      <c r="Y1770" t="n">
        <v>1</v>
      </c>
      <c r="Z1770" t="n">
        <v>1</v>
      </c>
      <c r="AA1770" t="n">
        <v>1</v>
      </c>
      <c r="AB1770" t="n">
        <v>1</v>
      </c>
      <c r="AC1770" t="n">
        <v>1</v>
      </c>
      <c r="AD1770" t="n">
        <v>0</v>
      </c>
      <c r="AE1770" t="n">
        <v>1</v>
      </c>
      <c r="AF1770" t="inlineStr">
        <is>
          <t>15-D-0051</t>
        </is>
      </c>
      <c r="AG1770" t="inlineStr">
        <is>
          <t>Unanticipated Problem</t>
        </is>
      </c>
      <c r="AH1770" t="inlineStr">
        <is>
          <t>8550_Unanticipated Problem</t>
        </is>
      </c>
      <c r="AI1770" t="inlineStr">
        <is>
          <t>118245.0</t>
        </is>
      </c>
      <c r="AJ1770" t="inlineStr">
        <is>
          <t>1.0</t>
        </is>
      </c>
      <c r="AL1770" s="5" t="inlineStr">
        <is>
          <t>Suspension of research procedures in currently enrolled subjects</t>
        </is>
      </c>
      <c r="AM1770" s="5" t="inlineStr">
        <is>
          <t>Suspension of research procedures in currently enrolled subjects</t>
        </is>
      </c>
      <c r="AN1770" t="inlineStr">
        <is>
          <t>1</t>
        </is>
      </c>
      <c r="AR1770" t="inlineStr">
        <is>
          <t>String</t>
        </is>
      </c>
      <c r="AS1770" t="n">
        <v>1</v>
      </c>
      <c r="AT1770" t="n">
        <v>1</v>
      </c>
      <c r="AU1770" t="n">
        <v>1</v>
      </c>
      <c r="AV1770" t="n">
        <v>1</v>
      </c>
      <c r="AW1770" t="n">
        <v>1</v>
      </c>
      <c r="AX1770" t="n">
        <v>1</v>
      </c>
      <c r="AY1770" t="n">
        <v>0</v>
      </c>
      <c r="AZ1770" t="n">
        <v>1</v>
      </c>
    </row>
    <row r="1771">
      <c r="A1771" s="7" t="inlineStr"/>
      <c r="B1771" t="inlineStr">
        <is>
          <t>UNANTICIPATE_PROB_DATE_END</t>
        </is>
      </c>
      <c r="C1771" s="10" t="inlineStr">
        <is>
          <t>both_studies</t>
        </is>
      </c>
      <c r="D1771" t="b">
        <v>1</v>
      </c>
      <c r="E1771" t="b">
        <v>1</v>
      </c>
      <c r="F1771" t="n">
        <v>1</v>
      </c>
      <c r="G1771" t="n">
        <v>1</v>
      </c>
      <c r="H1771" t="n">
        <v>1</v>
      </c>
      <c r="I1771" t="n">
        <v>1</v>
      </c>
      <c r="J1771" t="n">
        <v>1</v>
      </c>
      <c r="K1771" t="inlineStr">
        <is>
          <t>11-D-0172</t>
        </is>
      </c>
      <c r="L1771" t="inlineStr">
        <is>
          <t>Unanticipated Problem</t>
        </is>
      </c>
      <c r="M1771" t="inlineStr">
        <is>
          <t>4179_Unanticipated Problem</t>
        </is>
      </c>
      <c r="N1771" t="inlineStr">
        <is>
          <t>118227.0</t>
        </is>
      </c>
      <c r="O1771" t="inlineStr">
        <is>
          <t>1.0</t>
        </is>
      </c>
      <c r="Q1771" t="inlineStr">
        <is>
          <t>3. End Date (mm/dd/yyyy)</t>
        </is>
      </c>
      <c r="W1771" t="inlineStr">
        <is>
          <t>Date</t>
        </is>
      </c>
      <c r="X1771" t="n">
        <v>1</v>
      </c>
      <c r="Y1771" t="n">
        <v>1</v>
      </c>
      <c r="Z1771" t="n">
        <v>1</v>
      </c>
      <c r="AA1771" t="n">
        <v>1</v>
      </c>
      <c r="AB1771" t="n">
        <v>1</v>
      </c>
      <c r="AC1771" t="n">
        <v>0</v>
      </c>
      <c r="AD1771" t="n">
        <v>0</v>
      </c>
      <c r="AE1771" t="n">
        <v>1</v>
      </c>
      <c r="AF1771" t="inlineStr">
        <is>
          <t>15-D-0051</t>
        </is>
      </c>
      <c r="AG1771" t="inlineStr">
        <is>
          <t>Unanticipated Problem</t>
        </is>
      </c>
      <c r="AH1771" t="inlineStr">
        <is>
          <t>8550_Unanticipated Problem</t>
        </is>
      </c>
      <c r="AI1771" t="inlineStr">
        <is>
          <t>118227.0</t>
        </is>
      </c>
      <c r="AJ1771" t="inlineStr">
        <is>
          <t>1.0</t>
        </is>
      </c>
      <c r="AL1771" t="inlineStr">
        <is>
          <t>3. End Date (mm/dd/yyyy)</t>
        </is>
      </c>
      <c r="AR1771" t="inlineStr">
        <is>
          <t>Date</t>
        </is>
      </c>
      <c r="AS1771" t="n">
        <v>1</v>
      </c>
      <c r="AT1771" t="n">
        <v>1</v>
      </c>
      <c r="AU1771" t="n">
        <v>1</v>
      </c>
      <c r="AV1771" t="n">
        <v>1</v>
      </c>
      <c r="AW1771" t="n">
        <v>1</v>
      </c>
      <c r="AX1771" t="n">
        <v>0</v>
      </c>
      <c r="AY1771" t="n">
        <v>0</v>
      </c>
      <c r="AZ1771" t="n">
        <v>1</v>
      </c>
    </row>
    <row r="1772">
      <c r="A1772" s="7" t="inlineStr"/>
      <c r="B1772" t="inlineStr">
        <is>
          <t>UNANTICIPATE_PROB_DATE_START</t>
        </is>
      </c>
      <c r="C1772" s="10" t="inlineStr">
        <is>
          <t>both_studies</t>
        </is>
      </c>
      <c r="D1772" t="b">
        <v>1</v>
      </c>
      <c r="E1772" t="b">
        <v>1</v>
      </c>
      <c r="F1772" t="n">
        <v>1</v>
      </c>
      <c r="G1772" t="n">
        <v>1</v>
      </c>
      <c r="H1772" t="n">
        <v>1</v>
      </c>
      <c r="I1772" t="n">
        <v>1</v>
      </c>
      <c r="J1772" t="n">
        <v>1</v>
      </c>
      <c r="K1772" t="inlineStr">
        <is>
          <t>11-D-0172</t>
        </is>
      </c>
      <c r="L1772" t="inlineStr">
        <is>
          <t>Unanticipated Problem</t>
        </is>
      </c>
      <c r="M1772" t="inlineStr">
        <is>
          <t>4179_Unanticipated Problem</t>
        </is>
      </c>
      <c r="N1772" t="inlineStr">
        <is>
          <t>118226.0</t>
        </is>
      </c>
      <c r="O1772" t="inlineStr">
        <is>
          <t>1.0</t>
        </is>
      </c>
      <c r="Q1772" t="inlineStr">
        <is>
          <t>2. Start Date (mm/dd/yyyy)</t>
        </is>
      </c>
      <c r="W1772" t="inlineStr">
        <is>
          <t>Date</t>
        </is>
      </c>
      <c r="X1772" t="n">
        <v>1</v>
      </c>
      <c r="Y1772" t="n">
        <v>1</v>
      </c>
      <c r="Z1772" t="n">
        <v>1</v>
      </c>
      <c r="AA1772" t="n">
        <v>1</v>
      </c>
      <c r="AB1772" t="n">
        <v>1</v>
      </c>
      <c r="AC1772" t="n">
        <v>0</v>
      </c>
      <c r="AD1772" t="n">
        <v>0</v>
      </c>
      <c r="AE1772" t="n">
        <v>1</v>
      </c>
      <c r="AF1772" t="inlineStr">
        <is>
          <t>15-D-0051</t>
        </is>
      </c>
      <c r="AG1772" t="inlineStr">
        <is>
          <t>Unanticipated Problem</t>
        </is>
      </c>
      <c r="AH1772" t="inlineStr">
        <is>
          <t>8550_Unanticipated Problem</t>
        </is>
      </c>
      <c r="AI1772" t="inlineStr">
        <is>
          <t>118226.0</t>
        </is>
      </c>
      <c r="AJ1772" t="inlineStr">
        <is>
          <t>1.0</t>
        </is>
      </c>
      <c r="AL1772" t="inlineStr">
        <is>
          <t>2. Start Date (mm/dd/yyyy)</t>
        </is>
      </c>
      <c r="AR1772" t="inlineStr">
        <is>
          <t>Date</t>
        </is>
      </c>
      <c r="AS1772" t="n">
        <v>1</v>
      </c>
      <c r="AT1772" t="n">
        <v>1</v>
      </c>
      <c r="AU1772" t="n">
        <v>1</v>
      </c>
      <c r="AV1772" t="n">
        <v>1</v>
      </c>
      <c r="AW1772" t="n">
        <v>1</v>
      </c>
      <c r="AX1772" t="n">
        <v>0</v>
      </c>
      <c r="AY1772" t="n">
        <v>0</v>
      </c>
      <c r="AZ1772" t="n">
        <v>1</v>
      </c>
    </row>
    <row r="1773">
      <c r="A1773" s="7" t="inlineStr"/>
      <c r="B1773" t="inlineStr">
        <is>
          <t>UNANTICIPATE_PROB_DSCRB</t>
        </is>
      </c>
      <c r="C1773" s="10" t="inlineStr">
        <is>
          <t>both_studies</t>
        </is>
      </c>
      <c r="D1773" t="b">
        <v>1</v>
      </c>
      <c r="E1773" t="b">
        <v>1</v>
      </c>
      <c r="F1773" t="n">
        <v>1</v>
      </c>
      <c r="G1773" t="n">
        <v>1</v>
      </c>
      <c r="H1773" t="n">
        <v>1</v>
      </c>
      <c r="I1773" t="n">
        <v>1</v>
      </c>
      <c r="J1773" t="n">
        <v>1</v>
      </c>
      <c r="K1773" t="inlineStr">
        <is>
          <t>11-D-0172</t>
        </is>
      </c>
      <c r="L1773" t="inlineStr">
        <is>
          <t>Unanticipated Problem</t>
        </is>
      </c>
      <c r="M1773" t="inlineStr">
        <is>
          <t>4179_Unanticipated Problem</t>
        </is>
      </c>
      <c r="N1773" t="inlineStr">
        <is>
          <t>118228.0</t>
        </is>
      </c>
      <c r="O1773" t="inlineStr">
        <is>
          <t>2.0</t>
        </is>
      </c>
      <c r="Q1773" s="5" t="inlineStr">
        <is>
          <t>4. Describe why the problem was unanticipated (must meet ALL three criteria below): 
a. Is unexpected specified by the study-related research procedures and the characteristics of the subject population. 
b. Is related/or possibly related to participation in the study. 
c. Places the subject(s) at greater harm than previously known.</t>
        </is>
      </c>
      <c r="W1773" t="inlineStr">
        <is>
          <t>String</t>
        </is>
      </c>
      <c r="X1773" t="n">
        <v>1</v>
      </c>
      <c r="Y1773" t="n">
        <v>1</v>
      </c>
      <c r="Z1773" t="n">
        <v>1</v>
      </c>
      <c r="AA1773" t="n">
        <v>1</v>
      </c>
      <c r="AB1773" t="n">
        <v>1</v>
      </c>
      <c r="AC1773" t="n">
        <v>0</v>
      </c>
      <c r="AD1773" t="n">
        <v>0</v>
      </c>
      <c r="AE1773" t="n">
        <v>1</v>
      </c>
      <c r="AF1773" t="inlineStr">
        <is>
          <t>15-D-0051</t>
        </is>
      </c>
      <c r="AG1773" t="inlineStr">
        <is>
          <t>Unanticipated Problem</t>
        </is>
      </c>
      <c r="AH1773" t="inlineStr">
        <is>
          <t>8550_Unanticipated Problem</t>
        </is>
      </c>
      <c r="AI1773" t="inlineStr">
        <is>
          <t>118228.0</t>
        </is>
      </c>
      <c r="AJ1773" t="inlineStr">
        <is>
          <t>2.0</t>
        </is>
      </c>
      <c r="AL1773" s="5" t="inlineStr">
        <is>
          <t>4. Describe why the problem was unanticipated (must meet ALL three criteria below): 
a. Is unexpected specified by the study-related research procedures and the characteristics of the subject population. 
b. Is related/or possibly related to participation in the study. 
c. Places the subject(s) at greater harm than previously known.</t>
        </is>
      </c>
      <c r="AR1773" t="inlineStr">
        <is>
          <t>String</t>
        </is>
      </c>
      <c r="AS1773" t="n">
        <v>1</v>
      </c>
      <c r="AT1773" t="n">
        <v>1</v>
      </c>
      <c r="AU1773" t="n">
        <v>1</v>
      </c>
      <c r="AV1773" t="n">
        <v>1</v>
      </c>
      <c r="AW1773" t="n">
        <v>1</v>
      </c>
      <c r="AX1773" t="n">
        <v>0</v>
      </c>
      <c r="AY1773" t="n">
        <v>0</v>
      </c>
      <c r="AZ1773" t="n">
        <v>1</v>
      </c>
    </row>
    <row r="1774">
      <c r="A1774" s="7" t="inlineStr"/>
      <c r="B1774" t="inlineStr">
        <is>
          <t>UNANTICIPATE_PROB_IDENTIFY</t>
        </is>
      </c>
      <c r="C1774" s="10" t="inlineStr">
        <is>
          <t>both_studies</t>
        </is>
      </c>
      <c r="D1774" t="b">
        <v>1</v>
      </c>
      <c r="E1774" t="b">
        <v>1</v>
      </c>
      <c r="F1774" t="n">
        <v>1</v>
      </c>
      <c r="G1774" t="n">
        <v>1</v>
      </c>
      <c r="H1774" t="n">
        <v>1</v>
      </c>
      <c r="I1774" t="n">
        <v>1</v>
      </c>
      <c r="J1774" t="n">
        <v>1</v>
      </c>
      <c r="K1774" t="inlineStr">
        <is>
          <t>11-D-0172</t>
        </is>
      </c>
      <c r="L1774" t="inlineStr">
        <is>
          <t>Unanticipated Problem</t>
        </is>
      </c>
      <c r="M1774" t="inlineStr">
        <is>
          <t>4179_Unanticipated Problem</t>
        </is>
      </c>
      <c r="N1774" t="inlineStr">
        <is>
          <t>118225.0</t>
        </is>
      </c>
      <c r="O1774" t="inlineStr">
        <is>
          <t>1.0</t>
        </is>
      </c>
      <c r="Q1774" s="5" t="inlineStr">
        <is>
          <t>1. Identify Unanticipated Problem</t>
        </is>
      </c>
      <c r="W1774" t="inlineStr">
        <is>
          <t>String</t>
        </is>
      </c>
      <c r="X1774" t="n">
        <v>1</v>
      </c>
      <c r="Y1774" t="n">
        <v>1</v>
      </c>
      <c r="Z1774" t="n">
        <v>1</v>
      </c>
      <c r="AA1774" t="n">
        <v>1</v>
      </c>
      <c r="AB1774" t="n">
        <v>1</v>
      </c>
      <c r="AC1774" t="n">
        <v>0</v>
      </c>
      <c r="AD1774" t="n">
        <v>0</v>
      </c>
      <c r="AE1774" t="n">
        <v>1</v>
      </c>
      <c r="AF1774" t="inlineStr">
        <is>
          <t>15-D-0051</t>
        </is>
      </c>
      <c r="AG1774" t="inlineStr">
        <is>
          <t>Unanticipated Problem</t>
        </is>
      </c>
      <c r="AH1774" t="inlineStr">
        <is>
          <t>8550_Unanticipated Problem</t>
        </is>
      </c>
      <c r="AI1774" t="inlineStr">
        <is>
          <t>118225.0</t>
        </is>
      </c>
      <c r="AJ1774" t="inlineStr">
        <is>
          <t>1.0</t>
        </is>
      </c>
      <c r="AL1774" s="5" t="inlineStr">
        <is>
          <t>1. Identify Unanticipated Problem</t>
        </is>
      </c>
      <c r="AR1774" t="inlineStr">
        <is>
          <t>String</t>
        </is>
      </c>
      <c r="AS1774" t="n">
        <v>1</v>
      </c>
      <c r="AT1774" t="n">
        <v>1</v>
      </c>
      <c r="AU1774" t="n">
        <v>1</v>
      </c>
      <c r="AV1774" t="n">
        <v>1</v>
      </c>
      <c r="AW1774" t="n">
        <v>1</v>
      </c>
      <c r="AX1774" t="n">
        <v>0</v>
      </c>
      <c r="AY1774" t="n">
        <v>0</v>
      </c>
      <c r="AZ1774" t="n">
        <v>1</v>
      </c>
    </row>
    <row r="1775">
      <c r="A1775" s="7" t="inlineStr"/>
      <c r="B1775" t="inlineStr">
        <is>
          <t>UNANTICIPATE_PROB_SAE</t>
        </is>
      </c>
      <c r="C1775" s="10" t="inlineStr">
        <is>
          <t>both_studies</t>
        </is>
      </c>
      <c r="D1775" t="b">
        <v>1</v>
      </c>
      <c r="E1775" t="b">
        <v>1</v>
      </c>
      <c r="F1775" t="n">
        <v>1</v>
      </c>
      <c r="G1775" t="n">
        <v>1</v>
      </c>
      <c r="H1775" t="n">
        <v>1</v>
      </c>
      <c r="I1775" t="n">
        <v>1</v>
      </c>
      <c r="J1775" t="n">
        <v>1</v>
      </c>
      <c r="K1775" t="inlineStr">
        <is>
          <t>11-D-0172</t>
        </is>
      </c>
      <c r="L1775" t="inlineStr">
        <is>
          <t>Unanticipated Problem</t>
        </is>
      </c>
      <c r="M1775" t="inlineStr">
        <is>
          <t>4179_Unanticipated Problem</t>
        </is>
      </c>
      <c r="N1775" t="inlineStr">
        <is>
          <t>118249.0</t>
        </is>
      </c>
      <c r="O1775" t="inlineStr">
        <is>
          <t>2.0</t>
        </is>
      </c>
      <c r="Q1775" s="5" t="inlineStr">
        <is>
          <t>6. Is the unanticipated problem a serious adverse event?</t>
        </is>
      </c>
      <c r="R1775" t="inlineStr">
        <is>
          <t>Yes | No</t>
        </is>
      </c>
      <c r="S1775" t="inlineStr">
        <is>
          <t>1 | 0</t>
        </is>
      </c>
      <c r="W1775" t="inlineStr">
        <is>
          <t>String</t>
        </is>
      </c>
      <c r="X1775" t="n">
        <v>2</v>
      </c>
      <c r="Y1775" t="n">
        <v>1</v>
      </c>
      <c r="Z1775" t="n">
        <v>1</v>
      </c>
      <c r="AA1775" t="n">
        <v>1</v>
      </c>
      <c r="AB1775" t="n">
        <v>1</v>
      </c>
      <c r="AC1775" t="n">
        <v>2</v>
      </c>
      <c r="AD1775" t="n">
        <v>0</v>
      </c>
      <c r="AE1775" t="n">
        <v>1</v>
      </c>
      <c r="AF1775" t="inlineStr">
        <is>
          <t>15-D-0051</t>
        </is>
      </c>
      <c r="AG1775" t="inlineStr">
        <is>
          <t>Unanticipated Problem</t>
        </is>
      </c>
      <c r="AH1775" t="inlineStr">
        <is>
          <t>8550_Unanticipated Problem</t>
        </is>
      </c>
      <c r="AI1775" t="inlineStr">
        <is>
          <t>118249.0</t>
        </is>
      </c>
      <c r="AJ1775" t="inlineStr">
        <is>
          <t>2.0</t>
        </is>
      </c>
      <c r="AL1775" s="5" t="inlineStr">
        <is>
          <t>6. Is the unanticipated problem a serious adverse event?</t>
        </is>
      </c>
      <c r="AM1775" t="inlineStr">
        <is>
          <t>Yes | No</t>
        </is>
      </c>
      <c r="AN1775" t="inlineStr">
        <is>
          <t>1 | 0</t>
        </is>
      </c>
      <c r="AR1775" t="inlineStr">
        <is>
          <t>String</t>
        </is>
      </c>
      <c r="AS1775" t="n">
        <v>2</v>
      </c>
      <c r="AT1775" t="n">
        <v>1</v>
      </c>
      <c r="AU1775" t="n">
        <v>1</v>
      </c>
      <c r="AV1775" t="n">
        <v>1</v>
      </c>
      <c r="AW1775" t="n">
        <v>1</v>
      </c>
      <c r="AX1775" t="n">
        <v>2</v>
      </c>
      <c r="AY1775" t="n">
        <v>0</v>
      </c>
      <c r="AZ1775" t="n">
        <v>1</v>
      </c>
    </row>
    <row r="1776">
      <c r="A1776" s="7" t="inlineStr"/>
      <c r="B1776" t="inlineStr">
        <is>
          <t>URINARY_HESITANCY</t>
        </is>
      </c>
      <c r="C1776" s="10" t="inlineStr">
        <is>
          <t>both_studies</t>
        </is>
      </c>
      <c r="D1776" t="b">
        <v>1</v>
      </c>
      <c r="E1776" t="b">
        <v>1</v>
      </c>
      <c r="F1776" t="n">
        <v>1</v>
      </c>
      <c r="G1776" t="n">
        <v>1</v>
      </c>
      <c r="H1776" t="n">
        <v>1</v>
      </c>
      <c r="I1776" t="n">
        <v>1</v>
      </c>
      <c r="J1776" t="n">
        <v>1</v>
      </c>
      <c r="K1776" t="inlineStr">
        <is>
          <t>11-D-0172</t>
        </is>
      </c>
      <c r="L1776" t="inlineStr">
        <is>
          <t>Systems Review For Physician</t>
        </is>
      </c>
      <c r="M1776" s="5" t="inlineStr">
        <is>
          <t>4071_Systems Review For Physici</t>
        </is>
      </c>
      <c r="N1776" t="inlineStr">
        <is>
          <t>116528.0</t>
        </is>
      </c>
      <c r="O1776" t="inlineStr">
        <is>
          <t>1.0</t>
        </is>
      </c>
      <c r="Q1776" t="inlineStr">
        <is>
          <t>Urinary hesitancy</t>
        </is>
      </c>
      <c r="R1776" t="inlineStr">
        <is>
          <t>Yes</t>
        </is>
      </c>
      <c r="S1776" t="inlineStr">
        <is>
          <t>1</t>
        </is>
      </c>
      <c r="W1776" t="inlineStr">
        <is>
          <t>String</t>
        </is>
      </c>
      <c r="X1776" t="n">
        <v>1</v>
      </c>
      <c r="Y1776" t="n">
        <v>1</v>
      </c>
      <c r="Z1776" t="n">
        <v>1</v>
      </c>
      <c r="AA1776" t="n">
        <v>1</v>
      </c>
      <c r="AB1776" t="n">
        <v>1</v>
      </c>
      <c r="AC1776" t="n">
        <v>1</v>
      </c>
      <c r="AD1776" t="n">
        <v>0</v>
      </c>
      <c r="AE1776" t="n">
        <v>1</v>
      </c>
      <c r="AF1776" t="inlineStr">
        <is>
          <t>15-D-0051</t>
        </is>
      </c>
      <c r="AG1776" t="inlineStr">
        <is>
          <t>Systems Review For Physician</t>
        </is>
      </c>
      <c r="AH1776" s="5" t="inlineStr">
        <is>
          <t>8546_Systems Review For Physici</t>
        </is>
      </c>
      <c r="AI1776" t="inlineStr">
        <is>
          <t>116528.0</t>
        </is>
      </c>
      <c r="AJ1776" t="inlineStr">
        <is>
          <t>1.0</t>
        </is>
      </c>
      <c r="AL1776" t="inlineStr">
        <is>
          <t>Urinary hesitancy</t>
        </is>
      </c>
      <c r="AM1776" t="inlineStr">
        <is>
          <t>Yes</t>
        </is>
      </c>
      <c r="AN1776" t="inlineStr">
        <is>
          <t>1</t>
        </is>
      </c>
      <c r="AR1776" t="inlineStr">
        <is>
          <t>String</t>
        </is>
      </c>
      <c r="AS1776" t="n">
        <v>1</v>
      </c>
      <c r="AT1776" t="n">
        <v>1</v>
      </c>
      <c r="AU1776" t="n">
        <v>1</v>
      </c>
      <c r="AV1776" t="n">
        <v>1</v>
      </c>
      <c r="AW1776" t="n">
        <v>1</v>
      </c>
      <c r="AX1776" t="n">
        <v>1</v>
      </c>
      <c r="AY1776" t="n">
        <v>0</v>
      </c>
      <c r="AZ1776" t="n">
        <v>1</v>
      </c>
    </row>
    <row r="1777">
      <c r="A1777" s="7" t="inlineStr"/>
      <c r="B1777" t="inlineStr">
        <is>
          <t>URINATE_DIFFICULTY</t>
        </is>
      </c>
      <c r="C1777" s="10" t="inlineStr">
        <is>
          <t>both_studies</t>
        </is>
      </c>
      <c r="D1777" t="b">
        <v>1</v>
      </c>
      <c r="E1777" t="b">
        <v>1</v>
      </c>
      <c r="F1777" t="n">
        <v>1</v>
      </c>
      <c r="G1777" t="n">
        <v>1</v>
      </c>
      <c r="H1777" t="n">
        <v>1</v>
      </c>
      <c r="I1777" t="n">
        <v>1</v>
      </c>
      <c r="J1777" t="n">
        <v>0</v>
      </c>
      <c r="K1777" t="inlineStr">
        <is>
          <t>11-D-0172</t>
        </is>
      </c>
      <c r="L1777" s="5" t="inlineStr">
        <is>
          <t>Autonomic Nervous System Questionnaire</t>
        </is>
      </c>
      <c r="M1777" s="5" t="inlineStr">
        <is>
          <t>4078_Autonomic Nervous System Q</t>
        </is>
      </c>
      <c r="N1777" t="inlineStr">
        <is>
          <t>30048.0</t>
        </is>
      </c>
      <c r="O1777" t="inlineStr">
        <is>
          <t>3.0</t>
        </is>
      </c>
      <c r="Q1777" s="5" t="inlineStr">
        <is>
          <t>8. Difficulty with starting to urinate</t>
        </is>
      </c>
      <c r="R1777" s="5" t="inlineStr">
        <is>
          <t>Never | 1 episode per month | 2-4 episodes per month | &gt;5 episodes per month | Daily</t>
        </is>
      </c>
      <c r="W1777" t="inlineStr">
        <is>
          <t>String</t>
        </is>
      </c>
      <c r="X1777" t="n">
        <v>5</v>
      </c>
      <c r="Y1777" t="n">
        <v>1</v>
      </c>
      <c r="Z1777" t="n">
        <v>1</v>
      </c>
      <c r="AA1777" t="n">
        <v>1</v>
      </c>
      <c r="AB1777" t="n">
        <v>1</v>
      </c>
      <c r="AC1777" t="n">
        <v>5</v>
      </c>
      <c r="AD1777" t="n">
        <v>0</v>
      </c>
      <c r="AE1777" t="n">
        <v>1</v>
      </c>
      <c r="AF1777" t="inlineStr">
        <is>
          <t>15-D-0051</t>
        </is>
      </c>
      <c r="AG1777" t="inlineStr">
        <is>
          <t>ANS</t>
        </is>
      </c>
      <c r="AH1777" t="inlineStr">
        <is>
          <t>8497_ANS</t>
        </is>
      </c>
      <c r="AI1777" t="inlineStr">
        <is>
          <t>30048.0</t>
        </is>
      </c>
      <c r="AJ1777" t="inlineStr">
        <is>
          <t>3.0</t>
        </is>
      </c>
      <c r="AL1777" s="5" t="inlineStr">
        <is>
          <t>8. Difficulty with starting to urinate</t>
        </is>
      </c>
      <c r="AM1777" s="5" t="inlineStr">
        <is>
          <t>Never | 1 episode per month | 2-4 episodes per month | &gt;5 episodes per month | Daily</t>
        </is>
      </c>
      <c r="AR1777" t="inlineStr">
        <is>
          <t>String</t>
        </is>
      </c>
      <c r="AS1777" t="n">
        <v>5</v>
      </c>
      <c r="AT1777" t="n">
        <v>1</v>
      </c>
      <c r="AU1777" t="n">
        <v>1</v>
      </c>
      <c r="AV1777" t="n">
        <v>1</v>
      </c>
      <c r="AW1777" t="n">
        <v>1</v>
      </c>
      <c r="AX1777" t="n">
        <v>5</v>
      </c>
      <c r="AY1777" t="n">
        <v>0</v>
      </c>
      <c r="AZ1777" t="n">
        <v>1</v>
      </c>
    </row>
    <row r="1778">
      <c r="A1778" s="7" t="inlineStr"/>
      <c r="B1778" t="inlineStr">
        <is>
          <t>URINATE_DIFFICULTY_SEVERITY</t>
        </is>
      </c>
      <c r="C1778" s="10" t="inlineStr">
        <is>
          <t>both_studies</t>
        </is>
      </c>
      <c r="D1778" t="b">
        <v>1</v>
      </c>
      <c r="E1778" t="b">
        <v>1</v>
      </c>
      <c r="F1778" t="n">
        <v>1</v>
      </c>
      <c r="G1778" t="n">
        <v>1</v>
      </c>
      <c r="H1778" t="n">
        <v>1</v>
      </c>
      <c r="I1778" t="n">
        <v>1</v>
      </c>
      <c r="J1778" t="n">
        <v>0</v>
      </c>
      <c r="K1778" t="inlineStr">
        <is>
          <t>11-D-0172</t>
        </is>
      </c>
      <c r="L1778" s="5" t="inlineStr">
        <is>
          <t>Autonomic Nervous System Questionnaire</t>
        </is>
      </c>
      <c r="M1778" s="5" t="inlineStr">
        <is>
          <t>4078_Autonomic Nervous System Q</t>
        </is>
      </c>
      <c r="N1778" t="inlineStr">
        <is>
          <t>32127.0</t>
        </is>
      </c>
      <c r="O1778" t="inlineStr">
        <is>
          <t>1.0</t>
        </is>
      </c>
      <c r="Q1778" s="5" t="inlineStr">
        <is>
          <t>8. Difficulty with starting to urinate</t>
        </is>
      </c>
      <c r="R1778" s="5" t="inlineStr">
        <is>
          <t>1 | 2 | 3 | 4 | 5 | 6 | 7 | 8 | 9 | Worst Possible</t>
        </is>
      </c>
      <c r="S1778" t="inlineStr">
        <is>
          <t>0 | 10</t>
        </is>
      </c>
      <c r="W1778" t="inlineStr">
        <is>
          <t>String</t>
        </is>
      </c>
      <c r="X1778" t="n">
        <v>11</v>
      </c>
      <c r="Y1778" t="n">
        <v>1</v>
      </c>
      <c r="Z1778" t="n">
        <v>1</v>
      </c>
      <c r="AA1778" t="n">
        <v>1</v>
      </c>
      <c r="AB1778" t="n">
        <v>1</v>
      </c>
      <c r="AC1778" t="n">
        <v>10</v>
      </c>
      <c r="AD1778" t="n">
        <v>0</v>
      </c>
      <c r="AE1778" t="n">
        <v>1</v>
      </c>
      <c r="AF1778" t="inlineStr">
        <is>
          <t>15-D-0051</t>
        </is>
      </c>
      <c r="AG1778" t="inlineStr">
        <is>
          <t>ANS</t>
        </is>
      </c>
      <c r="AH1778" t="inlineStr">
        <is>
          <t>8497_ANS</t>
        </is>
      </c>
      <c r="AI1778" t="inlineStr">
        <is>
          <t>32127.0</t>
        </is>
      </c>
      <c r="AJ1778" t="inlineStr">
        <is>
          <t>1.0</t>
        </is>
      </c>
      <c r="AL1778" s="5" t="inlineStr">
        <is>
          <t>8. Difficulty with starting to urinate</t>
        </is>
      </c>
      <c r="AM1778" s="5" t="inlineStr">
        <is>
          <t>1 | 2 | 3 | 4 | 5 | 6 | 7 | 8 | 9 | Worst Possible</t>
        </is>
      </c>
      <c r="AN1778" t="inlineStr">
        <is>
          <t>0 | 10</t>
        </is>
      </c>
      <c r="AR1778" t="inlineStr">
        <is>
          <t>String</t>
        </is>
      </c>
      <c r="AS1778" t="n">
        <v>11</v>
      </c>
      <c r="AT1778" t="n">
        <v>1</v>
      </c>
      <c r="AU1778" t="n">
        <v>1</v>
      </c>
      <c r="AV1778" t="n">
        <v>1</v>
      </c>
      <c r="AW1778" t="n">
        <v>1</v>
      </c>
      <c r="AX1778" t="n">
        <v>10</v>
      </c>
      <c r="AY1778" t="n">
        <v>0</v>
      </c>
      <c r="AZ1778" t="n">
        <v>1</v>
      </c>
    </row>
    <row r="1779">
      <c r="A1779" s="7" t="inlineStr"/>
      <c r="B1779" t="inlineStr">
        <is>
          <t>URTICARIA_LOC</t>
        </is>
      </c>
      <c r="C1779" s="10" t="inlineStr">
        <is>
          <t>both_studies</t>
        </is>
      </c>
      <c r="D1779" t="b">
        <v>1</v>
      </c>
      <c r="E1779" t="b">
        <v>1</v>
      </c>
      <c r="F1779" t="n">
        <v>1</v>
      </c>
      <c r="G1779" t="n">
        <v>1</v>
      </c>
      <c r="H1779" t="n">
        <v>1</v>
      </c>
      <c r="I1779" t="n">
        <v>1</v>
      </c>
      <c r="J1779" t="n">
        <v>0</v>
      </c>
      <c r="K1779" t="inlineStr">
        <is>
          <t>11-D-0172</t>
        </is>
      </c>
      <c r="L1779" t="inlineStr">
        <is>
          <t>Physical Examination</t>
        </is>
      </c>
      <c r="M1779" t="inlineStr">
        <is>
          <t>4055_Physical Examination</t>
        </is>
      </c>
      <c r="N1779" t="inlineStr">
        <is>
          <t>27795.0</t>
        </is>
      </c>
      <c r="O1779" t="inlineStr">
        <is>
          <t>1.0</t>
        </is>
      </c>
      <c r="Q1779" t="inlineStr">
        <is>
          <t>Location</t>
        </is>
      </c>
      <c r="W1779" t="inlineStr">
        <is>
          <t>String</t>
        </is>
      </c>
      <c r="X1779" t="n">
        <v>1</v>
      </c>
      <c r="Y1779" t="n">
        <v>1</v>
      </c>
      <c r="Z1779" t="n">
        <v>1</v>
      </c>
      <c r="AA1779" t="n">
        <v>1</v>
      </c>
      <c r="AB1779" t="n">
        <v>1</v>
      </c>
      <c r="AC1779" t="n">
        <v>0</v>
      </c>
      <c r="AD1779" t="n">
        <v>0</v>
      </c>
      <c r="AE1779" t="n">
        <v>1</v>
      </c>
      <c r="AF1779" t="inlineStr">
        <is>
          <t>15-D-0051</t>
        </is>
      </c>
      <c r="AG1779" s="5" t="inlineStr">
        <is>
          <t>Physical Examination-Initial Evaluation</t>
        </is>
      </c>
      <c r="AH1779" s="5" t="inlineStr">
        <is>
          <t>8553_Physical Examination-Initi</t>
        </is>
      </c>
      <c r="AI1779" t="inlineStr">
        <is>
          <t>27795.0</t>
        </is>
      </c>
      <c r="AJ1779" t="inlineStr">
        <is>
          <t>1.0</t>
        </is>
      </c>
      <c r="AL1779" t="inlineStr">
        <is>
          <t>Location</t>
        </is>
      </c>
      <c r="AR1779" t="inlineStr">
        <is>
          <t>String</t>
        </is>
      </c>
      <c r="AS1779" t="n">
        <v>1</v>
      </c>
      <c r="AT1779" t="n">
        <v>1</v>
      </c>
      <c r="AU1779" t="n">
        <v>1</v>
      </c>
      <c r="AV1779" t="n">
        <v>1</v>
      </c>
      <c r="AW1779" t="n">
        <v>1</v>
      </c>
      <c r="AX1779" t="n">
        <v>0</v>
      </c>
      <c r="AY1779" t="n">
        <v>0</v>
      </c>
      <c r="AZ1779" t="n">
        <v>1</v>
      </c>
    </row>
    <row r="1780">
      <c r="A1780" s="7" t="inlineStr"/>
      <c r="B1780" t="inlineStr">
        <is>
          <t>VAGINAL_DRYNESS</t>
        </is>
      </c>
      <c r="C1780" s="10" t="inlineStr">
        <is>
          <t>both_studies</t>
        </is>
      </c>
      <c r="D1780" t="b">
        <v>1</v>
      </c>
      <c r="E1780" t="b">
        <v>1</v>
      </c>
      <c r="F1780" t="n">
        <v>1</v>
      </c>
      <c r="G1780" t="n">
        <v>1</v>
      </c>
      <c r="H1780" t="n">
        <v>1</v>
      </c>
      <c r="I1780" t="n">
        <v>1</v>
      </c>
      <c r="J1780" t="n">
        <v>0</v>
      </c>
      <c r="K1780" t="inlineStr">
        <is>
          <t>11-D-0172</t>
        </is>
      </c>
      <c r="L1780" s="5" t="inlineStr">
        <is>
          <t>Autonomic Nervous System Questionnaire | ESSPRI Questionnaire</t>
        </is>
      </c>
      <c r="M1780" s="5" t="inlineStr">
        <is>
          <t>4078_Autonomic Nervous System Q | 4101_ESSPRI Questionnaire</t>
        </is>
      </c>
      <c r="N1780" t="inlineStr">
        <is>
          <t>3889.0</t>
        </is>
      </c>
      <c r="O1780" t="inlineStr">
        <is>
          <t>6.0 | 10.0</t>
        </is>
      </c>
      <c r="Q1780" s="5" t="inlineStr">
        <is>
          <t>3. Vaginal Dryness(females) | 10) How severe has your vaginal dryness been during the last 2 weeks?</t>
        </is>
      </c>
      <c r="R1780" s="5" t="inlineStr">
        <is>
          <t>Never | 1 episode per month | 2-4 episode per month | &gt;5 episode per month | Daily | 0- No dryness | 1 | 2 | 3 | 4 | 5 | 6 | 7 | 8 | 9 | 10- Maximal imaginable dryness</t>
        </is>
      </c>
      <c r="S1780" t="inlineStr">
        <is>
          <t>0 | 10</t>
        </is>
      </c>
      <c r="W1780" t="inlineStr">
        <is>
          <t>String</t>
        </is>
      </c>
      <c r="X1780" t="n">
        <v>16</v>
      </c>
      <c r="Y1780" t="n">
        <v>2</v>
      </c>
      <c r="Z1780" t="n">
        <v>1</v>
      </c>
      <c r="AA1780" t="n">
        <v>2</v>
      </c>
      <c r="AB1780" t="n">
        <v>2</v>
      </c>
      <c r="AC1780" t="n">
        <v>16</v>
      </c>
      <c r="AD1780" t="n">
        <v>0</v>
      </c>
      <c r="AE1780" t="n">
        <v>1</v>
      </c>
      <c r="AF1780" t="inlineStr">
        <is>
          <t>15-D-0051</t>
        </is>
      </c>
      <c r="AG1780" t="inlineStr">
        <is>
          <t>ANS | ESSPRI Questionnaire</t>
        </is>
      </c>
      <c r="AH1780" s="5" t="inlineStr">
        <is>
          <t>8497_ANS | 8502_ESSPRI Questionnaire</t>
        </is>
      </c>
      <c r="AI1780" t="inlineStr">
        <is>
          <t>3889.0</t>
        </is>
      </c>
      <c r="AJ1780" t="inlineStr">
        <is>
          <t>6.0 | 10.0</t>
        </is>
      </c>
      <c r="AL1780" s="5" t="inlineStr">
        <is>
          <t>3. Vaginal Dryness(females) | 10) How severe has your vaginal dryness been during the last 2 weeks?</t>
        </is>
      </c>
      <c r="AM1780" s="5" t="inlineStr">
        <is>
          <t>Never | 1 episode per month | 2-4 episode per month | &gt;5 episode per month | Daily | 0- No dryness | 1 | 2 | 3 | 4 | 5 | 6 | 7 | 8 | 9 | 10- Maximal imaginable dryness</t>
        </is>
      </c>
      <c r="AN1780" t="inlineStr">
        <is>
          <t>0 | 10</t>
        </is>
      </c>
      <c r="AR1780" t="inlineStr">
        <is>
          <t>String</t>
        </is>
      </c>
      <c r="AS1780" t="n">
        <v>16</v>
      </c>
      <c r="AT1780" t="n">
        <v>2</v>
      </c>
      <c r="AU1780" t="n">
        <v>1</v>
      </c>
      <c r="AV1780" t="n">
        <v>2</v>
      </c>
      <c r="AW1780" t="n">
        <v>2</v>
      </c>
      <c r="AX1780" t="n">
        <v>16</v>
      </c>
      <c r="AY1780" t="n">
        <v>0</v>
      </c>
      <c r="AZ1780" t="n">
        <v>1</v>
      </c>
    </row>
    <row r="1781">
      <c r="A1781" s="7" t="inlineStr"/>
      <c r="B1781" t="inlineStr">
        <is>
          <t>VAGINAL_DRYNESS_NA</t>
        </is>
      </c>
      <c r="C1781" s="10" t="inlineStr">
        <is>
          <t>both_studies</t>
        </is>
      </c>
      <c r="D1781" t="b">
        <v>1</v>
      </c>
      <c r="E1781" t="b">
        <v>1</v>
      </c>
      <c r="F1781" t="n">
        <v>1</v>
      </c>
      <c r="G1781" t="n">
        <v>1</v>
      </c>
      <c r="H1781" t="n">
        <v>1</v>
      </c>
      <c r="I1781" t="n">
        <v>1</v>
      </c>
      <c r="J1781" t="n">
        <v>1</v>
      </c>
      <c r="K1781" t="inlineStr">
        <is>
          <t>11-D-0172</t>
        </is>
      </c>
      <c r="L1781" t="inlineStr">
        <is>
          <t>ESSPRI Questionnaire</t>
        </is>
      </c>
      <c r="M1781" t="inlineStr">
        <is>
          <t>4101_ESSPRI Questionnaire</t>
        </is>
      </c>
      <c r="N1781" t="inlineStr">
        <is>
          <t>116964.0</t>
        </is>
      </c>
      <c r="O1781" t="inlineStr">
        <is>
          <t>1.0</t>
        </is>
      </c>
      <c r="Q1781" t="inlineStr">
        <is>
          <t>If not relevant tick this box</t>
        </is>
      </c>
      <c r="R1781" t="inlineStr">
        <is>
          <t>If not relevant tick this box</t>
        </is>
      </c>
      <c r="S1781" t="inlineStr">
        <is>
          <t>1</t>
        </is>
      </c>
      <c r="W1781" t="inlineStr">
        <is>
          <t>String</t>
        </is>
      </c>
      <c r="X1781" t="n">
        <v>1</v>
      </c>
      <c r="Y1781" t="n">
        <v>1</v>
      </c>
      <c r="Z1781" t="n">
        <v>1</v>
      </c>
      <c r="AA1781" t="n">
        <v>1</v>
      </c>
      <c r="AB1781" t="n">
        <v>1</v>
      </c>
      <c r="AC1781" t="n">
        <v>1</v>
      </c>
      <c r="AD1781" t="n">
        <v>0</v>
      </c>
      <c r="AE1781" t="n">
        <v>1</v>
      </c>
      <c r="AF1781" t="inlineStr">
        <is>
          <t>15-D-0051</t>
        </is>
      </c>
      <c r="AG1781" t="inlineStr">
        <is>
          <t>ESSPRI Questionnaire</t>
        </is>
      </c>
      <c r="AH1781" t="inlineStr">
        <is>
          <t>8502_ESSPRI Questionnaire</t>
        </is>
      </c>
      <c r="AI1781" t="inlineStr">
        <is>
          <t>116964.0</t>
        </is>
      </c>
      <c r="AJ1781" t="inlineStr">
        <is>
          <t>1.0</t>
        </is>
      </c>
      <c r="AL1781" t="inlineStr">
        <is>
          <t>If not relevant tick this box</t>
        </is>
      </c>
      <c r="AM1781" t="inlineStr">
        <is>
          <t>If not relevant tick this box</t>
        </is>
      </c>
      <c r="AN1781" t="inlineStr">
        <is>
          <t>1</t>
        </is>
      </c>
      <c r="AR1781" t="inlineStr">
        <is>
          <t>String</t>
        </is>
      </c>
      <c r="AS1781" t="n">
        <v>1</v>
      </c>
      <c r="AT1781" t="n">
        <v>1</v>
      </c>
      <c r="AU1781" t="n">
        <v>1</v>
      </c>
      <c r="AV1781" t="n">
        <v>1</v>
      </c>
      <c r="AW1781" t="n">
        <v>1</v>
      </c>
      <c r="AX1781" t="n">
        <v>1</v>
      </c>
      <c r="AY1781" t="n">
        <v>0</v>
      </c>
      <c r="AZ1781" t="n">
        <v>1</v>
      </c>
    </row>
    <row r="1782">
      <c r="A1782" s="7" t="inlineStr"/>
      <c r="B1782" t="inlineStr">
        <is>
          <t>VAGINAL_DRYNESS_SEVERITY</t>
        </is>
      </c>
      <c r="C1782" s="10" t="inlineStr">
        <is>
          <t>both_studies</t>
        </is>
      </c>
      <c r="D1782" t="b">
        <v>1</v>
      </c>
      <c r="E1782" t="b">
        <v>1</v>
      </c>
      <c r="F1782" t="n">
        <v>1</v>
      </c>
      <c r="G1782" t="n">
        <v>1</v>
      </c>
      <c r="H1782" t="n">
        <v>1</v>
      </c>
      <c r="I1782" t="n">
        <v>1</v>
      </c>
      <c r="J1782" t="n">
        <v>0</v>
      </c>
      <c r="K1782" t="inlineStr">
        <is>
          <t>11-D-0172</t>
        </is>
      </c>
      <c r="L1782" s="5" t="inlineStr">
        <is>
          <t>Autonomic Nervous System Questionnaire</t>
        </is>
      </c>
      <c r="M1782" s="5" t="inlineStr">
        <is>
          <t>4078_Autonomic Nervous System Q</t>
        </is>
      </c>
      <c r="N1782" t="inlineStr">
        <is>
          <t>32122.0</t>
        </is>
      </c>
      <c r="O1782" t="inlineStr">
        <is>
          <t>1.0</t>
        </is>
      </c>
      <c r="Q1782" t="inlineStr">
        <is>
          <t>3. Vaginal dryness (females)</t>
        </is>
      </c>
      <c r="R1782" s="5" t="inlineStr">
        <is>
          <t>1 | 2 | 3 | 4 | 5 | 6 | 7 | 8 | 9 | Worst Possible</t>
        </is>
      </c>
      <c r="S1782" t="inlineStr">
        <is>
          <t>0 | 10</t>
        </is>
      </c>
      <c r="W1782" t="inlineStr">
        <is>
          <t>String</t>
        </is>
      </c>
      <c r="X1782" t="n">
        <v>11</v>
      </c>
      <c r="Y1782" t="n">
        <v>1</v>
      </c>
      <c r="Z1782" t="n">
        <v>1</v>
      </c>
      <c r="AA1782" t="n">
        <v>1</v>
      </c>
      <c r="AB1782" t="n">
        <v>1</v>
      </c>
      <c r="AC1782" t="n">
        <v>10</v>
      </c>
      <c r="AD1782" t="n">
        <v>0</v>
      </c>
      <c r="AE1782" t="n">
        <v>1</v>
      </c>
      <c r="AF1782" t="inlineStr">
        <is>
          <t>15-D-0051</t>
        </is>
      </c>
      <c r="AG1782" t="inlineStr">
        <is>
          <t>ANS</t>
        </is>
      </c>
      <c r="AH1782" t="inlineStr">
        <is>
          <t>8497_ANS</t>
        </is>
      </c>
      <c r="AI1782" t="inlineStr">
        <is>
          <t>32122.0</t>
        </is>
      </c>
      <c r="AJ1782" t="inlineStr">
        <is>
          <t>1.0</t>
        </is>
      </c>
      <c r="AL1782" t="inlineStr">
        <is>
          <t>3. Vaginal dryness (females)</t>
        </is>
      </c>
      <c r="AM1782" s="5" t="inlineStr">
        <is>
          <t>1 | 2 | 3 | 4 | 5 | 6 | 7 | 8 | 9 | Worst Possible</t>
        </is>
      </c>
      <c r="AN1782" t="inlineStr">
        <is>
          <t>0 | 10</t>
        </is>
      </c>
      <c r="AR1782" t="inlineStr">
        <is>
          <t>String</t>
        </is>
      </c>
      <c r="AS1782" t="n">
        <v>11</v>
      </c>
      <c r="AT1782" t="n">
        <v>1</v>
      </c>
      <c r="AU1782" t="n">
        <v>1</v>
      </c>
      <c r="AV1782" t="n">
        <v>1</v>
      </c>
      <c r="AW1782" t="n">
        <v>1</v>
      </c>
      <c r="AX1782" t="n">
        <v>10</v>
      </c>
      <c r="AY1782" t="n">
        <v>0</v>
      </c>
      <c r="AZ1782" t="n">
        <v>1</v>
      </c>
    </row>
    <row r="1783">
      <c r="A1783" s="7" t="inlineStr"/>
      <c r="B1783" t="inlineStr">
        <is>
          <t>VANB_L</t>
        </is>
      </c>
      <c r="C1783" s="10" t="inlineStr">
        <is>
          <t>both_studies</t>
        </is>
      </c>
      <c r="D1783" t="b">
        <v>1</v>
      </c>
      <c r="E1783" t="b">
        <v>1</v>
      </c>
      <c r="F1783" t="n">
        <v>1</v>
      </c>
      <c r="G1783" t="n">
        <v>1</v>
      </c>
      <c r="H1783" t="n">
        <v>1</v>
      </c>
      <c r="I1783" t="n">
        <v>1</v>
      </c>
      <c r="J1783" t="n">
        <v>1</v>
      </c>
      <c r="K1783" t="inlineStr">
        <is>
          <t>11-D-0172</t>
        </is>
      </c>
      <c r="L1783" t="inlineStr">
        <is>
          <t>Eye Examination</t>
        </is>
      </c>
      <c r="M1783" t="inlineStr">
        <is>
          <t>4054_Eye Examination</t>
        </is>
      </c>
      <c r="N1783" t="inlineStr">
        <is>
          <t>16372.0</t>
        </is>
      </c>
      <c r="O1783" t="inlineStr">
        <is>
          <t>1.0</t>
        </is>
      </c>
      <c r="Q1783" t="inlineStr">
        <is>
          <t>Van Bijsterveld Score (0-9)</t>
        </is>
      </c>
      <c r="V1783" t="inlineStr">
        <is>
          <t>0 to 9</t>
        </is>
      </c>
      <c r="W1783" t="inlineStr">
        <is>
          <t>Numeric</t>
        </is>
      </c>
      <c r="X1783" t="n">
        <v>1</v>
      </c>
      <c r="Y1783" t="n">
        <v>1</v>
      </c>
      <c r="Z1783" t="n">
        <v>1</v>
      </c>
      <c r="AA1783" t="n">
        <v>1</v>
      </c>
      <c r="AB1783" t="n">
        <v>1</v>
      </c>
      <c r="AC1783" t="n">
        <v>0</v>
      </c>
      <c r="AD1783" t="n">
        <v>1</v>
      </c>
      <c r="AE1783" t="n">
        <v>1</v>
      </c>
      <c r="AF1783" t="inlineStr">
        <is>
          <t>15-D-0051</t>
        </is>
      </c>
      <c r="AG1783" t="inlineStr">
        <is>
          <t>Eye Examination</t>
        </is>
      </c>
      <c r="AH1783" t="inlineStr">
        <is>
          <t>8500_Eye Examination</t>
        </is>
      </c>
      <c r="AI1783" t="inlineStr">
        <is>
          <t>16372.0</t>
        </is>
      </c>
      <c r="AJ1783" t="inlineStr">
        <is>
          <t>1.0</t>
        </is>
      </c>
      <c r="AL1783" t="inlineStr">
        <is>
          <t>Van Bijsterveld Score (0-9)</t>
        </is>
      </c>
      <c r="AQ1783" t="inlineStr">
        <is>
          <t>0 to 9</t>
        </is>
      </c>
      <c r="AR1783" t="inlineStr">
        <is>
          <t>Numeric</t>
        </is>
      </c>
      <c r="AS1783" t="n">
        <v>1</v>
      </c>
      <c r="AT1783" t="n">
        <v>1</v>
      </c>
      <c r="AU1783" t="n">
        <v>1</v>
      </c>
      <c r="AV1783" t="n">
        <v>1</v>
      </c>
      <c r="AW1783" t="n">
        <v>1</v>
      </c>
      <c r="AX1783" t="n">
        <v>0</v>
      </c>
      <c r="AY1783" t="n">
        <v>1</v>
      </c>
      <c r="AZ1783" t="n">
        <v>1</v>
      </c>
    </row>
    <row r="1784">
      <c r="A1784" s="7" t="inlineStr"/>
      <c r="B1784" t="inlineStr">
        <is>
          <t>VANB_R</t>
        </is>
      </c>
      <c r="C1784" s="10" t="inlineStr">
        <is>
          <t>both_studies</t>
        </is>
      </c>
      <c r="D1784" t="b">
        <v>1</v>
      </c>
      <c r="E1784" t="b">
        <v>1</v>
      </c>
      <c r="F1784" t="n">
        <v>1</v>
      </c>
      <c r="G1784" t="n">
        <v>1</v>
      </c>
      <c r="H1784" t="n">
        <v>1</v>
      </c>
      <c r="I1784" t="n">
        <v>1</v>
      </c>
      <c r="J1784" t="n">
        <v>1</v>
      </c>
      <c r="K1784" t="inlineStr">
        <is>
          <t>11-D-0172</t>
        </is>
      </c>
      <c r="L1784" t="inlineStr">
        <is>
          <t>Eye Examination</t>
        </is>
      </c>
      <c r="M1784" t="inlineStr">
        <is>
          <t>4054_Eye Examination</t>
        </is>
      </c>
      <c r="N1784" t="inlineStr">
        <is>
          <t>16370.0</t>
        </is>
      </c>
      <c r="O1784" t="inlineStr">
        <is>
          <t>2.0</t>
        </is>
      </c>
      <c r="Q1784" t="inlineStr">
        <is>
          <t>4. Van Bijsterveld Score (0-9)</t>
        </is>
      </c>
      <c r="V1784" t="inlineStr">
        <is>
          <t>0 to 9</t>
        </is>
      </c>
      <c r="W1784" t="inlineStr">
        <is>
          <t>Numeric</t>
        </is>
      </c>
      <c r="X1784" t="n">
        <v>1</v>
      </c>
      <c r="Y1784" t="n">
        <v>1</v>
      </c>
      <c r="Z1784" t="n">
        <v>1</v>
      </c>
      <c r="AA1784" t="n">
        <v>1</v>
      </c>
      <c r="AB1784" t="n">
        <v>1</v>
      </c>
      <c r="AC1784" t="n">
        <v>0</v>
      </c>
      <c r="AD1784" t="n">
        <v>1</v>
      </c>
      <c r="AE1784" t="n">
        <v>1</v>
      </c>
      <c r="AF1784" t="inlineStr">
        <is>
          <t>15-D-0051</t>
        </is>
      </c>
      <c r="AG1784" t="inlineStr">
        <is>
          <t>Eye Examination</t>
        </is>
      </c>
      <c r="AH1784" t="inlineStr">
        <is>
          <t>8500_Eye Examination</t>
        </is>
      </c>
      <c r="AI1784" t="inlineStr">
        <is>
          <t>16370.0</t>
        </is>
      </c>
      <c r="AJ1784" t="inlineStr">
        <is>
          <t>2.0</t>
        </is>
      </c>
      <c r="AL1784" t="inlineStr">
        <is>
          <t>4. Van Bijsterveld Score (0-9)</t>
        </is>
      </c>
      <c r="AQ1784" t="inlineStr">
        <is>
          <t>0 to 9</t>
        </is>
      </c>
      <c r="AR1784" t="inlineStr">
        <is>
          <t>Numeric</t>
        </is>
      </c>
      <c r="AS1784" t="n">
        <v>1</v>
      </c>
      <c r="AT1784" t="n">
        <v>1</v>
      </c>
      <c r="AU1784" t="n">
        <v>1</v>
      </c>
      <c r="AV1784" t="n">
        <v>1</v>
      </c>
      <c r="AW1784" t="n">
        <v>1</v>
      </c>
      <c r="AX1784" t="n">
        <v>0</v>
      </c>
      <c r="AY1784" t="n">
        <v>1</v>
      </c>
      <c r="AZ1784" t="n">
        <v>1</v>
      </c>
    </row>
    <row r="1785">
      <c r="A1785" s="7" t="inlineStr"/>
      <c r="B1785" t="inlineStr">
        <is>
          <t>VASCULITIS</t>
        </is>
      </c>
      <c r="C1785" s="10" t="inlineStr">
        <is>
          <t>both_studies</t>
        </is>
      </c>
      <c r="D1785" t="b">
        <v>1</v>
      </c>
      <c r="E1785" t="b">
        <v>1</v>
      </c>
      <c r="F1785" t="n">
        <v>0</v>
      </c>
      <c r="G1785" t="n">
        <v>1</v>
      </c>
      <c r="H1785" t="n">
        <v>1</v>
      </c>
      <c r="I1785" t="n">
        <v>1</v>
      </c>
      <c r="J1785" t="n">
        <v>0</v>
      </c>
      <c r="K1785" t="inlineStr">
        <is>
          <t>11-D-0172</t>
        </is>
      </c>
      <c r="L1785" s="5" t="inlineStr">
        <is>
          <t>Past Medical History | Systems Review For Physician | Sjogren's Syndrome History</t>
        </is>
      </c>
      <c r="M1785" s="5" t="inlineStr">
        <is>
          <t>4065_Past Medical History | 4071_Systems Review For Physici | 4074_Sjogren's Syndrome His</t>
        </is>
      </c>
      <c r="N1785" t="inlineStr">
        <is>
          <t>22775.0</t>
        </is>
      </c>
      <c r="O1785" t="inlineStr">
        <is>
          <t>1.0 | 2.0 | 4.0</t>
        </is>
      </c>
      <c r="Q1785" s="5" t="inlineStr">
        <is>
          <t>Vasculitis | Cutaneous vasculitis</t>
        </is>
      </c>
      <c r="R1785" t="inlineStr">
        <is>
          <t>Yes | Vasculitis</t>
        </is>
      </c>
      <c r="S1785" t="inlineStr">
        <is>
          <t>1</t>
        </is>
      </c>
      <c r="W1785" t="inlineStr">
        <is>
          <t>String</t>
        </is>
      </c>
      <c r="X1785" t="n">
        <v>3</v>
      </c>
      <c r="Y1785" t="n">
        <v>3</v>
      </c>
      <c r="Z1785" t="n">
        <v>1</v>
      </c>
      <c r="AA1785" t="n">
        <v>3</v>
      </c>
      <c r="AB1785" t="n">
        <v>2</v>
      </c>
      <c r="AC1785" t="n">
        <v>2</v>
      </c>
      <c r="AD1785" t="n">
        <v>0</v>
      </c>
      <c r="AE1785" t="n">
        <v>1</v>
      </c>
      <c r="AF1785" t="inlineStr">
        <is>
          <t>15-D-0051</t>
        </is>
      </c>
      <c r="AG1785" s="5" t="inlineStr">
        <is>
          <t>Systems Review For Physician | Sjogren's Syndrome History | Past Medical History</t>
        </is>
      </c>
      <c r="AH1785" s="5" t="inlineStr">
        <is>
          <t>8546_Systems Review For Physici | 8556_Sjogren's Syndrome His | 8581_Past Medical History</t>
        </is>
      </c>
      <c r="AI1785" t="inlineStr">
        <is>
          <t>22775.0</t>
        </is>
      </c>
      <c r="AJ1785" t="inlineStr">
        <is>
          <t>2.0 | 4.0 | 1.0</t>
        </is>
      </c>
      <c r="AL1785" s="5" t="inlineStr">
        <is>
          <t>Cutaneous vasculitis | Vasculitis</t>
        </is>
      </c>
      <c r="AM1785" t="inlineStr">
        <is>
          <t>Yes | Vasculitis</t>
        </is>
      </c>
      <c r="AN1785" t="inlineStr">
        <is>
          <t>1</t>
        </is>
      </c>
      <c r="AR1785" t="inlineStr">
        <is>
          <t>String</t>
        </is>
      </c>
      <c r="AS1785" t="n">
        <v>3</v>
      </c>
      <c r="AT1785" t="n">
        <v>3</v>
      </c>
      <c r="AU1785" t="n">
        <v>1</v>
      </c>
      <c r="AV1785" t="n">
        <v>3</v>
      </c>
      <c r="AW1785" t="n">
        <v>2</v>
      </c>
      <c r="AX1785" t="n">
        <v>2</v>
      </c>
      <c r="AY1785" t="n">
        <v>0</v>
      </c>
      <c r="AZ1785" t="n">
        <v>1</v>
      </c>
    </row>
    <row r="1786">
      <c r="A1786" s="7" t="inlineStr"/>
      <c r="B1786" t="inlineStr">
        <is>
          <t>VOMITING_</t>
        </is>
      </c>
      <c r="C1786" s="10" t="inlineStr">
        <is>
          <t>both_studies</t>
        </is>
      </c>
      <c r="D1786" t="b">
        <v>1</v>
      </c>
      <c r="E1786" t="b">
        <v>1</v>
      </c>
      <c r="F1786" t="n">
        <v>1</v>
      </c>
      <c r="G1786" t="n">
        <v>1</v>
      </c>
      <c r="H1786" t="n">
        <v>1</v>
      </c>
      <c r="I1786" t="n">
        <v>1</v>
      </c>
      <c r="J1786" t="n">
        <v>1</v>
      </c>
      <c r="K1786" t="inlineStr">
        <is>
          <t>11-D-0172</t>
        </is>
      </c>
      <c r="L1786" t="inlineStr">
        <is>
          <t>Systems Review For Physician</t>
        </is>
      </c>
      <c r="M1786" s="5" t="inlineStr">
        <is>
          <t>4071_Systems Review For Physici</t>
        </is>
      </c>
      <c r="N1786" t="inlineStr">
        <is>
          <t>3301.0</t>
        </is>
      </c>
      <c r="O1786" t="inlineStr">
        <is>
          <t>2.0</t>
        </is>
      </c>
      <c r="Q1786" t="inlineStr">
        <is>
          <t>Severe vomiting</t>
        </is>
      </c>
      <c r="R1786" t="inlineStr">
        <is>
          <t>Yes</t>
        </is>
      </c>
      <c r="S1786" t="inlineStr">
        <is>
          <t>1</t>
        </is>
      </c>
      <c r="U1786" t="inlineStr">
        <is>
          <t>0</t>
        </is>
      </c>
      <c r="W1786" t="inlineStr">
        <is>
          <t>String</t>
        </is>
      </c>
      <c r="X1786" t="n">
        <v>1</v>
      </c>
      <c r="Y1786" t="n">
        <v>1</v>
      </c>
      <c r="Z1786" t="n">
        <v>1</v>
      </c>
      <c r="AA1786" t="n">
        <v>1</v>
      </c>
      <c r="AB1786" t="n">
        <v>1</v>
      </c>
      <c r="AC1786" t="n">
        <v>1</v>
      </c>
      <c r="AD1786" t="n">
        <v>0</v>
      </c>
      <c r="AE1786" t="n">
        <v>1</v>
      </c>
      <c r="AF1786" t="inlineStr">
        <is>
          <t>15-D-0051</t>
        </is>
      </c>
      <c r="AG1786" t="inlineStr">
        <is>
          <t>Systems Review For Physician</t>
        </is>
      </c>
      <c r="AH1786" s="5" t="inlineStr">
        <is>
          <t>8546_Systems Review For Physici</t>
        </is>
      </c>
      <c r="AI1786" t="inlineStr">
        <is>
          <t>3301.0</t>
        </is>
      </c>
      <c r="AJ1786" t="inlineStr">
        <is>
          <t>2.0</t>
        </is>
      </c>
      <c r="AL1786" t="inlineStr">
        <is>
          <t>Severe vomiting</t>
        </is>
      </c>
      <c r="AM1786" t="inlineStr">
        <is>
          <t>Yes</t>
        </is>
      </c>
      <c r="AN1786" t="inlineStr">
        <is>
          <t>1</t>
        </is>
      </c>
      <c r="AP1786" t="inlineStr">
        <is>
          <t>0</t>
        </is>
      </c>
      <c r="AR1786" t="inlineStr">
        <is>
          <t>String</t>
        </is>
      </c>
      <c r="AS1786" t="n">
        <v>1</v>
      </c>
      <c r="AT1786" t="n">
        <v>1</v>
      </c>
      <c r="AU1786" t="n">
        <v>1</v>
      </c>
      <c r="AV1786" t="n">
        <v>1</v>
      </c>
      <c r="AW1786" t="n">
        <v>1</v>
      </c>
      <c r="AX1786" t="n">
        <v>1</v>
      </c>
      <c r="AY1786" t="n">
        <v>0</v>
      </c>
      <c r="AZ1786" t="n">
        <v>1</v>
      </c>
    </row>
    <row r="1787">
      <c r="A1787" s="7" t="inlineStr"/>
      <c r="B1787" t="inlineStr">
        <is>
          <t>WAIST_CM</t>
        </is>
      </c>
      <c r="C1787" s="10" t="inlineStr">
        <is>
          <t>both_studies</t>
        </is>
      </c>
      <c r="D1787" t="b">
        <v>1</v>
      </c>
      <c r="E1787" t="b">
        <v>1</v>
      </c>
      <c r="F1787" t="n">
        <v>1</v>
      </c>
      <c r="G1787" t="n">
        <v>1</v>
      </c>
      <c r="H1787" t="n">
        <v>1</v>
      </c>
      <c r="I1787" t="n">
        <v>1</v>
      </c>
      <c r="J1787" t="n">
        <v>1</v>
      </c>
      <c r="K1787" t="inlineStr">
        <is>
          <t>11-D-0172</t>
        </is>
      </c>
      <c r="L1787" t="inlineStr">
        <is>
          <t>Vital Signs</t>
        </is>
      </c>
      <c r="M1787" t="inlineStr">
        <is>
          <t>4051_Vital Signs</t>
        </is>
      </c>
      <c r="N1787" t="inlineStr">
        <is>
          <t>20637.0</t>
        </is>
      </c>
      <c r="O1787" t="inlineStr">
        <is>
          <t>1.0</t>
        </is>
      </c>
      <c r="Q1787" t="inlineStr">
        <is>
          <t>Waist (cm)</t>
        </is>
      </c>
      <c r="U1787" t="inlineStr">
        <is>
          <t>-99</t>
        </is>
      </c>
      <c r="V1787" t="inlineStr">
        <is>
          <t>10 to 200</t>
        </is>
      </c>
      <c r="W1787" t="inlineStr">
        <is>
          <t>Numeric</t>
        </is>
      </c>
      <c r="X1787" t="n">
        <v>1</v>
      </c>
      <c r="Y1787" t="n">
        <v>1</v>
      </c>
      <c r="Z1787" t="n">
        <v>1</v>
      </c>
      <c r="AA1787" t="n">
        <v>1</v>
      </c>
      <c r="AB1787" t="n">
        <v>1</v>
      </c>
      <c r="AC1787" t="n">
        <v>0</v>
      </c>
      <c r="AD1787" t="n">
        <v>1</v>
      </c>
      <c r="AE1787" t="n">
        <v>1</v>
      </c>
      <c r="AF1787" t="inlineStr">
        <is>
          <t>15-D-0051</t>
        </is>
      </c>
      <c r="AG1787" t="inlineStr">
        <is>
          <t>Vital Signs</t>
        </is>
      </c>
      <c r="AH1787" t="inlineStr">
        <is>
          <t>8549_Vital Signs</t>
        </is>
      </c>
      <c r="AI1787" t="inlineStr">
        <is>
          <t>20637.0</t>
        </is>
      </c>
      <c r="AJ1787" t="inlineStr">
        <is>
          <t>1.0</t>
        </is>
      </c>
      <c r="AL1787" t="inlineStr">
        <is>
          <t>Waist (cm)</t>
        </is>
      </c>
      <c r="AP1787" t="inlineStr">
        <is>
          <t>-99</t>
        </is>
      </c>
      <c r="AQ1787" t="inlineStr">
        <is>
          <t>10 to 200</t>
        </is>
      </c>
      <c r="AR1787" t="inlineStr">
        <is>
          <t>Numeric</t>
        </is>
      </c>
      <c r="AS1787" t="n">
        <v>1</v>
      </c>
      <c r="AT1787" t="n">
        <v>1</v>
      </c>
      <c r="AU1787" t="n">
        <v>1</v>
      </c>
      <c r="AV1787" t="n">
        <v>1</v>
      </c>
      <c r="AW1787" t="n">
        <v>1</v>
      </c>
      <c r="AX1787" t="n">
        <v>0</v>
      </c>
      <c r="AY1787" t="n">
        <v>1</v>
      </c>
      <c r="AZ1787" t="n">
        <v>1</v>
      </c>
    </row>
    <row r="1788">
      <c r="A1788" s="7" t="inlineStr"/>
      <c r="B1788" t="inlineStr">
        <is>
          <t>WATR_SPRT_HOBBY_DYS</t>
        </is>
      </c>
      <c r="C1788" s="10" t="inlineStr">
        <is>
          <t>both_studies</t>
        </is>
      </c>
      <c r="D1788" t="b">
        <v>1</v>
      </c>
      <c r="E1788" t="b">
        <v>1</v>
      </c>
      <c r="F1788" t="n">
        <v>1</v>
      </c>
      <c r="G1788" t="n">
        <v>1</v>
      </c>
      <c r="H1788" t="n">
        <v>1</v>
      </c>
      <c r="I1788" t="n">
        <v>1</v>
      </c>
      <c r="J1788" t="n">
        <v>1</v>
      </c>
      <c r="K1788" t="inlineStr">
        <is>
          <t>11-D-0172</t>
        </is>
      </c>
      <c r="L1788" t="inlineStr">
        <is>
          <t>Family History</t>
        </is>
      </c>
      <c r="M1788" t="inlineStr">
        <is>
          <t>4470_Family History</t>
        </is>
      </c>
      <c r="N1788" t="inlineStr">
        <is>
          <t>130668.0</t>
        </is>
      </c>
      <c r="O1788" t="inlineStr">
        <is>
          <t>1.0</t>
        </is>
      </c>
      <c r="Q1788" t="inlineStr">
        <is>
          <t>Family Member with SLE</t>
        </is>
      </c>
      <c r="R1788" s="5" t="inlineStr">
        <is>
          <t>Mother | Father | Sister | Brother | Maternal grandparent | Paternal grandparent</t>
        </is>
      </c>
      <c r="S1788" t="inlineStr">
        <is>
          <t>1 | 2 | 3 | 4 | 5 | 6</t>
        </is>
      </c>
      <c r="W1788" t="inlineStr">
        <is>
          <t>String</t>
        </is>
      </c>
      <c r="X1788" t="n">
        <v>6</v>
      </c>
      <c r="Y1788" t="n">
        <v>1</v>
      </c>
      <c r="Z1788" t="n">
        <v>1</v>
      </c>
      <c r="AA1788" t="n">
        <v>1</v>
      </c>
      <c r="AB1788" t="n">
        <v>1</v>
      </c>
      <c r="AC1788" t="n">
        <v>6</v>
      </c>
      <c r="AD1788" t="n">
        <v>0</v>
      </c>
      <c r="AE1788" t="n">
        <v>1</v>
      </c>
      <c r="AF1788" t="inlineStr">
        <is>
          <t>15-D-0051</t>
        </is>
      </c>
      <c r="AG1788" t="inlineStr">
        <is>
          <t>Family History</t>
        </is>
      </c>
      <c r="AH1788" t="inlineStr">
        <is>
          <t>8503_Family History</t>
        </is>
      </c>
      <c r="AI1788" t="inlineStr">
        <is>
          <t>130668.0</t>
        </is>
      </c>
      <c r="AJ1788" t="inlineStr">
        <is>
          <t>1.0</t>
        </is>
      </c>
      <c r="AL1788" t="inlineStr">
        <is>
          <t>Family Member with SLE</t>
        </is>
      </c>
      <c r="AM1788" s="5" t="inlineStr">
        <is>
          <t>Mother | Father | Sister | Brother | Maternal grandparent | Paternal grandparent</t>
        </is>
      </c>
      <c r="AN1788" t="inlineStr">
        <is>
          <t>1 | 2 | 3 | 4 | 5 | 6</t>
        </is>
      </c>
      <c r="AR1788" t="inlineStr">
        <is>
          <t>String</t>
        </is>
      </c>
      <c r="AS1788" t="n">
        <v>6</v>
      </c>
      <c r="AT1788" t="n">
        <v>1</v>
      </c>
      <c r="AU1788" t="n">
        <v>1</v>
      </c>
      <c r="AV1788" t="n">
        <v>1</v>
      </c>
      <c r="AW1788" t="n">
        <v>1</v>
      </c>
      <c r="AX1788" t="n">
        <v>6</v>
      </c>
      <c r="AY1788" t="n">
        <v>0</v>
      </c>
      <c r="AZ1788" t="n">
        <v>1</v>
      </c>
    </row>
    <row r="1789">
      <c r="A1789" s="7" t="inlineStr"/>
      <c r="B1789" t="inlineStr">
        <is>
          <t>WEAKNESS</t>
        </is>
      </c>
      <c r="C1789" s="10" t="inlineStr">
        <is>
          <t>both_studies</t>
        </is>
      </c>
      <c r="D1789" t="b">
        <v>1</v>
      </c>
      <c r="E1789" t="b">
        <v>1</v>
      </c>
      <c r="F1789" t="n">
        <v>1</v>
      </c>
      <c r="G1789" t="n">
        <v>1</v>
      </c>
      <c r="H1789" t="n">
        <v>1</v>
      </c>
      <c r="I1789" t="n">
        <v>1</v>
      </c>
      <c r="J1789" t="n">
        <v>0</v>
      </c>
      <c r="K1789" t="inlineStr">
        <is>
          <t>11-D-0172</t>
        </is>
      </c>
      <c r="L1789" s="5" t="inlineStr">
        <is>
          <t>Autonomic Nervous System Questionnaire</t>
        </is>
      </c>
      <c r="M1789" s="5" t="inlineStr">
        <is>
          <t>4078_Autonomic Nervous System Q</t>
        </is>
      </c>
      <c r="N1789" t="inlineStr">
        <is>
          <t>11269.0</t>
        </is>
      </c>
      <c r="O1789" t="inlineStr">
        <is>
          <t>5.0</t>
        </is>
      </c>
      <c r="Q1789" t="inlineStr">
        <is>
          <t>20. Feeling of weakness</t>
        </is>
      </c>
      <c r="R1789" s="5" t="inlineStr">
        <is>
          <t>Never | 1 episode per month | 2 episodes per month | &gt;5 episodes per month | Daily</t>
        </is>
      </c>
      <c r="W1789" t="inlineStr">
        <is>
          <t>String</t>
        </is>
      </c>
      <c r="X1789" t="n">
        <v>5</v>
      </c>
      <c r="Y1789" t="n">
        <v>1</v>
      </c>
      <c r="Z1789" t="n">
        <v>1</v>
      </c>
      <c r="AA1789" t="n">
        <v>1</v>
      </c>
      <c r="AB1789" t="n">
        <v>1</v>
      </c>
      <c r="AC1789" t="n">
        <v>5</v>
      </c>
      <c r="AD1789" t="n">
        <v>0</v>
      </c>
      <c r="AE1789" t="n">
        <v>1</v>
      </c>
      <c r="AF1789" t="inlineStr">
        <is>
          <t>15-D-0051</t>
        </is>
      </c>
      <c r="AG1789" t="inlineStr">
        <is>
          <t>ANS</t>
        </is>
      </c>
      <c r="AH1789" t="inlineStr">
        <is>
          <t>8497_ANS</t>
        </is>
      </c>
      <c r="AI1789" t="inlineStr">
        <is>
          <t>11269.0</t>
        </is>
      </c>
      <c r="AJ1789" t="inlineStr">
        <is>
          <t>5.0</t>
        </is>
      </c>
      <c r="AL1789" t="inlineStr">
        <is>
          <t>20. Feeling of weakness</t>
        </is>
      </c>
      <c r="AM1789" s="5" t="inlineStr">
        <is>
          <t>Never | 1 episode per month | 2 episodes per month | &gt;5 episodes per month | Daily</t>
        </is>
      </c>
      <c r="AR1789" t="inlineStr">
        <is>
          <t>String</t>
        </is>
      </c>
      <c r="AS1789" t="n">
        <v>5</v>
      </c>
      <c r="AT1789" t="n">
        <v>1</v>
      </c>
      <c r="AU1789" t="n">
        <v>1</v>
      </c>
      <c r="AV1789" t="n">
        <v>1</v>
      </c>
      <c r="AW1789" t="n">
        <v>1</v>
      </c>
      <c r="AX1789" t="n">
        <v>5</v>
      </c>
      <c r="AY1789" t="n">
        <v>0</v>
      </c>
      <c r="AZ1789" t="n">
        <v>1</v>
      </c>
    </row>
    <row r="1790">
      <c r="A1790" s="7" t="inlineStr"/>
      <c r="B1790" t="inlineStr">
        <is>
          <t>WEAKNESS_SEVERITY</t>
        </is>
      </c>
      <c r="C1790" s="10" t="inlineStr">
        <is>
          <t>both_studies</t>
        </is>
      </c>
      <c r="D1790" t="b">
        <v>1</v>
      </c>
      <c r="E1790" t="b">
        <v>1</v>
      </c>
      <c r="F1790" t="n">
        <v>1</v>
      </c>
      <c r="G1790" t="n">
        <v>1</v>
      </c>
      <c r="H1790" t="n">
        <v>1</v>
      </c>
      <c r="I1790" t="n">
        <v>1</v>
      </c>
      <c r="J1790" t="n">
        <v>0</v>
      </c>
      <c r="K1790" t="inlineStr">
        <is>
          <t>11-D-0172</t>
        </is>
      </c>
      <c r="L1790" s="5" t="inlineStr">
        <is>
          <t>Autonomic Nervous System Questionnaire</t>
        </is>
      </c>
      <c r="M1790" s="5" t="inlineStr">
        <is>
          <t>4078_Autonomic Nervous System Q</t>
        </is>
      </c>
      <c r="N1790" t="inlineStr">
        <is>
          <t>34413.0</t>
        </is>
      </c>
      <c r="O1790" t="inlineStr">
        <is>
          <t>1.0</t>
        </is>
      </c>
      <c r="Q1790" t="inlineStr">
        <is>
          <t>20. Feeling of weakness.</t>
        </is>
      </c>
      <c r="R1790" s="5" t="inlineStr">
        <is>
          <t>1 | 2 | 3 | 4 | 5 | 6 | 7 | 8 | 9 | Worst Possible</t>
        </is>
      </c>
      <c r="S1790" t="inlineStr">
        <is>
          <t>0 | 10</t>
        </is>
      </c>
      <c r="W1790" t="inlineStr">
        <is>
          <t>String</t>
        </is>
      </c>
      <c r="X1790" t="n">
        <v>11</v>
      </c>
      <c r="Y1790" t="n">
        <v>1</v>
      </c>
      <c r="Z1790" t="n">
        <v>1</v>
      </c>
      <c r="AA1790" t="n">
        <v>1</v>
      </c>
      <c r="AB1790" t="n">
        <v>1</v>
      </c>
      <c r="AC1790" t="n">
        <v>10</v>
      </c>
      <c r="AD1790" t="n">
        <v>0</v>
      </c>
      <c r="AE1790" t="n">
        <v>1</v>
      </c>
      <c r="AF1790" t="inlineStr">
        <is>
          <t>15-D-0051</t>
        </is>
      </c>
      <c r="AG1790" t="inlineStr">
        <is>
          <t>ANS</t>
        </is>
      </c>
      <c r="AH1790" t="inlineStr">
        <is>
          <t>8497_ANS</t>
        </is>
      </c>
      <c r="AI1790" t="inlineStr">
        <is>
          <t>34413.0</t>
        </is>
      </c>
      <c r="AJ1790" t="inlineStr">
        <is>
          <t>1.0</t>
        </is>
      </c>
      <c r="AL1790" t="inlineStr">
        <is>
          <t>20. Feeling of weakness.</t>
        </is>
      </c>
      <c r="AM1790" s="5" t="inlineStr">
        <is>
          <t>1 | 2 | 3 | 4 | 5 | 6 | 7 | 8 | 9 | Worst Possible</t>
        </is>
      </c>
      <c r="AN1790" t="inlineStr">
        <is>
          <t>0 | 10</t>
        </is>
      </c>
      <c r="AR1790" t="inlineStr">
        <is>
          <t>String</t>
        </is>
      </c>
      <c r="AS1790" t="n">
        <v>11</v>
      </c>
      <c r="AT1790" t="n">
        <v>1</v>
      </c>
      <c r="AU1790" t="n">
        <v>1</v>
      </c>
      <c r="AV1790" t="n">
        <v>1</v>
      </c>
      <c r="AW1790" t="n">
        <v>1</v>
      </c>
      <c r="AX1790" t="n">
        <v>10</v>
      </c>
      <c r="AY1790" t="n">
        <v>0</v>
      </c>
      <c r="AZ1790" t="n">
        <v>1</v>
      </c>
    </row>
    <row r="1791">
      <c r="A1791" s="7" t="inlineStr"/>
      <c r="B1791" t="inlineStr">
        <is>
          <t>WEIGHTED_ITEMS_TOTAL</t>
        </is>
      </c>
      <c r="C1791" s="10" t="inlineStr">
        <is>
          <t>both_studies</t>
        </is>
      </c>
      <c r="D1791" t="b">
        <v>1</v>
      </c>
      <c r="E1791" t="b">
        <v>1</v>
      </c>
      <c r="F1791" t="n">
        <v>1</v>
      </c>
      <c r="G1791" t="n">
        <v>1</v>
      </c>
      <c r="H1791" t="n">
        <v>1</v>
      </c>
      <c r="I1791" t="n">
        <v>1</v>
      </c>
      <c r="J1791" t="n">
        <v>1</v>
      </c>
      <c r="K1791" t="inlineStr">
        <is>
          <t>11-D-0172</t>
        </is>
      </c>
      <c r="L1791" s="5" t="inlineStr">
        <is>
          <t>Visit Summary - 2016 Classification Criteria</t>
        </is>
      </c>
      <c r="M1791" s="5" t="inlineStr">
        <is>
          <t>13137_Visit Summary - 2016 Clas</t>
        </is>
      </c>
      <c r="N1791" t="inlineStr">
        <is>
          <t>203908.0</t>
        </is>
      </c>
      <c r="O1791" t="inlineStr">
        <is>
          <t>1.0</t>
        </is>
      </c>
      <c r="Q1791" t="inlineStr">
        <is>
          <t>Total</t>
        </is>
      </c>
      <c r="W1791" t="inlineStr">
        <is>
          <t>Numeric</t>
        </is>
      </c>
      <c r="X1791" t="n">
        <v>1</v>
      </c>
      <c r="Y1791" t="n">
        <v>1</v>
      </c>
      <c r="Z1791" t="n">
        <v>1</v>
      </c>
      <c r="AA1791" t="n">
        <v>1</v>
      </c>
      <c r="AB1791" t="n">
        <v>1</v>
      </c>
      <c r="AC1791" t="n">
        <v>0</v>
      </c>
      <c r="AD1791" t="n">
        <v>0</v>
      </c>
      <c r="AE1791" t="n">
        <v>1</v>
      </c>
      <c r="AF1791" t="inlineStr">
        <is>
          <t>15-D-0051</t>
        </is>
      </c>
      <c r="AG1791" s="5" t="inlineStr">
        <is>
          <t>Visit Summary - 2016 Classification Criteria</t>
        </is>
      </c>
      <c r="AH1791" s="5" t="inlineStr">
        <is>
          <t>12491_Visit Summary - 2016 Clas</t>
        </is>
      </c>
      <c r="AI1791" t="inlineStr">
        <is>
          <t>203908.0</t>
        </is>
      </c>
      <c r="AJ1791" t="inlineStr">
        <is>
          <t>1.0</t>
        </is>
      </c>
      <c r="AL1791" t="inlineStr">
        <is>
          <t>Total</t>
        </is>
      </c>
      <c r="AR1791" t="inlineStr">
        <is>
          <t>Numeric</t>
        </is>
      </c>
      <c r="AS1791" t="n">
        <v>1</v>
      </c>
      <c r="AT1791" t="n">
        <v>1</v>
      </c>
      <c r="AU1791" t="n">
        <v>1</v>
      </c>
      <c r="AV1791" t="n">
        <v>1</v>
      </c>
      <c r="AW1791" t="n">
        <v>1</v>
      </c>
      <c r="AX1791" t="n">
        <v>0</v>
      </c>
      <c r="AY1791" t="n">
        <v>0</v>
      </c>
      <c r="AZ1791" t="n">
        <v>1</v>
      </c>
    </row>
    <row r="1792">
      <c r="A1792" s="7" t="inlineStr"/>
      <c r="B1792" t="inlineStr">
        <is>
          <t>WEIGHT_LOSS</t>
        </is>
      </c>
      <c r="C1792" s="10" t="inlineStr">
        <is>
          <t>both_studies</t>
        </is>
      </c>
      <c r="D1792" t="b">
        <v>1</v>
      </c>
      <c r="E1792" t="b">
        <v>1</v>
      </c>
      <c r="F1792" t="n">
        <v>1</v>
      </c>
      <c r="G1792" t="n">
        <v>1</v>
      </c>
      <c r="H1792" t="n">
        <v>1</v>
      </c>
      <c r="I1792" t="n">
        <v>1</v>
      </c>
      <c r="J1792" t="n">
        <v>1</v>
      </c>
      <c r="K1792" t="inlineStr">
        <is>
          <t>11-D-0172</t>
        </is>
      </c>
      <c r="L1792" t="inlineStr">
        <is>
          <t>Vital Signs</t>
        </is>
      </c>
      <c r="M1792" t="inlineStr">
        <is>
          <t>4051_Vital Signs</t>
        </is>
      </c>
      <c r="N1792" t="inlineStr">
        <is>
          <t>18074.0</t>
        </is>
      </c>
      <c r="O1792" t="inlineStr">
        <is>
          <t>1.0</t>
        </is>
      </c>
      <c r="Q1792" t="inlineStr">
        <is>
          <t>Weight loss?</t>
        </is>
      </c>
      <c r="R1792" t="inlineStr">
        <is>
          <t>absent | &lt;10% | &gt;10%</t>
        </is>
      </c>
      <c r="W1792" t="inlineStr">
        <is>
          <t>String</t>
        </is>
      </c>
      <c r="X1792" t="n">
        <v>3</v>
      </c>
      <c r="Y1792" t="n">
        <v>1</v>
      </c>
      <c r="Z1792" t="n">
        <v>1</v>
      </c>
      <c r="AA1792" t="n">
        <v>1</v>
      </c>
      <c r="AB1792" t="n">
        <v>1</v>
      </c>
      <c r="AC1792" t="n">
        <v>3</v>
      </c>
      <c r="AD1792" t="n">
        <v>0</v>
      </c>
      <c r="AE1792" t="n">
        <v>1</v>
      </c>
      <c r="AF1792" t="inlineStr">
        <is>
          <t>15-D-0051</t>
        </is>
      </c>
      <c r="AG1792" t="inlineStr">
        <is>
          <t>Vital Signs</t>
        </is>
      </c>
      <c r="AH1792" t="inlineStr">
        <is>
          <t>8549_Vital Signs</t>
        </is>
      </c>
      <c r="AI1792" t="inlineStr">
        <is>
          <t>18074.0</t>
        </is>
      </c>
      <c r="AJ1792" t="inlineStr">
        <is>
          <t>1.0</t>
        </is>
      </c>
      <c r="AL1792" t="inlineStr">
        <is>
          <t>Weight loss?</t>
        </is>
      </c>
      <c r="AM1792" t="inlineStr">
        <is>
          <t>absent | &lt;10% | &gt;10%</t>
        </is>
      </c>
      <c r="AR1792" t="inlineStr">
        <is>
          <t>String</t>
        </is>
      </c>
      <c r="AS1792" t="n">
        <v>3</v>
      </c>
      <c r="AT1792" t="n">
        <v>1</v>
      </c>
      <c r="AU1792" t="n">
        <v>1</v>
      </c>
      <c r="AV1792" t="n">
        <v>1</v>
      </c>
      <c r="AW1792" t="n">
        <v>1</v>
      </c>
      <c r="AX1792" t="n">
        <v>3</v>
      </c>
      <c r="AY1792" t="n">
        <v>0</v>
      </c>
      <c r="AZ1792" t="n">
        <v>1</v>
      </c>
    </row>
    <row r="1793">
      <c r="A1793" s="7" t="inlineStr"/>
      <c r="B1793" t="inlineStr">
        <is>
          <t>WT_AFTER_P1_LT</t>
        </is>
      </c>
      <c r="C1793" s="10" t="inlineStr">
        <is>
          <t>both_studies</t>
        </is>
      </c>
      <c r="D1793" t="b">
        <v>1</v>
      </c>
      <c r="E1793" t="b">
        <v>1</v>
      </c>
      <c r="F1793" t="n">
        <v>1</v>
      </c>
      <c r="G1793" t="n">
        <v>1</v>
      </c>
      <c r="H1793" t="n">
        <v>1</v>
      </c>
      <c r="I1793" t="n">
        <v>1</v>
      </c>
      <c r="J1793" t="n">
        <v>1</v>
      </c>
      <c r="K1793" t="inlineStr">
        <is>
          <t>11-D-0172</t>
        </is>
      </c>
      <c r="L1793" t="inlineStr">
        <is>
          <t>Salivary Flow Form</t>
        </is>
      </c>
      <c r="M1793" t="inlineStr">
        <is>
          <t>4092_Salivary Flow Form</t>
        </is>
      </c>
      <c r="N1793" t="inlineStr">
        <is>
          <t>22048.0</t>
        </is>
      </c>
      <c r="O1793" t="inlineStr">
        <is>
          <t>1.0</t>
        </is>
      </c>
      <c r="Q1793" t="inlineStr">
        <is>
          <t>P1 Left</t>
        </is>
      </c>
      <c r="W1793" t="inlineStr">
        <is>
          <t>Numeric</t>
        </is>
      </c>
      <c r="X1793" t="n">
        <v>1</v>
      </c>
      <c r="Y1793" t="n">
        <v>1</v>
      </c>
      <c r="Z1793" t="n">
        <v>1</v>
      </c>
      <c r="AA1793" t="n">
        <v>1</v>
      </c>
      <c r="AB1793" t="n">
        <v>1</v>
      </c>
      <c r="AC1793" t="n">
        <v>0</v>
      </c>
      <c r="AD1793" t="n">
        <v>0</v>
      </c>
      <c r="AE1793" t="n">
        <v>1</v>
      </c>
      <c r="AF1793" t="inlineStr">
        <is>
          <t>15-D-0051</t>
        </is>
      </c>
      <c r="AG1793" t="inlineStr">
        <is>
          <t>Salivary Flow Form</t>
        </is>
      </c>
      <c r="AH1793" t="inlineStr">
        <is>
          <t>8542_Salivary Flow Form</t>
        </is>
      </c>
      <c r="AI1793" t="inlineStr">
        <is>
          <t>22048.0</t>
        </is>
      </c>
      <c r="AJ1793" t="inlineStr">
        <is>
          <t>1.0</t>
        </is>
      </c>
      <c r="AL1793" t="inlineStr">
        <is>
          <t>P1 Left</t>
        </is>
      </c>
      <c r="AR1793" t="inlineStr">
        <is>
          <t>Numeric</t>
        </is>
      </c>
      <c r="AS1793" t="n">
        <v>1</v>
      </c>
      <c r="AT1793" t="n">
        <v>1</v>
      </c>
      <c r="AU1793" t="n">
        <v>1</v>
      </c>
      <c r="AV1793" t="n">
        <v>1</v>
      </c>
      <c r="AW1793" t="n">
        <v>1</v>
      </c>
      <c r="AX1793" t="n">
        <v>0</v>
      </c>
      <c r="AY1793" t="n">
        <v>0</v>
      </c>
      <c r="AZ1793" t="n">
        <v>1</v>
      </c>
    </row>
    <row r="1794">
      <c r="A1794" s="7" t="inlineStr"/>
      <c r="B1794" t="inlineStr">
        <is>
          <t>WT_AFTER_P1_RT</t>
        </is>
      </c>
      <c r="C1794" s="10" t="inlineStr">
        <is>
          <t>both_studies</t>
        </is>
      </c>
      <c r="D1794" t="b">
        <v>1</v>
      </c>
      <c r="E1794" t="b">
        <v>1</v>
      </c>
      <c r="F1794" t="n">
        <v>1</v>
      </c>
      <c r="G1794" t="n">
        <v>1</v>
      </c>
      <c r="H1794" t="n">
        <v>1</v>
      </c>
      <c r="I1794" t="n">
        <v>1</v>
      </c>
      <c r="J1794" t="n">
        <v>1</v>
      </c>
      <c r="K1794" t="inlineStr">
        <is>
          <t>11-D-0172</t>
        </is>
      </c>
      <c r="L1794" t="inlineStr">
        <is>
          <t>Salivary Flow Form</t>
        </is>
      </c>
      <c r="M1794" t="inlineStr">
        <is>
          <t>4092_Salivary Flow Form</t>
        </is>
      </c>
      <c r="N1794" t="inlineStr">
        <is>
          <t>22046.0</t>
        </is>
      </c>
      <c r="O1794" t="inlineStr">
        <is>
          <t>1.0</t>
        </is>
      </c>
      <c r="Q1794" t="inlineStr">
        <is>
          <t>P1 Right</t>
        </is>
      </c>
      <c r="W1794" t="inlineStr">
        <is>
          <t>Numeric</t>
        </is>
      </c>
      <c r="X1794" t="n">
        <v>1</v>
      </c>
      <c r="Y1794" t="n">
        <v>1</v>
      </c>
      <c r="Z1794" t="n">
        <v>1</v>
      </c>
      <c r="AA1794" t="n">
        <v>1</v>
      </c>
      <c r="AB1794" t="n">
        <v>1</v>
      </c>
      <c r="AC1794" t="n">
        <v>0</v>
      </c>
      <c r="AD1794" t="n">
        <v>0</v>
      </c>
      <c r="AE1794" t="n">
        <v>1</v>
      </c>
      <c r="AF1794" t="inlineStr">
        <is>
          <t>15-D-0051</t>
        </is>
      </c>
      <c r="AG1794" t="inlineStr">
        <is>
          <t>Salivary Flow Form</t>
        </is>
      </c>
      <c r="AH1794" t="inlineStr">
        <is>
          <t>8542_Salivary Flow Form</t>
        </is>
      </c>
      <c r="AI1794" t="inlineStr">
        <is>
          <t>22046.0</t>
        </is>
      </c>
      <c r="AJ1794" t="inlineStr">
        <is>
          <t>1.0</t>
        </is>
      </c>
      <c r="AL1794" t="inlineStr">
        <is>
          <t>P1 Right</t>
        </is>
      </c>
      <c r="AR1794" t="inlineStr">
        <is>
          <t>Numeric</t>
        </is>
      </c>
      <c r="AS1794" t="n">
        <v>1</v>
      </c>
      <c r="AT1794" t="n">
        <v>1</v>
      </c>
      <c r="AU1794" t="n">
        <v>1</v>
      </c>
      <c r="AV1794" t="n">
        <v>1</v>
      </c>
      <c r="AW1794" t="n">
        <v>1</v>
      </c>
      <c r="AX1794" t="n">
        <v>0</v>
      </c>
      <c r="AY1794" t="n">
        <v>0</v>
      </c>
      <c r="AZ1794" t="n">
        <v>1</v>
      </c>
    </row>
    <row r="1795">
      <c r="A1795" s="7" t="inlineStr"/>
      <c r="B1795" t="inlineStr">
        <is>
          <t>WT_AFTER_P2_LT</t>
        </is>
      </c>
      <c r="C1795" s="10" t="inlineStr">
        <is>
          <t>both_studies</t>
        </is>
      </c>
      <c r="D1795" t="b">
        <v>1</v>
      </c>
      <c r="E1795" t="b">
        <v>1</v>
      </c>
      <c r="F1795" t="n">
        <v>1</v>
      </c>
      <c r="G1795" t="n">
        <v>1</v>
      </c>
      <c r="H1795" t="n">
        <v>1</v>
      </c>
      <c r="I1795" t="n">
        <v>1</v>
      </c>
      <c r="J1795" t="n">
        <v>1</v>
      </c>
      <c r="K1795" t="inlineStr">
        <is>
          <t>11-D-0172</t>
        </is>
      </c>
      <c r="L1795" t="inlineStr">
        <is>
          <t>Salivary Flow Form</t>
        </is>
      </c>
      <c r="M1795" t="inlineStr">
        <is>
          <t>4092_Salivary Flow Form</t>
        </is>
      </c>
      <c r="N1795" t="inlineStr">
        <is>
          <t>22049.0</t>
        </is>
      </c>
      <c r="O1795" t="inlineStr">
        <is>
          <t>1.0</t>
        </is>
      </c>
      <c r="Q1795" t="inlineStr">
        <is>
          <t>P2 Left</t>
        </is>
      </c>
      <c r="W1795" t="inlineStr">
        <is>
          <t>Numeric</t>
        </is>
      </c>
      <c r="X1795" t="n">
        <v>1</v>
      </c>
      <c r="Y1795" t="n">
        <v>1</v>
      </c>
      <c r="Z1795" t="n">
        <v>1</v>
      </c>
      <c r="AA1795" t="n">
        <v>1</v>
      </c>
      <c r="AB1795" t="n">
        <v>1</v>
      </c>
      <c r="AC1795" t="n">
        <v>0</v>
      </c>
      <c r="AD1795" t="n">
        <v>0</v>
      </c>
      <c r="AE1795" t="n">
        <v>1</v>
      </c>
      <c r="AF1795" t="inlineStr">
        <is>
          <t>15-D-0051</t>
        </is>
      </c>
      <c r="AG1795" t="inlineStr">
        <is>
          <t>Salivary Flow Form</t>
        </is>
      </c>
      <c r="AH1795" t="inlineStr">
        <is>
          <t>8542_Salivary Flow Form</t>
        </is>
      </c>
      <c r="AI1795" t="inlineStr">
        <is>
          <t>22049.0</t>
        </is>
      </c>
      <c r="AJ1795" t="inlineStr">
        <is>
          <t>1.0</t>
        </is>
      </c>
      <c r="AL1795" t="inlineStr">
        <is>
          <t>P2 Left</t>
        </is>
      </c>
      <c r="AR1795" t="inlineStr">
        <is>
          <t>Numeric</t>
        </is>
      </c>
      <c r="AS1795" t="n">
        <v>1</v>
      </c>
      <c r="AT1795" t="n">
        <v>1</v>
      </c>
      <c r="AU1795" t="n">
        <v>1</v>
      </c>
      <c r="AV1795" t="n">
        <v>1</v>
      </c>
      <c r="AW1795" t="n">
        <v>1</v>
      </c>
      <c r="AX1795" t="n">
        <v>0</v>
      </c>
      <c r="AY1795" t="n">
        <v>0</v>
      </c>
      <c r="AZ1795" t="n">
        <v>1</v>
      </c>
    </row>
    <row r="1796">
      <c r="A1796" s="7" t="inlineStr"/>
      <c r="B1796" t="inlineStr">
        <is>
          <t>WT_AFTER_P2_RT</t>
        </is>
      </c>
      <c r="C1796" s="10" t="inlineStr">
        <is>
          <t>both_studies</t>
        </is>
      </c>
      <c r="D1796" t="b">
        <v>1</v>
      </c>
      <c r="E1796" t="b">
        <v>1</v>
      </c>
      <c r="F1796" t="n">
        <v>1</v>
      </c>
      <c r="G1796" t="n">
        <v>1</v>
      </c>
      <c r="H1796" t="n">
        <v>1</v>
      </c>
      <c r="I1796" t="n">
        <v>1</v>
      </c>
      <c r="J1796" t="n">
        <v>1</v>
      </c>
      <c r="K1796" t="inlineStr">
        <is>
          <t>11-D-0172</t>
        </is>
      </c>
      <c r="L1796" t="inlineStr">
        <is>
          <t>Salivary Flow Form</t>
        </is>
      </c>
      <c r="M1796" t="inlineStr">
        <is>
          <t>4092_Salivary Flow Form</t>
        </is>
      </c>
      <c r="N1796" t="inlineStr">
        <is>
          <t>22047.0</t>
        </is>
      </c>
      <c r="O1796" t="inlineStr">
        <is>
          <t>1.0</t>
        </is>
      </c>
      <c r="Q1796" t="inlineStr">
        <is>
          <t>P2 Right</t>
        </is>
      </c>
      <c r="W1796" t="inlineStr">
        <is>
          <t>Numeric</t>
        </is>
      </c>
      <c r="X1796" t="n">
        <v>1</v>
      </c>
      <c r="Y1796" t="n">
        <v>1</v>
      </c>
      <c r="Z1796" t="n">
        <v>1</v>
      </c>
      <c r="AA1796" t="n">
        <v>1</v>
      </c>
      <c r="AB1796" t="n">
        <v>1</v>
      </c>
      <c r="AC1796" t="n">
        <v>0</v>
      </c>
      <c r="AD1796" t="n">
        <v>0</v>
      </c>
      <c r="AE1796" t="n">
        <v>1</v>
      </c>
      <c r="AF1796" t="inlineStr">
        <is>
          <t>15-D-0051</t>
        </is>
      </c>
      <c r="AG1796" t="inlineStr">
        <is>
          <t>Salivary Flow Form</t>
        </is>
      </c>
      <c r="AH1796" t="inlineStr">
        <is>
          <t>8542_Salivary Flow Form</t>
        </is>
      </c>
      <c r="AI1796" t="inlineStr">
        <is>
          <t>22047.0</t>
        </is>
      </c>
      <c r="AJ1796" t="inlineStr">
        <is>
          <t>1.0</t>
        </is>
      </c>
      <c r="AL1796" t="inlineStr">
        <is>
          <t>P2 Right</t>
        </is>
      </c>
      <c r="AR1796" t="inlineStr">
        <is>
          <t>Numeric</t>
        </is>
      </c>
      <c r="AS1796" t="n">
        <v>1</v>
      </c>
      <c r="AT1796" t="n">
        <v>1</v>
      </c>
      <c r="AU1796" t="n">
        <v>1</v>
      </c>
      <c r="AV1796" t="n">
        <v>1</v>
      </c>
      <c r="AW1796" t="n">
        <v>1</v>
      </c>
      <c r="AX1796" t="n">
        <v>0</v>
      </c>
      <c r="AY1796" t="n">
        <v>0</v>
      </c>
      <c r="AZ1796" t="n">
        <v>1</v>
      </c>
    </row>
    <row r="1797">
      <c r="A1797" s="7" t="inlineStr"/>
      <c r="B1797" t="inlineStr">
        <is>
          <t>WT_AFTER_SM1</t>
        </is>
      </c>
      <c r="C1797" s="10" t="inlineStr">
        <is>
          <t>both_studies</t>
        </is>
      </c>
      <c r="D1797" t="b">
        <v>1</v>
      </c>
      <c r="E1797" t="b">
        <v>1</v>
      </c>
      <c r="F1797" t="n">
        <v>1</v>
      </c>
      <c r="G1797" t="n">
        <v>1</v>
      </c>
      <c r="H1797" t="n">
        <v>1</v>
      </c>
      <c r="I1797" t="n">
        <v>1</v>
      </c>
      <c r="J1797" t="n">
        <v>1</v>
      </c>
      <c r="K1797" t="inlineStr">
        <is>
          <t>11-D-0172</t>
        </is>
      </c>
      <c r="L1797" t="inlineStr">
        <is>
          <t>Salivary Flow Form</t>
        </is>
      </c>
      <c r="M1797" t="inlineStr">
        <is>
          <t>4092_Salivary Flow Form</t>
        </is>
      </c>
      <c r="N1797" t="inlineStr">
        <is>
          <t>22050.0</t>
        </is>
      </c>
      <c r="O1797" t="inlineStr">
        <is>
          <t>1.0</t>
        </is>
      </c>
      <c r="Q1797" t="inlineStr">
        <is>
          <t>SM1</t>
        </is>
      </c>
      <c r="W1797" t="inlineStr">
        <is>
          <t>Numeric</t>
        </is>
      </c>
      <c r="X1797" t="n">
        <v>1</v>
      </c>
      <c r="Y1797" t="n">
        <v>1</v>
      </c>
      <c r="Z1797" t="n">
        <v>1</v>
      </c>
      <c r="AA1797" t="n">
        <v>1</v>
      </c>
      <c r="AB1797" t="n">
        <v>1</v>
      </c>
      <c r="AC1797" t="n">
        <v>0</v>
      </c>
      <c r="AD1797" t="n">
        <v>0</v>
      </c>
      <c r="AE1797" t="n">
        <v>1</v>
      </c>
      <c r="AF1797" t="inlineStr">
        <is>
          <t>15-D-0051</t>
        </is>
      </c>
      <c r="AG1797" t="inlineStr">
        <is>
          <t>Salivary Flow Form</t>
        </is>
      </c>
      <c r="AH1797" t="inlineStr">
        <is>
          <t>8542_Salivary Flow Form</t>
        </is>
      </c>
      <c r="AI1797" t="inlineStr">
        <is>
          <t>22050.0</t>
        </is>
      </c>
      <c r="AJ1797" t="inlineStr">
        <is>
          <t>1.0</t>
        </is>
      </c>
      <c r="AL1797" t="inlineStr">
        <is>
          <t>SM1</t>
        </is>
      </c>
      <c r="AR1797" t="inlineStr">
        <is>
          <t>Numeric</t>
        </is>
      </c>
      <c r="AS1797" t="n">
        <v>1</v>
      </c>
      <c r="AT1797" t="n">
        <v>1</v>
      </c>
      <c r="AU1797" t="n">
        <v>1</v>
      </c>
      <c r="AV1797" t="n">
        <v>1</v>
      </c>
      <c r="AW1797" t="n">
        <v>1</v>
      </c>
      <c r="AX1797" t="n">
        <v>0</v>
      </c>
      <c r="AY1797" t="n">
        <v>0</v>
      </c>
      <c r="AZ1797" t="n">
        <v>1</v>
      </c>
    </row>
    <row r="1798">
      <c r="A1798" s="7" t="inlineStr"/>
      <c r="B1798" t="inlineStr">
        <is>
          <t>WT_AFTER_SM2</t>
        </is>
      </c>
      <c r="C1798" s="10" t="inlineStr">
        <is>
          <t>both_studies</t>
        </is>
      </c>
      <c r="D1798" t="b">
        <v>1</v>
      </c>
      <c r="E1798" t="b">
        <v>1</v>
      </c>
      <c r="F1798" t="n">
        <v>1</v>
      </c>
      <c r="G1798" t="n">
        <v>1</v>
      </c>
      <c r="H1798" t="n">
        <v>1</v>
      </c>
      <c r="I1798" t="n">
        <v>1</v>
      </c>
      <c r="J1798" t="n">
        <v>1</v>
      </c>
      <c r="K1798" t="inlineStr">
        <is>
          <t>11-D-0172</t>
        </is>
      </c>
      <c r="L1798" t="inlineStr">
        <is>
          <t>Salivary Flow Form</t>
        </is>
      </c>
      <c r="M1798" t="inlineStr">
        <is>
          <t>4092_Salivary Flow Form</t>
        </is>
      </c>
      <c r="N1798" t="inlineStr">
        <is>
          <t>22051.0</t>
        </is>
      </c>
      <c r="O1798" t="inlineStr">
        <is>
          <t>1.0</t>
        </is>
      </c>
      <c r="Q1798" t="inlineStr">
        <is>
          <t>SM2</t>
        </is>
      </c>
      <c r="W1798" t="inlineStr">
        <is>
          <t>Numeric</t>
        </is>
      </c>
      <c r="X1798" t="n">
        <v>1</v>
      </c>
      <c r="Y1798" t="n">
        <v>1</v>
      </c>
      <c r="Z1798" t="n">
        <v>1</v>
      </c>
      <c r="AA1798" t="n">
        <v>1</v>
      </c>
      <c r="AB1798" t="n">
        <v>1</v>
      </c>
      <c r="AC1798" t="n">
        <v>0</v>
      </c>
      <c r="AD1798" t="n">
        <v>0</v>
      </c>
      <c r="AE1798" t="n">
        <v>1</v>
      </c>
      <c r="AF1798" t="inlineStr">
        <is>
          <t>15-D-0051</t>
        </is>
      </c>
      <c r="AG1798" t="inlineStr">
        <is>
          <t>Salivary Flow Form</t>
        </is>
      </c>
      <c r="AH1798" t="inlineStr">
        <is>
          <t>8542_Salivary Flow Form</t>
        </is>
      </c>
      <c r="AI1798" t="inlineStr">
        <is>
          <t>22051.0</t>
        </is>
      </c>
      <c r="AJ1798" t="inlineStr">
        <is>
          <t>1.0</t>
        </is>
      </c>
      <c r="AL1798" t="inlineStr">
        <is>
          <t>SM2</t>
        </is>
      </c>
      <c r="AR1798" t="inlineStr">
        <is>
          <t>Numeric</t>
        </is>
      </c>
      <c r="AS1798" t="n">
        <v>1</v>
      </c>
      <c r="AT1798" t="n">
        <v>1</v>
      </c>
      <c r="AU1798" t="n">
        <v>1</v>
      </c>
      <c r="AV1798" t="n">
        <v>1</v>
      </c>
      <c r="AW1798" t="n">
        <v>1</v>
      </c>
      <c r="AX1798" t="n">
        <v>0</v>
      </c>
      <c r="AY1798" t="n">
        <v>0</v>
      </c>
      <c r="AZ1798" t="n">
        <v>1</v>
      </c>
    </row>
    <row r="1799">
      <c r="A1799" s="7" t="inlineStr"/>
      <c r="B1799" t="inlineStr">
        <is>
          <t>WT_AFTER_WHOLE_STIM</t>
        </is>
      </c>
      <c r="C1799" s="10" t="inlineStr">
        <is>
          <t>both_studies</t>
        </is>
      </c>
      <c r="D1799" t="b">
        <v>1</v>
      </c>
      <c r="E1799" t="b">
        <v>1</v>
      </c>
      <c r="F1799" t="n">
        <v>1</v>
      </c>
      <c r="G1799" t="n">
        <v>1</v>
      </c>
      <c r="H1799" t="n">
        <v>1</v>
      </c>
      <c r="I1799" t="n">
        <v>1</v>
      </c>
      <c r="J1799" t="n">
        <v>1</v>
      </c>
      <c r="K1799" t="inlineStr">
        <is>
          <t>11-D-0172</t>
        </is>
      </c>
      <c r="L1799" t="inlineStr">
        <is>
          <t>Salivary Flow Form</t>
        </is>
      </c>
      <c r="M1799" t="inlineStr">
        <is>
          <t>4092_Salivary Flow Form</t>
        </is>
      </c>
      <c r="N1799" t="inlineStr">
        <is>
          <t>24337.0</t>
        </is>
      </c>
      <c r="O1799" t="inlineStr">
        <is>
          <t>4.0</t>
        </is>
      </c>
      <c r="Q1799" t="inlineStr">
        <is>
          <t>Whole stimulated</t>
        </is>
      </c>
      <c r="W1799" t="inlineStr">
        <is>
          <t>Numeric</t>
        </is>
      </c>
      <c r="X1799" t="n">
        <v>1</v>
      </c>
      <c r="Y1799" t="n">
        <v>1</v>
      </c>
      <c r="Z1799" t="n">
        <v>1</v>
      </c>
      <c r="AA1799" t="n">
        <v>1</v>
      </c>
      <c r="AB1799" t="n">
        <v>1</v>
      </c>
      <c r="AC1799" t="n">
        <v>0</v>
      </c>
      <c r="AD1799" t="n">
        <v>0</v>
      </c>
      <c r="AE1799" t="n">
        <v>1</v>
      </c>
      <c r="AF1799" t="inlineStr">
        <is>
          <t>15-D-0051</t>
        </is>
      </c>
      <c r="AG1799" t="inlineStr">
        <is>
          <t>Salivary Flow Form</t>
        </is>
      </c>
      <c r="AH1799" t="inlineStr">
        <is>
          <t>8542_Salivary Flow Form</t>
        </is>
      </c>
      <c r="AI1799" t="inlineStr">
        <is>
          <t>24337.0</t>
        </is>
      </c>
      <c r="AJ1799" t="inlineStr">
        <is>
          <t>4.0</t>
        </is>
      </c>
      <c r="AL1799" t="inlineStr">
        <is>
          <t>Whole stimulated</t>
        </is>
      </c>
      <c r="AR1799" t="inlineStr">
        <is>
          <t>Numeric</t>
        </is>
      </c>
      <c r="AS1799" t="n">
        <v>1</v>
      </c>
      <c r="AT1799" t="n">
        <v>1</v>
      </c>
      <c r="AU1799" t="n">
        <v>1</v>
      </c>
      <c r="AV1799" t="n">
        <v>1</v>
      </c>
      <c r="AW1799" t="n">
        <v>1</v>
      </c>
      <c r="AX1799" t="n">
        <v>0</v>
      </c>
      <c r="AY1799" t="n">
        <v>0</v>
      </c>
      <c r="AZ1799" t="n">
        <v>1</v>
      </c>
    </row>
    <row r="1800">
      <c r="A1800" s="7" t="inlineStr"/>
      <c r="B1800" t="inlineStr">
        <is>
          <t>WT_AFTER_WHOLE_UNSTIM</t>
        </is>
      </c>
      <c r="C1800" s="10" t="inlineStr">
        <is>
          <t>both_studies</t>
        </is>
      </c>
      <c r="D1800" t="b">
        <v>1</v>
      </c>
      <c r="E1800" t="b">
        <v>1</v>
      </c>
      <c r="F1800" t="n">
        <v>1</v>
      </c>
      <c r="G1800" t="n">
        <v>1</v>
      </c>
      <c r="H1800" t="n">
        <v>1</v>
      </c>
      <c r="I1800" t="n">
        <v>1</v>
      </c>
      <c r="J1800" t="n">
        <v>0</v>
      </c>
      <c r="K1800" t="inlineStr">
        <is>
          <t>11-D-0172</t>
        </is>
      </c>
      <c r="L1800" t="inlineStr">
        <is>
          <t>Salivary Flow Form</t>
        </is>
      </c>
      <c r="M1800" t="inlineStr">
        <is>
          <t>4092_Salivary Flow Form</t>
        </is>
      </c>
      <c r="N1800" t="inlineStr">
        <is>
          <t>24333.0</t>
        </is>
      </c>
      <c r="O1800" t="inlineStr">
        <is>
          <t>5.0</t>
        </is>
      </c>
      <c r="Q1800" t="inlineStr">
        <is>
          <t>Whole unstimulated</t>
        </is>
      </c>
      <c r="W1800" t="inlineStr">
        <is>
          <t>Numeric</t>
        </is>
      </c>
      <c r="X1800" t="n">
        <v>1</v>
      </c>
      <c r="Y1800" t="n">
        <v>1</v>
      </c>
      <c r="Z1800" t="n">
        <v>1</v>
      </c>
      <c r="AA1800" t="n">
        <v>1</v>
      </c>
      <c r="AB1800" t="n">
        <v>1</v>
      </c>
      <c r="AC1800" t="n">
        <v>0</v>
      </c>
      <c r="AD1800" t="n">
        <v>0</v>
      </c>
      <c r="AE1800" t="n">
        <v>1</v>
      </c>
      <c r="AF1800" t="inlineStr">
        <is>
          <t>15-D-0051</t>
        </is>
      </c>
      <c r="AG1800" t="inlineStr">
        <is>
          <t>WUS Only | Salivary Flow Form</t>
        </is>
      </c>
      <c r="AH1800" s="5" t="inlineStr">
        <is>
          <t>10226_WUS Only | 8542_Salivary Flow Form</t>
        </is>
      </c>
      <c r="AI1800" t="inlineStr">
        <is>
          <t>24333.0</t>
        </is>
      </c>
      <c r="AJ1800" t="inlineStr">
        <is>
          <t>5.0</t>
        </is>
      </c>
      <c r="AL1800" t="inlineStr">
        <is>
          <t>Whole unstimulated</t>
        </is>
      </c>
      <c r="AR1800" t="inlineStr">
        <is>
          <t>Numeric</t>
        </is>
      </c>
      <c r="AS1800" t="n">
        <v>2</v>
      </c>
      <c r="AT1800" t="n">
        <v>2</v>
      </c>
      <c r="AU1800" t="n">
        <v>1</v>
      </c>
      <c r="AV1800" t="n">
        <v>1</v>
      </c>
      <c r="AW1800" t="n">
        <v>1</v>
      </c>
      <c r="AX1800" t="n">
        <v>0</v>
      </c>
      <c r="AY1800" t="n">
        <v>0</v>
      </c>
      <c r="AZ1800" t="n">
        <v>1</v>
      </c>
    </row>
    <row r="1801">
      <c r="A1801" s="7" t="inlineStr"/>
      <c r="B1801" t="inlineStr">
        <is>
          <t>WT_BFRE_P1_LT</t>
        </is>
      </c>
      <c r="C1801" s="10" t="inlineStr">
        <is>
          <t>both_studies</t>
        </is>
      </c>
      <c r="D1801" t="b">
        <v>1</v>
      </c>
      <c r="E1801" t="b">
        <v>1</v>
      </c>
      <c r="F1801" t="n">
        <v>1</v>
      </c>
      <c r="G1801" t="n">
        <v>1</v>
      </c>
      <c r="H1801" t="n">
        <v>1</v>
      </c>
      <c r="I1801" t="n">
        <v>1</v>
      </c>
      <c r="J1801" t="n">
        <v>1</v>
      </c>
      <c r="K1801" t="inlineStr">
        <is>
          <t>11-D-0172</t>
        </is>
      </c>
      <c r="L1801" t="inlineStr">
        <is>
          <t>Salivary Flow Form</t>
        </is>
      </c>
      <c r="M1801" t="inlineStr">
        <is>
          <t>4092_Salivary Flow Form</t>
        </is>
      </c>
      <c r="N1801" t="inlineStr">
        <is>
          <t>22042.0</t>
        </is>
      </c>
      <c r="O1801" t="inlineStr">
        <is>
          <t>1.0</t>
        </is>
      </c>
      <c r="Q1801" t="inlineStr">
        <is>
          <t>P1 Left</t>
        </is>
      </c>
      <c r="W1801" t="inlineStr">
        <is>
          <t>Numeric</t>
        </is>
      </c>
      <c r="X1801" t="n">
        <v>1</v>
      </c>
      <c r="Y1801" t="n">
        <v>1</v>
      </c>
      <c r="Z1801" t="n">
        <v>1</v>
      </c>
      <c r="AA1801" t="n">
        <v>1</v>
      </c>
      <c r="AB1801" t="n">
        <v>1</v>
      </c>
      <c r="AC1801" t="n">
        <v>0</v>
      </c>
      <c r="AD1801" t="n">
        <v>0</v>
      </c>
      <c r="AE1801" t="n">
        <v>1</v>
      </c>
      <c r="AF1801" t="inlineStr">
        <is>
          <t>15-D-0051</t>
        </is>
      </c>
      <c r="AG1801" t="inlineStr">
        <is>
          <t>Salivary Flow Form</t>
        </is>
      </c>
      <c r="AH1801" t="inlineStr">
        <is>
          <t>8542_Salivary Flow Form</t>
        </is>
      </c>
      <c r="AI1801" t="inlineStr">
        <is>
          <t>22042.0</t>
        </is>
      </c>
      <c r="AJ1801" t="inlineStr">
        <is>
          <t>1.0</t>
        </is>
      </c>
      <c r="AL1801" t="inlineStr">
        <is>
          <t>P1 Left</t>
        </is>
      </c>
      <c r="AR1801" t="inlineStr">
        <is>
          <t>Numeric</t>
        </is>
      </c>
      <c r="AS1801" t="n">
        <v>1</v>
      </c>
      <c r="AT1801" t="n">
        <v>1</v>
      </c>
      <c r="AU1801" t="n">
        <v>1</v>
      </c>
      <c r="AV1801" t="n">
        <v>1</v>
      </c>
      <c r="AW1801" t="n">
        <v>1</v>
      </c>
      <c r="AX1801" t="n">
        <v>0</v>
      </c>
      <c r="AY1801" t="n">
        <v>0</v>
      </c>
      <c r="AZ1801" t="n">
        <v>1</v>
      </c>
    </row>
    <row r="1802">
      <c r="A1802" s="7" t="inlineStr"/>
      <c r="B1802" t="inlineStr">
        <is>
          <t>WT_BFRE_P1_RT</t>
        </is>
      </c>
      <c r="C1802" s="10" t="inlineStr">
        <is>
          <t>both_studies</t>
        </is>
      </c>
      <c r="D1802" t="b">
        <v>1</v>
      </c>
      <c r="E1802" t="b">
        <v>1</v>
      </c>
      <c r="F1802" t="n">
        <v>1</v>
      </c>
      <c r="G1802" t="n">
        <v>1</v>
      </c>
      <c r="H1802" t="n">
        <v>1</v>
      </c>
      <c r="I1802" t="n">
        <v>1</v>
      </c>
      <c r="J1802" t="n">
        <v>1</v>
      </c>
      <c r="K1802" t="inlineStr">
        <is>
          <t>11-D-0172</t>
        </is>
      </c>
      <c r="L1802" t="inlineStr">
        <is>
          <t>Salivary Flow Form</t>
        </is>
      </c>
      <c r="M1802" t="inlineStr">
        <is>
          <t>4092_Salivary Flow Form</t>
        </is>
      </c>
      <c r="N1802" t="inlineStr">
        <is>
          <t>22040.0</t>
        </is>
      </c>
      <c r="O1802" t="inlineStr">
        <is>
          <t>1.0</t>
        </is>
      </c>
      <c r="Q1802" t="inlineStr">
        <is>
          <t>P1 Right</t>
        </is>
      </c>
      <c r="W1802" t="inlineStr">
        <is>
          <t>Numeric</t>
        </is>
      </c>
      <c r="X1802" t="n">
        <v>1</v>
      </c>
      <c r="Y1802" t="n">
        <v>1</v>
      </c>
      <c r="Z1802" t="n">
        <v>1</v>
      </c>
      <c r="AA1802" t="n">
        <v>1</v>
      </c>
      <c r="AB1802" t="n">
        <v>1</v>
      </c>
      <c r="AC1802" t="n">
        <v>0</v>
      </c>
      <c r="AD1802" t="n">
        <v>0</v>
      </c>
      <c r="AE1802" t="n">
        <v>1</v>
      </c>
      <c r="AF1802" t="inlineStr">
        <is>
          <t>15-D-0051</t>
        </is>
      </c>
      <c r="AG1802" t="inlineStr">
        <is>
          <t>Salivary Flow Form</t>
        </is>
      </c>
      <c r="AH1802" t="inlineStr">
        <is>
          <t>8542_Salivary Flow Form</t>
        </is>
      </c>
      <c r="AI1802" t="inlineStr">
        <is>
          <t>22040.0</t>
        </is>
      </c>
      <c r="AJ1802" t="inlineStr">
        <is>
          <t>1.0</t>
        </is>
      </c>
      <c r="AL1802" t="inlineStr">
        <is>
          <t>P1 Right</t>
        </is>
      </c>
      <c r="AR1802" t="inlineStr">
        <is>
          <t>Numeric</t>
        </is>
      </c>
      <c r="AS1802" t="n">
        <v>1</v>
      </c>
      <c r="AT1802" t="n">
        <v>1</v>
      </c>
      <c r="AU1802" t="n">
        <v>1</v>
      </c>
      <c r="AV1802" t="n">
        <v>1</v>
      </c>
      <c r="AW1802" t="n">
        <v>1</v>
      </c>
      <c r="AX1802" t="n">
        <v>0</v>
      </c>
      <c r="AY1802" t="n">
        <v>0</v>
      </c>
      <c r="AZ1802" t="n">
        <v>1</v>
      </c>
    </row>
    <row r="1803">
      <c r="A1803" s="7" t="inlineStr"/>
      <c r="B1803" t="inlineStr">
        <is>
          <t>WT_BFRE_P2_LT</t>
        </is>
      </c>
      <c r="C1803" s="10" t="inlineStr">
        <is>
          <t>both_studies</t>
        </is>
      </c>
      <c r="D1803" t="b">
        <v>1</v>
      </c>
      <c r="E1803" t="b">
        <v>1</v>
      </c>
      <c r="F1803" t="n">
        <v>1</v>
      </c>
      <c r="G1803" t="n">
        <v>1</v>
      </c>
      <c r="H1803" t="n">
        <v>1</v>
      </c>
      <c r="I1803" t="n">
        <v>1</v>
      </c>
      <c r="J1803" t="n">
        <v>1</v>
      </c>
      <c r="K1803" t="inlineStr">
        <is>
          <t>11-D-0172</t>
        </is>
      </c>
      <c r="L1803" t="inlineStr">
        <is>
          <t>Salivary Flow Form</t>
        </is>
      </c>
      <c r="M1803" t="inlineStr">
        <is>
          <t>4092_Salivary Flow Form</t>
        </is>
      </c>
      <c r="N1803" t="inlineStr">
        <is>
          <t>22043.0</t>
        </is>
      </c>
      <c r="O1803" t="inlineStr">
        <is>
          <t>1.0</t>
        </is>
      </c>
      <c r="Q1803" t="inlineStr">
        <is>
          <t>P2 Left</t>
        </is>
      </c>
      <c r="W1803" t="inlineStr">
        <is>
          <t>Numeric</t>
        </is>
      </c>
      <c r="X1803" t="n">
        <v>1</v>
      </c>
      <c r="Y1803" t="n">
        <v>1</v>
      </c>
      <c r="Z1803" t="n">
        <v>1</v>
      </c>
      <c r="AA1803" t="n">
        <v>1</v>
      </c>
      <c r="AB1803" t="n">
        <v>1</v>
      </c>
      <c r="AC1803" t="n">
        <v>0</v>
      </c>
      <c r="AD1803" t="n">
        <v>0</v>
      </c>
      <c r="AE1803" t="n">
        <v>1</v>
      </c>
      <c r="AF1803" t="inlineStr">
        <is>
          <t>15-D-0051</t>
        </is>
      </c>
      <c r="AG1803" t="inlineStr">
        <is>
          <t>Salivary Flow Form</t>
        </is>
      </c>
      <c r="AH1803" t="inlineStr">
        <is>
          <t>8542_Salivary Flow Form</t>
        </is>
      </c>
      <c r="AI1803" t="inlineStr">
        <is>
          <t>22043.0</t>
        </is>
      </c>
      <c r="AJ1803" t="inlineStr">
        <is>
          <t>1.0</t>
        </is>
      </c>
      <c r="AL1803" t="inlineStr">
        <is>
          <t>P2 Left</t>
        </is>
      </c>
      <c r="AR1803" t="inlineStr">
        <is>
          <t>Numeric</t>
        </is>
      </c>
      <c r="AS1803" t="n">
        <v>1</v>
      </c>
      <c r="AT1803" t="n">
        <v>1</v>
      </c>
      <c r="AU1803" t="n">
        <v>1</v>
      </c>
      <c r="AV1803" t="n">
        <v>1</v>
      </c>
      <c r="AW1803" t="n">
        <v>1</v>
      </c>
      <c r="AX1803" t="n">
        <v>0</v>
      </c>
      <c r="AY1803" t="n">
        <v>0</v>
      </c>
      <c r="AZ1803" t="n">
        <v>1</v>
      </c>
    </row>
    <row r="1804">
      <c r="A1804" s="7" t="inlineStr"/>
      <c r="B1804" t="inlineStr">
        <is>
          <t>WT_BFRE_P2_RT</t>
        </is>
      </c>
      <c r="C1804" s="10" t="inlineStr">
        <is>
          <t>both_studies</t>
        </is>
      </c>
      <c r="D1804" t="b">
        <v>1</v>
      </c>
      <c r="E1804" t="b">
        <v>1</v>
      </c>
      <c r="F1804" t="n">
        <v>1</v>
      </c>
      <c r="G1804" t="n">
        <v>1</v>
      </c>
      <c r="H1804" t="n">
        <v>1</v>
      </c>
      <c r="I1804" t="n">
        <v>1</v>
      </c>
      <c r="J1804" t="n">
        <v>1</v>
      </c>
      <c r="K1804" t="inlineStr">
        <is>
          <t>11-D-0172</t>
        </is>
      </c>
      <c r="L1804" t="inlineStr">
        <is>
          <t>Salivary Flow Form</t>
        </is>
      </c>
      <c r="M1804" t="inlineStr">
        <is>
          <t>4092_Salivary Flow Form</t>
        </is>
      </c>
      <c r="N1804" t="inlineStr">
        <is>
          <t>22041.0</t>
        </is>
      </c>
      <c r="O1804" t="inlineStr">
        <is>
          <t>1.0</t>
        </is>
      </c>
      <c r="Q1804" t="inlineStr">
        <is>
          <t>P2 Right</t>
        </is>
      </c>
      <c r="W1804" t="inlineStr">
        <is>
          <t>Numeric</t>
        </is>
      </c>
      <c r="X1804" t="n">
        <v>1</v>
      </c>
      <c r="Y1804" t="n">
        <v>1</v>
      </c>
      <c r="Z1804" t="n">
        <v>1</v>
      </c>
      <c r="AA1804" t="n">
        <v>1</v>
      </c>
      <c r="AB1804" t="n">
        <v>1</v>
      </c>
      <c r="AC1804" t="n">
        <v>0</v>
      </c>
      <c r="AD1804" t="n">
        <v>0</v>
      </c>
      <c r="AE1804" t="n">
        <v>1</v>
      </c>
      <c r="AF1804" t="inlineStr">
        <is>
          <t>15-D-0051</t>
        </is>
      </c>
      <c r="AG1804" t="inlineStr">
        <is>
          <t>Salivary Flow Form</t>
        </is>
      </c>
      <c r="AH1804" t="inlineStr">
        <is>
          <t>8542_Salivary Flow Form</t>
        </is>
      </c>
      <c r="AI1804" t="inlineStr">
        <is>
          <t>22041.0</t>
        </is>
      </c>
      <c r="AJ1804" t="inlineStr">
        <is>
          <t>1.0</t>
        </is>
      </c>
      <c r="AL1804" t="inlineStr">
        <is>
          <t>P2 Right</t>
        </is>
      </c>
      <c r="AR1804" t="inlineStr">
        <is>
          <t>Numeric</t>
        </is>
      </c>
      <c r="AS1804" t="n">
        <v>1</v>
      </c>
      <c r="AT1804" t="n">
        <v>1</v>
      </c>
      <c r="AU1804" t="n">
        <v>1</v>
      </c>
      <c r="AV1804" t="n">
        <v>1</v>
      </c>
      <c r="AW1804" t="n">
        <v>1</v>
      </c>
      <c r="AX1804" t="n">
        <v>0</v>
      </c>
      <c r="AY1804" t="n">
        <v>0</v>
      </c>
      <c r="AZ1804" t="n">
        <v>1</v>
      </c>
    </row>
    <row r="1805">
      <c r="A1805" s="7" t="inlineStr"/>
      <c r="B1805" t="inlineStr">
        <is>
          <t>WT_BFRE_SM1</t>
        </is>
      </c>
      <c r="C1805" s="10" t="inlineStr">
        <is>
          <t>both_studies</t>
        </is>
      </c>
      <c r="D1805" t="b">
        <v>1</v>
      </c>
      <c r="E1805" t="b">
        <v>1</v>
      </c>
      <c r="F1805" t="n">
        <v>1</v>
      </c>
      <c r="G1805" t="n">
        <v>1</v>
      </c>
      <c r="H1805" t="n">
        <v>1</v>
      </c>
      <c r="I1805" t="n">
        <v>1</v>
      </c>
      <c r="J1805" t="n">
        <v>1</v>
      </c>
      <c r="K1805" t="inlineStr">
        <is>
          <t>11-D-0172</t>
        </is>
      </c>
      <c r="L1805" t="inlineStr">
        <is>
          <t>Salivary Flow Form</t>
        </is>
      </c>
      <c r="M1805" t="inlineStr">
        <is>
          <t>4092_Salivary Flow Form</t>
        </is>
      </c>
      <c r="N1805" t="inlineStr">
        <is>
          <t>22044.0</t>
        </is>
      </c>
      <c r="O1805" t="inlineStr">
        <is>
          <t>1.0</t>
        </is>
      </c>
      <c r="Q1805" t="inlineStr">
        <is>
          <t>SM1</t>
        </is>
      </c>
      <c r="W1805" t="inlineStr">
        <is>
          <t>Numeric</t>
        </is>
      </c>
      <c r="X1805" t="n">
        <v>1</v>
      </c>
      <c r="Y1805" t="n">
        <v>1</v>
      </c>
      <c r="Z1805" t="n">
        <v>1</v>
      </c>
      <c r="AA1805" t="n">
        <v>1</v>
      </c>
      <c r="AB1805" t="n">
        <v>1</v>
      </c>
      <c r="AC1805" t="n">
        <v>0</v>
      </c>
      <c r="AD1805" t="n">
        <v>0</v>
      </c>
      <c r="AE1805" t="n">
        <v>1</v>
      </c>
      <c r="AF1805" t="inlineStr">
        <is>
          <t>15-D-0051</t>
        </is>
      </c>
      <c r="AG1805" t="inlineStr">
        <is>
          <t>Salivary Flow Form</t>
        </is>
      </c>
      <c r="AH1805" t="inlineStr">
        <is>
          <t>8542_Salivary Flow Form</t>
        </is>
      </c>
      <c r="AI1805" t="inlineStr">
        <is>
          <t>22044.0</t>
        </is>
      </c>
      <c r="AJ1805" t="inlineStr">
        <is>
          <t>1.0</t>
        </is>
      </c>
      <c r="AL1805" t="inlineStr">
        <is>
          <t>SM1</t>
        </is>
      </c>
      <c r="AR1805" t="inlineStr">
        <is>
          <t>Numeric</t>
        </is>
      </c>
      <c r="AS1805" t="n">
        <v>1</v>
      </c>
      <c r="AT1805" t="n">
        <v>1</v>
      </c>
      <c r="AU1805" t="n">
        <v>1</v>
      </c>
      <c r="AV1805" t="n">
        <v>1</v>
      </c>
      <c r="AW1805" t="n">
        <v>1</v>
      </c>
      <c r="AX1805" t="n">
        <v>0</v>
      </c>
      <c r="AY1805" t="n">
        <v>0</v>
      </c>
      <c r="AZ1805" t="n">
        <v>1</v>
      </c>
    </row>
    <row r="1806">
      <c r="A1806" s="7" t="inlineStr"/>
      <c r="B1806" t="inlineStr">
        <is>
          <t>WT_BFRE_SM2</t>
        </is>
      </c>
      <c r="C1806" s="10" t="inlineStr">
        <is>
          <t>both_studies</t>
        </is>
      </c>
      <c r="D1806" t="b">
        <v>1</v>
      </c>
      <c r="E1806" t="b">
        <v>1</v>
      </c>
      <c r="F1806" t="n">
        <v>1</v>
      </c>
      <c r="G1806" t="n">
        <v>1</v>
      </c>
      <c r="H1806" t="n">
        <v>1</v>
      </c>
      <c r="I1806" t="n">
        <v>1</v>
      </c>
      <c r="J1806" t="n">
        <v>1</v>
      </c>
      <c r="K1806" t="inlineStr">
        <is>
          <t>11-D-0172</t>
        </is>
      </c>
      <c r="L1806" t="inlineStr">
        <is>
          <t>Salivary Flow Form</t>
        </is>
      </c>
      <c r="M1806" t="inlineStr">
        <is>
          <t>4092_Salivary Flow Form</t>
        </is>
      </c>
      <c r="N1806" t="inlineStr">
        <is>
          <t>22045.0</t>
        </is>
      </c>
      <c r="O1806" t="inlineStr">
        <is>
          <t>1.0</t>
        </is>
      </c>
      <c r="Q1806" t="inlineStr">
        <is>
          <t>SM2</t>
        </is>
      </c>
      <c r="W1806" t="inlineStr">
        <is>
          <t>Numeric</t>
        </is>
      </c>
      <c r="X1806" t="n">
        <v>1</v>
      </c>
      <c r="Y1806" t="n">
        <v>1</v>
      </c>
      <c r="Z1806" t="n">
        <v>1</v>
      </c>
      <c r="AA1806" t="n">
        <v>1</v>
      </c>
      <c r="AB1806" t="n">
        <v>1</v>
      </c>
      <c r="AC1806" t="n">
        <v>0</v>
      </c>
      <c r="AD1806" t="n">
        <v>0</v>
      </c>
      <c r="AE1806" t="n">
        <v>1</v>
      </c>
      <c r="AF1806" t="inlineStr">
        <is>
          <t>15-D-0051</t>
        </is>
      </c>
      <c r="AG1806" t="inlineStr">
        <is>
          <t>Salivary Flow Form</t>
        </is>
      </c>
      <c r="AH1806" t="inlineStr">
        <is>
          <t>8542_Salivary Flow Form</t>
        </is>
      </c>
      <c r="AI1806" t="inlineStr">
        <is>
          <t>22045.0</t>
        </is>
      </c>
      <c r="AJ1806" t="inlineStr">
        <is>
          <t>1.0</t>
        </is>
      </c>
      <c r="AL1806" t="inlineStr">
        <is>
          <t>SM2</t>
        </is>
      </c>
      <c r="AR1806" t="inlineStr">
        <is>
          <t>Numeric</t>
        </is>
      </c>
      <c r="AS1806" t="n">
        <v>1</v>
      </c>
      <c r="AT1806" t="n">
        <v>1</v>
      </c>
      <c r="AU1806" t="n">
        <v>1</v>
      </c>
      <c r="AV1806" t="n">
        <v>1</v>
      </c>
      <c r="AW1806" t="n">
        <v>1</v>
      </c>
      <c r="AX1806" t="n">
        <v>0</v>
      </c>
      <c r="AY1806" t="n">
        <v>0</v>
      </c>
      <c r="AZ1806" t="n">
        <v>1</v>
      </c>
    </row>
    <row r="1807">
      <c r="A1807" s="7" t="inlineStr"/>
      <c r="B1807" t="inlineStr">
        <is>
          <t>WT_BFRE_WHOLE_STIM</t>
        </is>
      </c>
      <c r="C1807" s="10" t="inlineStr">
        <is>
          <t>both_studies</t>
        </is>
      </c>
      <c r="D1807" t="b">
        <v>1</v>
      </c>
      <c r="E1807" t="b">
        <v>1</v>
      </c>
      <c r="F1807" t="n">
        <v>1</v>
      </c>
      <c r="G1807" t="n">
        <v>1</v>
      </c>
      <c r="H1807" t="n">
        <v>1</v>
      </c>
      <c r="I1807" t="n">
        <v>1</v>
      </c>
      <c r="J1807" t="n">
        <v>1</v>
      </c>
      <c r="K1807" t="inlineStr">
        <is>
          <t>11-D-0172</t>
        </is>
      </c>
      <c r="L1807" t="inlineStr">
        <is>
          <t>Salivary Flow Form</t>
        </is>
      </c>
      <c r="M1807" t="inlineStr">
        <is>
          <t>4092_Salivary Flow Form</t>
        </is>
      </c>
      <c r="N1807" t="inlineStr">
        <is>
          <t>24336.0</t>
        </is>
      </c>
      <c r="O1807" t="inlineStr">
        <is>
          <t>1.0</t>
        </is>
      </c>
      <c r="Q1807" t="inlineStr">
        <is>
          <t>Whole stimulated</t>
        </is>
      </c>
      <c r="W1807" t="inlineStr">
        <is>
          <t>Numeric</t>
        </is>
      </c>
      <c r="X1807" t="n">
        <v>1</v>
      </c>
      <c r="Y1807" t="n">
        <v>1</v>
      </c>
      <c r="Z1807" t="n">
        <v>1</v>
      </c>
      <c r="AA1807" t="n">
        <v>1</v>
      </c>
      <c r="AB1807" t="n">
        <v>1</v>
      </c>
      <c r="AC1807" t="n">
        <v>0</v>
      </c>
      <c r="AD1807" t="n">
        <v>0</v>
      </c>
      <c r="AE1807" t="n">
        <v>1</v>
      </c>
      <c r="AF1807" t="inlineStr">
        <is>
          <t>15-D-0051</t>
        </is>
      </c>
      <c r="AG1807" t="inlineStr">
        <is>
          <t>Salivary Flow Form</t>
        </is>
      </c>
      <c r="AH1807" t="inlineStr">
        <is>
          <t>8542_Salivary Flow Form</t>
        </is>
      </c>
      <c r="AI1807" t="inlineStr">
        <is>
          <t>24336.0</t>
        </is>
      </c>
      <c r="AJ1807" t="inlineStr">
        <is>
          <t>1.0</t>
        </is>
      </c>
      <c r="AL1807" t="inlineStr">
        <is>
          <t>Whole stimulated</t>
        </is>
      </c>
      <c r="AR1807" t="inlineStr">
        <is>
          <t>Numeric</t>
        </is>
      </c>
      <c r="AS1807" t="n">
        <v>1</v>
      </c>
      <c r="AT1807" t="n">
        <v>1</v>
      </c>
      <c r="AU1807" t="n">
        <v>1</v>
      </c>
      <c r="AV1807" t="n">
        <v>1</v>
      </c>
      <c r="AW1807" t="n">
        <v>1</v>
      </c>
      <c r="AX1807" t="n">
        <v>0</v>
      </c>
      <c r="AY1807" t="n">
        <v>0</v>
      </c>
      <c r="AZ1807" t="n">
        <v>1</v>
      </c>
    </row>
    <row r="1808">
      <c r="A1808" s="7" t="inlineStr"/>
      <c r="B1808" t="inlineStr">
        <is>
          <t>WT_BFRE_WHOLE_UNSTIM</t>
        </is>
      </c>
      <c r="C1808" s="10" t="inlineStr">
        <is>
          <t>both_studies</t>
        </is>
      </c>
      <c r="D1808" t="b">
        <v>1</v>
      </c>
      <c r="E1808" t="b">
        <v>1</v>
      </c>
      <c r="F1808" t="n">
        <v>1</v>
      </c>
      <c r="G1808" t="n">
        <v>1</v>
      </c>
      <c r="H1808" t="n">
        <v>1</v>
      </c>
      <c r="I1808" t="n">
        <v>1</v>
      </c>
      <c r="J1808" t="n">
        <v>0</v>
      </c>
      <c r="K1808" t="inlineStr">
        <is>
          <t>11-D-0172</t>
        </is>
      </c>
      <c r="L1808" t="inlineStr">
        <is>
          <t>Salivary Flow Form</t>
        </is>
      </c>
      <c r="M1808" t="inlineStr">
        <is>
          <t>4092_Salivary Flow Form</t>
        </is>
      </c>
      <c r="N1808" t="inlineStr">
        <is>
          <t>24332.0</t>
        </is>
      </c>
      <c r="O1808" t="inlineStr">
        <is>
          <t>1.0</t>
        </is>
      </c>
      <c r="Q1808" t="inlineStr">
        <is>
          <t>Whole unstimulated</t>
        </is>
      </c>
      <c r="W1808" t="inlineStr">
        <is>
          <t>Numeric</t>
        </is>
      </c>
      <c r="X1808" t="n">
        <v>1</v>
      </c>
      <c r="Y1808" t="n">
        <v>1</v>
      </c>
      <c r="Z1808" t="n">
        <v>1</v>
      </c>
      <c r="AA1808" t="n">
        <v>1</v>
      </c>
      <c r="AB1808" t="n">
        <v>1</v>
      </c>
      <c r="AC1808" t="n">
        <v>0</v>
      </c>
      <c r="AD1808" t="n">
        <v>0</v>
      </c>
      <c r="AE1808" t="n">
        <v>1</v>
      </c>
      <c r="AF1808" t="inlineStr">
        <is>
          <t>15-D-0051</t>
        </is>
      </c>
      <c r="AG1808" t="inlineStr">
        <is>
          <t>WUS Only | Salivary Flow Form</t>
        </is>
      </c>
      <c r="AH1808" s="5" t="inlineStr">
        <is>
          <t>10226_WUS Only | 8542_Salivary Flow Form</t>
        </is>
      </c>
      <c r="AI1808" t="inlineStr">
        <is>
          <t>24332.0</t>
        </is>
      </c>
      <c r="AJ1808" t="inlineStr">
        <is>
          <t>1.0</t>
        </is>
      </c>
      <c r="AL1808" t="inlineStr">
        <is>
          <t>Whole unstimulated</t>
        </is>
      </c>
      <c r="AR1808" t="inlineStr">
        <is>
          <t>Numeric</t>
        </is>
      </c>
      <c r="AS1808" t="n">
        <v>2</v>
      </c>
      <c r="AT1808" t="n">
        <v>2</v>
      </c>
      <c r="AU1808" t="n">
        <v>1</v>
      </c>
      <c r="AV1808" t="n">
        <v>1</v>
      </c>
      <c r="AW1808" t="n">
        <v>1</v>
      </c>
      <c r="AX1808" t="n">
        <v>0</v>
      </c>
      <c r="AY1808" t="n">
        <v>0</v>
      </c>
      <c r="AZ1808" t="n">
        <v>1</v>
      </c>
    </row>
    <row r="1809">
      <c r="A1809" s="7" t="inlineStr"/>
      <c r="B1809" t="inlineStr">
        <is>
          <t>WT_GAIN</t>
        </is>
      </c>
      <c r="C1809" s="10" t="inlineStr">
        <is>
          <t>both_studies</t>
        </is>
      </c>
      <c r="D1809" t="b">
        <v>1</v>
      </c>
      <c r="E1809" t="b">
        <v>1</v>
      </c>
      <c r="F1809" t="n">
        <v>1</v>
      </c>
      <c r="G1809" t="n">
        <v>1</v>
      </c>
      <c r="H1809" t="n">
        <v>1</v>
      </c>
      <c r="I1809" t="n">
        <v>1</v>
      </c>
      <c r="J1809" t="n">
        <v>1</v>
      </c>
      <c r="K1809" t="inlineStr">
        <is>
          <t>11-D-0172</t>
        </is>
      </c>
      <c r="L1809" t="inlineStr">
        <is>
          <t>Systems Review For Physician</t>
        </is>
      </c>
      <c r="M1809" s="5" t="inlineStr">
        <is>
          <t>4071_Systems Review For Physici</t>
        </is>
      </c>
      <c r="N1809" t="inlineStr">
        <is>
          <t>17886.0</t>
        </is>
      </c>
      <c r="O1809" t="inlineStr">
        <is>
          <t>1.0</t>
        </is>
      </c>
      <c r="Q1809" t="inlineStr">
        <is>
          <t>Recent weight gain</t>
        </is>
      </c>
      <c r="R1809" t="inlineStr">
        <is>
          <t>Yes</t>
        </is>
      </c>
      <c r="S1809" t="inlineStr">
        <is>
          <t>1</t>
        </is>
      </c>
      <c r="U1809" t="inlineStr">
        <is>
          <t>0</t>
        </is>
      </c>
      <c r="W1809" t="inlineStr">
        <is>
          <t>String</t>
        </is>
      </c>
      <c r="X1809" t="n">
        <v>1</v>
      </c>
      <c r="Y1809" t="n">
        <v>1</v>
      </c>
      <c r="Z1809" t="n">
        <v>1</v>
      </c>
      <c r="AA1809" t="n">
        <v>1</v>
      </c>
      <c r="AB1809" t="n">
        <v>1</v>
      </c>
      <c r="AC1809" t="n">
        <v>1</v>
      </c>
      <c r="AD1809" t="n">
        <v>0</v>
      </c>
      <c r="AE1809" t="n">
        <v>1</v>
      </c>
      <c r="AF1809" t="inlineStr">
        <is>
          <t>15-D-0051</t>
        </is>
      </c>
      <c r="AG1809" t="inlineStr">
        <is>
          <t>Systems Review For Physician</t>
        </is>
      </c>
      <c r="AH1809" s="5" t="inlineStr">
        <is>
          <t>8546_Systems Review For Physici</t>
        </is>
      </c>
      <c r="AI1809" t="inlineStr">
        <is>
          <t>17886.0</t>
        </is>
      </c>
      <c r="AJ1809" t="inlineStr">
        <is>
          <t>1.0</t>
        </is>
      </c>
      <c r="AL1809" t="inlineStr">
        <is>
          <t>Recent weight gain</t>
        </is>
      </c>
      <c r="AM1809" t="inlineStr">
        <is>
          <t>Yes</t>
        </is>
      </c>
      <c r="AN1809" t="inlineStr">
        <is>
          <t>1</t>
        </is>
      </c>
      <c r="AP1809" t="inlineStr">
        <is>
          <t>0</t>
        </is>
      </c>
      <c r="AR1809" t="inlineStr">
        <is>
          <t>String</t>
        </is>
      </c>
      <c r="AS1809" t="n">
        <v>1</v>
      </c>
      <c r="AT1809" t="n">
        <v>1</v>
      </c>
      <c r="AU1809" t="n">
        <v>1</v>
      </c>
      <c r="AV1809" t="n">
        <v>1</v>
      </c>
      <c r="AW1809" t="n">
        <v>1</v>
      </c>
      <c r="AX1809" t="n">
        <v>1</v>
      </c>
      <c r="AY1809" t="n">
        <v>0</v>
      </c>
      <c r="AZ1809" t="n">
        <v>1</v>
      </c>
    </row>
    <row r="1810">
      <c r="A1810" s="7" t="inlineStr"/>
      <c r="B1810" t="inlineStr">
        <is>
          <t>WT_KG_</t>
        </is>
      </c>
      <c r="C1810" s="10" t="inlineStr">
        <is>
          <t>both_studies</t>
        </is>
      </c>
      <c r="D1810" t="b">
        <v>1</v>
      </c>
      <c r="E1810" t="b">
        <v>1</v>
      </c>
      <c r="F1810" t="n">
        <v>1</v>
      </c>
      <c r="G1810" t="n">
        <v>1</v>
      </c>
      <c r="H1810" t="n">
        <v>1</v>
      </c>
      <c r="I1810" t="n">
        <v>1</v>
      </c>
      <c r="J1810" t="n">
        <v>1</v>
      </c>
      <c r="K1810" t="inlineStr">
        <is>
          <t>11-D-0172</t>
        </is>
      </c>
      <c r="L1810" t="inlineStr">
        <is>
          <t>Vital Signs</t>
        </is>
      </c>
      <c r="M1810" t="inlineStr">
        <is>
          <t>4051_Vital Signs</t>
        </is>
      </c>
      <c r="N1810" t="inlineStr">
        <is>
          <t>1748.0</t>
        </is>
      </c>
      <c r="O1810" t="inlineStr">
        <is>
          <t>2.0</t>
        </is>
      </c>
      <c r="Q1810" t="inlineStr">
        <is>
          <t>Weight (Kg)</t>
        </is>
      </c>
      <c r="U1810" t="inlineStr">
        <is>
          <t>-99</t>
        </is>
      </c>
      <c r="V1810" t="inlineStr">
        <is>
          <t>10 to 350</t>
        </is>
      </c>
      <c r="W1810" t="inlineStr">
        <is>
          <t>Numeric</t>
        </is>
      </c>
      <c r="X1810" t="n">
        <v>1</v>
      </c>
      <c r="Y1810" t="n">
        <v>1</v>
      </c>
      <c r="Z1810" t="n">
        <v>1</v>
      </c>
      <c r="AA1810" t="n">
        <v>1</v>
      </c>
      <c r="AB1810" t="n">
        <v>1</v>
      </c>
      <c r="AC1810" t="n">
        <v>0</v>
      </c>
      <c r="AD1810" t="n">
        <v>1</v>
      </c>
      <c r="AE1810" t="n">
        <v>1</v>
      </c>
      <c r="AF1810" t="inlineStr">
        <is>
          <t>15-D-0051</t>
        </is>
      </c>
      <c r="AG1810" t="inlineStr">
        <is>
          <t>Vital Signs</t>
        </is>
      </c>
      <c r="AH1810" t="inlineStr">
        <is>
          <t>8549_Vital Signs</t>
        </is>
      </c>
      <c r="AI1810" t="inlineStr">
        <is>
          <t>1748.0</t>
        </is>
      </c>
      <c r="AJ1810" t="inlineStr">
        <is>
          <t>2.0</t>
        </is>
      </c>
      <c r="AL1810" t="inlineStr">
        <is>
          <t>Weight (Kg)</t>
        </is>
      </c>
      <c r="AP1810" t="inlineStr">
        <is>
          <t>-99</t>
        </is>
      </c>
      <c r="AQ1810" t="inlineStr">
        <is>
          <t>10 to 350</t>
        </is>
      </c>
      <c r="AR1810" t="inlineStr">
        <is>
          <t>Numeric</t>
        </is>
      </c>
      <c r="AS1810" t="n">
        <v>1</v>
      </c>
      <c r="AT1810" t="n">
        <v>1</v>
      </c>
      <c r="AU1810" t="n">
        <v>1</v>
      </c>
      <c r="AV1810" t="n">
        <v>1</v>
      </c>
      <c r="AW1810" t="n">
        <v>1</v>
      </c>
      <c r="AX1810" t="n">
        <v>0</v>
      </c>
      <c r="AY1810" t="n">
        <v>1</v>
      </c>
      <c r="AZ1810" t="n">
        <v>1</v>
      </c>
    </row>
    <row r="1811">
      <c r="A1811" s="7" t="inlineStr"/>
      <c r="B1811" t="inlineStr">
        <is>
          <t>WT_LOSS</t>
        </is>
      </c>
      <c r="C1811" s="10" t="inlineStr">
        <is>
          <t>both_studies</t>
        </is>
      </c>
      <c r="D1811" t="b">
        <v>1</v>
      </c>
      <c r="E1811" t="b">
        <v>1</v>
      </c>
      <c r="F1811" t="n">
        <v>1</v>
      </c>
      <c r="G1811" t="n">
        <v>1</v>
      </c>
      <c r="H1811" t="n">
        <v>1</v>
      </c>
      <c r="I1811" t="n">
        <v>1</v>
      </c>
      <c r="J1811" t="n">
        <v>1</v>
      </c>
      <c r="K1811" t="inlineStr">
        <is>
          <t>11-D-0172</t>
        </is>
      </c>
      <c r="L1811" t="inlineStr">
        <is>
          <t>Systems Review For Physician</t>
        </is>
      </c>
      <c r="M1811" s="5" t="inlineStr">
        <is>
          <t>4071_Systems Review For Physici</t>
        </is>
      </c>
      <c r="N1811" t="inlineStr">
        <is>
          <t>17888.0</t>
        </is>
      </c>
      <c r="O1811" t="inlineStr">
        <is>
          <t>1.0</t>
        </is>
      </c>
      <c r="Q1811" t="inlineStr">
        <is>
          <t>Recent weight loss</t>
        </is>
      </c>
      <c r="R1811" t="inlineStr">
        <is>
          <t>Yes</t>
        </is>
      </c>
      <c r="S1811" t="inlineStr">
        <is>
          <t>1</t>
        </is>
      </c>
      <c r="U1811" t="inlineStr">
        <is>
          <t>0</t>
        </is>
      </c>
      <c r="W1811" t="inlineStr">
        <is>
          <t>String</t>
        </is>
      </c>
      <c r="X1811" t="n">
        <v>1</v>
      </c>
      <c r="Y1811" t="n">
        <v>1</v>
      </c>
      <c r="Z1811" t="n">
        <v>1</v>
      </c>
      <c r="AA1811" t="n">
        <v>1</v>
      </c>
      <c r="AB1811" t="n">
        <v>1</v>
      </c>
      <c r="AC1811" t="n">
        <v>1</v>
      </c>
      <c r="AD1811" t="n">
        <v>0</v>
      </c>
      <c r="AE1811" t="n">
        <v>1</v>
      </c>
      <c r="AF1811" t="inlineStr">
        <is>
          <t>15-D-0051</t>
        </is>
      </c>
      <c r="AG1811" t="inlineStr">
        <is>
          <t>Systems Review For Physician</t>
        </is>
      </c>
      <c r="AH1811" s="5" t="inlineStr">
        <is>
          <t>8546_Systems Review For Physici</t>
        </is>
      </c>
      <c r="AI1811" t="inlineStr">
        <is>
          <t>17888.0</t>
        </is>
      </c>
      <c r="AJ1811" t="inlineStr">
        <is>
          <t>1.0</t>
        </is>
      </c>
      <c r="AL1811" t="inlineStr">
        <is>
          <t>Recent weight loss</t>
        </is>
      </c>
      <c r="AM1811" t="inlineStr">
        <is>
          <t>Yes</t>
        </is>
      </c>
      <c r="AN1811" t="inlineStr">
        <is>
          <t>1</t>
        </is>
      </c>
      <c r="AP1811" t="inlineStr">
        <is>
          <t>0</t>
        </is>
      </c>
      <c r="AR1811" t="inlineStr">
        <is>
          <t>String</t>
        </is>
      </c>
      <c r="AS1811" t="n">
        <v>1</v>
      </c>
      <c r="AT1811" t="n">
        <v>1</v>
      </c>
      <c r="AU1811" t="n">
        <v>1</v>
      </c>
      <c r="AV1811" t="n">
        <v>1</v>
      </c>
      <c r="AW1811" t="n">
        <v>1</v>
      </c>
      <c r="AX1811" t="n">
        <v>1</v>
      </c>
      <c r="AY1811" t="n">
        <v>0</v>
      </c>
      <c r="AZ1811" t="n">
        <v>1</v>
      </c>
    </row>
  </sheetData>
  <autoFilter ref="A1:AZ18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1384"/>
  <sheetViews>
    <sheetView workbookViewId="0">
      <pane ySplit="1" topLeftCell="A2" activePane="bottomLeft" state="frozen"/>
      <selection pane="bottomLeft" activeCell="A1" sqref="A1"/>
    </sheetView>
  </sheetViews>
  <sheetFormatPr baseColWidth="8" defaultRowHeight="15"/>
  <cols>
    <col width="21" customWidth="1" min="1" max="1"/>
    <col width="28" customWidth="1" min="2" max="2"/>
    <col width="14" customWidth="1" min="3" max="3"/>
    <col width="14" customWidth="1" min="4" max="4"/>
    <col width="16" customWidth="1" min="5" max="5"/>
    <col width="22" customWidth="1" min="6" max="6"/>
    <col width="22" customWidth="1" min="7" max="7"/>
    <col width="21" customWidth="1" min="8" max="8"/>
    <col width="23" customWidth="1" min="9" max="9"/>
    <col width="18" customWidth="1" min="10" max="10"/>
    <col width="21" customWidth="1" min="11" max="11"/>
    <col width="40" customWidth="1" min="12" max="12"/>
    <col width="30" customWidth="1" min="13" max="13"/>
    <col width="19" customWidth="1" min="14" max="14"/>
    <col width="15" customWidth="1" min="15" max="15"/>
    <col width="23" customWidth="1" min="16" max="16"/>
    <col width="40" customWidth="1" min="17" max="17"/>
    <col width="40" customWidth="1" min="18" max="18"/>
    <col width="23" customWidth="1" min="19" max="19"/>
    <col width="21" customWidth="1" min="20" max="20"/>
    <col width="24" customWidth="1" min="21" max="21"/>
    <col width="20" customWidth="1" min="22" max="22"/>
    <col width="21" customWidth="1" min="23" max="23"/>
    <col width="15" customWidth="1" min="24" max="24"/>
    <col width="26" customWidth="1" min="25" max="25"/>
    <col width="30" customWidth="1" min="26" max="26"/>
    <col width="29" customWidth="1" min="27" max="27"/>
    <col width="26" customWidth="1" min="28" max="28"/>
    <col width="29" customWidth="1" min="29" max="29"/>
    <col width="27" customWidth="1" min="30" max="30"/>
    <col width="28" customWidth="1" min="31" max="31"/>
    <col width="23" customWidth="1" min="32" max="32"/>
    <col width="40" customWidth="1" min="33" max="33"/>
    <col width="30" customWidth="1" min="34" max="34"/>
    <col width="21" customWidth="1" min="35" max="35"/>
    <col width="17" customWidth="1" min="36" max="36"/>
    <col width="25" customWidth="1" min="37" max="37"/>
    <col width="40" customWidth="1" min="38" max="38"/>
    <col width="40" customWidth="1" min="39" max="39"/>
    <col width="23" customWidth="1" min="40" max="40"/>
    <col width="23" customWidth="1" min="41" max="41"/>
    <col width="26" customWidth="1" min="42" max="42"/>
    <col width="22" customWidth="1" min="43" max="43"/>
    <col width="23" customWidth="1" min="44" max="44"/>
    <col width="17" customWidth="1" min="45" max="45"/>
    <col width="28" customWidth="1" min="46" max="46"/>
    <col width="34" customWidth="1" min="47" max="47"/>
    <col width="31" customWidth="1" min="48" max="48"/>
    <col width="28" customWidth="1" min="49" max="49"/>
    <col width="31" customWidth="1" min="50" max="50"/>
    <col width="29" customWidth="1" min="51" max="51"/>
    <col width="30" customWidth="1" min="52" max="52"/>
  </cols>
  <sheetData>
    <row r="1">
      <c r="A1" s="6" t="inlineStr">
        <is>
          <t>SELECT_FOR_PIPELINE</t>
        </is>
      </c>
      <c r="B1" s="6" t="inlineStr">
        <is>
          <t>QUESTION_NAME</t>
        </is>
      </c>
      <c r="C1" s="6" t="inlineStr">
        <is>
          <t>MERGE_STATUS</t>
        </is>
      </c>
      <c r="D1" s="6" t="inlineStr">
        <is>
          <t>PRESENT_ONCE</t>
        </is>
      </c>
      <c r="E1" s="6" t="inlineStr">
        <is>
          <t>PRESENT_QUINCE</t>
        </is>
      </c>
      <c r="F1" s="6" t="inlineStr">
        <is>
          <t>QUESTION_TEXTS_MATCH</t>
        </is>
      </c>
      <c r="G1" s="6" t="inlineStr">
        <is>
          <t>ANSWER_FORMATS_MATCH</t>
        </is>
      </c>
      <c r="H1" s="6" t="inlineStr">
        <is>
          <t>ANSWER_RANGES_MATCH</t>
        </is>
      </c>
      <c r="I1" s="6" t="inlineStr">
        <is>
          <t>DISPLAY_OPTIONS_MATCH</t>
        </is>
      </c>
      <c r="J1" s="6" t="inlineStr">
        <is>
          <t>FORM_NAMES_MATCH</t>
        </is>
      </c>
      <c r="K1" s="6" t="inlineStr">
        <is>
          <t>once_protocolnumber</t>
        </is>
      </c>
      <c r="L1" s="6" t="inlineStr">
        <is>
          <t>once_form_names</t>
        </is>
      </c>
      <c r="M1" s="6" t="inlineStr">
        <is>
          <t>once_sheet_names</t>
        </is>
      </c>
      <c r="N1" s="6" t="inlineStr">
        <is>
          <t>once_question_ids</t>
        </is>
      </c>
      <c r="O1" s="6" t="inlineStr">
        <is>
          <t>once_versions</t>
        </is>
      </c>
      <c r="P1" s="6" t="inlineStr">
        <is>
          <t>once_question_aliases</t>
        </is>
      </c>
      <c r="Q1" s="6" t="inlineStr">
        <is>
          <t>once_question_texts</t>
        </is>
      </c>
      <c r="R1" s="6" t="inlineStr">
        <is>
          <t>once_display_options</t>
        </is>
      </c>
      <c r="S1" s="6" t="inlineStr">
        <is>
          <t>once_code_values</t>
        </is>
      </c>
      <c r="T1" s="6" t="inlineStr">
        <is>
          <t>once_default_values</t>
        </is>
      </c>
      <c r="U1" s="6" t="inlineStr">
        <is>
          <t>once_unanswered_values</t>
        </is>
      </c>
      <c r="V1" s="6" t="inlineStr">
        <is>
          <t>once_answer_ranges</t>
        </is>
      </c>
      <c r="W1" s="6" t="inlineStr">
        <is>
          <t>once_answer_formats</t>
        </is>
      </c>
      <c r="X1" s="6" t="inlineStr">
        <is>
          <t>once_raw_rows</t>
        </is>
      </c>
      <c r="Y1" s="6" t="inlineStr">
        <is>
          <t>once_distinct_form_count</t>
        </is>
      </c>
      <c r="Z1" s="6" t="inlineStr">
        <is>
          <t>once_distinct_questionid_count</t>
        </is>
      </c>
      <c r="AA1" s="6" t="inlineStr">
        <is>
          <t>once_distinct_version_count</t>
        </is>
      </c>
      <c r="AB1" s="6" t="inlineStr">
        <is>
          <t>once_distinct_text_count</t>
        </is>
      </c>
      <c r="AC1" s="6" t="inlineStr">
        <is>
          <t>once_distinct_display_count</t>
        </is>
      </c>
      <c r="AD1" s="6" t="inlineStr">
        <is>
          <t>once_distinct_range_count</t>
        </is>
      </c>
      <c r="AE1" s="6" t="inlineStr">
        <is>
          <t>once_distinct_format_count</t>
        </is>
      </c>
      <c r="AF1" s="6" t="inlineStr">
        <is>
          <t>quince_protocolnumber</t>
        </is>
      </c>
      <c r="AG1" s="6" t="inlineStr">
        <is>
          <t>quince_form_names</t>
        </is>
      </c>
      <c r="AH1" s="6" t="inlineStr">
        <is>
          <t>quince_sheet_names</t>
        </is>
      </c>
      <c r="AI1" s="6" t="inlineStr">
        <is>
          <t>quince_question_ids</t>
        </is>
      </c>
      <c r="AJ1" s="6" t="inlineStr">
        <is>
          <t>quince_versions</t>
        </is>
      </c>
      <c r="AK1" s="6" t="inlineStr">
        <is>
          <t>quince_question_aliases</t>
        </is>
      </c>
      <c r="AL1" s="6" t="inlineStr">
        <is>
          <t>quince_question_texts</t>
        </is>
      </c>
      <c r="AM1" s="6" t="inlineStr">
        <is>
          <t>quince_display_options</t>
        </is>
      </c>
      <c r="AN1" s="6" t="inlineStr">
        <is>
          <t>quince_code_values</t>
        </is>
      </c>
      <c r="AO1" s="6" t="inlineStr">
        <is>
          <t>quince_default_values</t>
        </is>
      </c>
      <c r="AP1" s="6" t="inlineStr">
        <is>
          <t>quince_unanswered_values</t>
        </is>
      </c>
      <c r="AQ1" s="6" t="inlineStr">
        <is>
          <t>quince_answer_ranges</t>
        </is>
      </c>
      <c r="AR1" s="6" t="inlineStr">
        <is>
          <t>quince_answer_formats</t>
        </is>
      </c>
      <c r="AS1" s="6" t="inlineStr">
        <is>
          <t>quince_raw_rows</t>
        </is>
      </c>
      <c r="AT1" s="6" t="inlineStr">
        <is>
          <t>quince_distinct_form_count</t>
        </is>
      </c>
      <c r="AU1" s="6" t="inlineStr">
        <is>
          <t>quince_distinct_questionid_count</t>
        </is>
      </c>
      <c r="AV1" s="6" t="inlineStr">
        <is>
          <t>quince_distinct_version_count</t>
        </is>
      </c>
      <c r="AW1" s="6" t="inlineStr">
        <is>
          <t>quince_distinct_text_count</t>
        </is>
      </c>
      <c r="AX1" s="6" t="inlineStr">
        <is>
          <t>quince_distinct_display_count</t>
        </is>
      </c>
      <c r="AY1" s="6" t="inlineStr">
        <is>
          <t>quince_distinct_range_count</t>
        </is>
      </c>
      <c r="AZ1" s="6" t="inlineStr">
        <is>
          <t>quince_distinct_format_count</t>
        </is>
      </c>
    </row>
    <row r="2">
      <c r="A2" s="7" t="inlineStr"/>
      <c r="B2" t="inlineStr">
        <is>
          <t>ABDMN_GRDING</t>
        </is>
      </c>
      <c r="C2" s="10" t="inlineStr">
        <is>
          <t>both_studies</t>
        </is>
      </c>
      <c r="D2" t="b">
        <v>1</v>
      </c>
      <c r="E2" t="b">
        <v>1</v>
      </c>
      <c r="F2" t="n">
        <v>1</v>
      </c>
      <c r="G2" t="n">
        <v>1</v>
      </c>
      <c r="H2" t="n">
        <v>1</v>
      </c>
      <c r="I2" t="n">
        <v>1</v>
      </c>
      <c r="J2" t="n">
        <v>0</v>
      </c>
      <c r="K2" t="inlineStr">
        <is>
          <t>11-D-0172</t>
        </is>
      </c>
      <c r="L2" t="inlineStr">
        <is>
          <t>Physical Examination</t>
        </is>
      </c>
      <c r="M2" t="inlineStr">
        <is>
          <t>4055_Physical Examination</t>
        </is>
      </c>
      <c r="N2" t="inlineStr">
        <is>
          <t>17724.0</t>
        </is>
      </c>
      <c r="O2" t="inlineStr">
        <is>
          <t>1.0</t>
        </is>
      </c>
      <c r="Q2" t="inlineStr">
        <is>
          <t>Guarding/Rebound</t>
        </is>
      </c>
      <c r="R2" t="inlineStr">
        <is>
          <t>Yes</t>
        </is>
      </c>
      <c r="S2" t="inlineStr">
        <is>
          <t>1</t>
        </is>
      </c>
      <c r="U2" t="inlineStr">
        <is>
          <t>0</t>
        </is>
      </c>
      <c r="W2" t="inlineStr">
        <is>
          <t>String</t>
        </is>
      </c>
      <c r="X2" t="n">
        <v>1</v>
      </c>
      <c r="Y2" t="n">
        <v>1</v>
      </c>
      <c r="Z2" t="n">
        <v>1</v>
      </c>
      <c r="AA2" t="n">
        <v>1</v>
      </c>
      <c r="AB2" t="n">
        <v>1</v>
      </c>
      <c r="AC2" t="n">
        <v>1</v>
      </c>
      <c r="AD2" t="n">
        <v>0</v>
      </c>
      <c r="AE2" t="n">
        <v>1</v>
      </c>
      <c r="AF2" t="inlineStr">
        <is>
          <t>15-D-0051</t>
        </is>
      </c>
      <c r="AG2" s="5" t="inlineStr">
        <is>
          <t>Physical Examination-Initial Evaluation</t>
        </is>
      </c>
      <c r="AH2" s="5" t="inlineStr">
        <is>
          <t>8553_Physical Examination-Initi</t>
        </is>
      </c>
      <c r="AI2" t="inlineStr">
        <is>
          <t>17724.0</t>
        </is>
      </c>
      <c r="AJ2" t="inlineStr">
        <is>
          <t>1.0</t>
        </is>
      </c>
      <c r="AL2" t="inlineStr">
        <is>
          <t>Guarding/Rebound</t>
        </is>
      </c>
      <c r="AM2" t="inlineStr">
        <is>
          <t>Yes</t>
        </is>
      </c>
      <c r="AN2" t="inlineStr">
        <is>
          <t>1</t>
        </is>
      </c>
      <c r="AP2" t="inlineStr">
        <is>
          <t>0</t>
        </is>
      </c>
      <c r="AR2" t="inlineStr">
        <is>
          <t>String</t>
        </is>
      </c>
      <c r="AS2" t="n">
        <v>1</v>
      </c>
      <c r="AT2" t="n">
        <v>1</v>
      </c>
      <c r="AU2" t="n">
        <v>1</v>
      </c>
      <c r="AV2" t="n">
        <v>1</v>
      </c>
      <c r="AW2" t="n">
        <v>1</v>
      </c>
      <c r="AX2" t="n">
        <v>1</v>
      </c>
      <c r="AY2" t="n">
        <v>0</v>
      </c>
      <c r="AZ2" t="n">
        <v>1</v>
      </c>
    </row>
    <row r="3">
      <c r="A3" s="7" t="inlineStr"/>
      <c r="B3" t="inlineStr">
        <is>
          <t>ABDMN_OTHR</t>
        </is>
      </c>
      <c r="C3" s="10" t="inlineStr">
        <is>
          <t>both_studies</t>
        </is>
      </c>
      <c r="D3" t="b">
        <v>1</v>
      </c>
      <c r="E3" t="b">
        <v>1</v>
      </c>
      <c r="F3" t="n">
        <v>1</v>
      </c>
      <c r="G3" t="n">
        <v>1</v>
      </c>
      <c r="H3" t="n">
        <v>1</v>
      </c>
      <c r="I3" t="n">
        <v>1</v>
      </c>
      <c r="J3" t="n">
        <v>0</v>
      </c>
      <c r="K3" t="inlineStr">
        <is>
          <t>11-D-0172</t>
        </is>
      </c>
      <c r="L3" t="inlineStr">
        <is>
          <t>Physical Examination</t>
        </is>
      </c>
      <c r="M3" t="inlineStr">
        <is>
          <t>4055_Physical Examination</t>
        </is>
      </c>
      <c r="N3" t="inlineStr">
        <is>
          <t>17727.0</t>
        </is>
      </c>
      <c r="O3" t="inlineStr">
        <is>
          <t>1.0</t>
        </is>
      </c>
      <c r="Q3" t="inlineStr">
        <is>
          <t>Other</t>
        </is>
      </c>
      <c r="R3" t="inlineStr">
        <is>
          <t>Yes</t>
        </is>
      </c>
      <c r="S3" t="inlineStr">
        <is>
          <t>1</t>
        </is>
      </c>
      <c r="U3" t="inlineStr">
        <is>
          <t>0</t>
        </is>
      </c>
      <c r="W3" t="inlineStr">
        <is>
          <t>String</t>
        </is>
      </c>
      <c r="X3" t="n">
        <v>1</v>
      </c>
      <c r="Y3" t="n">
        <v>1</v>
      </c>
      <c r="Z3" t="n">
        <v>1</v>
      </c>
      <c r="AA3" t="n">
        <v>1</v>
      </c>
      <c r="AB3" t="n">
        <v>1</v>
      </c>
      <c r="AC3" t="n">
        <v>1</v>
      </c>
      <c r="AD3" t="n">
        <v>0</v>
      </c>
      <c r="AE3" t="n">
        <v>1</v>
      </c>
      <c r="AF3" t="inlineStr">
        <is>
          <t>15-D-0051</t>
        </is>
      </c>
      <c r="AG3" s="5" t="inlineStr">
        <is>
          <t>Physical Examination-Initial Evaluation</t>
        </is>
      </c>
      <c r="AH3" s="5" t="inlineStr">
        <is>
          <t>8553_Physical Examination-Initi</t>
        </is>
      </c>
      <c r="AI3" t="inlineStr">
        <is>
          <t>17727.0</t>
        </is>
      </c>
      <c r="AJ3" t="inlineStr">
        <is>
          <t>1.0</t>
        </is>
      </c>
      <c r="AL3" t="inlineStr">
        <is>
          <t>Other</t>
        </is>
      </c>
      <c r="AM3" t="inlineStr">
        <is>
          <t>Yes</t>
        </is>
      </c>
      <c r="AN3" t="inlineStr">
        <is>
          <t>1</t>
        </is>
      </c>
      <c r="AP3" t="inlineStr">
        <is>
          <t>0</t>
        </is>
      </c>
      <c r="AR3" t="inlineStr">
        <is>
          <t>String</t>
        </is>
      </c>
      <c r="AS3" t="n">
        <v>1</v>
      </c>
      <c r="AT3" t="n">
        <v>1</v>
      </c>
      <c r="AU3" t="n">
        <v>1</v>
      </c>
      <c r="AV3" t="n">
        <v>1</v>
      </c>
      <c r="AW3" t="n">
        <v>1</v>
      </c>
      <c r="AX3" t="n">
        <v>1</v>
      </c>
      <c r="AY3" t="n">
        <v>0</v>
      </c>
      <c r="AZ3" t="n">
        <v>1</v>
      </c>
    </row>
    <row r="4">
      <c r="A4" s="7" t="inlineStr"/>
      <c r="B4" t="inlineStr">
        <is>
          <t>ABDMN_OTHR_SPECIFY</t>
        </is>
      </c>
      <c r="C4" s="10" t="inlineStr">
        <is>
          <t>both_studies</t>
        </is>
      </c>
      <c r="D4" t="b">
        <v>1</v>
      </c>
      <c r="E4" t="b">
        <v>1</v>
      </c>
      <c r="F4" t="n">
        <v>1</v>
      </c>
      <c r="G4" t="n">
        <v>1</v>
      </c>
      <c r="H4" t="n">
        <v>1</v>
      </c>
      <c r="I4" t="n">
        <v>1</v>
      </c>
      <c r="J4" t="n">
        <v>0</v>
      </c>
      <c r="K4" t="inlineStr">
        <is>
          <t>11-D-0172</t>
        </is>
      </c>
      <c r="L4" t="inlineStr">
        <is>
          <t>Physical Examination</t>
        </is>
      </c>
      <c r="M4" t="inlineStr">
        <is>
          <t>4055_Physical Examination</t>
        </is>
      </c>
      <c r="N4" t="inlineStr">
        <is>
          <t>18888.0</t>
        </is>
      </c>
      <c r="O4" t="inlineStr">
        <is>
          <t>1.0</t>
        </is>
      </c>
      <c r="Q4" t="inlineStr">
        <is>
          <t>If other, specify</t>
        </is>
      </c>
      <c r="W4" t="inlineStr">
        <is>
          <t>String</t>
        </is>
      </c>
      <c r="X4" t="n">
        <v>1</v>
      </c>
      <c r="Y4" t="n">
        <v>1</v>
      </c>
      <c r="Z4" t="n">
        <v>1</v>
      </c>
      <c r="AA4" t="n">
        <v>1</v>
      </c>
      <c r="AB4" t="n">
        <v>1</v>
      </c>
      <c r="AC4" t="n">
        <v>0</v>
      </c>
      <c r="AD4" t="n">
        <v>0</v>
      </c>
      <c r="AE4" t="n">
        <v>1</v>
      </c>
      <c r="AF4" t="inlineStr">
        <is>
          <t>15-D-0051</t>
        </is>
      </c>
      <c r="AG4" s="5" t="inlineStr">
        <is>
          <t>Physical Examination-Initial Evaluation</t>
        </is>
      </c>
      <c r="AH4" s="5" t="inlineStr">
        <is>
          <t>8553_Physical Examination-Initi</t>
        </is>
      </c>
      <c r="AI4" t="inlineStr">
        <is>
          <t>18888.0</t>
        </is>
      </c>
      <c r="AJ4" t="inlineStr">
        <is>
          <t>1.0</t>
        </is>
      </c>
      <c r="AL4" t="inlineStr">
        <is>
          <t>If other, specify</t>
        </is>
      </c>
      <c r="AR4" t="inlineStr">
        <is>
          <t>String</t>
        </is>
      </c>
      <c r="AS4" t="n">
        <v>1</v>
      </c>
      <c r="AT4" t="n">
        <v>1</v>
      </c>
      <c r="AU4" t="n">
        <v>1</v>
      </c>
      <c r="AV4" t="n">
        <v>1</v>
      </c>
      <c r="AW4" t="n">
        <v>1</v>
      </c>
      <c r="AX4" t="n">
        <v>0</v>
      </c>
      <c r="AY4" t="n">
        <v>0</v>
      </c>
      <c r="AZ4" t="n">
        <v>1</v>
      </c>
    </row>
    <row r="5">
      <c r="A5" s="7" t="inlineStr"/>
      <c r="B5" t="inlineStr">
        <is>
          <t>ABDMN_TENDRNS</t>
        </is>
      </c>
      <c r="C5" s="10" t="inlineStr">
        <is>
          <t>both_studies</t>
        </is>
      </c>
      <c r="D5" t="b">
        <v>1</v>
      </c>
      <c r="E5" t="b">
        <v>1</v>
      </c>
      <c r="F5" t="n">
        <v>1</v>
      </c>
      <c r="G5" t="n">
        <v>1</v>
      </c>
      <c r="H5" t="n">
        <v>1</v>
      </c>
      <c r="I5" t="n">
        <v>1</v>
      </c>
      <c r="J5" t="n">
        <v>0</v>
      </c>
      <c r="K5" t="inlineStr">
        <is>
          <t>11-D-0172</t>
        </is>
      </c>
      <c r="L5" t="inlineStr">
        <is>
          <t>Physical Examination</t>
        </is>
      </c>
      <c r="M5" t="inlineStr">
        <is>
          <t>4055_Physical Examination</t>
        </is>
      </c>
      <c r="N5" t="inlineStr">
        <is>
          <t>17723.0</t>
        </is>
      </c>
      <c r="O5" t="inlineStr">
        <is>
          <t>1.0</t>
        </is>
      </c>
      <c r="Q5" t="inlineStr">
        <is>
          <t>Tenderness</t>
        </is>
      </c>
      <c r="R5" t="inlineStr">
        <is>
          <t>Yes</t>
        </is>
      </c>
      <c r="S5" t="inlineStr">
        <is>
          <t>1</t>
        </is>
      </c>
      <c r="U5" t="inlineStr">
        <is>
          <t>0</t>
        </is>
      </c>
      <c r="W5" t="inlineStr">
        <is>
          <t>String</t>
        </is>
      </c>
      <c r="X5" t="n">
        <v>1</v>
      </c>
      <c r="Y5" t="n">
        <v>1</v>
      </c>
      <c r="Z5" t="n">
        <v>1</v>
      </c>
      <c r="AA5" t="n">
        <v>1</v>
      </c>
      <c r="AB5" t="n">
        <v>1</v>
      </c>
      <c r="AC5" t="n">
        <v>1</v>
      </c>
      <c r="AD5" t="n">
        <v>0</v>
      </c>
      <c r="AE5" t="n">
        <v>1</v>
      </c>
      <c r="AF5" t="inlineStr">
        <is>
          <t>15-D-0051</t>
        </is>
      </c>
      <c r="AG5" s="5" t="inlineStr">
        <is>
          <t>Physical Examination-Initial Evaluation</t>
        </is>
      </c>
      <c r="AH5" s="5" t="inlineStr">
        <is>
          <t>8553_Physical Examination-Initi</t>
        </is>
      </c>
      <c r="AI5" t="inlineStr">
        <is>
          <t>17723.0</t>
        </is>
      </c>
      <c r="AJ5" t="inlineStr">
        <is>
          <t>1.0</t>
        </is>
      </c>
      <c r="AL5" t="inlineStr">
        <is>
          <t>Tenderness</t>
        </is>
      </c>
      <c r="AM5" t="inlineStr">
        <is>
          <t>Yes</t>
        </is>
      </c>
      <c r="AN5" t="inlineStr">
        <is>
          <t>1</t>
        </is>
      </c>
      <c r="AP5" t="inlineStr">
        <is>
          <t>0</t>
        </is>
      </c>
      <c r="AR5" t="inlineStr">
        <is>
          <t>String</t>
        </is>
      </c>
      <c r="AS5" t="n">
        <v>1</v>
      </c>
      <c r="AT5" t="n">
        <v>1</v>
      </c>
      <c r="AU5" t="n">
        <v>1</v>
      </c>
      <c r="AV5" t="n">
        <v>1</v>
      </c>
      <c r="AW5" t="n">
        <v>1</v>
      </c>
      <c r="AX5" t="n">
        <v>1</v>
      </c>
      <c r="AY5" t="n">
        <v>0</v>
      </c>
      <c r="AZ5" t="n">
        <v>1</v>
      </c>
    </row>
    <row r="6">
      <c r="A6" s="7" t="inlineStr"/>
      <c r="B6" t="inlineStr">
        <is>
          <t>ACTION_TAKEN_1</t>
        </is>
      </c>
      <c r="C6" s="10" t="inlineStr">
        <is>
          <t>both_studies</t>
        </is>
      </c>
      <c r="D6" t="b">
        <v>1</v>
      </c>
      <c r="E6" t="b">
        <v>1</v>
      </c>
      <c r="F6" t="n">
        <v>1</v>
      </c>
      <c r="G6" t="n">
        <v>1</v>
      </c>
      <c r="H6" t="n">
        <v>1</v>
      </c>
      <c r="I6" t="n">
        <v>1</v>
      </c>
      <c r="J6" t="n">
        <v>1</v>
      </c>
      <c r="K6" t="inlineStr">
        <is>
          <t>11-D-0172</t>
        </is>
      </c>
      <c r="L6" t="inlineStr">
        <is>
          <t>Adverse Events</t>
        </is>
      </c>
      <c r="M6" t="inlineStr">
        <is>
          <t>4105_Adverse Events</t>
        </is>
      </c>
      <c r="N6" t="inlineStr">
        <is>
          <t>2284.0</t>
        </is>
      </c>
      <c r="O6" t="inlineStr">
        <is>
          <t>7.0</t>
        </is>
      </c>
      <c r="Q6" t="inlineStr">
        <is>
          <t>Action taken</t>
        </is>
      </c>
      <c r="R6" t="inlineStr">
        <is>
          <t>Yes | No</t>
        </is>
      </c>
      <c r="S6" t="inlineStr">
        <is>
          <t>1 | 0</t>
        </is>
      </c>
      <c r="U6" t="inlineStr">
        <is>
          <t>-99</t>
        </is>
      </c>
      <c r="W6" t="inlineStr">
        <is>
          <t>String</t>
        </is>
      </c>
      <c r="X6" t="n">
        <v>2</v>
      </c>
      <c r="Y6" t="n">
        <v>1</v>
      </c>
      <c r="Z6" t="n">
        <v>1</v>
      </c>
      <c r="AA6" t="n">
        <v>1</v>
      </c>
      <c r="AB6" t="n">
        <v>1</v>
      </c>
      <c r="AC6" t="n">
        <v>2</v>
      </c>
      <c r="AD6" t="n">
        <v>0</v>
      </c>
      <c r="AE6" t="n">
        <v>1</v>
      </c>
      <c r="AF6" t="inlineStr">
        <is>
          <t>15-D-0051</t>
        </is>
      </c>
      <c r="AG6" t="inlineStr">
        <is>
          <t>Adverse Events</t>
        </is>
      </c>
      <c r="AH6" t="inlineStr">
        <is>
          <t>8551_Adverse Events</t>
        </is>
      </c>
      <c r="AI6" t="inlineStr">
        <is>
          <t>2284.0</t>
        </is>
      </c>
      <c r="AJ6" t="inlineStr">
        <is>
          <t>7.0</t>
        </is>
      </c>
      <c r="AL6" t="inlineStr">
        <is>
          <t>Action taken</t>
        </is>
      </c>
      <c r="AM6" t="inlineStr">
        <is>
          <t>Yes | No</t>
        </is>
      </c>
      <c r="AN6" t="inlineStr">
        <is>
          <t>1 | 0</t>
        </is>
      </c>
      <c r="AP6" t="inlineStr">
        <is>
          <t>-99</t>
        </is>
      </c>
      <c r="AR6" t="inlineStr">
        <is>
          <t>String</t>
        </is>
      </c>
      <c r="AS6" t="n">
        <v>2</v>
      </c>
      <c r="AT6" t="n">
        <v>1</v>
      </c>
      <c r="AU6" t="n">
        <v>1</v>
      </c>
      <c r="AV6" t="n">
        <v>1</v>
      </c>
      <c r="AW6" t="n">
        <v>1</v>
      </c>
      <c r="AX6" t="n">
        <v>2</v>
      </c>
      <c r="AY6" t="n">
        <v>0</v>
      </c>
      <c r="AZ6" t="n">
        <v>1</v>
      </c>
    </row>
    <row r="7">
      <c r="A7" s="7" t="inlineStr"/>
      <c r="B7" t="inlineStr">
        <is>
          <t>ACTION_TAKEN_10</t>
        </is>
      </c>
      <c r="C7" s="10" t="inlineStr">
        <is>
          <t>both_studies</t>
        </is>
      </c>
      <c r="D7" t="b">
        <v>1</v>
      </c>
      <c r="E7" t="b">
        <v>1</v>
      </c>
      <c r="F7" t="n">
        <v>1</v>
      </c>
      <c r="G7" t="n">
        <v>1</v>
      </c>
      <c r="H7" t="n">
        <v>1</v>
      </c>
      <c r="I7" t="n">
        <v>1</v>
      </c>
      <c r="J7" t="n">
        <v>1</v>
      </c>
      <c r="K7" t="inlineStr">
        <is>
          <t>11-D-0172</t>
        </is>
      </c>
      <c r="L7" t="inlineStr">
        <is>
          <t>Adverse Events</t>
        </is>
      </c>
      <c r="M7" t="inlineStr">
        <is>
          <t>4105_Adverse Events</t>
        </is>
      </c>
      <c r="N7" t="inlineStr">
        <is>
          <t>34009.0</t>
        </is>
      </c>
      <c r="O7" t="inlineStr">
        <is>
          <t>3.0</t>
        </is>
      </c>
      <c r="Q7" t="inlineStr">
        <is>
          <t>Action taken</t>
        </is>
      </c>
      <c r="R7" t="inlineStr">
        <is>
          <t>Yes | No</t>
        </is>
      </c>
      <c r="S7" t="inlineStr">
        <is>
          <t>1 | 0</t>
        </is>
      </c>
      <c r="W7" t="inlineStr">
        <is>
          <t>String</t>
        </is>
      </c>
      <c r="X7" t="n">
        <v>2</v>
      </c>
      <c r="Y7" t="n">
        <v>1</v>
      </c>
      <c r="Z7" t="n">
        <v>1</v>
      </c>
      <c r="AA7" t="n">
        <v>1</v>
      </c>
      <c r="AB7" t="n">
        <v>1</v>
      </c>
      <c r="AC7" t="n">
        <v>2</v>
      </c>
      <c r="AD7" t="n">
        <v>0</v>
      </c>
      <c r="AE7" t="n">
        <v>1</v>
      </c>
      <c r="AF7" t="inlineStr">
        <is>
          <t>15-D-0051</t>
        </is>
      </c>
      <c r="AG7" t="inlineStr">
        <is>
          <t>Adverse Events</t>
        </is>
      </c>
      <c r="AH7" t="inlineStr">
        <is>
          <t>8551_Adverse Events</t>
        </is>
      </c>
      <c r="AI7" t="inlineStr">
        <is>
          <t>34009.0</t>
        </is>
      </c>
      <c r="AJ7" t="inlineStr">
        <is>
          <t>3.0</t>
        </is>
      </c>
      <c r="AL7" t="inlineStr">
        <is>
          <t>Action taken</t>
        </is>
      </c>
      <c r="AM7" t="inlineStr">
        <is>
          <t>Yes | No</t>
        </is>
      </c>
      <c r="AN7" t="inlineStr">
        <is>
          <t>1 | 0</t>
        </is>
      </c>
      <c r="AR7" t="inlineStr">
        <is>
          <t>String</t>
        </is>
      </c>
      <c r="AS7" t="n">
        <v>2</v>
      </c>
      <c r="AT7" t="n">
        <v>1</v>
      </c>
      <c r="AU7" t="n">
        <v>1</v>
      </c>
      <c r="AV7" t="n">
        <v>1</v>
      </c>
      <c r="AW7" t="n">
        <v>1</v>
      </c>
      <c r="AX7" t="n">
        <v>2</v>
      </c>
      <c r="AY7" t="n">
        <v>0</v>
      </c>
      <c r="AZ7" t="n">
        <v>1</v>
      </c>
    </row>
    <row r="8">
      <c r="A8" s="7" t="inlineStr"/>
      <c r="B8" t="inlineStr">
        <is>
          <t>ACTION_TAKEN_10_SPFY</t>
        </is>
      </c>
      <c r="C8" s="10" t="inlineStr">
        <is>
          <t>both_studies</t>
        </is>
      </c>
      <c r="D8" t="b">
        <v>1</v>
      </c>
      <c r="E8" t="b">
        <v>1</v>
      </c>
      <c r="F8" t="n">
        <v>1</v>
      </c>
      <c r="G8" t="n">
        <v>1</v>
      </c>
      <c r="H8" t="n">
        <v>1</v>
      </c>
      <c r="I8" t="n">
        <v>1</v>
      </c>
      <c r="J8" t="n">
        <v>1</v>
      </c>
      <c r="K8" t="inlineStr">
        <is>
          <t>11-D-0172</t>
        </is>
      </c>
      <c r="L8" t="inlineStr">
        <is>
          <t>Adverse Events</t>
        </is>
      </c>
      <c r="M8" t="inlineStr">
        <is>
          <t>4105_Adverse Events</t>
        </is>
      </c>
      <c r="N8" t="inlineStr">
        <is>
          <t>34010.0</t>
        </is>
      </c>
      <c r="O8" t="inlineStr">
        <is>
          <t>2.0</t>
        </is>
      </c>
      <c r="Q8" t="inlineStr">
        <is>
          <t>If yes, please specify</t>
        </is>
      </c>
      <c r="W8" t="inlineStr">
        <is>
          <t>String</t>
        </is>
      </c>
      <c r="X8" t="n">
        <v>1</v>
      </c>
      <c r="Y8" t="n">
        <v>1</v>
      </c>
      <c r="Z8" t="n">
        <v>1</v>
      </c>
      <c r="AA8" t="n">
        <v>1</v>
      </c>
      <c r="AB8" t="n">
        <v>1</v>
      </c>
      <c r="AC8" t="n">
        <v>0</v>
      </c>
      <c r="AD8" t="n">
        <v>0</v>
      </c>
      <c r="AE8" t="n">
        <v>1</v>
      </c>
      <c r="AF8" t="inlineStr">
        <is>
          <t>15-D-0051</t>
        </is>
      </c>
      <c r="AG8" t="inlineStr">
        <is>
          <t>Adverse Events</t>
        </is>
      </c>
      <c r="AH8" t="inlineStr">
        <is>
          <t>8551_Adverse Events</t>
        </is>
      </c>
      <c r="AI8" t="inlineStr">
        <is>
          <t>34010.0</t>
        </is>
      </c>
      <c r="AJ8" t="inlineStr">
        <is>
          <t>2.0</t>
        </is>
      </c>
      <c r="AL8" t="inlineStr">
        <is>
          <t>If yes, please specify</t>
        </is>
      </c>
      <c r="AR8" t="inlineStr">
        <is>
          <t>String</t>
        </is>
      </c>
      <c r="AS8" t="n">
        <v>1</v>
      </c>
      <c r="AT8" t="n">
        <v>1</v>
      </c>
      <c r="AU8" t="n">
        <v>1</v>
      </c>
      <c r="AV8" t="n">
        <v>1</v>
      </c>
      <c r="AW8" t="n">
        <v>1</v>
      </c>
      <c r="AX8" t="n">
        <v>0</v>
      </c>
      <c r="AY8" t="n">
        <v>0</v>
      </c>
      <c r="AZ8" t="n">
        <v>1</v>
      </c>
    </row>
    <row r="9">
      <c r="A9" s="7" t="inlineStr"/>
      <c r="B9" t="inlineStr">
        <is>
          <t>ACTION_TAKEN_11</t>
        </is>
      </c>
      <c r="C9" s="10" t="inlineStr">
        <is>
          <t>both_studies</t>
        </is>
      </c>
      <c r="D9" t="b">
        <v>1</v>
      </c>
      <c r="E9" t="b">
        <v>1</v>
      </c>
      <c r="F9" t="n">
        <v>1</v>
      </c>
      <c r="G9" t="n">
        <v>1</v>
      </c>
      <c r="H9" t="n">
        <v>1</v>
      </c>
      <c r="I9" t="n">
        <v>1</v>
      </c>
      <c r="J9" t="n">
        <v>1</v>
      </c>
      <c r="K9" t="inlineStr">
        <is>
          <t>11-D-0172</t>
        </is>
      </c>
      <c r="L9" t="inlineStr">
        <is>
          <t>Adverse Events</t>
        </is>
      </c>
      <c r="M9" t="inlineStr">
        <is>
          <t>4105_Adverse Events</t>
        </is>
      </c>
      <c r="N9" t="inlineStr">
        <is>
          <t>36545.0</t>
        </is>
      </c>
      <c r="O9" t="inlineStr">
        <is>
          <t>2.0</t>
        </is>
      </c>
      <c r="Q9" t="inlineStr">
        <is>
          <t>Action taken</t>
        </is>
      </c>
      <c r="R9" t="inlineStr">
        <is>
          <t>Yes | No</t>
        </is>
      </c>
      <c r="S9" t="inlineStr">
        <is>
          <t>1 | 0</t>
        </is>
      </c>
      <c r="W9" t="inlineStr">
        <is>
          <t>String</t>
        </is>
      </c>
      <c r="X9" t="n">
        <v>2</v>
      </c>
      <c r="Y9" t="n">
        <v>1</v>
      </c>
      <c r="Z9" t="n">
        <v>1</v>
      </c>
      <c r="AA9" t="n">
        <v>1</v>
      </c>
      <c r="AB9" t="n">
        <v>1</v>
      </c>
      <c r="AC9" t="n">
        <v>2</v>
      </c>
      <c r="AD9" t="n">
        <v>0</v>
      </c>
      <c r="AE9" t="n">
        <v>1</v>
      </c>
      <c r="AF9" t="inlineStr">
        <is>
          <t>15-D-0051</t>
        </is>
      </c>
      <c r="AG9" t="inlineStr">
        <is>
          <t>Adverse Events</t>
        </is>
      </c>
      <c r="AH9" t="inlineStr">
        <is>
          <t>8551_Adverse Events</t>
        </is>
      </c>
      <c r="AI9" t="inlineStr">
        <is>
          <t>36545.0</t>
        </is>
      </c>
      <c r="AJ9" t="inlineStr">
        <is>
          <t>2.0</t>
        </is>
      </c>
      <c r="AL9" t="inlineStr">
        <is>
          <t>Action taken</t>
        </is>
      </c>
      <c r="AM9" t="inlineStr">
        <is>
          <t>Yes | No</t>
        </is>
      </c>
      <c r="AN9" t="inlineStr">
        <is>
          <t>1 | 0</t>
        </is>
      </c>
      <c r="AR9" t="inlineStr">
        <is>
          <t>String</t>
        </is>
      </c>
      <c r="AS9" t="n">
        <v>2</v>
      </c>
      <c r="AT9" t="n">
        <v>1</v>
      </c>
      <c r="AU9" t="n">
        <v>1</v>
      </c>
      <c r="AV9" t="n">
        <v>1</v>
      </c>
      <c r="AW9" t="n">
        <v>1</v>
      </c>
      <c r="AX9" t="n">
        <v>2</v>
      </c>
      <c r="AY9" t="n">
        <v>0</v>
      </c>
      <c r="AZ9" t="n">
        <v>1</v>
      </c>
    </row>
    <row r="10">
      <c r="A10" s="7" t="inlineStr"/>
      <c r="B10" t="inlineStr">
        <is>
          <t>ACTION_TAKEN_11_SPFY</t>
        </is>
      </c>
      <c r="C10" s="10" t="inlineStr">
        <is>
          <t>both_studies</t>
        </is>
      </c>
      <c r="D10" t="b">
        <v>1</v>
      </c>
      <c r="E10" t="b">
        <v>1</v>
      </c>
      <c r="F10" t="n">
        <v>1</v>
      </c>
      <c r="G10" t="n">
        <v>1</v>
      </c>
      <c r="H10" t="n">
        <v>1</v>
      </c>
      <c r="I10" t="n">
        <v>1</v>
      </c>
      <c r="J10" t="n">
        <v>1</v>
      </c>
      <c r="K10" t="inlineStr">
        <is>
          <t>11-D-0172</t>
        </is>
      </c>
      <c r="L10" t="inlineStr">
        <is>
          <t>Adverse Events</t>
        </is>
      </c>
      <c r="M10" t="inlineStr">
        <is>
          <t>4105_Adverse Events</t>
        </is>
      </c>
      <c r="N10" t="inlineStr">
        <is>
          <t>117271.0</t>
        </is>
      </c>
      <c r="O10" t="inlineStr">
        <is>
          <t>1.0</t>
        </is>
      </c>
      <c r="Q10" t="inlineStr">
        <is>
          <t>If yes, please specify</t>
        </is>
      </c>
      <c r="W10" t="inlineStr">
        <is>
          <t>String</t>
        </is>
      </c>
      <c r="X10" t="n">
        <v>1</v>
      </c>
      <c r="Y10" t="n">
        <v>1</v>
      </c>
      <c r="Z10" t="n">
        <v>1</v>
      </c>
      <c r="AA10" t="n">
        <v>1</v>
      </c>
      <c r="AB10" t="n">
        <v>1</v>
      </c>
      <c r="AC10" t="n">
        <v>0</v>
      </c>
      <c r="AD10" t="n">
        <v>0</v>
      </c>
      <c r="AE10" t="n">
        <v>1</v>
      </c>
      <c r="AF10" t="inlineStr">
        <is>
          <t>15-D-0051</t>
        </is>
      </c>
      <c r="AG10" t="inlineStr">
        <is>
          <t>Adverse Events</t>
        </is>
      </c>
      <c r="AH10" t="inlineStr">
        <is>
          <t>8551_Adverse Events</t>
        </is>
      </c>
      <c r="AI10" t="inlineStr">
        <is>
          <t>117271.0</t>
        </is>
      </c>
      <c r="AJ10" t="inlineStr">
        <is>
          <t>1.0</t>
        </is>
      </c>
      <c r="AL10" t="inlineStr">
        <is>
          <t>If yes, please specify</t>
        </is>
      </c>
      <c r="AR10" t="inlineStr">
        <is>
          <t>String</t>
        </is>
      </c>
      <c r="AS10" t="n">
        <v>1</v>
      </c>
      <c r="AT10" t="n">
        <v>1</v>
      </c>
      <c r="AU10" t="n">
        <v>1</v>
      </c>
      <c r="AV10" t="n">
        <v>1</v>
      </c>
      <c r="AW10" t="n">
        <v>1</v>
      </c>
      <c r="AX10" t="n">
        <v>0</v>
      </c>
      <c r="AY10" t="n">
        <v>0</v>
      </c>
      <c r="AZ10" t="n">
        <v>1</v>
      </c>
    </row>
    <row r="11">
      <c r="A11" s="7" t="inlineStr"/>
      <c r="B11" t="inlineStr">
        <is>
          <t>ACTION_TAKEN_12</t>
        </is>
      </c>
      <c r="C11" s="10" t="inlineStr">
        <is>
          <t>both_studies</t>
        </is>
      </c>
      <c r="D11" t="b">
        <v>1</v>
      </c>
      <c r="E11" t="b">
        <v>1</v>
      </c>
      <c r="F11" t="n">
        <v>1</v>
      </c>
      <c r="G11" t="n">
        <v>1</v>
      </c>
      <c r="H11" t="n">
        <v>1</v>
      </c>
      <c r="I11" t="n">
        <v>1</v>
      </c>
      <c r="J11" t="n">
        <v>1</v>
      </c>
      <c r="K11" t="inlineStr">
        <is>
          <t>11-D-0172</t>
        </is>
      </c>
      <c r="L11" t="inlineStr">
        <is>
          <t>Adverse Events</t>
        </is>
      </c>
      <c r="M11" t="inlineStr">
        <is>
          <t>4105_Adverse Events</t>
        </is>
      </c>
      <c r="N11" t="inlineStr">
        <is>
          <t>36560.0</t>
        </is>
      </c>
      <c r="O11" t="inlineStr">
        <is>
          <t>2.0</t>
        </is>
      </c>
      <c r="Q11" t="inlineStr">
        <is>
          <t>Action taken</t>
        </is>
      </c>
      <c r="R11" t="inlineStr">
        <is>
          <t>Yes | No</t>
        </is>
      </c>
      <c r="S11" t="inlineStr">
        <is>
          <t>1 | 0</t>
        </is>
      </c>
      <c r="W11" t="inlineStr">
        <is>
          <t>String</t>
        </is>
      </c>
      <c r="X11" t="n">
        <v>2</v>
      </c>
      <c r="Y11" t="n">
        <v>1</v>
      </c>
      <c r="Z11" t="n">
        <v>1</v>
      </c>
      <c r="AA11" t="n">
        <v>1</v>
      </c>
      <c r="AB11" t="n">
        <v>1</v>
      </c>
      <c r="AC11" t="n">
        <v>2</v>
      </c>
      <c r="AD11" t="n">
        <v>0</v>
      </c>
      <c r="AE11" t="n">
        <v>1</v>
      </c>
      <c r="AF11" t="inlineStr">
        <is>
          <t>15-D-0051</t>
        </is>
      </c>
      <c r="AG11" t="inlineStr">
        <is>
          <t>Adverse Events</t>
        </is>
      </c>
      <c r="AH11" t="inlineStr">
        <is>
          <t>8551_Adverse Events</t>
        </is>
      </c>
      <c r="AI11" t="inlineStr">
        <is>
          <t>36560.0</t>
        </is>
      </c>
      <c r="AJ11" t="inlineStr">
        <is>
          <t>2.0</t>
        </is>
      </c>
      <c r="AL11" t="inlineStr">
        <is>
          <t>Action taken</t>
        </is>
      </c>
      <c r="AM11" t="inlineStr">
        <is>
          <t>Yes | No</t>
        </is>
      </c>
      <c r="AN11" t="inlineStr">
        <is>
          <t>1 | 0</t>
        </is>
      </c>
      <c r="AR11" t="inlineStr">
        <is>
          <t>String</t>
        </is>
      </c>
      <c r="AS11" t="n">
        <v>2</v>
      </c>
      <c r="AT11" t="n">
        <v>1</v>
      </c>
      <c r="AU11" t="n">
        <v>1</v>
      </c>
      <c r="AV11" t="n">
        <v>1</v>
      </c>
      <c r="AW11" t="n">
        <v>1</v>
      </c>
      <c r="AX11" t="n">
        <v>2</v>
      </c>
      <c r="AY11" t="n">
        <v>0</v>
      </c>
      <c r="AZ11" t="n">
        <v>1</v>
      </c>
    </row>
    <row r="12">
      <c r="A12" s="7" t="inlineStr"/>
      <c r="B12" t="inlineStr">
        <is>
          <t>ACTION_TAKEN_12_SPFY</t>
        </is>
      </c>
      <c r="C12" s="10" t="inlineStr">
        <is>
          <t>both_studies</t>
        </is>
      </c>
      <c r="D12" t="b">
        <v>1</v>
      </c>
      <c r="E12" t="b">
        <v>1</v>
      </c>
      <c r="F12" t="n">
        <v>1</v>
      </c>
      <c r="G12" t="n">
        <v>1</v>
      </c>
      <c r="H12" t="n">
        <v>1</v>
      </c>
      <c r="I12" t="n">
        <v>1</v>
      </c>
      <c r="J12" t="n">
        <v>1</v>
      </c>
      <c r="K12" t="inlineStr">
        <is>
          <t>11-D-0172</t>
        </is>
      </c>
      <c r="L12" t="inlineStr">
        <is>
          <t>Adverse Events</t>
        </is>
      </c>
      <c r="M12" t="inlineStr">
        <is>
          <t>4105_Adverse Events</t>
        </is>
      </c>
      <c r="N12" t="inlineStr">
        <is>
          <t>117272.0</t>
        </is>
      </c>
      <c r="O12" t="inlineStr">
        <is>
          <t>1.0</t>
        </is>
      </c>
      <c r="Q12" t="inlineStr">
        <is>
          <t>If yes, please specify</t>
        </is>
      </c>
      <c r="W12" t="inlineStr">
        <is>
          <t>String</t>
        </is>
      </c>
      <c r="X12" t="n">
        <v>1</v>
      </c>
      <c r="Y12" t="n">
        <v>1</v>
      </c>
      <c r="Z12" t="n">
        <v>1</v>
      </c>
      <c r="AA12" t="n">
        <v>1</v>
      </c>
      <c r="AB12" t="n">
        <v>1</v>
      </c>
      <c r="AC12" t="n">
        <v>0</v>
      </c>
      <c r="AD12" t="n">
        <v>0</v>
      </c>
      <c r="AE12" t="n">
        <v>1</v>
      </c>
      <c r="AF12" t="inlineStr">
        <is>
          <t>15-D-0051</t>
        </is>
      </c>
      <c r="AG12" t="inlineStr">
        <is>
          <t>Adverse Events</t>
        </is>
      </c>
      <c r="AH12" t="inlineStr">
        <is>
          <t>8551_Adverse Events</t>
        </is>
      </c>
      <c r="AI12" t="inlineStr">
        <is>
          <t>117272.0</t>
        </is>
      </c>
      <c r="AJ12" t="inlineStr">
        <is>
          <t>1.0</t>
        </is>
      </c>
      <c r="AL12" t="inlineStr">
        <is>
          <t>If yes, please specify</t>
        </is>
      </c>
      <c r="AR12" t="inlineStr">
        <is>
          <t>String</t>
        </is>
      </c>
      <c r="AS12" t="n">
        <v>1</v>
      </c>
      <c r="AT12" t="n">
        <v>1</v>
      </c>
      <c r="AU12" t="n">
        <v>1</v>
      </c>
      <c r="AV12" t="n">
        <v>1</v>
      </c>
      <c r="AW12" t="n">
        <v>1</v>
      </c>
      <c r="AX12" t="n">
        <v>0</v>
      </c>
      <c r="AY12" t="n">
        <v>0</v>
      </c>
      <c r="AZ12" t="n">
        <v>1</v>
      </c>
    </row>
    <row r="13">
      <c r="A13" s="7" t="inlineStr"/>
      <c r="B13" t="inlineStr">
        <is>
          <t>ACTION_TAKEN_13</t>
        </is>
      </c>
      <c r="C13" s="10" t="inlineStr">
        <is>
          <t>both_studies</t>
        </is>
      </c>
      <c r="D13" t="b">
        <v>1</v>
      </c>
      <c r="E13" t="b">
        <v>1</v>
      </c>
      <c r="F13" t="n">
        <v>1</v>
      </c>
      <c r="G13" t="n">
        <v>1</v>
      </c>
      <c r="H13" t="n">
        <v>1</v>
      </c>
      <c r="I13" t="n">
        <v>1</v>
      </c>
      <c r="J13" t="n">
        <v>1</v>
      </c>
      <c r="K13" t="inlineStr">
        <is>
          <t>11-D-0172</t>
        </is>
      </c>
      <c r="L13" t="inlineStr">
        <is>
          <t>Adverse Events</t>
        </is>
      </c>
      <c r="M13" t="inlineStr">
        <is>
          <t>4105_Adverse Events</t>
        </is>
      </c>
      <c r="N13" t="inlineStr">
        <is>
          <t>36575.0</t>
        </is>
      </c>
      <c r="O13" t="inlineStr">
        <is>
          <t>2.0</t>
        </is>
      </c>
      <c r="Q13" t="inlineStr">
        <is>
          <t>Action taken</t>
        </is>
      </c>
      <c r="R13" t="inlineStr">
        <is>
          <t>Yes | No</t>
        </is>
      </c>
      <c r="S13" t="inlineStr">
        <is>
          <t>1 | 0</t>
        </is>
      </c>
      <c r="W13" t="inlineStr">
        <is>
          <t>String</t>
        </is>
      </c>
      <c r="X13" t="n">
        <v>2</v>
      </c>
      <c r="Y13" t="n">
        <v>1</v>
      </c>
      <c r="Z13" t="n">
        <v>1</v>
      </c>
      <c r="AA13" t="n">
        <v>1</v>
      </c>
      <c r="AB13" t="n">
        <v>1</v>
      </c>
      <c r="AC13" t="n">
        <v>2</v>
      </c>
      <c r="AD13" t="n">
        <v>0</v>
      </c>
      <c r="AE13" t="n">
        <v>1</v>
      </c>
      <c r="AF13" t="inlineStr">
        <is>
          <t>15-D-0051</t>
        </is>
      </c>
      <c r="AG13" t="inlineStr">
        <is>
          <t>Adverse Events</t>
        </is>
      </c>
      <c r="AH13" t="inlineStr">
        <is>
          <t>8551_Adverse Events</t>
        </is>
      </c>
      <c r="AI13" t="inlineStr">
        <is>
          <t>36575.0</t>
        </is>
      </c>
      <c r="AJ13" t="inlineStr">
        <is>
          <t>2.0</t>
        </is>
      </c>
      <c r="AL13" t="inlineStr">
        <is>
          <t>Action taken</t>
        </is>
      </c>
      <c r="AM13" t="inlineStr">
        <is>
          <t>Yes | No</t>
        </is>
      </c>
      <c r="AN13" t="inlineStr">
        <is>
          <t>1 | 0</t>
        </is>
      </c>
      <c r="AR13" t="inlineStr">
        <is>
          <t>String</t>
        </is>
      </c>
      <c r="AS13" t="n">
        <v>2</v>
      </c>
      <c r="AT13" t="n">
        <v>1</v>
      </c>
      <c r="AU13" t="n">
        <v>1</v>
      </c>
      <c r="AV13" t="n">
        <v>1</v>
      </c>
      <c r="AW13" t="n">
        <v>1</v>
      </c>
      <c r="AX13" t="n">
        <v>2</v>
      </c>
      <c r="AY13" t="n">
        <v>0</v>
      </c>
      <c r="AZ13" t="n">
        <v>1</v>
      </c>
    </row>
    <row r="14">
      <c r="A14" s="7" t="inlineStr"/>
      <c r="B14" t="inlineStr">
        <is>
          <t>ACTION_TAKEN_13_SPFY</t>
        </is>
      </c>
      <c r="C14" s="10" t="inlineStr">
        <is>
          <t>both_studies</t>
        </is>
      </c>
      <c r="D14" t="b">
        <v>1</v>
      </c>
      <c r="E14" t="b">
        <v>1</v>
      </c>
      <c r="F14" t="n">
        <v>1</v>
      </c>
      <c r="G14" t="n">
        <v>1</v>
      </c>
      <c r="H14" t="n">
        <v>1</v>
      </c>
      <c r="I14" t="n">
        <v>1</v>
      </c>
      <c r="J14" t="n">
        <v>1</v>
      </c>
      <c r="K14" t="inlineStr">
        <is>
          <t>11-D-0172</t>
        </is>
      </c>
      <c r="L14" t="inlineStr">
        <is>
          <t>Adverse Events</t>
        </is>
      </c>
      <c r="M14" t="inlineStr">
        <is>
          <t>4105_Adverse Events</t>
        </is>
      </c>
      <c r="N14" t="inlineStr">
        <is>
          <t>117273.0</t>
        </is>
      </c>
      <c r="O14" t="inlineStr">
        <is>
          <t>1.0</t>
        </is>
      </c>
      <c r="Q14" t="inlineStr">
        <is>
          <t>If yes, please specify</t>
        </is>
      </c>
      <c r="W14" t="inlineStr">
        <is>
          <t>String</t>
        </is>
      </c>
      <c r="X14" t="n">
        <v>1</v>
      </c>
      <c r="Y14" t="n">
        <v>1</v>
      </c>
      <c r="Z14" t="n">
        <v>1</v>
      </c>
      <c r="AA14" t="n">
        <v>1</v>
      </c>
      <c r="AB14" t="n">
        <v>1</v>
      </c>
      <c r="AC14" t="n">
        <v>0</v>
      </c>
      <c r="AD14" t="n">
        <v>0</v>
      </c>
      <c r="AE14" t="n">
        <v>1</v>
      </c>
      <c r="AF14" t="inlineStr">
        <is>
          <t>15-D-0051</t>
        </is>
      </c>
      <c r="AG14" t="inlineStr">
        <is>
          <t>Adverse Events</t>
        </is>
      </c>
      <c r="AH14" t="inlineStr">
        <is>
          <t>8551_Adverse Events</t>
        </is>
      </c>
      <c r="AI14" t="inlineStr">
        <is>
          <t>117273.0</t>
        </is>
      </c>
      <c r="AJ14" t="inlineStr">
        <is>
          <t>1.0</t>
        </is>
      </c>
      <c r="AL14" t="inlineStr">
        <is>
          <t>If yes, please specify</t>
        </is>
      </c>
      <c r="AR14" t="inlineStr">
        <is>
          <t>String</t>
        </is>
      </c>
      <c r="AS14" t="n">
        <v>1</v>
      </c>
      <c r="AT14" t="n">
        <v>1</v>
      </c>
      <c r="AU14" t="n">
        <v>1</v>
      </c>
      <c r="AV14" t="n">
        <v>1</v>
      </c>
      <c r="AW14" t="n">
        <v>1</v>
      </c>
      <c r="AX14" t="n">
        <v>0</v>
      </c>
      <c r="AY14" t="n">
        <v>0</v>
      </c>
      <c r="AZ14" t="n">
        <v>1</v>
      </c>
    </row>
    <row r="15">
      <c r="A15" s="7" t="inlineStr"/>
      <c r="B15" t="inlineStr">
        <is>
          <t>ACTION_TAKEN_14</t>
        </is>
      </c>
      <c r="C15" s="10" t="inlineStr">
        <is>
          <t>both_studies</t>
        </is>
      </c>
      <c r="D15" t="b">
        <v>1</v>
      </c>
      <c r="E15" t="b">
        <v>1</v>
      </c>
      <c r="F15" t="n">
        <v>1</v>
      </c>
      <c r="G15" t="n">
        <v>1</v>
      </c>
      <c r="H15" t="n">
        <v>1</v>
      </c>
      <c r="I15" t="n">
        <v>1</v>
      </c>
      <c r="J15" t="n">
        <v>1</v>
      </c>
      <c r="K15" t="inlineStr">
        <is>
          <t>11-D-0172</t>
        </is>
      </c>
      <c r="L15" t="inlineStr">
        <is>
          <t>Adverse Events</t>
        </is>
      </c>
      <c r="M15" t="inlineStr">
        <is>
          <t>4105_Adverse Events</t>
        </is>
      </c>
      <c r="N15" t="inlineStr">
        <is>
          <t>36590.0</t>
        </is>
      </c>
      <c r="O15" t="inlineStr">
        <is>
          <t>2.0</t>
        </is>
      </c>
      <c r="Q15" t="inlineStr">
        <is>
          <t>Action taken</t>
        </is>
      </c>
      <c r="R15" t="inlineStr">
        <is>
          <t>Yes | No</t>
        </is>
      </c>
      <c r="S15" t="inlineStr">
        <is>
          <t>1 | 0</t>
        </is>
      </c>
      <c r="W15" t="inlineStr">
        <is>
          <t>String</t>
        </is>
      </c>
      <c r="X15" t="n">
        <v>2</v>
      </c>
      <c r="Y15" t="n">
        <v>1</v>
      </c>
      <c r="Z15" t="n">
        <v>1</v>
      </c>
      <c r="AA15" t="n">
        <v>1</v>
      </c>
      <c r="AB15" t="n">
        <v>1</v>
      </c>
      <c r="AC15" t="n">
        <v>2</v>
      </c>
      <c r="AD15" t="n">
        <v>0</v>
      </c>
      <c r="AE15" t="n">
        <v>1</v>
      </c>
      <c r="AF15" t="inlineStr">
        <is>
          <t>15-D-0051</t>
        </is>
      </c>
      <c r="AG15" t="inlineStr">
        <is>
          <t>Adverse Events</t>
        </is>
      </c>
      <c r="AH15" t="inlineStr">
        <is>
          <t>8551_Adverse Events</t>
        </is>
      </c>
      <c r="AI15" t="inlineStr">
        <is>
          <t>36590.0</t>
        </is>
      </c>
      <c r="AJ15" t="inlineStr">
        <is>
          <t>2.0</t>
        </is>
      </c>
      <c r="AL15" t="inlineStr">
        <is>
          <t>Action taken</t>
        </is>
      </c>
      <c r="AM15" t="inlineStr">
        <is>
          <t>Yes | No</t>
        </is>
      </c>
      <c r="AN15" t="inlineStr">
        <is>
          <t>1 | 0</t>
        </is>
      </c>
      <c r="AR15" t="inlineStr">
        <is>
          <t>String</t>
        </is>
      </c>
      <c r="AS15" t="n">
        <v>2</v>
      </c>
      <c r="AT15" t="n">
        <v>1</v>
      </c>
      <c r="AU15" t="n">
        <v>1</v>
      </c>
      <c r="AV15" t="n">
        <v>1</v>
      </c>
      <c r="AW15" t="n">
        <v>1</v>
      </c>
      <c r="AX15" t="n">
        <v>2</v>
      </c>
      <c r="AY15" t="n">
        <v>0</v>
      </c>
      <c r="AZ15" t="n">
        <v>1</v>
      </c>
    </row>
    <row r="16">
      <c r="A16" s="7" t="inlineStr"/>
      <c r="B16" t="inlineStr">
        <is>
          <t>ACTION_TAKEN_14_SPFY</t>
        </is>
      </c>
      <c r="C16" s="10" t="inlineStr">
        <is>
          <t>both_studies</t>
        </is>
      </c>
      <c r="D16" t="b">
        <v>1</v>
      </c>
      <c r="E16" t="b">
        <v>1</v>
      </c>
      <c r="F16" t="n">
        <v>1</v>
      </c>
      <c r="G16" t="n">
        <v>1</v>
      </c>
      <c r="H16" t="n">
        <v>1</v>
      </c>
      <c r="I16" t="n">
        <v>1</v>
      </c>
      <c r="J16" t="n">
        <v>1</v>
      </c>
      <c r="K16" t="inlineStr">
        <is>
          <t>11-D-0172</t>
        </is>
      </c>
      <c r="L16" t="inlineStr">
        <is>
          <t>Adverse Events</t>
        </is>
      </c>
      <c r="M16" t="inlineStr">
        <is>
          <t>4105_Adverse Events</t>
        </is>
      </c>
      <c r="N16" t="inlineStr">
        <is>
          <t>117274.0</t>
        </is>
      </c>
      <c r="O16" t="inlineStr">
        <is>
          <t>1.0</t>
        </is>
      </c>
      <c r="Q16" t="inlineStr">
        <is>
          <t>If yes, please specify</t>
        </is>
      </c>
      <c r="W16" t="inlineStr">
        <is>
          <t>String</t>
        </is>
      </c>
      <c r="X16" t="n">
        <v>1</v>
      </c>
      <c r="Y16" t="n">
        <v>1</v>
      </c>
      <c r="Z16" t="n">
        <v>1</v>
      </c>
      <c r="AA16" t="n">
        <v>1</v>
      </c>
      <c r="AB16" t="n">
        <v>1</v>
      </c>
      <c r="AC16" t="n">
        <v>0</v>
      </c>
      <c r="AD16" t="n">
        <v>0</v>
      </c>
      <c r="AE16" t="n">
        <v>1</v>
      </c>
      <c r="AF16" t="inlineStr">
        <is>
          <t>15-D-0051</t>
        </is>
      </c>
      <c r="AG16" t="inlineStr">
        <is>
          <t>Adverse Events</t>
        </is>
      </c>
      <c r="AH16" t="inlineStr">
        <is>
          <t>8551_Adverse Events</t>
        </is>
      </c>
      <c r="AI16" t="inlineStr">
        <is>
          <t>117274.0</t>
        </is>
      </c>
      <c r="AJ16" t="inlineStr">
        <is>
          <t>1.0</t>
        </is>
      </c>
      <c r="AL16" t="inlineStr">
        <is>
          <t>If yes, please specify</t>
        </is>
      </c>
      <c r="AR16" t="inlineStr">
        <is>
          <t>String</t>
        </is>
      </c>
      <c r="AS16" t="n">
        <v>1</v>
      </c>
      <c r="AT16" t="n">
        <v>1</v>
      </c>
      <c r="AU16" t="n">
        <v>1</v>
      </c>
      <c r="AV16" t="n">
        <v>1</v>
      </c>
      <c r="AW16" t="n">
        <v>1</v>
      </c>
      <c r="AX16" t="n">
        <v>0</v>
      </c>
      <c r="AY16" t="n">
        <v>0</v>
      </c>
      <c r="AZ16" t="n">
        <v>1</v>
      </c>
    </row>
    <row r="17">
      <c r="A17" s="7" t="inlineStr"/>
      <c r="B17" t="inlineStr">
        <is>
          <t>ACTION_TAKEN_15</t>
        </is>
      </c>
      <c r="C17" s="10" t="inlineStr">
        <is>
          <t>both_studies</t>
        </is>
      </c>
      <c r="D17" t="b">
        <v>1</v>
      </c>
      <c r="E17" t="b">
        <v>1</v>
      </c>
      <c r="F17" t="n">
        <v>1</v>
      </c>
      <c r="G17" t="n">
        <v>1</v>
      </c>
      <c r="H17" t="n">
        <v>1</v>
      </c>
      <c r="I17" t="n">
        <v>1</v>
      </c>
      <c r="J17" t="n">
        <v>1</v>
      </c>
      <c r="K17" t="inlineStr">
        <is>
          <t>11-D-0172</t>
        </is>
      </c>
      <c r="L17" t="inlineStr">
        <is>
          <t>Adverse Events</t>
        </is>
      </c>
      <c r="M17" t="inlineStr">
        <is>
          <t>4105_Adverse Events</t>
        </is>
      </c>
      <c r="N17" t="inlineStr">
        <is>
          <t>36605.0</t>
        </is>
      </c>
      <c r="O17" t="inlineStr">
        <is>
          <t>2.0</t>
        </is>
      </c>
      <c r="Q17" t="inlineStr">
        <is>
          <t>Action taken</t>
        </is>
      </c>
      <c r="R17" t="inlineStr">
        <is>
          <t>Yes | No</t>
        </is>
      </c>
      <c r="S17" t="inlineStr">
        <is>
          <t>1 | 0</t>
        </is>
      </c>
      <c r="W17" t="inlineStr">
        <is>
          <t>String</t>
        </is>
      </c>
      <c r="X17" t="n">
        <v>2</v>
      </c>
      <c r="Y17" t="n">
        <v>1</v>
      </c>
      <c r="Z17" t="n">
        <v>1</v>
      </c>
      <c r="AA17" t="n">
        <v>1</v>
      </c>
      <c r="AB17" t="n">
        <v>1</v>
      </c>
      <c r="AC17" t="n">
        <v>2</v>
      </c>
      <c r="AD17" t="n">
        <v>0</v>
      </c>
      <c r="AE17" t="n">
        <v>1</v>
      </c>
      <c r="AF17" t="inlineStr">
        <is>
          <t>15-D-0051</t>
        </is>
      </c>
      <c r="AG17" t="inlineStr">
        <is>
          <t>Adverse Events</t>
        </is>
      </c>
      <c r="AH17" t="inlineStr">
        <is>
          <t>8551_Adverse Events</t>
        </is>
      </c>
      <c r="AI17" t="inlineStr">
        <is>
          <t>36605.0</t>
        </is>
      </c>
      <c r="AJ17" t="inlineStr">
        <is>
          <t>2.0</t>
        </is>
      </c>
      <c r="AL17" t="inlineStr">
        <is>
          <t>Action taken</t>
        </is>
      </c>
      <c r="AM17" t="inlineStr">
        <is>
          <t>Yes | No</t>
        </is>
      </c>
      <c r="AN17" t="inlineStr">
        <is>
          <t>1 | 0</t>
        </is>
      </c>
      <c r="AR17" t="inlineStr">
        <is>
          <t>String</t>
        </is>
      </c>
      <c r="AS17" t="n">
        <v>2</v>
      </c>
      <c r="AT17" t="n">
        <v>1</v>
      </c>
      <c r="AU17" t="n">
        <v>1</v>
      </c>
      <c r="AV17" t="n">
        <v>1</v>
      </c>
      <c r="AW17" t="n">
        <v>1</v>
      </c>
      <c r="AX17" t="n">
        <v>2</v>
      </c>
      <c r="AY17" t="n">
        <v>0</v>
      </c>
      <c r="AZ17" t="n">
        <v>1</v>
      </c>
    </row>
    <row r="18">
      <c r="A18" s="7" t="inlineStr"/>
      <c r="B18" t="inlineStr">
        <is>
          <t>ACTION_TAKEN_15_SPFY</t>
        </is>
      </c>
      <c r="C18" s="10" t="inlineStr">
        <is>
          <t>both_studies</t>
        </is>
      </c>
      <c r="D18" t="b">
        <v>1</v>
      </c>
      <c r="E18" t="b">
        <v>1</v>
      </c>
      <c r="F18" t="n">
        <v>1</v>
      </c>
      <c r="G18" t="n">
        <v>1</v>
      </c>
      <c r="H18" t="n">
        <v>1</v>
      </c>
      <c r="I18" t="n">
        <v>1</v>
      </c>
      <c r="J18" t="n">
        <v>1</v>
      </c>
      <c r="K18" t="inlineStr">
        <is>
          <t>11-D-0172</t>
        </is>
      </c>
      <c r="L18" t="inlineStr">
        <is>
          <t>Adverse Events</t>
        </is>
      </c>
      <c r="M18" t="inlineStr">
        <is>
          <t>4105_Adverse Events</t>
        </is>
      </c>
      <c r="N18" t="inlineStr">
        <is>
          <t>117275.0</t>
        </is>
      </c>
      <c r="O18" t="inlineStr">
        <is>
          <t>1.0</t>
        </is>
      </c>
      <c r="Q18" t="inlineStr">
        <is>
          <t>If yes, please specify</t>
        </is>
      </c>
      <c r="W18" t="inlineStr">
        <is>
          <t>String</t>
        </is>
      </c>
      <c r="X18" t="n">
        <v>1</v>
      </c>
      <c r="Y18" t="n">
        <v>1</v>
      </c>
      <c r="Z18" t="n">
        <v>1</v>
      </c>
      <c r="AA18" t="n">
        <v>1</v>
      </c>
      <c r="AB18" t="n">
        <v>1</v>
      </c>
      <c r="AC18" t="n">
        <v>0</v>
      </c>
      <c r="AD18" t="n">
        <v>0</v>
      </c>
      <c r="AE18" t="n">
        <v>1</v>
      </c>
      <c r="AF18" t="inlineStr">
        <is>
          <t>15-D-0051</t>
        </is>
      </c>
      <c r="AG18" t="inlineStr">
        <is>
          <t>Adverse Events</t>
        </is>
      </c>
      <c r="AH18" t="inlineStr">
        <is>
          <t>8551_Adverse Events</t>
        </is>
      </c>
      <c r="AI18" t="inlineStr">
        <is>
          <t>117275.0</t>
        </is>
      </c>
      <c r="AJ18" t="inlineStr">
        <is>
          <t>1.0</t>
        </is>
      </c>
      <c r="AL18" t="inlineStr">
        <is>
          <t>If yes, please specify</t>
        </is>
      </c>
      <c r="AR18" t="inlineStr">
        <is>
          <t>String</t>
        </is>
      </c>
      <c r="AS18" t="n">
        <v>1</v>
      </c>
      <c r="AT18" t="n">
        <v>1</v>
      </c>
      <c r="AU18" t="n">
        <v>1</v>
      </c>
      <c r="AV18" t="n">
        <v>1</v>
      </c>
      <c r="AW18" t="n">
        <v>1</v>
      </c>
      <c r="AX18" t="n">
        <v>0</v>
      </c>
      <c r="AY18" t="n">
        <v>0</v>
      </c>
      <c r="AZ18" t="n">
        <v>1</v>
      </c>
    </row>
    <row r="19">
      <c r="A19" s="7" t="inlineStr"/>
      <c r="B19" t="inlineStr">
        <is>
          <t>ACTION_TAKEN_16</t>
        </is>
      </c>
      <c r="C19" s="10" t="inlineStr">
        <is>
          <t>both_studies</t>
        </is>
      </c>
      <c r="D19" t="b">
        <v>1</v>
      </c>
      <c r="E19" t="b">
        <v>1</v>
      </c>
      <c r="F19" t="n">
        <v>1</v>
      </c>
      <c r="G19" t="n">
        <v>1</v>
      </c>
      <c r="H19" t="n">
        <v>1</v>
      </c>
      <c r="I19" t="n">
        <v>1</v>
      </c>
      <c r="J19" t="n">
        <v>1</v>
      </c>
      <c r="K19" t="inlineStr">
        <is>
          <t>11-D-0172</t>
        </is>
      </c>
      <c r="L19" t="inlineStr">
        <is>
          <t>Adverse Events</t>
        </is>
      </c>
      <c r="M19" t="inlineStr">
        <is>
          <t>4105_Adverse Events</t>
        </is>
      </c>
      <c r="N19" t="inlineStr">
        <is>
          <t>117276.0</t>
        </is>
      </c>
      <c r="O19" t="inlineStr">
        <is>
          <t>1.0</t>
        </is>
      </c>
      <c r="Q19" t="inlineStr">
        <is>
          <t>Action taken</t>
        </is>
      </c>
      <c r="R19" t="inlineStr">
        <is>
          <t>Yes | No</t>
        </is>
      </c>
      <c r="S19" t="inlineStr">
        <is>
          <t>1 | 0</t>
        </is>
      </c>
      <c r="W19" t="inlineStr">
        <is>
          <t>String</t>
        </is>
      </c>
      <c r="X19" t="n">
        <v>2</v>
      </c>
      <c r="Y19" t="n">
        <v>1</v>
      </c>
      <c r="Z19" t="n">
        <v>1</v>
      </c>
      <c r="AA19" t="n">
        <v>1</v>
      </c>
      <c r="AB19" t="n">
        <v>1</v>
      </c>
      <c r="AC19" t="n">
        <v>2</v>
      </c>
      <c r="AD19" t="n">
        <v>0</v>
      </c>
      <c r="AE19" t="n">
        <v>1</v>
      </c>
      <c r="AF19" t="inlineStr">
        <is>
          <t>15-D-0051</t>
        </is>
      </c>
      <c r="AG19" t="inlineStr">
        <is>
          <t>Adverse Events</t>
        </is>
      </c>
      <c r="AH19" t="inlineStr">
        <is>
          <t>8551_Adverse Events</t>
        </is>
      </c>
      <c r="AI19" t="inlineStr">
        <is>
          <t>117276.0</t>
        </is>
      </c>
      <c r="AJ19" t="inlineStr">
        <is>
          <t>1.0</t>
        </is>
      </c>
      <c r="AL19" t="inlineStr">
        <is>
          <t>Action taken</t>
        </is>
      </c>
      <c r="AM19" t="inlineStr">
        <is>
          <t>Yes | No</t>
        </is>
      </c>
      <c r="AN19" t="inlineStr">
        <is>
          <t>1 | 0</t>
        </is>
      </c>
      <c r="AR19" t="inlineStr">
        <is>
          <t>String</t>
        </is>
      </c>
      <c r="AS19" t="n">
        <v>2</v>
      </c>
      <c r="AT19" t="n">
        <v>1</v>
      </c>
      <c r="AU19" t="n">
        <v>1</v>
      </c>
      <c r="AV19" t="n">
        <v>1</v>
      </c>
      <c r="AW19" t="n">
        <v>1</v>
      </c>
      <c r="AX19" t="n">
        <v>2</v>
      </c>
      <c r="AY19" t="n">
        <v>0</v>
      </c>
      <c r="AZ19" t="n">
        <v>1</v>
      </c>
    </row>
    <row r="20">
      <c r="A20" s="7" t="inlineStr"/>
      <c r="B20" t="inlineStr">
        <is>
          <t>ACTION_TAKEN_16_SPFY</t>
        </is>
      </c>
      <c r="C20" s="10" t="inlineStr">
        <is>
          <t>both_studies</t>
        </is>
      </c>
      <c r="D20" t="b">
        <v>1</v>
      </c>
      <c r="E20" t="b">
        <v>1</v>
      </c>
      <c r="F20" t="n">
        <v>1</v>
      </c>
      <c r="G20" t="n">
        <v>1</v>
      </c>
      <c r="H20" t="n">
        <v>1</v>
      </c>
      <c r="I20" t="n">
        <v>1</v>
      </c>
      <c r="J20" t="n">
        <v>1</v>
      </c>
      <c r="K20" t="inlineStr">
        <is>
          <t>11-D-0172</t>
        </is>
      </c>
      <c r="L20" t="inlineStr">
        <is>
          <t>Adverse Events</t>
        </is>
      </c>
      <c r="M20" t="inlineStr">
        <is>
          <t>4105_Adverse Events</t>
        </is>
      </c>
      <c r="N20" t="inlineStr">
        <is>
          <t>117277.0</t>
        </is>
      </c>
      <c r="O20" t="inlineStr">
        <is>
          <t>1.0</t>
        </is>
      </c>
      <c r="Q20" t="inlineStr">
        <is>
          <t>If yes, please specify</t>
        </is>
      </c>
      <c r="W20" t="inlineStr">
        <is>
          <t>String</t>
        </is>
      </c>
      <c r="X20" t="n">
        <v>1</v>
      </c>
      <c r="Y20" t="n">
        <v>1</v>
      </c>
      <c r="Z20" t="n">
        <v>1</v>
      </c>
      <c r="AA20" t="n">
        <v>1</v>
      </c>
      <c r="AB20" t="n">
        <v>1</v>
      </c>
      <c r="AC20" t="n">
        <v>0</v>
      </c>
      <c r="AD20" t="n">
        <v>0</v>
      </c>
      <c r="AE20" t="n">
        <v>1</v>
      </c>
      <c r="AF20" t="inlineStr">
        <is>
          <t>15-D-0051</t>
        </is>
      </c>
      <c r="AG20" t="inlineStr">
        <is>
          <t>Adverse Events</t>
        </is>
      </c>
      <c r="AH20" t="inlineStr">
        <is>
          <t>8551_Adverse Events</t>
        </is>
      </c>
      <c r="AI20" t="inlineStr">
        <is>
          <t>117277.0</t>
        </is>
      </c>
      <c r="AJ20" t="inlineStr">
        <is>
          <t>1.0</t>
        </is>
      </c>
      <c r="AL20" t="inlineStr">
        <is>
          <t>If yes, please specify</t>
        </is>
      </c>
      <c r="AR20" t="inlineStr">
        <is>
          <t>String</t>
        </is>
      </c>
      <c r="AS20" t="n">
        <v>1</v>
      </c>
      <c r="AT20" t="n">
        <v>1</v>
      </c>
      <c r="AU20" t="n">
        <v>1</v>
      </c>
      <c r="AV20" t="n">
        <v>1</v>
      </c>
      <c r="AW20" t="n">
        <v>1</v>
      </c>
      <c r="AX20" t="n">
        <v>0</v>
      </c>
      <c r="AY20" t="n">
        <v>0</v>
      </c>
      <c r="AZ20" t="n">
        <v>1</v>
      </c>
    </row>
    <row r="21">
      <c r="A21" s="7" t="inlineStr"/>
      <c r="B21" t="inlineStr">
        <is>
          <t>ACTION_TAKEN_17</t>
        </is>
      </c>
      <c r="C21" s="10" t="inlineStr">
        <is>
          <t>both_studies</t>
        </is>
      </c>
      <c r="D21" t="b">
        <v>1</v>
      </c>
      <c r="E21" t="b">
        <v>1</v>
      </c>
      <c r="F21" t="n">
        <v>1</v>
      </c>
      <c r="G21" t="n">
        <v>1</v>
      </c>
      <c r="H21" t="n">
        <v>1</v>
      </c>
      <c r="I21" t="n">
        <v>1</v>
      </c>
      <c r="J21" t="n">
        <v>1</v>
      </c>
      <c r="K21" t="inlineStr">
        <is>
          <t>11-D-0172</t>
        </is>
      </c>
      <c r="L21" t="inlineStr">
        <is>
          <t>Adverse Events</t>
        </is>
      </c>
      <c r="M21" t="inlineStr">
        <is>
          <t>4105_Adverse Events</t>
        </is>
      </c>
      <c r="N21" t="inlineStr">
        <is>
          <t>117278.0</t>
        </is>
      </c>
      <c r="O21" t="inlineStr">
        <is>
          <t>1.0</t>
        </is>
      </c>
      <c r="Q21" t="inlineStr">
        <is>
          <t>Action taken</t>
        </is>
      </c>
      <c r="R21" t="inlineStr">
        <is>
          <t>Yes | No</t>
        </is>
      </c>
      <c r="S21" t="inlineStr">
        <is>
          <t>1 | 0</t>
        </is>
      </c>
      <c r="W21" t="inlineStr">
        <is>
          <t>String</t>
        </is>
      </c>
      <c r="X21" t="n">
        <v>2</v>
      </c>
      <c r="Y21" t="n">
        <v>1</v>
      </c>
      <c r="Z21" t="n">
        <v>1</v>
      </c>
      <c r="AA21" t="n">
        <v>1</v>
      </c>
      <c r="AB21" t="n">
        <v>1</v>
      </c>
      <c r="AC21" t="n">
        <v>2</v>
      </c>
      <c r="AD21" t="n">
        <v>0</v>
      </c>
      <c r="AE21" t="n">
        <v>1</v>
      </c>
      <c r="AF21" t="inlineStr">
        <is>
          <t>15-D-0051</t>
        </is>
      </c>
      <c r="AG21" t="inlineStr">
        <is>
          <t>Adverse Events</t>
        </is>
      </c>
      <c r="AH21" t="inlineStr">
        <is>
          <t>8551_Adverse Events</t>
        </is>
      </c>
      <c r="AI21" t="inlineStr">
        <is>
          <t>117278.0</t>
        </is>
      </c>
      <c r="AJ21" t="inlineStr">
        <is>
          <t>1.0</t>
        </is>
      </c>
      <c r="AL21" t="inlineStr">
        <is>
          <t>Action taken</t>
        </is>
      </c>
      <c r="AM21" t="inlineStr">
        <is>
          <t>Yes | No</t>
        </is>
      </c>
      <c r="AN21" t="inlineStr">
        <is>
          <t>1 | 0</t>
        </is>
      </c>
      <c r="AR21" t="inlineStr">
        <is>
          <t>String</t>
        </is>
      </c>
      <c r="AS21" t="n">
        <v>2</v>
      </c>
      <c r="AT21" t="n">
        <v>1</v>
      </c>
      <c r="AU21" t="n">
        <v>1</v>
      </c>
      <c r="AV21" t="n">
        <v>1</v>
      </c>
      <c r="AW21" t="n">
        <v>1</v>
      </c>
      <c r="AX21" t="n">
        <v>2</v>
      </c>
      <c r="AY21" t="n">
        <v>0</v>
      </c>
      <c r="AZ21" t="n">
        <v>1</v>
      </c>
    </row>
    <row r="22">
      <c r="A22" s="7" t="inlineStr"/>
      <c r="B22" t="inlineStr">
        <is>
          <t>ACTION_TAKEN_17_SPFY</t>
        </is>
      </c>
      <c r="C22" s="10" t="inlineStr">
        <is>
          <t>both_studies</t>
        </is>
      </c>
      <c r="D22" t="b">
        <v>1</v>
      </c>
      <c r="E22" t="b">
        <v>1</v>
      </c>
      <c r="F22" t="n">
        <v>1</v>
      </c>
      <c r="G22" t="n">
        <v>1</v>
      </c>
      <c r="H22" t="n">
        <v>1</v>
      </c>
      <c r="I22" t="n">
        <v>1</v>
      </c>
      <c r="J22" t="n">
        <v>1</v>
      </c>
      <c r="K22" t="inlineStr">
        <is>
          <t>11-D-0172</t>
        </is>
      </c>
      <c r="L22" t="inlineStr">
        <is>
          <t>Adverse Events</t>
        </is>
      </c>
      <c r="M22" t="inlineStr">
        <is>
          <t>4105_Adverse Events</t>
        </is>
      </c>
      <c r="N22" t="inlineStr">
        <is>
          <t>117279.0</t>
        </is>
      </c>
      <c r="O22" t="inlineStr">
        <is>
          <t>1.0</t>
        </is>
      </c>
      <c r="Q22" t="inlineStr">
        <is>
          <t>If yes, please specify</t>
        </is>
      </c>
      <c r="W22" t="inlineStr">
        <is>
          <t>String</t>
        </is>
      </c>
      <c r="X22" t="n">
        <v>1</v>
      </c>
      <c r="Y22" t="n">
        <v>1</v>
      </c>
      <c r="Z22" t="n">
        <v>1</v>
      </c>
      <c r="AA22" t="n">
        <v>1</v>
      </c>
      <c r="AB22" t="n">
        <v>1</v>
      </c>
      <c r="AC22" t="n">
        <v>0</v>
      </c>
      <c r="AD22" t="n">
        <v>0</v>
      </c>
      <c r="AE22" t="n">
        <v>1</v>
      </c>
      <c r="AF22" t="inlineStr">
        <is>
          <t>15-D-0051</t>
        </is>
      </c>
      <c r="AG22" t="inlineStr">
        <is>
          <t>Adverse Events</t>
        </is>
      </c>
      <c r="AH22" t="inlineStr">
        <is>
          <t>8551_Adverse Events</t>
        </is>
      </c>
      <c r="AI22" t="inlineStr">
        <is>
          <t>117279.0</t>
        </is>
      </c>
      <c r="AJ22" t="inlineStr">
        <is>
          <t>1.0</t>
        </is>
      </c>
      <c r="AL22" t="inlineStr">
        <is>
          <t>If yes, please specify</t>
        </is>
      </c>
      <c r="AR22" t="inlineStr">
        <is>
          <t>String</t>
        </is>
      </c>
      <c r="AS22" t="n">
        <v>1</v>
      </c>
      <c r="AT22" t="n">
        <v>1</v>
      </c>
      <c r="AU22" t="n">
        <v>1</v>
      </c>
      <c r="AV22" t="n">
        <v>1</v>
      </c>
      <c r="AW22" t="n">
        <v>1</v>
      </c>
      <c r="AX22" t="n">
        <v>0</v>
      </c>
      <c r="AY22" t="n">
        <v>0</v>
      </c>
      <c r="AZ22" t="n">
        <v>1</v>
      </c>
    </row>
    <row r="23">
      <c r="A23" s="7" t="inlineStr"/>
      <c r="B23" t="inlineStr">
        <is>
          <t>ACTION_TAKEN_18</t>
        </is>
      </c>
      <c r="C23" s="10" t="inlineStr">
        <is>
          <t>both_studies</t>
        </is>
      </c>
      <c r="D23" t="b">
        <v>1</v>
      </c>
      <c r="E23" t="b">
        <v>1</v>
      </c>
      <c r="F23" t="n">
        <v>1</v>
      </c>
      <c r="G23" t="n">
        <v>1</v>
      </c>
      <c r="H23" t="n">
        <v>1</v>
      </c>
      <c r="I23" t="n">
        <v>1</v>
      </c>
      <c r="J23" t="n">
        <v>1</v>
      </c>
      <c r="K23" t="inlineStr">
        <is>
          <t>11-D-0172</t>
        </is>
      </c>
      <c r="L23" t="inlineStr">
        <is>
          <t>Adverse Events</t>
        </is>
      </c>
      <c r="M23" t="inlineStr">
        <is>
          <t>4105_Adverse Events</t>
        </is>
      </c>
      <c r="N23" t="inlineStr">
        <is>
          <t>117280.0</t>
        </is>
      </c>
      <c r="O23" t="inlineStr">
        <is>
          <t>1.0</t>
        </is>
      </c>
      <c r="Q23" t="inlineStr">
        <is>
          <t>Action taken</t>
        </is>
      </c>
      <c r="R23" t="inlineStr">
        <is>
          <t>Yes | No</t>
        </is>
      </c>
      <c r="S23" t="inlineStr">
        <is>
          <t>1 | 0</t>
        </is>
      </c>
      <c r="W23" t="inlineStr">
        <is>
          <t>String</t>
        </is>
      </c>
      <c r="X23" t="n">
        <v>2</v>
      </c>
      <c r="Y23" t="n">
        <v>1</v>
      </c>
      <c r="Z23" t="n">
        <v>1</v>
      </c>
      <c r="AA23" t="n">
        <v>1</v>
      </c>
      <c r="AB23" t="n">
        <v>1</v>
      </c>
      <c r="AC23" t="n">
        <v>2</v>
      </c>
      <c r="AD23" t="n">
        <v>0</v>
      </c>
      <c r="AE23" t="n">
        <v>1</v>
      </c>
      <c r="AF23" t="inlineStr">
        <is>
          <t>15-D-0051</t>
        </is>
      </c>
      <c r="AG23" t="inlineStr">
        <is>
          <t>Adverse Events</t>
        </is>
      </c>
      <c r="AH23" t="inlineStr">
        <is>
          <t>8551_Adverse Events</t>
        </is>
      </c>
      <c r="AI23" t="inlineStr">
        <is>
          <t>117280.0</t>
        </is>
      </c>
      <c r="AJ23" t="inlineStr">
        <is>
          <t>1.0</t>
        </is>
      </c>
      <c r="AL23" t="inlineStr">
        <is>
          <t>Action taken</t>
        </is>
      </c>
      <c r="AM23" t="inlineStr">
        <is>
          <t>Yes | No</t>
        </is>
      </c>
      <c r="AN23" t="inlineStr">
        <is>
          <t>1 | 0</t>
        </is>
      </c>
      <c r="AR23" t="inlineStr">
        <is>
          <t>String</t>
        </is>
      </c>
      <c r="AS23" t="n">
        <v>2</v>
      </c>
      <c r="AT23" t="n">
        <v>1</v>
      </c>
      <c r="AU23" t="n">
        <v>1</v>
      </c>
      <c r="AV23" t="n">
        <v>1</v>
      </c>
      <c r="AW23" t="n">
        <v>1</v>
      </c>
      <c r="AX23" t="n">
        <v>2</v>
      </c>
      <c r="AY23" t="n">
        <v>0</v>
      </c>
      <c r="AZ23" t="n">
        <v>1</v>
      </c>
    </row>
    <row r="24">
      <c r="A24" s="7" t="inlineStr"/>
      <c r="B24" t="inlineStr">
        <is>
          <t>ACTION_TAKEN_18_SPFY</t>
        </is>
      </c>
      <c r="C24" s="10" t="inlineStr">
        <is>
          <t>both_studies</t>
        </is>
      </c>
      <c r="D24" t="b">
        <v>1</v>
      </c>
      <c r="E24" t="b">
        <v>1</v>
      </c>
      <c r="F24" t="n">
        <v>1</v>
      </c>
      <c r="G24" t="n">
        <v>1</v>
      </c>
      <c r="H24" t="n">
        <v>1</v>
      </c>
      <c r="I24" t="n">
        <v>1</v>
      </c>
      <c r="J24" t="n">
        <v>1</v>
      </c>
      <c r="K24" t="inlineStr">
        <is>
          <t>11-D-0172</t>
        </is>
      </c>
      <c r="L24" t="inlineStr">
        <is>
          <t>Adverse Events</t>
        </is>
      </c>
      <c r="M24" t="inlineStr">
        <is>
          <t>4105_Adverse Events</t>
        </is>
      </c>
      <c r="N24" t="inlineStr">
        <is>
          <t>117281.0</t>
        </is>
      </c>
      <c r="O24" t="inlineStr">
        <is>
          <t>1.0</t>
        </is>
      </c>
      <c r="Q24" t="inlineStr">
        <is>
          <t>If yes, please specify</t>
        </is>
      </c>
      <c r="W24" t="inlineStr">
        <is>
          <t>String</t>
        </is>
      </c>
      <c r="X24" t="n">
        <v>1</v>
      </c>
      <c r="Y24" t="n">
        <v>1</v>
      </c>
      <c r="Z24" t="n">
        <v>1</v>
      </c>
      <c r="AA24" t="n">
        <v>1</v>
      </c>
      <c r="AB24" t="n">
        <v>1</v>
      </c>
      <c r="AC24" t="n">
        <v>0</v>
      </c>
      <c r="AD24" t="n">
        <v>0</v>
      </c>
      <c r="AE24" t="n">
        <v>1</v>
      </c>
      <c r="AF24" t="inlineStr">
        <is>
          <t>15-D-0051</t>
        </is>
      </c>
      <c r="AG24" t="inlineStr">
        <is>
          <t>Adverse Events</t>
        </is>
      </c>
      <c r="AH24" t="inlineStr">
        <is>
          <t>8551_Adverse Events</t>
        </is>
      </c>
      <c r="AI24" t="inlineStr">
        <is>
          <t>117281.0</t>
        </is>
      </c>
      <c r="AJ24" t="inlineStr">
        <is>
          <t>1.0</t>
        </is>
      </c>
      <c r="AL24" t="inlineStr">
        <is>
          <t>If yes, please specify</t>
        </is>
      </c>
      <c r="AR24" t="inlineStr">
        <is>
          <t>String</t>
        </is>
      </c>
      <c r="AS24" t="n">
        <v>1</v>
      </c>
      <c r="AT24" t="n">
        <v>1</v>
      </c>
      <c r="AU24" t="n">
        <v>1</v>
      </c>
      <c r="AV24" t="n">
        <v>1</v>
      </c>
      <c r="AW24" t="n">
        <v>1</v>
      </c>
      <c r="AX24" t="n">
        <v>0</v>
      </c>
      <c r="AY24" t="n">
        <v>0</v>
      </c>
      <c r="AZ24" t="n">
        <v>1</v>
      </c>
    </row>
    <row r="25">
      <c r="A25" s="7" t="inlineStr"/>
      <c r="B25" t="inlineStr">
        <is>
          <t>ACTION_TAKEN_19</t>
        </is>
      </c>
      <c r="C25" s="10" t="inlineStr">
        <is>
          <t>both_studies</t>
        </is>
      </c>
      <c r="D25" t="b">
        <v>1</v>
      </c>
      <c r="E25" t="b">
        <v>1</v>
      </c>
      <c r="F25" t="n">
        <v>1</v>
      </c>
      <c r="G25" t="n">
        <v>1</v>
      </c>
      <c r="H25" t="n">
        <v>1</v>
      </c>
      <c r="I25" t="n">
        <v>1</v>
      </c>
      <c r="J25" t="n">
        <v>1</v>
      </c>
      <c r="K25" t="inlineStr">
        <is>
          <t>11-D-0172</t>
        </is>
      </c>
      <c r="L25" t="inlineStr">
        <is>
          <t>Adverse Events</t>
        </is>
      </c>
      <c r="M25" t="inlineStr">
        <is>
          <t>4105_Adverse Events</t>
        </is>
      </c>
      <c r="N25" t="inlineStr">
        <is>
          <t>117282.0</t>
        </is>
      </c>
      <c r="O25" t="inlineStr">
        <is>
          <t>1.0</t>
        </is>
      </c>
      <c r="Q25" t="inlineStr">
        <is>
          <t>Action taken</t>
        </is>
      </c>
      <c r="R25" t="inlineStr">
        <is>
          <t>Yes | No</t>
        </is>
      </c>
      <c r="S25" t="inlineStr">
        <is>
          <t>1 | 0</t>
        </is>
      </c>
      <c r="W25" t="inlineStr">
        <is>
          <t>String</t>
        </is>
      </c>
      <c r="X25" t="n">
        <v>2</v>
      </c>
      <c r="Y25" t="n">
        <v>1</v>
      </c>
      <c r="Z25" t="n">
        <v>1</v>
      </c>
      <c r="AA25" t="n">
        <v>1</v>
      </c>
      <c r="AB25" t="n">
        <v>1</v>
      </c>
      <c r="AC25" t="n">
        <v>2</v>
      </c>
      <c r="AD25" t="n">
        <v>0</v>
      </c>
      <c r="AE25" t="n">
        <v>1</v>
      </c>
      <c r="AF25" t="inlineStr">
        <is>
          <t>15-D-0051</t>
        </is>
      </c>
      <c r="AG25" t="inlineStr">
        <is>
          <t>Adverse Events</t>
        </is>
      </c>
      <c r="AH25" t="inlineStr">
        <is>
          <t>8551_Adverse Events</t>
        </is>
      </c>
      <c r="AI25" t="inlineStr">
        <is>
          <t>117282.0</t>
        </is>
      </c>
      <c r="AJ25" t="inlineStr">
        <is>
          <t>1.0</t>
        </is>
      </c>
      <c r="AL25" t="inlineStr">
        <is>
          <t>Action taken</t>
        </is>
      </c>
      <c r="AM25" t="inlineStr">
        <is>
          <t>Yes | No</t>
        </is>
      </c>
      <c r="AN25" t="inlineStr">
        <is>
          <t>1 | 0</t>
        </is>
      </c>
      <c r="AR25" t="inlineStr">
        <is>
          <t>String</t>
        </is>
      </c>
      <c r="AS25" t="n">
        <v>2</v>
      </c>
      <c r="AT25" t="n">
        <v>1</v>
      </c>
      <c r="AU25" t="n">
        <v>1</v>
      </c>
      <c r="AV25" t="n">
        <v>1</v>
      </c>
      <c r="AW25" t="n">
        <v>1</v>
      </c>
      <c r="AX25" t="n">
        <v>2</v>
      </c>
      <c r="AY25" t="n">
        <v>0</v>
      </c>
      <c r="AZ25" t="n">
        <v>1</v>
      </c>
    </row>
    <row r="26">
      <c r="A26" s="7" t="inlineStr"/>
      <c r="B26" t="inlineStr">
        <is>
          <t>ACTION_TAKEN_19_SPFY</t>
        </is>
      </c>
      <c r="C26" s="10" t="inlineStr">
        <is>
          <t>both_studies</t>
        </is>
      </c>
      <c r="D26" t="b">
        <v>1</v>
      </c>
      <c r="E26" t="b">
        <v>1</v>
      </c>
      <c r="F26" t="n">
        <v>1</v>
      </c>
      <c r="G26" t="n">
        <v>1</v>
      </c>
      <c r="H26" t="n">
        <v>1</v>
      </c>
      <c r="I26" t="n">
        <v>1</v>
      </c>
      <c r="J26" t="n">
        <v>1</v>
      </c>
      <c r="K26" t="inlineStr">
        <is>
          <t>11-D-0172</t>
        </is>
      </c>
      <c r="L26" t="inlineStr">
        <is>
          <t>Adverse Events</t>
        </is>
      </c>
      <c r="M26" t="inlineStr">
        <is>
          <t>4105_Adverse Events</t>
        </is>
      </c>
      <c r="N26" t="inlineStr">
        <is>
          <t>117283.0</t>
        </is>
      </c>
      <c r="O26" t="inlineStr">
        <is>
          <t>1.0</t>
        </is>
      </c>
      <c r="Q26" t="inlineStr">
        <is>
          <t>If yes, please specify</t>
        </is>
      </c>
      <c r="W26" t="inlineStr">
        <is>
          <t>String</t>
        </is>
      </c>
      <c r="X26" t="n">
        <v>1</v>
      </c>
      <c r="Y26" t="n">
        <v>1</v>
      </c>
      <c r="Z26" t="n">
        <v>1</v>
      </c>
      <c r="AA26" t="n">
        <v>1</v>
      </c>
      <c r="AB26" t="n">
        <v>1</v>
      </c>
      <c r="AC26" t="n">
        <v>0</v>
      </c>
      <c r="AD26" t="n">
        <v>0</v>
      </c>
      <c r="AE26" t="n">
        <v>1</v>
      </c>
      <c r="AF26" t="inlineStr">
        <is>
          <t>15-D-0051</t>
        </is>
      </c>
      <c r="AG26" t="inlineStr">
        <is>
          <t>Adverse Events</t>
        </is>
      </c>
      <c r="AH26" t="inlineStr">
        <is>
          <t>8551_Adverse Events</t>
        </is>
      </c>
      <c r="AI26" t="inlineStr">
        <is>
          <t>117283.0</t>
        </is>
      </c>
      <c r="AJ26" t="inlineStr">
        <is>
          <t>1.0</t>
        </is>
      </c>
      <c r="AL26" t="inlineStr">
        <is>
          <t>If yes, please specify</t>
        </is>
      </c>
      <c r="AR26" t="inlineStr">
        <is>
          <t>String</t>
        </is>
      </c>
      <c r="AS26" t="n">
        <v>1</v>
      </c>
      <c r="AT26" t="n">
        <v>1</v>
      </c>
      <c r="AU26" t="n">
        <v>1</v>
      </c>
      <c r="AV26" t="n">
        <v>1</v>
      </c>
      <c r="AW26" t="n">
        <v>1</v>
      </c>
      <c r="AX26" t="n">
        <v>0</v>
      </c>
      <c r="AY26" t="n">
        <v>0</v>
      </c>
      <c r="AZ26" t="n">
        <v>1</v>
      </c>
    </row>
    <row r="27">
      <c r="A27" s="7" t="inlineStr"/>
      <c r="B27" t="inlineStr">
        <is>
          <t>ACTION_TAKEN_1_SPFY</t>
        </is>
      </c>
      <c r="C27" s="10" t="inlineStr">
        <is>
          <t>both_studies</t>
        </is>
      </c>
      <c r="D27" t="b">
        <v>1</v>
      </c>
      <c r="E27" t="b">
        <v>1</v>
      </c>
      <c r="F27" t="n">
        <v>1</v>
      </c>
      <c r="G27" t="n">
        <v>1</v>
      </c>
      <c r="H27" t="n">
        <v>1</v>
      </c>
      <c r="I27" t="n">
        <v>1</v>
      </c>
      <c r="J27" t="n">
        <v>1</v>
      </c>
      <c r="K27" t="inlineStr">
        <is>
          <t>11-D-0172</t>
        </is>
      </c>
      <c r="L27" t="inlineStr">
        <is>
          <t>Adverse Events</t>
        </is>
      </c>
      <c r="M27" t="inlineStr">
        <is>
          <t>4105_Adverse Events</t>
        </is>
      </c>
      <c r="N27" t="inlineStr">
        <is>
          <t>117270.0</t>
        </is>
      </c>
      <c r="O27" t="inlineStr">
        <is>
          <t>1.0</t>
        </is>
      </c>
      <c r="Q27" t="inlineStr">
        <is>
          <t>If yes, please specify</t>
        </is>
      </c>
      <c r="W27" t="inlineStr">
        <is>
          <t>String</t>
        </is>
      </c>
      <c r="X27" t="n">
        <v>1</v>
      </c>
      <c r="Y27" t="n">
        <v>1</v>
      </c>
      <c r="Z27" t="n">
        <v>1</v>
      </c>
      <c r="AA27" t="n">
        <v>1</v>
      </c>
      <c r="AB27" t="n">
        <v>1</v>
      </c>
      <c r="AC27" t="n">
        <v>0</v>
      </c>
      <c r="AD27" t="n">
        <v>0</v>
      </c>
      <c r="AE27" t="n">
        <v>1</v>
      </c>
      <c r="AF27" t="inlineStr">
        <is>
          <t>15-D-0051</t>
        </is>
      </c>
      <c r="AG27" t="inlineStr">
        <is>
          <t>Adverse Events</t>
        </is>
      </c>
      <c r="AH27" t="inlineStr">
        <is>
          <t>8551_Adverse Events</t>
        </is>
      </c>
      <c r="AI27" t="inlineStr">
        <is>
          <t>117270.0</t>
        </is>
      </c>
      <c r="AJ27" t="inlineStr">
        <is>
          <t>1.0</t>
        </is>
      </c>
      <c r="AL27" t="inlineStr">
        <is>
          <t>If yes, please specify</t>
        </is>
      </c>
      <c r="AR27" t="inlineStr">
        <is>
          <t>String</t>
        </is>
      </c>
      <c r="AS27" t="n">
        <v>1</v>
      </c>
      <c r="AT27" t="n">
        <v>1</v>
      </c>
      <c r="AU27" t="n">
        <v>1</v>
      </c>
      <c r="AV27" t="n">
        <v>1</v>
      </c>
      <c r="AW27" t="n">
        <v>1</v>
      </c>
      <c r="AX27" t="n">
        <v>0</v>
      </c>
      <c r="AY27" t="n">
        <v>0</v>
      </c>
      <c r="AZ27" t="n">
        <v>1</v>
      </c>
    </row>
    <row r="28">
      <c r="A28" s="7" t="inlineStr"/>
      <c r="B28" t="inlineStr">
        <is>
          <t>ACTION_TAKEN_2</t>
        </is>
      </c>
      <c r="C28" s="10" t="inlineStr">
        <is>
          <t>both_studies</t>
        </is>
      </c>
      <c r="D28" t="b">
        <v>1</v>
      </c>
      <c r="E28" t="b">
        <v>1</v>
      </c>
      <c r="F28" t="n">
        <v>1</v>
      </c>
      <c r="G28" t="n">
        <v>1</v>
      </c>
      <c r="H28" t="n">
        <v>1</v>
      </c>
      <c r="I28" t="n">
        <v>1</v>
      </c>
      <c r="J28" t="n">
        <v>1</v>
      </c>
      <c r="K28" t="inlineStr">
        <is>
          <t>11-D-0172</t>
        </is>
      </c>
      <c r="L28" t="inlineStr">
        <is>
          <t>Adverse Events</t>
        </is>
      </c>
      <c r="M28" t="inlineStr">
        <is>
          <t>4105_Adverse Events</t>
        </is>
      </c>
      <c r="N28" t="inlineStr">
        <is>
          <t>2285.0</t>
        </is>
      </c>
      <c r="O28" t="inlineStr">
        <is>
          <t>5.0</t>
        </is>
      </c>
      <c r="Q28" t="inlineStr">
        <is>
          <t>Action taken</t>
        </is>
      </c>
      <c r="R28" t="inlineStr">
        <is>
          <t>Yes | No</t>
        </is>
      </c>
      <c r="S28" t="inlineStr">
        <is>
          <t>1 | 0</t>
        </is>
      </c>
      <c r="W28" t="inlineStr">
        <is>
          <t>String</t>
        </is>
      </c>
      <c r="X28" t="n">
        <v>2</v>
      </c>
      <c r="Y28" t="n">
        <v>1</v>
      </c>
      <c r="Z28" t="n">
        <v>1</v>
      </c>
      <c r="AA28" t="n">
        <v>1</v>
      </c>
      <c r="AB28" t="n">
        <v>1</v>
      </c>
      <c r="AC28" t="n">
        <v>2</v>
      </c>
      <c r="AD28" t="n">
        <v>0</v>
      </c>
      <c r="AE28" t="n">
        <v>1</v>
      </c>
      <c r="AF28" t="inlineStr">
        <is>
          <t>15-D-0051</t>
        </is>
      </c>
      <c r="AG28" t="inlineStr">
        <is>
          <t>Adverse Events</t>
        </is>
      </c>
      <c r="AH28" t="inlineStr">
        <is>
          <t>8551_Adverse Events</t>
        </is>
      </c>
      <c r="AI28" t="inlineStr">
        <is>
          <t>2285.0</t>
        </is>
      </c>
      <c r="AJ28" t="inlineStr">
        <is>
          <t>5.0</t>
        </is>
      </c>
      <c r="AL28" t="inlineStr">
        <is>
          <t>Action taken</t>
        </is>
      </c>
      <c r="AM28" t="inlineStr">
        <is>
          <t>Yes | No</t>
        </is>
      </c>
      <c r="AN28" t="inlineStr">
        <is>
          <t>1 | 0</t>
        </is>
      </c>
      <c r="AR28" t="inlineStr">
        <is>
          <t>String</t>
        </is>
      </c>
      <c r="AS28" t="n">
        <v>2</v>
      </c>
      <c r="AT28" t="n">
        <v>1</v>
      </c>
      <c r="AU28" t="n">
        <v>1</v>
      </c>
      <c r="AV28" t="n">
        <v>1</v>
      </c>
      <c r="AW28" t="n">
        <v>1</v>
      </c>
      <c r="AX28" t="n">
        <v>2</v>
      </c>
      <c r="AY28" t="n">
        <v>0</v>
      </c>
      <c r="AZ28" t="n">
        <v>1</v>
      </c>
    </row>
    <row r="29">
      <c r="A29" s="7" t="inlineStr"/>
      <c r="B29" t="inlineStr">
        <is>
          <t>ACTION_TAKEN_20</t>
        </is>
      </c>
      <c r="C29" s="10" t="inlineStr">
        <is>
          <t>both_studies</t>
        </is>
      </c>
      <c r="D29" t="b">
        <v>1</v>
      </c>
      <c r="E29" t="b">
        <v>1</v>
      </c>
      <c r="F29" t="n">
        <v>1</v>
      </c>
      <c r="G29" t="n">
        <v>1</v>
      </c>
      <c r="H29" t="n">
        <v>1</v>
      </c>
      <c r="I29" t="n">
        <v>1</v>
      </c>
      <c r="J29" t="n">
        <v>1</v>
      </c>
      <c r="K29" t="inlineStr">
        <is>
          <t>11-D-0172</t>
        </is>
      </c>
      <c r="L29" t="inlineStr">
        <is>
          <t>Adverse Events</t>
        </is>
      </c>
      <c r="M29" t="inlineStr">
        <is>
          <t>4105_Adverse Events</t>
        </is>
      </c>
      <c r="N29" t="inlineStr">
        <is>
          <t>117284.0</t>
        </is>
      </c>
      <c r="O29" t="inlineStr">
        <is>
          <t>1.0</t>
        </is>
      </c>
      <c r="Q29" t="inlineStr">
        <is>
          <t>Action taken</t>
        </is>
      </c>
      <c r="R29" t="inlineStr">
        <is>
          <t>Yes | No</t>
        </is>
      </c>
      <c r="S29" t="inlineStr">
        <is>
          <t>1 | 0</t>
        </is>
      </c>
      <c r="W29" t="inlineStr">
        <is>
          <t>String</t>
        </is>
      </c>
      <c r="X29" t="n">
        <v>2</v>
      </c>
      <c r="Y29" t="n">
        <v>1</v>
      </c>
      <c r="Z29" t="n">
        <v>1</v>
      </c>
      <c r="AA29" t="n">
        <v>1</v>
      </c>
      <c r="AB29" t="n">
        <v>1</v>
      </c>
      <c r="AC29" t="n">
        <v>2</v>
      </c>
      <c r="AD29" t="n">
        <v>0</v>
      </c>
      <c r="AE29" t="n">
        <v>1</v>
      </c>
      <c r="AF29" t="inlineStr">
        <is>
          <t>15-D-0051</t>
        </is>
      </c>
      <c r="AG29" t="inlineStr">
        <is>
          <t>Adverse Events</t>
        </is>
      </c>
      <c r="AH29" t="inlineStr">
        <is>
          <t>8551_Adverse Events</t>
        </is>
      </c>
      <c r="AI29" t="inlineStr">
        <is>
          <t>117284.0</t>
        </is>
      </c>
      <c r="AJ29" t="inlineStr">
        <is>
          <t>1.0</t>
        </is>
      </c>
      <c r="AL29" t="inlineStr">
        <is>
          <t>Action taken</t>
        </is>
      </c>
      <c r="AM29" t="inlineStr">
        <is>
          <t>Yes | No</t>
        </is>
      </c>
      <c r="AN29" t="inlineStr">
        <is>
          <t>1 | 0</t>
        </is>
      </c>
      <c r="AR29" t="inlineStr">
        <is>
          <t>String</t>
        </is>
      </c>
      <c r="AS29" t="n">
        <v>2</v>
      </c>
      <c r="AT29" t="n">
        <v>1</v>
      </c>
      <c r="AU29" t="n">
        <v>1</v>
      </c>
      <c r="AV29" t="n">
        <v>1</v>
      </c>
      <c r="AW29" t="n">
        <v>1</v>
      </c>
      <c r="AX29" t="n">
        <v>2</v>
      </c>
      <c r="AY29" t="n">
        <v>0</v>
      </c>
      <c r="AZ29" t="n">
        <v>1</v>
      </c>
    </row>
    <row r="30">
      <c r="A30" s="7" t="inlineStr"/>
      <c r="B30" t="inlineStr">
        <is>
          <t>ACTION_TAKEN_20_SPFY</t>
        </is>
      </c>
      <c r="C30" s="10" t="inlineStr">
        <is>
          <t>both_studies</t>
        </is>
      </c>
      <c r="D30" t="b">
        <v>1</v>
      </c>
      <c r="E30" t="b">
        <v>1</v>
      </c>
      <c r="F30" t="n">
        <v>1</v>
      </c>
      <c r="G30" t="n">
        <v>1</v>
      </c>
      <c r="H30" t="n">
        <v>1</v>
      </c>
      <c r="I30" t="n">
        <v>1</v>
      </c>
      <c r="J30" t="n">
        <v>1</v>
      </c>
      <c r="K30" t="inlineStr">
        <is>
          <t>11-D-0172</t>
        </is>
      </c>
      <c r="L30" t="inlineStr">
        <is>
          <t>Adverse Events</t>
        </is>
      </c>
      <c r="M30" t="inlineStr">
        <is>
          <t>4105_Adverse Events</t>
        </is>
      </c>
      <c r="N30" t="inlineStr">
        <is>
          <t>117285.0</t>
        </is>
      </c>
      <c r="O30" t="inlineStr">
        <is>
          <t>1.0</t>
        </is>
      </c>
      <c r="Q30" t="inlineStr">
        <is>
          <t>If yes, please specify</t>
        </is>
      </c>
      <c r="W30" t="inlineStr">
        <is>
          <t>String</t>
        </is>
      </c>
      <c r="X30" t="n">
        <v>1</v>
      </c>
      <c r="Y30" t="n">
        <v>1</v>
      </c>
      <c r="Z30" t="n">
        <v>1</v>
      </c>
      <c r="AA30" t="n">
        <v>1</v>
      </c>
      <c r="AB30" t="n">
        <v>1</v>
      </c>
      <c r="AC30" t="n">
        <v>0</v>
      </c>
      <c r="AD30" t="n">
        <v>0</v>
      </c>
      <c r="AE30" t="n">
        <v>1</v>
      </c>
      <c r="AF30" t="inlineStr">
        <is>
          <t>15-D-0051</t>
        </is>
      </c>
      <c r="AG30" t="inlineStr">
        <is>
          <t>Adverse Events</t>
        </is>
      </c>
      <c r="AH30" t="inlineStr">
        <is>
          <t>8551_Adverse Events</t>
        </is>
      </c>
      <c r="AI30" t="inlineStr">
        <is>
          <t>117285.0</t>
        </is>
      </c>
      <c r="AJ30" t="inlineStr">
        <is>
          <t>1.0</t>
        </is>
      </c>
      <c r="AL30" t="inlineStr">
        <is>
          <t>If yes, please specify</t>
        </is>
      </c>
      <c r="AR30" t="inlineStr">
        <is>
          <t>String</t>
        </is>
      </c>
      <c r="AS30" t="n">
        <v>1</v>
      </c>
      <c r="AT30" t="n">
        <v>1</v>
      </c>
      <c r="AU30" t="n">
        <v>1</v>
      </c>
      <c r="AV30" t="n">
        <v>1</v>
      </c>
      <c r="AW30" t="n">
        <v>1</v>
      </c>
      <c r="AX30" t="n">
        <v>0</v>
      </c>
      <c r="AY30" t="n">
        <v>0</v>
      </c>
      <c r="AZ30" t="n">
        <v>1</v>
      </c>
    </row>
    <row r="31">
      <c r="A31" s="7" t="inlineStr"/>
      <c r="B31" t="inlineStr">
        <is>
          <t>ACTION_TAKEN_2_SPFY</t>
        </is>
      </c>
      <c r="C31" s="10" t="inlineStr">
        <is>
          <t>both_studies</t>
        </is>
      </c>
      <c r="D31" t="b">
        <v>1</v>
      </c>
      <c r="E31" t="b">
        <v>1</v>
      </c>
      <c r="F31" t="n">
        <v>1</v>
      </c>
      <c r="G31" t="n">
        <v>1</v>
      </c>
      <c r="H31" t="n">
        <v>1</v>
      </c>
      <c r="I31" t="n">
        <v>1</v>
      </c>
      <c r="J31" t="n">
        <v>1</v>
      </c>
      <c r="K31" t="inlineStr">
        <is>
          <t>11-D-0172</t>
        </is>
      </c>
      <c r="L31" t="inlineStr">
        <is>
          <t>Adverse Events</t>
        </is>
      </c>
      <c r="M31" t="inlineStr">
        <is>
          <t>4105_Adverse Events</t>
        </is>
      </c>
      <c r="N31" t="inlineStr">
        <is>
          <t>33978.0</t>
        </is>
      </c>
      <c r="O31" t="inlineStr">
        <is>
          <t>3.0</t>
        </is>
      </c>
      <c r="Q31" t="inlineStr">
        <is>
          <t>If yes, please specify</t>
        </is>
      </c>
      <c r="W31" t="inlineStr">
        <is>
          <t>String</t>
        </is>
      </c>
      <c r="X31" t="n">
        <v>1</v>
      </c>
      <c r="Y31" t="n">
        <v>1</v>
      </c>
      <c r="Z31" t="n">
        <v>1</v>
      </c>
      <c r="AA31" t="n">
        <v>1</v>
      </c>
      <c r="AB31" t="n">
        <v>1</v>
      </c>
      <c r="AC31" t="n">
        <v>0</v>
      </c>
      <c r="AD31" t="n">
        <v>0</v>
      </c>
      <c r="AE31" t="n">
        <v>1</v>
      </c>
      <c r="AF31" t="inlineStr">
        <is>
          <t>15-D-0051</t>
        </is>
      </c>
      <c r="AG31" t="inlineStr">
        <is>
          <t>Adverse Events</t>
        </is>
      </c>
      <c r="AH31" t="inlineStr">
        <is>
          <t>8551_Adverse Events</t>
        </is>
      </c>
      <c r="AI31" t="inlineStr">
        <is>
          <t>33978.0</t>
        </is>
      </c>
      <c r="AJ31" t="inlineStr">
        <is>
          <t>3.0</t>
        </is>
      </c>
      <c r="AL31" t="inlineStr">
        <is>
          <t>If yes, please specify</t>
        </is>
      </c>
      <c r="AR31" t="inlineStr">
        <is>
          <t>String</t>
        </is>
      </c>
      <c r="AS31" t="n">
        <v>1</v>
      </c>
      <c r="AT31" t="n">
        <v>1</v>
      </c>
      <c r="AU31" t="n">
        <v>1</v>
      </c>
      <c r="AV31" t="n">
        <v>1</v>
      </c>
      <c r="AW31" t="n">
        <v>1</v>
      </c>
      <c r="AX31" t="n">
        <v>0</v>
      </c>
      <c r="AY31" t="n">
        <v>0</v>
      </c>
      <c r="AZ31" t="n">
        <v>1</v>
      </c>
    </row>
    <row r="32">
      <c r="A32" s="7" t="inlineStr"/>
      <c r="B32" t="inlineStr">
        <is>
          <t>ACTION_TAKEN_3</t>
        </is>
      </c>
      <c r="C32" s="10" t="inlineStr">
        <is>
          <t>both_studies</t>
        </is>
      </c>
      <c r="D32" t="b">
        <v>1</v>
      </c>
      <c r="E32" t="b">
        <v>1</v>
      </c>
      <c r="F32" t="n">
        <v>1</v>
      </c>
      <c r="G32" t="n">
        <v>1</v>
      </c>
      <c r="H32" t="n">
        <v>1</v>
      </c>
      <c r="I32" t="n">
        <v>1</v>
      </c>
      <c r="J32" t="n">
        <v>1</v>
      </c>
      <c r="K32" t="inlineStr">
        <is>
          <t>11-D-0172</t>
        </is>
      </c>
      <c r="L32" t="inlineStr">
        <is>
          <t>Adverse Events</t>
        </is>
      </c>
      <c r="M32" t="inlineStr">
        <is>
          <t>4105_Adverse Events</t>
        </is>
      </c>
      <c r="N32" t="inlineStr">
        <is>
          <t>2287.0</t>
        </is>
      </c>
      <c r="O32" t="inlineStr">
        <is>
          <t>5.0</t>
        </is>
      </c>
      <c r="Q32" t="inlineStr">
        <is>
          <t>Action taken</t>
        </is>
      </c>
      <c r="R32" t="inlineStr">
        <is>
          <t>Yes | No</t>
        </is>
      </c>
      <c r="S32" t="inlineStr">
        <is>
          <t>1 | 0</t>
        </is>
      </c>
      <c r="W32" t="inlineStr">
        <is>
          <t>String</t>
        </is>
      </c>
      <c r="X32" t="n">
        <v>2</v>
      </c>
      <c r="Y32" t="n">
        <v>1</v>
      </c>
      <c r="Z32" t="n">
        <v>1</v>
      </c>
      <c r="AA32" t="n">
        <v>1</v>
      </c>
      <c r="AB32" t="n">
        <v>1</v>
      </c>
      <c r="AC32" t="n">
        <v>2</v>
      </c>
      <c r="AD32" t="n">
        <v>0</v>
      </c>
      <c r="AE32" t="n">
        <v>1</v>
      </c>
      <c r="AF32" t="inlineStr">
        <is>
          <t>15-D-0051</t>
        </is>
      </c>
      <c r="AG32" t="inlineStr">
        <is>
          <t>Adverse Events</t>
        </is>
      </c>
      <c r="AH32" t="inlineStr">
        <is>
          <t>8551_Adverse Events</t>
        </is>
      </c>
      <c r="AI32" t="inlineStr">
        <is>
          <t>2287.0</t>
        </is>
      </c>
      <c r="AJ32" t="inlineStr">
        <is>
          <t>5.0</t>
        </is>
      </c>
      <c r="AL32" t="inlineStr">
        <is>
          <t>Action taken</t>
        </is>
      </c>
      <c r="AM32" t="inlineStr">
        <is>
          <t>Yes | No</t>
        </is>
      </c>
      <c r="AN32" t="inlineStr">
        <is>
          <t>1 | 0</t>
        </is>
      </c>
      <c r="AR32" t="inlineStr">
        <is>
          <t>String</t>
        </is>
      </c>
      <c r="AS32" t="n">
        <v>2</v>
      </c>
      <c r="AT32" t="n">
        <v>1</v>
      </c>
      <c r="AU32" t="n">
        <v>1</v>
      </c>
      <c r="AV32" t="n">
        <v>1</v>
      </c>
      <c r="AW32" t="n">
        <v>1</v>
      </c>
      <c r="AX32" t="n">
        <v>2</v>
      </c>
      <c r="AY32" t="n">
        <v>0</v>
      </c>
      <c r="AZ32" t="n">
        <v>1</v>
      </c>
    </row>
    <row r="33">
      <c r="A33" s="7" t="inlineStr"/>
      <c r="B33" t="inlineStr">
        <is>
          <t>ACTION_TAKEN_3_SPFY</t>
        </is>
      </c>
      <c r="C33" s="10" t="inlineStr">
        <is>
          <t>both_studies</t>
        </is>
      </c>
      <c r="D33" t="b">
        <v>1</v>
      </c>
      <c r="E33" t="b">
        <v>1</v>
      </c>
      <c r="F33" t="n">
        <v>1</v>
      </c>
      <c r="G33" t="n">
        <v>1</v>
      </c>
      <c r="H33" t="n">
        <v>1</v>
      </c>
      <c r="I33" t="n">
        <v>1</v>
      </c>
      <c r="J33" t="n">
        <v>1</v>
      </c>
      <c r="K33" t="inlineStr">
        <is>
          <t>11-D-0172</t>
        </is>
      </c>
      <c r="L33" t="inlineStr">
        <is>
          <t>Adverse Events</t>
        </is>
      </c>
      <c r="M33" t="inlineStr">
        <is>
          <t>4105_Adverse Events</t>
        </is>
      </c>
      <c r="N33" t="inlineStr">
        <is>
          <t>33977.0</t>
        </is>
      </c>
      <c r="O33" t="inlineStr">
        <is>
          <t>3.0</t>
        </is>
      </c>
      <c r="Q33" t="inlineStr">
        <is>
          <t>If yes, please specify</t>
        </is>
      </c>
      <c r="U33" t="inlineStr">
        <is>
          <t>-99</t>
        </is>
      </c>
      <c r="W33" t="inlineStr">
        <is>
          <t>String</t>
        </is>
      </c>
      <c r="X33" t="n">
        <v>1</v>
      </c>
      <c r="Y33" t="n">
        <v>1</v>
      </c>
      <c r="Z33" t="n">
        <v>1</v>
      </c>
      <c r="AA33" t="n">
        <v>1</v>
      </c>
      <c r="AB33" t="n">
        <v>1</v>
      </c>
      <c r="AC33" t="n">
        <v>0</v>
      </c>
      <c r="AD33" t="n">
        <v>0</v>
      </c>
      <c r="AE33" t="n">
        <v>1</v>
      </c>
      <c r="AF33" t="inlineStr">
        <is>
          <t>15-D-0051</t>
        </is>
      </c>
      <c r="AG33" t="inlineStr">
        <is>
          <t>Adverse Events</t>
        </is>
      </c>
      <c r="AH33" t="inlineStr">
        <is>
          <t>8551_Adverse Events</t>
        </is>
      </c>
      <c r="AI33" t="inlineStr">
        <is>
          <t>33977.0</t>
        </is>
      </c>
      <c r="AJ33" t="inlineStr">
        <is>
          <t>3.0</t>
        </is>
      </c>
      <c r="AL33" t="inlineStr">
        <is>
          <t>If yes, please specify</t>
        </is>
      </c>
      <c r="AP33" t="inlineStr">
        <is>
          <t>-99</t>
        </is>
      </c>
      <c r="AR33" t="inlineStr">
        <is>
          <t>String</t>
        </is>
      </c>
      <c r="AS33" t="n">
        <v>1</v>
      </c>
      <c r="AT33" t="n">
        <v>1</v>
      </c>
      <c r="AU33" t="n">
        <v>1</v>
      </c>
      <c r="AV33" t="n">
        <v>1</v>
      </c>
      <c r="AW33" t="n">
        <v>1</v>
      </c>
      <c r="AX33" t="n">
        <v>0</v>
      </c>
      <c r="AY33" t="n">
        <v>0</v>
      </c>
      <c r="AZ33" t="n">
        <v>1</v>
      </c>
    </row>
    <row r="34">
      <c r="A34" s="7" t="inlineStr"/>
      <c r="B34" t="inlineStr">
        <is>
          <t>ACTION_TAKEN_4</t>
        </is>
      </c>
      <c r="C34" s="10" t="inlineStr">
        <is>
          <t>both_studies</t>
        </is>
      </c>
      <c r="D34" t="b">
        <v>1</v>
      </c>
      <c r="E34" t="b">
        <v>1</v>
      </c>
      <c r="F34" t="n">
        <v>1</v>
      </c>
      <c r="G34" t="n">
        <v>1</v>
      </c>
      <c r="H34" t="n">
        <v>1</v>
      </c>
      <c r="I34" t="n">
        <v>1</v>
      </c>
      <c r="J34" t="n">
        <v>1</v>
      </c>
      <c r="K34" t="inlineStr">
        <is>
          <t>11-D-0172</t>
        </is>
      </c>
      <c r="L34" t="inlineStr">
        <is>
          <t>Adverse Events</t>
        </is>
      </c>
      <c r="M34" t="inlineStr">
        <is>
          <t>4105_Adverse Events</t>
        </is>
      </c>
      <c r="N34" t="inlineStr">
        <is>
          <t>2288.0</t>
        </is>
      </c>
      <c r="O34" t="inlineStr">
        <is>
          <t>5.0</t>
        </is>
      </c>
      <c r="Q34" t="inlineStr">
        <is>
          <t>Action taken</t>
        </is>
      </c>
      <c r="R34" t="inlineStr">
        <is>
          <t>Yes | No</t>
        </is>
      </c>
      <c r="S34" t="inlineStr">
        <is>
          <t>1 | 0</t>
        </is>
      </c>
      <c r="W34" t="inlineStr">
        <is>
          <t>String</t>
        </is>
      </c>
      <c r="X34" t="n">
        <v>2</v>
      </c>
      <c r="Y34" t="n">
        <v>1</v>
      </c>
      <c r="Z34" t="n">
        <v>1</v>
      </c>
      <c r="AA34" t="n">
        <v>1</v>
      </c>
      <c r="AB34" t="n">
        <v>1</v>
      </c>
      <c r="AC34" t="n">
        <v>2</v>
      </c>
      <c r="AD34" t="n">
        <v>0</v>
      </c>
      <c r="AE34" t="n">
        <v>1</v>
      </c>
      <c r="AF34" t="inlineStr">
        <is>
          <t>15-D-0051</t>
        </is>
      </c>
      <c r="AG34" t="inlineStr">
        <is>
          <t>Adverse Events</t>
        </is>
      </c>
      <c r="AH34" t="inlineStr">
        <is>
          <t>8551_Adverse Events</t>
        </is>
      </c>
      <c r="AI34" t="inlineStr">
        <is>
          <t>2288.0</t>
        </is>
      </c>
      <c r="AJ34" t="inlineStr">
        <is>
          <t>5.0</t>
        </is>
      </c>
      <c r="AL34" t="inlineStr">
        <is>
          <t>Action taken</t>
        </is>
      </c>
      <c r="AM34" t="inlineStr">
        <is>
          <t>Yes | No</t>
        </is>
      </c>
      <c r="AN34" t="inlineStr">
        <is>
          <t>1 | 0</t>
        </is>
      </c>
      <c r="AR34" t="inlineStr">
        <is>
          <t>String</t>
        </is>
      </c>
      <c r="AS34" t="n">
        <v>2</v>
      </c>
      <c r="AT34" t="n">
        <v>1</v>
      </c>
      <c r="AU34" t="n">
        <v>1</v>
      </c>
      <c r="AV34" t="n">
        <v>1</v>
      </c>
      <c r="AW34" t="n">
        <v>1</v>
      </c>
      <c r="AX34" t="n">
        <v>2</v>
      </c>
      <c r="AY34" t="n">
        <v>0</v>
      </c>
      <c r="AZ34" t="n">
        <v>1</v>
      </c>
    </row>
    <row r="35">
      <c r="A35" s="7" t="inlineStr"/>
      <c r="B35" t="inlineStr">
        <is>
          <t>ACTION_TAKEN_4_SPFY</t>
        </is>
      </c>
      <c r="C35" s="10" t="inlineStr">
        <is>
          <t>both_studies</t>
        </is>
      </c>
      <c r="D35" t="b">
        <v>1</v>
      </c>
      <c r="E35" t="b">
        <v>1</v>
      </c>
      <c r="F35" t="n">
        <v>1</v>
      </c>
      <c r="G35" t="n">
        <v>1</v>
      </c>
      <c r="H35" t="n">
        <v>1</v>
      </c>
      <c r="I35" t="n">
        <v>1</v>
      </c>
      <c r="J35" t="n">
        <v>1</v>
      </c>
      <c r="K35" t="inlineStr">
        <is>
          <t>11-D-0172</t>
        </is>
      </c>
      <c r="L35" t="inlineStr">
        <is>
          <t>Adverse Events</t>
        </is>
      </c>
      <c r="M35" t="inlineStr">
        <is>
          <t>4105_Adverse Events</t>
        </is>
      </c>
      <c r="N35" t="inlineStr">
        <is>
          <t>33976.0</t>
        </is>
      </c>
      <c r="O35" t="inlineStr">
        <is>
          <t>3.0</t>
        </is>
      </c>
      <c r="Q35" t="inlineStr">
        <is>
          <t>If yes, please specify</t>
        </is>
      </c>
      <c r="W35" t="inlineStr">
        <is>
          <t>String</t>
        </is>
      </c>
      <c r="X35" t="n">
        <v>1</v>
      </c>
      <c r="Y35" t="n">
        <v>1</v>
      </c>
      <c r="Z35" t="n">
        <v>1</v>
      </c>
      <c r="AA35" t="n">
        <v>1</v>
      </c>
      <c r="AB35" t="n">
        <v>1</v>
      </c>
      <c r="AC35" t="n">
        <v>0</v>
      </c>
      <c r="AD35" t="n">
        <v>0</v>
      </c>
      <c r="AE35" t="n">
        <v>1</v>
      </c>
      <c r="AF35" t="inlineStr">
        <is>
          <t>15-D-0051</t>
        </is>
      </c>
      <c r="AG35" t="inlineStr">
        <is>
          <t>Adverse Events</t>
        </is>
      </c>
      <c r="AH35" t="inlineStr">
        <is>
          <t>8551_Adverse Events</t>
        </is>
      </c>
      <c r="AI35" t="inlineStr">
        <is>
          <t>33976.0</t>
        </is>
      </c>
      <c r="AJ35" t="inlineStr">
        <is>
          <t>3.0</t>
        </is>
      </c>
      <c r="AL35" t="inlineStr">
        <is>
          <t>If yes, please specify</t>
        </is>
      </c>
      <c r="AR35" t="inlineStr">
        <is>
          <t>String</t>
        </is>
      </c>
      <c r="AS35" t="n">
        <v>1</v>
      </c>
      <c r="AT35" t="n">
        <v>1</v>
      </c>
      <c r="AU35" t="n">
        <v>1</v>
      </c>
      <c r="AV35" t="n">
        <v>1</v>
      </c>
      <c r="AW35" t="n">
        <v>1</v>
      </c>
      <c r="AX35" t="n">
        <v>0</v>
      </c>
      <c r="AY35" t="n">
        <v>0</v>
      </c>
      <c r="AZ35" t="n">
        <v>1</v>
      </c>
    </row>
    <row r="36">
      <c r="A36" s="7" t="inlineStr"/>
      <c r="B36" t="inlineStr">
        <is>
          <t>ACTION_TAKEN_5</t>
        </is>
      </c>
      <c r="C36" s="10" t="inlineStr">
        <is>
          <t>both_studies</t>
        </is>
      </c>
      <c r="D36" t="b">
        <v>1</v>
      </c>
      <c r="E36" t="b">
        <v>1</v>
      </c>
      <c r="F36" t="n">
        <v>1</v>
      </c>
      <c r="G36" t="n">
        <v>1</v>
      </c>
      <c r="H36" t="n">
        <v>1</v>
      </c>
      <c r="I36" t="n">
        <v>1</v>
      </c>
      <c r="J36" t="n">
        <v>1</v>
      </c>
      <c r="K36" t="inlineStr">
        <is>
          <t>11-D-0172</t>
        </is>
      </c>
      <c r="L36" t="inlineStr">
        <is>
          <t>Adverse Events</t>
        </is>
      </c>
      <c r="M36" t="inlineStr">
        <is>
          <t>4105_Adverse Events</t>
        </is>
      </c>
      <c r="N36" t="inlineStr">
        <is>
          <t>2289.0</t>
        </is>
      </c>
      <c r="O36" t="inlineStr">
        <is>
          <t>5.0</t>
        </is>
      </c>
      <c r="Q36" t="inlineStr">
        <is>
          <t>Action taken</t>
        </is>
      </c>
      <c r="R36" t="inlineStr">
        <is>
          <t>Yes | No</t>
        </is>
      </c>
      <c r="S36" t="inlineStr">
        <is>
          <t>1 | 0</t>
        </is>
      </c>
      <c r="W36" t="inlineStr">
        <is>
          <t>String</t>
        </is>
      </c>
      <c r="X36" t="n">
        <v>2</v>
      </c>
      <c r="Y36" t="n">
        <v>1</v>
      </c>
      <c r="Z36" t="n">
        <v>1</v>
      </c>
      <c r="AA36" t="n">
        <v>1</v>
      </c>
      <c r="AB36" t="n">
        <v>1</v>
      </c>
      <c r="AC36" t="n">
        <v>2</v>
      </c>
      <c r="AD36" t="n">
        <v>0</v>
      </c>
      <c r="AE36" t="n">
        <v>1</v>
      </c>
      <c r="AF36" t="inlineStr">
        <is>
          <t>15-D-0051</t>
        </is>
      </c>
      <c r="AG36" t="inlineStr">
        <is>
          <t>Adverse Events</t>
        </is>
      </c>
      <c r="AH36" t="inlineStr">
        <is>
          <t>8551_Adverse Events</t>
        </is>
      </c>
      <c r="AI36" t="inlineStr">
        <is>
          <t>2289.0</t>
        </is>
      </c>
      <c r="AJ36" t="inlineStr">
        <is>
          <t>5.0</t>
        </is>
      </c>
      <c r="AL36" t="inlineStr">
        <is>
          <t>Action taken</t>
        </is>
      </c>
      <c r="AM36" t="inlineStr">
        <is>
          <t>Yes | No</t>
        </is>
      </c>
      <c r="AN36" t="inlineStr">
        <is>
          <t>1 | 0</t>
        </is>
      </c>
      <c r="AR36" t="inlineStr">
        <is>
          <t>String</t>
        </is>
      </c>
      <c r="AS36" t="n">
        <v>2</v>
      </c>
      <c r="AT36" t="n">
        <v>1</v>
      </c>
      <c r="AU36" t="n">
        <v>1</v>
      </c>
      <c r="AV36" t="n">
        <v>1</v>
      </c>
      <c r="AW36" t="n">
        <v>1</v>
      </c>
      <c r="AX36" t="n">
        <v>2</v>
      </c>
      <c r="AY36" t="n">
        <v>0</v>
      </c>
      <c r="AZ36" t="n">
        <v>1</v>
      </c>
    </row>
    <row r="37">
      <c r="A37" s="7" t="inlineStr"/>
      <c r="B37" t="inlineStr">
        <is>
          <t>ACTION_TAKEN_5_SPFY</t>
        </is>
      </c>
      <c r="C37" s="10" t="inlineStr">
        <is>
          <t>both_studies</t>
        </is>
      </c>
      <c r="D37" t="b">
        <v>1</v>
      </c>
      <c r="E37" t="b">
        <v>1</v>
      </c>
      <c r="F37" t="n">
        <v>1</v>
      </c>
      <c r="G37" t="n">
        <v>1</v>
      </c>
      <c r="H37" t="n">
        <v>1</v>
      </c>
      <c r="I37" t="n">
        <v>1</v>
      </c>
      <c r="J37" t="n">
        <v>1</v>
      </c>
      <c r="K37" t="inlineStr">
        <is>
          <t>11-D-0172</t>
        </is>
      </c>
      <c r="L37" t="inlineStr">
        <is>
          <t>Adverse Events</t>
        </is>
      </c>
      <c r="M37" t="inlineStr">
        <is>
          <t>4105_Adverse Events</t>
        </is>
      </c>
      <c r="N37" t="inlineStr">
        <is>
          <t>33975.0</t>
        </is>
      </c>
      <c r="O37" t="inlineStr">
        <is>
          <t>3.0</t>
        </is>
      </c>
      <c r="Q37" t="inlineStr">
        <is>
          <t>If yes, please specify</t>
        </is>
      </c>
      <c r="W37" t="inlineStr">
        <is>
          <t>String</t>
        </is>
      </c>
      <c r="X37" t="n">
        <v>1</v>
      </c>
      <c r="Y37" t="n">
        <v>1</v>
      </c>
      <c r="Z37" t="n">
        <v>1</v>
      </c>
      <c r="AA37" t="n">
        <v>1</v>
      </c>
      <c r="AB37" t="n">
        <v>1</v>
      </c>
      <c r="AC37" t="n">
        <v>0</v>
      </c>
      <c r="AD37" t="n">
        <v>0</v>
      </c>
      <c r="AE37" t="n">
        <v>1</v>
      </c>
      <c r="AF37" t="inlineStr">
        <is>
          <t>15-D-0051</t>
        </is>
      </c>
      <c r="AG37" t="inlineStr">
        <is>
          <t>Adverse Events</t>
        </is>
      </c>
      <c r="AH37" t="inlineStr">
        <is>
          <t>8551_Adverse Events</t>
        </is>
      </c>
      <c r="AI37" t="inlineStr">
        <is>
          <t>33975.0</t>
        </is>
      </c>
      <c r="AJ37" t="inlineStr">
        <is>
          <t>3.0</t>
        </is>
      </c>
      <c r="AL37" t="inlineStr">
        <is>
          <t>If yes, please specify</t>
        </is>
      </c>
      <c r="AR37" t="inlineStr">
        <is>
          <t>String</t>
        </is>
      </c>
      <c r="AS37" t="n">
        <v>1</v>
      </c>
      <c r="AT37" t="n">
        <v>1</v>
      </c>
      <c r="AU37" t="n">
        <v>1</v>
      </c>
      <c r="AV37" t="n">
        <v>1</v>
      </c>
      <c r="AW37" t="n">
        <v>1</v>
      </c>
      <c r="AX37" t="n">
        <v>0</v>
      </c>
      <c r="AY37" t="n">
        <v>0</v>
      </c>
      <c r="AZ37" t="n">
        <v>1</v>
      </c>
    </row>
    <row r="38">
      <c r="A38" s="7" t="inlineStr"/>
      <c r="B38" t="inlineStr">
        <is>
          <t>ACTION_TAKEN_6</t>
        </is>
      </c>
      <c r="C38" s="10" t="inlineStr">
        <is>
          <t>both_studies</t>
        </is>
      </c>
      <c r="D38" t="b">
        <v>1</v>
      </c>
      <c r="E38" t="b">
        <v>1</v>
      </c>
      <c r="F38" t="n">
        <v>1</v>
      </c>
      <c r="G38" t="n">
        <v>1</v>
      </c>
      <c r="H38" t="n">
        <v>1</v>
      </c>
      <c r="I38" t="n">
        <v>1</v>
      </c>
      <c r="J38" t="n">
        <v>1</v>
      </c>
      <c r="K38" t="inlineStr">
        <is>
          <t>11-D-0172</t>
        </is>
      </c>
      <c r="L38" t="inlineStr">
        <is>
          <t>Adverse Events</t>
        </is>
      </c>
      <c r="M38" t="inlineStr">
        <is>
          <t>4105_Adverse Events</t>
        </is>
      </c>
      <c r="N38" t="inlineStr">
        <is>
          <t>2290.0</t>
        </is>
      </c>
      <c r="O38" t="inlineStr">
        <is>
          <t>4.0</t>
        </is>
      </c>
      <c r="Q38" t="inlineStr">
        <is>
          <t>Action taken</t>
        </is>
      </c>
      <c r="R38" t="inlineStr">
        <is>
          <t>Yes | No</t>
        </is>
      </c>
      <c r="S38" t="inlineStr">
        <is>
          <t>1 | 0</t>
        </is>
      </c>
      <c r="W38" t="inlineStr">
        <is>
          <t>String</t>
        </is>
      </c>
      <c r="X38" t="n">
        <v>2</v>
      </c>
      <c r="Y38" t="n">
        <v>1</v>
      </c>
      <c r="Z38" t="n">
        <v>1</v>
      </c>
      <c r="AA38" t="n">
        <v>1</v>
      </c>
      <c r="AB38" t="n">
        <v>1</v>
      </c>
      <c r="AC38" t="n">
        <v>2</v>
      </c>
      <c r="AD38" t="n">
        <v>0</v>
      </c>
      <c r="AE38" t="n">
        <v>1</v>
      </c>
      <c r="AF38" t="inlineStr">
        <is>
          <t>15-D-0051</t>
        </is>
      </c>
      <c r="AG38" t="inlineStr">
        <is>
          <t>Adverse Events</t>
        </is>
      </c>
      <c r="AH38" t="inlineStr">
        <is>
          <t>8551_Adverse Events</t>
        </is>
      </c>
      <c r="AI38" t="inlineStr">
        <is>
          <t>2290.0</t>
        </is>
      </c>
      <c r="AJ38" t="inlineStr">
        <is>
          <t>4.0</t>
        </is>
      </c>
      <c r="AL38" t="inlineStr">
        <is>
          <t>Action taken</t>
        </is>
      </c>
      <c r="AM38" t="inlineStr">
        <is>
          <t>Yes | No</t>
        </is>
      </c>
      <c r="AN38" t="inlineStr">
        <is>
          <t>1 | 0</t>
        </is>
      </c>
      <c r="AR38" t="inlineStr">
        <is>
          <t>String</t>
        </is>
      </c>
      <c r="AS38" t="n">
        <v>2</v>
      </c>
      <c r="AT38" t="n">
        <v>1</v>
      </c>
      <c r="AU38" t="n">
        <v>1</v>
      </c>
      <c r="AV38" t="n">
        <v>1</v>
      </c>
      <c r="AW38" t="n">
        <v>1</v>
      </c>
      <c r="AX38" t="n">
        <v>2</v>
      </c>
      <c r="AY38" t="n">
        <v>0</v>
      </c>
      <c r="AZ38" t="n">
        <v>1</v>
      </c>
    </row>
    <row r="39">
      <c r="A39" s="7" t="inlineStr"/>
      <c r="B39" t="inlineStr">
        <is>
          <t>ACTION_TAKEN_6_SPFY</t>
        </is>
      </c>
      <c r="C39" s="10" t="inlineStr">
        <is>
          <t>both_studies</t>
        </is>
      </c>
      <c r="D39" t="b">
        <v>1</v>
      </c>
      <c r="E39" t="b">
        <v>1</v>
      </c>
      <c r="F39" t="n">
        <v>1</v>
      </c>
      <c r="G39" t="n">
        <v>1</v>
      </c>
      <c r="H39" t="n">
        <v>1</v>
      </c>
      <c r="I39" t="n">
        <v>1</v>
      </c>
      <c r="J39" t="n">
        <v>1</v>
      </c>
      <c r="K39" t="inlineStr">
        <is>
          <t>11-D-0172</t>
        </is>
      </c>
      <c r="L39" t="inlineStr">
        <is>
          <t>Adverse Events</t>
        </is>
      </c>
      <c r="M39" t="inlineStr">
        <is>
          <t>4105_Adverse Events</t>
        </is>
      </c>
      <c r="N39" t="inlineStr">
        <is>
          <t>33971.0</t>
        </is>
      </c>
      <c r="O39" t="inlineStr">
        <is>
          <t>2.0</t>
        </is>
      </c>
      <c r="Q39" t="inlineStr">
        <is>
          <t>If yes, please specify</t>
        </is>
      </c>
      <c r="W39" t="inlineStr">
        <is>
          <t>String</t>
        </is>
      </c>
      <c r="X39" t="n">
        <v>1</v>
      </c>
      <c r="Y39" t="n">
        <v>1</v>
      </c>
      <c r="Z39" t="n">
        <v>1</v>
      </c>
      <c r="AA39" t="n">
        <v>1</v>
      </c>
      <c r="AB39" t="n">
        <v>1</v>
      </c>
      <c r="AC39" t="n">
        <v>0</v>
      </c>
      <c r="AD39" t="n">
        <v>0</v>
      </c>
      <c r="AE39" t="n">
        <v>1</v>
      </c>
      <c r="AF39" t="inlineStr">
        <is>
          <t>15-D-0051</t>
        </is>
      </c>
      <c r="AG39" t="inlineStr">
        <is>
          <t>Adverse Events</t>
        </is>
      </c>
      <c r="AH39" t="inlineStr">
        <is>
          <t>8551_Adverse Events</t>
        </is>
      </c>
      <c r="AI39" t="inlineStr">
        <is>
          <t>33971.0</t>
        </is>
      </c>
      <c r="AJ39" t="inlineStr">
        <is>
          <t>2.0</t>
        </is>
      </c>
      <c r="AL39" t="inlineStr">
        <is>
          <t>If yes, please specify</t>
        </is>
      </c>
      <c r="AR39" t="inlineStr">
        <is>
          <t>String</t>
        </is>
      </c>
      <c r="AS39" t="n">
        <v>1</v>
      </c>
      <c r="AT39" t="n">
        <v>1</v>
      </c>
      <c r="AU39" t="n">
        <v>1</v>
      </c>
      <c r="AV39" t="n">
        <v>1</v>
      </c>
      <c r="AW39" t="n">
        <v>1</v>
      </c>
      <c r="AX39" t="n">
        <v>0</v>
      </c>
      <c r="AY39" t="n">
        <v>0</v>
      </c>
      <c r="AZ39" t="n">
        <v>1</v>
      </c>
    </row>
    <row r="40">
      <c r="A40" s="7" t="inlineStr"/>
      <c r="B40" t="inlineStr">
        <is>
          <t>ACTION_TAKEN_7</t>
        </is>
      </c>
      <c r="C40" s="10" t="inlineStr">
        <is>
          <t>both_studies</t>
        </is>
      </c>
      <c r="D40" t="b">
        <v>1</v>
      </c>
      <c r="E40" t="b">
        <v>1</v>
      </c>
      <c r="F40" t="n">
        <v>1</v>
      </c>
      <c r="G40" t="n">
        <v>1</v>
      </c>
      <c r="H40" t="n">
        <v>1</v>
      </c>
      <c r="I40" t="n">
        <v>1</v>
      </c>
      <c r="J40" t="n">
        <v>1</v>
      </c>
      <c r="K40" t="inlineStr">
        <is>
          <t>11-D-0172</t>
        </is>
      </c>
      <c r="L40" t="inlineStr">
        <is>
          <t>Adverse Events</t>
        </is>
      </c>
      <c r="M40" t="inlineStr">
        <is>
          <t>4105_Adverse Events</t>
        </is>
      </c>
      <c r="N40" t="inlineStr">
        <is>
          <t>2291.0</t>
        </is>
      </c>
      <c r="O40" t="inlineStr">
        <is>
          <t>4.0</t>
        </is>
      </c>
      <c r="Q40" t="inlineStr">
        <is>
          <t>Action taken</t>
        </is>
      </c>
      <c r="R40" t="inlineStr">
        <is>
          <t>Yes | No</t>
        </is>
      </c>
      <c r="S40" t="inlineStr">
        <is>
          <t>1 | 0</t>
        </is>
      </c>
      <c r="W40" t="inlineStr">
        <is>
          <t>String</t>
        </is>
      </c>
      <c r="X40" t="n">
        <v>2</v>
      </c>
      <c r="Y40" t="n">
        <v>1</v>
      </c>
      <c r="Z40" t="n">
        <v>1</v>
      </c>
      <c r="AA40" t="n">
        <v>1</v>
      </c>
      <c r="AB40" t="n">
        <v>1</v>
      </c>
      <c r="AC40" t="n">
        <v>2</v>
      </c>
      <c r="AD40" t="n">
        <v>0</v>
      </c>
      <c r="AE40" t="n">
        <v>1</v>
      </c>
      <c r="AF40" t="inlineStr">
        <is>
          <t>15-D-0051</t>
        </is>
      </c>
      <c r="AG40" t="inlineStr">
        <is>
          <t>Adverse Events</t>
        </is>
      </c>
      <c r="AH40" t="inlineStr">
        <is>
          <t>8551_Adverse Events</t>
        </is>
      </c>
      <c r="AI40" t="inlineStr">
        <is>
          <t>2291.0</t>
        </is>
      </c>
      <c r="AJ40" t="inlineStr">
        <is>
          <t>4.0</t>
        </is>
      </c>
      <c r="AL40" t="inlineStr">
        <is>
          <t>Action taken</t>
        </is>
      </c>
      <c r="AM40" t="inlineStr">
        <is>
          <t>Yes | No</t>
        </is>
      </c>
      <c r="AN40" t="inlineStr">
        <is>
          <t>1 | 0</t>
        </is>
      </c>
      <c r="AR40" t="inlineStr">
        <is>
          <t>String</t>
        </is>
      </c>
      <c r="AS40" t="n">
        <v>2</v>
      </c>
      <c r="AT40" t="n">
        <v>1</v>
      </c>
      <c r="AU40" t="n">
        <v>1</v>
      </c>
      <c r="AV40" t="n">
        <v>1</v>
      </c>
      <c r="AW40" t="n">
        <v>1</v>
      </c>
      <c r="AX40" t="n">
        <v>2</v>
      </c>
      <c r="AY40" t="n">
        <v>0</v>
      </c>
      <c r="AZ40" t="n">
        <v>1</v>
      </c>
    </row>
    <row r="41">
      <c r="A41" s="7" t="inlineStr"/>
      <c r="B41" t="inlineStr">
        <is>
          <t>ACTION_TAKEN_7_SPFY</t>
        </is>
      </c>
      <c r="C41" s="10" t="inlineStr">
        <is>
          <t>both_studies</t>
        </is>
      </c>
      <c r="D41" t="b">
        <v>1</v>
      </c>
      <c r="E41" t="b">
        <v>1</v>
      </c>
      <c r="F41" t="n">
        <v>1</v>
      </c>
      <c r="G41" t="n">
        <v>1</v>
      </c>
      <c r="H41" t="n">
        <v>1</v>
      </c>
      <c r="I41" t="n">
        <v>1</v>
      </c>
      <c r="J41" t="n">
        <v>1</v>
      </c>
      <c r="K41" t="inlineStr">
        <is>
          <t>11-D-0172</t>
        </is>
      </c>
      <c r="L41" t="inlineStr">
        <is>
          <t>Adverse Events</t>
        </is>
      </c>
      <c r="M41" t="inlineStr">
        <is>
          <t>4105_Adverse Events</t>
        </is>
      </c>
      <c r="N41" t="inlineStr">
        <is>
          <t>33983.0</t>
        </is>
      </c>
      <c r="O41" t="inlineStr">
        <is>
          <t>2.0</t>
        </is>
      </c>
      <c r="Q41" t="inlineStr">
        <is>
          <t>If yes, please specify</t>
        </is>
      </c>
      <c r="W41" t="inlineStr">
        <is>
          <t>String</t>
        </is>
      </c>
      <c r="X41" t="n">
        <v>1</v>
      </c>
      <c r="Y41" t="n">
        <v>1</v>
      </c>
      <c r="Z41" t="n">
        <v>1</v>
      </c>
      <c r="AA41" t="n">
        <v>1</v>
      </c>
      <c r="AB41" t="n">
        <v>1</v>
      </c>
      <c r="AC41" t="n">
        <v>0</v>
      </c>
      <c r="AD41" t="n">
        <v>0</v>
      </c>
      <c r="AE41" t="n">
        <v>1</v>
      </c>
      <c r="AF41" t="inlineStr">
        <is>
          <t>15-D-0051</t>
        </is>
      </c>
      <c r="AG41" t="inlineStr">
        <is>
          <t>Adverse Events</t>
        </is>
      </c>
      <c r="AH41" t="inlineStr">
        <is>
          <t>8551_Adverse Events</t>
        </is>
      </c>
      <c r="AI41" t="inlineStr">
        <is>
          <t>33983.0</t>
        </is>
      </c>
      <c r="AJ41" t="inlineStr">
        <is>
          <t>2.0</t>
        </is>
      </c>
      <c r="AL41" t="inlineStr">
        <is>
          <t>If yes, please specify</t>
        </is>
      </c>
      <c r="AR41" t="inlineStr">
        <is>
          <t>String</t>
        </is>
      </c>
      <c r="AS41" t="n">
        <v>1</v>
      </c>
      <c r="AT41" t="n">
        <v>1</v>
      </c>
      <c r="AU41" t="n">
        <v>1</v>
      </c>
      <c r="AV41" t="n">
        <v>1</v>
      </c>
      <c r="AW41" t="n">
        <v>1</v>
      </c>
      <c r="AX41" t="n">
        <v>0</v>
      </c>
      <c r="AY41" t="n">
        <v>0</v>
      </c>
      <c r="AZ41" t="n">
        <v>1</v>
      </c>
    </row>
    <row r="42">
      <c r="A42" s="7" t="inlineStr"/>
      <c r="B42" t="inlineStr">
        <is>
          <t>ACTION_TAKEN_8</t>
        </is>
      </c>
      <c r="C42" s="10" t="inlineStr">
        <is>
          <t>both_studies</t>
        </is>
      </c>
      <c r="D42" t="b">
        <v>1</v>
      </c>
      <c r="E42" t="b">
        <v>1</v>
      </c>
      <c r="F42" t="n">
        <v>1</v>
      </c>
      <c r="G42" t="n">
        <v>1</v>
      </c>
      <c r="H42" t="n">
        <v>1</v>
      </c>
      <c r="I42" t="n">
        <v>1</v>
      </c>
      <c r="J42" t="n">
        <v>1</v>
      </c>
      <c r="K42" t="inlineStr">
        <is>
          <t>11-D-0172</t>
        </is>
      </c>
      <c r="L42" t="inlineStr">
        <is>
          <t>Adverse Events</t>
        </is>
      </c>
      <c r="M42" t="inlineStr">
        <is>
          <t>4105_Adverse Events</t>
        </is>
      </c>
      <c r="N42" t="inlineStr">
        <is>
          <t>2292.0</t>
        </is>
      </c>
      <c r="O42" t="inlineStr">
        <is>
          <t>5.0</t>
        </is>
      </c>
      <c r="Q42" t="inlineStr">
        <is>
          <t>Action taken</t>
        </is>
      </c>
      <c r="R42" t="inlineStr">
        <is>
          <t>Yes | No</t>
        </is>
      </c>
      <c r="S42" t="inlineStr">
        <is>
          <t>1 | 0</t>
        </is>
      </c>
      <c r="W42" t="inlineStr">
        <is>
          <t>String</t>
        </is>
      </c>
      <c r="X42" t="n">
        <v>2</v>
      </c>
      <c r="Y42" t="n">
        <v>1</v>
      </c>
      <c r="Z42" t="n">
        <v>1</v>
      </c>
      <c r="AA42" t="n">
        <v>1</v>
      </c>
      <c r="AB42" t="n">
        <v>1</v>
      </c>
      <c r="AC42" t="n">
        <v>2</v>
      </c>
      <c r="AD42" t="n">
        <v>0</v>
      </c>
      <c r="AE42" t="n">
        <v>1</v>
      </c>
      <c r="AF42" t="inlineStr">
        <is>
          <t>15-D-0051</t>
        </is>
      </c>
      <c r="AG42" t="inlineStr">
        <is>
          <t>Adverse Events</t>
        </is>
      </c>
      <c r="AH42" t="inlineStr">
        <is>
          <t>8551_Adverse Events</t>
        </is>
      </c>
      <c r="AI42" t="inlineStr">
        <is>
          <t>2292.0</t>
        </is>
      </c>
      <c r="AJ42" t="inlineStr">
        <is>
          <t>5.0</t>
        </is>
      </c>
      <c r="AL42" t="inlineStr">
        <is>
          <t>Action taken</t>
        </is>
      </c>
      <c r="AM42" t="inlineStr">
        <is>
          <t>Yes | No</t>
        </is>
      </c>
      <c r="AN42" t="inlineStr">
        <is>
          <t>1 | 0</t>
        </is>
      </c>
      <c r="AR42" t="inlineStr">
        <is>
          <t>String</t>
        </is>
      </c>
      <c r="AS42" t="n">
        <v>2</v>
      </c>
      <c r="AT42" t="n">
        <v>1</v>
      </c>
      <c r="AU42" t="n">
        <v>1</v>
      </c>
      <c r="AV42" t="n">
        <v>1</v>
      </c>
      <c r="AW42" t="n">
        <v>1</v>
      </c>
      <c r="AX42" t="n">
        <v>2</v>
      </c>
      <c r="AY42" t="n">
        <v>0</v>
      </c>
      <c r="AZ42" t="n">
        <v>1</v>
      </c>
    </row>
    <row r="43">
      <c r="A43" s="7" t="inlineStr"/>
      <c r="B43" t="inlineStr">
        <is>
          <t>ACTION_TAKEN_8_SPFY</t>
        </is>
      </c>
      <c r="C43" s="10" t="inlineStr">
        <is>
          <t>both_studies</t>
        </is>
      </c>
      <c r="D43" t="b">
        <v>1</v>
      </c>
      <c r="E43" t="b">
        <v>1</v>
      </c>
      <c r="F43" t="n">
        <v>1</v>
      </c>
      <c r="G43" t="n">
        <v>1</v>
      </c>
      <c r="H43" t="n">
        <v>1</v>
      </c>
      <c r="I43" t="n">
        <v>1</v>
      </c>
      <c r="J43" t="n">
        <v>1</v>
      </c>
      <c r="K43" t="inlineStr">
        <is>
          <t>11-D-0172</t>
        </is>
      </c>
      <c r="L43" t="inlineStr">
        <is>
          <t>Adverse Events</t>
        </is>
      </c>
      <c r="M43" t="inlineStr">
        <is>
          <t>4105_Adverse Events</t>
        </is>
      </c>
      <c r="N43" t="inlineStr">
        <is>
          <t>33990.0</t>
        </is>
      </c>
      <c r="O43" t="inlineStr">
        <is>
          <t>2.0</t>
        </is>
      </c>
      <c r="Q43" t="inlineStr">
        <is>
          <t>If yes, please specify</t>
        </is>
      </c>
      <c r="W43" t="inlineStr">
        <is>
          <t>String</t>
        </is>
      </c>
      <c r="X43" t="n">
        <v>1</v>
      </c>
      <c r="Y43" t="n">
        <v>1</v>
      </c>
      <c r="Z43" t="n">
        <v>1</v>
      </c>
      <c r="AA43" t="n">
        <v>1</v>
      </c>
      <c r="AB43" t="n">
        <v>1</v>
      </c>
      <c r="AC43" t="n">
        <v>0</v>
      </c>
      <c r="AD43" t="n">
        <v>0</v>
      </c>
      <c r="AE43" t="n">
        <v>1</v>
      </c>
      <c r="AF43" t="inlineStr">
        <is>
          <t>15-D-0051</t>
        </is>
      </c>
      <c r="AG43" t="inlineStr">
        <is>
          <t>Adverse Events</t>
        </is>
      </c>
      <c r="AH43" t="inlineStr">
        <is>
          <t>8551_Adverse Events</t>
        </is>
      </c>
      <c r="AI43" t="inlineStr">
        <is>
          <t>33990.0</t>
        </is>
      </c>
      <c r="AJ43" t="inlineStr">
        <is>
          <t>2.0</t>
        </is>
      </c>
      <c r="AL43" t="inlineStr">
        <is>
          <t>If yes, please specify</t>
        </is>
      </c>
      <c r="AR43" t="inlineStr">
        <is>
          <t>String</t>
        </is>
      </c>
      <c r="AS43" t="n">
        <v>1</v>
      </c>
      <c r="AT43" t="n">
        <v>1</v>
      </c>
      <c r="AU43" t="n">
        <v>1</v>
      </c>
      <c r="AV43" t="n">
        <v>1</v>
      </c>
      <c r="AW43" t="n">
        <v>1</v>
      </c>
      <c r="AX43" t="n">
        <v>0</v>
      </c>
      <c r="AY43" t="n">
        <v>0</v>
      </c>
      <c r="AZ43" t="n">
        <v>1</v>
      </c>
    </row>
    <row r="44">
      <c r="A44" s="7" t="inlineStr"/>
      <c r="B44" t="inlineStr">
        <is>
          <t>ACTION_TAKEN_9</t>
        </is>
      </c>
      <c r="C44" s="10" t="inlineStr">
        <is>
          <t>both_studies</t>
        </is>
      </c>
      <c r="D44" t="b">
        <v>1</v>
      </c>
      <c r="E44" t="b">
        <v>1</v>
      </c>
      <c r="F44" t="n">
        <v>1</v>
      </c>
      <c r="G44" t="n">
        <v>1</v>
      </c>
      <c r="H44" t="n">
        <v>1</v>
      </c>
      <c r="I44" t="n">
        <v>1</v>
      </c>
      <c r="J44" t="n">
        <v>1</v>
      </c>
      <c r="K44" t="inlineStr">
        <is>
          <t>11-D-0172</t>
        </is>
      </c>
      <c r="L44" t="inlineStr">
        <is>
          <t>Adverse Events</t>
        </is>
      </c>
      <c r="M44" t="inlineStr">
        <is>
          <t>4105_Adverse Events</t>
        </is>
      </c>
      <c r="N44" t="inlineStr">
        <is>
          <t>33999.0</t>
        </is>
      </c>
      <c r="O44" t="inlineStr">
        <is>
          <t>3.0</t>
        </is>
      </c>
      <c r="Q44" t="inlineStr">
        <is>
          <t>Action taken</t>
        </is>
      </c>
      <c r="R44" t="inlineStr">
        <is>
          <t>Yes | No</t>
        </is>
      </c>
      <c r="S44" t="inlineStr">
        <is>
          <t>1 | 0</t>
        </is>
      </c>
      <c r="W44" t="inlineStr">
        <is>
          <t>String</t>
        </is>
      </c>
      <c r="X44" t="n">
        <v>2</v>
      </c>
      <c r="Y44" t="n">
        <v>1</v>
      </c>
      <c r="Z44" t="n">
        <v>1</v>
      </c>
      <c r="AA44" t="n">
        <v>1</v>
      </c>
      <c r="AB44" t="n">
        <v>1</v>
      </c>
      <c r="AC44" t="n">
        <v>2</v>
      </c>
      <c r="AD44" t="n">
        <v>0</v>
      </c>
      <c r="AE44" t="n">
        <v>1</v>
      </c>
      <c r="AF44" t="inlineStr">
        <is>
          <t>15-D-0051</t>
        </is>
      </c>
      <c r="AG44" t="inlineStr">
        <is>
          <t>Adverse Events</t>
        </is>
      </c>
      <c r="AH44" t="inlineStr">
        <is>
          <t>8551_Adverse Events</t>
        </is>
      </c>
      <c r="AI44" t="inlineStr">
        <is>
          <t>33999.0</t>
        </is>
      </c>
      <c r="AJ44" t="inlineStr">
        <is>
          <t>3.0</t>
        </is>
      </c>
      <c r="AL44" t="inlineStr">
        <is>
          <t>Action taken</t>
        </is>
      </c>
      <c r="AM44" t="inlineStr">
        <is>
          <t>Yes | No</t>
        </is>
      </c>
      <c r="AN44" t="inlineStr">
        <is>
          <t>1 | 0</t>
        </is>
      </c>
      <c r="AR44" t="inlineStr">
        <is>
          <t>String</t>
        </is>
      </c>
      <c r="AS44" t="n">
        <v>2</v>
      </c>
      <c r="AT44" t="n">
        <v>1</v>
      </c>
      <c r="AU44" t="n">
        <v>1</v>
      </c>
      <c r="AV44" t="n">
        <v>1</v>
      </c>
      <c r="AW44" t="n">
        <v>1</v>
      </c>
      <c r="AX44" t="n">
        <v>2</v>
      </c>
      <c r="AY44" t="n">
        <v>0</v>
      </c>
      <c r="AZ44" t="n">
        <v>1</v>
      </c>
    </row>
    <row r="45">
      <c r="A45" s="7" t="inlineStr"/>
      <c r="B45" t="inlineStr">
        <is>
          <t>ACTION_TAKEN_9_SPFY</t>
        </is>
      </c>
      <c r="C45" s="10" t="inlineStr">
        <is>
          <t>both_studies</t>
        </is>
      </c>
      <c r="D45" t="b">
        <v>1</v>
      </c>
      <c r="E45" t="b">
        <v>1</v>
      </c>
      <c r="F45" t="n">
        <v>1</v>
      </c>
      <c r="G45" t="n">
        <v>1</v>
      </c>
      <c r="H45" t="n">
        <v>1</v>
      </c>
      <c r="I45" t="n">
        <v>1</v>
      </c>
      <c r="J45" t="n">
        <v>1</v>
      </c>
      <c r="K45" t="inlineStr">
        <is>
          <t>11-D-0172</t>
        </is>
      </c>
      <c r="L45" t="inlineStr">
        <is>
          <t>Adverse Events</t>
        </is>
      </c>
      <c r="M45" t="inlineStr">
        <is>
          <t>4105_Adverse Events</t>
        </is>
      </c>
      <c r="N45" t="inlineStr">
        <is>
          <t>34000.0</t>
        </is>
      </c>
      <c r="O45" t="inlineStr">
        <is>
          <t>2.0</t>
        </is>
      </c>
      <c r="Q45" t="inlineStr">
        <is>
          <t>If yes, please specify</t>
        </is>
      </c>
      <c r="W45" t="inlineStr">
        <is>
          <t>String</t>
        </is>
      </c>
      <c r="X45" t="n">
        <v>1</v>
      </c>
      <c r="Y45" t="n">
        <v>1</v>
      </c>
      <c r="Z45" t="n">
        <v>1</v>
      </c>
      <c r="AA45" t="n">
        <v>1</v>
      </c>
      <c r="AB45" t="n">
        <v>1</v>
      </c>
      <c r="AC45" t="n">
        <v>0</v>
      </c>
      <c r="AD45" t="n">
        <v>0</v>
      </c>
      <c r="AE45" t="n">
        <v>1</v>
      </c>
      <c r="AF45" t="inlineStr">
        <is>
          <t>15-D-0051</t>
        </is>
      </c>
      <c r="AG45" t="inlineStr">
        <is>
          <t>Adverse Events</t>
        </is>
      </c>
      <c r="AH45" t="inlineStr">
        <is>
          <t>8551_Adverse Events</t>
        </is>
      </c>
      <c r="AI45" t="inlineStr">
        <is>
          <t>34000.0</t>
        </is>
      </c>
      <c r="AJ45" t="inlineStr">
        <is>
          <t>2.0</t>
        </is>
      </c>
      <c r="AL45" t="inlineStr">
        <is>
          <t>If yes, please specify</t>
        </is>
      </c>
      <c r="AR45" t="inlineStr">
        <is>
          <t>String</t>
        </is>
      </c>
      <c r="AS45" t="n">
        <v>1</v>
      </c>
      <c r="AT45" t="n">
        <v>1</v>
      </c>
      <c r="AU45" t="n">
        <v>1</v>
      </c>
      <c r="AV45" t="n">
        <v>1</v>
      </c>
      <c r="AW45" t="n">
        <v>1</v>
      </c>
      <c r="AX45" t="n">
        <v>0</v>
      </c>
      <c r="AY45" t="n">
        <v>0</v>
      </c>
      <c r="AZ45" t="n">
        <v>1</v>
      </c>
    </row>
    <row r="46">
      <c r="A46" s="7" t="inlineStr"/>
      <c r="B46" t="inlineStr">
        <is>
          <t>ACTIVE_CARIES_TEETH</t>
        </is>
      </c>
      <c r="C46" s="10" t="inlineStr">
        <is>
          <t>both_studies</t>
        </is>
      </c>
      <c r="D46" t="b">
        <v>1</v>
      </c>
      <c r="E46" t="b">
        <v>1</v>
      </c>
      <c r="F46" t="n">
        <v>1</v>
      </c>
      <c r="G46" t="n">
        <v>1</v>
      </c>
      <c r="H46" t="n">
        <v>1</v>
      </c>
      <c r="I46" t="n">
        <v>1</v>
      </c>
      <c r="J46" t="n">
        <v>1</v>
      </c>
      <c r="K46" t="inlineStr">
        <is>
          <t>11-D-0172</t>
        </is>
      </c>
      <c r="L46" t="inlineStr">
        <is>
          <t>Oral Exam Form</t>
        </is>
      </c>
      <c r="M46" t="inlineStr">
        <is>
          <t>4103_Oral Exam Form</t>
        </is>
      </c>
      <c r="N46" t="inlineStr">
        <is>
          <t>118161.0</t>
        </is>
      </c>
      <c r="O46" t="inlineStr">
        <is>
          <t>1.0</t>
        </is>
      </c>
      <c r="Q46" t="inlineStr">
        <is>
          <t>19. Active caries teeth</t>
        </is>
      </c>
      <c r="R46" t="inlineStr">
        <is>
          <t>Yes | No</t>
        </is>
      </c>
      <c r="S46" t="inlineStr">
        <is>
          <t>1 | 0</t>
        </is>
      </c>
      <c r="W46" t="inlineStr">
        <is>
          <t>String</t>
        </is>
      </c>
      <c r="X46" t="n">
        <v>2</v>
      </c>
      <c r="Y46" t="n">
        <v>1</v>
      </c>
      <c r="Z46" t="n">
        <v>1</v>
      </c>
      <c r="AA46" t="n">
        <v>1</v>
      </c>
      <c r="AB46" t="n">
        <v>1</v>
      </c>
      <c r="AC46" t="n">
        <v>2</v>
      </c>
      <c r="AD46" t="n">
        <v>0</v>
      </c>
      <c r="AE46" t="n">
        <v>1</v>
      </c>
      <c r="AF46" t="inlineStr">
        <is>
          <t>15-D-0051</t>
        </is>
      </c>
      <c r="AG46" t="inlineStr">
        <is>
          <t>Oral Exam Form</t>
        </is>
      </c>
      <c r="AH46" t="inlineStr">
        <is>
          <t>8509_Oral Exam Form</t>
        </is>
      </c>
      <c r="AI46" t="inlineStr">
        <is>
          <t>118161.0</t>
        </is>
      </c>
      <c r="AJ46" t="inlineStr">
        <is>
          <t>1.0</t>
        </is>
      </c>
      <c r="AL46" t="inlineStr">
        <is>
          <t>19. Active caries teeth</t>
        </is>
      </c>
      <c r="AM46" t="inlineStr">
        <is>
          <t>Yes | No</t>
        </is>
      </c>
      <c r="AN46" t="inlineStr">
        <is>
          <t>1 | 0</t>
        </is>
      </c>
      <c r="AR46" t="inlineStr">
        <is>
          <t>String</t>
        </is>
      </c>
      <c r="AS46" t="n">
        <v>2</v>
      </c>
      <c r="AT46" t="n">
        <v>1</v>
      </c>
      <c r="AU46" t="n">
        <v>1</v>
      </c>
      <c r="AV46" t="n">
        <v>1</v>
      </c>
      <c r="AW46" t="n">
        <v>1</v>
      </c>
      <c r="AX46" t="n">
        <v>2</v>
      </c>
      <c r="AY46" t="n">
        <v>0</v>
      </c>
      <c r="AZ46" t="n">
        <v>1</v>
      </c>
    </row>
    <row r="47">
      <c r="A47" s="7" t="inlineStr"/>
      <c r="B47" t="inlineStr">
        <is>
          <t>ACTIVE_CARIES_TEETH_SPFY</t>
        </is>
      </c>
      <c r="C47" s="10" t="inlineStr">
        <is>
          <t>both_studies</t>
        </is>
      </c>
      <c r="D47" t="b">
        <v>1</v>
      </c>
      <c r="E47" t="b">
        <v>1</v>
      </c>
      <c r="F47" t="n">
        <v>1</v>
      </c>
      <c r="G47" t="n">
        <v>1</v>
      </c>
      <c r="H47" t="n">
        <v>1</v>
      </c>
      <c r="I47" t="n">
        <v>1</v>
      </c>
      <c r="J47" t="n">
        <v>1</v>
      </c>
      <c r="K47" t="inlineStr">
        <is>
          <t>11-D-0172</t>
        </is>
      </c>
      <c r="L47" t="inlineStr">
        <is>
          <t>Oral Exam Form</t>
        </is>
      </c>
      <c r="M47" t="inlineStr">
        <is>
          <t>4103_Oral Exam Form</t>
        </is>
      </c>
      <c r="N47" t="inlineStr">
        <is>
          <t>118162.0</t>
        </is>
      </c>
      <c r="O47" t="inlineStr">
        <is>
          <t>1.0</t>
        </is>
      </c>
      <c r="Q47" t="inlineStr">
        <is>
          <t>If yes, specify</t>
        </is>
      </c>
      <c r="W47" t="inlineStr">
        <is>
          <t>String</t>
        </is>
      </c>
      <c r="X47" t="n">
        <v>1</v>
      </c>
      <c r="Y47" t="n">
        <v>1</v>
      </c>
      <c r="Z47" t="n">
        <v>1</v>
      </c>
      <c r="AA47" t="n">
        <v>1</v>
      </c>
      <c r="AB47" t="n">
        <v>1</v>
      </c>
      <c r="AC47" t="n">
        <v>0</v>
      </c>
      <c r="AD47" t="n">
        <v>0</v>
      </c>
      <c r="AE47" t="n">
        <v>1</v>
      </c>
      <c r="AF47" t="inlineStr">
        <is>
          <t>15-D-0051</t>
        </is>
      </c>
      <c r="AG47" t="inlineStr">
        <is>
          <t>Oral Exam Form</t>
        </is>
      </c>
      <c r="AH47" t="inlineStr">
        <is>
          <t>8509_Oral Exam Form</t>
        </is>
      </c>
      <c r="AI47" t="inlineStr">
        <is>
          <t>118162.0</t>
        </is>
      </c>
      <c r="AJ47" t="inlineStr">
        <is>
          <t>1.0</t>
        </is>
      </c>
      <c r="AL47" t="inlineStr">
        <is>
          <t>If yes, specify</t>
        </is>
      </c>
      <c r="AR47" t="inlineStr">
        <is>
          <t>String</t>
        </is>
      </c>
      <c r="AS47" t="n">
        <v>1</v>
      </c>
      <c r="AT47" t="n">
        <v>1</v>
      </c>
      <c r="AU47" t="n">
        <v>1</v>
      </c>
      <c r="AV47" t="n">
        <v>1</v>
      </c>
      <c r="AW47" t="n">
        <v>1</v>
      </c>
      <c r="AX47" t="n">
        <v>0</v>
      </c>
      <c r="AY47" t="n">
        <v>0</v>
      </c>
      <c r="AZ47" t="n">
        <v>1</v>
      </c>
    </row>
    <row r="48">
      <c r="A48" s="7" t="inlineStr"/>
      <c r="B48" t="inlineStr">
        <is>
          <t>ADDITIONAL_FLUORIDE</t>
        </is>
      </c>
      <c r="C48" s="10" t="inlineStr">
        <is>
          <t>both_studies</t>
        </is>
      </c>
      <c r="D48" t="b">
        <v>1</v>
      </c>
      <c r="E48" t="b">
        <v>1</v>
      </c>
      <c r="F48" t="n">
        <v>1</v>
      </c>
      <c r="G48" t="n">
        <v>1</v>
      </c>
      <c r="H48" t="n">
        <v>1</v>
      </c>
      <c r="I48" t="n">
        <v>1</v>
      </c>
      <c r="J48" t="n">
        <v>1</v>
      </c>
      <c r="K48" t="inlineStr">
        <is>
          <t>11-D-0172</t>
        </is>
      </c>
      <c r="L48" s="5" t="inlineStr">
        <is>
          <t>Patient Dry Mouth Questionnaire</t>
        </is>
      </c>
      <c r="M48" s="5" t="inlineStr">
        <is>
          <t>4077_Patient Dry Mouth Question</t>
        </is>
      </c>
      <c r="N48" t="inlineStr">
        <is>
          <t>17244.0</t>
        </is>
      </c>
      <c r="O48" t="inlineStr">
        <is>
          <t>1.0</t>
        </is>
      </c>
      <c r="Q48" s="5" t="inlineStr">
        <is>
          <t>3. Do you apply additional fluoride to your teeth at home?</t>
        </is>
      </c>
      <c r="R48" t="inlineStr">
        <is>
          <t>No | Yes</t>
        </is>
      </c>
      <c r="S48" t="inlineStr">
        <is>
          <t>0 | 1</t>
        </is>
      </c>
      <c r="W48" t="inlineStr">
        <is>
          <t>String</t>
        </is>
      </c>
      <c r="X48" t="n">
        <v>2</v>
      </c>
      <c r="Y48" t="n">
        <v>1</v>
      </c>
      <c r="Z48" t="n">
        <v>1</v>
      </c>
      <c r="AA48" t="n">
        <v>1</v>
      </c>
      <c r="AB48" t="n">
        <v>1</v>
      </c>
      <c r="AC48" t="n">
        <v>2</v>
      </c>
      <c r="AD48" t="n">
        <v>0</v>
      </c>
      <c r="AE48" t="n">
        <v>1</v>
      </c>
      <c r="AF48" t="inlineStr">
        <is>
          <t>15-D-0051</t>
        </is>
      </c>
      <c r="AG48" s="5" t="inlineStr">
        <is>
          <t>Patient Dry Mouth Questionnaire</t>
        </is>
      </c>
      <c r="AH48" s="5" t="inlineStr">
        <is>
          <t>8539_Patient Dry Mouth Question</t>
        </is>
      </c>
      <c r="AI48" t="inlineStr">
        <is>
          <t>17244.0</t>
        </is>
      </c>
      <c r="AJ48" t="inlineStr">
        <is>
          <t>1.0</t>
        </is>
      </c>
      <c r="AL48" s="5" t="inlineStr">
        <is>
          <t>3. Do you apply additional fluoride to your teeth at home?</t>
        </is>
      </c>
      <c r="AM48" t="inlineStr">
        <is>
          <t>No | Yes</t>
        </is>
      </c>
      <c r="AN48" t="inlineStr">
        <is>
          <t>0 | 1</t>
        </is>
      </c>
      <c r="AR48" t="inlineStr">
        <is>
          <t>String</t>
        </is>
      </c>
      <c r="AS48" t="n">
        <v>2</v>
      </c>
      <c r="AT48" t="n">
        <v>1</v>
      </c>
      <c r="AU48" t="n">
        <v>1</v>
      </c>
      <c r="AV48" t="n">
        <v>1</v>
      </c>
      <c r="AW48" t="n">
        <v>1</v>
      </c>
      <c r="AX48" t="n">
        <v>2</v>
      </c>
      <c r="AY48" t="n">
        <v>0</v>
      </c>
      <c r="AZ48" t="n">
        <v>1</v>
      </c>
    </row>
    <row r="49">
      <c r="A49" s="7" t="inlineStr"/>
      <c r="B49" t="inlineStr">
        <is>
          <t>ADDITIONAL_FLUORIDE_SPECIFY</t>
        </is>
      </c>
      <c r="C49" s="10" t="inlineStr">
        <is>
          <t>both_studies</t>
        </is>
      </c>
      <c r="D49" t="b">
        <v>1</v>
      </c>
      <c r="E49" t="b">
        <v>1</v>
      </c>
      <c r="F49" t="n">
        <v>1</v>
      </c>
      <c r="G49" t="n">
        <v>1</v>
      </c>
      <c r="H49" t="n">
        <v>1</v>
      </c>
      <c r="I49" t="n">
        <v>1</v>
      </c>
      <c r="J49" t="n">
        <v>1</v>
      </c>
      <c r="K49" t="inlineStr">
        <is>
          <t>11-D-0172</t>
        </is>
      </c>
      <c r="L49" s="5" t="inlineStr">
        <is>
          <t>Patient Dry Mouth Questionnaire</t>
        </is>
      </c>
      <c r="M49" s="5" t="inlineStr">
        <is>
          <t>4077_Patient Dry Mouth Question</t>
        </is>
      </c>
      <c r="N49" t="inlineStr">
        <is>
          <t>18865.0</t>
        </is>
      </c>
      <c r="O49" t="inlineStr">
        <is>
          <t>1.0</t>
        </is>
      </c>
      <c r="Q49" t="inlineStr">
        <is>
          <t>If yes, specify</t>
        </is>
      </c>
      <c r="R49" s="5" t="inlineStr">
        <is>
          <t>An over-the-counter rinse | A prescription fluoride gel that I brush on my teeth | A prescription fluoride gel that I apply to my teeth in a tray</t>
        </is>
      </c>
      <c r="S49" t="inlineStr">
        <is>
          <t>1 | 2 | 3</t>
        </is>
      </c>
      <c r="W49" t="inlineStr">
        <is>
          <t>String</t>
        </is>
      </c>
      <c r="X49" t="n">
        <v>3</v>
      </c>
      <c r="Y49" t="n">
        <v>1</v>
      </c>
      <c r="Z49" t="n">
        <v>1</v>
      </c>
      <c r="AA49" t="n">
        <v>1</v>
      </c>
      <c r="AB49" t="n">
        <v>1</v>
      </c>
      <c r="AC49" t="n">
        <v>3</v>
      </c>
      <c r="AD49" t="n">
        <v>0</v>
      </c>
      <c r="AE49" t="n">
        <v>1</v>
      </c>
      <c r="AF49" t="inlineStr">
        <is>
          <t>15-D-0051</t>
        </is>
      </c>
      <c r="AG49" s="5" t="inlineStr">
        <is>
          <t>Patient Dry Mouth Questionnaire</t>
        </is>
      </c>
      <c r="AH49" s="5" t="inlineStr">
        <is>
          <t>8539_Patient Dry Mouth Question</t>
        </is>
      </c>
      <c r="AI49" t="inlineStr">
        <is>
          <t>18865.0</t>
        </is>
      </c>
      <c r="AJ49" t="inlineStr">
        <is>
          <t>1.0</t>
        </is>
      </c>
      <c r="AL49" t="inlineStr">
        <is>
          <t>If yes, specify</t>
        </is>
      </c>
      <c r="AM49" s="5" t="inlineStr">
        <is>
          <t>An over-the-counter rinse | A prescription fluoride gel that I brush on my teeth | A prescription fluoride gel that I apply to my teeth in a tray</t>
        </is>
      </c>
      <c r="AN49" t="inlineStr">
        <is>
          <t>1 | 2 | 3</t>
        </is>
      </c>
      <c r="AR49" t="inlineStr">
        <is>
          <t>String</t>
        </is>
      </c>
      <c r="AS49" t="n">
        <v>3</v>
      </c>
      <c r="AT49" t="n">
        <v>1</v>
      </c>
      <c r="AU49" t="n">
        <v>1</v>
      </c>
      <c r="AV49" t="n">
        <v>1</v>
      </c>
      <c r="AW49" t="n">
        <v>1</v>
      </c>
      <c r="AX49" t="n">
        <v>3</v>
      </c>
      <c r="AY49" t="n">
        <v>0</v>
      </c>
      <c r="AZ49" t="n">
        <v>1</v>
      </c>
    </row>
    <row r="50">
      <c r="A50" s="7" t="inlineStr"/>
      <c r="B50" t="inlineStr">
        <is>
          <t>ADDTNL_ANSRCA</t>
        </is>
      </c>
      <c r="C50" s="10" t="inlineStr">
        <is>
          <t>both_studies</t>
        </is>
      </c>
      <c r="D50" t="b">
        <v>1</v>
      </c>
      <c r="E50" t="b">
        <v>1</v>
      </c>
      <c r="F50" t="n">
        <v>1</v>
      </c>
      <c r="G50" t="n">
        <v>1</v>
      </c>
      <c r="H50" t="n">
        <v>1</v>
      </c>
      <c r="I50" t="n">
        <v>1</v>
      </c>
      <c r="J50" t="n">
        <v>0</v>
      </c>
      <c r="K50" t="inlineStr">
        <is>
          <t>11-D-0172</t>
        </is>
      </c>
      <c r="L50" t="inlineStr">
        <is>
          <t>Physical Examination</t>
        </is>
      </c>
      <c r="M50" t="inlineStr">
        <is>
          <t>4055_Physical Examination</t>
        </is>
      </c>
      <c r="N50" t="inlineStr">
        <is>
          <t>18183.0</t>
        </is>
      </c>
      <c r="O50" t="inlineStr">
        <is>
          <t>1.0</t>
        </is>
      </c>
      <c r="Q50" t="inlineStr">
        <is>
          <t>Anasarca</t>
        </is>
      </c>
      <c r="R50" t="inlineStr">
        <is>
          <t>Yes</t>
        </is>
      </c>
      <c r="S50" t="inlineStr">
        <is>
          <t>1</t>
        </is>
      </c>
      <c r="U50" t="inlineStr">
        <is>
          <t>0</t>
        </is>
      </c>
      <c r="W50" t="inlineStr">
        <is>
          <t>String</t>
        </is>
      </c>
      <c r="X50" t="n">
        <v>1</v>
      </c>
      <c r="Y50" t="n">
        <v>1</v>
      </c>
      <c r="Z50" t="n">
        <v>1</v>
      </c>
      <c r="AA50" t="n">
        <v>1</v>
      </c>
      <c r="AB50" t="n">
        <v>1</v>
      </c>
      <c r="AC50" t="n">
        <v>1</v>
      </c>
      <c r="AD50" t="n">
        <v>0</v>
      </c>
      <c r="AE50" t="n">
        <v>1</v>
      </c>
      <c r="AF50" t="inlineStr">
        <is>
          <t>15-D-0051</t>
        </is>
      </c>
      <c r="AG50" s="5" t="inlineStr">
        <is>
          <t>Physical Examination-Initial Evaluation</t>
        </is>
      </c>
      <c r="AH50" s="5" t="inlineStr">
        <is>
          <t>8553_Physical Examination-Initi</t>
        </is>
      </c>
      <c r="AI50" t="inlineStr">
        <is>
          <t>18183.0</t>
        </is>
      </c>
      <c r="AJ50" t="inlineStr">
        <is>
          <t>1.0</t>
        </is>
      </c>
      <c r="AL50" t="inlineStr">
        <is>
          <t>Anasarca</t>
        </is>
      </c>
      <c r="AM50" t="inlineStr">
        <is>
          <t>Yes</t>
        </is>
      </c>
      <c r="AN50" t="inlineStr">
        <is>
          <t>1</t>
        </is>
      </c>
      <c r="AP50" t="inlineStr">
        <is>
          <t>0</t>
        </is>
      </c>
      <c r="AR50" t="inlineStr">
        <is>
          <t>String</t>
        </is>
      </c>
      <c r="AS50" t="n">
        <v>1</v>
      </c>
      <c r="AT50" t="n">
        <v>1</v>
      </c>
      <c r="AU50" t="n">
        <v>1</v>
      </c>
      <c r="AV50" t="n">
        <v>1</v>
      </c>
      <c r="AW50" t="n">
        <v>1</v>
      </c>
      <c r="AX50" t="n">
        <v>1</v>
      </c>
      <c r="AY50" t="n">
        <v>0</v>
      </c>
      <c r="AZ50" t="n">
        <v>1</v>
      </c>
    </row>
    <row r="51">
      <c r="A51" s="7" t="inlineStr"/>
      <c r="B51" t="inlineStr">
        <is>
          <t>ADDTNL_PDL_EDMA</t>
        </is>
      </c>
      <c r="C51" s="10" t="inlineStr">
        <is>
          <t>both_studies</t>
        </is>
      </c>
      <c r="D51" t="b">
        <v>1</v>
      </c>
      <c r="E51" t="b">
        <v>1</v>
      </c>
      <c r="F51" t="n">
        <v>1</v>
      </c>
      <c r="G51" t="n">
        <v>1</v>
      </c>
      <c r="H51" t="n">
        <v>1</v>
      </c>
      <c r="I51" t="n">
        <v>1</v>
      </c>
      <c r="J51" t="n">
        <v>0</v>
      </c>
      <c r="K51" t="inlineStr">
        <is>
          <t>11-D-0172</t>
        </is>
      </c>
      <c r="L51" t="inlineStr">
        <is>
          <t>Physical Examination</t>
        </is>
      </c>
      <c r="M51" t="inlineStr">
        <is>
          <t>4055_Physical Examination</t>
        </is>
      </c>
      <c r="N51" t="inlineStr">
        <is>
          <t>18181.0</t>
        </is>
      </c>
      <c r="O51" t="inlineStr">
        <is>
          <t>2.0</t>
        </is>
      </c>
      <c r="Q51" t="inlineStr">
        <is>
          <t>Pedal edema</t>
        </is>
      </c>
      <c r="R51" t="inlineStr">
        <is>
          <t>Yes</t>
        </is>
      </c>
      <c r="S51" t="inlineStr">
        <is>
          <t>1</t>
        </is>
      </c>
      <c r="U51" t="inlineStr">
        <is>
          <t>0</t>
        </is>
      </c>
      <c r="W51" t="inlineStr">
        <is>
          <t>String</t>
        </is>
      </c>
      <c r="X51" t="n">
        <v>1</v>
      </c>
      <c r="Y51" t="n">
        <v>1</v>
      </c>
      <c r="Z51" t="n">
        <v>1</v>
      </c>
      <c r="AA51" t="n">
        <v>1</v>
      </c>
      <c r="AB51" t="n">
        <v>1</v>
      </c>
      <c r="AC51" t="n">
        <v>1</v>
      </c>
      <c r="AD51" t="n">
        <v>0</v>
      </c>
      <c r="AE51" t="n">
        <v>1</v>
      </c>
      <c r="AF51" t="inlineStr">
        <is>
          <t>15-D-0051</t>
        </is>
      </c>
      <c r="AG51" s="5" t="inlineStr">
        <is>
          <t>Physical Examination-Initial Evaluation</t>
        </is>
      </c>
      <c r="AH51" s="5" t="inlineStr">
        <is>
          <t>8553_Physical Examination-Initi</t>
        </is>
      </c>
      <c r="AI51" t="inlineStr">
        <is>
          <t>18181.0</t>
        </is>
      </c>
      <c r="AJ51" t="inlineStr">
        <is>
          <t>2.0</t>
        </is>
      </c>
      <c r="AL51" t="inlineStr">
        <is>
          <t>Pedal edema</t>
        </is>
      </c>
      <c r="AM51" t="inlineStr">
        <is>
          <t>Yes</t>
        </is>
      </c>
      <c r="AN51" t="inlineStr">
        <is>
          <t>1</t>
        </is>
      </c>
      <c r="AP51" t="inlineStr">
        <is>
          <t>0</t>
        </is>
      </c>
      <c r="AR51" t="inlineStr">
        <is>
          <t>String</t>
        </is>
      </c>
      <c r="AS51" t="n">
        <v>1</v>
      </c>
      <c r="AT51" t="n">
        <v>1</v>
      </c>
      <c r="AU51" t="n">
        <v>1</v>
      </c>
      <c r="AV51" t="n">
        <v>1</v>
      </c>
      <c r="AW51" t="n">
        <v>1</v>
      </c>
      <c r="AX51" t="n">
        <v>1</v>
      </c>
      <c r="AY51" t="n">
        <v>0</v>
      </c>
      <c r="AZ51" t="n">
        <v>1</v>
      </c>
    </row>
    <row r="52">
      <c r="A52" s="7" t="inlineStr"/>
      <c r="B52" t="inlineStr">
        <is>
          <t>ADDTNL_PRTBL_EDMA</t>
        </is>
      </c>
      <c r="C52" s="10" t="inlineStr">
        <is>
          <t>both_studies</t>
        </is>
      </c>
      <c r="D52" t="b">
        <v>1</v>
      </c>
      <c r="E52" t="b">
        <v>1</v>
      </c>
      <c r="F52" t="n">
        <v>1</v>
      </c>
      <c r="G52" t="n">
        <v>1</v>
      </c>
      <c r="H52" t="n">
        <v>1</v>
      </c>
      <c r="I52" t="n">
        <v>1</v>
      </c>
      <c r="J52" t="n">
        <v>0</v>
      </c>
      <c r="K52" t="inlineStr">
        <is>
          <t>11-D-0172</t>
        </is>
      </c>
      <c r="L52" t="inlineStr">
        <is>
          <t>Physical Examination</t>
        </is>
      </c>
      <c r="M52" t="inlineStr">
        <is>
          <t>4055_Physical Examination</t>
        </is>
      </c>
      <c r="N52" t="inlineStr">
        <is>
          <t>18182.0</t>
        </is>
      </c>
      <c r="O52" t="inlineStr">
        <is>
          <t>2.0</t>
        </is>
      </c>
      <c r="Q52" t="inlineStr">
        <is>
          <t>Pretibial edema</t>
        </is>
      </c>
      <c r="R52" t="inlineStr">
        <is>
          <t>Yes</t>
        </is>
      </c>
      <c r="S52" t="inlineStr">
        <is>
          <t>1</t>
        </is>
      </c>
      <c r="U52" t="inlineStr">
        <is>
          <t>0</t>
        </is>
      </c>
      <c r="W52" t="inlineStr">
        <is>
          <t>String</t>
        </is>
      </c>
      <c r="X52" t="n">
        <v>1</v>
      </c>
      <c r="Y52" t="n">
        <v>1</v>
      </c>
      <c r="Z52" t="n">
        <v>1</v>
      </c>
      <c r="AA52" t="n">
        <v>1</v>
      </c>
      <c r="AB52" t="n">
        <v>1</v>
      </c>
      <c r="AC52" t="n">
        <v>1</v>
      </c>
      <c r="AD52" t="n">
        <v>0</v>
      </c>
      <c r="AE52" t="n">
        <v>1</v>
      </c>
      <c r="AF52" t="inlineStr">
        <is>
          <t>15-D-0051</t>
        </is>
      </c>
      <c r="AG52" s="5" t="inlineStr">
        <is>
          <t>Physical Examination-Initial Evaluation</t>
        </is>
      </c>
      <c r="AH52" s="5" t="inlineStr">
        <is>
          <t>8553_Physical Examination-Initi</t>
        </is>
      </c>
      <c r="AI52" t="inlineStr">
        <is>
          <t>18182.0</t>
        </is>
      </c>
      <c r="AJ52" t="inlineStr">
        <is>
          <t>2.0</t>
        </is>
      </c>
      <c r="AL52" t="inlineStr">
        <is>
          <t>Pretibial edema</t>
        </is>
      </c>
      <c r="AM52" t="inlineStr">
        <is>
          <t>Yes</t>
        </is>
      </c>
      <c r="AN52" t="inlineStr">
        <is>
          <t>1</t>
        </is>
      </c>
      <c r="AP52" t="inlineStr">
        <is>
          <t>0</t>
        </is>
      </c>
      <c r="AR52" t="inlineStr">
        <is>
          <t>String</t>
        </is>
      </c>
      <c r="AS52" t="n">
        <v>1</v>
      </c>
      <c r="AT52" t="n">
        <v>1</v>
      </c>
      <c r="AU52" t="n">
        <v>1</v>
      </c>
      <c r="AV52" t="n">
        <v>1</v>
      </c>
      <c r="AW52" t="n">
        <v>1</v>
      </c>
      <c r="AX52" t="n">
        <v>1</v>
      </c>
      <c r="AY52" t="n">
        <v>0</v>
      </c>
      <c r="AZ52" t="n">
        <v>1</v>
      </c>
    </row>
    <row r="53">
      <c r="A53" s="7" t="inlineStr"/>
      <c r="B53" t="inlineStr">
        <is>
          <t>ADR_ABDOMINAL_PAIN</t>
        </is>
      </c>
      <c r="C53" s="10" t="inlineStr">
        <is>
          <t>both_studies</t>
        </is>
      </c>
      <c r="D53" t="b">
        <v>1</v>
      </c>
      <c r="E53" t="b">
        <v>1</v>
      </c>
      <c r="F53" t="n">
        <v>1</v>
      </c>
      <c r="G53" t="n">
        <v>1</v>
      </c>
      <c r="H53" t="n">
        <v>1</v>
      </c>
      <c r="I53" t="n">
        <v>1</v>
      </c>
      <c r="J53" t="n">
        <v>1</v>
      </c>
      <c r="K53" t="inlineStr">
        <is>
          <t>11-D-0172</t>
        </is>
      </c>
      <c r="L53" t="inlineStr">
        <is>
          <t>Systems Review For Physician</t>
        </is>
      </c>
      <c r="M53" s="5" t="inlineStr">
        <is>
          <t>4071_Systems Review For Physici</t>
        </is>
      </c>
      <c r="N53" t="inlineStr">
        <is>
          <t>17613.0</t>
        </is>
      </c>
      <c r="O53" t="inlineStr">
        <is>
          <t>1.0</t>
        </is>
      </c>
      <c r="Q53" t="inlineStr">
        <is>
          <t>Abdominal pain</t>
        </is>
      </c>
      <c r="R53" t="inlineStr">
        <is>
          <t>Yes</t>
        </is>
      </c>
      <c r="S53" t="inlineStr">
        <is>
          <t>1</t>
        </is>
      </c>
      <c r="U53" t="inlineStr">
        <is>
          <t>0</t>
        </is>
      </c>
      <c r="W53" t="inlineStr">
        <is>
          <t>String</t>
        </is>
      </c>
      <c r="X53" t="n">
        <v>1</v>
      </c>
      <c r="Y53" t="n">
        <v>1</v>
      </c>
      <c r="Z53" t="n">
        <v>1</v>
      </c>
      <c r="AA53" t="n">
        <v>1</v>
      </c>
      <c r="AB53" t="n">
        <v>1</v>
      </c>
      <c r="AC53" t="n">
        <v>1</v>
      </c>
      <c r="AD53" t="n">
        <v>0</v>
      </c>
      <c r="AE53" t="n">
        <v>1</v>
      </c>
      <c r="AF53" t="inlineStr">
        <is>
          <t>15-D-0051</t>
        </is>
      </c>
      <c r="AG53" t="inlineStr">
        <is>
          <t>Systems Review For Physician</t>
        </is>
      </c>
      <c r="AH53" s="5" t="inlineStr">
        <is>
          <t>8546_Systems Review For Physici</t>
        </is>
      </c>
      <c r="AI53" t="inlineStr">
        <is>
          <t>17613.0</t>
        </is>
      </c>
      <c r="AJ53" t="inlineStr">
        <is>
          <t>1.0</t>
        </is>
      </c>
      <c r="AL53" t="inlineStr">
        <is>
          <t>Abdominal pain</t>
        </is>
      </c>
      <c r="AM53" t="inlineStr">
        <is>
          <t>Yes</t>
        </is>
      </c>
      <c r="AN53" t="inlineStr">
        <is>
          <t>1</t>
        </is>
      </c>
      <c r="AP53" t="inlineStr">
        <is>
          <t>0</t>
        </is>
      </c>
      <c r="AR53" t="inlineStr">
        <is>
          <t>String</t>
        </is>
      </c>
      <c r="AS53" t="n">
        <v>1</v>
      </c>
      <c r="AT53" t="n">
        <v>1</v>
      </c>
      <c r="AU53" t="n">
        <v>1</v>
      </c>
      <c r="AV53" t="n">
        <v>1</v>
      </c>
      <c r="AW53" t="n">
        <v>1</v>
      </c>
      <c r="AX53" t="n">
        <v>1</v>
      </c>
      <c r="AY53" t="n">
        <v>0</v>
      </c>
      <c r="AZ53" t="n">
        <v>1</v>
      </c>
    </row>
    <row r="54">
      <c r="A54" s="7" t="inlineStr"/>
      <c r="B54" t="inlineStr">
        <is>
          <t>ADR_FATIGUE</t>
        </is>
      </c>
      <c r="C54" s="10" t="inlineStr">
        <is>
          <t>both_studies</t>
        </is>
      </c>
      <c r="D54" t="b">
        <v>1</v>
      </c>
      <c r="E54" t="b">
        <v>1</v>
      </c>
      <c r="F54" t="n">
        <v>1</v>
      </c>
      <c r="G54" t="n">
        <v>1</v>
      </c>
      <c r="H54" t="n">
        <v>1</v>
      </c>
      <c r="I54" t="n">
        <v>1</v>
      </c>
      <c r="J54" t="n">
        <v>1</v>
      </c>
      <c r="K54" t="inlineStr">
        <is>
          <t>11-D-0172</t>
        </is>
      </c>
      <c r="L54" t="inlineStr">
        <is>
          <t>Systems Review For Physician</t>
        </is>
      </c>
      <c r="M54" s="5" t="inlineStr">
        <is>
          <t>4071_Systems Review For Physici</t>
        </is>
      </c>
      <c r="N54" t="inlineStr">
        <is>
          <t>17615.0</t>
        </is>
      </c>
      <c r="O54" t="inlineStr">
        <is>
          <t>1.0</t>
        </is>
      </c>
      <c r="Q54" t="inlineStr">
        <is>
          <t>Fatigue</t>
        </is>
      </c>
      <c r="R54" t="inlineStr">
        <is>
          <t>Yes</t>
        </is>
      </c>
      <c r="S54" t="inlineStr">
        <is>
          <t>1</t>
        </is>
      </c>
      <c r="U54" t="inlineStr">
        <is>
          <t>0</t>
        </is>
      </c>
      <c r="W54" t="inlineStr">
        <is>
          <t>String</t>
        </is>
      </c>
      <c r="X54" t="n">
        <v>1</v>
      </c>
      <c r="Y54" t="n">
        <v>1</v>
      </c>
      <c r="Z54" t="n">
        <v>1</v>
      </c>
      <c r="AA54" t="n">
        <v>1</v>
      </c>
      <c r="AB54" t="n">
        <v>1</v>
      </c>
      <c r="AC54" t="n">
        <v>1</v>
      </c>
      <c r="AD54" t="n">
        <v>0</v>
      </c>
      <c r="AE54" t="n">
        <v>1</v>
      </c>
      <c r="AF54" t="inlineStr">
        <is>
          <t>15-D-0051</t>
        </is>
      </c>
      <c r="AG54" t="inlineStr">
        <is>
          <t>Systems Review For Physician</t>
        </is>
      </c>
      <c r="AH54" s="5" t="inlineStr">
        <is>
          <t>8546_Systems Review For Physici</t>
        </is>
      </c>
      <c r="AI54" t="inlineStr">
        <is>
          <t>17615.0</t>
        </is>
      </c>
      <c r="AJ54" t="inlineStr">
        <is>
          <t>1.0</t>
        </is>
      </c>
      <c r="AL54" t="inlineStr">
        <is>
          <t>Fatigue</t>
        </is>
      </c>
      <c r="AM54" t="inlineStr">
        <is>
          <t>Yes</t>
        </is>
      </c>
      <c r="AN54" t="inlineStr">
        <is>
          <t>1</t>
        </is>
      </c>
      <c r="AP54" t="inlineStr">
        <is>
          <t>0</t>
        </is>
      </c>
      <c r="AR54" t="inlineStr">
        <is>
          <t>String</t>
        </is>
      </c>
      <c r="AS54" t="n">
        <v>1</v>
      </c>
      <c r="AT54" t="n">
        <v>1</v>
      </c>
      <c r="AU54" t="n">
        <v>1</v>
      </c>
      <c r="AV54" t="n">
        <v>1</v>
      </c>
      <c r="AW54" t="n">
        <v>1</v>
      </c>
      <c r="AX54" t="n">
        <v>1</v>
      </c>
      <c r="AY54" t="n">
        <v>0</v>
      </c>
      <c r="AZ54" t="n">
        <v>1</v>
      </c>
    </row>
    <row r="55">
      <c r="A55" s="7" t="inlineStr"/>
      <c r="B55" t="inlineStr">
        <is>
          <t>ADR_Q12_THROAT_SWALLOW</t>
        </is>
      </c>
      <c r="C55" s="10" t="inlineStr">
        <is>
          <t>both_studies</t>
        </is>
      </c>
      <c r="D55" t="b">
        <v>1</v>
      </c>
      <c r="E55" t="b">
        <v>1</v>
      </c>
      <c r="F55" t="n">
        <v>1</v>
      </c>
      <c r="G55" t="n">
        <v>1</v>
      </c>
      <c r="H55" t="n">
        <v>1</v>
      </c>
      <c r="I55" t="n">
        <v>1</v>
      </c>
      <c r="J55" t="n">
        <v>1</v>
      </c>
      <c r="K55" t="inlineStr">
        <is>
          <t>11-D-0172</t>
        </is>
      </c>
      <c r="L55" t="inlineStr">
        <is>
          <t>Systems Review For Physician</t>
        </is>
      </c>
      <c r="M55" s="5" t="inlineStr">
        <is>
          <t>4071_Systems Review For Physici</t>
        </is>
      </c>
      <c r="N55" t="inlineStr">
        <is>
          <t>5407.0</t>
        </is>
      </c>
      <c r="O55" t="inlineStr">
        <is>
          <t>4.0</t>
        </is>
      </c>
      <c r="Q55" t="inlineStr">
        <is>
          <t>Difficulty swallowing</t>
        </is>
      </c>
      <c r="R55" t="inlineStr">
        <is>
          <t>Yes</t>
        </is>
      </c>
      <c r="S55" t="inlineStr">
        <is>
          <t>1</t>
        </is>
      </c>
      <c r="W55" t="inlineStr">
        <is>
          <t>String</t>
        </is>
      </c>
      <c r="X55" t="n">
        <v>1</v>
      </c>
      <c r="Y55" t="n">
        <v>1</v>
      </c>
      <c r="Z55" t="n">
        <v>1</v>
      </c>
      <c r="AA55" t="n">
        <v>1</v>
      </c>
      <c r="AB55" t="n">
        <v>1</v>
      </c>
      <c r="AC55" t="n">
        <v>1</v>
      </c>
      <c r="AD55" t="n">
        <v>0</v>
      </c>
      <c r="AE55" t="n">
        <v>1</v>
      </c>
      <c r="AF55" t="inlineStr">
        <is>
          <t>15-D-0051</t>
        </is>
      </c>
      <c r="AG55" t="inlineStr">
        <is>
          <t>Systems Review For Physician</t>
        </is>
      </c>
      <c r="AH55" s="5" t="inlineStr">
        <is>
          <t>8546_Systems Review For Physici</t>
        </is>
      </c>
      <c r="AI55" t="inlineStr">
        <is>
          <t>5407.0</t>
        </is>
      </c>
      <c r="AJ55" t="inlineStr">
        <is>
          <t>4.0</t>
        </is>
      </c>
      <c r="AL55" t="inlineStr">
        <is>
          <t>Difficulty swallowing</t>
        </is>
      </c>
      <c r="AM55" t="inlineStr">
        <is>
          <t>Yes</t>
        </is>
      </c>
      <c r="AN55" t="inlineStr">
        <is>
          <t>1</t>
        </is>
      </c>
      <c r="AR55" t="inlineStr">
        <is>
          <t>String</t>
        </is>
      </c>
      <c r="AS55" t="n">
        <v>1</v>
      </c>
      <c r="AT55" t="n">
        <v>1</v>
      </c>
      <c r="AU55" t="n">
        <v>1</v>
      </c>
      <c r="AV55" t="n">
        <v>1</v>
      </c>
      <c r="AW55" t="n">
        <v>1</v>
      </c>
      <c r="AX55" t="n">
        <v>1</v>
      </c>
      <c r="AY55" t="n">
        <v>0</v>
      </c>
      <c r="AZ55" t="n">
        <v>1</v>
      </c>
    </row>
    <row r="56">
      <c r="A56" s="7" t="inlineStr"/>
      <c r="B56" t="inlineStr">
        <is>
          <t>ADR_Q14_WHEEZING</t>
        </is>
      </c>
      <c r="C56" s="10" t="inlineStr">
        <is>
          <t>both_studies</t>
        </is>
      </c>
      <c r="D56" t="b">
        <v>1</v>
      </c>
      <c r="E56" t="b">
        <v>1</v>
      </c>
      <c r="F56" t="n">
        <v>1</v>
      </c>
      <c r="G56" t="n">
        <v>1</v>
      </c>
      <c r="H56" t="n">
        <v>1</v>
      </c>
      <c r="I56" t="n">
        <v>1</v>
      </c>
      <c r="J56" t="n">
        <v>1</v>
      </c>
      <c r="K56" t="inlineStr">
        <is>
          <t>11-D-0172</t>
        </is>
      </c>
      <c r="L56" t="inlineStr">
        <is>
          <t>Systems Review For Physician</t>
        </is>
      </c>
      <c r="M56" s="5" t="inlineStr">
        <is>
          <t>4071_Systems Review For Physici</t>
        </is>
      </c>
      <c r="N56" t="inlineStr">
        <is>
          <t>5463.0</t>
        </is>
      </c>
      <c r="O56" t="inlineStr">
        <is>
          <t>3.0</t>
        </is>
      </c>
      <c r="Q56" t="inlineStr">
        <is>
          <t>Wheezing</t>
        </is>
      </c>
      <c r="R56" t="inlineStr">
        <is>
          <t>Yes</t>
        </is>
      </c>
      <c r="S56" t="inlineStr">
        <is>
          <t>1</t>
        </is>
      </c>
      <c r="W56" t="inlineStr">
        <is>
          <t>String</t>
        </is>
      </c>
      <c r="X56" t="n">
        <v>1</v>
      </c>
      <c r="Y56" t="n">
        <v>1</v>
      </c>
      <c r="Z56" t="n">
        <v>1</v>
      </c>
      <c r="AA56" t="n">
        <v>1</v>
      </c>
      <c r="AB56" t="n">
        <v>1</v>
      </c>
      <c r="AC56" t="n">
        <v>1</v>
      </c>
      <c r="AD56" t="n">
        <v>0</v>
      </c>
      <c r="AE56" t="n">
        <v>1</v>
      </c>
      <c r="AF56" t="inlineStr">
        <is>
          <t>15-D-0051</t>
        </is>
      </c>
      <c r="AG56" t="inlineStr">
        <is>
          <t>Systems Review For Physician</t>
        </is>
      </c>
      <c r="AH56" s="5" t="inlineStr">
        <is>
          <t>8546_Systems Review For Physici</t>
        </is>
      </c>
      <c r="AI56" t="inlineStr">
        <is>
          <t>5463.0</t>
        </is>
      </c>
      <c r="AJ56" t="inlineStr">
        <is>
          <t>3.0</t>
        </is>
      </c>
      <c r="AL56" t="inlineStr">
        <is>
          <t>Wheezing</t>
        </is>
      </c>
      <c r="AM56" t="inlineStr">
        <is>
          <t>Yes</t>
        </is>
      </c>
      <c r="AN56" t="inlineStr">
        <is>
          <t>1</t>
        </is>
      </c>
      <c r="AR56" t="inlineStr">
        <is>
          <t>String</t>
        </is>
      </c>
      <c r="AS56" t="n">
        <v>1</v>
      </c>
      <c r="AT56" t="n">
        <v>1</v>
      </c>
      <c r="AU56" t="n">
        <v>1</v>
      </c>
      <c r="AV56" t="n">
        <v>1</v>
      </c>
      <c r="AW56" t="n">
        <v>1</v>
      </c>
      <c r="AX56" t="n">
        <v>1</v>
      </c>
      <c r="AY56" t="n">
        <v>0</v>
      </c>
      <c r="AZ56" t="n">
        <v>1</v>
      </c>
    </row>
    <row r="57">
      <c r="A57" s="7" t="inlineStr"/>
      <c r="B57" t="inlineStr">
        <is>
          <t>ADR_Q15_HEART_FAST</t>
        </is>
      </c>
      <c r="C57" s="10" t="inlineStr">
        <is>
          <t>both_studies</t>
        </is>
      </c>
      <c r="D57" t="b">
        <v>1</v>
      </c>
      <c r="E57" t="b">
        <v>1</v>
      </c>
      <c r="F57" t="n">
        <v>1</v>
      </c>
      <c r="G57" t="n">
        <v>1</v>
      </c>
      <c r="H57" t="n">
        <v>1</v>
      </c>
      <c r="I57" t="n">
        <v>1</v>
      </c>
      <c r="J57" t="n">
        <v>0</v>
      </c>
      <c r="K57" t="inlineStr">
        <is>
          <t>11-D-0172</t>
        </is>
      </c>
      <c r="L57" s="5" t="inlineStr">
        <is>
          <t>Autonomic Nervous System Questionnaire</t>
        </is>
      </c>
      <c r="M57" s="5" t="inlineStr">
        <is>
          <t>4078_Autonomic Nervous System Q</t>
        </is>
      </c>
      <c r="N57" t="inlineStr">
        <is>
          <t>5473.0</t>
        </is>
      </c>
      <c r="O57" t="inlineStr">
        <is>
          <t>4.0</t>
        </is>
      </c>
      <c r="Q57" s="5" t="inlineStr">
        <is>
          <t>16. Sensation of rapid heartbeat</t>
        </is>
      </c>
      <c r="R57" s="5" t="inlineStr">
        <is>
          <t>Never | 1 episode per month | 2-4 episodes per month | &gt;5 episodes per month | Daily</t>
        </is>
      </c>
      <c r="W57" t="inlineStr">
        <is>
          <t>String</t>
        </is>
      </c>
      <c r="X57" t="n">
        <v>5</v>
      </c>
      <c r="Y57" t="n">
        <v>1</v>
      </c>
      <c r="Z57" t="n">
        <v>1</v>
      </c>
      <c r="AA57" t="n">
        <v>1</v>
      </c>
      <c r="AB57" t="n">
        <v>1</v>
      </c>
      <c r="AC57" t="n">
        <v>5</v>
      </c>
      <c r="AD57" t="n">
        <v>0</v>
      </c>
      <c r="AE57" t="n">
        <v>1</v>
      </c>
      <c r="AF57" t="inlineStr">
        <is>
          <t>15-D-0051</t>
        </is>
      </c>
      <c r="AG57" t="inlineStr">
        <is>
          <t>ANS</t>
        </is>
      </c>
      <c r="AH57" t="inlineStr">
        <is>
          <t>8497_ANS</t>
        </is>
      </c>
      <c r="AI57" t="inlineStr">
        <is>
          <t>5473.0</t>
        </is>
      </c>
      <c r="AJ57" t="inlineStr">
        <is>
          <t>4.0</t>
        </is>
      </c>
      <c r="AL57" s="5" t="inlineStr">
        <is>
          <t>16. Sensation of rapid heartbeat</t>
        </is>
      </c>
      <c r="AM57" s="5" t="inlineStr">
        <is>
          <t>Never | 1 episode per month | 2-4 episodes per month | &gt;5 episodes per month | Daily</t>
        </is>
      </c>
      <c r="AR57" t="inlineStr">
        <is>
          <t>String</t>
        </is>
      </c>
      <c r="AS57" t="n">
        <v>5</v>
      </c>
      <c r="AT57" t="n">
        <v>1</v>
      </c>
      <c r="AU57" t="n">
        <v>1</v>
      </c>
      <c r="AV57" t="n">
        <v>1</v>
      </c>
      <c r="AW57" t="n">
        <v>1</v>
      </c>
      <c r="AX57" t="n">
        <v>5</v>
      </c>
      <c r="AY57" t="n">
        <v>0</v>
      </c>
      <c r="AZ57" t="n">
        <v>1</v>
      </c>
    </row>
    <row r="58">
      <c r="A58" s="7" t="inlineStr"/>
      <c r="B58" t="inlineStr">
        <is>
          <t>ADR_Q15_HEART_FAST_SEVERITY</t>
        </is>
      </c>
      <c r="C58" s="10" t="inlineStr">
        <is>
          <t>both_studies</t>
        </is>
      </c>
      <c r="D58" t="b">
        <v>1</v>
      </c>
      <c r="E58" t="b">
        <v>1</v>
      </c>
      <c r="F58" t="n">
        <v>1</v>
      </c>
      <c r="G58" t="n">
        <v>1</v>
      </c>
      <c r="H58" t="n">
        <v>1</v>
      </c>
      <c r="I58" t="n">
        <v>1</v>
      </c>
      <c r="J58" t="n">
        <v>0</v>
      </c>
      <c r="K58" t="inlineStr">
        <is>
          <t>11-D-0172</t>
        </is>
      </c>
      <c r="L58" s="5" t="inlineStr">
        <is>
          <t>Autonomic Nervous System Questionnaire</t>
        </is>
      </c>
      <c r="M58" s="5" t="inlineStr">
        <is>
          <t>4078_Autonomic Nervous System Q</t>
        </is>
      </c>
      <c r="N58" t="inlineStr">
        <is>
          <t>32134.0</t>
        </is>
      </c>
      <c r="O58" t="inlineStr">
        <is>
          <t>1.0</t>
        </is>
      </c>
      <c r="Q58" s="5" t="inlineStr">
        <is>
          <t>16. Sensation of rapid heartbeat</t>
        </is>
      </c>
      <c r="R58" s="5" t="inlineStr">
        <is>
          <t>1 | 2 | 3 | 4 | 5 | 6 | 7 | 8 | 9 | Worst Possible</t>
        </is>
      </c>
      <c r="S58" t="inlineStr">
        <is>
          <t>0 | 10</t>
        </is>
      </c>
      <c r="W58" t="inlineStr">
        <is>
          <t>String</t>
        </is>
      </c>
      <c r="X58" t="n">
        <v>11</v>
      </c>
      <c r="Y58" t="n">
        <v>1</v>
      </c>
      <c r="Z58" t="n">
        <v>1</v>
      </c>
      <c r="AA58" t="n">
        <v>1</v>
      </c>
      <c r="AB58" t="n">
        <v>1</v>
      </c>
      <c r="AC58" t="n">
        <v>10</v>
      </c>
      <c r="AD58" t="n">
        <v>0</v>
      </c>
      <c r="AE58" t="n">
        <v>1</v>
      </c>
      <c r="AF58" t="inlineStr">
        <is>
          <t>15-D-0051</t>
        </is>
      </c>
      <c r="AG58" t="inlineStr">
        <is>
          <t>ANS</t>
        </is>
      </c>
      <c r="AH58" t="inlineStr">
        <is>
          <t>8497_ANS</t>
        </is>
      </c>
      <c r="AI58" t="inlineStr">
        <is>
          <t>32134.0</t>
        </is>
      </c>
      <c r="AJ58" t="inlineStr">
        <is>
          <t>1.0</t>
        </is>
      </c>
      <c r="AL58" s="5" t="inlineStr">
        <is>
          <t>16. Sensation of rapid heartbeat</t>
        </is>
      </c>
      <c r="AM58" s="5" t="inlineStr">
        <is>
          <t>1 | 2 | 3 | 4 | 5 | 6 | 7 | 8 | 9 | Worst Possible</t>
        </is>
      </c>
      <c r="AN58" t="inlineStr">
        <is>
          <t>0 | 10</t>
        </is>
      </c>
      <c r="AR58" t="inlineStr">
        <is>
          <t>String</t>
        </is>
      </c>
      <c r="AS58" t="n">
        <v>11</v>
      </c>
      <c r="AT58" t="n">
        <v>1</v>
      </c>
      <c r="AU58" t="n">
        <v>1</v>
      </c>
      <c r="AV58" t="n">
        <v>1</v>
      </c>
      <c r="AW58" t="n">
        <v>1</v>
      </c>
      <c r="AX58" t="n">
        <v>10</v>
      </c>
      <c r="AY58" t="n">
        <v>0</v>
      </c>
      <c r="AZ58" t="n">
        <v>1</v>
      </c>
    </row>
    <row r="59">
      <c r="A59" s="7" t="inlineStr"/>
      <c r="B59" t="inlineStr">
        <is>
          <t>ADR_Q15_HEART_SLOW</t>
        </is>
      </c>
      <c r="C59" s="10" t="inlineStr">
        <is>
          <t>both_studies</t>
        </is>
      </c>
      <c r="D59" t="b">
        <v>1</v>
      </c>
      <c r="E59" t="b">
        <v>1</v>
      </c>
      <c r="F59" t="n">
        <v>1</v>
      </c>
      <c r="G59" t="n">
        <v>1</v>
      </c>
      <c r="H59" t="n">
        <v>1</v>
      </c>
      <c r="I59" t="n">
        <v>1</v>
      </c>
      <c r="J59" t="n">
        <v>0</v>
      </c>
      <c r="K59" t="inlineStr">
        <is>
          <t>11-D-0172</t>
        </is>
      </c>
      <c r="L59" s="5" t="inlineStr">
        <is>
          <t>Autonomic Nervous System Questionnaire</t>
        </is>
      </c>
      <c r="M59" s="5" t="inlineStr">
        <is>
          <t>4078_Autonomic Nervous System Q</t>
        </is>
      </c>
      <c r="N59" t="inlineStr">
        <is>
          <t>5479.0</t>
        </is>
      </c>
      <c r="O59" t="inlineStr">
        <is>
          <t>4.0</t>
        </is>
      </c>
      <c r="Q59" s="5" t="inlineStr">
        <is>
          <t>17. Sensation of forceful, slow heartbeat</t>
        </is>
      </c>
      <c r="R59" s="5" t="inlineStr">
        <is>
          <t>Never | 1 episode per month | 2-4 episodes per month | &gt;5 episodes per month | Daily</t>
        </is>
      </c>
      <c r="W59" t="inlineStr">
        <is>
          <t>String</t>
        </is>
      </c>
      <c r="X59" t="n">
        <v>5</v>
      </c>
      <c r="Y59" t="n">
        <v>1</v>
      </c>
      <c r="Z59" t="n">
        <v>1</v>
      </c>
      <c r="AA59" t="n">
        <v>1</v>
      </c>
      <c r="AB59" t="n">
        <v>1</v>
      </c>
      <c r="AC59" t="n">
        <v>5</v>
      </c>
      <c r="AD59" t="n">
        <v>0</v>
      </c>
      <c r="AE59" t="n">
        <v>1</v>
      </c>
      <c r="AF59" t="inlineStr">
        <is>
          <t>15-D-0051</t>
        </is>
      </c>
      <c r="AG59" t="inlineStr">
        <is>
          <t>ANS</t>
        </is>
      </c>
      <c r="AH59" t="inlineStr">
        <is>
          <t>8497_ANS</t>
        </is>
      </c>
      <c r="AI59" t="inlineStr">
        <is>
          <t>5479.0</t>
        </is>
      </c>
      <c r="AJ59" t="inlineStr">
        <is>
          <t>4.0</t>
        </is>
      </c>
      <c r="AL59" s="5" t="inlineStr">
        <is>
          <t>17. Sensation of forceful, slow heartbeat</t>
        </is>
      </c>
      <c r="AM59" s="5" t="inlineStr">
        <is>
          <t>Never | 1 episode per month | 2-4 episodes per month | &gt;5 episodes per month | Daily</t>
        </is>
      </c>
      <c r="AR59" t="inlineStr">
        <is>
          <t>String</t>
        </is>
      </c>
      <c r="AS59" t="n">
        <v>5</v>
      </c>
      <c r="AT59" t="n">
        <v>1</v>
      </c>
      <c r="AU59" t="n">
        <v>1</v>
      </c>
      <c r="AV59" t="n">
        <v>1</v>
      </c>
      <c r="AW59" t="n">
        <v>1</v>
      </c>
      <c r="AX59" t="n">
        <v>5</v>
      </c>
      <c r="AY59" t="n">
        <v>0</v>
      </c>
      <c r="AZ59" t="n">
        <v>1</v>
      </c>
    </row>
    <row r="60">
      <c r="A60" s="7" t="inlineStr"/>
      <c r="B60" t="inlineStr">
        <is>
          <t>ADR_Q15_HEART_SLOW_SEVERITY</t>
        </is>
      </c>
      <c r="C60" s="10" t="inlineStr">
        <is>
          <t>both_studies</t>
        </is>
      </c>
      <c r="D60" t="b">
        <v>1</v>
      </c>
      <c r="E60" t="b">
        <v>1</v>
      </c>
      <c r="F60" t="n">
        <v>1</v>
      </c>
      <c r="G60" t="n">
        <v>1</v>
      </c>
      <c r="H60" t="n">
        <v>1</v>
      </c>
      <c r="I60" t="n">
        <v>1</v>
      </c>
      <c r="J60" t="n">
        <v>0</v>
      </c>
      <c r="K60" t="inlineStr">
        <is>
          <t>11-D-0172</t>
        </is>
      </c>
      <c r="L60" s="5" t="inlineStr">
        <is>
          <t>Autonomic Nervous System Questionnaire</t>
        </is>
      </c>
      <c r="M60" s="5" t="inlineStr">
        <is>
          <t>4078_Autonomic Nervous System Q</t>
        </is>
      </c>
      <c r="N60" t="inlineStr">
        <is>
          <t>32135.0</t>
        </is>
      </c>
      <c r="O60" t="inlineStr">
        <is>
          <t>1.0</t>
        </is>
      </c>
      <c r="Q60" s="5" t="inlineStr">
        <is>
          <t>17. Sensation of forceful, slow heartbeat</t>
        </is>
      </c>
      <c r="R60" s="5" t="inlineStr">
        <is>
          <t>1 | 2 | 3 | 4 | 5 | 6 | 7 | 8 | 9 | Worst Possible</t>
        </is>
      </c>
      <c r="S60" t="inlineStr">
        <is>
          <t>0 | 10</t>
        </is>
      </c>
      <c r="W60" t="inlineStr">
        <is>
          <t>String</t>
        </is>
      </c>
      <c r="X60" t="n">
        <v>11</v>
      </c>
      <c r="Y60" t="n">
        <v>1</v>
      </c>
      <c r="Z60" t="n">
        <v>1</v>
      </c>
      <c r="AA60" t="n">
        <v>1</v>
      </c>
      <c r="AB60" t="n">
        <v>1</v>
      </c>
      <c r="AC60" t="n">
        <v>10</v>
      </c>
      <c r="AD60" t="n">
        <v>0</v>
      </c>
      <c r="AE60" t="n">
        <v>1</v>
      </c>
      <c r="AF60" t="inlineStr">
        <is>
          <t>15-D-0051</t>
        </is>
      </c>
      <c r="AG60" t="inlineStr">
        <is>
          <t>ANS</t>
        </is>
      </c>
      <c r="AH60" t="inlineStr">
        <is>
          <t>8497_ANS</t>
        </is>
      </c>
      <c r="AI60" t="inlineStr">
        <is>
          <t>32135.0</t>
        </is>
      </c>
      <c r="AJ60" t="inlineStr">
        <is>
          <t>1.0</t>
        </is>
      </c>
      <c r="AL60" s="5" t="inlineStr">
        <is>
          <t>17. Sensation of forceful, slow heartbeat</t>
        </is>
      </c>
      <c r="AM60" s="5" t="inlineStr">
        <is>
          <t>1 | 2 | 3 | 4 | 5 | 6 | 7 | 8 | 9 | Worst Possible</t>
        </is>
      </c>
      <c r="AN60" t="inlineStr">
        <is>
          <t>0 | 10</t>
        </is>
      </c>
      <c r="AR60" t="inlineStr">
        <is>
          <t>String</t>
        </is>
      </c>
      <c r="AS60" t="n">
        <v>11</v>
      </c>
      <c r="AT60" t="n">
        <v>1</v>
      </c>
      <c r="AU60" t="n">
        <v>1</v>
      </c>
      <c r="AV60" t="n">
        <v>1</v>
      </c>
      <c r="AW60" t="n">
        <v>1</v>
      </c>
      <c r="AX60" t="n">
        <v>10</v>
      </c>
      <c r="AY60" t="n">
        <v>0</v>
      </c>
      <c r="AZ60" t="n">
        <v>1</v>
      </c>
    </row>
    <row r="61">
      <c r="A61" s="7" t="inlineStr"/>
      <c r="B61" t="inlineStr">
        <is>
          <t>ADR_Q16_HEARTBURN</t>
        </is>
      </c>
      <c r="C61" s="10" t="inlineStr">
        <is>
          <t>both_studies</t>
        </is>
      </c>
      <c r="D61" t="b">
        <v>1</v>
      </c>
      <c r="E61" t="b">
        <v>1</v>
      </c>
      <c r="F61" t="n">
        <v>0</v>
      </c>
      <c r="G61" t="n">
        <v>1</v>
      </c>
      <c r="H61" t="n">
        <v>1</v>
      </c>
      <c r="I61" t="n">
        <v>0</v>
      </c>
      <c r="J61" t="n">
        <v>0</v>
      </c>
      <c r="K61" t="inlineStr">
        <is>
          <t>11-D-0172</t>
        </is>
      </c>
      <c r="L61" s="5" t="inlineStr">
        <is>
          <t>Systems Review For Physician | Autonomic Nervous System Questionnaire</t>
        </is>
      </c>
      <c r="M61" s="5" t="inlineStr">
        <is>
          <t>4071_Systems Review For Physici | 4078_Autonomic Nervous System Q</t>
        </is>
      </c>
      <c r="N61" t="inlineStr">
        <is>
          <t>5491.0</t>
        </is>
      </c>
      <c r="O61" t="inlineStr">
        <is>
          <t>3.0 | 7.0</t>
        </is>
      </c>
      <c r="Q61" t="inlineStr">
        <is>
          <t>Heartburn | 11. Heartburn</t>
        </is>
      </c>
      <c r="R61" s="5" t="inlineStr">
        <is>
          <t>Yes | Never | 1 episode per month | 2-4 episodes per month | &gt;5 episodes per month | Daily</t>
        </is>
      </c>
      <c r="S61" t="inlineStr">
        <is>
          <t>1</t>
        </is>
      </c>
      <c r="U61" t="inlineStr">
        <is>
          <t>0</t>
        </is>
      </c>
      <c r="W61" t="inlineStr">
        <is>
          <t>String</t>
        </is>
      </c>
      <c r="X61" t="n">
        <v>6</v>
      </c>
      <c r="Y61" t="n">
        <v>2</v>
      </c>
      <c r="Z61" t="n">
        <v>1</v>
      </c>
      <c r="AA61" t="n">
        <v>2</v>
      </c>
      <c r="AB61" t="n">
        <v>2</v>
      </c>
      <c r="AC61" t="n">
        <v>6</v>
      </c>
      <c r="AD61" t="n">
        <v>0</v>
      </c>
      <c r="AE61" t="n">
        <v>1</v>
      </c>
      <c r="AF61" t="inlineStr">
        <is>
          <t>15-D-0051</t>
        </is>
      </c>
      <c r="AG61" s="5" t="inlineStr">
        <is>
          <t>ANS | Systems Review For Physician</t>
        </is>
      </c>
      <c r="AH61" s="5" t="inlineStr">
        <is>
          <t>8497_ANS | 8546_Systems Review For Physici</t>
        </is>
      </c>
      <c r="AI61" t="inlineStr">
        <is>
          <t>5491.0</t>
        </is>
      </c>
      <c r="AJ61" t="inlineStr">
        <is>
          <t>7.0 | 3.0</t>
        </is>
      </c>
      <c r="AL61" t="inlineStr">
        <is>
          <t>11. Heartburn | Heartburn</t>
        </is>
      </c>
      <c r="AM61" s="5" t="inlineStr">
        <is>
          <t>Never | 1 episode per month | 2-4 episodes per month | &gt;5 episodes per month | Daily | Yes</t>
        </is>
      </c>
      <c r="AN61" t="inlineStr">
        <is>
          <t>1</t>
        </is>
      </c>
      <c r="AP61" t="inlineStr">
        <is>
          <t>0</t>
        </is>
      </c>
      <c r="AR61" t="inlineStr">
        <is>
          <t>String</t>
        </is>
      </c>
      <c r="AS61" t="n">
        <v>6</v>
      </c>
      <c r="AT61" t="n">
        <v>2</v>
      </c>
      <c r="AU61" t="n">
        <v>1</v>
      </c>
      <c r="AV61" t="n">
        <v>2</v>
      </c>
      <c r="AW61" t="n">
        <v>2</v>
      </c>
      <c r="AX61" t="n">
        <v>6</v>
      </c>
      <c r="AY61" t="n">
        <v>0</v>
      </c>
      <c r="AZ61" t="n">
        <v>1</v>
      </c>
    </row>
    <row r="62">
      <c r="A62" s="7" t="inlineStr"/>
      <c r="B62" t="inlineStr">
        <is>
          <t>ADR_Q16_HEARTBURN_SEVERITY</t>
        </is>
      </c>
      <c r="C62" s="10" t="inlineStr">
        <is>
          <t>both_studies</t>
        </is>
      </c>
      <c r="D62" t="b">
        <v>1</v>
      </c>
      <c r="E62" t="b">
        <v>1</v>
      </c>
      <c r="F62" t="n">
        <v>1</v>
      </c>
      <c r="G62" t="n">
        <v>1</v>
      </c>
      <c r="H62" t="n">
        <v>1</v>
      </c>
      <c r="I62" t="n">
        <v>1</v>
      </c>
      <c r="J62" t="n">
        <v>0</v>
      </c>
      <c r="K62" t="inlineStr">
        <is>
          <t>11-D-0172</t>
        </is>
      </c>
      <c r="L62" s="5" t="inlineStr">
        <is>
          <t>Autonomic Nervous System Questionnaire</t>
        </is>
      </c>
      <c r="M62" s="5" t="inlineStr">
        <is>
          <t>4078_Autonomic Nervous System Q</t>
        </is>
      </c>
      <c r="N62" t="inlineStr">
        <is>
          <t>32128.0</t>
        </is>
      </c>
      <c r="O62" t="inlineStr">
        <is>
          <t>1.0</t>
        </is>
      </c>
      <c r="Q62" t="inlineStr">
        <is>
          <t>11. Heartburn</t>
        </is>
      </c>
      <c r="R62" s="5" t="inlineStr">
        <is>
          <t>1 | 2 | 3 | 4 | 5 | 6 | 7 | 8 | 9 | Worst Possible</t>
        </is>
      </c>
      <c r="S62" t="inlineStr">
        <is>
          <t>0 | 10</t>
        </is>
      </c>
      <c r="W62" t="inlineStr">
        <is>
          <t>String</t>
        </is>
      </c>
      <c r="X62" t="n">
        <v>11</v>
      </c>
      <c r="Y62" t="n">
        <v>1</v>
      </c>
      <c r="Z62" t="n">
        <v>1</v>
      </c>
      <c r="AA62" t="n">
        <v>1</v>
      </c>
      <c r="AB62" t="n">
        <v>1</v>
      </c>
      <c r="AC62" t="n">
        <v>10</v>
      </c>
      <c r="AD62" t="n">
        <v>0</v>
      </c>
      <c r="AE62" t="n">
        <v>1</v>
      </c>
      <c r="AF62" t="inlineStr">
        <is>
          <t>15-D-0051</t>
        </is>
      </c>
      <c r="AG62" t="inlineStr">
        <is>
          <t>ANS</t>
        </is>
      </c>
      <c r="AH62" t="inlineStr">
        <is>
          <t>8497_ANS</t>
        </is>
      </c>
      <c r="AI62" t="inlineStr">
        <is>
          <t>32128.0</t>
        </is>
      </c>
      <c r="AJ62" t="inlineStr">
        <is>
          <t>1.0</t>
        </is>
      </c>
      <c r="AL62" t="inlineStr">
        <is>
          <t>11. Heartburn</t>
        </is>
      </c>
      <c r="AM62" s="5" t="inlineStr">
        <is>
          <t>1 | 2 | 3 | 4 | 5 | 6 | 7 | 8 | 9 | Worst Possible</t>
        </is>
      </c>
      <c r="AN62" t="inlineStr">
        <is>
          <t>0 | 10</t>
        </is>
      </c>
      <c r="AR62" t="inlineStr">
        <is>
          <t>String</t>
        </is>
      </c>
      <c r="AS62" t="n">
        <v>11</v>
      </c>
      <c r="AT62" t="n">
        <v>1</v>
      </c>
      <c r="AU62" t="n">
        <v>1</v>
      </c>
      <c r="AV62" t="n">
        <v>1</v>
      </c>
      <c r="AW62" t="n">
        <v>1</v>
      </c>
      <c r="AX62" t="n">
        <v>10</v>
      </c>
      <c r="AY62" t="n">
        <v>0</v>
      </c>
      <c r="AZ62" t="n">
        <v>1</v>
      </c>
    </row>
    <row r="63">
      <c r="A63" s="7" t="inlineStr"/>
      <c r="B63" t="inlineStr">
        <is>
          <t>ADR_Q16_NAUSEA</t>
        </is>
      </c>
      <c r="C63" s="10" t="inlineStr">
        <is>
          <t>both_studies</t>
        </is>
      </c>
      <c r="D63" t="b">
        <v>1</v>
      </c>
      <c r="E63" t="b">
        <v>1</v>
      </c>
      <c r="F63" t="n">
        <v>1</v>
      </c>
      <c r="G63" t="n">
        <v>1</v>
      </c>
      <c r="H63" t="n">
        <v>1</v>
      </c>
      <c r="I63" t="n">
        <v>1</v>
      </c>
      <c r="J63" t="n">
        <v>1</v>
      </c>
      <c r="K63" t="inlineStr">
        <is>
          <t>11-D-0172</t>
        </is>
      </c>
      <c r="L63" t="inlineStr">
        <is>
          <t>Systems Review For Physician</t>
        </is>
      </c>
      <c r="M63" s="5" t="inlineStr">
        <is>
          <t>4071_Systems Review For Physici</t>
        </is>
      </c>
      <c r="N63" t="inlineStr">
        <is>
          <t>5495.0</t>
        </is>
      </c>
      <c r="O63" t="inlineStr">
        <is>
          <t>6.0</t>
        </is>
      </c>
      <c r="Q63" t="inlineStr">
        <is>
          <t>Nausea</t>
        </is>
      </c>
      <c r="R63" t="inlineStr">
        <is>
          <t>Yes</t>
        </is>
      </c>
      <c r="S63" t="inlineStr">
        <is>
          <t>1</t>
        </is>
      </c>
      <c r="U63" t="inlineStr">
        <is>
          <t>0</t>
        </is>
      </c>
      <c r="W63" t="inlineStr">
        <is>
          <t>String</t>
        </is>
      </c>
      <c r="X63" t="n">
        <v>1</v>
      </c>
      <c r="Y63" t="n">
        <v>1</v>
      </c>
      <c r="Z63" t="n">
        <v>1</v>
      </c>
      <c r="AA63" t="n">
        <v>1</v>
      </c>
      <c r="AB63" t="n">
        <v>1</v>
      </c>
      <c r="AC63" t="n">
        <v>1</v>
      </c>
      <c r="AD63" t="n">
        <v>0</v>
      </c>
      <c r="AE63" t="n">
        <v>1</v>
      </c>
      <c r="AF63" t="inlineStr">
        <is>
          <t>15-D-0051</t>
        </is>
      </c>
      <c r="AG63" t="inlineStr">
        <is>
          <t>Systems Review For Physician</t>
        </is>
      </c>
      <c r="AH63" s="5" t="inlineStr">
        <is>
          <t>8546_Systems Review For Physici</t>
        </is>
      </c>
      <c r="AI63" t="inlineStr">
        <is>
          <t>5495.0</t>
        </is>
      </c>
      <c r="AJ63" t="inlineStr">
        <is>
          <t>6.0</t>
        </is>
      </c>
      <c r="AL63" t="inlineStr">
        <is>
          <t>Nausea</t>
        </is>
      </c>
      <c r="AM63" t="inlineStr">
        <is>
          <t>Yes</t>
        </is>
      </c>
      <c r="AN63" t="inlineStr">
        <is>
          <t>1</t>
        </is>
      </c>
      <c r="AP63" t="inlineStr">
        <is>
          <t>0</t>
        </is>
      </c>
      <c r="AR63" t="inlineStr">
        <is>
          <t>String</t>
        </is>
      </c>
      <c r="AS63" t="n">
        <v>1</v>
      </c>
      <c r="AT63" t="n">
        <v>1</v>
      </c>
      <c r="AU63" t="n">
        <v>1</v>
      </c>
      <c r="AV63" t="n">
        <v>1</v>
      </c>
      <c r="AW63" t="n">
        <v>1</v>
      </c>
      <c r="AX63" t="n">
        <v>1</v>
      </c>
      <c r="AY63" t="n">
        <v>0</v>
      </c>
      <c r="AZ63" t="n">
        <v>1</v>
      </c>
    </row>
    <row r="64">
      <c r="A64" s="7" t="inlineStr"/>
      <c r="B64" t="inlineStr">
        <is>
          <t>ADR_Q17_CONSTIPATION</t>
        </is>
      </c>
      <c r="C64" s="10" t="inlineStr">
        <is>
          <t>both_studies</t>
        </is>
      </c>
      <c r="D64" t="b">
        <v>1</v>
      </c>
      <c r="E64" t="b">
        <v>1</v>
      </c>
      <c r="F64" t="n">
        <v>1</v>
      </c>
      <c r="G64" t="n">
        <v>1</v>
      </c>
      <c r="H64" t="n">
        <v>1</v>
      </c>
      <c r="I64" t="n">
        <v>1</v>
      </c>
      <c r="J64" t="n">
        <v>1</v>
      </c>
      <c r="K64" t="inlineStr">
        <is>
          <t>11-D-0172</t>
        </is>
      </c>
      <c r="L64" t="inlineStr">
        <is>
          <t>Systems Review For Physician</t>
        </is>
      </c>
      <c r="M64" s="5" t="inlineStr">
        <is>
          <t>4071_Systems Review For Physici</t>
        </is>
      </c>
      <c r="N64" t="inlineStr">
        <is>
          <t>5506.0</t>
        </is>
      </c>
      <c r="O64" t="inlineStr">
        <is>
          <t>2.0</t>
        </is>
      </c>
      <c r="Q64" t="inlineStr">
        <is>
          <t>Constipation</t>
        </is>
      </c>
      <c r="R64" t="inlineStr">
        <is>
          <t>Yes</t>
        </is>
      </c>
      <c r="S64" t="inlineStr">
        <is>
          <t>1</t>
        </is>
      </c>
      <c r="W64" t="inlineStr">
        <is>
          <t>String</t>
        </is>
      </c>
      <c r="X64" t="n">
        <v>1</v>
      </c>
      <c r="Y64" t="n">
        <v>1</v>
      </c>
      <c r="Z64" t="n">
        <v>1</v>
      </c>
      <c r="AA64" t="n">
        <v>1</v>
      </c>
      <c r="AB64" t="n">
        <v>1</v>
      </c>
      <c r="AC64" t="n">
        <v>1</v>
      </c>
      <c r="AD64" t="n">
        <v>0</v>
      </c>
      <c r="AE64" t="n">
        <v>1</v>
      </c>
      <c r="AF64" t="inlineStr">
        <is>
          <t>15-D-0051</t>
        </is>
      </c>
      <c r="AG64" t="inlineStr">
        <is>
          <t>Systems Review For Physician</t>
        </is>
      </c>
      <c r="AH64" s="5" t="inlineStr">
        <is>
          <t>8546_Systems Review For Physici</t>
        </is>
      </c>
      <c r="AI64" t="inlineStr">
        <is>
          <t>5506.0</t>
        </is>
      </c>
      <c r="AJ64" t="inlineStr">
        <is>
          <t>2.0</t>
        </is>
      </c>
      <c r="AL64" t="inlineStr">
        <is>
          <t>Constipation</t>
        </is>
      </c>
      <c r="AM64" t="inlineStr">
        <is>
          <t>Yes</t>
        </is>
      </c>
      <c r="AN64" t="inlineStr">
        <is>
          <t>1</t>
        </is>
      </c>
      <c r="AR64" t="inlineStr">
        <is>
          <t>String</t>
        </is>
      </c>
      <c r="AS64" t="n">
        <v>1</v>
      </c>
      <c r="AT64" t="n">
        <v>1</v>
      </c>
      <c r="AU64" t="n">
        <v>1</v>
      </c>
      <c r="AV64" t="n">
        <v>1</v>
      </c>
      <c r="AW64" t="n">
        <v>1</v>
      </c>
      <c r="AX64" t="n">
        <v>1</v>
      </c>
      <c r="AY64" t="n">
        <v>0</v>
      </c>
      <c r="AZ64" t="n">
        <v>1</v>
      </c>
    </row>
    <row r="65">
      <c r="A65" s="7" t="inlineStr"/>
      <c r="B65" t="inlineStr">
        <is>
          <t>ADR_Q1B_HIVES</t>
        </is>
      </c>
      <c r="C65" s="10" t="inlineStr">
        <is>
          <t>both_studies</t>
        </is>
      </c>
      <c r="D65" t="b">
        <v>1</v>
      </c>
      <c r="E65" t="b">
        <v>1</v>
      </c>
      <c r="F65" t="n">
        <v>1</v>
      </c>
      <c r="G65" t="n">
        <v>1</v>
      </c>
      <c r="H65" t="n">
        <v>1</v>
      </c>
      <c r="I65" t="n">
        <v>1</v>
      </c>
      <c r="J65" t="n">
        <v>1</v>
      </c>
      <c r="K65" t="inlineStr">
        <is>
          <t>11-D-0172</t>
        </is>
      </c>
      <c r="L65" t="inlineStr">
        <is>
          <t>Systems Review For Physician</t>
        </is>
      </c>
      <c r="M65" s="5" t="inlineStr">
        <is>
          <t>4071_Systems Review For Physici</t>
        </is>
      </c>
      <c r="N65" t="inlineStr">
        <is>
          <t>5026.0</t>
        </is>
      </c>
      <c r="O65" t="inlineStr">
        <is>
          <t>3.0</t>
        </is>
      </c>
      <c r="Q65" t="inlineStr">
        <is>
          <t>Hives</t>
        </is>
      </c>
      <c r="R65" t="inlineStr">
        <is>
          <t>Yes</t>
        </is>
      </c>
      <c r="S65" t="inlineStr">
        <is>
          <t>1</t>
        </is>
      </c>
      <c r="U65" t="inlineStr">
        <is>
          <t>0</t>
        </is>
      </c>
      <c r="W65" t="inlineStr">
        <is>
          <t>String</t>
        </is>
      </c>
      <c r="X65" t="n">
        <v>1</v>
      </c>
      <c r="Y65" t="n">
        <v>1</v>
      </c>
      <c r="Z65" t="n">
        <v>1</v>
      </c>
      <c r="AA65" t="n">
        <v>1</v>
      </c>
      <c r="AB65" t="n">
        <v>1</v>
      </c>
      <c r="AC65" t="n">
        <v>1</v>
      </c>
      <c r="AD65" t="n">
        <v>0</v>
      </c>
      <c r="AE65" t="n">
        <v>1</v>
      </c>
      <c r="AF65" t="inlineStr">
        <is>
          <t>15-D-0051</t>
        </is>
      </c>
      <c r="AG65" t="inlineStr">
        <is>
          <t>Systems Review For Physician</t>
        </is>
      </c>
      <c r="AH65" s="5" t="inlineStr">
        <is>
          <t>8546_Systems Review For Physici</t>
        </is>
      </c>
      <c r="AI65" t="inlineStr">
        <is>
          <t>5026.0</t>
        </is>
      </c>
      <c r="AJ65" t="inlineStr">
        <is>
          <t>3.0</t>
        </is>
      </c>
      <c r="AL65" t="inlineStr">
        <is>
          <t>Hives</t>
        </is>
      </c>
      <c r="AM65" t="inlineStr">
        <is>
          <t>Yes</t>
        </is>
      </c>
      <c r="AN65" t="inlineStr">
        <is>
          <t>1</t>
        </is>
      </c>
      <c r="AP65" t="inlineStr">
        <is>
          <t>0</t>
        </is>
      </c>
      <c r="AR65" t="inlineStr">
        <is>
          <t>String</t>
        </is>
      </c>
      <c r="AS65" t="n">
        <v>1</v>
      </c>
      <c r="AT65" t="n">
        <v>1</v>
      </c>
      <c r="AU65" t="n">
        <v>1</v>
      </c>
      <c r="AV65" t="n">
        <v>1</v>
      </c>
      <c r="AW65" t="n">
        <v>1</v>
      </c>
      <c r="AX65" t="n">
        <v>1</v>
      </c>
      <c r="AY65" t="n">
        <v>0</v>
      </c>
      <c r="AZ65" t="n">
        <v>1</v>
      </c>
    </row>
    <row r="66">
      <c r="A66" s="7" t="inlineStr"/>
      <c r="B66" t="inlineStr">
        <is>
          <t>ADR_Q1B_SKIN_RASH</t>
        </is>
      </c>
      <c r="C66" s="10" t="inlineStr">
        <is>
          <t>both_studies</t>
        </is>
      </c>
      <c r="D66" t="b">
        <v>1</v>
      </c>
      <c r="E66" t="b">
        <v>1</v>
      </c>
      <c r="F66" t="n">
        <v>1</v>
      </c>
      <c r="G66" t="n">
        <v>1</v>
      </c>
      <c r="H66" t="n">
        <v>1</v>
      </c>
      <c r="I66" t="n">
        <v>1</v>
      </c>
      <c r="J66" t="n">
        <v>1</v>
      </c>
      <c r="K66" t="inlineStr">
        <is>
          <t>11-D-0172</t>
        </is>
      </c>
      <c r="L66" t="inlineStr">
        <is>
          <t>Systems Review For Physician</t>
        </is>
      </c>
      <c r="M66" s="5" t="inlineStr">
        <is>
          <t>4071_Systems Review For Physici</t>
        </is>
      </c>
      <c r="N66" t="inlineStr">
        <is>
          <t>5034.0</t>
        </is>
      </c>
      <c r="O66" t="inlineStr">
        <is>
          <t>2.0</t>
        </is>
      </c>
      <c r="Q66" t="inlineStr">
        <is>
          <t>Rash</t>
        </is>
      </c>
      <c r="R66" t="inlineStr">
        <is>
          <t>Yes</t>
        </is>
      </c>
      <c r="S66" t="inlineStr">
        <is>
          <t>1</t>
        </is>
      </c>
      <c r="U66" t="inlineStr">
        <is>
          <t>0</t>
        </is>
      </c>
      <c r="W66" t="inlineStr">
        <is>
          <t>String</t>
        </is>
      </c>
      <c r="X66" t="n">
        <v>1</v>
      </c>
      <c r="Y66" t="n">
        <v>1</v>
      </c>
      <c r="Z66" t="n">
        <v>1</v>
      </c>
      <c r="AA66" t="n">
        <v>1</v>
      </c>
      <c r="AB66" t="n">
        <v>1</v>
      </c>
      <c r="AC66" t="n">
        <v>1</v>
      </c>
      <c r="AD66" t="n">
        <v>0</v>
      </c>
      <c r="AE66" t="n">
        <v>1</v>
      </c>
      <c r="AF66" t="inlineStr">
        <is>
          <t>15-D-0051</t>
        </is>
      </c>
      <c r="AG66" t="inlineStr">
        <is>
          <t>Systems Review For Physician</t>
        </is>
      </c>
      <c r="AH66" s="5" t="inlineStr">
        <is>
          <t>8546_Systems Review For Physici</t>
        </is>
      </c>
      <c r="AI66" t="inlineStr">
        <is>
          <t>5034.0</t>
        </is>
      </c>
      <c r="AJ66" t="inlineStr">
        <is>
          <t>2.0</t>
        </is>
      </c>
      <c r="AL66" t="inlineStr">
        <is>
          <t>Rash</t>
        </is>
      </c>
      <c r="AM66" t="inlineStr">
        <is>
          <t>Yes</t>
        </is>
      </c>
      <c r="AN66" t="inlineStr">
        <is>
          <t>1</t>
        </is>
      </c>
      <c r="AP66" t="inlineStr">
        <is>
          <t>0</t>
        </is>
      </c>
      <c r="AR66" t="inlineStr">
        <is>
          <t>String</t>
        </is>
      </c>
      <c r="AS66" t="n">
        <v>1</v>
      </c>
      <c r="AT66" t="n">
        <v>1</v>
      </c>
      <c r="AU66" t="n">
        <v>1</v>
      </c>
      <c r="AV66" t="n">
        <v>1</v>
      </c>
      <c r="AW66" t="n">
        <v>1</v>
      </c>
      <c r="AX66" t="n">
        <v>1</v>
      </c>
      <c r="AY66" t="n">
        <v>0</v>
      </c>
      <c r="AZ66" t="n">
        <v>1</v>
      </c>
    </row>
    <row r="67">
      <c r="A67" s="7" t="inlineStr"/>
      <c r="B67" t="inlineStr">
        <is>
          <t>ADR_Q1_SKIN_CLAMMY</t>
        </is>
      </c>
      <c r="C67" s="10" t="inlineStr">
        <is>
          <t>both_studies</t>
        </is>
      </c>
      <c r="D67" t="b">
        <v>1</v>
      </c>
      <c r="E67" t="b">
        <v>1</v>
      </c>
      <c r="F67" t="n">
        <v>1</v>
      </c>
      <c r="G67" t="n">
        <v>1</v>
      </c>
      <c r="H67" t="n">
        <v>1</v>
      </c>
      <c r="I67" t="n">
        <v>1</v>
      </c>
      <c r="J67" t="n">
        <v>0</v>
      </c>
      <c r="K67" t="inlineStr">
        <is>
          <t>11-D-0172</t>
        </is>
      </c>
      <c r="L67" s="5" t="inlineStr">
        <is>
          <t>Autonomic Nervous System Questionnaire</t>
        </is>
      </c>
      <c r="M67" s="5" t="inlineStr">
        <is>
          <t>4078_Autonomic Nervous System Q</t>
        </is>
      </c>
      <c r="N67" t="inlineStr">
        <is>
          <t>4949.0</t>
        </is>
      </c>
      <c r="O67" t="inlineStr">
        <is>
          <t>3.0</t>
        </is>
      </c>
      <c r="Q67" t="inlineStr">
        <is>
          <t>12. Clamminess of skin</t>
        </is>
      </c>
      <c r="R67" s="5" t="inlineStr">
        <is>
          <t>Never | 1 episode per month | 2-4 episodes per month | &gt;5 episodes per month | Daily</t>
        </is>
      </c>
      <c r="W67" t="inlineStr">
        <is>
          <t>String</t>
        </is>
      </c>
      <c r="X67" t="n">
        <v>5</v>
      </c>
      <c r="Y67" t="n">
        <v>1</v>
      </c>
      <c r="Z67" t="n">
        <v>1</v>
      </c>
      <c r="AA67" t="n">
        <v>1</v>
      </c>
      <c r="AB67" t="n">
        <v>1</v>
      </c>
      <c r="AC67" t="n">
        <v>5</v>
      </c>
      <c r="AD67" t="n">
        <v>0</v>
      </c>
      <c r="AE67" t="n">
        <v>1</v>
      </c>
      <c r="AF67" t="inlineStr">
        <is>
          <t>15-D-0051</t>
        </is>
      </c>
      <c r="AG67" t="inlineStr">
        <is>
          <t>ANS</t>
        </is>
      </c>
      <c r="AH67" t="inlineStr">
        <is>
          <t>8497_ANS</t>
        </is>
      </c>
      <c r="AI67" t="inlineStr">
        <is>
          <t>4949.0</t>
        </is>
      </c>
      <c r="AJ67" t="inlineStr">
        <is>
          <t>3.0</t>
        </is>
      </c>
      <c r="AL67" t="inlineStr">
        <is>
          <t>12. Clamminess of skin</t>
        </is>
      </c>
      <c r="AM67" s="5" t="inlineStr">
        <is>
          <t>Never | 1 episode per month | 2-4 episodes per month | &gt;5 episodes per month | Daily</t>
        </is>
      </c>
      <c r="AR67" t="inlineStr">
        <is>
          <t>String</t>
        </is>
      </c>
      <c r="AS67" t="n">
        <v>5</v>
      </c>
      <c r="AT67" t="n">
        <v>1</v>
      </c>
      <c r="AU67" t="n">
        <v>1</v>
      </c>
      <c r="AV67" t="n">
        <v>1</v>
      </c>
      <c r="AW67" t="n">
        <v>1</v>
      </c>
      <c r="AX67" t="n">
        <v>5</v>
      </c>
      <c r="AY67" t="n">
        <v>0</v>
      </c>
      <c r="AZ67" t="n">
        <v>1</v>
      </c>
    </row>
    <row r="68">
      <c r="A68" s="7" t="inlineStr"/>
      <c r="B68" t="inlineStr">
        <is>
          <t>ADR_Q1_SKIN_CLAMMY_SEVERITY</t>
        </is>
      </c>
      <c r="C68" s="10" t="inlineStr">
        <is>
          <t>both_studies</t>
        </is>
      </c>
      <c r="D68" t="b">
        <v>1</v>
      </c>
      <c r="E68" t="b">
        <v>1</v>
      </c>
      <c r="F68" t="n">
        <v>1</v>
      </c>
      <c r="G68" t="n">
        <v>1</v>
      </c>
      <c r="H68" t="n">
        <v>1</v>
      </c>
      <c r="I68" t="n">
        <v>1</v>
      </c>
      <c r="J68" t="n">
        <v>0</v>
      </c>
      <c r="K68" t="inlineStr">
        <is>
          <t>11-D-0172</t>
        </is>
      </c>
      <c r="L68" s="5" t="inlineStr">
        <is>
          <t>Autonomic Nervous System Questionnaire</t>
        </is>
      </c>
      <c r="M68" s="5" t="inlineStr">
        <is>
          <t>4078_Autonomic Nervous System Q</t>
        </is>
      </c>
      <c r="N68" t="inlineStr">
        <is>
          <t>32129.0</t>
        </is>
      </c>
      <c r="O68" t="inlineStr">
        <is>
          <t>1.0</t>
        </is>
      </c>
      <c r="Q68" t="inlineStr">
        <is>
          <t>12. Clamminess of Skin</t>
        </is>
      </c>
      <c r="R68" s="5" t="inlineStr">
        <is>
          <t>1 | 2 | 3 | 4 | 5 | 6 | 7 | 8 | 9 | Worst Possible</t>
        </is>
      </c>
      <c r="S68" t="inlineStr">
        <is>
          <t>0 | 10</t>
        </is>
      </c>
      <c r="W68" t="inlineStr">
        <is>
          <t>String</t>
        </is>
      </c>
      <c r="X68" t="n">
        <v>11</v>
      </c>
      <c r="Y68" t="n">
        <v>1</v>
      </c>
      <c r="Z68" t="n">
        <v>1</v>
      </c>
      <c r="AA68" t="n">
        <v>1</v>
      </c>
      <c r="AB68" t="n">
        <v>1</v>
      </c>
      <c r="AC68" t="n">
        <v>10</v>
      </c>
      <c r="AD68" t="n">
        <v>0</v>
      </c>
      <c r="AE68" t="n">
        <v>1</v>
      </c>
      <c r="AF68" t="inlineStr">
        <is>
          <t>15-D-0051</t>
        </is>
      </c>
      <c r="AG68" t="inlineStr">
        <is>
          <t>ANS</t>
        </is>
      </c>
      <c r="AH68" t="inlineStr">
        <is>
          <t>8497_ANS</t>
        </is>
      </c>
      <c r="AI68" t="inlineStr">
        <is>
          <t>32129.0</t>
        </is>
      </c>
      <c r="AJ68" t="inlineStr">
        <is>
          <t>1.0</t>
        </is>
      </c>
      <c r="AL68" t="inlineStr">
        <is>
          <t>12. Clamminess of Skin</t>
        </is>
      </c>
      <c r="AM68" s="5" t="inlineStr">
        <is>
          <t>1 | 2 | 3 | 4 | 5 | 6 | 7 | 8 | 9 | Worst Possible</t>
        </is>
      </c>
      <c r="AN68" t="inlineStr">
        <is>
          <t>0 | 10</t>
        </is>
      </c>
      <c r="AR68" t="inlineStr">
        <is>
          <t>String</t>
        </is>
      </c>
      <c r="AS68" t="n">
        <v>11</v>
      </c>
      <c r="AT68" t="n">
        <v>1</v>
      </c>
      <c r="AU68" t="n">
        <v>1</v>
      </c>
      <c r="AV68" t="n">
        <v>1</v>
      </c>
      <c r="AW68" t="n">
        <v>1</v>
      </c>
      <c r="AX68" t="n">
        <v>10</v>
      </c>
      <c r="AY68" t="n">
        <v>0</v>
      </c>
      <c r="AZ68" t="n">
        <v>1</v>
      </c>
    </row>
    <row r="69">
      <c r="A69" s="7" t="inlineStr"/>
      <c r="B69" t="inlineStr">
        <is>
          <t>ADR_Q22_ANXIETY</t>
        </is>
      </c>
      <c r="C69" s="10" t="inlineStr">
        <is>
          <t>both_studies</t>
        </is>
      </c>
      <c r="D69" t="b">
        <v>1</v>
      </c>
      <c r="E69" t="b">
        <v>1</v>
      </c>
      <c r="F69" t="n">
        <v>1</v>
      </c>
      <c r="G69" t="n">
        <v>1</v>
      </c>
      <c r="H69" t="n">
        <v>1</v>
      </c>
      <c r="I69" t="n">
        <v>1</v>
      </c>
      <c r="J69" t="n">
        <v>1</v>
      </c>
      <c r="K69" t="inlineStr">
        <is>
          <t>11-D-0172</t>
        </is>
      </c>
      <c r="L69" t="inlineStr">
        <is>
          <t>Systems Review For Physician</t>
        </is>
      </c>
      <c r="M69" s="5" t="inlineStr">
        <is>
          <t>4071_Systems Review For Physici</t>
        </is>
      </c>
      <c r="N69" t="inlineStr">
        <is>
          <t>5599.0</t>
        </is>
      </c>
      <c r="O69" t="inlineStr">
        <is>
          <t>3.0</t>
        </is>
      </c>
      <c r="Q69" s="5" t="inlineStr">
        <is>
          <t>Anxiety (nervousness) or agitation</t>
        </is>
      </c>
      <c r="R69" t="inlineStr">
        <is>
          <t>Yes</t>
        </is>
      </c>
      <c r="S69" t="inlineStr">
        <is>
          <t>1</t>
        </is>
      </c>
      <c r="W69" t="inlineStr">
        <is>
          <t>String</t>
        </is>
      </c>
      <c r="X69" t="n">
        <v>1</v>
      </c>
      <c r="Y69" t="n">
        <v>1</v>
      </c>
      <c r="Z69" t="n">
        <v>1</v>
      </c>
      <c r="AA69" t="n">
        <v>1</v>
      </c>
      <c r="AB69" t="n">
        <v>1</v>
      </c>
      <c r="AC69" t="n">
        <v>1</v>
      </c>
      <c r="AD69" t="n">
        <v>0</v>
      </c>
      <c r="AE69" t="n">
        <v>1</v>
      </c>
      <c r="AF69" t="inlineStr">
        <is>
          <t>15-D-0051</t>
        </is>
      </c>
      <c r="AG69" t="inlineStr">
        <is>
          <t>Systems Review For Physician</t>
        </is>
      </c>
      <c r="AH69" s="5" t="inlineStr">
        <is>
          <t>8546_Systems Review For Physici</t>
        </is>
      </c>
      <c r="AI69" t="inlineStr">
        <is>
          <t>5599.0</t>
        </is>
      </c>
      <c r="AJ69" t="inlineStr">
        <is>
          <t>3.0</t>
        </is>
      </c>
      <c r="AL69" s="5" t="inlineStr">
        <is>
          <t>Anxiety (nervousness) or agitation</t>
        </is>
      </c>
      <c r="AM69" t="inlineStr">
        <is>
          <t>Yes</t>
        </is>
      </c>
      <c r="AN69" t="inlineStr">
        <is>
          <t>1</t>
        </is>
      </c>
      <c r="AR69" t="inlineStr">
        <is>
          <t>String</t>
        </is>
      </c>
      <c r="AS69" t="n">
        <v>1</v>
      </c>
      <c r="AT69" t="n">
        <v>1</v>
      </c>
      <c r="AU69" t="n">
        <v>1</v>
      </c>
      <c r="AV69" t="n">
        <v>1</v>
      </c>
      <c r="AW69" t="n">
        <v>1</v>
      </c>
      <c r="AX69" t="n">
        <v>1</v>
      </c>
      <c r="AY69" t="n">
        <v>0</v>
      </c>
      <c r="AZ69" t="n">
        <v>1</v>
      </c>
    </row>
    <row r="70">
      <c r="A70" s="7" t="inlineStr"/>
      <c r="B70" t="inlineStr">
        <is>
          <t>ADR_Q23_FEVER</t>
        </is>
      </c>
      <c r="C70" s="10" t="inlineStr">
        <is>
          <t>both_studies</t>
        </is>
      </c>
      <c r="D70" t="b">
        <v>1</v>
      </c>
      <c r="E70" t="b">
        <v>1</v>
      </c>
      <c r="F70" t="n">
        <v>1</v>
      </c>
      <c r="G70" t="n">
        <v>1</v>
      </c>
      <c r="H70" t="n">
        <v>1</v>
      </c>
      <c r="I70" t="n">
        <v>1</v>
      </c>
      <c r="J70" t="n">
        <v>1</v>
      </c>
      <c r="K70" t="inlineStr">
        <is>
          <t>11-D-0172</t>
        </is>
      </c>
      <c r="L70" t="inlineStr">
        <is>
          <t>Systems Review For Physician</t>
        </is>
      </c>
      <c r="M70" s="5" t="inlineStr">
        <is>
          <t>4071_Systems Review For Physici</t>
        </is>
      </c>
      <c r="N70" t="inlineStr">
        <is>
          <t>5637.0</t>
        </is>
      </c>
      <c r="O70" t="inlineStr">
        <is>
          <t>4.0</t>
        </is>
      </c>
      <c r="Q70" t="inlineStr">
        <is>
          <t>Fever</t>
        </is>
      </c>
      <c r="R70" t="inlineStr">
        <is>
          <t>Yes</t>
        </is>
      </c>
      <c r="S70" t="inlineStr">
        <is>
          <t>1</t>
        </is>
      </c>
      <c r="W70" t="inlineStr">
        <is>
          <t>String</t>
        </is>
      </c>
      <c r="X70" t="n">
        <v>1</v>
      </c>
      <c r="Y70" t="n">
        <v>1</v>
      </c>
      <c r="Z70" t="n">
        <v>1</v>
      </c>
      <c r="AA70" t="n">
        <v>1</v>
      </c>
      <c r="AB70" t="n">
        <v>1</v>
      </c>
      <c r="AC70" t="n">
        <v>1</v>
      </c>
      <c r="AD70" t="n">
        <v>0</v>
      </c>
      <c r="AE70" t="n">
        <v>1</v>
      </c>
      <c r="AF70" t="inlineStr">
        <is>
          <t>15-D-0051</t>
        </is>
      </c>
      <c r="AG70" t="inlineStr">
        <is>
          <t>Systems Review For Physician</t>
        </is>
      </c>
      <c r="AH70" s="5" t="inlineStr">
        <is>
          <t>8546_Systems Review For Physici</t>
        </is>
      </c>
      <c r="AI70" t="inlineStr">
        <is>
          <t>5637.0</t>
        </is>
      </c>
      <c r="AJ70" t="inlineStr">
        <is>
          <t>4.0</t>
        </is>
      </c>
      <c r="AL70" t="inlineStr">
        <is>
          <t>Fever</t>
        </is>
      </c>
      <c r="AM70" t="inlineStr">
        <is>
          <t>Yes</t>
        </is>
      </c>
      <c r="AN70" t="inlineStr">
        <is>
          <t>1</t>
        </is>
      </c>
      <c r="AR70" t="inlineStr">
        <is>
          <t>String</t>
        </is>
      </c>
      <c r="AS70" t="n">
        <v>1</v>
      </c>
      <c r="AT70" t="n">
        <v>1</v>
      </c>
      <c r="AU70" t="n">
        <v>1</v>
      </c>
      <c r="AV70" t="n">
        <v>1</v>
      </c>
      <c r="AW70" t="n">
        <v>1</v>
      </c>
      <c r="AX70" t="n">
        <v>1</v>
      </c>
      <c r="AY70" t="n">
        <v>0</v>
      </c>
      <c r="AZ70" t="n">
        <v>1</v>
      </c>
    </row>
    <row r="71">
      <c r="A71" s="7" t="inlineStr"/>
      <c r="B71" t="inlineStr">
        <is>
          <t>ADR_Q3_JAW_PAIN</t>
        </is>
      </c>
      <c r="C71" s="10" t="inlineStr">
        <is>
          <t>both_studies</t>
        </is>
      </c>
      <c r="D71" t="b">
        <v>1</v>
      </c>
      <c r="E71" t="b">
        <v>1</v>
      </c>
      <c r="F71" t="n">
        <v>1</v>
      </c>
      <c r="G71" t="n">
        <v>1</v>
      </c>
      <c r="H71" t="n">
        <v>1</v>
      </c>
      <c r="I71" t="n">
        <v>1</v>
      </c>
      <c r="J71" t="n">
        <v>1</v>
      </c>
      <c r="K71" t="inlineStr">
        <is>
          <t>11-D-0172</t>
        </is>
      </c>
      <c r="L71" t="inlineStr">
        <is>
          <t>Systems Review For Physician</t>
        </is>
      </c>
      <c r="M71" s="5" t="inlineStr">
        <is>
          <t>4071_Systems Review For Physici</t>
        </is>
      </c>
      <c r="N71" t="inlineStr">
        <is>
          <t>5084.0</t>
        </is>
      </c>
      <c r="O71" t="inlineStr">
        <is>
          <t>3.0</t>
        </is>
      </c>
      <c r="Q71" t="inlineStr">
        <is>
          <t>Jaw pain</t>
        </is>
      </c>
      <c r="R71" t="inlineStr">
        <is>
          <t>Yes</t>
        </is>
      </c>
      <c r="S71" t="inlineStr">
        <is>
          <t>1</t>
        </is>
      </c>
      <c r="W71" t="inlineStr">
        <is>
          <t>String</t>
        </is>
      </c>
      <c r="X71" t="n">
        <v>1</v>
      </c>
      <c r="Y71" t="n">
        <v>1</v>
      </c>
      <c r="Z71" t="n">
        <v>1</v>
      </c>
      <c r="AA71" t="n">
        <v>1</v>
      </c>
      <c r="AB71" t="n">
        <v>1</v>
      </c>
      <c r="AC71" t="n">
        <v>1</v>
      </c>
      <c r="AD71" t="n">
        <v>0</v>
      </c>
      <c r="AE71" t="n">
        <v>1</v>
      </c>
      <c r="AF71" t="inlineStr">
        <is>
          <t>15-D-0051</t>
        </is>
      </c>
      <c r="AG71" t="inlineStr">
        <is>
          <t>Systems Review For Physician</t>
        </is>
      </c>
      <c r="AH71" s="5" t="inlineStr">
        <is>
          <t>8546_Systems Review For Physici</t>
        </is>
      </c>
      <c r="AI71" t="inlineStr">
        <is>
          <t>5084.0</t>
        </is>
      </c>
      <c r="AJ71" t="inlineStr">
        <is>
          <t>3.0</t>
        </is>
      </c>
      <c r="AL71" t="inlineStr">
        <is>
          <t>Jaw pain</t>
        </is>
      </c>
      <c r="AM71" t="inlineStr">
        <is>
          <t>Yes</t>
        </is>
      </c>
      <c r="AN71" t="inlineStr">
        <is>
          <t>1</t>
        </is>
      </c>
      <c r="AR71" t="inlineStr">
        <is>
          <t>String</t>
        </is>
      </c>
      <c r="AS71" t="n">
        <v>1</v>
      </c>
      <c r="AT71" t="n">
        <v>1</v>
      </c>
      <c r="AU71" t="n">
        <v>1</v>
      </c>
      <c r="AV71" t="n">
        <v>1</v>
      </c>
      <c r="AW71" t="n">
        <v>1</v>
      </c>
      <c r="AX71" t="n">
        <v>1</v>
      </c>
      <c r="AY71" t="n">
        <v>0</v>
      </c>
      <c r="AZ71" t="n">
        <v>1</v>
      </c>
    </row>
    <row r="72">
      <c r="A72" s="7" t="inlineStr"/>
      <c r="B72" t="inlineStr">
        <is>
          <t>ADR_Q4_HEADACHES</t>
        </is>
      </c>
      <c r="C72" s="10" t="inlineStr">
        <is>
          <t>both_studies</t>
        </is>
      </c>
      <c r="D72" t="b">
        <v>1</v>
      </c>
      <c r="E72" t="b">
        <v>1</v>
      </c>
      <c r="F72" t="n">
        <v>1</v>
      </c>
      <c r="G72" t="n">
        <v>1</v>
      </c>
      <c r="H72" t="n">
        <v>1</v>
      </c>
      <c r="I72" t="n">
        <v>1</v>
      </c>
      <c r="J72" t="n">
        <v>1</v>
      </c>
      <c r="K72" t="inlineStr">
        <is>
          <t>11-D-0172</t>
        </is>
      </c>
      <c r="L72" t="inlineStr">
        <is>
          <t>Systems Review For Physician</t>
        </is>
      </c>
      <c r="M72" s="5" t="inlineStr">
        <is>
          <t>4071_Systems Review For Physici</t>
        </is>
      </c>
      <c r="N72" t="inlineStr">
        <is>
          <t>5224.0</t>
        </is>
      </c>
      <c r="O72" t="inlineStr">
        <is>
          <t>3.0</t>
        </is>
      </c>
      <c r="Q72" t="inlineStr">
        <is>
          <t>Headaches</t>
        </is>
      </c>
      <c r="R72" t="inlineStr">
        <is>
          <t>Yes</t>
        </is>
      </c>
      <c r="S72" t="inlineStr">
        <is>
          <t>1</t>
        </is>
      </c>
      <c r="U72" t="inlineStr">
        <is>
          <t>0</t>
        </is>
      </c>
      <c r="W72" t="inlineStr">
        <is>
          <t>String</t>
        </is>
      </c>
      <c r="X72" t="n">
        <v>1</v>
      </c>
      <c r="Y72" t="n">
        <v>1</v>
      </c>
      <c r="Z72" t="n">
        <v>1</v>
      </c>
      <c r="AA72" t="n">
        <v>1</v>
      </c>
      <c r="AB72" t="n">
        <v>1</v>
      </c>
      <c r="AC72" t="n">
        <v>1</v>
      </c>
      <c r="AD72" t="n">
        <v>0</v>
      </c>
      <c r="AE72" t="n">
        <v>1</v>
      </c>
      <c r="AF72" t="inlineStr">
        <is>
          <t>15-D-0051</t>
        </is>
      </c>
      <c r="AG72" t="inlineStr">
        <is>
          <t>Systems Review For Physician</t>
        </is>
      </c>
      <c r="AH72" s="5" t="inlineStr">
        <is>
          <t>8546_Systems Review For Physici</t>
        </is>
      </c>
      <c r="AI72" t="inlineStr">
        <is>
          <t>5224.0</t>
        </is>
      </c>
      <c r="AJ72" t="inlineStr">
        <is>
          <t>3.0</t>
        </is>
      </c>
      <c r="AL72" t="inlineStr">
        <is>
          <t>Headaches</t>
        </is>
      </c>
      <c r="AM72" t="inlineStr">
        <is>
          <t>Yes</t>
        </is>
      </c>
      <c r="AN72" t="inlineStr">
        <is>
          <t>1</t>
        </is>
      </c>
      <c r="AP72" t="inlineStr">
        <is>
          <t>0</t>
        </is>
      </c>
      <c r="AR72" t="inlineStr">
        <is>
          <t>String</t>
        </is>
      </c>
      <c r="AS72" t="n">
        <v>1</v>
      </c>
      <c r="AT72" t="n">
        <v>1</v>
      </c>
      <c r="AU72" t="n">
        <v>1</v>
      </c>
      <c r="AV72" t="n">
        <v>1</v>
      </c>
      <c r="AW72" t="n">
        <v>1</v>
      </c>
      <c r="AX72" t="n">
        <v>1</v>
      </c>
      <c r="AY72" t="n">
        <v>0</v>
      </c>
      <c r="AZ72" t="n">
        <v>1</v>
      </c>
    </row>
    <row r="73">
      <c r="A73" s="7" t="inlineStr"/>
      <c r="B73" t="inlineStr">
        <is>
          <t>ADR_Q5_VISION_DOUBLE</t>
        </is>
      </c>
      <c r="C73" s="10" t="inlineStr">
        <is>
          <t>both_studies</t>
        </is>
      </c>
      <c r="D73" t="b">
        <v>1</v>
      </c>
      <c r="E73" t="b">
        <v>1</v>
      </c>
      <c r="F73" t="n">
        <v>1</v>
      </c>
      <c r="G73" t="n">
        <v>1</v>
      </c>
      <c r="H73" t="n">
        <v>1</v>
      </c>
      <c r="I73" t="n">
        <v>1</v>
      </c>
      <c r="J73" t="n">
        <v>1</v>
      </c>
      <c r="K73" t="inlineStr">
        <is>
          <t>11-D-0172</t>
        </is>
      </c>
      <c r="L73" t="inlineStr">
        <is>
          <t>Systems Review For Physician</t>
        </is>
      </c>
      <c r="M73" s="5" t="inlineStr">
        <is>
          <t>4071_Systems Review For Physici</t>
        </is>
      </c>
      <c r="N73" t="inlineStr">
        <is>
          <t>5240.0</t>
        </is>
      </c>
      <c r="O73" t="inlineStr">
        <is>
          <t>3.0</t>
        </is>
      </c>
      <c r="Q73" t="inlineStr">
        <is>
          <t>Double vision</t>
        </is>
      </c>
      <c r="R73" t="inlineStr">
        <is>
          <t>Yes</t>
        </is>
      </c>
      <c r="S73" t="inlineStr">
        <is>
          <t>1</t>
        </is>
      </c>
      <c r="W73" t="inlineStr">
        <is>
          <t>String</t>
        </is>
      </c>
      <c r="X73" t="n">
        <v>1</v>
      </c>
      <c r="Y73" t="n">
        <v>1</v>
      </c>
      <c r="Z73" t="n">
        <v>1</v>
      </c>
      <c r="AA73" t="n">
        <v>1</v>
      </c>
      <c r="AB73" t="n">
        <v>1</v>
      </c>
      <c r="AC73" t="n">
        <v>1</v>
      </c>
      <c r="AD73" t="n">
        <v>0</v>
      </c>
      <c r="AE73" t="n">
        <v>1</v>
      </c>
      <c r="AF73" t="inlineStr">
        <is>
          <t>15-D-0051</t>
        </is>
      </c>
      <c r="AG73" t="inlineStr">
        <is>
          <t>Systems Review For Physician</t>
        </is>
      </c>
      <c r="AH73" s="5" t="inlineStr">
        <is>
          <t>8546_Systems Review For Physici</t>
        </is>
      </c>
      <c r="AI73" t="inlineStr">
        <is>
          <t>5240.0</t>
        </is>
      </c>
      <c r="AJ73" t="inlineStr">
        <is>
          <t>3.0</t>
        </is>
      </c>
      <c r="AL73" t="inlineStr">
        <is>
          <t>Double vision</t>
        </is>
      </c>
      <c r="AM73" t="inlineStr">
        <is>
          <t>Yes</t>
        </is>
      </c>
      <c r="AN73" t="inlineStr">
        <is>
          <t>1</t>
        </is>
      </c>
      <c r="AR73" t="inlineStr">
        <is>
          <t>String</t>
        </is>
      </c>
      <c r="AS73" t="n">
        <v>1</v>
      </c>
      <c r="AT73" t="n">
        <v>1</v>
      </c>
      <c r="AU73" t="n">
        <v>1</v>
      </c>
      <c r="AV73" t="n">
        <v>1</v>
      </c>
      <c r="AW73" t="n">
        <v>1</v>
      </c>
      <c r="AX73" t="n">
        <v>1</v>
      </c>
      <c r="AY73" t="n">
        <v>0</v>
      </c>
      <c r="AZ73" t="n">
        <v>1</v>
      </c>
    </row>
    <row r="74">
      <c r="A74" s="7" t="inlineStr"/>
      <c r="B74" t="inlineStr">
        <is>
          <t>ADR_Q5_VISION_LOSS</t>
        </is>
      </c>
      <c r="C74" s="10" t="inlineStr">
        <is>
          <t>both_studies</t>
        </is>
      </c>
      <c r="D74" t="b">
        <v>1</v>
      </c>
      <c r="E74" t="b">
        <v>1</v>
      </c>
      <c r="F74" t="n">
        <v>1</v>
      </c>
      <c r="G74" t="n">
        <v>1</v>
      </c>
      <c r="H74" t="n">
        <v>1</v>
      </c>
      <c r="I74" t="n">
        <v>1</v>
      </c>
      <c r="J74" t="n">
        <v>1</v>
      </c>
      <c r="K74" t="inlineStr">
        <is>
          <t>11-D-0172</t>
        </is>
      </c>
      <c r="L74" t="inlineStr">
        <is>
          <t>Systems Review For Physician</t>
        </is>
      </c>
      <c r="M74" s="5" t="inlineStr">
        <is>
          <t>4071_Systems Review For Physici</t>
        </is>
      </c>
      <c r="N74" t="inlineStr">
        <is>
          <t>5243.0</t>
        </is>
      </c>
      <c r="O74" t="inlineStr">
        <is>
          <t>1.0</t>
        </is>
      </c>
      <c r="Q74" t="inlineStr">
        <is>
          <t>Loss of vision</t>
        </is>
      </c>
      <c r="R74" t="inlineStr">
        <is>
          <t>Yes</t>
        </is>
      </c>
      <c r="S74" t="inlineStr">
        <is>
          <t>1</t>
        </is>
      </c>
      <c r="U74" t="inlineStr">
        <is>
          <t>0</t>
        </is>
      </c>
      <c r="W74" t="inlineStr">
        <is>
          <t>String</t>
        </is>
      </c>
      <c r="X74" t="n">
        <v>1</v>
      </c>
      <c r="Y74" t="n">
        <v>1</v>
      </c>
      <c r="Z74" t="n">
        <v>1</v>
      </c>
      <c r="AA74" t="n">
        <v>1</v>
      </c>
      <c r="AB74" t="n">
        <v>1</v>
      </c>
      <c r="AC74" t="n">
        <v>1</v>
      </c>
      <c r="AD74" t="n">
        <v>0</v>
      </c>
      <c r="AE74" t="n">
        <v>1</v>
      </c>
      <c r="AF74" t="inlineStr">
        <is>
          <t>15-D-0051</t>
        </is>
      </c>
      <c r="AG74" t="inlineStr">
        <is>
          <t>Systems Review For Physician</t>
        </is>
      </c>
      <c r="AH74" s="5" t="inlineStr">
        <is>
          <t>8546_Systems Review For Physici</t>
        </is>
      </c>
      <c r="AI74" t="inlineStr">
        <is>
          <t>5243.0</t>
        </is>
      </c>
      <c r="AJ74" t="inlineStr">
        <is>
          <t>1.0</t>
        </is>
      </c>
      <c r="AL74" t="inlineStr">
        <is>
          <t>Loss of vision</t>
        </is>
      </c>
      <c r="AM74" t="inlineStr">
        <is>
          <t>Yes</t>
        </is>
      </c>
      <c r="AN74" t="inlineStr">
        <is>
          <t>1</t>
        </is>
      </c>
      <c r="AP74" t="inlineStr">
        <is>
          <t>0</t>
        </is>
      </c>
      <c r="AR74" t="inlineStr">
        <is>
          <t>String</t>
        </is>
      </c>
      <c r="AS74" t="n">
        <v>1</v>
      </c>
      <c r="AT74" t="n">
        <v>1</v>
      </c>
      <c r="AU74" t="n">
        <v>1</v>
      </c>
      <c r="AV74" t="n">
        <v>1</v>
      </c>
      <c r="AW74" t="n">
        <v>1</v>
      </c>
      <c r="AX74" t="n">
        <v>1</v>
      </c>
      <c r="AY74" t="n">
        <v>0</v>
      </c>
      <c r="AZ74" t="n">
        <v>1</v>
      </c>
    </row>
    <row r="75">
      <c r="A75" s="7" t="inlineStr"/>
      <c r="B75" t="inlineStr">
        <is>
          <t>ADR_Q9_GUM_BLEED</t>
        </is>
      </c>
      <c r="C75" s="10" t="inlineStr">
        <is>
          <t>both_studies</t>
        </is>
      </c>
      <c r="D75" t="b">
        <v>1</v>
      </c>
      <c r="E75" t="b">
        <v>1</v>
      </c>
      <c r="F75" t="n">
        <v>1</v>
      </c>
      <c r="G75" t="n">
        <v>1</v>
      </c>
      <c r="H75" t="n">
        <v>1</v>
      </c>
      <c r="I75" t="n">
        <v>1</v>
      </c>
      <c r="J75" t="n">
        <v>1</v>
      </c>
      <c r="K75" t="inlineStr">
        <is>
          <t>11-D-0172</t>
        </is>
      </c>
      <c r="L75" t="inlineStr">
        <is>
          <t>Systems Review For Physician</t>
        </is>
      </c>
      <c r="M75" s="5" t="inlineStr">
        <is>
          <t>4071_Systems Review For Physici</t>
        </is>
      </c>
      <c r="N75" t="inlineStr">
        <is>
          <t>5321.0</t>
        </is>
      </c>
      <c r="O75" t="inlineStr">
        <is>
          <t>3.0</t>
        </is>
      </c>
      <c r="Q75" t="inlineStr">
        <is>
          <t>Bleeding from gums</t>
        </is>
      </c>
      <c r="R75" t="inlineStr">
        <is>
          <t>Yes</t>
        </is>
      </c>
      <c r="S75" t="inlineStr">
        <is>
          <t>1</t>
        </is>
      </c>
      <c r="W75" t="inlineStr">
        <is>
          <t>String</t>
        </is>
      </c>
      <c r="X75" t="n">
        <v>1</v>
      </c>
      <c r="Y75" t="n">
        <v>1</v>
      </c>
      <c r="Z75" t="n">
        <v>1</v>
      </c>
      <c r="AA75" t="n">
        <v>1</v>
      </c>
      <c r="AB75" t="n">
        <v>1</v>
      </c>
      <c r="AC75" t="n">
        <v>1</v>
      </c>
      <c r="AD75" t="n">
        <v>0</v>
      </c>
      <c r="AE75" t="n">
        <v>1</v>
      </c>
      <c r="AF75" t="inlineStr">
        <is>
          <t>15-D-0051</t>
        </is>
      </c>
      <c r="AG75" t="inlineStr">
        <is>
          <t>Systems Review For Physician</t>
        </is>
      </c>
      <c r="AH75" s="5" t="inlineStr">
        <is>
          <t>8546_Systems Review For Physici</t>
        </is>
      </c>
      <c r="AI75" t="inlineStr">
        <is>
          <t>5321.0</t>
        </is>
      </c>
      <c r="AJ75" t="inlineStr">
        <is>
          <t>3.0</t>
        </is>
      </c>
      <c r="AL75" t="inlineStr">
        <is>
          <t>Bleeding from gums</t>
        </is>
      </c>
      <c r="AM75" t="inlineStr">
        <is>
          <t>Yes</t>
        </is>
      </c>
      <c r="AN75" t="inlineStr">
        <is>
          <t>1</t>
        </is>
      </c>
      <c r="AR75" t="inlineStr">
        <is>
          <t>String</t>
        </is>
      </c>
      <c r="AS75" t="n">
        <v>1</v>
      </c>
      <c r="AT75" t="n">
        <v>1</v>
      </c>
      <c r="AU75" t="n">
        <v>1</v>
      </c>
      <c r="AV75" t="n">
        <v>1</v>
      </c>
      <c r="AW75" t="n">
        <v>1</v>
      </c>
      <c r="AX75" t="n">
        <v>1</v>
      </c>
      <c r="AY75" t="n">
        <v>0</v>
      </c>
      <c r="AZ75" t="n">
        <v>1</v>
      </c>
    </row>
    <row r="76">
      <c r="A76" s="7" t="inlineStr"/>
      <c r="B76" t="inlineStr">
        <is>
          <t>ADR_Q9_MOUTH_ULCERS</t>
        </is>
      </c>
      <c r="C76" s="10" t="inlineStr">
        <is>
          <t>both_studies</t>
        </is>
      </c>
      <c r="D76" t="b">
        <v>1</v>
      </c>
      <c r="E76" t="b">
        <v>1</v>
      </c>
      <c r="F76" t="n">
        <v>1</v>
      </c>
      <c r="G76" t="n">
        <v>1</v>
      </c>
      <c r="H76" t="n">
        <v>1</v>
      </c>
      <c r="I76" t="n">
        <v>1</v>
      </c>
      <c r="J76" t="n">
        <v>1</v>
      </c>
      <c r="K76" t="inlineStr">
        <is>
          <t>11-D-0172</t>
        </is>
      </c>
      <c r="L76" t="inlineStr">
        <is>
          <t>Systems Review For Physician</t>
        </is>
      </c>
      <c r="M76" s="5" t="inlineStr">
        <is>
          <t>4071_Systems Review For Physici</t>
        </is>
      </c>
      <c r="N76" t="inlineStr">
        <is>
          <t>5355.0</t>
        </is>
      </c>
      <c r="O76" t="inlineStr">
        <is>
          <t>2.0</t>
        </is>
      </c>
      <c r="Q76" t="inlineStr">
        <is>
          <t>Mouth ulcers or sores</t>
        </is>
      </c>
      <c r="R76" t="inlineStr">
        <is>
          <t>Yes</t>
        </is>
      </c>
      <c r="S76" t="inlineStr">
        <is>
          <t>1</t>
        </is>
      </c>
      <c r="W76" t="inlineStr">
        <is>
          <t>String</t>
        </is>
      </c>
      <c r="X76" t="n">
        <v>1</v>
      </c>
      <c r="Y76" t="n">
        <v>1</v>
      </c>
      <c r="Z76" t="n">
        <v>1</v>
      </c>
      <c r="AA76" t="n">
        <v>1</v>
      </c>
      <c r="AB76" t="n">
        <v>1</v>
      </c>
      <c r="AC76" t="n">
        <v>1</v>
      </c>
      <c r="AD76" t="n">
        <v>0</v>
      </c>
      <c r="AE76" t="n">
        <v>1</v>
      </c>
      <c r="AF76" t="inlineStr">
        <is>
          <t>15-D-0051</t>
        </is>
      </c>
      <c r="AG76" t="inlineStr">
        <is>
          <t>Systems Review For Physician</t>
        </is>
      </c>
      <c r="AH76" s="5" t="inlineStr">
        <is>
          <t>8546_Systems Review For Physici</t>
        </is>
      </c>
      <c r="AI76" t="inlineStr">
        <is>
          <t>5355.0</t>
        </is>
      </c>
      <c r="AJ76" t="inlineStr">
        <is>
          <t>2.0</t>
        </is>
      </c>
      <c r="AL76" t="inlineStr">
        <is>
          <t>Mouth ulcers or sores</t>
        </is>
      </c>
      <c r="AM76" t="inlineStr">
        <is>
          <t>Yes</t>
        </is>
      </c>
      <c r="AN76" t="inlineStr">
        <is>
          <t>1</t>
        </is>
      </c>
      <c r="AR76" t="inlineStr">
        <is>
          <t>String</t>
        </is>
      </c>
      <c r="AS76" t="n">
        <v>1</v>
      </c>
      <c r="AT76" t="n">
        <v>1</v>
      </c>
      <c r="AU76" t="n">
        <v>1</v>
      </c>
      <c r="AV76" t="n">
        <v>1</v>
      </c>
      <c r="AW76" t="n">
        <v>1</v>
      </c>
      <c r="AX76" t="n">
        <v>1</v>
      </c>
      <c r="AY76" t="n">
        <v>0</v>
      </c>
      <c r="AZ76" t="n">
        <v>1</v>
      </c>
    </row>
    <row r="77">
      <c r="A77" s="7" t="inlineStr"/>
      <c r="B77" t="inlineStr">
        <is>
          <t>ADVERSE_EVENTS_10_SPFY</t>
        </is>
      </c>
      <c r="C77" s="10" t="inlineStr">
        <is>
          <t>both_studies</t>
        </is>
      </c>
      <c r="D77" t="b">
        <v>1</v>
      </c>
      <c r="E77" t="b">
        <v>1</v>
      </c>
      <c r="F77" t="n">
        <v>1</v>
      </c>
      <c r="G77" t="n">
        <v>1</v>
      </c>
      <c r="H77" t="n">
        <v>1</v>
      </c>
      <c r="I77" t="n">
        <v>1</v>
      </c>
      <c r="J77" t="n">
        <v>1</v>
      </c>
      <c r="K77" t="inlineStr">
        <is>
          <t>11-D-0172</t>
        </is>
      </c>
      <c r="L77" t="inlineStr">
        <is>
          <t>Adverse Events</t>
        </is>
      </c>
      <c r="M77" t="inlineStr">
        <is>
          <t>4105_Adverse Events</t>
        </is>
      </c>
      <c r="N77" t="inlineStr">
        <is>
          <t>35216.0</t>
        </is>
      </c>
      <c r="O77" t="inlineStr">
        <is>
          <t>1.0</t>
        </is>
      </c>
      <c r="Q77" t="inlineStr">
        <is>
          <t>Condition/Diagnosis</t>
        </is>
      </c>
      <c r="U77" t="inlineStr">
        <is>
          <t>-99</t>
        </is>
      </c>
      <c r="W77" t="inlineStr">
        <is>
          <t>String</t>
        </is>
      </c>
      <c r="X77" t="n">
        <v>1</v>
      </c>
      <c r="Y77" t="n">
        <v>1</v>
      </c>
      <c r="Z77" t="n">
        <v>1</v>
      </c>
      <c r="AA77" t="n">
        <v>1</v>
      </c>
      <c r="AB77" t="n">
        <v>1</v>
      </c>
      <c r="AC77" t="n">
        <v>0</v>
      </c>
      <c r="AD77" t="n">
        <v>0</v>
      </c>
      <c r="AE77" t="n">
        <v>1</v>
      </c>
      <c r="AF77" t="inlineStr">
        <is>
          <t>15-D-0051</t>
        </is>
      </c>
      <c r="AG77" t="inlineStr">
        <is>
          <t>Adverse Events</t>
        </is>
      </c>
      <c r="AH77" t="inlineStr">
        <is>
          <t>8551_Adverse Events</t>
        </is>
      </c>
      <c r="AI77" t="inlineStr">
        <is>
          <t>35216.0</t>
        </is>
      </c>
      <c r="AJ77" t="inlineStr">
        <is>
          <t>1.0</t>
        </is>
      </c>
      <c r="AL77" t="inlineStr">
        <is>
          <t>Condition/Diagnosis</t>
        </is>
      </c>
      <c r="AP77" t="inlineStr">
        <is>
          <t>-99</t>
        </is>
      </c>
      <c r="AR77" t="inlineStr">
        <is>
          <t>String</t>
        </is>
      </c>
      <c r="AS77" t="n">
        <v>1</v>
      </c>
      <c r="AT77" t="n">
        <v>1</v>
      </c>
      <c r="AU77" t="n">
        <v>1</v>
      </c>
      <c r="AV77" t="n">
        <v>1</v>
      </c>
      <c r="AW77" t="n">
        <v>1</v>
      </c>
      <c r="AX77" t="n">
        <v>0</v>
      </c>
      <c r="AY77" t="n">
        <v>0</v>
      </c>
      <c r="AZ77" t="n">
        <v>1</v>
      </c>
    </row>
    <row r="78">
      <c r="A78" s="7" t="inlineStr"/>
      <c r="B78" t="inlineStr">
        <is>
          <t>ADVERSE_EVENTS_11_SPFY</t>
        </is>
      </c>
      <c r="C78" s="10" t="inlineStr">
        <is>
          <t>both_studies</t>
        </is>
      </c>
      <c r="D78" t="b">
        <v>1</v>
      </c>
      <c r="E78" t="b">
        <v>1</v>
      </c>
      <c r="F78" t="n">
        <v>1</v>
      </c>
      <c r="G78" t="n">
        <v>1</v>
      </c>
      <c r="H78" t="n">
        <v>1</v>
      </c>
      <c r="I78" t="n">
        <v>1</v>
      </c>
      <c r="J78" t="n">
        <v>1</v>
      </c>
      <c r="K78" t="inlineStr">
        <is>
          <t>11-D-0172</t>
        </is>
      </c>
      <c r="L78" t="inlineStr">
        <is>
          <t>Adverse Events</t>
        </is>
      </c>
      <c r="M78" t="inlineStr">
        <is>
          <t>4105_Adverse Events</t>
        </is>
      </c>
      <c r="N78" t="inlineStr">
        <is>
          <t>36537.0</t>
        </is>
      </c>
      <c r="O78" t="inlineStr">
        <is>
          <t>1.0</t>
        </is>
      </c>
      <c r="Q78" t="inlineStr">
        <is>
          <t>Condition/Diagnosis</t>
        </is>
      </c>
      <c r="U78" t="inlineStr">
        <is>
          <t>-99</t>
        </is>
      </c>
      <c r="W78" t="inlineStr">
        <is>
          <t>String</t>
        </is>
      </c>
      <c r="X78" t="n">
        <v>1</v>
      </c>
      <c r="Y78" t="n">
        <v>1</v>
      </c>
      <c r="Z78" t="n">
        <v>1</v>
      </c>
      <c r="AA78" t="n">
        <v>1</v>
      </c>
      <c r="AB78" t="n">
        <v>1</v>
      </c>
      <c r="AC78" t="n">
        <v>0</v>
      </c>
      <c r="AD78" t="n">
        <v>0</v>
      </c>
      <c r="AE78" t="n">
        <v>1</v>
      </c>
      <c r="AF78" t="inlineStr">
        <is>
          <t>15-D-0051</t>
        </is>
      </c>
      <c r="AG78" t="inlineStr">
        <is>
          <t>Adverse Events</t>
        </is>
      </c>
      <c r="AH78" t="inlineStr">
        <is>
          <t>8551_Adverse Events</t>
        </is>
      </c>
      <c r="AI78" t="inlineStr">
        <is>
          <t>36537.0</t>
        </is>
      </c>
      <c r="AJ78" t="inlineStr">
        <is>
          <t>1.0</t>
        </is>
      </c>
      <c r="AL78" t="inlineStr">
        <is>
          <t>Condition/Diagnosis</t>
        </is>
      </c>
      <c r="AP78" t="inlineStr">
        <is>
          <t>-99</t>
        </is>
      </c>
      <c r="AR78" t="inlineStr">
        <is>
          <t>String</t>
        </is>
      </c>
      <c r="AS78" t="n">
        <v>1</v>
      </c>
      <c r="AT78" t="n">
        <v>1</v>
      </c>
      <c r="AU78" t="n">
        <v>1</v>
      </c>
      <c r="AV78" t="n">
        <v>1</v>
      </c>
      <c r="AW78" t="n">
        <v>1</v>
      </c>
      <c r="AX78" t="n">
        <v>0</v>
      </c>
      <c r="AY78" t="n">
        <v>0</v>
      </c>
      <c r="AZ78" t="n">
        <v>1</v>
      </c>
    </row>
    <row r="79">
      <c r="A79" s="7" t="inlineStr"/>
      <c r="B79" t="inlineStr">
        <is>
          <t>ADVERSE_EVENTS_2_SPFY</t>
        </is>
      </c>
      <c r="C79" s="10" t="inlineStr">
        <is>
          <t>both_studies</t>
        </is>
      </c>
      <c r="D79" t="b">
        <v>1</v>
      </c>
      <c r="E79" t="b">
        <v>1</v>
      </c>
      <c r="F79" t="n">
        <v>1</v>
      </c>
      <c r="G79" t="n">
        <v>1</v>
      </c>
      <c r="H79" t="n">
        <v>1</v>
      </c>
      <c r="I79" t="n">
        <v>1</v>
      </c>
      <c r="J79" t="n">
        <v>1</v>
      </c>
      <c r="K79" t="inlineStr">
        <is>
          <t>11-D-0172</t>
        </is>
      </c>
      <c r="L79" t="inlineStr">
        <is>
          <t>Adverse Events</t>
        </is>
      </c>
      <c r="M79" t="inlineStr">
        <is>
          <t>4105_Adverse Events</t>
        </is>
      </c>
      <c r="N79" t="inlineStr">
        <is>
          <t>35151.0</t>
        </is>
      </c>
      <c r="O79" t="inlineStr">
        <is>
          <t>1.0</t>
        </is>
      </c>
      <c r="Q79" t="inlineStr">
        <is>
          <t>Condition/Diagnosis</t>
        </is>
      </c>
      <c r="U79" t="inlineStr">
        <is>
          <t>-99</t>
        </is>
      </c>
      <c r="W79" t="inlineStr">
        <is>
          <t>String</t>
        </is>
      </c>
      <c r="X79" t="n">
        <v>1</v>
      </c>
      <c r="Y79" t="n">
        <v>1</v>
      </c>
      <c r="Z79" t="n">
        <v>1</v>
      </c>
      <c r="AA79" t="n">
        <v>1</v>
      </c>
      <c r="AB79" t="n">
        <v>1</v>
      </c>
      <c r="AC79" t="n">
        <v>0</v>
      </c>
      <c r="AD79" t="n">
        <v>0</v>
      </c>
      <c r="AE79" t="n">
        <v>1</v>
      </c>
      <c r="AF79" t="inlineStr">
        <is>
          <t>15-D-0051</t>
        </is>
      </c>
      <c r="AG79" t="inlineStr">
        <is>
          <t>Adverse Events</t>
        </is>
      </c>
      <c r="AH79" t="inlineStr">
        <is>
          <t>8551_Adverse Events</t>
        </is>
      </c>
      <c r="AI79" t="inlineStr">
        <is>
          <t>35151.0</t>
        </is>
      </c>
      <c r="AJ79" t="inlineStr">
        <is>
          <t>1.0</t>
        </is>
      </c>
      <c r="AL79" t="inlineStr">
        <is>
          <t>Condition/Diagnosis</t>
        </is>
      </c>
      <c r="AP79" t="inlineStr">
        <is>
          <t>-99</t>
        </is>
      </c>
      <c r="AR79" t="inlineStr">
        <is>
          <t>String</t>
        </is>
      </c>
      <c r="AS79" t="n">
        <v>1</v>
      </c>
      <c r="AT79" t="n">
        <v>1</v>
      </c>
      <c r="AU79" t="n">
        <v>1</v>
      </c>
      <c r="AV79" t="n">
        <v>1</v>
      </c>
      <c r="AW79" t="n">
        <v>1</v>
      </c>
      <c r="AX79" t="n">
        <v>0</v>
      </c>
      <c r="AY79" t="n">
        <v>0</v>
      </c>
      <c r="AZ79" t="n">
        <v>1</v>
      </c>
    </row>
    <row r="80">
      <c r="A80" s="7" t="inlineStr"/>
      <c r="B80" t="inlineStr">
        <is>
          <t>ADVERSE_EVENTS_3_SPFY</t>
        </is>
      </c>
      <c r="C80" s="10" t="inlineStr">
        <is>
          <t>both_studies</t>
        </is>
      </c>
      <c r="D80" t="b">
        <v>1</v>
      </c>
      <c r="E80" t="b">
        <v>1</v>
      </c>
      <c r="F80" t="n">
        <v>1</v>
      </c>
      <c r="G80" t="n">
        <v>1</v>
      </c>
      <c r="H80" t="n">
        <v>1</v>
      </c>
      <c r="I80" t="n">
        <v>1</v>
      </c>
      <c r="J80" t="n">
        <v>1</v>
      </c>
      <c r="K80" t="inlineStr">
        <is>
          <t>11-D-0172</t>
        </is>
      </c>
      <c r="L80" t="inlineStr">
        <is>
          <t>Adverse Events</t>
        </is>
      </c>
      <c r="M80" t="inlineStr">
        <is>
          <t>4105_Adverse Events</t>
        </is>
      </c>
      <c r="N80" t="inlineStr">
        <is>
          <t>35152.0</t>
        </is>
      </c>
      <c r="O80" t="inlineStr">
        <is>
          <t>1.0</t>
        </is>
      </c>
      <c r="Q80" t="inlineStr">
        <is>
          <t>Condition/Diagnosis</t>
        </is>
      </c>
      <c r="U80" t="inlineStr">
        <is>
          <t>-99</t>
        </is>
      </c>
      <c r="W80" t="inlineStr">
        <is>
          <t>String</t>
        </is>
      </c>
      <c r="X80" t="n">
        <v>1</v>
      </c>
      <c r="Y80" t="n">
        <v>1</v>
      </c>
      <c r="Z80" t="n">
        <v>1</v>
      </c>
      <c r="AA80" t="n">
        <v>1</v>
      </c>
      <c r="AB80" t="n">
        <v>1</v>
      </c>
      <c r="AC80" t="n">
        <v>0</v>
      </c>
      <c r="AD80" t="n">
        <v>0</v>
      </c>
      <c r="AE80" t="n">
        <v>1</v>
      </c>
      <c r="AF80" t="inlineStr">
        <is>
          <t>15-D-0051</t>
        </is>
      </c>
      <c r="AG80" t="inlineStr">
        <is>
          <t>Adverse Events</t>
        </is>
      </c>
      <c r="AH80" t="inlineStr">
        <is>
          <t>8551_Adverse Events</t>
        </is>
      </c>
      <c r="AI80" t="inlineStr">
        <is>
          <t>35152.0</t>
        </is>
      </c>
      <c r="AJ80" t="inlineStr">
        <is>
          <t>1.0</t>
        </is>
      </c>
      <c r="AL80" t="inlineStr">
        <is>
          <t>Condition/Diagnosis</t>
        </is>
      </c>
      <c r="AP80" t="inlineStr">
        <is>
          <t>-99</t>
        </is>
      </c>
      <c r="AR80" t="inlineStr">
        <is>
          <t>String</t>
        </is>
      </c>
      <c r="AS80" t="n">
        <v>1</v>
      </c>
      <c r="AT80" t="n">
        <v>1</v>
      </c>
      <c r="AU80" t="n">
        <v>1</v>
      </c>
      <c r="AV80" t="n">
        <v>1</v>
      </c>
      <c r="AW80" t="n">
        <v>1</v>
      </c>
      <c r="AX80" t="n">
        <v>0</v>
      </c>
      <c r="AY80" t="n">
        <v>0</v>
      </c>
      <c r="AZ80" t="n">
        <v>1</v>
      </c>
    </row>
    <row r="81">
      <c r="A81" s="7" t="inlineStr"/>
      <c r="B81" t="inlineStr">
        <is>
          <t>ADVERSE_EVENTS_4_SPFY</t>
        </is>
      </c>
      <c r="C81" s="10" t="inlineStr">
        <is>
          <t>both_studies</t>
        </is>
      </c>
      <c r="D81" t="b">
        <v>1</v>
      </c>
      <c r="E81" t="b">
        <v>1</v>
      </c>
      <c r="F81" t="n">
        <v>1</v>
      </c>
      <c r="G81" t="n">
        <v>1</v>
      </c>
      <c r="H81" t="n">
        <v>1</v>
      </c>
      <c r="I81" t="n">
        <v>1</v>
      </c>
      <c r="J81" t="n">
        <v>1</v>
      </c>
      <c r="K81" t="inlineStr">
        <is>
          <t>11-D-0172</t>
        </is>
      </c>
      <c r="L81" t="inlineStr">
        <is>
          <t>Adverse Events</t>
        </is>
      </c>
      <c r="M81" t="inlineStr">
        <is>
          <t>4105_Adverse Events</t>
        </is>
      </c>
      <c r="N81" t="inlineStr">
        <is>
          <t>35153.0</t>
        </is>
      </c>
      <c r="O81" t="inlineStr">
        <is>
          <t>1.0</t>
        </is>
      </c>
      <c r="Q81" t="inlineStr">
        <is>
          <t>Condition/Diagnosis</t>
        </is>
      </c>
      <c r="U81" t="inlineStr">
        <is>
          <t>-99</t>
        </is>
      </c>
      <c r="W81" t="inlineStr">
        <is>
          <t>String</t>
        </is>
      </c>
      <c r="X81" t="n">
        <v>1</v>
      </c>
      <c r="Y81" t="n">
        <v>1</v>
      </c>
      <c r="Z81" t="n">
        <v>1</v>
      </c>
      <c r="AA81" t="n">
        <v>1</v>
      </c>
      <c r="AB81" t="n">
        <v>1</v>
      </c>
      <c r="AC81" t="n">
        <v>0</v>
      </c>
      <c r="AD81" t="n">
        <v>0</v>
      </c>
      <c r="AE81" t="n">
        <v>1</v>
      </c>
      <c r="AF81" t="inlineStr">
        <is>
          <t>15-D-0051</t>
        </is>
      </c>
      <c r="AG81" t="inlineStr">
        <is>
          <t>Adverse Events</t>
        </is>
      </c>
      <c r="AH81" t="inlineStr">
        <is>
          <t>8551_Adverse Events</t>
        </is>
      </c>
      <c r="AI81" t="inlineStr">
        <is>
          <t>35153.0</t>
        </is>
      </c>
      <c r="AJ81" t="inlineStr">
        <is>
          <t>1.0</t>
        </is>
      </c>
      <c r="AL81" t="inlineStr">
        <is>
          <t>Condition/Diagnosis</t>
        </is>
      </c>
      <c r="AP81" t="inlineStr">
        <is>
          <t>-99</t>
        </is>
      </c>
      <c r="AR81" t="inlineStr">
        <is>
          <t>String</t>
        </is>
      </c>
      <c r="AS81" t="n">
        <v>1</v>
      </c>
      <c r="AT81" t="n">
        <v>1</v>
      </c>
      <c r="AU81" t="n">
        <v>1</v>
      </c>
      <c r="AV81" t="n">
        <v>1</v>
      </c>
      <c r="AW81" t="n">
        <v>1</v>
      </c>
      <c r="AX81" t="n">
        <v>0</v>
      </c>
      <c r="AY81" t="n">
        <v>0</v>
      </c>
      <c r="AZ81" t="n">
        <v>1</v>
      </c>
    </row>
    <row r="82">
      <c r="A82" s="7" t="inlineStr"/>
      <c r="B82" t="inlineStr">
        <is>
          <t>ADVERSE_EVENTS_5_SPFY</t>
        </is>
      </c>
      <c r="C82" s="10" t="inlineStr">
        <is>
          <t>both_studies</t>
        </is>
      </c>
      <c r="D82" t="b">
        <v>1</v>
      </c>
      <c r="E82" t="b">
        <v>1</v>
      </c>
      <c r="F82" t="n">
        <v>1</v>
      </c>
      <c r="G82" t="n">
        <v>1</v>
      </c>
      <c r="H82" t="n">
        <v>1</v>
      </c>
      <c r="I82" t="n">
        <v>1</v>
      </c>
      <c r="J82" t="n">
        <v>1</v>
      </c>
      <c r="K82" t="inlineStr">
        <is>
          <t>11-D-0172</t>
        </is>
      </c>
      <c r="L82" t="inlineStr">
        <is>
          <t>Adverse Events</t>
        </is>
      </c>
      <c r="M82" t="inlineStr">
        <is>
          <t>4105_Adverse Events</t>
        </is>
      </c>
      <c r="N82" t="inlineStr">
        <is>
          <t>35154.0</t>
        </is>
      </c>
      <c r="O82" t="inlineStr">
        <is>
          <t>1.0</t>
        </is>
      </c>
      <c r="Q82" t="inlineStr">
        <is>
          <t>Condition/Diagnosis</t>
        </is>
      </c>
      <c r="U82" t="inlineStr">
        <is>
          <t>-99</t>
        </is>
      </c>
      <c r="W82" t="inlineStr">
        <is>
          <t>String</t>
        </is>
      </c>
      <c r="X82" t="n">
        <v>1</v>
      </c>
      <c r="Y82" t="n">
        <v>1</v>
      </c>
      <c r="Z82" t="n">
        <v>1</v>
      </c>
      <c r="AA82" t="n">
        <v>1</v>
      </c>
      <c r="AB82" t="n">
        <v>1</v>
      </c>
      <c r="AC82" t="n">
        <v>0</v>
      </c>
      <c r="AD82" t="n">
        <v>0</v>
      </c>
      <c r="AE82" t="n">
        <v>1</v>
      </c>
      <c r="AF82" t="inlineStr">
        <is>
          <t>15-D-0051</t>
        </is>
      </c>
      <c r="AG82" t="inlineStr">
        <is>
          <t>Adverse Events</t>
        </is>
      </c>
      <c r="AH82" t="inlineStr">
        <is>
          <t>8551_Adverse Events</t>
        </is>
      </c>
      <c r="AI82" t="inlineStr">
        <is>
          <t>35154.0</t>
        </is>
      </c>
      <c r="AJ82" t="inlineStr">
        <is>
          <t>1.0</t>
        </is>
      </c>
      <c r="AL82" t="inlineStr">
        <is>
          <t>Condition/Diagnosis</t>
        </is>
      </c>
      <c r="AP82" t="inlineStr">
        <is>
          <t>-99</t>
        </is>
      </c>
      <c r="AR82" t="inlineStr">
        <is>
          <t>String</t>
        </is>
      </c>
      <c r="AS82" t="n">
        <v>1</v>
      </c>
      <c r="AT82" t="n">
        <v>1</v>
      </c>
      <c r="AU82" t="n">
        <v>1</v>
      </c>
      <c r="AV82" t="n">
        <v>1</v>
      </c>
      <c r="AW82" t="n">
        <v>1</v>
      </c>
      <c r="AX82" t="n">
        <v>0</v>
      </c>
      <c r="AY82" t="n">
        <v>0</v>
      </c>
      <c r="AZ82" t="n">
        <v>1</v>
      </c>
    </row>
    <row r="83">
      <c r="A83" s="7" t="inlineStr"/>
      <c r="B83" t="inlineStr">
        <is>
          <t>ADVERSE_EVENTS_6_SPFY</t>
        </is>
      </c>
      <c r="C83" s="10" t="inlineStr">
        <is>
          <t>both_studies</t>
        </is>
      </c>
      <c r="D83" t="b">
        <v>1</v>
      </c>
      <c r="E83" t="b">
        <v>1</v>
      </c>
      <c r="F83" t="n">
        <v>1</v>
      </c>
      <c r="G83" t="n">
        <v>1</v>
      </c>
      <c r="H83" t="n">
        <v>1</v>
      </c>
      <c r="I83" t="n">
        <v>1</v>
      </c>
      <c r="J83" t="n">
        <v>1</v>
      </c>
      <c r="K83" t="inlineStr">
        <is>
          <t>11-D-0172</t>
        </is>
      </c>
      <c r="L83" t="inlineStr">
        <is>
          <t>Adverse Events</t>
        </is>
      </c>
      <c r="M83" t="inlineStr">
        <is>
          <t>4105_Adverse Events</t>
        </is>
      </c>
      <c r="N83" t="inlineStr">
        <is>
          <t>35155.0</t>
        </is>
      </c>
      <c r="O83" t="inlineStr">
        <is>
          <t>1.0</t>
        </is>
      </c>
      <c r="Q83" t="inlineStr">
        <is>
          <t>Condition/Diagnosis</t>
        </is>
      </c>
      <c r="U83" t="inlineStr">
        <is>
          <t>-99</t>
        </is>
      </c>
      <c r="W83" t="inlineStr">
        <is>
          <t>String</t>
        </is>
      </c>
      <c r="X83" t="n">
        <v>1</v>
      </c>
      <c r="Y83" t="n">
        <v>1</v>
      </c>
      <c r="Z83" t="n">
        <v>1</v>
      </c>
      <c r="AA83" t="n">
        <v>1</v>
      </c>
      <c r="AB83" t="n">
        <v>1</v>
      </c>
      <c r="AC83" t="n">
        <v>0</v>
      </c>
      <c r="AD83" t="n">
        <v>0</v>
      </c>
      <c r="AE83" t="n">
        <v>1</v>
      </c>
      <c r="AF83" t="inlineStr">
        <is>
          <t>15-D-0051</t>
        </is>
      </c>
      <c r="AG83" t="inlineStr">
        <is>
          <t>Adverse Events</t>
        </is>
      </c>
      <c r="AH83" t="inlineStr">
        <is>
          <t>8551_Adverse Events</t>
        </is>
      </c>
      <c r="AI83" t="inlineStr">
        <is>
          <t>35155.0</t>
        </is>
      </c>
      <c r="AJ83" t="inlineStr">
        <is>
          <t>1.0</t>
        </is>
      </c>
      <c r="AL83" t="inlineStr">
        <is>
          <t>Condition/Diagnosis</t>
        </is>
      </c>
      <c r="AP83" t="inlineStr">
        <is>
          <t>-99</t>
        </is>
      </c>
      <c r="AR83" t="inlineStr">
        <is>
          <t>String</t>
        </is>
      </c>
      <c r="AS83" t="n">
        <v>1</v>
      </c>
      <c r="AT83" t="n">
        <v>1</v>
      </c>
      <c r="AU83" t="n">
        <v>1</v>
      </c>
      <c r="AV83" t="n">
        <v>1</v>
      </c>
      <c r="AW83" t="n">
        <v>1</v>
      </c>
      <c r="AX83" t="n">
        <v>0</v>
      </c>
      <c r="AY83" t="n">
        <v>0</v>
      </c>
      <c r="AZ83" t="n">
        <v>1</v>
      </c>
    </row>
    <row r="84">
      <c r="A84" s="7" t="inlineStr"/>
      <c r="B84" t="inlineStr">
        <is>
          <t>ADVERSE_EVENTS_7_SPFY</t>
        </is>
      </c>
      <c r="C84" s="10" t="inlineStr">
        <is>
          <t>both_studies</t>
        </is>
      </c>
      <c r="D84" t="b">
        <v>1</v>
      </c>
      <c r="E84" t="b">
        <v>1</v>
      </c>
      <c r="F84" t="n">
        <v>1</v>
      </c>
      <c r="G84" t="n">
        <v>1</v>
      </c>
      <c r="H84" t="n">
        <v>1</v>
      </c>
      <c r="I84" t="n">
        <v>1</v>
      </c>
      <c r="J84" t="n">
        <v>1</v>
      </c>
      <c r="K84" t="inlineStr">
        <is>
          <t>11-D-0172</t>
        </is>
      </c>
      <c r="L84" t="inlineStr">
        <is>
          <t>Adverse Events</t>
        </is>
      </c>
      <c r="M84" t="inlineStr">
        <is>
          <t>4105_Adverse Events</t>
        </is>
      </c>
      <c r="N84" t="inlineStr">
        <is>
          <t>35213.0</t>
        </is>
      </c>
      <c r="O84" t="inlineStr">
        <is>
          <t>1.0</t>
        </is>
      </c>
      <c r="Q84" t="inlineStr">
        <is>
          <t>Condition/Diagnosis</t>
        </is>
      </c>
      <c r="U84" t="inlineStr">
        <is>
          <t>-99</t>
        </is>
      </c>
      <c r="W84" t="inlineStr">
        <is>
          <t>String</t>
        </is>
      </c>
      <c r="X84" t="n">
        <v>1</v>
      </c>
      <c r="Y84" t="n">
        <v>1</v>
      </c>
      <c r="Z84" t="n">
        <v>1</v>
      </c>
      <c r="AA84" t="n">
        <v>1</v>
      </c>
      <c r="AB84" t="n">
        <v>1</v>
      </c>
      <c r="AC84" t="n">
        <v>0</v>
      </c>
      <c r="AD84" t="n">
        <v>0</v>
      </c>
      <c r="AE84" t="n">
        <v>1</v>
      </c>
      <c r="AF84" t="inlineStr">
        <is>
          <t>15-D-0051</t>
        </is>
      </c>
      <c r="AG84" t="inlineStr">
        <is>
          <t>Adverse Events</t>
        </is>
      </c>
      <c r="AH84" t="inlineStr">
        <is>
          <t>8551_Adverse Events</t>
        </is>
      </c>
      <c r="AI84" t="inlineStr">
        <is>
          <t>35213.0</t>
        </is>
      </c>
      <c r="AJ84" t="inlineStr">
        <is>
          <t>1.0</t>
        </is>
      </c>
      <c r="AL84" t="inlineStr">
        <is>
          <t>Condition/Diagnosis</t>
        </is>
      </c>
      <c r="AP84" t="inlineStr">
        <is>
          <t>-99</t>
        </is>
      </c>
      <c r="AR84" t="inlineStr">
        <is>
          <t>String</t>
        </is>
      </c>
      <c r="AS84" t="n">
        <v>1</v>
      </c>
      <c r="AT84" t="n">
        <v>1</v>
      </c>
      <c r="AU84" t="n">
        <v>1</v>
      </c>
      <c r="AV84" t="n">
        <v>1</v>
      </c>
      <c r="AW84" t="n">
        <v>1</v>
      </c>
      <c r="AX84" t="n">
        <v>0</v>
      </c>
      <c r="AY84" t="n">
        <v>0</v>
      </c>
      <c r="AZ84" t="n">
        <v>1</v>
      </c>
    </row>
    <row r="85">
      <c r="A85" s="7" t="inlineStr"/>
      <c r="B85" t="inlineStr">
        <is>
          <t>ADVERSE_EVENTS_8_SPFY</t>
        </is>
      </c>
      <c r="C85" s="10" t="inlineStr">
        <is>
          <t>both_studies</t>
        </is>
      </c>
      <c r="D85" t="b">
        <v>1</v>
      </c>
      <c r="E85" t="b">
        <v>1</v>
      </c>
      <c r="F85" t="n">
        <v>1</v>
      </c>
      <c r="G85" t="n">
        <v>1</v>
      </c>
      <c r="H85" t="n">
        <v>1</v>
      </c>
      <c r="I85" t="n">
        <v>1</v>
      </c>
      <c r="J85" t="n">
        <v>1</v>
      </c>
      <c r="K85" t="inlineStr">
        <is>
          <t>11-D-0172</t>
        </is>
      </c>
      <c r="L85" t="inlineStr">
        <is>
          <t>Adverse Events</t>
        </is>
      </c>
      <c r="M85" t="inlineStr">
        <is>
          <t>4105_Adverse Events</t>
        </is>
      </c>
      <c r="N85" t="inlineStr">
        <is>
          <t>35214.0</t>
        </is>
      </c>
      <c r="O85" t="inlineStr">
        <is>
          <t>1.0</t>
        </is>
      </c>
      <c r="Q85" t="inlineStr">
        <is>
          <t>Condition/Diagnosis</t>
        </is>
      </c>
      <c r="U85" t="inlineStr">
        <is>
          <t>-99</t>
        </is>
      </c>
      <c r="W85" t="inlineStr">
        <is>
          <t>String</t>
        </is>
      </c>
      <c r="X85" t="n">
        <v>1</v>
      </c>
      <c r="Y85" t="n">
        <v>1</v>
      </c>
      <c r="Z85" t="n">
        <v>1</v>
      </c>
      <c r="AA85" t="n">
        <v>1</v>
      </c>
      <c r="AB85" t="n">
        <v>1</v>
      </c>
      <c r="AC85" t="n">
        <v>0</v>
      </c>
      <c r="AD85" t="n">
        <v>0</v>
      </c>
      <c r="AE85" t="n">
        <v>1</v>
      </c>
      <c r="AF85" t="inlineStr">
        <is>
          <t>15-D-0051</t>
        </is>
      </c>
      <c r="AG85" t="inlineStr">
        <is>
          <t>Adverse Events</t>
        </is>
      </c>
      <c r="AH85" t="inlineStr">
        <is>
          <t>8551_Adverse Events</t>
        </is>
      </c>
      <c r="AI85" t="inlineStr">
        <is>
          <t>35214.0</t>
        </is>
      </c>
      <c r="AJ85" t="inlineStr">
        <is>
          <t>1.0</t>
        </is>
      </c>
      <c r="AL85" t="inlineStr">
        <is>
          <t>Condition/Diagnosis</t>
        </is>
      </c>
      <c r="AP85" t="inlineStr">
        <is>
          <t>-99</t>
        </is>
      </c>
      <c r="AR85" t="inlineStr">
        <is>
          <t>String</t>
        </is>
      </c>
      <c r="AS85" t="n">
        <v>1</v>
      </c>
      <c r="AT85" t="n">
        <v>1</v>
      </c>
      <c r="AU85" t="n">
        <v>1</v>
      </c>
      <c r="AV85" t="n">
        <v>1</v>
      </c>
      <c r="AW85" t="n">
        <v>1</v>
      </c>
      <c r="AX85" t="n">
        <v>0</v>
      </c>
      <c r="AY85" t="n">
        <v>0</v>
      </c>
      <c r="AZ85" t="n">
        <v>1</v>
      </c>
    </row>
    <row r="86">
      <c r="A86" s="7" t="inlineStr"/>
      <c r="B86" t="inlineStr">
        <is>
          <t>ADVERSE_EVENTS_9_SPFY</t>
        </is>
      </c>
      <c r="C86" s="10" t="inlineStr">
        <is>
          <t>both_studies</t>
        </is>
      </c>
      <c r="D86" t="b">
        <v>1</v>
      </c>
      <c r="E86" t="b">
        <v>1</v>
      </c>
      <c r="F86" t="n">
        <v>1</v>
      </c>
      <c r="G86" t="n">
        <v>1</v>
      </c>
      <c r="H86" t="n">
        <v>1</v>
      </c>
      <c r="I86" t="n">
        <v>1</v>
      </c>
      <c r="J86" t="n">
        <v>1</v>
      </c>
      <c r="K86" t="inlineStr">
        <is>
          <t>11-D-0172</t>
        </is>
      </c>
      <c r="L86" t="inlineStr">
        <is>
          <t>Adverse Events</t>
        </is>
      </c>
      <c r="M86" t="inlineStr">
        <is>
          <t>4105_Adverse Events</t>
        </is>
      </c>
      <c r="N86" t="inlineStr">
        <is>
          <t>35215.0</t>
        </is>
      </c>
      <c r="O86" t="inlineStr">
        <is>
          <t>1.0</t>
        </is>
      </c>
      <c r="Q86" t="inlineStr">
        <is>
          <t>Condition/Diagnosis</t>
        </is>
      </c>
      <c r="U86" t="inlineStr">
        <is>
          <t>-99</t>
        </is>
      </c>
      <c r="W86" t="inlineStr">
        <is>
          <t>String</t>
        </is>
      </c>
      <c r="X86" t="n">
        <v>1</v>
      </c>
      <c r="Y86" t="n">
        <v>1</v>
      </c>
      <c r="Z86" t="n">
        <v>1</v>
      </c>
      <c r="AA86" t="n">
        <v>1</v>
      </c>
      <c r="AB86" t="n">
        <v>1</v>
      </c>
      <c r="AC86" t="n">
        <v>0</v>
      </c>
      <c r="AD86" t="n">
        <v>0</v>
      </c>
      <c r="AE86" t="n">
        <v>1</v>
      </c>
      <c r="AF86" t="inlineStr">
        <is>
          <t>15-D-0051</t>
        </is>
      </c>
      <c r="AG86" t="inlineStr">
        <is>
          <t>Adverse Events</t>
        </is>
      </c>
      <c r="AH86" t="inlineStr">
        <is>
          <t>8551_Adverse Events</t>
        </is>
      </c>
      <c r="AI86" t="inlineStr">
        <is>
          <t>35215.0</t>
        </is>
      </c>
      <c r="AJ86" t="inlineStr">
        <is>
          <t>1.0</t>
        </is>
      </c>
      <c r="AL86" t="inlineStr">
        <is>
          <t>Condition/Diagnosis</t>
        </is>
      </c>
      <c r="AP86" t="inlineStr">
        <is>
          <t>-99</t>
        </is>
      </c>
      <c r="AR86" t="inlineStr">
        <is>
          <t>String</t>
        </is>
      </c>
      <c r="AS86" t="n">
        <v>1</v>
      </c>
      <c r="AT86" t="n">
        <v>1</v>
      </c>
      <c r="AU86" t="n">
        <v>1</v>
      </c>
      <c r="AV86" t="n">
        <v>1</v>
      </c>
      <c r="AW86" t="n">
        <v>1</v>
      </c>
      <c r="AX86" t="n">
        <v>0</v>
      </c>
      <c r="AY86" t="n">
        <v>0</v>
      </c>
      <c r="AZ86" t="n">
        <v>1</v>
      </c>
    </row>
    <row r="87">
      <c r="A87" s="7" t="inlineStr"/>
      <c r="B87" t="inlineStr">
        <is>
          <t>ADVERSE_EVENTS_SPFY</t>
        </is>
      </c>
      <c r="C87" s="10" t="inlineStr">
        <is>
          <t>both_studies</t>
        </is>
      </c>
      <c r="D87" t="b">
        <v>1</v>
      </c>
      <c r="E87" t="b">
        <v>1</v>
      </c>
      <c r="F87" t="n">
        <v>1</v>
      </c>
      <c r="G87" t="n">
        <v>1</v>
      </c>
      <c r="H87" t="n">
        <v>1</v>
      </c>
      <c r="I87" t="n">
        <v>1</v>
      </c>
      <c r="J87" t="n">
        <v>1</v>
      </c>
      <c r="K87" t="inlineStr">
        <is>
          <t>11-D-0172</t>
        </is>
      </c>
      <c r="L87" t="inlineStr">
        <is>
          <t>Adverse Events</t>
        </is>
      </c>
      <c r="M87" t="inlineStr">
        <is>
          <t>4105_Adverse Events</t>
        </is>
      </c>
      <c r="N87" t="inlineStr">
        <is>
          <t>26182.0</t>
        </is>
      </c>
      <c r="O87" t="inlineStr">
        <is>
          <t>3.0</t>
        </is>
      </c>
      <c r="Q87" t="inlineStr">
        <is>
          <t>Condition/Diagnosis</t>
        </is>
      </c>
      <c r="W87" t="inlineStr">
        <is>
          <t>String</t>
        </is>
      </c>
      <c r="X87" t="n">
        <v>1</v>
      </c>
      <c r="Y87" t="n">
        <v>1</v>
      </c>
      <c r="Z87" t="n">
        <v>1</v>
      </c>
      <c r="AA87" t="n">
        <v>1</v>
      </c>
      <c r="AB87" t="n">
        <v>1</v>
      </c>
      <c r="AC87" t="n">
        <v>0</v>
      </c>
      <c r="AD87" t="n">
        <v>0</v>
      </c>
      <c r="AE87" t="n">
        <v>1</v>
      </c>
      <c r="AF87" t="inlineStr">
        <is>
          <t>15-D-0051</t>
        </is>
      </c>
      <c r="AG87" t="inlineStr">
        <is>
          <t>Adverse Events</t>
        </is>
      </c>
      <c r="AH87" t="inlineStr">
        <is>
          <t>8551_Adverse Events</t>
        </is>
      </c>
      <c r="AI87" t="inlineStr">
        <is>
          <t>26182.0</t>
        </is>
      </c>
      <c r="AJ87" t="inlineStr">
        <is>
          <t>3.0</t>
        </is>
      </c>
      <c r="AL87" t="inlineStr">
        <is>
          <t>Condition/Diagnosis</t>
        </is>
      </c>
      <c r="AR87" t="inlineStr">
        <is>
          <t>String</t>
        </is>
      </c>
      <c r="AS87" t="n">
        <v>1</v>
      </c>
      <c r="AT87" t="n">
        <v>1</v>
      </c>
      <c r="AU87" t="n">
        <v>1</v>
      </c>
      <c r="AV87" t="n">
        <v>1</v>
      </c>
      <c r="AW87" t="n">
        <v>1</v>
      </c>
      <c r="AX87" t="n">
        <v>0</v>
      </c>
      <c r="AY87" t="n">
        <v>0</v>
      </c>
      <c r="AZ87" t="n">
        <v>1</v>
      </c>
    </row>
    <row r="88">
      <c r="A88" s="7" t="inlineStr"/>
      <c r="B88" t="inlineStr">
        <is>
          <t>ADVERSE_EVENT_10_MEMO</t>
        </is>
      </c>
      <c r="C88" s="10" t="inlineStr">
        <is>
          <t>both_studies</t>
        </is>
      </c>
      <c r="D88" t="b">
        <v>1</v>
      </c>
      <c r="E88" t="b">
        <v>1</v>
      </c>
      <c r="F88" t="n">
        <v>1</v>
      </c>
      <c r="G88" t="n">
        <v>1</v>
      </c>
      <c r="H88" t="n">
        <v>1</v>
      </c>
      <c r="I88" t="n">
        <v>1</v>
      </c>
      <c r="J88" t="n">
        <v>1</v>
      </c>
      <c r="K88" t="inlineStr">
        <is>
          <t>11-D-0172</t>
        </is>
      </c>
      <c r="L88" t="inlineStr">
        <is>
          <t>Adverse Events</t>
        </is>
      </c>
      <c r="M88" t="inlineStr">
        <is>
          <t>4105_Adverse Events</t>
        </is>
      </c>
      <c r="N88" t="inlineStr">
        <is>
          <t>35265.0</t>
        </is>
      </c>
      <c r="O88" t="inlineStr">
        <is>
          <t>1.0</t>
        </is>
      </c>
      <c r="Q88" t="inlineStr">
        <is>
          <t>Comment</t>
        </is>
      </c>
      <c r="U88" t="inlineStr">
        <is>
          <t>-99</t>
        </is>
      </c>
      <c r="W88" t="inlineStr">
        <is>
          <t>String</t>
        </is>
      </c>
      <c r="X88" t="n">
        <v>1</v>
      </c>
      <c r="Y88" t="n">
        <v>1</v>
      </c>
      <c r="Z88" t="n">
        <v>1</v>
      </c>
      <c r="AA88" t="n">
        <v>1</v>
      </c>
      <c r="AB88" t="n">
        <v>1</v>
      </c>
      <c r="AC88" t="n">
        <v>0</v>
      </c>
      <c r="AD88" t="n">
        <v>0</v>
      </c>
      <c r="AE88" t="n">
        <v>1</v>
      </c>
      <c r="AF88" t="inlineStr">
        <is>
          <t>15-D-0051</t>
        </is>
      </c>
      <c r="AG88" t="inlineStr">
        <is>
          <t>Adverse Events</t>
        </is>
      </c>
      <c r="AH88" t="inlineStr">
        <is>
          <t>8551_Adverse Events</t>
        </is>
      </c>
      <c r="AI88" t="inlineStr">
        <is>
          <t>35265.0</t>
        </is>
      </c>
      <c r="AJ88" t="inlineStr">
        <is>
          <t>1.0</t>
        </is>
      </c>
      <c r="AL88" t="inlineStr">
        <is>
          <t>Comment</t>
        </is>
      </c>
      <c r="AP88" t="inlineStr">
        <is>
          <t>-99</t>
        </is>
      </c>
      <c r="AR88" t="inlineStr">
        <is>
          <t>String</t>
        </is>
      </c>
      <c r="AS88" t="n">
        <v>1</v>
      </c>
      <c r="AT88" t="n">
        <v>1</v>
      </c>
      <c r="AU88" t="n">
        <v>1</v>
      </c>
      <c r="AV88" t="n">
        <v>1</v>
      </c>
      <c r="AW88" t="n">
        <v>1</v>
      </c>
      <c r="AX88" t="n">
        <v>0</v>
      </c>
      <c r="AY88" t="n">
        <v>0</v>
      </c>
      <c r="AZ88" t="n">
        <v>1</v>
      </c>
    </row>
    <row r="89">
      <c r="A89" s="7" t="inlineStr"/>
      <c r="B89" t="inlineStr">
        <is>
          <t>ADVERSE_EVENT_2_MEMO</t>
        </is>
      </c>
      <c r="C89" s="10" t="inlineStr">
        <is>
          <t>both_studies</t>
        </is>
      </c>
      <c r="D89" t="b">
        <v>1</v>
      </c>
      <c r="E89" t="b">
        <v>1</v>
      </c>
      <c r="F89" t="n">
        <v>1</v>
      </c>
      <c r="G89" t="n">
        <v>1</v>
      </c>
      <c r="H89" t="n">
        <v>1</v>
      </c>
      <c r="I89" t="n">
        <v>1</v>
      </c>
      <c r="J89" t="n">
        <v>1</v>
      </c>
      <c r="K89" t="inlineStr">
        <is>
          <t>11-D-0172</t>
        </is>
      </c>
      <c r="L89" t="inlineStr">
        <is>
          <t>Adverse Events</t>
        </is>
      </c>
      <c r="M89" t="inlineStr">
        <is>
          <t>4105_Adverse Events</t>
        </is>
      </c>
      <c r="N89" t="inlineStr">
        <is>
          <t>35182.0</t>
        </is>
      </c>
      <c r="O89" t="inlineStr">
        <is>
          <t>1.0</t>
        </is>
      </c>
      <c r="Q89" t="inlineStr">
        <is>
          <t>Comment</t>
        </is>
      </c>
      <c r="U89" t="inlineStr">
        <is>
          <t>-99</t>
        </is>
      </c>
      <c r="W89" t="inlineStr">
        <is>
          <t>String</t>
        </is>
      </c>
      <c r="X89" t="n">
        <v>1</v>
      </c>
      <c r="Y89" t="n">
        <v>1</v>
      </c>
      <c r="Z89" t="n">
        <v>1</v>
      </c>
      <c r="AA89" t="n">
        <v>1</v>
      </c>
      <c r="AB89" t="n">
        <v>1</v>
      </c>
      <c r="AC89" t="n">
        <v>0</v>
      </c>
      <c r="AD89" t="n">
        <v>0</v>
      </c>
      <c r="AE89" t="n">
        <v>1</v>
      </c>
      <c r="AF89" t="inlineStr">
        <is>
          <t>15-D-0051</t>
        </is>
      </c>
      <c r="AG89" t="inlineStr">
        <is>
          <t>Adverse Events</t>
        </is>
      </c>
      <c r="AH89" t="inlineStr">
        <is>
          <t>8551_Adverse Events</t>
        </is>
      </c>
      <c r="AI89" t="inlineStr">
        <is>
          <t>35182.0</t>
        </is>
      </c>
      <c r="AJ89" t="inlineStr">
        <is>
          <t>1.0</t>
        </is>
      </c>
      <c r="AL89" t="inlineStr">
        <is>
          <t>Comment</t>
        </is>
      </c>
      <c r="AP89" t="inlineStr">
        <is>
          <t>-99</t>
        </is>
      </c>
      <c r="AR89" t="inlineStr">
        <is>
          <t>String</t>
        </is>
      </c>
      <c r="AS89" t="n">
        <v>1</v>
      </c>
      <c r="AT89" t="n">
        <v>1</v>
      </c>
      <c r="AU89" t="n">
        <v>1</v>
      </c>
      <c r="AV89" t="n">
        <v>1</v>
      </c>
      <c r="AW89" t="n">
        <v>1</v>
      </c>
      <c r="AX89" t="n">
        <v>0</v>
      </c>
      <c r="AY89" t="n">
        <v>0</v>
      </c>
      <c r="AZ89" t="n">
        <v>1</v>
      </c>
    </row>
    <row r="90">
      <c r="A90" s="7" t="inlineStr"/>
      <c r="B90" t="inlineStr">
        <is>
          <t>ADVERSE_EVENT_3_MEMO</t>
        </is>
      </c>
      <c r="C90" s="10" t="inlineStr">
        <is>
          <t>both_studies</t>
        </is>
      </c>
      <c r="D90" t="b">
        <v>1</v>
      </c>
      <c r="E90" t="b">
        <v>1</v>
      </c>
      <c r="F90" t="n">
        <v>1</v>
      </c>
      <c r="G90" t="n">
        <v>1</v>
      </c>
      <c r="H90" t="n">
        <v>1</v>
      </c>
      <c r="I90" t="n">
        <v>1</v>
      </c>
      <c r="J90" t="n">
        <v>1</v>
      </c>
      <c r="K90" t="inlineStr">
        <is>
          <t>11-D-0172</t>
        </is>
      </c>
      <c r="L90" t="inlineStr">
        <is>
          <t>Adverse Events</t>
        </is>
      </c>
      <c r="M90" t="inlineStr">
        <is>
          <t>4105_Adverse Events</t>
        </is>
      </c>
      <c r="N90" t="inlineStr">
        <is>
          <t>35183.0</t>
        </is>
      </c>
      <c r="O90" t="inlineStr">
        <is>
          <t>1.0</t>
        </is>
      </c>
      <c r="Q90" t="inlineStr">
        <is>
          <t>Comment</t>
        </is>
      </c>
      <c r="U90" t="inlineStr">
        <is>
          <t>-99</t>
        </is>
      </c>
      <c r="W90" t="inlineStr">
        <is>
          <t>String</t>
        </is>
      </c>
      <c r="X90" t="n">
        <v>1</v>
      </c>
      <c r="Y90" t="n">
        <v>1</v>
      </c>
      <c r="Z90" t="n">
        <v>1</v>
      </c>
      <c r="AA90" t="n">
        <v>1</v>
      </c>
      <c r="AB90" t="n">
        <v>1</v>
      </c>
      <c r="AC90" t="n">
        <v>0</v>
      </c>
      <c r="AD90" t="n">
        <v>0</v>
      </c>
      <c r="AE90" t="n">
        <v>1</v>
      </c>
      <c r="AF90" t="inlineStr">
        <is>
          <t>15-D-0051</t>
        </is>
      </c>
      <c r="AG90" t="inlineStr">
        <is>
          <t>Adverse Events</t>
        </is>
      </c>
      <c r="AH90" t="inlineStr">
        <is>
          <t>8551_Adverse Events</t>
        </is>
      </c>
      <c r="AI90" t="inlineStr">
        <is>
          <t>35183.0</t>
        </is>
      </c>
      <c r="AJ90" t="inlineStr">
        <is>
          <t>1.0</t>
        </is>
      </c>
      <c r="AL90" t="inlineStr">
        <is>
          <t>Comment</t>
        </is>
      </c>
      <c r="AP90" t="inlineStr">
        <is>
          <t>-99</t>
        </is>
      </c>
      <c r="AR90" t="inlineStr">
        <is>
          <t>String</t>
        </is>
      </c>
      <c r="AS90" t="n">
        <v>1</v>
      </c>
      <c r="AT90" t="n">
        <v>1</v>
      </c>
      <c r="AU90" t="n">
        <v>1</v>
      </c>
      <c r="AV90" t="n">
        <v>1</v>
      </c>
      <c r="AW90" t="n">
        <v>1</v>
      </c>
      <c r="AX90" t="n">
        <v>0</v>
      </c>
      <c r="AY90" t="n">
        <v>0</v>
      </c>
      <c r="AZ90" t="n">
        <v>1</v>
      </c>
    </row>
    <row r="91">
      <c r="A91" s="7" t="inlineStr"/>
      <c r="B91" t="inlineStr">
        <is>
          <t>ADVERSE_EVENT_4_MEMO</t>
        </is>
      </c>
      <c r="C91" s="10" t="inlineStr">
        <is>
          <t>both_studies</t>
        </is>
      </c>
      <c r="D91" t="b">
        <v>1</v>
      </c>
      <c r="E91" t="b">
        <v>1</v>
      </c>
      <c r="F91" t="n">
        <v>1</v>
      </c>
      <c r="G91" t="n">
        <v>1</v>
      </c>
      <c r="H91" t="n">
        <v>1</v>
      </c>
      <c r="I91" t="n">
        <v>1</v>
      </c>
      <c r="J91" t="n">
        <v>1</v>
      </c>
      <c r="K91" t="inlineStr">
        <is>
          <t>11-D-0172</t>
        </is>
      </c>
      <c r="L91" t="inlineStr">
        <is>
          <t>Adverse Events</t>
        </is>
      </c>
      <c r="M91" t="inlineStr">
        <is>
          <t>4105_Adverse Events</t>
        </is>
      </c>
      <c r="N91" t="inlineStr">
        <is>
          <t>35184.0</t>
        </is>
      </c>
      <c r="O91" t="inlineStr">
        <is>
          <t>1.0</t>
        </is>
      </c>
      <c r="Q91" t="inlineStr">
        <is>
          <t>Comment</t>
        </is>
      </c>
      <c r="U91" t="inlineStr">
        <is>
          <t>-99</t>
        </is>
      </c>
      <c r="W91" t="inlineStr">
        <is>
          <t>String</t>
        </is>
      </c>
      <c r="X91" t="n">
        <v>1</v>
      </c>
      <c r="Y91" t="n">
        <v>1</v>
      </c>
      <c r="Z91" t="n">
        <v>1</v>
      </c>
      <c r="AA91" t="n">
        <v>1</v>
      </c>
      <c r="AB91" t="n">
        <v>1</v>
      </c>
      <c r="AC91" t="n">
        <v>0</v>
      </c>
      <c r="AD91" t="n">
        <v>0</v>
      </c>
      <c r="AE91" t="n">
        <v>1</v>
      </c>
      <c r="AF91" t="inlineStr">
        <is>
          <t>15-D-0051</t>
        </is>
      </c>
      <c r="AG91" t="inlineStr">
        <is>
          <t>Adverse Events</t>
        </is>
      </c>
      <c r="AH91" t="inlineStr">
        <is>
          <t>8551_Adverse Events</t>
        </is>
      </c>
      <c r="AI91" t="inlineStr">
        <is>
          <t>35184.0</t>
        </is>
      </c>
      <c r="AJ91" t="inlineStr">
        <is>
          <t>1.0</t>
        </is>
      </c>
      <c r="AL91" t="inlineStr">
        <is>
          <t>Comment</t>
        </is>
      </c>
      <c r="AP91" t="inlineStr">
        <is>
          <t>-99</t>
        </is>
      </c>
      <c r="AR91" t="inlineStr">
        <is>
          <t>String</t>
        </is>
      </c>
      <c r="AS91" t="n">
        <v>1</v>
      </c>
      <c r="AT91" t="n">
        <v>1</v>
      </c>
      <c r="AU91" t="n">
        <v>1</v>
      </c>
      <c r="AV91" t="n">
        <v>1</v>
      </c>
      <c r="AW91" t="n">
        <v>1</v>
      </c>
      <c r="AX91" t="n">
        <v>0</v>
      </c>
      <c r="AY91" t="n">
        <v>0</v>
      </c>
      <c r="AZ91" t="n">
        <v>1</v>
      </c>
    </row>
    <row r="92">
      <c r="A92" s="7" t="inlineStr"/>
      <c r="B92" t="inlineStr">
        <is>
          <t>ADVERSE_EVENT_5_MEMO</t>
        </is>
      </c>
      <c r="C92" s="10" t="inlineStr">
        <is>
          <t>both_studies</t>
        </is>
      </c>
      <c r="D92" t="b">
        <v>1</v>
      </c>
      <c r="E92" t="b">
        <v>1</v>
      </c>
      <c r="F92" t="n">
        <v>1</v>
      </c>
      <c r="G92" t="n">
        <v>1</v>
      </c>
      <c r="H92" t="n">
        <v>1</v>
      </c>
      <c r="I92" t="n">
        <v>1</v>
      </c>
      <c r="J92" t="n">
        <v>1</v>
      </c>
      <c r="K92" t="inlineStr">
        <is>
          <t>11-D-0172</t>
        </is>
      </c>
      <c r="L92" t="inlineStr">
        <is>
          <t>Adverse Events</t>
        </is>
      </c>
      <c r="M92" t="inlineStr">
        <is>
          <t>4105_Adverse Events</t>
        </is>
      </c>
      <c r="N92" t="inlineStr">
        <is>
          <t>35185.0</t>
        </is>
      </c>
      <c r="O92" t="inlineStr">
        <is>
          <t>1.0</t>
        </is>
      </c>
      <c r="Q92" t="inlineStr">
        <is>
          <t>Comment</t>
        </is>
      </c>
      <c r="U92" t="inlineStr">
        <is>
          <t>-99</t>
        </is>
      </c>
      <c r="W92" t="inlineStr">
        <is>
          <t>String</t>
        </is>
      </c>
      <c r="X92" t="n">
        <v>1</v>
      </c>
      <c r="Y92" t="n">
        <v>1</v>
      </c>
      <c r="Z92" t="n">
        <v>1</v>
      </c>
      <c r="AA92" t="n">
        <v>1</v>
      </c>
      <c r="AB92" t="n">
        <v>1</v>
      </c>
      <c r="AC92" t="n">
        <v>0</v>
      </c>
      <c r="AD92" t="n">
        <v>0</v>
      </c>
      <c r="AE92" t="n">
        <v>1</v>
      </c>
      <c r="AF92" t="inlineStr">
        <is>
          <t>15-D-0051</t>
        </is>
      </c>
      <c r="AG92" t="inlineStr">
        <is>
          <t>Adverse Events</t>
        </is>
      </c>
      <c r="AH92" t="inlineStr">
        <is>
          <t>8551_Adverse Events</t>
        </is>
      </c>
      <c r="AI92" t="inlineStr">
        <is>
          <t>35185.0</t>
        </is>
      </c>
      <c r="AJ92" t="inlineStr">
        <is>
          <t>1.0</t>
        </is>
      </c>
      <c r="AL92" t="inlineStr">
        <is>
          <t>Comment</t>
        </is>
      </c>
      <c r="AP92" t="inlineStr">
        <is>
          <t>-99</t>
        </is>
      </c>
      <c r="AR92" t="inlineStr">
        <is>
          <t>String</t>
        </is>
      </c>
      <c r="AS92" t="n">
        <v>1</v>
      </c>
      <c r="AT92" t="n">
        <v>1</v>
      </c>
      <c r="AU92" t="n">
        <v>1</v>
      </c>
      <c r="AV92" t="n">
        <v>1</v>
      </c>
      <c r="AW92" t="n">
        <v>1</v>
      </c>
      <c r="AX92" t="n">
        <v>0</v>
      </c>
      <c r="AY92" t="n">
        <v>0</v>
      </c>
      <c r="AZ92" t="n">
        <v>1</v>
      </c>
    </row>
    <row r="93">
      <c r="A93" s="7" t="inlineStr"/>
      <c r="B93" t="inlineStr">
        <is>
          <t>ADVERSE_EVENT_6_MEMO</t>
        </is>
      </c>
      <c r="C93" s="10" t="inlineStr">
        <is>
          <t>both_studies</t>
        </is>
      </c>
      <c r="D93" t="b">
        <v>1</v>
      </c>
      <c r="E93" t="b">
        <v>1</v>
      </c>
      <c r="F93" t="n">
        <v>1</v>
      </c>
      <c r="G93" t="n">
        <v>1</v>
      </c>
      <c r="H93" t="n">
        <v>1</v>
      </c>
      <c r="I93" t="n">
        <v>1</v>
      </c>
      <c r="J93" t="n">
        <v>1</v>
      </c>
      <c r="K93" t="inlineStr">
        <is>
          <t>11-D-0172</t>
        </is>
      </c>
      <c r="L93" t="inlineStr">
        <is>
          <t>Adverse Events</t>
        </is>
      </c>
      <c r="M93" t="inlineStr">
        <is>
          <t>4105_Adverse Events</t>
        </is>
      </c>
      <c r="N93" t="inlineStr">
        <is>
          <t>35186.0</t>
        </is>
      </c>
      <c r="O93" t="inlineStr">
        <is>
          <t>1.0</t>
        </is>
      </c>
      <c r="Q93" t="inlineStr">
        <is>
          <t>Comment</t>
        </is>
      </c>
      <c r="U93" t="inlineStr">
        <is>
          <t>-99</t>
        </is>
      </c>
      <c r="W93" t="inlineStr">
        <is>
          <t>String</t>
        </is>
      </c>
      <c r="X93" t="n">
        <v>1</v>
      </c>
      <c r="Y93" t="n">
        <v>1</v>
      </c>
      <c r="Z93" t="n">
        <v>1</v>
      </c>
      <c r="AA93" t="n">
        <v>1</v>
      </c>
      <c r="AB93" t="n">
        <v>1</v>
      </c>
      <c r="AC93" t="n">
        <v>0</v>
      </c>
      <c r="AD93" t="n">
        <v>0</v>
      </c>
      <c r="AE93" t="n">
        <v>1</v>
      </c>
      <c r="AF93" t="inlineStr">
        <is>
          <t>15-D-0051</t>
        </is>
      </c>
      <c r="AG93" t="inlineStr">
        <is>
          <t>Adverse Events</t>
        </is>
      </c>
      <c r="AH93" t="inlineStr">
        <is>
          <t>8551_Adverse Events</t>
        </is>
      </c>
      <c r="AI93" t="inlineStr">
        <is>
          <t>35186.0</t>
        </is>
      </c>
      <c r="AJ93" t="inlineStr">
        <is>
          <t>1.0</t>
        </is>
      </c>
      <c r="AL93" t="inlineStr">
        <is>
          <t>Comment</t>
        </is>
      </c>
      <c r="AP93" t="inlineStr">
        <is>
          <t>-99</t>
        </is>
      </c>
      <c r="AR93" t="inlineStr">
        <is>
          <t>String</t>
        </is>
      </c>
      <c r="AS93" t="n">
        <v>1</v>
      </c>
      <c r="AT93" t="n">
        <v>1</v>
      </c>
      <c r="AU93" t="n">
        <v>1</v>
      </c>
      <c r="AV93" t="n">
        <v>1</v>
      </c>
      <c r="AW93" t="n">
        <v>1</v>
      </c>
      <c r="AX93" t="n">
        <v>0</v>
      </c>
      <c r="AY93" t="n">
        <v>0</v>
      </c>
      <c r="AZ93" t="n">
        <v>1</v>
      </c>
    </row>
    <row r="94">
      <c r="A94" s="7" t="inlineStr"/>
      <c r="B94" t="inlineStr">
        <is>
          <t>ADVERSE_EVENT_7_MEMO</t>
        </is>
      </c>
      <c r="C94" s="10" t="inlineStr">
        <is>
          <t>both_studies</t>
        </is>
      </c>
      <c r="D94" t="b">
        <v>1</v>
      </c>
      <c r="E94" t="b">
        <v>1</v>
      </c>
      <c r="F94" t="n">
        <v>1</v>
      </c>
      <c r="G94" t="n">
        <v>1</v>
      </c>
      <c r="H94" t="n">
        <v>1</v>
      </c>
      <c r="I94" t="n">
        <v>1</v>
      </c>
      <c r="J94" t="n">
        <v>1</v>
      </c>
      <c r="K94" t="inlineStr">
        <is>
          <t>11-D-0172</t>
        </is>
      </c>
      <c r="L94" t="inlineStr">
        <is>
          <t>Adverse Events</t>
        </is>
      </c>
      <c r="M94" t="inlineStr">
        <is>
          <t>4105_Adverse Events</t>
        </is>
      </c>
      <c r="N94" t="inlineStr">
        <is>
          <t>35262.0</t>
        </is>
      </c>
      <c r="O94" t="inlineStr">
        <is>
          <t>1.0</t>
        </is>
      </c>
      <c r="Q94" t="inlineStr">
        <is>
          <t>Comment</t>
        </is>
      </c>
      <c r="U94" t="inlineStr">
        <is>
          <t>-99</t>
        </is>
      </c>
      <c r="W94" t="inlineStr">
        <is>
          <t>String</t>
        </is>
      </c>
      <c r="X94" t="n">
        <v>1</v>
      </c>
      <c r="Y94" t="n">
        <v>1</v>
      </c>
      <c r="Z94" t="n">
        <v>1</v>
      </c>
      <c r="AA94" t="n">
        <v>1</v>
      </c>
      <c r="AB94" t="n">
        <v>1</v>
      </c>
      <c r="AC94" t="n">
        <v>0</v>
      </c>
      <c r="AD94" t="n">
        <v>0</v>
      </c>
      <c r="AE94" t="n">
        <v>1</v>
      </c>
      <c r="AF94" t="inlineStr">
        <is>
          <t>15-D-0051</t>
        </is>
      </c>
      <c r="AG94" t="inlineStr">
        <is>
          <t>Adverse Events</t>
        </is>
      </c>
      <c r="AH94" t="inlineStr">
        <is>
          <t>8551_Adverse Events</t>
        </is>
      </c>
      <c r="AI94" t="inlineStr">
        <is>
          <t>35262.0</t>
        </is>
      </c>
      <c r="AJ94" t="inlineStr">
        <is>
          <t>1.0</t>
        </is>
      </c>
      <c r="AL94" t="inlineStr">
        <is>
          <t>Comment</t>
        </is>
      </c>
      <c r="AP94" t="inlineStr">
        <is>
          <t>-99</t>
        </is>
      </c>
      <c r="AR94" t="inlineStr">
        <is>
          <t>String</t>
        </is>
      </c>
      <c r="AS94" t="n">
        <v>1</v>
      </c>
      <c r="AT94" t="n">
        <v>1</v>
      </c>
      <c r="AU94" t="n">
        <v>1</v>
      </c>
      <c r="AV94" t="n">
        <v>1</v>
      </c>
      <c r="AW94" t="n">
        <v>1</v>
      </c>
      <c r="AX94" t="n">
        <v>0</v>
      </c>
      <c r="AY94" t="n">
        <v>0</v>
      </c>
      <c r="AZ94" t="n">
        <v>1</v>
      </c>
    </row>
    <row r="95">
      <c r="A95" s="7" t="inlineStr"/>
      <c r="B95" t="inlineStr">
        <is>
          <t>ADVERSE_EVENT_8_MEMO</t>
        </is>
      </c>
      <c r="C95" s="10" t="inlineStr">
        <is>
          <t>both_studies</t>
        </is>
      </c>
      <c r="D95" t="b">
        <v>1</v>
      </c>
      <c r="E95" t="b">
        <v>1</v>
      </c>
      <c r="F95" t="n">
        <v>1</v>
      </c>
      <c r="G95" t="n">
        <v>1</v>
      </c>
      <c r="H95" t="n">
        <v>1</v>
      </c>
      <c r="I95" t="n">
        <v>1</v>
      </c>
      <c r="J95" t="n">
        <v>1</v>
      </c>
      <c r="K95" t="inlineStr">
        <is>
          <t>11-D-0172</t>
        </is>
      </c>
      <c r="L95" t="inlineStr">
        <is>
          <t>Adverse Events</t>
        </is>
      </c>
      <c r="M95" t="inlineStr">
        <is>
          <t>4105_Adverse Events</t>
        </is>
      </c>
      <c r="N95" t="inlineStr">
        <is>
          <t>35263.0</t>
        </is>
      </c>
      <c r="O95" t="inlineStr">
        <is>
          <t>1.0</t>
        </is>
      </c>
      <c r="Q95" t="inlineStr">
        <is>
          <t>Comment</t>
        </is>
      </c>
      <c r="U95" t="inlineStr">
        <is>
          <t>-99</t>
        </is>
      </c>
      <c r="W95" t="inlineStr">
        <is>
          <t>String</t>
        </is>
      </c>
      <c r="X95" t="n">
        <v>1</v>
      </c>
      <c r="Y95" t="n">
        <v>1</v>
      </c>
      <c r="Z95" t="n">
        <v>1</v>
      </c>
      <c r="AA95" t="n">
        <v>1</v>
      </c>
      <c r="AB95" t="n">
        <v>1</v>
      </c>
      <c r="AC95" t="n">
        <v>0</v>
      </c>
      <c r="AD95" t="n">
        <v>0</v>
      </c>
      <c r="AE95" t="n">
        <v>1</v>
      </c>
      <c r="AF95" t="inlineStr">
        <is>
          <t>15-D-0051</t>
        </is>
      </c>
      <c r="AG95" t="inlineStr">
        <is>
          <t>Adverse Events</t>
        </is>
      </c>
      <c r="AH95" t="inlineStr">
        <is>
          <t>8551_Adverse Events</t>
        </is>
      </c>
      <c r="AI95" t="inlineStr">
        <is>
          <t>35263.0</t>
        </is>
      </c>
      <c r="AJ95" t="inlineStr">
        <is>
          <t>1.0</t>
        </is>
      </c>
      <c r="AL95" t="inlineStr">
        <is>
          <t>Comment</t>
        </is>
      </c>
      <c r="AP95" t="inlineStr">
        <is>
          <t>-99</t>
        </is>
      </c>
      <c r="AR95" t="inlineStr">
        <is>
          <t>String</t>
        </is>
      </c>
      <c r="AS95" t="n">
        <v>1</v>
      </c>
      <c r="AT95" t="n">
        <v>1</v>
      </c>
      <c r="AU95" t="n">
        <v>1</v>
      </c>
      <c r="AV95" t="n">
        <v>1</v>
      </c>
      <c r="AW95" t="n">
        <v>1</v>
      </c>
      <c r="AX95" t="n">
        <v>0</v>
      </c>
      <c r="AY95" t="n">
        <v>0</v>
      </c>
      <c r="AZ95" t="n">
        <v>1</v>
      </c>
    </row>
    <row r="96">
      <c r="A96" s="7" t="inlineStr"/>
      <c r="B96" t="inlineStr">
        <is>
          <t>ADVERSE_EVENT_9_MEMO</t>
        </is>
      </c>
      <c r="C96" s="10" t="inlineStr">
        <is>
          <t>both_studies</t>
        </is>
      </c>
      <c r="D96" t="b">
        <v>1</v>
      </c>
      <c r="E96" t="b">
        <v>1</v>
      </c>
      <c r="F96" t="n">
        <v>1</v>
      </c>
      <c r="G96" t="n">
        <v>1</v>
      </c>
      <c r="H96" t="n">
        <v>1</v>
      </c>
      <c r="I96" t="n">
        <v>1</v>
      </c>
      <c r="J96" t="n">
        <v>1</v>
      </c>
      <c r="K96" t="inlineStr">
        <is>
          <t>11-D-0172</t>
        </is>
      </c>
      <c r="L96" t="inlineStr">
        <is>
          <t>Adverse Events</t>
        </is>
      </c>
      <c r="M96" t="inlineStr">
        <is>
          <t>4105_Adverse Events</t>
        </is>
      </c>
      <c r="N96" t="inlineStr">
        <is>
          <t>35264.0</t>
        </is>
      </c>
      <c r="O96" t="inlineStr">
        <is>
          <t>1.0</t>
        </is>
      </c>
      <c r="Q96" t="inlineStr">
        <is>
          <t>Comment</t>
        </is>
      </c>
      <c r="U96" t="inlineStr">
        <is>
          <t>-99</t>
        </is>
      </c>
      <c r="W96" t="inlineStr">
        <is>
          <t>String</t>
        </is>
      </c>
      <c r="X96" t="n">
        <v>1</v>
      </c>
      <c r="Y96" t="n">
        <v>1</v>
      </c>
      <c r="Z96" t="n">
        <v>1</v>
      </c>
      <c r="AA96" t="n">
        <v>1</v>
      </c>
      <c r="AB96" t="n">
        <v>1</v>
      </c>
      <c r="AC96" t="n">
        <v>0</v>
      </c>
      <c r="AD96" t="n">
        <v>0</v>
      </c>
      <c r="AE96" t="n">
        <v>1</v>
      </c>
      <c r="AF96" t="inlineStr">
        <is>
          <t>15-D-0051</t>
        </is>
      </c>
      <c r="AG96" t="inlineStr">
        <is>
          <t>Adverse Events</t>
        </is>
      </c>
      <c r="AH96" t="inlineStr">
        <is>
          <t>8551_Adverse Events</t>
        </is>
      </c>
      <c r="AI96" t="inlineStr">
        <is>
          <t>35264.0</t>
        </is>
      </c>
      <c r="AJ96" t="inlineStr">
        <is>
          <t>1.0</t>
        </is>
      </c>
      <c r="AL96" t="inlineStr">
        <is>
          <t>Comment</t>
        </is>
      </c>
      <c r="AP96" t="inlineStr">
        <is>
          <t>-99</t>
        </is>
      </c>
      <c r="AR96" t="inlineStr">
        <is>
          <t>String</t>
        </is>
      </c>
      <c r="AS96" t="n">
        <v>1</v>
      </c>
      <c r="AT96" t="n">
        <v>1</v>
      </c>
      <c r="AU96" t="n">
        <v>1</v>
      </c>
      <c r="AV96" t="n">
        <v>1</v>
      </c>
      <c r="AW96" t="n">
        <v>1</v>
      </c>
      <c r="AX96" t="n">
        <v>0</v>
      </c>
      <c r="AY96" t="n">
        <v>0</v>
      </c>
      <c r="AZ96" t="n">
        <v>1</v>
      </c>
    </row>
    <row r="97">
      <c r="A97" s="7" t="inlineStr"/>
      <c r="B97" t="inlineStr">
        <is>
          <t>ADVERSE_EVENT_BEGAN</t>
        </is>
      </c>
      <c r="C97" s="10" t="inlineStr">
        <is>
          <t>both_studies</t>
        </is>
      </c>
      <c r="D97" t="b">
        <v>1</v>
      </c>
      <c r="E97" t="b">
        <v>1</v>
      </c>
      <c r="F97" t="n">
        <v>1</v>
      </c>
      <c r="G97" t="n">
        <v>1</v>
      </c>
      <c r="H97" t="n">
        <v>1</v>
      </c>
      <c r="I97" t="n">
        <v>1</v>
      </c>
      <c r="J97" t="n">
        <v>1</v>
      </c>
      <c r="K97" t="inlineStr">
        <is>
          <t>11-D-0172</t>
        </is>
      </c>
      <c r="L97" t="inlineStr">
        <is>
          <t>Adverse Events</t>
        </is>
      </c>
      <c r="M97" t="inlineStr">
        <is>
          <t>4105_Adverse Events</t>
        </is>
      </c>
      <c r="N97" t="inlineStr">
        <is>
          <t>26137.0</t>
        </is>
      </c>
      <c r="O97" t="inlineStr">
        <is>
          <t>8.0</t>
        </is>
      </c>
      <c r="Q97" t="inlineStr">
        <is>
          <t>Date Started (mm/dd/yyyy)</t>
        </is>
      </c>
      <c r="W97" t="inlineStr">
        <is>
          <t>Date</t>
        </is>
      </c>
      <c r="X97" t="n">
        <v>1</v>
      </c>
      <c r="Y97" t="n">
        <v>1</v>
      </c>
      <c r="Z97" t="n">
        <v>1</v>
      </c>
      <c r="AA97" t="n">
        <v>1</v>
      </c>
      <c r="AB97" t="n">
        <v>1</v>
      </c>
      <c r="AC97" t="n">
        <v>0</v>
      </c>
      <c r="AD97" t="n">
        <v>0</v>
      </c>
      <c r="AE97" t="n">
        <v>1</v>
      </c>
      <c r="AF97" t="inlineStr">
        <is>
          <t>15-D-0051</t>
        </is>
      </c>
      <c r="AG97" t="inlineStr">
        <is>
          <t>Adverse Events</t>
        </is>
      </c>
      <c r="AH97" t="inlineStr">
        <is>
          <t>8551_Adverse Events</t>
        </is>
      </c>
      <c r="AI97" t="inlineStr">
        <is>
          <t>26137.0</t>
        </is>
      </c>
      <c r="AJ97" t="inlineStr">
        <is>
          <t>8.0</t>
        </is>
      </c>
      <c r="AL97" t="inlineStr">
        <is>
          <t>Date Started (mm/dd/yyyy)</t>
        </is>
      </c>
      <c r="AR97" t="inlineStr">
        <is>
          <t>Date</t>
        </is>
      </c>
      <c r="AS97" t="n">
        <v>1</v>
      </c>
      <c r="AT97" t="n">
        <v>1</v>
      </c>
      <c r="AU97" t="n">
        <v>1</v>
      </c>
      <c r="AV97" t="n">
        <v>1</v>
      </c>
      <c r="AW97" t="n">
        <v>1</v>
      </c>
      <c r="AX97" t="n">
        <v>0</v>
      </c>
      <c r="AY97" t="n">
        <v>0</v>
      </c>
      <c r="AZ97" t="n">
        <v>1</v>
      </c>
    </row>
    <row r="98">
      <c r="A98" s="7" t="inlineStr"/>
      <c r="B98" t="inlineStr">
        <is>
          <t>ADVERSE_EVENT_END</t>
        </is>
      </c>
      <c r="C98" s="10" t="inlineStr">
        <is>
          <t>both_studies</t>
        </is>
      </c>
      <c r="D98" t="b">
        <v>1</v>
      </c>
      <c r="E98" t="b">
        <v>1</v>
      </c>
      <c r="F98" t="n">
        <v>1</v>
      </c>
      <c r="G98" t="n">
        <v>1</v>
      </c>
      <c r="H98" t="n">
        <v>1</v>
      </c>
      <c r="I98" t="n">
        <v>1</v>
      </c>
      <c r="J98" t="n">
        <v>1</v>
      </c>
      <c r="K98" t="inlineStr">
        <is>
          <t>11-D-0172</t>
        </is>
      </c>
      <c r="L98" t="inlineStr">
        <is>
          <t>Adverse Events</t>
        </is>
      </c>
      <c r="M98" t="inlineStr">
        <is>
          <t>4105_Adverse Events</t>
        </is>
      </c>
      <c r="N98" t="inlineStr">
        <is>
          <t>26138.0</t>
        </is>
      </c>
      <c r="O98" t="inlineStr">
        <is>
          <t>8.0</t>
        </is>
      </c>
      <c r="Q98" t="inlineStr">
        <is>
          <t>Date Stopped (mm/dd/yyyy)</t>
        </is>
      </c>
      <c r="W98" t="inlineStr">
        <is>
          <t>Date</t>
        </is>
      </c>
      <c r="X98" t="n">
        <v>1</v>
      </c>
      <c r="Y98" t="n">
        <v>1</v>
      </c>
      <c r="Z98" t="n">
        <v>1</v>
      </c>
      <c r="AA98" t="n">
        <v>1</v>
      </c>
      <c r="AB98" t="n">
        <v>1</v>
      </c>
      <c r="AC98" t="n">
        <v>0</v>
      </c>
      <c r="AD98" t="n">
        <v>0</v>
      </c>
      <c r="AE98" t="n">
        <v>1</v>
      </c>
      <c r="AF98" t="inlineStr">
        <is>
          <t>15-D-0051</t>
        </is>
      </c>
      <c r="AG98" t="inlineStr">
        <is>
          <t>Adverse Events</t>
        </is>
      </c>
      <c r="AH98" t="inlineStr">
        <is>
          <t>8551_Adverse Events</t>
        </is>
      </c>
      <c r="AI98" t="inlineStr">
        <is>
          <t>26138.0</t>
        </is>
      </c>
      <c r="AJ98" t="inlineStr">
        <is>
          <t>8.0</t>
        </is>
      </c>
      <c r="AL98" t="inlineStr">
        <is>
          <t>Date Stopped (mm/dd/yyyy)</t>
        </is>
      </c>
      <c r="AR98" t="inlineStr">
        <is>
          <t>Date</t>
        </is>
      </c>
      <c r="AS98" t="n">
        <v>1</v>
      </c>
      <c r="AT98" t="n">
        <v>1</v>
      </c>
      <c r="AU98" t="n">
        <v>1</v>
      </c>
      <c r="AV98" t="n">
        <v>1</v>
      </c>
      <c r="AW98" t="n">
        <v>1</v>
      </c>
      <c r="AX98" t="n">
        <v>0</v>
      </c>
      <c r="AY98" t="n">
        <v>0</v>
      </c>
      <c r="AZ98" t="n">
        <v>1</v>
      </c>
    </row>
    <row r="99">
      <c r="A99" s="7" t="inlineStr"/>
      <c r="B99" t="inlineStr">
        <is>
          <t>ADVERSE_EVENT_INTENSE</t>
        </is>
      </c>
      <c r="C99" s="10" t="inlineStr">
        <is>
          <t>both_studies</t>
        </is>
      </c>
      <c r="D99" t="b">
        <v>1</v>
      </c>
      <c r="E99" t="b">
        <v>1</v>
      </c>
      <c r="F99" t="n">
        <v>1</v>
      </c>
      <c r="G99" t="n">
        <v>1</v>
      </c>
      <c r="H99" t="n">
        <v>1</v>
      </c>
      <c r="I99" t="n">
        <v>1</v>
      </c>
      <c r="J99" t="n">
        <v>1</v>
      </c>
      <c r="K99" t="inlineStr">
        <is>
          <t>11-D-0172</t>
        </is>
      </c>
      <c r="L99" t="inlineStr">
        <is>
          <t>Adverse Events</t>
        </is>
      </c>
      <c r="M99" t="inlineStr">
        <is>
          <t>4105_Adverse Events</t>
        </is>
      </c>
      <c r="N99" t="inlineStr">
        <is>
          <t>26139.0</t>
        </is>
      </c>
      <c r="O99" t="inlineStr">
        <is>
          <t>2.0</t>
        </is>
      </c>
      <c r="Q99" t="inlineStr">
        <is>
          <t>Severity</t>
        </is>
      </c>
      <c r="R99" s="5" t="inlineStr">
        <is>
          <t>Mild | Moderate | Severe | Life threatening</t>
        </is>
      </c>
      <c r="S99" t="inlineStr">
        <is>
          <t>1 | 2 | 3 | 4</t>
        </is>
      </c>
      <c r="W99" t="inlineStr">
        <is>
          <t>String</t>
        </is>
      </c>
      <c r="X99" t="n">
        <v>4</v>
      </c>
      <c r="Y99" t="n">
        <v>1</v>
      </c>
      <c r="Z99" t="n">
        <v>1</v>
      </c>
      <c r="AA99" t="n">
        <v>1</v>
      </c>
      <c r="AB99" t="n">
        <v>1</v>
      </c>
      <c r="AC99" t="n">
        <v>4</v>
      </c>
      <c r="AD99" t="n">
        <v>0</v>
      </c>
      <c r="AE99" t="n">
        <v>1</v>
      </c>
      <c r="AF99" t="inlineStr">
        <is>
          <t>15-D-0051</t>
        </is>
      </c>
      <c r="AG99" t="inlineStr">
        <is>
          <t>Adverse Events</t>
        </is>
      </c>
      <c r="AH99" t="inlineStr">
        <is>
          <t>8551_Adverse Events</t>
        </is>
      </c>
      <c r="AI99" t="inlineStr">
        <is>
          <t>26139.0</t>
        </is>
      </c>
      <c r="AJ99" t="inlineStr">
        <is>
          <t>2.0</t>
        </is>
      </c>
      <c r="AL99" t="inlineStr">
        <is>
          <t>Severity</t>
        </is>
      </c>
      <c r="AM99" s="5" t="inlineStr">
        <is>
          <t>Mild | Moderate | Severe | Life threatening</t>
        </is>
      </c>
      <c r="AN99" t="inlineStr">
        <is>
          <t>1 | 2 | 3 | 4</t>
        </is>
      </c>
      <c r="AR99" t="inlineStr">
        <is>
          <t>String</t>
        </is>
      </c>
      <c r="AS99" t="n">
        <v>4</v>
      </c>
      <c r="AT99" t="n">
        <v>1</v>
      </c>
      <c r="AU99" t="n">
        <v>1</v>
      </c>
      <c r="AV99" t="n">
        <v>1</v>
      </c>
      <c r="AW99" t="n">
        <v>1</v>
      </c>
      <c r="AX99" t="n">
        <v>4</v>
      </c>
      <c r="AY99" t="n">
        <v>0</v>
      </c>
      <c r="AZ99" t="n">
        <v>1</v>
      </c>
    </row>
    <row r="100">
      <c r="A100" s="7" t="inlineStr"/>
      <c r="B100" t="inlineStr">
        <is>
          <t>ADVERSE_EVENT_MEMO</t>
        </is>
      </c>
      <c r="C100" s="10" t="inlineStr">
        <is>
          <t>both_studies</t>
        </is>
      </c>
      <c r="D100" t="b">
        <v>1</v>
      </c>
      <c r="E100" t="b">
        <v>1</v>
      </c>
      <c r="F100" t="n">
        <v>1</v>
      </c>
      <c r="G100" t="n">
        <v>1</v>
      </c>
      <c r="H100" t="n">
        <v>1</v>
      </c>
      <c r="I100" t="n">
        <v>1</v>
      </c>
      <c r="J100" t="n">
        <v>1</v>
      </c>
      <c r="K100" t="inlineStr">
        <is>
          <t>11-D-0172</t>
        </is>
      </c>
      <c r="L100" t="inlineStr">
        <is>
          <t>Adverse Events</t>
        </is>
      </c>
      <c r="M100" t="inlineStr">
        <is>
          <t>4105_Adverse Events</t>
        </is>
      </c>
      <c r="N100" t="inlineStr">
        <is>
          <t>35181.0</t>
        </is>
      </c>
      <c r="O100" t="inlineStr">
        <is>
          <t>1.0</t>
        </is>
      </c>
      <c r="Q100" t="inlineStr">
        <is>
          <t>Comment</t>
        </is>
      </c>
      <c r="U100" t="inlineStr">
        <is>
          <t>-99</t>
        </is>
      </c>
      <c r="W100" t="inlineStr">
        <is>
          <t>String</t>
        </is>
      </c>
      <c r="X100" t="n">
        <v>1</v>
      </c>
      <c r="Y100" t="n">
        <v>1</v>
      </c>
      <c r="Z100" t="n">
        <v>1</v>
      </c>
      <c r="AA100" t="n">
        <v>1</v>
      </c>
      <c r="AB100" t="n">
        <v>1</v>
      </c>
      <c r="AC100" t="n">
        <v>0</v>
      </c>
      <c r="AD100" t="n">
        <v>0</v>
      </c>
      <c r="AE100" t="n">
        <v>1</v>
      </c>
      <c r="AF100" t="inlineStr">
        <is>
          <t>15-D-0051</t>
        </is>
      </c>
      <c r="AG100" t="inlineStr">
        <is>
          <t>Adverse Events</t>
        </is>
      </c>
      <c r="AH100" t="inlineStr">
        <is>
          <t>8551_Adverse Events</t>
        </is>
      </c>
      <c r="AI100" t="inlineStr">
        <is>
          <t>35181.0</t>
        </is>
      </c>
      <c r="AJ100" t="inlineStr">
        <is>
          <t>1.0</t>
        </is>
      </c>
      <c r="AL100" t="inlineStr">
        <is>
          <t>Comment</t>
        </is>
      </c>
      <c r="AP100" t="inlineStr">
        <is>
          <t>-99</t>
        </is>
      </c>
      <c r="AR100" t="inlineStr">
        <is>
          <t>String</t>
        </is>
      </c>
      <c r="AS100" t="n">
        <v>1</v>
      </c>
      <c r="AT100" t="n">
        <v>1</v>
      </c>
      <c r="AU100" t="n">
        <v>1</v>
      </c>
      <c r="AV100" t="n">
        <v>1</v>
      </c>
      <c r="AW100" t="n">
        <v>1</v>
      </c>
      <c r="AX100" t="n">
        <v>0</v>
      </c>
      <c r="AY100" t="n">
        <v>0</v>
      </c>
      <c r="AZ100" t="n">
        <v>1</v>
      </c>
    </row>
    <row r="101">
      <c r="A101" s="7" t="inlineStr"/>
      <c r="B101" t="inlineStr">
        <is>
          <t>ADVERSE_EVENT_RELATE</t>
        </is>
      </c>
      <c r="C101" s="10" t="inlineStr">
        <is>
          <t>both_studies</t>
        </is>
      </c>
      <c r="D101" t="b">
        <v>1</v>
      </c>
      <c r="E101" t="b">
        <v>1</v>
      </c>
      <c r="F101" t="n">
        <v>1</v>
      </c>
      <c r="G101" t="n">
        <v>1</v>
      </c>
      <c r="H101" t="n">
        <v>1</v>
      </c>
      <c r="I101" t="n">
        <v>1</v>
      </c>
      <c r="J101" t="n">
        <v>1</v>
      </c>
      <c r="K101" t="inlineStr">
        <is>
          <t>11-D-0172</t>
        </is>
      </c>
      <c r="L101" t="inlineStr">
        <is>
          <t>Adverse Events</t>
        </is>
      </c>
      <c r="M101" t="inlineStr">
        <is>
          <t>4105_Adverse Events</t>
        </is>
      </c>
      <c r="N101" t="inlineStr">
        <is>
          <t>26140.0</t>
        </is>
      </c>
      <c r="O101" t="inlineStr">
        <is>
          <t>3.0</t>
        </is>
      </c>
      <c r="Q101" s="5" t="inlineStr">
        <is>
          <t>Relationship to study procedure</t>
        </is>
      </c>
      <c r="R101" s="5" t="inlineStr">
        <is>
          <t>Unrelated | Unlikely | Possibly | Probably | Definitely</t>
        </is>
      </c>
      <c r="S101" t="inlineStr">
        <is>
          <t>1 | 2 | 3 | 4 | 5</t>
        </is>
      </c>
      <c r="W101" t="inlineStr">
        <is>
          <t>String</t>
        </is>
      </c>
      <c r="X101" t="n">
        <v>5</v>
      </c>
      <c r="Y101" t="n">
        <v>1</v>
      </c>
      <c r="Z101" t="n">
        <v>1</v>
      </c>
      <c r="AA101" t="n">
        <v>1</v>
      </c>
      <c r="AB101" t="n">
        <v>1</v>
      </c>
      <c r="AC101" t="n">
        <v>5</v>
      </c>
      <c r="AD101" t="n">
        <v>0</v>
      </c>
      <c r="AE101" t="n">
        <v>1</v>
      </c>
      <c r="AF101" t="inlineStr">
        <is>
          <t>15-D-0051</t>
        </is>
      </c>
      <c r="AG101" t="inlineStr">
        <is>
          <t>Adverse Events</t>
        </is>
      </c>
      <c r="AH101" t="inlineStr">
        <is>
          <t>8551_Adverse Events</t>
        </is>
      </c>
      <c r="AI101" t="inlineStr">
        <is>
          <t>26140.0</t>
        </is>
      </c>
      <c r="AJ101" t="inlineStr">
        <is>
          <t>3.0</t>
        </is>
      </c>
      <c r="AL101" s="5" t="inlineStr">
        <is>
          <t>Relationship to study procedure</t>
        </is>
      </c>
      <c r="AM101" s="5" t="inlineStr">
        <is>
          <t>Unrelated | Unlikely | Possibly | Probably | Definitely</t>
        </is>
      </c>
      <c r="AN101" t="inlineStr">
        <is>
          <t>1 | 2 | 3 | 4 | 5</t>
        </is>
      </c>
      <c r="AR101" t="inlineStr">
        <is>
          <t>String</t>
        </is>
      </c>
      <c r="AS101" t="n">
        <v>5</v>
      </c>
      <c r="AT101" t="n">
        <v>1</v>
      </c>
      <c r="AU101" t="n">
        <v>1</v>
      </c>
      <c r="AV101" t="n">
        <v>1</v>
      </c>
      <c r="AW101" t="n">
        <v>1</v>
      </c>
      <c r="AX101" t="n">
        <v>5</v>
      </c>
      <c r="AY101" t="n">
        <v>0</v>
      </c>
      <c r="AZ101" t="n">
        <v>1</v>
      </c>
    </row>
    <row r="102">
      <c r="A102" s="7" t="inlineStr"/>
      <c r="B102" t="inlineStr">
        <is>
          <t>ADVERSE_EVENT_STUDY_PERIOD</t>
        </is>
      </c>
      <c r="C102" s="10" t="inlineStr">
        <is>
          <t>both_studies</t>
        </is>
      </c>
      <c r="D102" t="b">
        <v>1</v>
      </c>
      <c r="E102" t="b">
        <v>1</v>
      </c>
      <c r="F102" t="n">
        <v>1</v>
      </c>
      <c r="G102" t="n">
        <v>1</v>
      </c>
      <c r="H102" t="n">
        <v>1</v>
      </c>
      <c r="I102" t="n">
        <v>1</v>
      </c>
      <c r="J102" t="n">
        <v>1</v>
      </c>
      <c r="K102" t="inlineStr">
        <is>
          <t>11-D-0172</t>
        </is>
      </c>
      <c r="L102" t="inlineStr">
        <is>
          <t>Adverse Events</t>
        </is>
      </c>
      <c r="M102" t="inlineStr">
        <is>
          <t>4105_Adverse Events</t>
        </is>
      </c>
      <c r="N102" t="inlineStr">
        <is>
          <t>54003.0</t>
        </is>
      </c>
      <c r="O102" t="inlineStr">
        <is>
          <t>1.0</t>
        </is>
      </c>
      <c r="Q102" s="5" t="inlineStr">
        <is>
          <t>Were there any AE's during the study period?</t>
        </is>
      </c>
      <c r="R102" t="inlineStr">
        <is>
          <t>Yes | No</t>
        </is>
      </c>
      <c r="S102" t="inlineStr">
        <is>
          <t>1 | 0</t>
        </is>
      </c>
      <c r="W102" t="inlineStr">
        <is>
          <t>String</t>
        </is>
      </c>
      <c r="X102" t="n">
        <v>2</v>
      </c>
      <c r="Y102" t="n">
        <v>1</v>
      </c>
      <c r="Z102" t="n">
        <v>1</v>
      </c>
      <c r="AA102" t="n">
        <v>1</v>
      </c>
      <c r="AB102" t="n">
        <v>1</v>
      </c>
      <c r="AC102" t="n">
        <v>2</v>
      </c>
      <c r="AD102" t="n">
        <v>0</v>
      </c>
      <c r="AE102" t="n">
        <v>1</v>
      </c>
      <c r="AF102" t="inlineStr">
        <is>
          <t>15-D-0051</t>
        </is>
      </c>
      <c r="AG102" t="inlineStr">
        <is>
          <t>Adverse Events</t>
        </is>
      </c>
      <c r="AH102" t="inlineStr">
        <is>
          <t>8551_Adverse Events</t>
        </is>
      </c>
      <c r="AI102" t="inlineStr">
        <is>
          <t>54003.0</t>
        </is>
      </c>
      <c r="AJ102" t="inlineStr">
        <is>
          <t>1.0</t>
        </is>
      </c>
      <c r="AL102" s="5" t="inlineStr">
        <is>
          <t>Were there any AE's during the study period?</t>
        </is>
      </c>
      <c r="AM102" t="inlineStr">
        <is>
          <t>Yes | No</t>
        </is>
      </c>
      <c r="AN102" t="inlineStr">
        <is>
          <t>1 | 0</t>
        </is>
      </c>
      <c r="AR102" t="inlineStr">
        <is>
          <t>String</t>
        </is>
      </c>
      <c r="AS102" t="n">
        <v>2</v>
      </c>
      <c r="AT102" t="n">
        <v>1</v>
      </c>
      <c r="AU102" t="n">
        <v>1</v>
      </c>
      <c r="AV102" t="n">
        <v>1</v>
      </c>
      <c r="AW102" t="n">
        <v>1</v>
      </c>
      <c r="AX102" t="n">
        <v>2</v>
      </c>
      <c r="AY102" t="n">
        <v>0</v>
      </c>
      <c r="AZ102" t="n">
        <v>1</v>
      </c>
    </row>
    <row r="103">
      <c r="A103" s="7" t="inlineStr"/>
      <c r="B103" t="inlineStr">
        <is>
          <t>ADVERSE_EVT_OUTCOME</t>
        </is>
      </c>
      <c r="C103" s="10" t="inlineStr">
        <is>
          <t>both_studies</t>
        </is>
      </c>
      <c r="D103" t="b">
        <v>1</v>
      </c>
      <c r="E103" t="b">
        <v>1</v>
      </c>
      <c r="F103" t="n">
        <v>1</v>
      </c>
      <c r="G103" t="n">
        <v>1</v>
      </c>
      <c r="H103" t="n">
        <v>1</v>
      </c>
      <c r="I103" t="n">
        <v>1</v>
      </c>
      <c r="J103" t="n">
        <v>1</v>
      </c>
      <c r="K103" t="inlineStr">
        <is>
          <t>11-D-0172</t>
        </is>
      </c>
      <c r="L103" t="inlineStr">
        <is>
          <t>Adverse Events</t>
        </is>
      </c>
      <c r="M103" t="inlineStr">
        <is>
          <t>4105_Adverse Events</t>
        </is>
      </c>
      <c r="N103" t="inlineStr">
        <is>
          <t>20527.0</t>
        </is>
      </c>
      <c r="O103" t="inlineStr">
        <is>
          <t>9.0</t>
        </is>
      </c>
      <c r="Q103" t="inlineStr">
        <is>
          <t>Outcome</t>
        </is>
      </c>
      <c r="R103" s="5" t="inlineStr">
        <is>
          <t>Recovered/Resolved | Recovering/Resolving | Not Recovered/Not Resolved | Recovered/Resolved with consequences (specify) | Fatal | Unknown</t>
        </is>
      </c>
      <c r="S103" t="inlineStr">
        <is>
          <t>1 | 2 | 3 | 4 | 5 | 6</t>
        </is>
      </c>
      <c r="W103" t="inlineStr">
        <is>
          <t>String</t>
        </is>
      </c>
      <c r="X103" t="n">
        <v>6</v>
      </c>
      <c r="Y103" t="n">
        <v>1</v>
      </c>
      <c r="Z103" t="n">
        <v>1</v>
      </c>
      <c r="AA103" t="n">
        <v>1</v>
      </c>
      <c r="AB103" t="n">
        <v>1</v>
      </c>
      <c r="AC103" t="n">
        <v>6</v>
      </c>
      <c r="AD103" t="n">
        <v>0</v>
      </c>
      <c r="AE103" t="n">
        <v>1</v>
      </c>
      <c r="AF103" t="inlineStr">
        <is>
          <t>15-D-0051</t>
        </is>
      </c>
      <c r="AG103" t="inlineStr">
        <is>
          <t>Adverse Events</t>
        </is>
      </c>
      <c r="AH103" t="inlineStr">
        <is>
          <t>8551_Adverse Events</t>
        </is>
      </c>
      <c r="AI103" t="inlineStr">
        <is>
          <t>20527.0</t>
        </is>
      </c>
      <c r="AJ103" t="inlineStr">
        <is>
          <t>9.0</t>
        </is>
      </c>
      <c r="AL103" t="inlineStr">
        <is>
          <t>Outcome</t>
        </is>
      </c>
      <c r="AM103" s="5" t="inlineStr">
        <is>
          <t>Recovered/Resolved | Recovering/Resolving | Not Recovered/Not Resolved | Recovered/Resolved with consequences (specify) | Fatal | Unknown</t>
        </is>
      </c>
      <c r="AN103" t="inlineStr">
        <is>
          <t>1 | 2 | 3 | 4 | 5 | 6</t>
        </is>
      </c>
      <c r="AR103" t="inlineStr">
        <is>
          <t>String</t>
        </is>
      </c>
      <c r="AS103" t="n">
        <v>6</v>
      </c>
      <c r="AT103" t="n">
        <v>1</v>
      </c>
      <c r="AU103" t="n">
        <v>1</v>
      </c>
      <c r="AV103" t="n">
        <v>1</v>
      </c>
      <c r="AW103" t="n">
        <v>1</v>
      </c>
      <c r="AX103" t="n">
        <v>6</v>
      </c>
      <c r="AY103" t="n">
        <v>0</v>
      </c>
      <c r="AZ103" t="n">
        <v>1</v>
      </c>
    </row>
    <row r="104">
      <c r="A104" s="7" t="inlineStr"/>
      <c r="B104" t="inlineStr">
        <is>
          <t>ADVERSE_EVT_SERIOUS</t>
        </is>
      </c>
      <c r="C104" s="10" t="inlineStr">
        <is>
          <t>both_studies</t>
        </is>
      </c>
      <c r="D104" t="b">
        <v>1</v>
      </c>
      <c r="E104" t="b">
        <v>1</v>
      </c>
      <c r="F104" t="n">
        <v>1</v>
      </c>
      <c r="G104" t="n">
        <v>1</v>
      </c>
      <c r="H104" t="n">
        <v>1</v>
      </c>
      <c r="I104" t="n">
        <v>1</v>
      </c>
      <c r="J104" t="n">
        <v>1</v>
      </c>
      <c r="K104" t="inlineStr">
        <is>
          <t>11-D-0172</t>
        </is>
      </c>
      <c r="L104" t="inlineStr">
        <is>
          <t>Adverse Events</t>
        </is>
      </c>
      <c r="M104" t="inlineStr">
        <is>
          <t>4105_Adverse Events</t>
        </is>
      </c>
      <c r="N104" t="inlineStr">
        <is>
          <t>26136.0</t>
        </is>
      </c>
      <c r="O104" t="inlineStr">
        <is>
          <t>4.0</t>
        </is>
      </c>
      <c r="Q104" t="inlineStr">
        <is>
          <t>Serious</t>
        </is>
      </c>
      <c r="R104" t="inlineStr">
        <is>
          <t>Yes | No</t>
        </is>
      </c>
      <c r="S104" t="inlineStr">
        <is>
          <t>1 | 0</t>
        </is>
      </c>
      <c r="W104" t="inlineStr">
        <is>
          <t>String</t>
        </is>
      </c>
      <c r="X104" t="n">
        <v>2</v>
      </c>
      <c r="Y104" t="n">
        <v>1</v>
      </c>
      <c r="Z104" t="n">
        <v>1</v>
      </c>
      <c r="AA104" t="n">
        <v>1</v>
      </c>
      <c r="AB104" t="n">
        <v>1</v>
      </c>
      <c r="AC104" t="n">
        <v>2</v>
      </c>
      <c r="AD104" t="n">
        <v>0</v>
      </c>
      <c r="AE104" t="n">
        <v>1</v>
      </c>
      <c r="AF104" t="inlineStr">
        <is>
          <t>15-D-0051</t>
        </is>
      </c>
      <c r="AG104" t="inlineStr">
        <is>
          <t>Adverse Events</t>
        </is>
      </c>
      <c r="AH104" t="inlineStr">
        <is>
          <t>8551_Adverse Events</t>
        </is>
      </c>
      <c r="AI104" t="inlineStr">
        <is>
          <t>26136.0</t>
        </is>
      </c>
      <c r="AJ104" t="inlineStr">
        <is>
          <t>4.0</t>
        </is>
      </c>
      <c r="AL104" t="inlineStr">
        <is>
          <t>Serious</t>
        </is>
      </c>
      <c r="AM104" t="inlineStr">
        <is>
          <t>Yes | No</t>
        </is>
      </c>
      <c r="AN104" t="inlineStr">
        <is>
          <t>1 | 0</t>
        </is>
      </c>
      <c r="AR104" t="inlineStr">
        <is>
          <t>String</t>
        </is>
      </c>
      <c r="AS104" t="n">
        <v>2</v>
      </c>
      <c r="AT104" t="n">
        <v>1</v>
      </c>
      <c r="AU104" t="n">
        <v>1</v>
      </c>
      <c r="AV104" t="n">
        <v>1</v>
      </c>
      <c r="AW104" t="n">
        <v>1</v>
      </c>
      <c r="AX104" t="n">
        <v>2</v>
      </c>
      <c r="AY104" t="n">
        <v>0</v>
      </c>
      <c r="AZ104" t="n">
        <v>1</v>
      </c>
    </row>
    <row r="105">
      <c r="A105" s="7" t="inlineStr"/>
      <c r="B105" t="inlineStr">
        <is>
          <t>AE_10_INTENSITY</t>
        </is>
      </c>
      <c r="C105" s="10" t="inlineStr">
        <is>
          <t>both_studies</t>
        </is>
      </c>
      <c r="D105" t="b">
        <v>1</v>
      </c>
      <c r="E105" t="b">
        <v>1</v>
      </c>
      <c r="F105" t="n">
        <v>1</v>
      </c>
      <c r="G105" t="n">
        <v>1</v>
      </c>
      <c r="H105" t="n">
        <v>1</v>
      </c>
      <c r="I105" t="n">
        <v>1</v>
      </c>
      <c r="J105" t="n">
        <v>1</v>
      </c>
      <c r="K105" t="inlineStr">
        <is>
          <t>11-D-0172</t>
        </is>
      </c>
      <c r="L105" t="inlineStr">
        <is>
          <t>Adverse Events</t>
        </is>
      </c>
      <c r="M105" t="inlineStr">
        <is>
          <t>4105_Adverse Events</t>
        </is>
      </c>
      <c r="N105" t="inlineStr">
        <is>
          <t>35238.0</t>
        </is>
      </c>
      <c r="O105" t="inlineStr">
        <is>
          <t>2.0</t>
        </is>
      </c>
      <c r="Q105" t="inlineStr">
        <is>
          <t>Severity</t>
        </is>
      </c>
      <c r="R105" s="5" t="inlineStr">
        <is>
          <t>Mild | Moderate | Severe | Life threatening</t>
        </is>
      </c>
      <c r="S105" t="inlineStr">
        <is>
          <t>1 | 2 | 3 | 4</t>
        </is>
      </c>
      <c r="W105" t="inlineStr">
        <is>
          <t>String</t>
        </is>
      </c>
      <c r="X105" t="n">
        <v>4</v>
      </c>
      <c r="Y105" t="n">
        <v>1</v>
      </c>
      <c r="Z105" t="n">
        <v>1</v>
      </c>
      <c r="AA105" t="n">
        <v>1</v>
      </c>
      <c r="AB105" t="n">
        <v>1</v>
      </c>
      <c r="AC105" t="n">
        <v>4</v>
      </c>
      <c r="AD105" t="n">
        <v>0</v>
      </c>
      <c r="AE105" t="n">
        <v>1</v>
      </c>
      <c r="AF105" t="inlineStr">
        <is>
          <t>15-D-0051</t>
        </is>
      </c>
      <c r="AG105" t="inlineStr">
        <is>
          <t>Adverse Events</t>
        </is>
      </c>
      <c r="AH105" t="inlineStr">
        <is>
          <t>8551_Adverse Events</t>
        </is>
      </c>
      <c r="AI105" t="inlineStr">
        <is>
          <t>35238.0</t>
        </is>
      </c>
      <c r="AJ105" t="inlineStr">
        <is>
          <t>2.0</t>
        </is>
      </c>
      <c r="AL105" t="inlineStr">
        <is>
          <t>Severity</t>
        </is>
      </c>
      <c r="AM105" s="5" t="inlineStr">
        <is>
          <t>Mild | Moderate | Severe | Life threatening</t>
        </is>
      </c>
      <c r="AN105" t="inlineStr">
        <is>
          <t>1 | 2 | 3 | 4</t>
        </is>
      </c>
      <c r="AR105" t="inlineStr">
        <is>
          <t>String</t>
        </is>
      </c>
      <c r="AS105" t="n">
        <v>4</v>
      </c>
      <c r="AT105" t="n">
        <v>1</v>
      </c>
      <c r="AU105" t="n">
        <v>1</v>
      </c>
      <c r="AV105" t="n">
        <v>1</v>
      </c>
      <c r="AW105" t="n">
        <v>1</v>
      </c>
      <c r="AX105" t="n">
        <v>4</v>
      </c>
      <c r="AY105" t="n">
        <v>0</v>
      </c>
      <c r="AZ105" t="n">
        <v>1</v>
      </c>
    </row>
    <row r="106">
      <c r="A106" s="7" t="inlineStr"/>
      <c r="B106" t="inlineStr">
        <is>
          <t>AE_10_ONGOING</t>
        </is>
      </c>
      <c r="C106" s="10" t="inlineStr">
        <is>
          <t>both_studies</t>
        </is>
      </c>
      <c r="D106" t="b">
        <v>1</v>
      </c>
      <c r="E106" t="b">
        <v>1</v>
      </c>
      <c r="F106" t="n">
        <v>1</v>
      </c>
      <c r="G106" t="n">
        <v>1</v>
      </c>
      <c r="H106" t="n">
        <v>1</v>
      </c>
      <c r="I106" t="n">
        <v>1</v>
      </c>
      <c r="J106" t="n">
        <v>1</v>
      </c>
      <c r="K106" t="inlineStr">
        <is>
          <t>11-D-0172</t>
        </is>
      </c>
      <c r="L106" t="inlineStr">
        <is>
          <t>Adverse Events</t>
        </is>
      </c>
      <c r="M106" t="inlineStr">
        <is>
          <t>4105_Adverse Events</t>
        </is>
      </c>
      <c r="N106" t="inlineStr">
        <is>
          <t>123486.0</t>
        </is>
      </c>
      <c r="O106" t="inlineStr">
        <is>
          <t>1.0</t>
        </is>
      </c>
      <c r="Q106" t="inlineStr">
        <is>
          <t>Ongoing</t>
        </is>
      </c>
      <c r="R106" t="inlineStr">
        <is>
          <t>Ongoing</t>
        </is>
      </c>
      <c r="S106" t="inlineStr">
        <is>
          <t>1</t>
        </is>
      </c>
      <c r="W106" t="inlineStr">
        <is>
          <t>String</t>
        </is>
      </c>
      <c r="X106" t="n">
        <v>1</v>
      </c>
      <c r="Y106" t="n">
        <v>1</v>
      </c>
      <c r="Z106" t="n">
        <v>1</v>
      </c>
      <c r="AA106" t="n">
        <v>1</v>
      </c>
      <c r="AB106" t="n">
        <v>1</v>
      </c>
      <c r="AC106" t="n">
        <v>1</v>
      </c>
      <c r="AD106" t="n">
        <v>0</v>
      </c>
      <c r="AE106" t="n">
        <v>1</v>
      </c>
      <c r="AF106" t="inlineStr">
        <is>
          <t>15-D-0051</t>
        </is>
      </c>
      <c r="AG106" t="inlineStr">
        <is>
          <t>Adverse Events</t>
        </is>
      </c>
      <c r="AH106" t="inlineStr">
        <is>
          <t>8551_Adverse Events</t>
        </is>
      </c>
      <c r="AI106" t="inlineStr">
        <is>
          <t>123486.0</t>
        </is>
      </c>
      <c r="AJ106" t="inlineStr">
        <is>
          <t>1.0</t>
        </is>
      </c>
      <c r="AL106" t="inlineStr">
        <is>
          <t>Ongoing</t>
        </is>
      </c>
      <c r="AM106" t="inlineStr">
        <is>
          <t>Ongoing</t>
        </is>
      </c>
      <c r="AN106" t="inlineStr">
        <is>
          <t>1</t>
        </is>
      </c>
      <c r="AR106" t="inlineStr">
        <is>
          <t>String</t>
        </is>
      </c>
      <c r="AS106" t="n">
        <v>1</v>
      </c>
      <c r="AT106" t="n">
        <v>1</v>
      </c>
      <c r="AU106" t="n">
        <v>1</v>
      </c>
      <c r="AV106" t="n">
        <v>1</v>
      </c>
      <c r="AW106" t="n">
        <v>1</v>
      </c>
      <c r="AX106" t="n">
        <v>1</v>
      </c>
      <c r="AY106" t="n">
        <v>0</v>
      </c>
      <c r="AZ106" t="n">
        <v>1</v>
      </c>
    </row>
    <row r="107">
      <c r="A107" s="7" t="inlineStr"/>
      <c r="B107" t="inlineStr">
        <is>
          <t>AE_11_INTENSITY</t>
        </is>
      </c>
      <c r="C107" s="10" t="inlineStr">
        <is>
          <t>both_studies</t>
        </is>
      </c>
      <c r="D107" t="b">
        <v>1</v>
      </c>
      <c r="E107" t="b">
        <v>1</v>
      </c>
      <c r="F107" t="n">
        <v>1</v>
      </c>
      <c r="G107" t="n">
        <v>1</v>
      </c>
      <c r="H107" t="n">
        <v>1</v>
      </c>
      <c r="I107" t="n">
        <v>1</v>
      </c>
      <c r="J107" t="n">
        <v>1</v>
      </c>
      <c r="K107" t="inlineStr">
        <is>
          <t>11-D-0172</t>
        </is>
      </c>
      <c r="L107" t="inlineStr">
        <is>
          <t>Adverse Events</t>
        </is>
      </c>
      <c r="M107" t="inlineStr">
        <is>
          <t>4105_Adverse Events</t>
        </is>
      </c>
      <c r="N107" t="inlineStr">
        <is>
          <t>36543.0</t>
        </is>
      </c>
      <c r="O107" t="inlineStr">
        <is>
          <t>2.0</t>
        </is>
      </c>
      <c r="Q107" t="inlineStr">
        <is>
          <t>Severity</t>
        </is>
      </c>
      <c r="R107" s="5" t="inlineStr">
        <is>
          <t>Mild | Moderate | Severe | Life threatening</t>
        </is>
      </c>
      <c r="S107" t="inlineStr">
        <is>
          <t>1 | 2 | 3 | 4</t>
        </is>
      </c>
      <c r="W107" t="inlineStr">
        <is>
          <t>String</t>
        </is>
      </c>
      <c r="X107" t="n">
        <v>4</v>
      </c>
      <c r="Y107" t="n">
        <v>1</v>
      </c>
      <c r="Z107" t="n">
        <v>1</v>
      </c>
      <c r="AA107" t="n">
        <v>1</v>
      </c>
      <c r="AB107" t="n">
        <v>1</v>
      </c>
      <c r="AC107" t="n">
        <v>4</v>
      </c>
      <c r="AD107" t="n">
        <v>0</v>
      </c>
      <c r="AE107" t="n">
        <v>1</v>
      </c>
      <c r="AF107" t="inlineStr">
        <is>
          <t>15-D-0051</t>
        </is>
      </c>
      <c r="AG107" t="inlineStr">
        <is>
          <t>Adverse Events</t>
        </is>
      </c>
      <c r="AH107" t="inlineStr">
        <is>
          <t>8551_Adverse Events</t>
        </is>
      </c>
      <c r="AI107" t="inlineStr">
        <is>
          <t>36543.0</t>
        </is>
      </c>
      <c r="AJ107" t="inlineStr">
        <is>
          <t>2.0</t>
        </is>
      </c>
      <c r="AL107" t="inlineStr">
        <is>
          <t>Severity</t>
        </is>
      </c>
      <c r="AM107" s="5" t="inlineStr">
        <is>
          <t>Mild | Moderate | Severe | Life threatening</t>
        </is>
      </c>
      <c r="AN107" t="inlineStr">
        <is>
          <t>1 | 2 | 3 | 4</t>
        </is>
      </c>
      <c r="AR107" t="inlineStr">
        <is>
          <t>String</t>
        </is>
      </c>
      <c r="AS107" t="n">
        <v>4</v>
      </c>
      <c r="AT107" t="n">
        <v>1</v>
      </c>
      <c r="AU107" t="n">
        <v>1</v>
      </c>
      <c r="AV107" t="n">
        <v>1</v>
      </c>
      <c r="AW107" t="n">
        <v>1</v>
      </c>
      <c r="AX107" t="n">
        <v>4</v>
      </c>
      <c r="AY107" t="n">
        <v>0</v>
      </c>
      <c r="AZ107" t="n">
        <v>1</v>
      </c>
    </row>
    <row r="108">
      <c r="A108" s="7" t="inlineStr"/>
      <c r="B108" t="inlineStr">
        <is>
          <t>AE_11_MEMO</t>
        </is>
      </c>
      <c r="C108" s="10" t="inlineStr">
        <is>
          <t>both_studies</t>
        </is>
      </c>
      <c r="D108" t="b">
        <v>1</v>
      </c>
      <c r="E108" t="b">
        <v>1</v>
      </c>
      <c r="F108" t="n">
        <v>1</v>
      </c>
      <c r="G108" t="n">
        <v>1</v>
      </c>
      <c r="H108" t="n">
        <v>1</v>
      </c>
      <c r="I108" t="n">
        <v>1</v>
      </c>
      <c r="J108" t="n">
        <v>1</v>
      </c>
      <c r="K108" t="inlineStr">
        <is>
          <t>11-D-0172</t>
        </is>
      </c>
      <c r="L108" t="inlineStr">
        <is>
          <t>Adverse Events</t>
        </is>
      </c>
      <c r="M108" t="inlineStr">
        <is>
          <t>4105_Adverse Events</t>
        </is>
      </c>
      <c r="N108" t="inlineStr">
        <is>
          <t>36551.0</t>
        </is>
      </c>
      <c r="O108" t="inlineStr">
        <is>
          <t>1.0</t>
        </is>
      </c>
      <c r="Q108" t="inlineStr">
        <is>
          <t>Comment</t>
        </is>
      </c>
      <c r="U108" t="inlineStr">
        <is>
          <t>-99</t>
        </is>
      </c>
      <c r="W108" t="inlineStr">
        <is>
          <t>String</t>
        </is>
      </c>
      <c r="X108" t="n">
        <v>1</v>
      </c>
      <c r="Y108" t="n">
        <v>1</v>
      </c>
      <c r="Z108" t="n">
        <v>1</v>
      </c>
      <c r="AA108" t="n">
        <v>1</v>
      </c>
      <c r="AB108" t="n">
        <v>1</v>
      </c>
      <c r="AC108" t="n">
        <v>0</v>
      </c>
      <c r="AD108" t="n">
        <v>0</v>
      </c>
      <c r="AE108" t="n">
        <v>1</v>
      </c>
      <c r="AF108" t="inlineStr">
        <is>
          <t>15-D-0051</t>
        </is>
      </c>
      <c r="AG108" t="inlineStr">
        <is>
          <t>Adverse Events</t>
        </is>
      </c>
      <c r="AH108" t="inlineStr">
        <is>
          <t>8551_Adverse Events</t>
        </is>
      </c>
      <c r="AI108" t="inlineStr">
        <is>
          <t>36551.0</t>
        </is>
      </c>
      <c r="AJ108" t="inlineStr">
        <is>
          <t>1.0</t>
        </is>
      </c>
      <c r="AL108" t="inlineStr">
        <is>
          <t>Comment</t>
        </is>
      </c>
      <c r="AP108" t="inlineStr">
        <is>
          <t>-99</t>
        </is>
      </c>
      <c r="AR108" t="inlineStr">
        <is>
          <t>String</t>
        </is>
      </c>
      <c r="AS108" t="n">
        <v>1</v>
      </c>
      <c r="AT108" t="n">
        <v>1</v>
      </c>
      <c r="AU108" t="n">
        <v>1</v>
      </c>
      <c r="AV108" t="n">
        <v>1</v>
      </c>
      <c r="AW108" t="n">
        <v>1</v>
      </c>
      <c r="AX108" t="n">
        <v>0</v>
      </c>
      <c r="AY108" t="n">
        <v>0</v>
      </c>
      <c r="AZ108" t="n">
        <v>1</v>
      </c>
    </row>
    <row r="109">
      <c r="A109" s="7" t="inlineStr"/>
      <c r="B109" t="inlineStr">
        <is>
          <t>AE_11_ONGOING</t>
        </is>
      </c>
      <c r="C109" s="10" t="inlineStr">
        <is>
          <t>both_studies</t>
        </is>
      </c>
      <c r="D109" t="b">
        <v>1</v>
      </c>
      <c r="E109" t="b">
        <v>1</v>
      </c>
      <c r="F109" t="n">
        <v>1</v>
      </c>
      <c r="G109" t="n">
        <v>1</v>
      </c>
      <c r="H109" t="n">
        <v>1</v>
      </c>
      <c r="I109" t="n">
        <v>1</v>
      </c>
      <c r="J109" t="n">
        <v>1</v>
      </c>
      <c r="K109" t="inlineStr">
        <is>
          <t>11-D-0172</t>
        </is>
      </c>
      <c r="L109" t="inlineStr">
        <is>
          <t>Adverse Events</t>
        </is>
      </c>
      <c r="M109" t="inlineStr">
        <is>
          <t>4105_Adverse Events</t>
        </is>
      </c>
      <c r="N109" t="inlineStr">
        <is>
          <t>123488.0</t>
        </is>
      </c>
      <c r="O109" t="inlineStr">
        <is>
          <t>1.0</t>
        </is>
      </c>
      <c r="Q109" t="inlineStr">
        <is>
          <t>Ongoing</t>
        </is>
      </c>
      <c r="R109" t="inlineStr">
        <is>
          <t>Ongoing</t>
        </is>
      </c>
      <c r="S109" t="inlineStr">
        <is>
          <t>1</t>
        </is>
      </c>
      <c r="W109" t="inlineStr">
        <is>
          <t>String</t>
        </is>
      </c>
      <c r="X109" t="n">
        <v>1</v>
      </c>
      <c r="Y109" t="n">
        <v>1</v>
      </c>
      <c r="Z109" t="n">
        <v>1</v>
      </c>
      <c r="AA109" t="n">
        <v>1</v>
      </c>
      <c r="AB109" t="n">
        <v>1</v>
      </c>
      <c r="AC109" t="n">
        <v>1</v>
      </c>
      <c r="AD109" t="n">
        <v>0</v>
      </c>
      <c r="AE109" t="n">
        <v>1</v>
      </c>
      <c r="AF109" t="inlineStr">
        <is>
          <t>15-D-0051</t>
        </is>
      </c>
      <c r="AG109" t="inlineStr">
        <is>
          <t>Adverse Events</t>
        </is>
      </c>
      <c r="AH109" t="inlineStr">
        <is>
          <t>8551_Adverse Events</t>
        </is>
      </c>
      <c r="AI109" t="inlineStr">
        <is>
          <t>123488.0</t>
        </is>
      </c>
      <c r="AJ109" t="inlineStr">
        <is>
          <t>1.0</t>
        </is>
      </c>
      <c r="AL109" t="inlineStr">
        <is>
          <t>Ongoing</t>
        </is>
      </c>
      <c r="AM109" t="inlineStr">
        <is>
          <t>Ongoing</t>
        </is>
      </c>
      <c r="AN109" t="inlineStr">
        <is>
          <t>1</t>
        </is>
      </c>
      <c r="AR109" t="inlineStr">
        <is>
          <t>String</t>
        </is>
      </c>
      <c r="AS109" t="n">
        <v>1</v>
      </c>
      <c r="AT109" t="n">
        <v>1</v>
      </c>
      <c r="AU109" t="n">
        <v>1</v>
      </c>
      <c r="AV109" t="n">
        <v>1</v>
      </c>
      <c r="AW109" t="n">
        <v>1</v>
      </c>
      <c r="AX109" t="n">
        <v>1</v>
      </c>
      <c r="AY109" t="n">
        <v>0</v>
      </c>
      <c r="AZ109" t="n">
        <v>1</v>
      </c>
    </row>
    <row r="110">
      <c r="A110" s="7" t="inlineStr"/>
      <c r="B110" t="inlineStr">
        <is>
          <t>AE_12_INTENSITY</t>
        </is>
      </c>
      <c r="C110" s="10" t="inlineStr">
        <is>
          <t>both_studies</t>
        </is>
      </c>
      <c r="D110" t="b">
        <v>1</v>
      </c>
      <c r="E110" t="b">
        <v>1</v>
      </c>
      <c r="F110" t="n">
        <v>1</v>
      </c>
      <c r="G110" t="n">
        <v>1</v>
      </c>
      <c r="H110" t="n">
        <v>1</v>
      </c>
      <c r="I110" t="n">
        <v>1</v>
      </c>
      <c r="J110" t="n">
        <v>1</v>
      </c>
      <c r="K110" t="inlineStr">
        <is>
          <t>11-D-0172</t>
        </is>
      </c>
      <c r="L110" t="inlineStr">
        <is>
          <t>Adverse Events</t>
        </is>
      </c>
      <c r="M110" t="inlineStr">
        <is>
          <t>4105_Adverse Events</t>
        </is>
      </c>
      <c r="N110" t="inlineStr">
        <is>
          <t>36558.0</t>
        </is>
      </c>
      <c r="O110" t="inlineStr">
        <is>
          <t>2.0</t>
        </is>
      </c>
      <c r="Q110" t="inlineStr">
        <is>
          <t>Severity</t>
        </is>
      </c>
      <c r="R110" s="5" t="inlineStr">
        <is>
          <t>Mild | Moderate | Severe | Life threatening</t>
        </is>
      </c>
      <c r="S110" t="inlineStr">
        <is>
          <t>1 | 2 | 3 | 4</t>
        </is>
      </c>
      <c r="W110" t="inlineStr">
        <is>
          <t>String</t>
        </is>
      </c>
      <c r="X110" t="n">
        <v>4</v>
      </c>
      <c r="Y110" t="n">
        <v>1</v>
      </c>
      <c r="Z110" t="n">
        <v>1</v>
      </c>
      <c r="AA110" t="n">
        <v>1</v>
      </c>
      <c r="AB110" t="n">
        <v>1</v>
      </c>
      <c r="AC110" t="n">
        <v>4</v>
      </c>
      <c r="AD110" t="n">
        <v>0</v>
      </c>
      <c r="AE110" t="n">
        <v>1</v>
      </c>
      <c r="AF110" t="inlineStr">
        <is>
          <t>15-D-0051</t>
        </is>
      </c>
      <c r="AG110" t="inlineStr">
        <is>
          <t>Adverse Events</t>
        </is>
      </c>
      <c r="AH110" t="inlineStr">
        <is>
          <t>8551_Adverse Events</t>
        </is>
      </c>
      <c r="AI110" t="inlineStr">
        <is>
          <t>36558.0</t>
        </is>
      </c>
      <c r="AJ110" t="inlineStr">
        <is>
          <t>2.0</t>
        </is>
      </c>
      <c r="AL110" t="inlineStr">
        <is>
          <t>Severity</t>
        </is>
      </c>
      <c r="AM110" s="5" t="inlineStr">
        <is>
          <t>Mild | Moderate | Severe | Life threatening</t>
        </is>
      </c>
      <c r="AN110" t="inlineStr">
        <is>
          <t>1 | 2 | 3 | 4</t>
        </is>
      </c>
      <c r="AR110" t="inlineStr">
        <is>
          <t>String</t>
        </is>
      </c>
      <c r="AS110" t="n">
        <v>4</v>
      </c>
      <c r="AT110" t="n">
        <v>1</v>
      </c>
      <c r="AU110" t="n">
        <v>1</v>
      </c>
      <c r="AV110" t="n">
        <v>1</v>
      </c>
      <c r="AW110" t="n">
        <v>1</v>
      </c>
      <c r="AX110" t="n">
        <v>4</v>
      </c>
      <c r="AY110" t="n">
        <v>0</v>
      </c>
      <c r="AZ110" t="n">
        <v>1</v>
      </c>
    </row>
    <row r="111">
      <c r="A111" s="7" t="inlineStr"/>
      <c r="B111" t="inlineStr">
        <is>
          <t>AE_12_MEMO</t>
        </is>
      </c>
      <c r="C111" s="10" t="inlineStr">
        <is>
          <t>both_studies</t>
        </is>
      </c>
      <c r="D111" t="b">
        <v>1</v>
      </c>
      <c r="E111" t="b">
        <v>1</v>
      </c>
      <c r="F111" t="n">
        <v>1</v>
      </c>
      <c r="G111" t="n">
        <v>1</v>
      </c>
      <c r="H111" t="n">
        <v>1</v>
      </c>
      <c r="I111" t="n">
        <v>1</v>
      </c>
      <c r="J111" t="n">
        <v>1</v>
      </c>
      <c r="K111" t="inlineStr">
        <is>
          <t>11-D-0172</t>
        </is>
      </c>
      <c r="L111" t="inlineStr">
        <is>
          <t>Adverse Events</t>
        </is>
      </c>
      <c r="M111" t="inlineStr">
        <is>
          <t>4105_Adverse Events</t>
        </is>
      </c>
      <c r="N111" t="inlineStr">
        <is>
          <t>36566.0</t>
        </is>
      </c>
      <c r="O111" t="inlineStr">
        <is>
          <t>1.0</t>
        </is>
      </c>
      <c r="Q111" t="inlineStr">
        <is>
          <t>Comment</t>
        </is>
      </c>
      <c r="U111" t="inlineStr">
        <is>
          <t>-99</t>
        </is>
      </c>
      <c r="W111" t="inlineStr">
        <is>
          <t>String</t>
        </is>
      </c>
      <c r="X111" t="n">
        <v>1</v>
      </c>
      <c r="Y111" t="n">
        <v>1</v>
      </c>
      <c r="Z111" t="n">
        <v>1</v>
      </c>
      <c r="AA111" t="n">
        <v>1</v>
      </c>
      <c r="AB111" t="n">
        <v>1</v>
      </c>
      <c r="AC111" t="n">
        <v>0</v>
      </c>
      <c r="AD111" t="n">
        <v>0</v>
      </c>
      <c r="AE111" t="n">
        <v>1</v>
      </c>
      <c r="AF111" t="inlineStr">
        <is>
          <t>15-D-0051</t>
        </is>
      </c>
      <c r="AG111" t="inlineStr">
        <is>
          <t>Adverse Events</t>
        </is>
      </c>
      <c r="AH111" t="inlineStr">
        <is>
          <t>8551_Adverse Events</t>
        </is>
      </c>
      <c r="AI111" t="inlineStr">
        <is>
          <t>36566.0</t>
        </is>
      </c>
      <c r="AJ111" t="inlineStr">
        <is>
          <t>1.0</t>
        </is>
      </c>
      <c r="AL111" t="inlineStr">
        <is>
          <t>Comment</t>
        </is>
      </c>
      <c r="AP111" t="inlineStr">
        <is>
          <t>-99</t>
        </is>
      </c>
      <c r="AR111" t="inlineStr">
        <is>
          <t>String</t>
        </is>
      </c>
      <c r="AS111" t="n">
        <v>1</v>
      </c>
      <c r="AT111" t="n">
        <v>1</v>
      </c>
      <c r="AU111" t="n">
        <v>1</v>
      </c>
      <c r="AV111" t="n">
        <v>1</v>
      </c>
      <c r="AW111" t="n">
        <v>1</v>
      </c>
      <c r="AX111" t="n">
        <v>0</v>
      </c>
      <c r="AY111" t="n">
        <v>0</v>
      </c>
      <c r="AZ111" t="n">
        <v>1</v>
      </c>
    </row>
    <row r="112">
      <c r="A112" s="7" t="inlineStr"/>
      <c r="B112" t="inlineStr">
        <is>
          <t>AE_12_ONGOING</t>
        </is>
      </c>
      <c r="C112" s="10" t="inlineStr">
        <is>
          <t>both_studies</t>
        </is>
      </c>
      <c r="D112" t="b">
        <v>1</v>
      </c>
      <c r="E112" t="b">
        <v>1</v>
      </c>
      <c r="F112" t="n">
        <v>1</v>
      </c>
      <c r="G112" t="n">
        <v>1</v>
      </c>
      <c r="H112" t="n">
        <v>1</v>
      </c>
      <c r="I112" t="n">
        <v>1</v>
      </c>
      <c r="J112" t="n">
        <v>1</v>
      </c>
      <c r="K112" t="inlineStr">
        <is>
          <t>11-D-0172</t>
        </is>
      </c>
      <c r="L112" t="inlineStr">
        <is>
          <t>Adverse Events</t>
        </is>
      </c>
      <c r="M112" t="inlineStr">
        <is>
          <t>4105_Adverse Events</t>
        </is>
      </c>
      <c r="N112" t="inlineStr">
        <is>
          <t>123489.0</t>
        </is>
      </c>
      <c r="O112" t="inlineStr">
        <is>
          <t>1.0</t>
        </is>
      </c>
      <c r="Q112" t="inlineStr">
        <is>
          <t>Ongoing</t>
        </is>
      </c>
      <c r="R112" t="inlineStr">
        <is>
          <t>Ongoing</t>
        </is>
      </c>
      <c r="S112" t="inlineStr">
        <is>
          <t>1</t>
        </is>
      </c>
      <c r="W112" t="inlineStr">
        <is>
          <t>String</t>
        </is>
      </c>
      <c r="X112" t="n">
        <v>1</v>
      </c>
      <c r="Y112" t="n">
        <v>1</v>
      </c>
      <c r="Z112" t="n">
        <v>1</v>
      </c>
      <c r="AA112" t="n">
        <v>1</v>
      </c>
      <c r="AB112" t="n">
        <v>1</v>
      </c>
      <c r="AC112" t="n">
        <v>1</v>
      </c>
      <c r="AD112" t="n">
        <v>0</v>
      </c>
      <c r="AE112" t="n">
        <v>1</v>
      </c>
      <c r="AF112" t="inlineStr">
        <is>
          <t>15-D-0051</t>
        </is>
      </c>
      <c r="AG112" t="inlineStr">
        <is>
          <t>Adverse Events</t>
        </is>
      </c>
      <c r="AH112" t="inlineStr">
        <is>
          <t>8551_Adverse Events</t>
        </is>
      </c>
      <c r="AI112" t="inlineStr">
        <is>
          <t>123489.0</t>
        </is>
      </c>
      <c r="AJ112" t="inlineStr">
        <is>
          <t>1.0</t>
        </is>
      </c>
      <c r="AL112" t="inlineStr">
        <is>
          <t>Ongoing</t>
        </is>
      </c>
      <c r="AM112" t="inlineStr">
        <is>
          <t>Ongoing</t>
        </is>
      </c>
      <c r="AN112" t="inlineStr">
        <is>
          <t>1</t>
        </is>
      </c>
      <c r="AR112" t="inlineStr">
        <is>
          <t>String</t>
        </is>
      </c>
      <c r="AS112" t="n">
        <v>1</v>
      </c>
      <c r="AT112" t="n">
        <v>1</v>
      </c>
      <c r="AU112" t="n">
        <v>1</v>
      </c>
      <c r="AV112" t="n">
        <v>1</v>
      </c>
      <c r="AW112" t="n">
        <v>1</v>
      </c>
      <c r="AX112" t="n">
        <v>1</v>
      </c>
      <c r="AY112" t="n">
        <v>0</v>
      </c>
      <c r="AZ112" t="n">
        <v>1</v>
      </c>
    </row>
    <row r="113">
      <c r="A113" s="7" t="inlineStr"/>
      <c r="B113" t="inlineStr">
        <is>
          <t>AE_12_SPFY</t>
        </is>
      </c>
      <c r="C113" s="10" t="inlineStr">
        <is>
          <t>both_studies</t>
        </is>
      </c>
      <c r="D113" t="b">
        <v>1</v>
      </c>
      <c r="E113" t="b">
        <v>1</v>
      </c>
      <c r="F113" t="n">
        <v>1</v>
      </c>
      <c r="G113" t="n">
        <v>1</v>
      </c>
      <c r="H113" t="n">
        <v>1</v>
      </c>
      <c r="I113" t="n">
        <v>1</v>
      </c>
      <c r="J113" t="n">
        <v>1</v>
      </c>
      <c r="K113" t="inlineStr">
        <is>
          <t>11-D-0172</t>
        </is>
      </c>
      <c r="L113" t="inlineStr">
        <is>
          <t>Adverse Events</t>
        </is>
      </c>
      <c r="M113" t="inlineStr">
        <is>
          <t>4105_Adverse Events</t>
        </is>
      </c>
      <c r="N113" t="inlineStr">
        <is>
          <t>36552.0</t>
        </is>
      </c>
      <c r="O113" t="inlineStr">
        <is>
          <t>1.0</t>
        </is>
      </c>
      <c r="Q113" t="inlineStr">
        <is>
          <t>Condition/Diagnosis</t>
        </is>
      </c>
      <c r="U113" t="inlineStr">
        <is>
          <t>-99</t>
        </is>
      </c>
      <c r="W113" t="inlineStr">
        <is>
          <t>String</t>
        </is>
      </c>
      <c r="X113" t="n">
        <v>1</v>
      </c>
      <c r="Y113" t="n">
        <v>1</v>
      </c>
      <c r="Z113" t="n">
        <v>1</v>
      </c>
      <c r="AA113" t="n">
        <v>1</v>
      </c>
      <c r="AB113" t="n">
        <v>1</v>
      </c>
      <c r="AC113" t="n">
        <v>0</v>
      </c>
      <c r="AD113" t="n">
        <v>0</v>
      </c>
      <c r="AE113" t="n">
        <v>1</v>
      </c>
      <c r="AF113" t="inlineStr">
        <is>
          <t>15-D-0051</t>
        </is>
      </c>
      <c r="AG113" t="inlineStr">
        <is>
          <t>Adverse Events</t>
        </is>
      </c>
      <c r="AH113" t="inlineStr">
        <is>
          <t>8551_Adverse Events</t>
        </is>
      </c>
      <c r="AI113" t="inlineStr">
        <is>
          <t>36552.0</t>
        </is>
      </c>
      <c r="AJ113" t="inlineStr">
        <is>
          <t>1.0</t>
        </is>
      </c>
      <c r="AL113" t="inlineStr">
        <is>
          <t>Condition/Diagnosis</t>
        </is>
      </c>
      <c r="AP113" t="inlineStr">
        <is>
          <t>-99</t>
        </is>
      </c>
      <c r="AR113" t="inlineStr">
        <is>
          <t>String</t>
        </is>
      </c>
      <c r="AS113" t="n">
        <v>1</v>
      </c>
      <c r="AT113" t="n">
        <v>1</v>
      </c>
      <c r="AU113" t="n">
        <v>1</v>
      </c>
      <c r="AV113" t="n">
        <v>1</v>
      </c>
      <c r="AW113" t="n">
        <v>1</v>
      </c>
      <c r="AX113" t="n">
        <v>0</v>
      </c>
      <c r="AY113" t="n">
        <v>0</v>
      </c>
      <c r="AZ113" t="n">
        <v>1</v>
      </c>
    </row>
    <row r="114">
      <c r="A114" s="7" t="inlineStr"/>
      <c r="B114" t="inlineStr">
        <is>
          <t>AE_13_INTENSITY</t>
        </is>
      </c>
      <c r="C114" s="10" t="inlineStr">
        <is>
          <t>both_studies</t>
        </is>
      </c>
      <c r="D114" t="b">
        <v>1</v>
      </c>
      <c r="E114" t="b">
        <v>1</v>
      </c>
      <c r="F114" t="n">
        <v>1</v>
      </c>
      <c r="G114" t="n">
        <v>1</v>
      </c>
      <c r="H114" t="n">
        <v>1</v>
      </c>
      <c r="I114" t="n">
        <v>1</v>
      </c>
      <c r="J114" t="n">
        <v>1</v>
      </c>
      <c r="K114" t="inlineStr">
        <is>
          <t>11-D-0172</t>
        </is>
      </c>
      <c r="L114" t="inlineStr">
        <is>
          <t>Adverse Events</t>
        </is>
      </c>
      <c r="M114" t="inlineStr">
        <is>
          <t>4105_Adverse Events</t>
        </is>
      </c>
      <c r="N114" t="inlineStr">
        <is>
          <t>36573.0</t>
        </is>
      </c>
      <c r="O114" t="inlineStr">
        <is>
          <t>2.0</t>
        </is>
      </c>
      <c r="Q114" t="inlineStr">
        <is>
          <t>Severity</t>
        </is>
      </c>
      <c r="R114" s="5" t="inlineStr">
        <is>
          <t>Mild | Moderate | Severe | Life threatening</t>
        </is>
      </c>
      <c r="S114" t="inlineStr">
        <is>
          <t>1 | 2 | 3 | 4</t>
        </is>
      </c>
      <c r="W114" t="inlineStr">
        <is>
          <t>String</t>
        </is>
      </c>
      <c r="X114" t="n">
        <v>4</v>
      </c>
      <c r="Y114" t="n">
        <v>1</v>
      </c>
      <c r="Z114" t="n">
        <v>1</v>
      </c>
      <c r="AA114" t="n">
        <v>1</v>
      </c>
      <c r="AB114" t="n">
        <v>1</v>
      </c>
      <c r="AC114" t="n">
        <v>4</v>
      </c>
      <c r="AD114" t="n">
        <v>0</v>
      </c>
      <c r="AE114" t="n">
        <v>1</v>
      </c>
      <c r="AF114" t="inlineStr">
        <is>
          <t>15-D-0051</t>
        </is>
      </c>
      <c r="AG114" t="inlineStr">
        <is>
          <t>Adverse Events</t>
        </is>
      </c>
      <c r="AH114" t="inlineStr">
        <is>
          <t>8551_Adverse Events</t>
        </is>
      </c>
      <c r="AI114" t="inlineStr">
        <is>
          <t>36573.0</t>
        </is>
      </c>
      <c r="AJ114" t="inlineStr">
        <is>
          <t>2.0</t>
        </is>
      </c>
      <c r="AL114" t="inlineStr">
        <is>
          <t>Severity</t>
        </is>
      </c>
      <c r="AM114" s="5" t="inlineStr">
        <is>
          <t>Mild | Moderate | Severe | Life threatening</t>
        </is>
      </c>
      <c r="AN114" t="inlineStr">
        <is>
          <t>1 | 2 | 3 | 4</t>
        </is>
      </c>
      <c r="AR114" t="inlineStr">
        <is>
          <t>String</t>
        </is>
      </c>
      <c r="AS114" t="n">
        <v>4</v>
      </c>
      <c r="AT114" t="n">
        <v>1</v>
      </c>
      <c r="AU114" t="n">
        <v>1</v>
      </c>
      <c r="AV114" t="n">
        <v>1</v>
      </c>
      <c r="AW114" t="n">
        <v>1</v>
      </c>
      <c r="AX114" t="n">
        <v>4</v>
      </c>
      <c r="AY114" t="n">
        <v>0</v>
      </c>
      <c r="AZ114" t="n">
        <v>1</v>
      </c>
    </row>
    <row r="115">
      <c r="A115" s="7" t="inlineStr"/>
      <c r="B115" t="inlineStr">
        <is>
          <t>AE_13_MEMO</t>
        </is>
      </c>
      <c r="C115" s="10" t="inlineStr">
        <is>
          <t>both_studies</t>
        </is>
      </c>
      <c r="D115" t="b">
        <v>1</v>
      </c>
      <c r="E115" t="b">
        <v>1</v>
      </c>
      <c r="F115" t="n">
        <v>1</v>
      </c>
      <c r="G115" t="n">
        <v>1</v>
      </c>
      <c r="H115" t="n">
        <v>1</v>
      </c>
      <c r="I115" t="n">
        <v>1</v>
      </c>
      <c r="J115" t="n">
        <v>1</v>
      </c>
      <c r="K115" t="inlineStr">
        <is>
          <t>11-D-0172</t>
        </is>
      </c>
      <c r="L115" t="inlineStr">
        <is>
          <t>Adverse Events</t>
        </is>
      </c>
      <c r="M115" t="inlineStr">
        <is>
          <t>4105_Adverse Events</t>
        </is>
      </c>
      <c r="N115" t="inlineStr">
        <is>
          <t>36581.0</t>
        </is>
      </c>
      <c r="O115" t="inlineStr">
        <is>
          <t>1.0</t>
        </is>
      </c>
      <c r="Q115" t="inlineStr">
        <is>
          <t>Comment</t>
        </is>
      </c>
      <c r="U115" t="inlineStr">
        <is>
          <t>-99</t>
        </is>
      </c>
      <c r="W115" t="inlineStr">
        <is>
          <t>String</t>
        </is>
      </c>
      <c r="X115" t="n">
        <v>1</v>
      </c>
      <c r="Y115" t="n">
        <v>1</v>
      </c>
      <c r="Z115" t="n">
        <v>1</v>
      </c>
      <c r="AA115" t="n">
        <v>1</v>
      </c>
      <c r="AB115" t="n">
        <v>1</v>
      </c>
      <c r="AC115" t="n">
        <v>0</v>
      </c>
      <c r="AD115" t="n">
        <v>0</v>
      </c>
      <c r="AE115" t="n">
        <v>1</v>
      </c>
      <c r="AF115" t="inlineStr">
        <is>
          <t>15-D-0051</t>
        </is>
      </c>
      <c r="AG115" t="inlineStr">
        <is>
          <t>Adverse Events</t>
        </is>
      </c>
      <c r="AH115" t="inlineStr">
        <is>
          <t>8551_Adverse Events</t>
        </is>
      </c>
      <c r="AI115" t="inlineStr">
        <is>
          <t>36581.0</t>
        </is>
      </c>
      <c r="AJ115" t="inlineStr">
        <is>
          <t>1.0</t>
        </is>
      </c>
      <c r="AL115" t="inlineStr">
        <is>
          <t>Comment</t>
        </is>
      </c>
      <c r="AP115" t="inlineStr">
        <is>
          <t>-99</t>
        </is>
      </c>
      <c r="AR115" t="inlineStr">
        <is>
          <t>String</t>
        </is>
      </c>
      <c r="AS115" t="n">
        <v>1</v>
      </c>
      <c r="AT115" t="n">
        <v>1</v>
      </c>
      <c r="AU115" t="n">
        <v>1</v>
      </c>
      <c r="AV115" t="n">
        <v>1</v>
      </c>
      <c r="AW115" t="n">
        <v>1</v>
      </c>
      <c r="AX115" t="n">
        <v>0</v>
      </c>
      <c r="AY115" t="n">
        <v>0</v>
      </c>
      <c r="AZ115" t="n">
        <v>1</v>
      </c>
    </row>
    <row r="116">
      <c r="A116" s="7" t="inlineStr"/>
      <c r="B116" t="inlineStr">
        <is>
          <t>AE_13_ONGOING</t>
        </is>
      </c>
      <c r="C116" s="10" t="inlineStr">
        <is>
          <t>both_studies</t>
        </is>
      </c>
      <c r="D116" t="b">
        <v>1</v>
      </c>
      <c r="E116" t="b">
        <v>1</v>
      </c>
      <c r="F116" t="n">
        <v>1</v>
      </c>
      <c r="G116" t="n">
        <v>1</v>
      </c>
      <c r="H116" t="n">
        <v>1</v>
      </c>
      <c r="I116" t="n">
        <v>1</v>
      </c>
      <c r="J116" t="n">
        <v>1</v>
      </c>
      <c r="K116" t="inlineStr">
        <is>
          <t>11-D-0172</t>
        </is>
      </c>
      <c r="L116" t="inlineStr">
        <is>
          <t>Adverse Events</t>
        </is>
      </c>
      <c r="M116" t="inlineStr">
        <is>
          <t>4105_Adverse Events</t>
        </is>
      </c>
      <c r="N116" t="inlineStr">
        <is>
          <t>123491.0</t>
        </is>
      </c>
      <c r="O116" t="inlineStr">
        <is>
          <t>1.0</t>
        </is>
      </c>
      <c r="Q116" t="inlineStr">
        <is>
          <t>Ongoing</t>
        </is>
      </c>
      <c r="R116" t="inlineStr">
        <is>
          <t>Ongoing</t>
        </is>
      </c>
      <c r="S116" t="inlineStr">
        <is>
          <t>1</t>
        </is>
      </c>
      <c r="W116" t="inlineStr">
        <is>
          <t>String</t>
        </is>
      </c>
      <c r="X116" t="n">
        <v>1</v>
      </c>
      <c r="Y116" t="n">
        <v>1</v>
      </c>
      <c r="Z116" t="n">
        <v>1</v>
      </c>
      <c r="AA116" t="n">
        <v>1</v>
      </c>
      <c r="AB116" t="n">
        <v>1</v>
      </c>
      <c r="AC116" t="n">
        <v>1</v>
      </c>
      <c r="AD116" t="n">
        <v>0</v>
      </c>
      <c r="AE116" t="n">
        <v>1</v>
      </c>
      <c r="AF116" t="inlineStr">
        <is>
          <t>15-D-0051</t>
        </is>
      </c>
      <c r="AG116" t="inlineStr">
        <is>
          <t>Adverse Events</t>
        </is>
      </c>
      <c r="AH116" t="inlineStr">
        <is>
          <t>8551_Adverse Events</t>
        </is>
      </c>
      <c r="AI116" t="inlineStr">
        <is>
          <t>123491.0</t>
        </is>
      </c>
      <c r="AJ116" t="inlineStr">
        <is>
          <t>1.0</t>
        </is>
      </c>
      <c r="AL116" t="inlineStr">
        <is>
          <t>Ongoing</t>
        </is>
      </c>
      <c r="AM116" t="inlineStr">
        <is>
          <t>Ongoing</t>
        </is>
      </c>
      <c r="AN116" t="inlineStr">
        <is>
          <t>1</t>
        </is>
      </c>
      <c r="AR116" t="inlineStr">
        <is>
          <t>String</t>
        </is>
      </c>
      <c r="AS116" t="n">
        <v>1</v>
      </c>
      <c r="AT116" t="n">
        <v>1</v>
      </c>
      <c r="AU116" t="n">
        <v>1</v>
      </c>
      <c r="AV116" t="n">
        <v>1</v>
      </c>
      <c r="AW116" t="n">
        <v>1</v>
      </c>
      <c r="AX116" t="n">
        <v>1</v>
      </c>
      <c r="AY116" t="n">
        <v>0</v>
      </c>
      <c r="AZ116" t="n">
        <v>1</v>
      </c>
    </row>
    <row r="117">
      <c r="A117" s="7" t="inlineStr"/>
      <c r="B117" t="inlineStr">
        <is>
          <t>AE_13_SPFY</t>
        </is>
      </c>
      <c r="C117" s="10" t="inlineStr">
        <is>
          <t>both_studies</t>
        </is>
      </c>
      <c r="D117" t="b">
        <v>1</v>
      </c>
      <c r="E117" t="b">
        <v>1</v>
      </c>
      <c r="F117" t="n">
        <v>1</v>
      </c>
      <c r="G117" t="n">
        <v>1</v>
      </c>
      <c r="H117" t="n">
        <v>1</v>
      </c>
      <c r="I117" t="n">
        <v>1</v>
      </c>
      <c r="J117" t="n">
        <v>1</v>
      </c>
      <c r="K117" t="inlineStr">
        <is>
          <t>11-D-0172</t>
        </is>
      </c>
      <c r="L117" t="inlineStr">
        <is>
          <t>Adverse Events</t>
        </is>
      </c>
      <c r="M117" t="inlineStr">
        <is>
          <t>4105_Adverse Events</t>
        </is>
      </c>
      <c r="N117" t="inlineStr">
        <is>
          <t>36567.0</t>
        </is>
      </c>
      <c r="O117" t="inlineStr">
        <is>
          <t>1.0</t>
        </is>
      </c>
      <c r="Q117" t="inlineStr">
        <is>
          <t>Condition/Diagnosis</t>
        </is>
      </c>
      <c r="U117" t="inlineStr">
        <is>
          <t>-99</t>
        </is>
      </c>
      <c r="W117" t="inlineStr">
        <is>
          <t>String</t>
        </is>
      </c>
      <c r="X117" t="n">
        <v>1</v>
      </c>
      <c r="Y117" t="n">
        <v>1</v>
      </c>
      <c r="Z117" t="n">
        <v>1</v>
      </c>
      <c r="AA117" t="n">
        <v>1</v>
      </c>
      <c r="AB117" t="n">
        <v>1</v>
      </c>
      <c r="AC117" t="n">
        <v>0</v>
      </c>
      <c r="AD117" t="n">
        <v>0</v>
      </c>
      <c r="AE117" t="n">
        <v>1</v>
      </c>
      <c r="AF117" t="inlineStr">
        <is>
          <t>15-D-0051</t>
        </is>
      </c>
      <c r="AG117" t="inlineStr">
        <is>
          <t>Adverse Events</t>
        </is>
      </c>
      <c r="AH117" t="inlineStr">
        <is>
          <t>8551_Adverse Events</t>
        </is>
      </c>
      <c r="AI117" t="inlineStr">
        <is>
          <t>36567.0</t>
        </is>
      </c>
      <c r="AJ117" t="inlineStr">
        <is>
          <t>1.0</t>
        </is>
      </c>
      <c r="AL117" t="inlineStr">
        <is>
          <t>Condition/Diagnosis</t>
        </is>
      </c>
      <c r="AP117" t="inlineStr">
        <is>
          <t>-99</t>
        </is>
      </c>
      <c r="AR117" t="inlineStr">
        <is>
          <t>String</t>
        </is>
      </c>
      <c r="AS117" t="n">
        <v>1</v>
      </c>
      <c r="AT117" t="n">
        <v>1</v>
      </c>
      <c r="AU117" t="n">
        <v>1</v>
      </c>
      <c r="AV117" t="n">
        <v>1</v>
      </c>
      <c r="AW117" t="n">
        <v>1</v>
      </c>
      <c r="AX117" t="n">
        <v>0</v>
      </c>
      <c r="AY117" t="n">
        <v>0</v>
      </c>
      <c r="AZ117" t="n">
        <v>1</v>
      </c>
    </row>
    <row r="118">
      <c r="A118" s="7" t="inlineStr"/>
      <c r="B118" t="inlineStr">
        <is>
          <t>AE_14_INTENSITY</t>
        </is>
      </c>
      <c r="C118" s="10" t="inlineStr">
        <is>
          <t>both_studies</t>
        </is>
      </c>
      <c r="D118" t="b">
        <v>1</v>
      </c>
      <c r="E118" t="b">
        <v>1</v>
      </c>
      <c r="F118" t="n">
        <v>1</v>
      </c>
      <c r="G118" t="n">
        <v>1</v>
      </c>
      <c r="H118" t="n">
        <v>1</v>
      </c>
      <c r="I118" t="n">
        <v>1</v>
      </c>
      <c r="J118" t="n">
        <v>1</v>
      </c>
      <c r="K118" t="inlineStr">
        <is>
          <t>11-D-0172</t>
        </is>
      </c>
      <c r="L118" t="inlineStr">
        <is>
          <t>Adverse Events</t>
        </is>
      </c>
      <c r="M118" t="inlineStr">
        <is>
          <t>4105_Adverse Events</t>
        </is>
      </c>
      <c r="N118" t="inlineStr">
        <is>
          <t>36588.0</t>
        </is>
      </c>
      <c r="O118" t="inlineStr">
        <is>
          <t>2.0</t>
        </is>
      </c>
      <c r="Q118" t="inlineStr">
        <is>
          <t>Severity</t>
        </is>
      </c>
      <c r="R118" s="5" t="inlineStr">
        <is>
          <t>Mild | Moderate | Severe | Life threatening</t>
        </is>
      </c>
      <c r="S118" t="inlineStr">
        <is>
          <t>1 | 2 | 3 | 4</t>
        </is>
      </c>
      <c r="W118" t="inlineStr">
        <is>
          <t>String</t>
        </is>
      </c>
      <c r="X118" t="n">
        <v>4</v>
      </c>
      <c r="Y118" t="n">
        <v>1</v>
      </c>
      <c r="Z118" t="n">
        <v>1</v>
      </c>
      <c r="AA118" t="n">
        <v>1</v>
      </c>
      <c r="AB118" t="n">
        <v>1</v>
      </c>
      <c r="AC118" t="n">
        <v>4</v>
      </c>
      <c r="AD118" t="n">
        <v>0</v>
      </c>
      <c r="AE118" t="n">
        <v>1</v>
      </c>
      <c r="AF118" t="inlineStr">
        <is>
          <t>15-D-0051</t>
        </is>
      </c>
      <c r="AG118" t="inlineStr">
        <is>
          <t>Adverse Events</t>
        </is>
      </c>
      <c r="AH118" t="inlineStr">
        <is>
          <t>8551_Adverse Events</t>
        </is>
      </c>
      <c r="AI118" t="inlineStr">
        <is>
          <t>36588.0</t>
        </is>
      </c>
      <c r="AJ118" t="inlineStr">
        <is>
          <t>2.0</t>
        </is>
      </c>
      <c r="AL118" t="inlineStr">
        <is>
          <t>Severity</t>
        </is>
      </c>
      <c r="AM118" s="5" t="inlineStr">
        <is>
          <t>Mild | Moderate | Severe | Life threatening</t>
        </is>
      </c>
      <c r="AN118" t="inlineStr">
        <is>
          <t>1 | 2 | 3 | 4</t>
        </is>
      </c>
      <c r="AR118" t="inlineStr">
        <is>
          <t>String</t>
        </is>
      </c>
      <c r="AS118" t="n">
        <v>4</v>
      </c>
      <c r="AT118" t="n">
        <v>1</v>
      </c>
      <c r="AU118" t="n">
        <v>1</v>
      </c>
      <c r="AV118" t="n">
        <v>1</v>
      </c>
      <c r="AW118" t="n">
        <v>1</v>
      </c>
      <c r="AX118" t="n">
        <v>4</v>
      </c>
      <c r="AY118" t="n">
        <v>0</v>
      </c>
      <c r="AZ118" t="n">
        <v>1</v>
      </c>
    </row>
    <row r="119">
      <c r="A119" s="7" t="inlineStr"/>
      <c r="B119" t="inlineStr">
        <is>
          <t>AE_14_MEMO</t>
        </is>
      </c>
      <c r="C119" s="10" t="inlineStr">
        <is>
          <t>both_studies</t>
        </is>
      </c>
      <c r="D119" t="b">
        <v>1</v>
      </c>
      <c r="E119" t="b">
        <v>1</v>
      </c>
      <c r="F119" t="n">
        <v>1</v>
      </c>
      <c r="G119" t="n">
        <v>1</v>
      </c>
      <c r="H119" t="n">
        <v>1</v>
      </c>
      <c r="I119" t="n">
        <v>1</v>
      </c>
      <c r="J119" t="n">
        <v>1</v>
      </c>
      <c r="K119" t="inlineStr">
        <is>
          <t>11-D-0172</t>
        </is>
      </c>
      <c r="L119" t="inlineStr">
        <is>
          <t>Adverse Events</t>
        </is>
      </c>
      <c r="M119" t="inlineStr">
        <is>
          <t>4105_Adverse Events</t>
        </is>
      </c>
      <c r="N119" t="inlineStr">
        <is>
          <t>36596.0</t>
        </is>
      </c>
      <c r="O119" t="inlineStr">
        <is>
          <t>1.0</t>
        </is>
      </c>
      <c r="Q119" t="inlineStr">
        <is>
          <t>Comment</t>
        </is>
      </c>
      <c r="U119" t="inlineStr">
        <is>
          <t>-99</t>
        </is>
      </c>
      <c r="W119" t="inlineStr">
        <is>
          <t>String</t>
        </is>
      </c>
      <c r="X119" t="n">
        <v>1</v>
      </c>
      <c r="Y119" t="n">
        <v>1</v>
      </c>
      <c r="Z119" t="n">
        <v>1</v>
      </c>
      <c r="AA119" t="n">
        <v>1</v>
      </c>
      <c r="AB119" t="n">
        <v>1</v>
      </c>
      <c r="AC119" t="n">
        <v>0</v>
      </c>
      <c r="AD119" t="n">
        <v>0</v>
      </c>
      <c r="AE119" t="n">
        <v>1</v>
      </c>
      <c r="AF119" t="inlineStr">
        <is>
          <t>15-D-0051</t>
        </is>
      </c>
      <c r="AG119" t="inlineStr">
        <is>
          <t>Adverse Events</t>
        </is>
      </c>
      <c r="AH119" t="inlineStr">
        <is>
          <t>8551_Adverse Events</t>
        </is>
      </c>
      <c r="AI119" t="inlineStr">
        <is>
          <t>36596.0</t>
        </is>
      </c>
      <c r="AJ119" t="inlineStr">
        <is>
          <t>1.0</t>
        </is>
      </c>
      <c r="AL119" t="inlineStr">
        <is>
          <t>Comment</t>
        </is>
      </c>
      <c r="AP119" t="inlineStr">
        <is>
          <t>-99</t>
        </is>
      </c>
      <c r="AR119" t="inlineStr">
        <is>
          <t>String</t>
        </is>
      </c>
      <c r="AS119" t="n">
        <v>1</v>
      </c>
      <c r="AT119" t="n">
        <v>1</v>
      </c>
      <c r="AU119" t="n">
        <v>1</v>
      </c>
      <c r="AV119" t="n">
        <v>1</v>
      </c>
      <c r="AW119" t="n">
        <v>1</v>
      </c>
      <c r="AX119" t="n">
        <v>0</v>
      </c>
      <c r="AY119" t="n">
        <v>0</v>
      </c>
      <c r="AZ119" t="n">
        <v>1</v>
      </c>
    </row>
    <row r="120">
      <c r="A120" s="7" t="inlineStr"/>
      <c r="B120" t="inlineStr">
        <is>
          <t>AE_14_ONGOING</t>
        </is>
      </c>
      <c r="C120" s="10" t="inlineStr">
        <is>
          <t>both_studies</t>
        </is>
      </c>
      <c r="D120" t="b">
        <v>1</v>
      </c>
      <c r="E120" t="b">
        <v>1</v>
      </c>
      <c r="F120" t="n">
        <v>1</v>
      </c>
      <c r="G120" t="n">
        <v>1</v>
      </c>
      <c r="H120" t="n">
        <v>1</v>
      </c>
      <c r="I120" t="n">
        <v>1</v>
      </c>
      <c r="J120" t="n">
        <v>1</v>
      </c>
      <c r="K120" t="inlineStr">
        <is>
          <t>11-D-0172</t>
        </is>
      </c>
      <c r="L120" t="inlineStr">
        <is>
          <t>Adverse Events</t>
        </is>
      </c>
      <c r="M120" t="inlineStr">
        <is>
          <t>4105_Adverse Events</t>
        </is>
      </c>
      <c r="N120" t="inlineStr">
        <is>
          <t>123493.0</t>
        </is>
      </c>
      <c r="O120" t="inlineStr">
        <is>
          <t>1.0</t>
        </is>
      </c>
      <c r="Q120" t="inlineStr">
        <is>
          <t>Ongoing</t>
        </is>
      </c>
      <c r="R120" t="inlineStr">
        <is>
          <t>Ongoing</t>
        </is>
      </c>
      <c r="S120" t="inlineStr">
        <is>
          <t>1</t>
        </is>
      </c>
      <c r="W120" t="inlineStr">
        <is>
          <t>String</t>
        </is>
      </c>
      <c r="X120" t="n">
        <v>1</v>
      </c>
      <c r="Y120" t="n">
        <v>1</v>
      </c>
      <c r="Z120" t="n">
        <v>1</v>
      </c>
      <c r="AA120" t="n">
        <v>1</v>
      </c>
      <c r="AB120" t="n">
        <v>1</v>
      </c>
      <c r="AC120" t="n">
        <v>1</v>
      </c>
      <c r="AD120" t="n">
        <v>0</v>
      </c>
      <c r="AE120" t="n">
        <v>1</v>
      </c>
      <c r="AF120" t="inlineStr">
        <is>
          <t>15-D-0051</t>
        </is>
      </c>
      <c r="AG120" t="inlineStr">
        <is>
          <t>Adverse Events</t>
        </is>
      </c>
      <c r="AH120" t="inlineStr">
        <is>
          <t>8551_Adverse Events</t>
        </is>
      </c>
      <c r="AI120" t="inlineStr">
        <is>
          <t>123493.0</t>
        </is>
      </c>
      <c r="AJ120" t="inlineStr">
        <is>
          <t>1.0</t>
        </is>
      </c>
      <c r="AL120" t="inlineStr">
        <is>
          <t>Ongoing</t>
        </is>
      </c>
      <c r="AM120" t="inlineStr">
        <is>
          <t>Ongoing</t>
        </is>
      </c>
      <c r="AN120" t="inlineStr">
        <is>
          <t>1</t>
        </is>
      </c>
      <c r="AR120" t="inlineStr">
        <is>
          <t>String</t>
        </is>
      </c>
      <c r="AS120" t="n">
        <v>1</v>
      </c>
      <c r="AT120" t="n">
        <v>1</v>
      </c>
      <c r="AU120" t="n">
        <v>1</v>
      </c>
      <c r="AV120" t="n">
        <v>1</v>
      </c>
      <c r="AW120" t="n">
        <v>1</v>
      </c>
      <c r="AX120" t="n">
        <v>1</v>
      </c>
      <c r="AY120" t="n">
        <v>0</v>
      </c>
      <c r="AZ120" t="n">
        <v>1</v>
      </c>
    </row>
    <row r="121">
      <c r="A121" s="7" t="inlineStr"/>
      <c r="B121" t="inlineStr">
        <is>
          <t>AE_14_SPFY</t>
        </is>
      </c>
      <c r="C121" s="10" t="inlineStr">
        <is>
          <t>both_studies</t>
        </is>
      </c>
      <c r="D121" t="b">
        <v>1</v>
      </c>
      <c r="E121" t="b">
        <v>1</v>
      </c>
      <c r="F121" t="n">
        <v>1</v>
      </c>
      <c r="G121" t="n">
        <v>1</v>
      </c>
      <c r="H121" t="n">
        <v>1</v>
      </c>
      <c r="I121" t="n">
        <v>1</v>
      </c>
      <c r="J121" t="n">
        <v>1</v>
      </c>
      <c r="K121" t="inlineStr">
        <is>
          <t>11-D-0172</t>
        </is>
      </c>
      <c r="L121" t="inlineStr">
        <is>
          <t>Adverse Events</t>
        </is>
      </c>
      <c r="M121" t="inlineStr">
        <is>
          <t>4105_Adverse Events</t>
        </is>
      </c>
      <c r="N121" t="inlineStr">
        <is>
          <t>36582.0</t>
        </is>
      </c>
      <c r="O121" t="inlineStr">
        <is>
          <t>1.0</t>
        </is>
      </c>
      <c r="Q121" t="inlineStr">
        <is>
          <t>Condition/Diagnosis</t>
        </is>
      </c>
      <c r="U121" t="inlineStr">
        <is>
          <t>-99</t>
        </is>
      </c>
      <c r="W121" t="inlineStr">
        <is>
          <t>String</t>
        </is>
      </c>
      <c r="X121" t="n">
        <v>1</v>
      </c>
      <c r="Y121" t="n">
        <v>1</v>
      </c>
      <c r="Z121" t="n">
        <v>1</v>
      </c>
      <c r="AA121" t="n">
        <v>1</v>
      </c>
      <c r="AB121" t="n">
        <v>1</v>
      </c>
      <c r="AC121" t="n">
        <v>0</v>
      </c>
      <c r="AD121" t="n">
        <v>0</v>
      </c>
      <c r="AE121" t="n">
        <v>1</v>
      </c>
      <c r="AF121" t="inlineStr">
        <is>
          <t>15-D-0051</t>
        </is>
      </c>
      <c r="AG121" t="inlineStr">
        <is>
          <t>Adverse Events</t>
        </is>
      </c>
      <c r="AH121" t="inlineStr">
        <is>
          <t>8551_Adverse Events</t>
        </is>
      </c>
      <c r="AI121" t="inlineStr">
        <is>
          <t>36582.0</t>
        </is>
      </c>
      <c r="AJ121" t="inlineStr">
        <is>
          <t>1.0</t>
        </is>
      </c>
      <c r="AL121" t="inlineStr">
        <is>
          <t>Condition/Diagnosis</t>
        </is>
      </c>
      <c r="AP121" t="inlineStr">
        <is>
          <t>-99</t>
        </is>
      </c>
      <c r="AR121" t="inlineStr">
        <is>
          <t>String</t>
        </is>
      </c>
      <c r="AS121" t="n">
        <v>1</v>
      </c>
      <c r="AT121" t="n">
        <v>1</v>
      </c>
      <c r="AU121" t="n">
        <v>1</v>
      </c>
      <c r="AV121" t="n">
        <v>1</v>
      </c>
      <c r="AW121" t="n">
        <v>1</v>
      </c>
      <c r="AX121" t="n">
        <v>0</v>
      </c>
      <c r="AY121" t="n">
        <v>0</v>
      </c>
      <c r="AZ121" t="n">
        <v>1</v>
      </c>
    </row>
    <row r="122">
      <c r="A122" s="7" t="inlineStr"/>
      <c r="B122" t="inlineStr">
        <is>
          <t>AE_15_INTENSITY</t>
        </is>
      </c>
      <c r="C122" s="10" t="inlineStr">
        <is>
          <t>both_studies</t>
        </is>
      </c>
      <c r="D122" t="b">
        <v>1</v>
      </c>
      <c r="E122" t="b">
        <v>1</v>
      </c>
      <c r="F122" t="n">
        <v>1</v>
      </c>
      <c r="G122" t="n">
        <v>1</v>
      </c>
      <c r="H122" t="n">
        <v>1</v>
      </c>
      <c r="I122" t="n">
        <v>1</v>
      </c>
      <c r="J122" t="n">
        <v>1</v>
      </c>
      <c r="K122" t="inlineStr">
        <is>
          <t>11-D-0172</t>
        </is>
      </c>
      <c r="L122" t="inlineStr">
        <is>
          <t>Adverse Events</t>
        </is>
      </c>
      <c r="M122" t="inlineStr">
        <is>
          <t>4105_Adverse Events</t>
        </is>
      </c>
      <c r="N122" t="inlineStr">
        <is>
          <t>36603.0</t>
        </is>
      </c>
      <c r="O122" t="inlineStr">
        <is>
          <t>2.0</t>
        </is>
      </c>
      <c r="Q122" t="inlineStr">
        <is>
          <t>Severity</t>
        </is>
      </c>
      <c r="R122" s="5" t="inlineStr">
        <is>
          <t>Mild | Moderate | Severe | Life threatening</t>
        </is>
      </c>
      <c r="S122" t="inlineStr">
        <is>
          <t>1 | 2 | 3 | 4</t>
        </is>
      </c>
      <c r="W122" t="inlineStr">
        <is>
          <t>String</t>
        </is>
      </c>
      <c r="X122" t="n">
        <v>4</v>
      </c>
      <c r="Y122" t="n">
        <v>1</v>
      </c>
      <c r="Z122" t="n">
        <v>1</v>
      </c>
      <c r="AA122" t="n">
        <v>1</v>
      </c>
      <c r="AB122" t="n">
        <v>1</v>
      </c>
      <c r="AC122" t="n">
        <v>4</v>
      </c>
      <c r="AD122" t="n">
        <v>0</v>
      </c>
      <c r="AE122" t="n">
        <v>1</v>
      </c>
      <c r="AF122" t="inlineStr">
        <is>
          <t>15-D-0051</t>
        </is>
      </c>
      <c r="AG122" t="inlineStr">
        <is>
          <t>Adverse Events</t>
        </is>
      </c>
      <c r="AH122" t="inlineStr">
        <is>
          <t>8551_Adverse Events</t>
        </is>
      </c>
      <c r="AI122" t="inlineStr">
        <is>
          <t>36603.0</t>
        </is>
      </c>
      <c r="AJ122" t="inlineStr">
        <is>
          <t>2.0</t>
        </is>
      </c>
      <c r="AL122" t="inlineStr">
        <is>
          <t>Severity</t>
        </is>
      </c>
      <c r="AM122" s="5" t="inlineStr">
        <is>
          <t>Mild | Moderate | Severe | Life threatening</t>
        </is>
      </c>
      <c r="AN122" t="inlineStr">
        <is>
          <t>1 | 2 | 3 | 4</t>
        </is>
      </c>
      <c r="AR122" t="inlineStr">
        <is>
          <t>String</t>
        </is>
      </c>
      <c r="AS122" t="n">
        <v>4</v>
      </c>
      <c r="AT122" t="n">
        <v>1</v>
      </c>
      <c r="AU122" t="n">
        <v>1</v>
      </c>
      <c r="AV122" t="n">
        <v>1</v>
      </c>
      <c r="AW122" t="n">
        <v>1</v>
      </c>
      <c r="AX122" t="n">
        <v>4</v>
      </c>
      <c r="AY122" t="n">
        <v>0</v>
      </c>
      <c r="AZ122" t="n">
        <v>1</v>
      </c>
    </row>
    <row r="123">
      <c r="A123" s="7" t="inlineStr"/>
      <c r="B123" t="inlineStr">
        <is>
          <t>AE_15_MEMO</t>
        </is>
      </c>
      <c r="C123" s="10" t="inlineStr">
        <is>
          <t>both_studies</t>
        </is>
      </c>
      <c r="D123" t="b">
        <v>1</v>
      </c>
      <c r="E123" t="b">
        <v>1</v>
      </c>
      <c r="F123" t="n">
        <v>1</v>
      </c>
      <c r="G123" t="n">
        <v>1</v>
      </c>
      <c r="H123" t="n">
        <v>1</v>
      </c>
      <c r="I123" t="n">
        <v>1</v>
      </c>
      <c r="J123" t="n">
        <v>1</v>
      </c>
      <c r="K123" t="inlineStr">
        <is>
          <t>11-D-0172</t>
        </is>
      </c>
      <c r="L123" t="inlineStr">
        <is>
          <t>Adverse Events</t>
        </is>
      </c>
      <c r="M123" t="inlineStr">
        <is>
          <t>4105_Adverse Events</t>
        </is>
      </c>
      <c r="N123" t="inlineStr">
        <is>
          <t>36611.0</t>
        </is>
      </c>
      <c r="O123" t="inlineStr">
        <is>
          <t>1.0</t>
        </is>
      </c>
      <c r="Q123" t="inlineStr">
        <is>
          <t>Comment</t>
        </is>
      </c>
      <c r="U123" t="inlineStr">
        <is>
          <t>-99</t>
        </is>
      </c>
      <c r="W123" t="inlineStr">
        <is>
          <t>String</t>
        </is>
      </c>
      <c r="X123" t="n">
        <v>1</v>
      </c>
      <c r="Y123" t="n">
        <v>1</v>
      </c>
      <c r="Z123" t="n">
        <v>1</v>
      </c>
      <c r="AA123" t="n">
        <v>1</v>
      </c>
      <c r="AB123" t="n">
        <v>1</v>
      </c>
      <c r="AC123" t="n">
        <v>0</v>
      </c>
      <c r="AD123" t="n">
        <v>0</v>
      </c>
      <c r="AE123" t="n">
        <v>1</v>
      </c>
      <c r="AF123" t="inlineStr">
        <is>
          <t>15-D-0051</t>
        </is>
      </c>
      <c r="AG123" t="inlineStr">
        <is>
          <t>Adverse Events</t>
        </is>
      </c>
      <c r="AH123" t="inlineStr">
        <is>
          <t>8551_Adverse Events</t>
        </is>
      </c>
      <c r="AI123" t="inlineStr">
        <is>
          <t>36611.0</t>
        </is>
      </c>
      <c r="AJ123" t="inlineStr">
        <is>
          <t>1.0</t>
        </is>
      </c>
      <c r="AL123" t="inlineStr">
        <is>
          <t>Comment</t>
        </is>
      </c>
      <c r="AP123" t="inlineStr">
        <is>
          <t>-99</t>
        </is>
      </c>
      <c r="AR123" t="inlineStr">
        <is>
          <t>String</t>
        </is>
      </c>
      <c r="AS123" t="n">
        <v>1</v>
      </c>
      <c r="AT123" t="n">
        <v>1</v>
      </c>
      <c r="AU123" t="n">
        <v>1</v>
      </c>
      <c r="AV123" t="n">
        <v>1</v>
      </c>
      <c r="AW123" t="n">
        <v>1</v>
      </c>
      <c r="AX123" t="n">
        <v>0</v>
      </c>
      <c r="AY123" t="n">
        <v>0</v>
      </c>
      <c r="AZ123" t="n">
        <v>1</v>
      </c>
    </row>
    <row r="124">
      <c r="A124" s="7" t="inlineStr"/>
      <c r="B124" t="inlineStr">
        <is>
          <t>AE_15_ONGOING</t>
        </is>
      </c>
      <c r="C124" s="10" t="inlineStr">
        <is>
          <t>both_studies</t>
        </is>
      </c>
      <c r="D124" t="b">
        <v>1</v>
      </c>
      <c r="E124" t="b">
        <v>1</v>
      </c>
      <c r="F124" t="n">
        <v>1</v>
      </c>
      <c r="G124" t="n">
        <v>1</v>
      </c>
      <c r="H124" t="n">
        <v>1</v>
      </c>
      <c r="I124" t="n">
        <v>1</v>
      </c>
      <c r="J124" t="n">
        <v>1</v>
      </c>
      <c r="K124" t="inlineStr">
        <is>
          <t>11-D-0172</t>
        </is>
      </c>
      <c r="L124" t="inlineStr">
        <is>
          <t>Adverse Events</t>
        </is>
      </c>
      <c r="M124" t="inlineStr">
        <is>
          <t>4105_Adverse Events</t>
        </is>
      </c>
      <c r="N124" t="inlineStr">
        <is>
          <t>123494.0</t>
        </is>
      </c>
      <c r="O124" t="inlineStr">
        <is>
          <t>1.0</t>
        </is>
      </c>
      <c r="Q124" t="inlineStr">
        <is>
          <t>Ongoing</t>
        </is>
      </c>
      <c r="R124" t="inlineStr">
        <is>
          <t>Ongoing</t>
        </is>
      </c>
      <c r="S124" t="inlineStr">
        <is>
          <t>1</t>
        </is>
      </c>
      <c r="W124" t="inlineStr">
        <is>
          <t>String</t>
        </is>
      </c>
      <c r="X124" t="n">
        <v>1</v>
      </c>
      <c r="Y124" t="n">
        <v>1</v>
      </c>
      <c r="Z124" t="n">
        <v>1</v>
      </c>
      <c r="AA124" t="n">
        <v>1</v>
      </c>
      <c r="AB124" t="n">
        <v>1</v>
      </c>
      <c r="AC124" t="n">
        <v>1</v>
      </c>
      <c r="AD124" t="n">
        <v>0</v>
      </c>
      <c r="AE124" t="n">
        <v>1</v>
      </c>
      <c r="AF124" t="inlineStr">
        <is>
          <t>15-D-0051</t>
        </is>
      </c>
      <c r="AG124" t="inlineStr">
        <is>
          <t>Adverse Events</t>
        </is>
      </c>
      <c r="AH124" t="inlineStr">
        <is>
          <t>8551_Adverse Events</t>
        </is>
      </c>
      <c r="AI124" t="inlineStr">
        <is>
          <t>123494.0</t>
        </is>
      </c>
      <c r="AJ124" t="inlineStr">
        <is>
          <t>1.0</t>
        </is>
      </c>
      <c r="AL124" t="inlineStr">
        <is>
          <t>Ongoing</t>
        </is>
      </c>
      <c r="AM124" t="inlineStr">
        <is>
          <t>Ongoing</t>
        </is>
      </c>
      <c r="AN124" t="inlineStr">
        <is>
          <t>1</t>
        </is>
      </c>
      <c r="AR124" t="inlineStr">
        <is>
          <t>String</t>
        </is>
      </c>
      <c r="AS124" t="n">
        <v>1</v>
      </c>
      <c r="AT124" t="n">
        <v>1</v>
      </c>
      <c r="AU124" t="n">
        <v>1</v>
      </c>
      <c r="AV124" t="n">
        <v>1</v>
      </c>
      <c r="AW124" t="n">
        <v>1</v>
      </c>
      <c r="AX124" t="n">
        <v>1</v>
      </c>
      <c r="AY124" t="n">
        <v>0</v>
      </c>
      <c r="AZ124" t="n">
        <v>1</v>
      </c>
    </row>
    <row r="125">
      <c r="A125" s="7" t="inlineStr"/>
      <c r="B125" t="inlineStr">
        <is>
          <t>AE_15_SPFY</t>
        </is>
      </c>
      <c r="C125" s="10" t="inlineStr">
        <is>
          <t>both_studies</t>
        </is>
      </c>
      <c r="D125" t="b">
        <v>1</v>
      </c>
      <c r="E125" t="b">
        <v>1</v>
      </c>
      <c r="F125" t="n">
        <v>1</v>
      </c>
      <c r="G125" t="n">
        <v>1</v>
      </c>
      <c r="H125" t="n">
        <v>1</v>
      </c>
      <c r="I125" t="n">
        <v>1</v>
      </c>
      <c r="J125" t="n">
        <v>1</v>
      </c>
      <c r="K125" t="inlineStr">
        <is>
          <t>11-D-0172</t>
        </is>
      </c>
      <c r="L125" t="inlineStr">
        <is>
          <t>Adverse Events</t>
        </is>
      </c>
      <c r="M125" t="inlineStr">
        <is>
          <t>4105_Adverse Events</t>
        </is>
      </c>
      <c r="N125" t="inlineStr">
        <is>
          <t>36597.0</t>
        </is>
      </c>
      <c r="O125" t="inlineStr">
        <is>
          <t>1.0</t>
        </is>
      </c>
      <c r="Q125" t="inlineStr">
        <is>
          <t>Condition/Diagnosis</t>
        </is>
      </c>
      <c r="U125" t="inlineStr">
        <is>
          <t>-99</t>
        </is>
      </c>
      <c r="W125" t="inlineStr">
        <is>
          <t>String</t>
        </is>
      </c>
      <c r="X125" t="n">
        <v>1</v>
      </c>
      <c r="Y125" t="n">
        <v>1</v>
      </c>
      <c r="Z125" t="n">
        <v>1</v>
      </c>
      <c r="AA125" t="n">
        <v>1</v>
      </c>
      <c r="AB125" t="n">
        <v>1</v>
      </c>
      <c r="AC125" t="n">
        <v>0</v>
      </c>
      <c r="AD125" t="n">
        <v>0</v>
      </c>
      <c r="AE125" t="n">
        <v>1</v>
      </c>
      <c r="AF125" t="inlineStr">
        <is>
          <t>15-D-0051</t>
        </is>
      </c>
      <c r="AG125" t="inlineStr">
        <is>
          <t>Adverse Events</t>
        </is>
      </c>
      <c r="AH125" t="inlineStr">
        <is>
          <t>8551_Adverse Events</t>
        </is>
      </c>
      <c r="AI125" t="inlineStr">
        <is>
          <t>36597.0</t>
        </is>
      </c>
      <c r="AJ125" t="inlineStr">
        <is>
          <t>1.0</t>
        </is>
      </c>
      <c r="AL125" t="inlineStr">
        <is>
          <t>Condition/Diagnosis</t>
        </is>
      </c>
      <c r="AP125" t="inlineStr">
        <is>
          <t>-99</t>
        </is>
      </c>
      <c r="AR125" t="inlineStr">
        <is>
          <t>String</t>
        </is>
      </c>
      <c r="AS125" t="n">
        <v>1</v>
      </c>
      <c r="AT125" t="n">
        <v>1</v>
      </c>
      <c r="AU125" t="n">
        <v>1</v>
      </c>
      <c r="AV125" t="n">
        <v>1</v>
      </c>
      <c r="AW125" t="n">
        <v>1</v>
      </c>
      <c r="AX125" t="n">
        <v>0</v>
      </c>
      <c r="AY125" t="n">
        <v>0</v>
      </c>
      <c r="AZ125" t="n">
        <v>1</v>
      </c>
    </row>
    <row r="126">
      <c r="A126" s="7" t="inlineStr"/>
      <c r="B126" t="inlineStr">
        <is>
          <t>AE_16_INTENSITY</t>
        </is>
      </c>
      <c r="C126" s="10" t="inlineStr">
        <is>
          <t>both_studies</t>
        </is>
      </c>
      <c r="D126" t="b">
        <v>1</v>
      </c>
      <c r="E126" t="b">
        <v>1</v>
      </c>
      <c r="F126" t="n">
        <v>1</v>
      </c>
      <c r="G126" t="n">
        <v>1</v>
      </c>
      <c r="H126" t="n">
        <v>1</v>
      </c>
      <c r="I126" t="n">
        <v>1</v>
      </c>
      <c r="J126" t="n">
        <v>1</v>
      </c>
      <c r="K126" t="inlineStr">
        <is>
          <t>11-D-0172</t>
        </is>
      </c>
      <c r="L126" t="inlineStr">
        <is>
          <t>Adverse Events</t>
        </is>
      </c>
      <c r="M126" t="inlineStr">
        <is>
          <t>4105_Adverse Events</t>
        </is>
      </c>
      <c r="N126" t="inlineStr">
        <is>
          <t>57336.0</t>
        </is>
      </c>
      <c r="O126" t="inlineStr">
        <is>
          <t>1.0</t>
        </is>
      </c>
      <c r="Q126" t="inlineStr">
        <is>
          <t>Severity</t>
        </is>
      </c>
      <c r="R126" s="5" t="inlineStr">
        <is>
          <t>Mild | Moderate | Severe | Life threatening</t>
        </is>
      </c>
      <c r="S126" t="inlineStr">
        <is>
          <t>1 | 2 | 3 | 4</t>
        </is>
      </c>
      <c r="W126" t="inlineStr">
        <is>
          <t>String</t>
        </is>
      </c>
      <c r="X126" t="n">
        <v>4</v>
      </c>
      <c r="Y126" t="n">
        <v>1</v>
      </c>
      <c r="Z126" t="n">
        <v>1</v>
      </c>
      <c r="AA126" t="n">
        <v>1</v>
      </c>
      <c r="AB126" t="n">
        <v>1</v>
      </c>
      <c r="AC126" t="n">
        <v>4</v>
      </c>
      <c r="AD126" t="n">
        <v>0</v>
      </c>
      <c r="AE126" t="n">
        <v>1</v>
      </c>
      <c r="AF126" t="inlineStr">
        <is>
          <t>15-D-0051</t>
        </is>
      </c>
      <c r="AG126" t="inlineStr">
        <is>
          <t>Adverse Events</t>
        </is>
      </c>
      <c r="AH126" t="inlineStr">
        <is>
          <t>8551_Adverse Events</t>
        </is>
      </c>
      <c r="AI126" t="inlineStr">
        <is>
          <t>57336.0</t>
        </is>
      </c>
      <c r="AJ126" t="inlineStr">
        <is>
          <t>1.0</t>
        </is>
      </c>
      <c r="AL126" t="inlineStr">
        <is>
          <t>Severity</t>
        </is>
      </c>
      <c r="AM126" s="5" t="inlineStr">
        <is>
          <t>Mild | Moderate | Severe | Life threatening</t>
        </is>
      </c>
      <c r="AN126" t="inlineStr">
        <is>
          <t>1 | 2 | 3 | 4</t>
        </is>
      </c>
      <c r="AR126" t="inlineStr">
        <is>
          <t>String</t>
        </is>
      </c>
      <c r="AS126" t="n">
        <v>4</v>
      </c>
      <c r="AT126" t="n">
        <v>1</v>
      </c>
      <c r="AU126" t="n">
        <v>1</v>
      </c>
      <c r="AV126" t="n">
        <v>1</v>
      </c>
      <c r="AW126" t="n">
        <v>1</v>
      </c>
      <c r="AX126" t="n">
        <v>4</v>
      </c>
      <c r="AY126" t="n">
        <v>0</v>
      </c>
      <c r="AZ126" t="n">
        <v>1</v>
      </c>
    </row>
    <row r="127">
      <c r="A127" s="7" t="inlineStr"/>
      <c r="B127" t="inlineStr">
        <is>
          <t>AE_16_MEMO</t>
        </is>
      </c>
      <c r="C127" s="10" t="inlineStr">
        <is>
          <t>both_studies</t>
        </is>
      </c>
      <c r="D127" t="b">
        <v>1</v>
      </c>
      <c r="E127" t="b">
        <v>1</v>
      </c>
      <c r="F127" t="n">
        <v>1</v>
      </c>
      <c r="G127" t="n">
        <v>1</v>
      </c>
      <c r="H127" t="n">
        <v>1</v>
      </c>
      <c r="I127" t="n">
        <v>1</v>
      </c>
      <c r="J127" t="n">
        <v>1</v>
      </c>
      <c r="K127" t="inlineStr">
        <is>
          <t>11-D-0172</t>
        </is>
      </c>
      <c r="L127" t="inlineStr">
        <is>
          <t>Adverse Events</t>
        </is>
      </c>
      <c r="M127" t="inlineStr">
        <is>
          <t>4105_Adverse Events</t>
        </is>
      </c>
      <c r="N127" t="inlineStr">
        <is>
          <t>118298.0</t>
        </is>
      </c>
      <c r="O127" t="inlineStr">
        <is>
          <t>1.0</t>
        </is>
      </c>
      <c r="Q127" t="inlineStr">
        <is>
          <t>Comment</t>
        </is>
      </c>
      <c r="W127" t="inlineStr">
        <is>
          <t>String</t>
        </is>
      </c>
      <c r="X127" t="n">
        <v>1</v>
      </c>
      <c r="Y127" t="n">
        <v>1</v>
      </c>
      <c r="Z127" t="n">
        <v>1</v>
      </c>
      <c r="AA127" t="n">
        <v>1</v>
      </c>
      <c r="AB127" t="n">
        <v>1</v>
      </c>
      <c r="AC127" t="n">
        <v>0</v>
      </c>
      <c r="AD127" t="n">
        <v>0</v>
      </c>
      <c r="AE127" t="n">
        <v>1</v>
      </c>
      <c r="AF127" t="inlineStr">
        <is>
          <t>15-D-0051</t>
        </is>
      </c>
      <c r="AG127" t="inlineStr">
        <is>
          <t>Adverse Events</t>
        </is>
      </c>
      <c r="AH127" t="inlineStr">
        <is>
          <t>8551_Adverse Events</t>
        </is>
      </c>
      <c r="AI127" t="inlineStr">
        <is>
          <t>118298.0</t>
        </is>
      </c>
      <c r="AJ127" t="inlineStr">
        <is>
          <t>1.0</t>
        </is>
      </c>
      <c r="AL127" t="inlineStr">
        <is>
          <t>Comment</t>
        </is>
      </c>
      <c r="AR127" t="inlineStr">
        <is>
          <t>String</t>
        </is>
      </c>
      <c r="AS127" t="n">
        <v>1</v>
      </c>
      <c r="AT127" t="n">
        <v>1</v>
      </c>
      <c r="AU127" t="n">
        <v>1</v>
      </c>
      <c r="AV127" t="n">
        <v>1</v>
      </c>
      <c r="AW127" t="n">
        <v>1</v>
      </c>
      <c r="AX127" t="n">
        <v>0</v>
      </c>
      <c r="AY127" t="n">
        <v>0</v>
      </c>
      <c r="AZ127" t="n">
        <v>1</v>
      </c>
    </row>
    <row r="128">
      <c r="A128" s="7" t="inlineStr"/>
      <c r="B128" t="inlineStr">
        <is>
          <t>AE_16_ONGOING</t>
        </is>
      </c>
      <c r="C128" s="10" t="inlineStr">
        <is>
          <t>both_studies</t>
        </is>
      </c>
      <c r="D128" t="b">
        <v>1</v>
      </c>
      <c r="E128" t="b">
        <v>1</v>
      </c>
      <c r="F128" t="n">
        <v>1</v>
      </c>
      <c r="G128" t="n">
        <v>1</v>
      </c>
      <c r="H128" t="n">
        <v>1</v>
      </c>
      <c r="I128" t="n">
        <v>1</v>
      </c>
      <c r="J128" t="n">
        <v>1</v>
      </c>
      <c r="K128" t="inlineStr">
        <is>
          <t>11-D-0172</t>
        </is>
      </c>
      <c r="L128" t="inlineStr">
        <is>
          <t>Adverse Events</t>
        </is>
      </c>
      <c r="M128" t="inlineStr">
        <is>
          <t>4105_Adverse Events</t>
        </is>
      </c>
      <c r="N128" t="inlineStr">
        <is>
          <t>123495.0</t>
        </is>
      </c>
      <c r="O128" t="inlineStr">
        <is>
          <t>1.0</t>
        </is>
      </c>
      <c r="Q128" t="inlineStr">
        <is>
          <t>Ongoing</t>
        </is>
      </c>
      <c r="R128" t="inlineStr">
        <is>
          <t>Ongoing</t>
        </is>
      </c>
      <c r="S128" t="inlineStr">
        <is>
          <t>1</t>
        </is>
      </c>
      <c r="W128" t="inlineStr">
        <is>
          <t>String</t>
        </is>
      </c>
      <c r="X128" t="n">
        <v>1</v>
      </c>
      <c r="Y128" t="n">
        <v>1</v>
      </c>
      <c r="Z128" t="n">
        <v>1</v>
      </c>
      <c r="AA128" t="n">
        <v>1</v>
      </c>
      <c r="AB128" t="n">
        <v>1</v>
      </c>
      <c r="AC128" t="n">
        <v>1</v>
      </c>
      <c r="AD128" t="n">
        <v>0</v>
      </c>
      <c r="AE128" t="n">
        <v>1</v>
      </c>
      <c r="AF128" t="inlineStr">
        <is>
          <t>15-D-0051</t>
        </is>
      </c>
      <c r="AG128" t="inlineStr">
        <is>
          <t>Adverse Events</t>
        </is>
      </c>
      <c r="AH128" t="inlineStr">
        <is>
          <t>8551_Adverse Events</t>
        </is>
      </c>
      <c r="AI128" t="inlineStr">
        <is>
          <t>123495.0</t>
        </is>
      </c>
      <c r="AJ128" t="inlineStr">
        <is>
          <t>1.0</t>
        </is>
      </c>
      <c r="AL128" t="inlineStr">
        <is>
          <t>Ongoing</t>
        </is>
      </c>
      <c r="AM128" t="inlineStr">
        <is>
          <t>Ongoing</t>
        </is>
      </c>
      <c r="AN128" t="inlineStr">
        <is>
          <t>1</t>
        </is>
      </c>
      <c r="AR128" t="inlineStr">
        <is>
          <t>String</t>
        </is>
      </c>
      <c r="AS128" t="n">
        <v>1</v>
      </c>
      <c r="AT128" t="n">
        <v>1</v>
      </c>
      <c r="AU128" t="n">
        <v>1</v>
      </c>
      <c r="AV128" t="n">
        <v>1</v>
      </c>
      <c r="AW128" t="n">
        <v>1</v>
      </c>
      <c r="AX128" t="n">
        <v>1</v>
      </c>
      <c r="AY128" t="n">
        <v>0</v>
      </c>
      <c r="AZ128" t="n">
        <v>1</v>
      </c>
    </row>
    <row r="129">
      <c r="A129" s="7" t="inlineStr"/>
      <c r="B129" t="inlineStr">
        <is>
          <t>AE_16_SPFY</t>
        </is>
      </c>
      <c r="C129" s="10" t="inlineStr">
        <is>
          <t>both_studies</t>
        </is>
      </c>
      <c r="D129" t="b">
        <v>1</v>
      </c>
      <c r="E129" t="b">
        <v>1</v>
      </c>
      <c r="F129" t="n">
        <v>1</v>
      </c>
      <c r="G129" t="n">
        <v>1</v>
      </c>
      <c r="H129" t="n">
        <v>1</v>
      </c>
      <c r="I129" t="n">
        <v>1</v>
      </c>
      <c r="J129" t="n">
        <v>1</v>
      </c>
      <c r="K129" t="inlineStr">
        <is>
          <t>11-D-0172</t>
        </is>
      </c>
      <c r="L129" t="inlineStr">
        <is>
          <t>Adverse Events</t>
        </is>
      </c>
      <c r="M129" t="inlineStr">
        <is>
          <t>4105_Adverse Events</t>
        </is>
      </c>
      <c r="N129" t="inlineStr">
        <is>
          <t>57332.0</t>
        </is>
      </c>
      <c r="O129" t="inlineStr">
        <is>
          <t>1.0</t>
        </is>
      </c>
      <c r="Q129" t="inlineStr">
        <is>
          <t>Condition/Diagnosis</t>
        </is>
      </c>
      <c r="W129" t="inlineStr">
        <is>
          <t>String</t>
        </is>
      </c>
      <c r="X129" t="n">
        <v>1</v>
      </c>
      <c r="Y129" t="n">
        <v>1</v>
      </c>
      <c r="Z129" t="n">
        <v>1</v>
      </c>
      <c r="AA129" t="n">
        <v>1</v>
      </c>
      <c r="AB129" t="n">
        <v>1</v>
      </c>
      <c r="AC129" t="n">
        <v>0</v>
      </c>
      <c r="AD129" t="n">
        <v>0</v>
      </c>
      <c r="AE129" t="n">
        <v>1</v>
      </c>
      <c r="AF129" t="inlineStr">
        <is>
          <t>15-D-0051</t>
        </is>
      </c>
      <c r="AG129" t="inlineStr">
        <is>
          <t>Adverse Events</t>
        </is>
      </c>
      <c r="AH129" t="inlineStr">
        <is>
          <t>8551_Adverse Events</t>
        </is>
      </c>
      <c r="AI129" t="inlineStr">
        <is>
          <t>57332.0</t>
        </is>
      </c>
      <c r="AJ129" t="inlineStr">
        <is>
          <t>1.0</t>
        </is>
      </c>
      <c r="AL129" t="inlineStr">
        <is>
          <t>Condition/Diagnosis</t>
        </is>
      </c>
      <c r="AR129" t="inlineStr">
        <is>
          <t>String</t>
        </is>
      </c>
      <c r="AS129" t="n">
        <v>1</v>
      </c>
      <c r="AT129" t="n">
        <v>1</v>
      </c>
      <c r="AU129" t="n">
        <v>1</v>
      </c>
      <c r="AV129" t="n">
        <v>1</v>
      </c>
      <c r="AW129" t="n">
        <v>1</v>
      </c>
      <c r="AX129" t="n">
        <v>0</v>
      </c>
      <c r="AY129" t="n">
        <v>0</v>
      </c>
      <c r="AZ129" t="n">
        <v>1</v>
      </c>
    </row>
    <row r="130">
      <c r="A130" s="7" t="inlineStr"/>
      <c r="B130" t="inlineStr">
        <is>
          <t>AE_17_INTENSITY</t>
        </is>
      </c>
      <c r="C130" s="10" t="inlineStr">
        <is>
          <t>both_studies</t>
        </is>
      </c>
      <c r="D130" t="b">
        <v>1</v>
      </c>
      <c r="E130" t="b">
        <v>1</v>
      </c>
      <c r="F130" t="n">
        <v>1</v>
      </c>
      <c r="G130" t="n">
        <v>1</v>
      </c>
      <c r="H130" t="n">
        <v>1</v>
      </c>
      <c r="I130" t="n">
        <v>1</v>
      </c>
      <c r="J130" t="n">
        <v>1</v>
      </c>
      <c r="K130" t="inlineStr">
        <is>
          <t>11-D-0172</t>
        </is>
      </c>
      <c r="L130" t="inlineStr">
        <is>
          <t>Adverse Events</t>
        </is>
      </c>
      <c r="M130" t="inlineStr">
        <is>
          <t>4105_Adverse Events</t>
        </is>
      </c>
      <c r="N130" t="inlineStr">
        <is>
          <t>57345.0</t>
        </is>
      </c>
      <c r="O130" t="inlineStr">
        <is>
          <t>1.0</t>
        </is>
      </c>
      <c r="Q130" t="inlineStr">
        <is>
          <t>Severity</t>
        </is>
      </c>
      <c r="R130" s="5" t="inlineStr">
        <is>
          <t>Mild | Moderate | Severe | Life threatening</t>
        </is>
      </c>
      <c r="S130" t="inlineStr">
        <is>
          <t>1 | 2 | 3 | 4</t>
        </is>
      </c>
      <c r="W130" t="inlineStr">
        <is>
          <t>String</t>
        </is>
      </c>
      <c r="X130" t="n">
        <v>4</v>
      </c>
      <c r="Y130" t="n">
        <v>1</v>
      </c>
      <c r="Z130" t="n">
        <v>1</v>
      </c>
      <c r="AA130" t="n">
        <v>1</v>
      </c>
      <c r="AB130" t="n">
        <v>1</v>
      </c>
      <c r="AC130" t="n">
        <v>4</v>
      </c>
      <c r="AD130" t="n">
        <v>0</v>
      </c>
      <c r="AE130" t="n">
        <v>1</v>
      </c>
      <c r="AF130" t="inlineStr">
        <is>
          <t>15-D-0051</t>
        </is>
      </c>
      <c r="AG130" t="inlineStr">
        <is>
          <t>Adverse Events</t>
        </is>
      </c>
      <c r="AH130" t="inlineStr">
        <is>
          <t>8551_Adverse Events</t>
        </is>
      </c>
      <c r="AI130" t="inlineStr">
        <is>
          <t>57345.0</t>
        </is>
      </c>
      <c r="AJ130" t="inlineStr">
        <is>
          <t>1.0</t>
        </is>
      </c>
      <c r="AL130" t="inlineStr">
        <is>
          <t>Severity</t>
        </is>
      </c>
      <c r="AM130" s="5" t="inlineStr">
        <is>
          <t>Mild | Moderate | Severe | Life threatening</t>
        </is>
      </c>
      <c r="AN130" t="inlineStr">
        <is>
          <t>1 | 2 | 3 | 4</t>
        </is>
      </c>
      <c r="AR130" t="inlineStr">
        <is>
          <t>String</t>
        </is>
      </c>
      <c r="AS130" t="n">
        <v>4</v>
      </c>
      <c r="AT130" t="n">
        <v>1</v>
      </c>
      <c r="AU130" t="n">
        <v>1</v>
      </c>
      <c r="AV130" t="n">
        <v>1</v>
      </c>
      <c r="AW130" t="n">
        <v>1</v>
      </c>
      <c r="AX130" t="n">
        <v>4</v>
      </c>
      <c r="AY130" t="n">
        <v>0</v>
      </c>
      <c r="AZ130" t="n">
        <v>1</v>
      </c>
    </row>
    <row r="131">
      <c r="A131" s="7" t="inlineStr"/>
      <c r="B131" t="inlineStr">
        <is>
          <t>AE_17_MEMO</t>
        </is>
      </c>
      <c r="C131" s="10" t="inlineStr">
        <is>
          <t>both_studies</t>
        </is>
      </c>
      <c r="D131" t="b">
        <v>1</v>
      </c>
      <c r="E131" t="b">
        <v>1</v>
      </c>
      <c r="F131" t="n">
        <v>1</v>
      </c>
      <c r="G131" t="n">
        <v>1</v>
      </c>
      <c r="H131" t="n">
        <v>1</v>
      </c>
      <c r="I131" t="n">
        <v>1</v>
      </c>
      <c r="J131" t="n">
        <v>1</v>
      </c>
      <c r="K131" t="inlineStr">
        <is>
          <t>11-D-0172</t>
        </is>
      </c>
      <c r="L131" t="inlineStr">
        <is>
          <t>Adverse Events</t>
        </is>
      </c>
      <c r="M131" t="inlineStr">
        <is>
          <t>4105_Adverse Events</t>
        </is>
      </c>
      <c r="N131" t="inlineStr">
        <is>
          <t>118299.0</t>
        </is>
      </c>
      <c r="O131" t="inlineStr">
        <is>
          <t>1.0</t>
        </is>
      </c>
      <c r="Q131" t="inlineStr">
        <is>
          <t>Comment</t>
        </is>
      </c>
      <c r="W131" t="inlineStr">
        <is>
          <t>String</t>
        </is>
      </c>
      <c r="X131" t="n">
        <v>1</v>
      </c>
      <c r="Y131" t="n">
        <v>1</v>
      </c>
      <c r="Z131" t="n">
        <v>1</v>
      </c>
      <c r="AA131" t="n">
        <v>1</v>
      </c>
      <c r="AB131" t="n">
        <v>1</v>
      </c>
      <c r="AC131" t="n">
        <v>0</v>
      </c>
      <c r="AD131" t="n">
        <v>0</v>
      </c>
      <c r="AE131" t="n">
        <v>1</v>
      </c>
      <c r="AF131" t="inlineStr">
        <is>
          <t>15-D-0051</t>
        </is>
      </c>
      <c r="AG131" t="inlineStr">
        <is>
          <t>Adverse Events</t>
        </is>
      </c>
      <c r="AH131" t="inlineStr">
        <is>
          <t>8551_Adverse Events</t>
        </is>
      </c>
      <c r="AI131" t="inlineStr">
        <is>
          <t>118299.0</t>
        </is>
      </c>
      <c r="AJ131" t="inlineStr">
        <is>
          <t>1.0</t>
        </is>
      </c>
      <c r="AL131" t="inlineStr">
        <is>
          <t>Comment</t>
        </is>
      </c>
      <c r="AR131" t="inlineStr">
        <is>
          <t>String</t>
        </is>
      </c>
      <c r="AS131" t="n">
        <v>1</v>
      </c>
      <c r="AT131" t="n">
        <v>1</v>
      </c>
      <c r="AU131" t="n">
        <v>1</v>
      </c>
      <c r="AV131" t="n">
        <v>1</v>
      </c>
      <c r="AW131" t="n">
        <v>1</v>
      </c>
      <c r="AX131" t="n">
        <v>0</v>
      </c>
      <c r="AY131" t="n">
        <v>0</v>
      </c>
      <c r="AZ131" t="n">
        <v>1</v>
      </c>
    </row>
    <row r="132">
      <c r="A132" s="7" t="inlineStr"/>
      <c r="B132" t="inlineStr">
        <is>
          <t>AE_17_ONGOING</t>
        </is>
      </c>
      <c r="C132" s="10" t="inlineStr">
        <is>
          <t>both_studies</t>
        </is>
      </c>
      <c r="D132" t="b">
        <v>1</v>
      </c>
      <c r="E132" t="b">
        <v>1</v>
      </c>
      <c r="F132" t="n">
        <v>1</v>
      </c>
      <c r="G132" t="n">
        <v>1</v>
      </c>
      <c r="H132" t="n">
        <v>1</v>
      </c>
      <c r="I132" t="n">
        <v>1</v>
      </c>
      <c r="J132" t="n">
        <v>1</v>
      </c>
      <c r="K132" t="inlineStr">
        <is>
          <t>11-D-0172</t>
        </is>
      </c>
      <c r="L132" t="inlineStr">
        <is>
          <t>Adverse Events</t>
        </is>
      </c>
      <c r="M132" t="inlineStr">
        <is>
          <t>4105_Adverse Events</t>
        </is>
      </c>
      <c r="N132" t="inlineStr">
        <is>
          <t>123496.0</t>
        </is>
      </c>
      <c r="O132" t="inlineStr">
        <is>
          <t>1.0</t>
        </is>
      </c>
      <c r="Q132" t="inlineStr">
        <is>
          <t>Ongoing</t>
        </is>
      </c>
      <c r="R132" t="inlineStr">
        <is>
          <t>Ongoing</t>
        </is>
      </c>
      <c r="S132" t="inlineStr">
        <is>
          <t>1</t>
        </is>
      </c>
      <c r="W132" t="inlineStr">
        <is>
          <t>String</t>
        </is>
      </c>
      <c r="X132" t="n">
        <v>1</v>
      </c>
      <c r="Y132" t="n">
        <v>1</v>
      </c>
      <c r="Z132" t="n">
        <v>1</v>
      </c>
      <c r="AA132" t="n">
        <v>1</v>
      </c>
      <c r="AB132" t="n">
        <v>1</v>
      </c>
      <c r="AC132" t="n">
        <v>1</v>
      </c>
      <c r="AD132" t="n">
        <v>0</v>
      </c>
      <c r="AE132" t="n">
        <v>1</v>
      </c>
      <c r="AF132" t="inlineStr">
        <is>
          <t>15-D-0051</t>
        </is>
      </c>
      <c r="AG132" t="inlineStr">
        <is>
          <t>Adverse Events</t>
        </is>
      </c>
      <c r="AH132" t="inlineStr">
        <is>
          <t>8551_Adverse Events</t>
        </is>
      </c>
      <c r="AI132" t="inlineStr">
        <is>
          <t>123496.0</t>
        </is>
      </c>
      <c r="AJ132" t="inlineStr">
        <is>
          <t>1.0</t>
        </is>
      </c>
      <c r="AL132" t="inlineStr">
        <is>
          <t>Ongoing</t>
        </is>
      </c>
      <c r="AM132" t="inlineStr">
        <is>
          <t>Ongoing</t>
        </is>
      </c>
      <c r="AN132" t="inlineStr">
        <is>
          <t>1</t>
        </is>
      </c>
      <c r="AR132" t="inlineStr">
        <is>
          <t>String</t>
        </is>
      </c>
      <c r="AS132" t="n">
        <v>1</v>
      </c>
      <c r="AT132" t="n">
        <v>1</v>
      </c>
      <c r="AU132" t="n">
        <v>1</v>
      </c>
      <c r="AV132" t="n">
        <v>1</v>
      </c>
      <c r="AW132" t="n">
        <v>1</v>
      </c>
      <c r="AX132" t="n">
        <v>1</v>
      </c>
      <c r="AY132" t="n">
        <v>0</v>
      </c>
      <c r="AZ132" t="n">
        <v>1</v>
      </c>
    </row>
    <row r="133">
      <c r="A133" s="7" t="inlineStr"/>
      <c r="B133" t="inlineStr">
        <is>
          <t>AE_17_SPFY</t>
        </is>
      </c>
      <c r="C133" s="10" t="inlineStr">
        <is>
          <t>both_studies</t>
        </is>
      </c>
      <c r="D133" t="b">
        <v>1</v>
      </c>
      <c r="E133" t="b">
        <v>1</v>
      </c>
      <c r="F133" t="n">
        <v>1</v>
      </c>
      <c r="G133" t="n">
        <v>1</v>
      </c>
      <c r="H133" t="n">
        <v>1</v>
      </c>
      <c r="I133" t="n">
        <v>1</v>
      </c>
      <c r="J133" t="n">
        <v>1</v>
      </c>
      <c r="K133" t="inlineStr">
        <is>
          <t>11-D-0172</t>
        </is>
      </c>
      <c r="L133" t="inlineStr">
        <is>
          <t>Adverse Events</t>
        </is>
      </c>
      <c r="M133" t="inlineStr">
        <is>
          <t>4105_Adverse Events</t>
        </is>
      </c>
      <c r="N133" t="inlineStr">
        <is>
          <t>57339.0</t>
        </is>
      </c>
      <c r="O133" t="inlineStr">
        <is>
          <t>1.0</t>
        </is>
      </c>
      <c r="Q133" t="inlineStr">
        <is>
          <t>Condition/Diagnosis</t>
        </is>
      </c>
      <c r="W133" t="inlineStr">
        <is>
          <t>String</t>
        </is>
      </c>
      <c r="X133" t="n">
        <v>1</v>
      </c>
      <c r="Y133" t="n">
        <v>1</v>
      </c>
      <c r="Z133" t="n">
        <v>1</v>
      </c>
      <c r="AA133" t="n">
        <v>1</v>
      </c>
      <c r="AB133" t="n">
        <v>1</v>
      </c>
      <c r="AC133" t="n">
        <v>0</v>
      </c>
      <c r="AD133" t="n">
        <v>0</v>
      </c>
      <c r="AE133" t="n">
        <v>1</v>
      </c>
      <c r="AF133" t="inlineStr">
        <is>
          <t>15-D-0051</t>
        </is>
      </c>
      <c r="AG133" t="inlineStr">
        <is>
          <t>Adverse Events</t>
        </is>
      </c>
      <c r="AH133" t="inlineStr">
        <is>
          <t>8551_Adverse Events</t>
        </is>
      </c>
      <c r="AI133" t="inlineStr">
        <is>
          <t>57339.0</t>
        </is>
      </c>
      <c r="AJ133" t="inlineStr">
        <is>
          <t>1.0</t>
        </is>
      </c>
      <c r="AL133" t="inlineStr">
        <is>
          <t>Condition/Diagnosis</t>
        </is>
      </c>
      <c r="AR133" t="inlineStr">
        <is>
          <t>String</t>
        </is>
      </c>
      <c r="AS133" t="n">
        <v>1</v>
      </c>
      <c r="AT133" t="n">
        <v>1</v>
      </c>
      <c r="AU133" t="n">
        <v>1</v>
      </c>
      <c r="AV133" t="n">
        <v>1</v>
      </c>
      <c r="AW133" t="n">
        <v>1</v>
      </c>
      <c r="AX133" t="n">
        <v>0</v>
      </c>
      <c r="AY133" t="n">
        <v>0</v>
      </c>
      <c r="AZ133" t="n">
        <v>1</v>
      </c>
    </row>
    <row r="134">
      <c r="A134" s="7" t="inlineStr"/>
      <c r="B134" t="inlineStr">
        <is>
          <t>AE_18_INTENSITY</t>
        </is>
      </c>
      <c r="C134" s="10" t="inlineStr">
        <is>
          <t>both_studies</t>
        </is>
      </c>
      <c r="D134" t="b">
        <v>1</v>
      </c>
      <c r="E134" t="b">
        <v>1</v>
      </c>
      <c r="F134" t="n">
        <v>1</v>
      </c>
      <c r="G134" t="n">
        <v>1</v>
      </c>
      <c r="H134" t="n">
        <v>1</v>
      </c>
      <c r="I134" t="n">
        <v>1</v>
      </c>
      <c r="J134" t="n">
        <v>1</v>
      </c>
      <c r="K134" t="inlineStr">
        <is>
          <t>11-D-0172</t>
        </is>
      </c>
      <c r="L134" t="inlineStr">
        <is>
          <t>Adverse Events</t>
        </is>
      </c>
      <c r="M134" t="inlineStr">
        <is>
          <t>4105_Adverse Events</t>
        </is>
      </c>
      <c r="N134" t="inlineStr">
        <is>
          <t>57373.0</t>
        </is>
      </c>
      <c r="O134" t="inlineStr">
        <is>
          <t>1.0</t>
        </is>
      </c>
      <c r="Q134" t="inlineStr">
        <is>
          <t>Severity</t>
        </is>
      </c>
      <c r="R134" s="5" t="inlineStr">
        <is>
          <t>Mild | Moderate | Severe | Life threatening</t>
        </is>
      </c>
      <c r="S134" t="inlineStr">
        <is>
          <t>1 | 2 | 3 | 4</t>
        </is>
      </c>
      <c r="W134" t="inlineStr">
        <is>
          <t>String</t>
        </is>
      </c>
      <c r="X134" t="n">
        <v>4</v>
      </c>
      <c r="Y134" t="n">
        <v>1</v>
      </c>
      <c r="Z134" t="n">
        <v>1</v>
      </c>
      <c r="AA134" t="n">
        <v>1</v>
      </c>
      <c r="AB134" t="n">
        <v>1</v>
      </c>
      <c r="AC134" t="n">
        <v>4</v>
      </c>
      <c r="AD134" t="n">
        <v>0</v>
      </c>
      <c r="AE134" t="n">
        <v>1</v>
      </c>
      <c r="AF134" t="inlineStr">
        <is>
          <t>15-D-0051</t>
        </is>
      </c>
      <c r="AG134" t="inlineStr">
        <is>
          <t>Adverse Events</t>
        </is>
      </c>
      <c r="AH134" t="inlineStr">
        <is>
          <t>8551_Adverse Events</t>
        </is>
      </c>
      <c r="AI134" t="inlineStr">
        <is>
          <t>57373.0</t>
        </is>
      </c>
      <c r="AJ134" t="inlineStr">
        <is>
          <t>1.0</t>
        </is>
      </c>
      <c r="AL134" t="inlineStr">
        <is>
          <t>Severity</t>
        </is>
      </c>
      <c r="AM134" s="5" t="inlineStr">
        <is>
          <t>Mild | Moderate | Severe | Life threatening</t>
        </is>
      </c>
      <c r="AN134" t="inlineStr">
        <is>
          <t>1 | 2 | 3 | 4</t>
        </is>
      </c>
      <c r="AR134" t="inlineStr">
        <is>
          <t>String</t>
        </is>
      </c>
      <c r="AS134" t="n">
        <v>4</v>
      </c>
      <c r="AT134" t="n">
        <v>1</v>
      </c>
      <c r="AU134" t="n">
        <v>1</v>
      </c>
      <c r="AV134" t="n">
        <v>1</v>
      </c>
      <c r="AW134" t="n">
        <v>1</v>
      </c>
      <c r="AX134" t="n">
        <v>4</v>
      </c>
      <c r="AY134" t="n">
        <v>0</v>
      </c>
      <c r="AZ134" t="n">
        <v>1</v>
      </c>
    </row>
    <row r="135">
      <c r="A135" s="7" t="inlineStr"/>
      <c r="B135" t="inlineStr">
        <is>
          <t>AE_18_MEMO</t>
        </is>
      </c>
      <c r="C135" s="10" t="inlineStr">
        <is>
          <t>both_studies</t>
        </is>
      </c>
      <c r="D135" t="b">
        <v>1</v>
      </c>
      <c r="E135" t="b">
        <v>1</v>
      </c>
      <c r="F135" t="n">
        <v>1</v>
      </c>
      <c r="G135" t="n">
        <v>1</v>
      </c>
      <c r="H135" t="n">
        <v>1</v>
      </c>
      <c r="I135" t="n">
        <v>1</v>
      </c>
      <c r="J135" t="n">
        <v>1</v>
      </c>
      <c r="K135" t="inlineStr">
        <is>
          <t>11-D-0172</t>
        </is>
      </c>
      <c r="L135" t="inlineStr">
        <is>
          <t>Adverse Events</t>
        </is>
      </c>
      <c r="M135" t="inlineStr">
        <is>
          <t>4105_Adverse Events</t>
        </is>
      </c>
      <c r="N135" t="inlineStr">
        <is>
          <t>118300.0</t>
        </is>
      </c>
      <c r="O135" t="inlineStr">
        <is>
          <t>1.0</t>
        </is>
      </c>
      <c r="Q135" t="inlineStr">
        <is>
          <t>Comment</t>
        </is>
      </c>
      <c r="W135" t="inlineStr">
        <is>
          <t>String</t>
        </is>
      </c>
      <c r="X135" t="n">
        <v>1</v>
      </c>
      <c r="Y135" t="n">
        <v>1</v>
      </c>
      <c r="Z135" t="n">
        <v>1</v>
      </c>
      <c r="AA135" t="n">
        <v>1</v>
      </c>
      <c r="AB135" t="n">
        <v>1</v>
      </c>
      <c r="AC135" t="n">
        <v>0</v>
      </c>
      <c r="AD135" t="n">
        <v>0</v>
      </c>
      <c r="AE135" t="n">
        <v>1</v>
      </c>
      <c r="AF135" t="inlineStr">
        <is>
          <t>15-D-0051</t>
        </is>
      </c>
      <c r="AG135" t="inlineStr">
        <is>
          <t>Adverse Events</t>
        </is>
      </c>
      <c r="AH135" t="inlineStr">
        <is>
          <t>8551_Adverse Events</t>
        </is>
      </c>
      <c r="AI135" t="inlineStr">
        <is>
          <t>118300.0</t>
        </is>
      </c>
      <c r="AJ135" t="inlineStr">
        <is>
          <t>1.0</t>
        </is>
      </c>
      <c r="AL135" t="inlineStr">
        <is>
          <t>Comment</t>
        </is>
      </c>
      <c r="AR135" t="inlineStr">
        <is>
          <t>String</t>
        </is>
      </c>
      <c r="AS135" t="n">
        <v>1</v>
      </c>
      <c r="AT135" t="n">
        <v>1</v>
      </c>
      <c r="AU135" t="n">
        <v>1</v>
      </c>
      <c r="AV135" t="n">
        <v>1</v>
      </c>
      <c r="AW135" t="n">
        <v>1</v>
      </c>
      <c r="AX135" t="n">
        <v>0</v>
      </c>
      <c r="AY135" t="n">
        <v>0</v>
      </c>
      <c r="AZ135" t="n">
        <v>1</v>
      </c>
    </row>
    <row r="136">
      <c r="A136" s="7" t="inlineStr"/>
      <c r="B136" t="inlineStr">
        <is>
          <t>AE_18_ONGOING</t>
        </is>
      </c>
      <c r="C136" s="10" t="inlineStr">
        <is>
          <t>both_studies</t>
        </is>
      </c>
      <c r="D136" t="b">
        <v>1</v>
      </c>
      <c r="E136" t="b">
        <v>1</v>
      </c>
      <c r="F136" t="n">
        <v>1</v>
      </c>
      <c r="G136" t="n">
        <v>1</v>
      </c>
      <c r="H136" t="n">
        <v>1</v>
      </c>
      <c r="I136" t="n">
        <v>1</v>
      </c>
      <c r="J136" t="n">
        <v>1</v>
      </c>
      <c r="K136" t="inlineStr">
        <is>
          <t>11-D-0172</t>
        </is>
      </c>
      <c r="L136" t="inlineStr">
        <is>
          <t>Adverse Events</t>
        </is>
      </c>
      <c r="M136" t="inlineStr">
        <is>
          <t>4105_Adverse Events</t>
        </is>
      </c>
      <c r="N136" t="inlineStr">
        <is>
          <t>123497.0</t>
        </is>
      </c>
      <c r="O136" t="inlineStr">
        <is>
          <t>1.0</t>
        </is>
      </c>
      <c r="Q136" t="inlineStr">
        <is>
          <t>Ongoing</t>
        </is>
      </c>
      <c r="R136" t="inlineStr">
        <is>
          <t>Ongoing</t>
        </is>
      </c>
      <c r="S136" t="inlineStr">
        <is>
          <t>1</t>
        </is>
      </c>
      <c r="W136" t="inlineStr">
        <is>
          <t>String</t>
        </is>
      </c>
      <c r="X136" t="n">
        <v>1</v>
      </c>
      <c r="Y136" t="n">
        <v>1</v>
      </c>
      <c r="Z136" t="n">
        <v>1</v>
      </c>
      <c r="AA136" t="n">
        <v>1</v>
      </c>
      <c r="AB136" t="n">
        <v>1</v>
      </c>
      <c r="AC136" t="n">
        <v>1</v>
      </c>
      <c r="AD136" t="n">
        <v>0</v>
      </c>
      <c r="AE136" t="n">
        <v>1</v>
      </c>
      <c r="AF136" t="inlineStr">
        <is>
          <t>15-D-0051</t>
        </is>
      </c>
      <c r="AG136" t="inlineStr">
        <is>
          <t>Adverse Events</t>
        </is>
      </c>
      <c r="AH136" t="inlineStr">
        <is>
          <t>8551_Adverse Events</t>
        </is>
      </c>
      <c r="AI136" t="inlineStr">
        <is>
          <t>123497.0</t>
        </is>
      </c>
      <c r="AJ136" t="inlineStr">
        <is>
          <t>1.0</t>
        </is>
      </c>
      <c r="AL136" t="inlineStr">
        <is>
          <t>Ongoing</t>
        </is>
      </c>
      <c r="AM136" t="inlineStr">
        <is>
          <t>Ongoing</t>
        </is>
      </c>
      <c r="AN136" t="inlineStr">
        <is>
          <t>1</t>
        </is>
      </c>
      <c r="AR136" t="inlineStr">
        <is>
          <t>String</t>
        </is>
      </c>
      <c r="AS136" t="n">
        <v>1</v>
      </c>
      <c r="AT136" t="n">
        <v>1</v>
      </c>
      <c r="AU136" t="n">
        <v>1</v>
      </c>
      <c r="AV136" t="n">
        <v>1</v>
      </c>
      <c r="AW136" t="n">
        <v>1</v>
      </c>
      <c r="AX136" t="n">
        <v>1</v>
      </c>
      <c r="AY136" t="n">
        <v>0</v>
      </c>
      <c r="AZ136" t="n">
        <v>1</v>
      </c>
    </row>
    <row r="137">
      <c r="A137" s="7" t="inlineStr"/>
      <c r="B137" t="inlineStr">
        <is>
          <t>AE_18_SPFY</t>
        </is>
      </c>
      <c r="C137" s="10" t="inlineStr">
        <is>
          <t>both_studies</t>
        </is>
      </c>
      <c r="D137" t="b">
        <v>1</v>
      </c>
      <c r="E137" t="b">
        <v>1</v>
      </c>
      <c r="F137" t="n">
        <v>1</v>
      </c>
      <c r="G137" t="n">
        <v>1</v>
      </c>
      <c r="H137" t="n">
        <v>1</v>
      </c>
      <c r="I137" t="n">
        <v>1</v>
      </c>
      <c r="J137" t="n">
        <v>1</v>
      </c>
      <c r="K137" t="inlineStr">
        <is>
          <t>11-D-0172</t>
        </is>
      </c>
      <c r="L137" t="inlineStr">
        <is>
          <t>Adverse Events</t>
        </is>
      </c>
      <c r="M137" t="inlineStr">
        <is>
          <t>4105_Adverse Events</t>
        </is>
      </c>
      <c r="N137" t="inlineStr">
        <is>
          <t>57363.0</t>
        </is>
      </c>
      <c r="O137" t="inlineStr">
        <is>
          <t>1.0</t>
        </is>
      </c>
      <c r="Q137" t="inlineStr">
        <is>
          <t>Condition/Diagnosis</t>
        </is>
      </c>
      <c r="W137" t="inlineStr">
        <is>
          <t>String</t>
        </is>
      </c>
      <c r="X137" t="n">
        <v>1</v>
      </c>
      <c r="Y137" t="n">
        <v>1</v>
      </c>
      <c r="Z137" t="n">
        <v>1</v>
      </c>
      <c r="AA137" t="n">
        <v>1</v>
      </c>
      <c r="AB137" t="n">
        <v>1</v>
      </c>
      <c r="AC137" t="n">
        <v>0</v>
      </c>
      <c r="AD137" t="n">
        <v>0</v>
      </c>
      <c r="AE137" t="n">
        <v>1</v>
      </c>
      <c r="AF137" t="inlineStr">
        <is>
          <t>15-D-0051</t>
        </is>
      </c>
      <c r="AG137" t="inlineStr">
        <is>
          <t>Adverse Events</t>
        </is>
      </c>
      <c r="AH137" t="inlineStr">
        <is>
          <t>8551_Adverse Events</t>
        </is>
      </c>
      <c r="AI137" t="inlineStr">
        <is>
          <t>57363.0</t>
        </is>
      </c>
      <c r="AJ137" t="inlineStr">
        <is>
          <t>1.0</t>
        </is>
      </c>
      <c r="AL137" t="inlineStr">
        <is>
          <t>Condition/Diagnosis</t>
        </is>
      </c>
      <c r="AR137" t="inlineStr">
        <is>
          <t>String</t>
        </is>
      </c>
      <c r="AS137" t="n">
        <v>1</v>
      </c>
      <c r="AT137" t="n">
        <v>1</v>
      </c>
      <c r="AU137" t="n">
        <v>1</v>
      </c>
      <c r="AV137" t="n">
        <v>1</v>
      </c>
      <c r="AW137" t="n">
        <v>1</v>
      </c>
      <c r="AX137" t="n">
        <v>0</v>
      </c>
      <c r="AY137" t="n">
        <v>0</v>
      </c>
      <c r="AZ137" t="n">
        <v>1</v>
      </c>
    </row>
    <row r="138">
      <c r="A138" s="7" t="inlineStr"/>
      <c r="B138" t="inlineStr">
        <is>
          <t>AE_19_INTENSITY</t>
        </is>
      </c>
      <c r="C138" s="10" t="inlineStr">
        <is>
          <t>both_studies</t>
        </is>
      </c>
      <c r="D138" t="b">
        <v>1</v>
      </c>
      <c r="E138" t="b">
        <v>1</v>
      </c>
      <c r="F138" t="n">
        <v>1</v>
      </c>
      <c r="G138" t="n">
        <v>1</v>
      </c>
      <c r="H138" t="n">
        <v>1</v>
      </c>
      <c r="I138" t="n">
        <v>1</v>
      </c>
      <c r="J138" t="n">
        <v>1</v>
      </c>
      <c r="K138" t="inlineStr">
        <is>
          <t>11-D-0172</t>
        </is>
      </c>
      <c r="L138" t="inlineStr">
        <is>
          <t>Adverse Events</t>
        </is>
      </c>
      <c r="M138" t="inlineStr">
        <is>
          <t>4105_Adverse Events</t>
        </is>
      </c>
      <c r="N138" t="inlineStr">
        <is>
          <t>57380.0</t>
        </is>
      </c>
      <c r="O138" t="inlineStr">
        <is>
          <t>1.0</t>
        </is>
      </c>
      <c r="Q138" t="inlineStr">
        <is>
          <t>Severity</t>
        </is>
      </c>
      <c r="R138" s="5" t="inlineStr">
        <is>
          <t>Mild | Moderate | Severe | Life threatening</t>
        </is>
      </c>
      <c r="S138" t="inlineStr">
        <is>
          <t>1 | 2 | 3 | 4</t>
        </is>
      </c>
      <c r="W138" t="inlineStr">
        <is>
          <t>String</t>
        </is>
      </c>
      <c r="X138" t="n">
        <v>4</v>
      </c>
      <c r="Y138" t="n">
        <v>1</v>
      </c>
      <c r="Z138" t="n">
        <v>1</v>
      </c>
      <c r="AA138" t="n">
        <v>1</v>
      </c>
      <c r="AB138" t="n">
        <v>1</v>
      </c>
      <c r="AC138" t="n">
        <v>4</v>
      </c>
      <c r="AD138" t="n">
        <v>0</v>
      </c>
      <c r="AE138" t="n">
        <v>1</v>
      </c>
      <c r="AF138" t="inlineStr">
        <is>
          <t>15-D-0051</t>
        </is>
      </c>
      <c r="AG138" t="inlineStr">
        <is>
          <t>Adverse Events</t>
        </is>
      </c>
      <c r="AH138" t="inlineStr">
        <is>
          <t>8551_Adverse Events</t>
        </is>
      </c>
      <c r="AI138" t="inlineStr">
        <is>
          <t>57380.0</t>
        </is>
      </c>
      <c r="AJ138" t="inlineStr">
        <is>
          <t>1.0</t>
        </is>
      </c>
      <c r="AL138" t="inlineStr">
        <is>
          <t>Severity</t>
        </is>
      </c>
      <c r="AM138" s="5" t="inlineStr">
        <is>
          <t>Mild | Moderate | Severe | Life threatening</t>
        </is>
      </c>
      <c r="AN138" t="inlineStr">
        <is>
          <t>1 | 2 | 3 | 4</t>
        </is>
      </c>
      <c r="AR138" t="inlineStr">
        <is>
          <t>String</t>
        </is>
      </c>
      <c r="AS138" t="n">
        <v>4</v>
      </c>
      <c r="AT138" t="n">
        <v>1</v>
      </c>
      <c r="AU138" t="n">
        <v>1</v>
      </c>
      <c r="AV138" t="n">
        <v>1</v>
      </c>
      <c r="AW138" t="n">
        <v>1</v>
      </c>
      <c r="AX138" t="n">
        <v>4</v>
      </c>
      <c r="AY138" t="n">
        <v>0</v>
      </c>
      <c r="AZ138" t="n">
        <v>1</v>
      </c>
    </row>
    <row r="139">
      <c r="A139" s="7" t="inlineStr"/>
      <c r="B139" t="inlineStr">
        <is>
          <t>AE_19_MEMO</t>
        </is>
      </c>
      <c r="C139" s="10" t="inlineStr">
        <is>
          <t>both_studies</t>
        </is>
      </c>
      <c r="D139" t="b">
        <v>1</v>
      </c>
      <c r="E139" t="b">
        <v>1</v>
      </c>
      <c r="F139" t="n">
        <v>1</v>
      </c>
      <c r="G139" t="n">
        <v>1</v>
      </c>
      <c r="H139" t="n">
        <v>1</v>
      </c>
      <c r="I139" t="n">
        <v>1</v>
      </c>
      <c r="J139" t="n">
        <v>1</v>
      </c>
      <c r="K139" t="inlineStr">
        <is>
          <t>11-D-0172</t>
        </is>
      </c>
      <c r="L139" t="inlineStr">
        <is>
          <t>Adverse Events</t>
        </is>
      </c>
      <c r="M139" t="inlineStr">
        <is>
          <t>4105_Adverse Events</t>
        </is>
      </c>
      <c r="N139" t="inlineStr">
        <is>
          <t>118301.0</t>
        </is>
      </c>
      <c r="O139" t="inlineStr">
        <is>
          <t>1.0</t>
        </is>
      </c>
      <c r="Q139" t="inlineStr">
        <is>
          <t>Comment</t>
        </is>
      </c>
      <c r="W139" t="inlineStr">
        <is>
          <t>String</t>
        </is>
      </c>
      <c r="X139" t="n">
        <v>1</v>
      </c>
      <c r="Y139" t="n">
        <v>1</v>
      </c>
      <c r="Z139" t="n">
        <v>1</v>
      </c>
      <c r="AA139" t="n">
        <v>1</v>
      </c>
      <c r="AB139" t="n">
        <v>1</v>
      </c>
      <c r="AC139" t="n">
        <v>0</v>
      </c>
      <c r="AD139" t="n">
        <v>0</v>
      </c>
      <c r="AE139" t="n">
        <v>1</v>
      </c>
      <c r="AF139" t="inlineStr">
        <is>
          <t>15-D-0051</t>
        </is>
      </c>
      <c r="AG139" t="inlineStr">
        <is>
          <t>Adverse Events</t>
        </is>
      </c>
      <c r="AH139" t="inlineStr">
        <is>
          <t>8551_Adverse Events</t>
        </is>
      </c>
      <c r="AI139" t="inlineStr">
        <is>
          <t>118301.0</t>
        </is>
      </c>
      <c r="AJ139" t="inlineStr">
        <is>
          <t>1.0</t>
        </is>
      </c>
      <c r="AL139" t="inlineStr">
        <is>
          <t>Comment</t>
        </is>
      </c>
      <c r="AR139" t="inlineStr">
        <is>
          <t>String</t>
        </is>
      </c>
      <c r="AS139" t="n">
        <v>1</v>
      </c>
      <c r="AT139" t="n">
        <v>1</v>
      </c>
      <c r="AU139" t="n">
        <v>1</v>
      </c>
      <c r="AV139" t="n">
        <v>1</v>
      </c>
      <c r="AW139" t="n">
        <v>1</v>
      </c>
      <c r="AX139" t="n">
        <v>0</v>
      </c>
      <c r="AY139" t="n">
        <v>0</v>
      </c>
      <c r="AZ139" t="n">
        <v>1</v>
      </c>
    </row>
    <row r="140">
      <c r="A140" s="7" t="inlineStr"/>
      <c r="B140" t="inlineStr">
        <is>
          <t>AE_19_ONGOING</t>
        </is>
      </c>
      <c r="C140" s="10" t="inlineStr">
        <is>
          <t>both_studies</t>
        </is>
      </c>
      <c r="D140" t="b">
        <v>1</v>
      </c>
      <c r="E140" t="b">
        <v>1</v>
      </c>
      <c r="F140" t="n">
        <v>1</v>
      </c>
      <c r="G140" t="n">
        <v>1</v>
      </c>
      <c r="H140" t="n">
        <v>1</v>
      </c>
      <c r="I140" t="n">
        <v>1</v>
      </c>
      <c r="J140" t="n">
        <v>1</v>
      </c>
      <c r="K140" t="inlineStr">
        <is>
          <t>11-D-0172</t>
        </is>
      </c>
      <c r="L140" t="inlineStr">
        <is>
          <t>Adverse Events</t>
        </is>
      </c>
      <c r="M140" t="inlineStr">
        <is>
          <t>4105_Adverse Events</t>
        </is>
      </c>
      <c r="N140" t="inlineStr">
        <is>
          <t>123498.0</t>
        </is>
      </c>
      <c r="O140" t="inlineStr">
        <is>
          <t>1.0</t>
        </is>
      </c>
      <c r="Q140" t="inlineStr">
        <is>
          <t>Ongoing</t>
        </is>
      </c>
      <c r="R140" t="inlineStr">
        <is>
          <t>Ongoing</t>
        </is>
      </c>
      <c r="S140" t="inlineStr">
        <is>
          <t>1</t>
        </is>
      </c>
      <c r="W140" t="inlineStr">
        <is>
          <t>String</t>
        </is>
      </c>
      <c r="X140" t="n">
        <v>1</v>
      </c>
      <c r="Y140" t="n">
        <v>1</v>
      </c>
      <c r="Z140" t="n">
        <v>1</v>
      </c>
      <c r="AA140" t="n">
        <v>1</v>
      </c>
      <c r="AB140" t="n">
        <v>1</v>
      </c>
      <c r="AC140" t="n">
        <v>1</v>
      </c>
      <c r="AD140" t="n">
        <v>0</v>
      </c>
      <c r="AE140" t="n">
        <v>1</v>
      </c>
      <c r="AF140" t="inlineStr">
        <is>
          <t>15-D-0051</t>
        </is>
      </c>
      <c r="AG140" t="inlineStr">
        <is>
          <t>Adverse Events</t>
        </is>
      </c>
      <c r="AH140" t="inlineStr">
        <is>
          <t>8551_Adverse Events</t>
        </is>
      </c>
      <c r="AI140" t="inlineStr">
        <is>
          <t>123498.0</t>
        </is>
      </c>
      <c r="AJ140" t="inlineStr">
        <is>
          <t>1.0</t>
        </is>
      </c>
      <c r="AL140" t="inlineStr">
        <is>
          <t>Ongoing</t>
        </is>
      </c>
      <c r="AM140" t="inlineStr">
        <is>
          <t>Ongoing</t>
        </is>
      </c>
      <c r="AN140" t="inlineStr">
        <is>
          <t>1</t>
        </is>
      </c>
      <c r="AR140" t="inlineStr">
        <is>
          <t>String</t>
        </is>
      </c>
      <c r="AS140" t="n">
        <v>1</v>
      </c>
      <c r="AT140" t="n">
        <v>1</v>
      </c>
      <c r="AU140" t="n">
        <v>1</v>
      </c>
      <c r="AV140" t="n">
        <v>1</v>
      </c>
      <c r="AW140" t="n">
        <v>1</v>
      </c>
      <c r="AX140" t="n">
        <v>1</v>
      </c>
      <c r="AY140" t="n">
        <v>0</v>
      </c>
      <c r="AZ140" t="n">
        <v>1</v>
      </c>
    </row>
    <row r="141">
      <c r="A141" s="7" t="inlineStr"/>
      <c r="B141" t="inlineStr">
        <is>
          <t>AE_19_SPFY</t>
        </is>
      </c>
      <c r="C141" s="10" t="inlineStr">
        <is>
          <t>both_studies</t>
        </is>
      </c>
      <c r="D141" t="b">
        <v>1</v>
      </c>
      <c r="E141" t="b">
        <v>1</v>
      </c>
      <c r="F141" t="n">
        <v>1</v>
      </c>
      <c r="G141" t="n">
        <v>1</v>
      </c>
      <c r="H141" t="n">
        <v>1</v>
      </c>
      <c r="I141" t="n">
        <v>1</v>
      </c>
      <c r="J141" t="n">
        <v>1</v>
      </c>
      <c r="K141" t="inlineStr">
        <is>
          <t>11-D-0172</t>
        </is>
      </c>
      <c r="L141" t="inlineStr">
        <is>
          <t>Adverse Events</t>
        </is>
      </c>
      <c r="M141" t="inlineStr">
        <is>
          <t>4105_Adverse Events</t>
        </is>
      </c>
      <c r="N141" t="inlineStr">
        <is>
          <t>57376.0</t>
        </is>
      </c>
      <c r="O141" t="inlineStr">
        <is>
          <t>1.0</t>
        </is>
      </c>
      <c r="Q141" t="inlineStr">
        <is>
          <t>Condition/Diagnosis</t>
        </is>
      </c>
      <c r="W141" t="inlineStr">
        <is>
          <t>String</t>
        </is>
      </c>
      <c r="X141" t="n">
        <v>1</v>
      </c>
      <c r="Y141" t="n">
        <v>1</v>
      </c>
      <c r="Z141" t="n">
        <v>1</v>
      </c>
      <c r="AA141" t="n">
        <v>1</v>
      </c>
      <c r="AB141" t="n">
        <v>1</v>
      </c>
      <c r="AC141" t="n">
        <v>0</v>
      </c>
      <c r="AD141" t="n">
        <v>0</v>
      </c>
      <c r="AE141" t="n">
        <v>1</v>
      </c>
      <c r="AF141" t="inlineStr">
        <is>
          <t>15-D-0051</t>
        </is>
      </c>
      <c r="AG141" t="inlineStr">
        <is>
          <t>Adverse Events</t>
        </is>
      </c>
      <c r="AH141" t="inlineStr">
        <is>
          <t>8551_Adverse Events</t>
        </is>
      </c>
      <c r="AI141" t="inlineStr">
        <is>
          <t>57376.0</t>
        </is>
      </c>
      <c r="AJ141" t="inlineStr">
        <is>
          <t>1.0</t>
        </is>
      </c>
      <c r="AL141" t="inlineStr">
        <is>
          <t>Condition/Diagnosis</t>
        </is>
      </c>
      <c r="AR141" t="inlineStr">
        <is>
          <t>String</t>
        </is>
      </c>
      <c r="AS141" t="n">
        <v>1</v>
      </c>
      <c r="AT141" t="n">
        <v>1</v>
      </c>
      <c r="AU141" t="n">
        <v>1</v>
      </c>
      <c r="AV141" t="n">
        <v>1</v>
      </c>
      <c r="AW141" t="n">
        <v>1</v>
      </c>
      <c r="AX141" t="n">
        <v>0</v>
      </c>
      <c r="AY141" t="n">
        <v>0</v>
      </c>
      <c r="AZ141" t="n">
        <v>1</v>
      </c>
    </row>
    <row r="142">
      <c r="A142" s="7" t="inlineStr"/>
      <c r="B142" t="inlineStr">
        <is>
          <t>AE_1_ONGOING</t>
        </is>
      </c>
      <c r="C142" s="10" t="inlineStr">
        <is>
          <t>both_studies</t>
        </is>
      </c>
      <c r="D142" t="b">
        <v>1</v>
      </c>
      <c r="E142" t="b">
        <v>1</v>
      </c>
      <c r="F142" t="n">
        <v>1</v>
      </c>
      <c r="G142" t="n">
        <v>1</v>
      </c>
      <c r="H142" t="n">
        <v>1</v>
      </c>
      <c r="I142" t="n">
        <v>1</v>
      </c>
      <c r="J142" t="n">
        <v>1</v>
      </c>
      <c r="K142" t="inlineStr">
        <is>
          <t>11-D-0172</t>
        </is>
      </c>
      <c r="L142" t="inlineStr">
        <is>
          <t>Adverse Events</t>
        </is>
      </c>
      <c r="M142" t="inlineStr">
        <is>
          <t>4105_Adverse Events</t>
        </is>
      </c>
      <c r="N142" t="inlineStr">
        <is>
          <t>123477.0</t>
        </is>
      </c>
      <c r="O142" t="inlineStr">
        <is>
          <t>1.0</t>
        </is>
      </c>
      <c r="Q142" t="inlineStr">
        <is>
          <t>Ongoing</t>
        </is>
      </c>
      <c r="R142" t="inlineStr">
        <is>
          <t>Ongoing</t>
        </is>
      </c>
      <c r="S142" t="inlineStr">
        <is>
          <t>1</t>
        </is>
      </c>
      <c r="W142" t="inlineStr">
        <is>
          <t>String</t>
        </is>
      </c>
      <c r="X142" t="n">
        <v>1</v>
      </c>
      <c r="Y142" t="n">
        <v>1</v>
      </c>
      <c r="Z142" t="n">
        <v>1</v>
      </c>
      <c r="AA142" t="n">
        <v>1</v>
      </c>
      <c r="AB142" t="n">
        <v>1</v>
      </c>
      <c r="AC142" t="n">
        <v>1</v>
      </c>
      <c r="AD142" t="n">
        <v>0</v>
      </c>
      <c r="AE142" t="n">
        <v>1</v>
      </c>
      <c r="AF142" t="inlineStr">
        <is>
          <t>15-D-0051</t>
        </is>
      </c>
      <c r="AG142" t="inlineStr">
        <is>
          <t>Adverse Events</t>
        </is>
      </c>
      <c r="AH142" t="inlineStr">
        <is>
          <t>8551_Adverse Events</t>
        </is>
      </c>
      <c r="AI142" t="inlineStr">
        <is>
          <t>123477.0</t>
        </is>
      </c>
      <c r="AJ142" t="inlineStr">
        <is>
          <t>1.0</t>
        </is>
      </c>
      <c r="AL142" t="inlineStr">
        <is>
          <t>Ongoing</t>
        </is>
      </c>
      <c r="AM142" t="inlineStr">
        <is>
          <t>Ongoing</t>
        </is>
      </c>
      <c r="AN142" t="inlineStr">
        <is>
          <t>1</t>
        </is>
      </c>
      <c r="AR142" t="inlineStr">
        <is>
          <t>String</t>
        </is>
      </c>
      <c r="AS142" t="n">
        <v>1</v>
      </c>
      <c r="AT142" t="n">
        <v>1</v>
      </c>
      <c r="AU142" t="n">
        <v>1</v>
      </c>
      <c r="AV142" t="n">
        <v>1</v>
      </c>
      <c r="AW142" t="n">
        <v>1</v>
      </c>
      <c r="AX142" t="n">
        <v>1</v>
      </c>
      <c r="AY142" t="n">
        <v>0</v>
      </c>
      <c r="AZ142" t="n">
        <v>1</v>
      </c>
    </row>
    <row r="143">
      <c r="A143" s="7" t="inlineStr"/>
      <c r="B143" t="inlineStr">
        <is>
          <t>AE_20_INTENSITY</t>
        </is>
      </c>
      <c r="C143" s="10" t="inlineStr">
        <is>
          <t>both_studies</t>
        </is>
      </c>
      <c r="D143" t="b">
        <v>1</v>
      </c>
      <c r="E143" t="b">
        <v>1</v>
      </c>
      <c r="F143" t="n">
        <v>1</v>
      </c>
      <c r="G143" t="n">
        <v>1</v>
      </c>
      <c r="H143" t="n">
        <v>1</v>
      </c>
      <c r="I143" t="n">
        <v>1</v>
      </c>
      <c r="J143" t="n">
        <v>1</v>
      </c>
      <c r="K143" t="inlineStr">
        <is>
          <t>11-D-0172</t>
        </is>
      </c>
      <c r="L143" t="inlineStr">
        <is>
          <t>Adverse Events</t>
        </is>
      </c>
      <c r="M143" t="inlineStr">
        <is>
          <t>4105_Adverse Events</t>
        </is>
      </c>
      <c r="N143" t="inlineStr">
        <is>
          <t>57391.0</t>
        </is>
      </c>
      <c r="O143" t="inlineStr">
        <is>
          <t>1.0</t>
        </is>
      </c>
      <c r="Q143" t="inlineStr">
        <is>
          <t>Severity</t>
        </is>
      </c>
      <c r="R143" s="5" t="inlineStr">
        <is>
          <t>Mild | Moderate | Severe | Life threatening</t>
        </is>
      </c>
      <c r="S143" t="inlineStr">
        <is>
          <t>1 | 2 | 3 | 4</t>
        </is>
      </c>
      <c r="W143" t="inlineStr">
        <is>
          <t>String</t>
        </is>
      </c>
      <c r="X143" t="n">
        <v>4</v>
      </c>
      <c r="Y143" t="n">
        <v>1</v>
      </c>
      <c r="Z143" t="n">
        <v>1</v>
      </c>
      <c r="AA143" t="n">
        <v>1</v>
      </c>
      <c r="AB143" t="n">
        <v>1</v>
      </c>
      <c r="AC143" t="n">
        <v>4</v>
      </c>
      <c r="AD143" t="n">
        <v>0</v>
      </c>
      <c r="AE143" t="n">
        <v>1</v>
      </c>
      <c r="AF143" t="inlineStr">
        <is>
          <t>15-D-0051</t>
        </is>
      </c>
      <c r="AG143" t="inlineStr">
        <is>
          <t>Adverse Events</t>
        </is>
      </c>
      <c r="AH143" t="inlineStr">
        <is>
          <t>8551_Adverse Events</t>
        </is>
      </c>
      <c r="AI143" t="inlineStr">
        <is>
          <t>57391.0</t>
        </is>
      </c>
      <c r="AJ143" t="inlineStr">
        <is>
          <t>1.0</t>
        </is>
      </c>
      <c r="AL143" t="inlineStr">
        <is>
          <t>Severity</t>
        </is>
      </c>
      <c r="AM143" s="5" t="inlineStr">
        <is>
          <t>Mild | Moderate | Severe | Life threatening</t>
        </is>
      </c>
      <c r="AN143" t="inlineStr">
        <is>
          <t>1 | 2 | 3 | 4</t>
        </is>
      </c>
      <c r="AR143" t="inlineStr">
        <is>
          <t>String</t>
        </is>
      </c>
      <c r="AS143" t="n">
        <v>4</v>
      </c>
      <c r="AT143" t="n">
        <v>1</v>
      </c>
      <c r="AU143" t="n">
        <v>1</v>
      </c>
      <c r="AV143" t="n">
        <v>1</v>
      </c>
      <c r="AW143" t="n">
        <v>1</v>
      </c>
      <c r="AX143" t="n">
        <v>4</v>
      </c>
      <c r="AY143" t="n">
        <v>0</v>
      </c>
      <c r="AZ143" t="n">
        <v>1</v>
      </c>
    </row>
    <row r="144">
      <c r="A144" s="7" t="inlineStr"/>
      <c r="B144" t="inlineStr">
        <is>
          <t>AE_20_MEMO</t>
        </is>
      </c>
      <c r="C144" s="10" t="inlineStr">
        <is>
          <t>both_studies</t>
        </is>
      </c>
      <c r="D144" t="b">
        <v>1</v>
      </c>
      <c r="E144" t="b">
        <v>1</v>
      </c>
      <c r="F144" t="n">
        <v>1</v>
      </c>
      <c r="G144" t="n">
        <v>1</v>
      </c>
      <c r="H144" t="n">
        <v>1</v>
      </c>
      <c r="I144" t="n">
        <v>1</v>
      </c>
      <c r="J144" t="n">
        <v>1</v>
      </c>
      <c r="K144" t="inlineStr">
        <is>
          <t>11-D-0172</t>
        </is>
      </c>
      <c r="L144" t="inlineStr">
        <is>
          <t>Adverse Events</t>
        </is>
      </c>
      <c r="M144" t="inlineStr">
        <is>
          <t>4105_Adverse Events</t>
        </is>
      </c>
      <c r="N144" t="inlineStr">
        <is>
          <t>118302.0</t>
        </is>
      </c>
      <c r="O144" t="inlineStr">
        <is>
          <t>1.0</t>
        </is>
      </c>
      <c r="Q144" t="inlineStr">
        <is>
          <t>Comment</t>
        </is>
      </c>
      <c r="W144" t="inlineStr">
        <is>
          <t>String</t>
        </is>
      </c>
      <c r="X144" t="n">
        <v>1</v>
      </c>
      <c r="Y144" t="n">
        <v>1</v>
      </c>
      <c r="Z144" t="n">
        <v>1</v>
      </c>
      <c r="AA144" t="n">
        <v>1</v>
      </c>
      <c r="AB144" t="n">
        <v>1</v>
      </c>
      <c r="AC144" t="n">
        <v>0</v>
      </c>
      <c r="AD144" t="n">
        <v>0</v>
      </c>
      <c r="AE144" t="n">
        <v>1</v>
      </c>
      <c r="AF144" t="inlineStr">
        <is>
          <t>15-D-0051</t>
        </is>
      </c>
      <c r="AG144" t="inlineStr">
        <is>
          <t>Adverse Events</t>
        </is>
      </c>
      <c r="AH144" t="inlineStr">
        <is>
          <t>8551_Adverse Events</t>
        </is>
      </c>
      <c r="AI144" t="inlineStr">
        <is>
          <t>118302.0</t>
        </is>
      </c>
      <c r="AJ144" t="inlineStr">
        <is>
          <t>1.0</t>
        </is>
      </c>
      <c r="AL144" t="inlineStr">
        <is>
          <t>Comment</t>
        </is>
      </c>
      <c r="AR144" t="inlineStr">
        <is>
          <t>String</t>
        </is>
      </c>
      <c r="AS144" t="n">
        <v>1</v>
      </c>
      <c r="AT144" t="n">
        <v>1</v>
      </c>
      <c r="AU144" t="n">
        <v>1</v>
      </c>
      <c r="AV144" t="n">
        <v>1</v>
      </c>
      <c r="AW144" t="n">
        <v>1</v>
      </c>
      <c r="AX144" t="n">
        <v>0</v>
      </c>
      <c r="AY144" t="n">
        <v>0</v>
      </c>
      <c r="AZ144" t="n">
        <v>1</v>
      </c>
    </row>
    <row r="145">
      <c r="A145" s="7" t="inlineStr"/>
      <c r="B145" t="inlineStr">
        <is>
          <t>AE_20_ONGOING</t>
        </is>
      </c>
      <c r="C145" s="10" t="inlineStr">
        <is>
          <t>both_studies</t>
        </is>
      </c>
      <c r="D145" t="b">
        <v>1</v>
      </c>
      <c r="E145" t="b">
        <v>1</v>
      </c>
      <c r="F145" t="n">
        <v>1</v>
      </c>
      <c r="G145" t="n">
        <v>1</v>
      </c>
      <c r="H145" t="n">
        <v>1</v>
      </c>
      <c r="I145" t="n">
        <v>1</v>
      </c>
      <c r="J145" t="n">
        <v>1</v>
      </c>
      <c r="K145" t="inlineStr">
        <is>
          <t>11-D-0172</t>
        </is>
      </c>
      <c r="L145" t="inlineStr">
        <is>
          <t>Adverse Events</t>
        </is>
      </c>
      <c r="M145" t="inlineStr">
        <is>
          <t>4105_Adverse Events</t>
        </is>
      </c>
      <c r="N145" t="inlineStr">
        <is>
          <t>123499.0</t>
        </is>
      </c>
      <c r="O145" t="inlineStr">
        <is>
          <t>1.0</t>
        </is>
      </c>
      <c r="Q145" t="inlineStr">
        <is>
          <t>Ongoing</t>
        </is>
      </c>
      <c r="R145" t="inlineStr">
        <is>
          <t>Ongoing</t>
        </is>
      </c>
      <c r="S145" t="inlineStr">
        <is>
          <t>1</t>
        </is>
      </c>
      <c r="W145" t="inlineStr">
        <is>
          <t>String</t>
        </is>
      </c>
      <c r="X145" t="n">
        <v>1</v>
      </c>
      <c r="Y145" t="n">
        <v>1</v>
      </c>
      <c r="Z145" t="n">
        <v>1</v>
      </c>
      <c r="AA145" t="n">
        <v>1</v>
      </c>
      <c r="AB145" t="n">
        <v>1</v>
      </c>
      <c r="AC145" t="n">
        <v>1</v>
      </c>
      <c r="AD145" t="n">
        <v>0</v>
      </c>
      <c r="AE145" t="n">
        <v>1</v>
      </c>
      <c r="AF145" t="inlineStr">
        <is>
          <t>15-D-0051</t>
        </is>
      </c>
      <c r="AG145" t="inlineStr">
        <is>
          <t>Adverse Events</t>
        </is>
      </c>
      <c r="AH145" t="inlineStr">
        <is>
          <t>8551_Adverse Events</t>
        </is>
      </c>
      <c r="AI145" t="inlineStr">
        <is>
          <t>123499.0</t>
        </is>
      </c>
      <c r="AJ145" t="inlineStr">
        <is>
          <t>1.0</t>
        </is>
      </c>
      <c r="AL145" t="inlineStr">
        <is>
          <t>Ongoing</t>
        </is>
      </c>
      <c r="AM145" t="inlineStr">
        <is>
          <t>Ongoing</t>
        </is>
      </c>
      <c r="AN145" t="inlineStr">
        <is>
          <t>1</t>
        </is>
      </c>
      <c r="AR145" t="inlineStr">
        <is>
          <t>String</t>
        </is>
      </c>
      <c r="AS145" t="n">
        <v>1</v>
      </c>
      <c r="AT145" t="n">
        <v>1</v>
      </c>
      <c r="AU145" t="n">
        <v>1</v>
      </c>
      <c r="AV145" t="n">
        <v>1</v>
      </c>
      <c r="AW145" t="n">
        <v>1</v>
      </c>
      <c r="AX145" t="n">
        <v>1</v>
      </c>
      <c r="AY145" t="n">
        <v>0</v>
      </c>
      <c r="AZ145" t="n">
        <v>1</v>
      </c>
    </row>
    <row r="146">
      <c r="A146" s="7" t="inlineStr"/>
      <c r="B146" t="inlineStr">
        <is>
          <t>AE_20_SPFY</t>
        </is>
      </c>
      <c r="C146" s="10" t="inlineStr">
        <is>
          <t>both_studies</t>
        </is>
      </c>
      <c r="D146" t="b">
        <v>1</v>
      </c>
      <c r="E146" t="b">
        <v>1</v>
      </c>
      <c r="F146" t="n">
        <v>1</v>
      </c>
      <c r="G146" t="n">
        <v>1</v>
      </c>
      <c r="H146" t="n">
        <v>1</v>
      </c>
      <c r="I146" t="n">
        <v>1</v>
      </c>
      <c r="J146" t="n">
        <v>1</v>
      </c>
      <c r="K146" t="inlineStr">
        <is>
          <t>11-D-0172</t>
        </is>
      </c>
      <c r="L146" t="inlineStr">
        <is>
          <t>Adverse Events</t>
        </is>
      </c>
      <c r="M146" t="inlineStr">
        <is>
          <t>4105_Adverse Events</t>
        </is>
      </c>
      <c r="N146" t="inlineStr">
        <is>
          <t>57385.0</t>
        </is>
      </c>
      <c r="O146" t="inlineStr">
        <is>
          <t>1.0</t>
        </is>
      </c>
      <c r="Q146" t="inlineStr">
        <is>
          <t>Condition/Diagnosis</t>
        </is>
      </c>
      <c r="W146" t="inlineStr">
        <is>
          <t>String</t>
        </is>
      </c>
      <c r="X146" t="n">
        <v>1</v>
      </c>
      <c r="Y146" t="n">
        <v>1</v>
      </c>
      <c r="Z146" t="n">
        <v>1</v>
      </c>
      <c r="AA146" t="n">
        <v>1</v>
      </c>
      <c r="AB146" t="n">
        <v>1</v>
      </c>
      <c r="AC146" t="n">
        <v>0</v>
      </c>
      <c r="AD146" t="n">
        <v>0</v>
      </c>
      <c r="AE146" t="n">
        <v>1</v>
      </c>
      <c r="AF146" t="inlineStr">
        <is>
          <t>15-D-0051</t>
        </is>
      </c>
      <c r="AG146" t="inlineStr">
        <is>
          <t>Adverse Events</t>
        </is>
      </c>
      <c r="AH146" t="inlineStr">
        <is>
          <t>8551_Adverse Events</t>
        </is>
      </c>
      <c r="AI146" t="inlineStr">
        <is>
          <t>57385.0</t>
        </is>
      </c>
      <c r="AJ146" t="inlineStr">
        <is>
          <t>1.0</t>
        </is>
      </c>
      <c r="AL146" t="inlineStr">
        <is>
          <t>Condition/Diagnosis</t>
        </is>
      </c>
      <c r="AR146" t="inlineStr">
        <is>
          <t>String</t>
        </is>
      </c>
      <c r="AS146" t="n">
        <v>1</v>
      </c>
      <c r="AT146" t="n">
        <v>1</v>
      </c>
      <c r="AU146" t="n">
        <v>1</v>
      </c>
      <c r="AV146" t="n">
        <v>1</v>
      </c>
      <c r="AW146" t="n">
        <v>1</v>
      </c>
      <c r="AX146" t="n">
        <v>0</v>
      </c>
      <c r="AY146" t="n">
        <v>0</v>
      </c>
      <c r="AZ146" t="n">
        <v>1</v>
      </c>
    </row>
    <row r="147">
      <c r="A147" s="7" t="inlineStr"/>
      <c r="B147" t="inlineStr">
        <is>
          <t>AE_2_INTENSITY</t>
        </is>
      </c>
      <c r="C147" s="10" t="inlineStr">
        <is>
          <t>both_studies</t>
        </is>
      </c>
      <c r="D147" t="b">
        <v>1</v>
      </c>
      <c r="E147" t="b">
        <v>1</v>
      </c>
      <c r="F147" t="n">
        <v>1</v>
      </c>
      <c r="G147" t="n">
        <v>1</v>
      </c>
      <c r="H147" t="n">
        <v>1</v>
      </c>
      <c r="I147" t="n">
        <v>1</v>
      </c>
      <c r="J147" t="n">
        <v>1</v>
      </c>
      <c r="K147" t="inlineStr">
        <is>
          <t>11-D-0172</t>
        </is>
      </c>
      <c r="L147" t="inlineStr">
        <is>
          <t>Adverse Events</t>
        </is>
      </c>
      <c r="M147" t="inlineStr">
        <is>
          <t>4105_Adverse Events</t>
        </is>
      </c>
      <c r="N147" t="inlineStr">
        <is>
          <t>35161.0</t>
        </is>
      </c>
      <c r="O147" t="inlineStr">
        <is>
          <t>2.0</t>
        </is>
      </c>
      <c r="Q147" t="inlineStr">
        <is>
          <t>Severity</t>
        </is>
      </c>
      <c r="R147" s="5" t="inlineStr">
        <is>
          <t>Mild | Moderate | Severe | Life threatening</t>
        </is>
      </c>
      <c r="S147" t="inlineStr">
        <is>
          <t>1 | 2 | 3 | 4</t>
        </is>
      </c>
      <c r="W147" t="inlineStr">
        <is>
          <t>String</t>
        </is>
      </c>
      <c r="X147" t="n">
        <v>4</v>
      </c>
      <c r="Y147" t="n">
        <v>1</v>
      </c>
      <c r="Z147" t="n">
        <v>1</v>
      </c>
      <c r="AA147" t="n">
        <v>1</v>
      </c>
      <c r="AB147" t="n">
        <v>1</v>
      </c>
      <c r="AC147" t="n">
        <v>4</v>
      </c>
      <c r="AD147" t="n">
        <v>0</v>
      </c>
      <c r="AE147" t="n">
        <v>1</v>
      </c>
      <c r="AF147" t="inlineStr">
        <is>
          <t>15-D-0051</t>
        </is>
      </c>
      <c r="AG147" t="inlineStr">
        <is>
          <t>Adverse Events</t>
        </is>
      </c>
      <c r="AH147" t="inlineStr">
        <is>
          <t>8551_Adverse Events</t>
        </is>
      </c>
      <c r="AI147" t="inlineStr">
        <is>
          <t>35161.0</t>
        </is>
      </c>
      <c r="AJ147" t="inlineStr">
        <is>
          <t>2.0</t>
        </is>
      </c>
      <c r="AL147" t="inlineStr">
        <is>
          <t>Severity</t>
        </is>
      </c>
      <c r="AM147" s="5" t="inlineStr">
        <is>
          <t>Mild | Moderate | Severe | Life threatening</t>
        </is>
      </c>
      <c r="AN147" t="inlineStr">
        <is>
          <t>1 | 2 | 3 | 4</t>
        </is>
      </c>
      <c r="AR147" t="inlineStr">
        <is>
          <t>String</t>
        </is>
      </c>
      <c r="AS147" t="n">
        <v>4</v>
      </c>
      <c r="AT147" t="n">
        <v>1</v>
      </c>
      <c r="AU147" t="n">
        <v>1</v>
      </c>
      <c r="AV147" t="n">
        <v>1</v>
      </c>
      <c r="AW147" t="n">
        <v>1</v>
      </c>
      <c r="AX147" t="n">
        <v>4</v>
      </c>
      <c r="AY147" t="n">
        <v>0</v>
      </c>
      <c r="AZ147" t="n">
        <v>1</v>
      </c>
    </row>
    <row r="148">
      <c r="A148" s="7" t="inlineStr"/>
      <c r="B148" t="inlineStr">
        <is>
          <t>AE_2_ONGOING</t>
        </is>
      </c>
      <c r="C148" s="10" t="inlineStr">
        <is>
          <t>both_studies</t>
        </is>
      </c>
      <c r="D148" t="b">
        <v>1</v>
      </c>
      <c r="E148" t="b">
        <v>1</v>
      </c>
      <c r="F148" t="n">
        <v>1</v>
      </c>
      <c r="G148" t="n">
        <v>1</v>
      </c>
      <c r="H148" t="n">
        <v>1</v>
      </c>
      <c r="I148" t="n">
        <v>1</v>
      </c>
      <c r="J148" t="n">
        <v>1</v>
      </c>
      <c r="K148" t="inlineStr">
        <is>
          <t>11-D-0172</t>
        </is>
      </c>
      <c r="L148" t="inlineStr">
        <is>
          <t>Adverse Events</t>
        </is>
      </c>
      <c r="M148" t="inlineStr">
        <is>
          <t>4105_Adverse Events</t>
        </is>
      </c>
      <c r="N148" t="inlineStr">
        <is>
          <t>123478.0</t>
        </is>
      </c>
      <c r="O148" t="inlineStr">
        <is>
          <t>1.0</t>
        </is>
      </c>
      <c r="Q148" t="inlineStr">
        <is>
          <t>Ongoing</t>
        </is>
      </c>
      <c r="R148" t="inlineStr">
        <is>
          <t>Ongoing</t>
        </is>
      </c>
      <c r="S148" t="inlineStr">
        <is>
          <t>1</t>
        </is>
      </c>
      <c r="W148" t="inlineStr">
        <is>
          <t>String</t>
        </is>
      </c>
      <c r="X148" t="n">
        <v>1</v>
      </c>
      <c r="Y148" t="n">
        <v>1</v>
      </c>
      <c r="Z148" t="n">
        <v>1</v>
      </c>
      <c r="AA148" t="n">
        <v>1</v>
      </c>
      <c r="AB148" t="n">
        <v>1</v>
      </c>
      <c r="AC148" t="n">
        <v>1</v>
      </c>
      <c r="AD148" t="n">
        <v>0</v>
      </c>
      <c r="AE148" t="n">
        <v>1</v>
      </c>
      <c r="AF148" t="inlineStr">
        <is>
          <t>15-D-0051</t>
        </is>
      </c>
      <c r="AG148" t="inlineStr">
        <is>
          <t>Adverse Events</t>
        </is>
      </c>
      <c r="AH148" t="inlineStr">
        <is>
          <t>8551_Adverse Events</t>
        </is>
      </c>
      <c r="AI148" t="inlineStr">
        <is>
          <t>123478.0</t>
        </is>
      </c>
      <c r="AJ148" t="inlineStr">
        <is>
          <t>1.0</t>
        </is>
      </c>
      <c r="AL148" t="inlineStr">
        <is>
          <t>Ongoing</t>
        </is>
      </c>
      <c r="AM148" t="inlineStr">
        <is>
          <t>Ongoing</t>
        </is>
      </c>
      <c r="AN148" t="inlineStr">
        <is>
          <t>1</t>
        </is>
      </c>
      <c r="AR148" t="inlineStr">
        <is>
          <t>String</t>
        </is>
      </c>
      <c r="AS148" t="n">
        <v>1</v>
      </c>
      <c r="AT148" t="n">
        <v>1</v>
      </c>
      <c r="AU148" t="n">
        <v>1</v>
      </c>
      <c r="AV148" t="n">
        <v>1</v>
      </c>
      <c r="AW148" t="n">
        <v>1</v>
      </c>
      <c r="AX148" t="n">
        <v>1</v>
      </c>
      <c r="AY148" t="n">
        <v>0</v>
      </c>
      <c r="AZ148" t="n">
        <v>1</v>
      </c>
    </row>
    <row r="149">
      <c r="A149" s="7" t="inlineStr"/>
      <c r="B149" t="inlineStr">
        <is>
          <t>AE_3_INTENSITY</t>
        </is>
      </c>
      <c r="C149" s="10" t="inlineStr">
        <is>
          <t>both_studies</t>
        </is>
      </c>
      <c r="D149" t="b">
        <v>1</v>
      </c>
      <c r="E149" t="b">
        <v>1</v>
      </c>
      <c r="F149" t="n">
        <v>1</v>
      </c>
      <c r="G149" t="n">
        <v>1</v>
      </c>
      <c r="H149" t="n">
        <v>1</v>
      </c>
      <c r="I149" t="n">
        <v>1</v>
      </c>
      <c r="J149" t="n">
        <v>1</v>
      </c>
      <c r="K149" t="inlineStr">
        <is>
          <t>11-D-0172</t>
        </is>
      </c>
      <c r="L149" t="inlineStr">
        <is>
          <t>Adverse Events</t>
        </is>
      </c>
      <c r="M149" t="inlineStr">
        <is>
          <t>4105_Adverse Events</t>
        </is>
      </c>
      <c r="N149" t="inlineStr">
        <is>
          <t>35162.0</t>
        </is>
      </c>
      <c r="O149" t="inlineStr">
        <is>
          <t>2.0</t>
        </is>
      </c>
      <c r="Q149" t="inlineStr">
        <is>
          <t>Severity</t>
        </is>
      </c>
      <c r="R149" s="5" t="inlineStr">
        <is>
          <t>Mild | Moderate | Severe | Life threatening</t>
        </is>
      </c>
      <c r="S149" t="inlineStr">
        <is>
          <t>1 | 2 | 3 | 4</t>
        </is>
      </c>
      <c r="W149" t="inlineStr">
        <is>
          <t>String</t>
        </is>
      </c>
      <c r="X149" t="n">
        <v>4</v>
      </c>
      <c r="Y149" t="n">
        <v>1</v>
      </c>
      <c r="Z149" t="n">
        <v>1</v>
      </c>
      <c r="AA149" t="n">
        <v>1</v>
      </c>
      <c r="AB149" t="n">
        <v>1</v>
      </c>
      <c r="AC149" t="n">
        <v>4</v>
      </c>
      <c r="AD149" t="n">
        <v>0</v>
      </c>
      <c r="AE149" t="n">
        <v>1</v>
      </c>
      <c r="AF149" t="inlineStr">
        <is>
          <t>15-D-0051</t>
        </is>
      </c>
      <c r="AG149" t="inlineStr">
        <is>
          <t>Adverse Events</t>
        </is>
      </c>
      <c r="AH149" t="inlineStr">
        <is>
          <t>8551_Adverse Events</t>
        </is>
      </c>
      <c r="AI149" t="inlineStr">
        <is>
          <t>35162.0</t>
        </is>
      </c>
      <c r="AJ149" t="inlineStr">
        <is>
          <t>2.0</t>
        </is>
      </c>
      <c r="AL149" t="inlineStr">
        <is>
          <t>Severity</t>
        </is>
      </c>
      <c r="AM149" s="5" t="inlineStr">
        <is>
          <t>Mild | Moderate | Severe | Life threatening</t>
        </is>
      </c>
      <c r="AN149" t="inlineStr">
        <is>
          <t>1 | 2 | 3 | 4</t>
        </is>
      </c>
      <c r="AR149" t="inlineStr">
        <is>
          <t>String</t>
        </is>
      </c>
      <c r="AS149" t="n">
        <v>4</v>
      </c>
      <c r="AT149" t="n">
        <v>1</v>
      </c>
      <c r="AU149" t="n">
        <v>1</v>
      </c>
      <c r="AV149" t="n">
        <v>1</v>
      </c>
      <c r="AW149" t="n">
        <v>1</v>
      </c>
      <c r="AX149" t="n">
        <v>4</v>
      </c>
      <c r="AY149" t="n">
        <v>0</v>
      </c>
      <c r="AZ149" t="n">
        <v>1</v>
      </c>
    </row>
    <row r="150">
      <c r="A150" s="7" t="inlineStr"/>
      <c r="B150" t="inlineStr">
        <is>
          <t>AE_3_ONGOING</t>
        </is>
      </c>
      <c r="C150" s="10" t="inlineStr">
        <is>
          <t>both_studies</t>
        </is>
      </c>
      <c r="D150" t="b">
        <v>1</v>
      </c>
      <c r="E150" t="b">
        <v>1</v>
      </c>
      <c r="F150" t="n">
        <v>1</v>
      </c>
      <c r="G150" t="n">
        <v>1</v>
      </c>
      <c r="H150" t="n">
        <v>1</v>
      </c>
      <c r="I150" t="n">
        <v>1</v>
      </c>
      <c r="J150" t="n">
        <v>1</v>
      </c>
      <c r="K150" t="inlineStr">
        <is>
          <t>11-D-0172</t>
        </is>
      </c>
      <c r="L150" t="inlineStr">
        <is>
          <t>Adverse Events</t>
        </is>
      </c>
      <c r="M150" t="inlineStr">
        <is>
          <t>4105_Adverse Events</t>
        </is>
      </c>
      <c r="N150" t="inlineStr">
        <is>
          <t>123479.0</t>
        </is>
      </c>
      <c r="O150" t="inlineStr">
        <is>
          <t>1.0</t>
        </is>
      </c>
      <c r="Q150" t="inlineStr">
        <is>
          <t>Ongoing</t>
        </is>
      </c>
      <c r="R150" t="inlineStr">
        <is>
          <t>Ongoing</t>
        </is>
      </c>
      <c r="S150" t="inlineStr">
        <is>
          <t>1</t>
        </is>
      </c>
      <c r="W150" t="inlineStr">
        <is>
          <t>String</t>
        </is>
      </c>
      <c r="X150" t="n">
        <v>1</v>
      </c>
      <c r="Y150" t="n">
        <v>1</v>
      </c>
      <c r="Z150" t="n">
        <v>1</v>
      </c>
      <c r="AA150" t="n">
        <v>1</v>
      </c>
      <c r="AB150" t="n">
        <v>1</v>
      </c>
      <c r="AC150" t="n">
        <v>1</v>
      </c>
      <c r="AD150" t="n">
        <v>0</v>
      </c>
      <c r="AE150" t="n">
        <v>1</v>
      </c>
      <c r="AF150" t="inlineStr">
        <is>
          <t>15-D-0051</t>
        </is>
      </c>
      <c r="AG150" t="inlineStr">
        <is>
          <t>Adverse Events</t>
        </is>
      </c>
      <c r="AH150" t="inlineStr">
        <is>
          <t>8551_Adverse Events</t>
        </is>
      </c>
      <c r="AI150" t="inlineStr">
        <is>
          <t>123479.0</t>
        </is>
      </c>
      <c r="AJ150" t="inlineStr">
        <is>
          <t>1.0</t>
        </is>
      </c>
      <c r="AL150" t="inlineStr">
        <is>
          <t>Ongoing</t>
        </is>
      </c>
      <c r="AM150" t="inlineStr">
        <is>
          <t>Ongoing</t>
        </is>
      </c>
      <c r="AN150" t="inlineStr">
        <is>
          <t>1</t>
        </is>
      </c>
      <c r="AR150" t="inlineStr">
        <is>
          <t>String</t>
        </is>
      </c>
      <c r="AS150" t="n">
        <v>1</v>
      </c>
      <c r="AT150" t="n">
        <v>1</v>
      </c>
      <c r="AU150" t="n">
        <v>1</v>
      </c>
      <c r="AV150" t="n">
        <v>1</v>
      </c>
      <c r="AW150" t="n">
        <v>1</v>
      </c>
      <c r="AX150" t="n">
        <v>1</v>
      </c>
      <c r="AY150" t="n">
        <v>0</v>
      </c>
      <c r="AZ150" t="n">
        <v>1</v>
      </c>
    </row>
    <row r="151">
      <c r="A151" s="7" t="inlineStr"/>
      <c r="B151" t="inlineStr">
        <is>
          <t>AE_4_INTENSITY</t>
        </is>
      </c>
      <c r="C151" s="10" t="inlineStr">
        <is>
          <t>both_studies</t>
        </is>
      </c>
      <c r="D151" t="b">
        <v>1</v>
      </c>
      <c r="E151" t="b">
        <v>1</v>
      </c>
      <c r="F151" t="n">
        <v>1</v>
      </c>
      <c r="G151" t="n">
        <v>1</v>
      </c>
      <c r="H151" t="n">
        <v>1</v>
      </c>
      <c r="I151" t="n">
        <v>1</v>
      </c>
      <c r="J151" t="n">
        <v>1</v>
      </c>
      <c r="K151" t="inlineStr">
        <is>
          <t>11-D-0172</t>
        </is>
      </c>
      <c r="L151" t="inlineStr">
        <is>
          <t>Adverse Events</t>
        </is>
      </c>
      <c r="M151" t="inlineStr">
        <is>
          <t>4105_Adverse Events</t>
        </is>
      </c>
      <c r="N151" t="inlineStr">
        <is>
          <t>35163.0</t>
        </is>
      </c>
      <c r="O151" t="inlineStr">
        <is>
          <t>2.0</t>
        </is>
      </c>
      <c r="Q151" t="inlineStr">
        <is>
          <t>Severity</t>
        </is>
      </c>
      <c r="R151" s="5" t="inlineStr">
        <is>
          <t>Mild | Moderate | Severe | Life threatening</t>
        </is>
      </c>
      <c r="S151" t="inlineStr">
        <is>
          <t>1 | 2 | 3 | 4</t>
        </is>
      </c>
      <c r="W151" t="inlineStr">
        <is>
          <t>String</t>
        </is>
      </c>
      <c r="X151" t="n">
        <v>4</v>
      </c>
      <c r="Y151" t="n">
        <v>1</v>
      </c>
      <c r="Z151" t="n">
        <v>1</v>
      </c>
      <c r="AA151" t="n">
        <v>1</v>
      </c>
      <c r="AB151" t="n">
        <v>1</v>
      </c>
      <c r="AC151" t="n">
        <v>4</v>
      </c>
      <c r="AD151" t="n">
        <v>0</v>
      </c>
      <c r="AE151" t="n">
        <v>1</v>
      </c>
      <c r="AF151" t="inlineStr">
        <is>
          <t>15-D-0051</t>
        </is>
      </c>
      <c r="AG151" t="inlineStr">
        <is>
          <t>Adverse Events</t>
        </is>
      </c>
      <c r="AH151" t="inlineStr">
        <is>
          <t>8551_Adverse Events</t>
        </is>
      </c>
      <c r="AI151" t="inlineStr">
        <is>
          <t>35163.0</t>
        </is>
      </c>
      <c r="AJ151" t="inlineStr">
        <is>
          <t>2.0</t>
        </is>
      </c>
      <c r="AL151" t="inlineStr">
        <is>
          <t>Severity</t>
        </is>
      </c>
      <c r="AM151" s="5" t="inlineStr">
        <is>
          <t>Mild | Moderate | Severe | Life threatening</t>
        </is>
      </c>
      <c r="AN151" t="inlineStr">
        <is>
          <t>1 | 2 | 3 | 4</t>
        </is>
      </c>
      <c r="AR151" t="inlineStr">
        <is>
          <t>String</t>
        </is>
      </c>
      <c r="AS151" t="n">
        <v>4</v>
      </c>
      <c r="AT151" t="n">
        <v>1</v>
      </c>
      <c r="AU151" t="n">
        <v>1</v>
      </c>
      <c r="AV151" t="n">
        <v>1</v>
      </c>
      <c r="AW151" t="n">
        <v>1</v>
      </c>
      <c r="AX151" t="n">
        <v>4</v>
      </c>
      <c r="AY151" t="n">
        <v>0</v>
      </c>
      <c r="AZ151" t="n">
        <v>1</v>
      </c>
    </row>
    <row r="152">
      <c r="A152" s="7" t="inlineStr"/>
      <c r="B152" t="inlineStr">
        <is>
          <t>AE_4_ONGOING</t>
        </is>
      </c>
      <c r="C152" s="10" t="inlineStr">
        <is>
          <t>both_studies</t>
        </is>
      </c>
      <c r="D152" t="b">
        <v>1</v>
      </c>
      <c r="E152" t="b">
        <v>1</v>
      </c>
      <c r="F152" t="n">
        <v>1</v>
      </c>
      <c r="G152" t="n">
        <v>1</v>
      </c>
      <c r="H152" t="n">
        <v>1</v>
      </c>
      <c r="I152" t="n">
        <v>1</v>
      </c>
      <c r="J152" t="n">
        <v>1</v>
      </c>
      <c r="K152" t="inlineStr">
        <is>
          <t>11-D-0172</t>
        </is>
      </c>
      <c r="L152" t="inlineStr">
        <is>
          <t>Adverse Events</t>
        </is>
      </c>
      <c r="M152" t="inlineStr">
        <is>
          <t>4105_Adverse Events</t>
        </is>
      </c>
      <c r="N152" t="inlineStr">
        <is>
          <t>123480.0</t>
        </is>
      </c>
      <c r="O152" t="inlineStr">
        <is>
          <t>1.0</t>
        </is>
      </c>
      <c r="Q152" t="inlineStr">
        <is>
          <t>Ongoing</t>
        </is>
      </c>
      <c r="R152" t="inlineStr">
        <is>
          <t>Ongoing</t>
        </is>
      </c>
      <c r="S152" t="inlineStr">
        <is>
          <t>1</t>
        </is>
      </c>
      <c r="W152" t="inlineStr">
        <is>
          <t>String</t>
        </is>
      </c>
      <c r="X152" t="n">
        <v>1</v>
      </c>
      <c r="Y152" t="n">
        <v>1</v>
      </c>
      <c r="Z152" t="n">
        <v>1</v>
      </c>
      <c r="AA152" t="n">
        <v>1</v>
      </c>
      <c r="AB152" t="n">
        <v>1</v>
      </c>
      <c r="AC152" t="n">
        <v>1</v>
      </c>
      <c r="AD152" t="n">
        <v>0</v>
      </c>
      <c r="AE152" t="n">
        <v>1</v>
      </c>
      <c r="AF152" t="inlineStr">
        <is>
          <t>15-D-0051</t>
        </is>
      </c>
      <c r="AG152" t="inlineStr">
        <is>
          <t>Adverse Events</t>
        </is>
      </c>
      <c r="AH152" t="inlineStr">
        <is>
          <t>8551_Adverse Events</t>
        </is>
      </c>
      <c r="AI152" t="inlineStr">
        <is>
          <t>123480.0</t>
        </is>
      </c>
      <c r="AJ152" t="inlineStr">
        <is>
          <t>1.0</t>
        </is>
      </c>
      <c r="AL152" t="inlineStr">
        <is>
          <t>Ongoing</t>
        </is>
      </c>
      <c r="AM152" t="inlineStr">
        <is>
          <t>Ongoing</t>
        </is>
      </c>
      <c r="AN152" t="inlineStr">
        <is>
          <t>1</t>
        </is>
      </c>
      <c r="AR152" t="inlineStr">
        <is>
          <t>String</t>
        </is>
      </c>
      <c r="AS152" t="n">
        <v>1</v>
      </c>
      <c r="AT152" t="n">
        <v>1</v>
      </c>
      <c r="AU152" t="n">
        <v>1</v>
      </c>
      <c r="AV152" t="n">
        <v>1</v>
      </c>
      <c r="AW152" t="n">
        <v>1</v>
      </c>
      <c r="AX152" t="n">
        <v>1</v>
      </c>
      <c r="AY152" t="n">
        <v>0</v>
      </c>
      <c r="AZ152" t="n">
        <v>1</v>
      </c>
    </row>
    <row r="153">
      <c r="A153" s="7" t="inlineStr"/>
      <c r="B153" t="inlineStr">
        <is>
          <t>AE_5_INTENSITY</t>
        </is>
      </c>
      <c r="C153" s="10" t="inlineStr">
        <is>
          <t>both_studies</t>
        </is>
      </c>
      <c r="D153" t="b">
        <v>1</v>
      </c>
      <c r="E153" t="b">
        <v>1</v>
      </c>
      <c r="F153" t="n">
        <v>1</v>
      </c>
      <c r="G153" t="n">
        <v>1</v>
      </c>
      <c r="H153" t="n">
        <v>1</v>
      </c>
      <c r="I153" t="n">
        <v>1</v>
      </c>
      <c r="J153" t="n">
        <v>1</v>
      </c>
      <c r="K153" t="inlineStr">
        <is>
          <t>11-D-0172</t>
        </is>
      </c>
      <c r="L153" t="inlineStr">
        <is>
          <t>Adverse Events</t>
        </is>
      </c>
      <c r="M153" t="inlineStr">
        <is>
          <t>4105_Adverse Events</t>
        </is>
      </c>
      <c r="N153" t="inlineStr">
        <is>
          <t>35164.0</t>
        </is>
      </c>
      <c r="O153" t="inlineStr">
        <is>
          <t>2.0</t>
        </is>
      </c>
      <c r="Q153" t="inlineStr">
        <is>
          <t>Severity</t>
        </is>
      </c>
      <c r="R153" s="5" t="inlineStr">
        <is>
          <t>Mild | Moderate | Severe | Life threatening</t>
        </is>
      </c>
      <c r="S153" t="inlineStr">
        <is>
          <t>1 | 2 | 3 | 4</t>
        </is>
      </c>
      <c r="W153" t="inlineStr">
        <is>
          <t>String</t>
        </is>
      </c>
      <c r="X153" t="n">
        <v>4</v>
      </c>
      <c r="Y153" t="n">
        <v>1</v>
      </c>
      <c r="Z153" t="n">
        <v>1</v>
      </c>
      <c r="AA153" t="n">
        <v>1</v>
      </c>
      <c r="AB153" t="n">
        <v>1</v>
      </c>
      <c r="AC153" t="n">
        <v>4</v>
      </c>
      <c r="AD153" t="n">
        <v>0</v>
      </c>
      <c r="AE153" t="n">
        <v>1</v>
      </c>
      <c r="AF153" t="inlineStr">
        <is>
          <t>15-D-0051</t>
        </is>
      </c>
      <c r="AG153" t="inlineStr">
        <is>
          <t>Adverse Events</t>
        </is>
      </c>
      <c r="AH153" t="inlineStr">
        <is>
          <t>8551_Adverse Events</t>
        </is>
      </c>
      <c r="AI153" t="inlineStr">
        <is>
          <t>35164.0</t>
        </is>
      </c>
      <c r="AJ153" t="inlineStr">
        <is>
          <t>2.0</t>
        </is>
      </c>
      <c r="AL153" t="inlineStr">
        <is>
          <t>Severity</t>
        </is>
      </c>
      <c r="AM153" s="5" t="inlineStr">
        <is>
          <t>Mild | Moderate | Severe | Life threatening</t>
        </is>
      </c>
      <c r="AN153" t="inlineStr">
        <is>
          <t>1 | 2 | 3 | 4</t>
        </is>
      </c>
      <c r="AR153" t="inlineStr">
        <is>
          <t>String</t>
        </is>
      </c>
      <c r="AS153" t="n">
        <v>4</v>
      </c>
      <c r="AT153" t="n">
        <v>1</v>
      </c>
      <c r="AU153" t="n">
        <v>1</v>
      </c>
      <c r="AV153" t="n">
        <v>1</v>
      </c>
      <c r="AW153" t="n">
        <v>1</v>
      </c>
      <c r="AX153" t="n">
        <v>4</v>
      </c>
      <c r="AY153" t="n">
        <v>0</v>
      </c>
      <c r="AZ153" t="n">
        <v>1</v>
      </c>
    </row>
    <row r="154">
      <c r="A154" s="7" t="inlineStr"/>
      <c r="B154" t="inlineStr">
        <is>
          <t>AE_5_ONGOING</t>
        </is>
      </c>
      <c r="C154" s="10" t="inlineStr">
        <is>
          <t>both_studies</t>
        </is>
      </c>
      <c r="D154" t="b">
        <v>1</v>
      </c>
      <c r="E154" t="b">
        <v>1</v>
      </c>
      <c r="F154" t="n">
        <v>1</v>
      </c>
      <c r="G154" t="n">
        <v>1</v>
      </c>
      <c r="H154" t="n">
        <v>1</v>
      </c>
      <c r="I154" t="n">
        <v>1</v>
      </c>
      <c r="J154" t="n">
        <v>1</v>
      </c>
      <c r="K154" t="inlineStr">
        <is>
          <t>11-D-0172</t>
        </is>
      </c>
      <c r="L154" t="inlineStr">
        <is>
          <t>Adverse Events</t>
        </is>
      </c>
      <c r="M154" t="inlineStr">
        <is>
          <t>4105_Adverse Events</t>
        </is>
      </c>
      <c r="N154" t="inlineStr">
        <is>
          <t>123481.0</t>
        </is>
      </c>
      <c r="O154" t="inlineStr">
        <is>
          <t>1.0</t>
        </is>
      </c>
      <c r="Q154" t="inlineStr">
        <is>
          <t>Ongoing</t>
        </is>
      </c>
      <c r="R154" t="inlineStr">
        <is>
          <t>Ongoing</t>
        </is>
      </c>
      <c r="S154" t="inlineStr">
        <is>
          <t>1</t>
        </is>
      </c>
      <c r="W154" t="inlineStr">
        <is>
          <t>String</t>
        </is>
      </c>
      <c r="X154" t="n">
        <v>1</v>
      </c>
      <c r="Y154" t="n">
        <v>1</v>
      </c>
      <c r="Z154" t="n">
        <v>1</v>
      </c>
      <c r="AA154" t="n">
        <v>1</v>
      </c>
      <c r="AB154" t="n">
        <v>1</v>
      </c>
      <c r="AC154" t="n">
        <v>1</v>
      </c>
      <c r="AD154" t="n">
        <v>0</v>
      </c>
      <c r="AE154" t="n">
        <v>1</v>
      </c>
      <c r="AF154" t="inlineStr">
        <is>
          <t>15-D-0051</t>
        </is>
      </c>
      <c r="AG154" t="inlineStr">
        <is>
          <t>Adverse Events</t>
        </is>
      </c>
      <c r="AH154" t="inlineStr">
        <is>
          <t>8551_Adverse Events</t>
        </is>
      </c>
      <c r="AI154" t="inlineStr">
        <is>
          <t>123481.0</t>
        </is>
      </c>
      <c r="AJ154" t="inlineStr">
        <is>
          <t>1.0</t>
        </is>
      </c>
      <c r="AL154" t="inlineStr">
        <is>
          <t>Ongoing</t>
        </is>
      </c>
      <c r="AM154" t="inlineStr">
        <is>
          <t>Ongoing</t>
        </is>
      </c>
      <c r="AN154" t="inlineStr">
        <is>
          <t>1</t>
        </is>
      </c>
      <c r="AR154" t="inlineStr">
        <is>
          <t>String</t>
        </is>
      </c>
      <c r="AS154" t="n">
        <v>1</v>
      </c>
      <c r="AT154" t="n">
        <v>1</v>
      </c>
      <c r="AU154" t="n">
        <v>1</v>
      </c>
      <c r="AV154" t="n">
        <v>1</v>
      </c>
      <c r="AW154" t="n">
        <v>1</v>
      </c>
      <c r="AX154" t="n">
        <v>1</v>
      </c>
      <c r="AY154" t="n">
        <v>0</v>
      </c>
      <c r="AZ154" t="n">
        <v>1</v>
      </c>
    </row>
    <row r="155">
      <c r="A155" s="7" t="inlineStr"/>
      <c r="B155" t="inlineStr">
        <is>
          <t>AE_6_INTENSITY</t>
        </is>
      </c>
      <c r="C155" s="10" t="inlineStr">
        <is>
          <t>both_studies</t>
        </is>
      </c>
      <c r="D155" t="b">
        <v>1</v>
      </c>
      <c r="E155" t="b">
        <v>1</v>
      </c>
      <c r="F155" t="n">
        <v>1</v>
      </c>
      <c r="G155" t="n">
        <v>1</v>
      </c>
      <c r="H155" t="n">
        <v>1</v>
      </c>
      <c r="I155" t="n">
        <v>1</v>
      </c>
      <c r="J155" t="n">
        <v>1</v>
      </c>
      <c r="K155" t="inlineStr">
        <is>
          <t>11-D-0172</t>
        </is>
      </c>
      <c r="L155" t="inlineStr">
        <is>
          <t>Adverse Events</t>
        </is>
      </c>
      <c r="M155" t="inlineStr">
        <is>
          <t>4105_Adverse Events</t>
        </is>
      </c>
      <c r="N155" t="inlineStr">
        <is>
          <t>35165.0</t>
        </is>
      </c>
      <c r="O155" t="inlineStr">
        <is>
          <t>2.0</t>
        </is>
      </c>
      <c r="Q155" t="inlineStr">
        <is>
          <t>Severity</t>
        </is>
      </c>
      <c r="R155" s="5" t="inlineStr">
        <is>
          <t>Mild | Moderate | Severe | Life threatening</t>
        </is>
      </c>
      <c r="S155" t="inlineStr">
        <is>
          <t>1 | 2 | 3 | 4</t>
        </is>
      </c>
      <c r="W155" t="inlineStr">
        <is>
          <t>String</t>
        </is>
      </c>
      <c r="X155" t="n">
        <v>4</v>
      </c>
      <c r="Y155" t="n">
        <v>1</v>
      </c>
      <c r="Z155" t="n">
        <v>1</v>
      </c>
      <c r="AA155" t="n">
        <v>1</v>
      </c>
      <c r="AB155" t="n">
        <v>1</v>
      </c>
      <c r="AC155" t="n">
        <v>4</v>
      </c>
      <c r="AD155" t="n">
        <v>0</v>
      </c>
      <c r="AE155" t="n">
        <v>1</v>
      </c>
      <c r="AF155" t="inlineStr">
        <is>
          <t>15-D-0051</t>
        </is>
      </c>
      <c r="AG155" t="inlineStr">
        <is>
          <t>Adverse Events</t>
        </is>
      </c>
      <c r="AH155" t="inlineStr">
        <is>
          <t>8551_Adverse Events</t>
        </is>
      </c>
      <c r="AI155" t="inlineStr">
        <is>
          <t>35165.0</t>
        </is>
      </c>
      <c r="AJ155" t="inlineStr">
        <is>
          <t>2.0</t>
        </is>
      </c>
      <c r="AL155" t="inlineStr">
        <is>
          <t>Severity</t>
        </is>
      </c>
      <c r="AM155" s="5" t="inlineStr">
        <is>
          <t>Mild | Moderate | Severe | Life threatening</t>
        </is>
      </c>
      <c r="AN155" t="inlineStr">
        <is>
          <t>1 | 2 | 3 | 4</t>
        </is>
      </c>
      <c r="AR155" t="inlineStr">
        <is>
          <t>String</t>
        </is>
      </c>
      <c r="AS155" t="n">
        <v>4</v>
      </c>
      <c r="AT155" t="n">
        <v>1</v>
      </c>
      <c r="AU155" t="n">
        <v>1</v>
      </c>
      <c r="AV155" t="n">
        <v>1</v>
      </c>
      <c r="AW155" t="n">
        <v>1</v>
      </c>
      <c r="AX155" t="n">
        <v>4</v>
      </c>
      <c r="AY155" t="n">
        <v>0</v>
      </c>
      <c r="AZ155" t="n">
        <v>1</v>
      </c>
    </row>
    <row r="156">
      <c r="A156" s="7" t="inlineStr"/>
      <c r="B156" t="inlineStr">
        <is>
          <t>AE_6_ONGOING</t>
        </is>
      </c>
      <c r="C156" s="10" t="inlineStr">
        <is>
          <t>both_studies</t>
        </is>
      </c>
      <c r="D156" t="b">
        <v>1</v>
      </c>
      <c r="E156" t="b">
        <v>1</v>
      </c>
      <c r="F156" t="n">
        <v>1</v>
      </c>
      <c r="G156" t="n">
        <v>1</v>
      </c>
      <c r="H156" t="n">
        <v>1</v>
      </c>
      <c r="I156" t="n">
        <v>1</v>
      </c>
      <c r="J156" t="n">
        <v>1</v>
      </c>
      <c r="K156" t="inlineStr">
        <is>
          <t>11-D-0172</t>
        </is>
      </c>
      <c r="L156" t="inlineStr">
        <is>
          <t>Adverse Events</t>
        </is>
      </c>
      <c r="M156" t="inlineStr">
        <is>
          <t>4105_Adverse Events</t>
        </is>
      </c>
      <c r="N156" t="inlineStr">
        <is>
          <t>123482.0</t>
        </is>
      </c>
      <c r="O156" t="inlineStr">
        <is>
          <t>1.0</t>
        </is>
      </c>
      <c r="Q156" t="inlineStr">
        <is>
          <t>Ongoing</t>
        </is>
      </c>
      <c r="R156" t="inlineStr">
        <is>
          <t>Ongoing</t>
        </is>
      </c>
      <c r="S156" t="inlineStr">
        <is>
          <t>1</t>
        </is>
      </c>
      <c r="W156" t="inlineStr">
        <is>
          <t>String</t>
        </is>
      </c>
      <c r="X156" t="n">
        <v>1</v>
      </c>
      <c r="Y156" t="n">
        <v>1</v>
      </c>
      <c r="Z156" t="n">
        <v>1</v>
      </c>
      <c r="AA156" t="n">
        <v>1</v>
      </c>
      <c r="AB156" t="n">
        <v>1</v>
      </c>
      <c r="AC156" t="n">
        <v>1</v>
      </c>
      <c r="AD156" t="n">
        <v>0</v>
      </c>
      <c r="AE156" t="n">
        <v>1</v>
      </c>
      <c r="AF156" t="inlineStr">
        <is>
          <t>15-D-0051</t>
        </is>
      </c>
      <c r="AG156" t="inlineStr">
        <is>
          <t>Adverse Events</t>
        </is>
      </c>
      <c r="AH156" t="inlineStr">
        <is>
          <t>8551_Adverse Events</t>
        </is>
      </c>
      <c r="AI156" t="inlineStr">
        <is>
          <t>123482.0</t>
        </is>
      </c>
      <c r="AJ156" t="inlineStr">
        <is>
          <t>1.0</t>
        </is>
      </c>
      <c r="AL156" t="inlineStr">
        <is>
          <t>Ongoing</t>
        </is>
      </c>
      <c r="AM156" t="inlineStr">
        <is>
          <t>Ongoing</t>
        </is>
      </c>
      <c r="AN156" t="inlineStr">
        <is>
          <t>1</t>
        </is>
      </c>
      <c r="AR156" t="inlineStr">
        <is>
          <t>String</t>
        </is>
      </c>
      <c r="AS156" t="n">
        <v>1</v>
      </c>
      <c r="AT156" t="n">
        <v>1</v>
      </c>
      <c r="AU156" t="n">
        <v>1</v>
      </c>
      <c r="AV156" t="n">
        <v>1</v>
      </c>
      <c r="AW156" t="n">
        <v>1</v>
      </c>
      <c r="AX156" t="n">
        <v>1</v>
      </c>
      <c r="AY156" t="n">
        <v>0</v>
      </c>
      <c r="AZ156" t="n">
        <v>1</v>
      </c>
    </row>
    <row r="157">
      <c r="A157" s="7" t="inlineStr"/>
      <c r="B157" t="inlineStr">
        <is>
          <t>AE_7_INTENSITY</t>
        </is>
      </c>
      <c r="C157" s="10" t="inlineStr">
        <is>
          <t>both_studies</t>
        </is>
      </c>
      <c r="D157" t="b">
        <v>1</v>
      </c>
      <c r="E157" t="b">
        <v>1</v>
      </c>
      <c r="F157" t="n">
        <v>1</v>
      </c>
      <c r="G157" t="n">
        <v>1</v>
      </c>
      <c r="H157" t="n">
        <v>1</v>
      </c>
      <c r="I157" t="n">
        <v>1</v>
      </c>
      <c r="J157" t="n">
        <v>1</v>
      </c>
      <c r="K157" t="inlineStr">
        <is>
          <t>11-D-0172</t>
        </is>
      </c>
      <c r="L157" t="inlineStr">
        <is>
          <t>Adverse Events</t>
        </is>
      </c>
      <c r="M157" t="inlineStr">
        <is>
          <t>4105_Adverse Events</t>
        </is>
      </c>
      <c r="N157" t="inlineStr">
        <is>
          <t>35235.0</t>
        </is>
      </c>
      <c r="O157" t="inlineStr">
        <is>
          <t>2.0</t>
        </is>
      </c>
      <c r="Q157" t="inlineStr">
        <is>
          <t>Severity</t>
        </is>
      </c>
      <c r="R157" s="5" t="inlineStr">
        <is>
          <t>Mild | Moderate | Severe | Life threatening</t>
        </is>
      </c>
      <c r="S157" t="inlineStr">
        <is>
          <t>1 | 2 | 3 | 4</t>
        </is>
      </c>
      <c r="W157" t="inlineStr">
        <is>
          <t>String</t>
        </is>
      </c>
      <c r="X157" t="n">
        <v>4</v>
      </c>
      <c r="Y157" t="n">
        <v>1</v>
      </c>
      <c r="Z157" t="n">
        <v>1</v>
      </c>
      <c r="AA157" t="n">
        <v>1</v>
      </c>
      <c r="AB157" t="n">
        <v>1</v>
      </c>
      <c r="AC157" t="n">
        <v>4</v>
      </c>
      <c r="AD157" t="n">
        <v>0</v>
      </c>
      <c r="AE157" t="n">
        <v>1</v>
      </c>
      <c r="AF157" t="inlineStr">
        <is>
          <t>15-D-0051</t>
        </is>
      </c>
      <c r="AG157" t="inlineStr">
        <is>
          <t>Adverse Events</t>
        </is>
      </c>
      <c r="AH157" t="inlineStr">
        <is>
          <t>8551_Adverse Events</t>
        </is>
      </c>
      <c r="AI157" t="inlineStr">
        <is>
          <t>35235.0</t>
        </is>
      </c>
      <c r="AJ157" t="inlineStr">
        <is>
          <t>2.0</t>
        </is>
      </c>
      <c r="AL157" t="inlineStr">
        <is>
          <t>Severity</t>
        </is>
      </c>
      <c r="AM157" s="5" t="inlineStr">
        <is>
          <t>Mild | Moderate | Severe | Life threatening</t>
        </is>
      </c>
      <c r="AN157" t="inlineStr">
        <is>
          <t>1 | 2 | 3 | 4</t>
        </is>
      </c>
      <c r="AR157" t="inlineStr">
        <is>
          <t>String</t>
        </is>
      </c>
      <c r="AS157" t="n">
        <v>4</v>
      </c>
      <c r="AT157" t="n">
        <v>1</v>
      </c>
      <c r="AU157" t="n">
        <v>1</v>
      </c>
      <c r="AV157" t="n">
        <v>1</v>
      </c>
      <c r="AW157" t="n">
        <v>1</v>
      </c>
      <c r="AX157" t="n">
        <v>4</v>
      </c>
      <c r="AY157" t="n">
        <v>0</v>
      </c>
      <c r="AZ157" t="n">
        <v>1</v>
      </c>
    </row>
    <row r="158">
      <c r="A158" s="7" t="inlineStr"/>
      <c r="B158" t="inlineStr">
        <is>
          <t>AE_7_ONGOING</t>
        </is>
      </c>
      <c r="C158" s="10" t="inlineStr">
        <is>
          <t>both_studies</t>
        </is>
      </c>
      <c r="D158" t="b">
        <v>1</v>
      </c>
      <c r="E158" t="b">
        <v>1</v>
      </c>
      <c r="F158" t="n">
        <v>1</v>
      </c>
      <c r="G158" t="n">
        <v>1</v>
      </c>
      <c r="H158" t="n">
        <v>1</v>
      </c>
      <c r="I158" t="n">
        <v>1</v>
      </c>
      <c r="J158" t="n">
        <v>1</v>
      </c>
      <c r="K158" t="inlineStr">
        <is>
          <t>11-D-0172</t>
        </is>
      </c>
      <c r="L158" t="inlineStr">
        <is>
          <t>Adverse Events</t>
        </is>
      </c>
      <c r="M158" t="inlineStr">
        <is>
          <t>4105_Adverse Events</t>
        </is>
      </c>
      <c r="N158" t="inlineStr">
        <is>
          <t>123483.0</t>
        </is>
      </c>
      <c r="O158" t="inlineStr">
        <is>
          <t>1.0</t>
        </is>
      </c>
      <c r="Q158" t="inlineStr">
        <is>
          <t>Ongoing</t>
        </is>
      </c>
      <c r="R158" t="inlineStr">
        <is>
          <t>Ongoing</t>
        </is>
      </c>
      <c r="S158" t="inlineStr">
        <is>
          <t>1</t>
        </is>
      </c>
      <c r="W158" t="inlineStr">
        <is>
          <t>String</t>
        </is>
      </c>
      <c r="X158" t="n">
        <v>1</v>
      </c>
      <c r="Y158" t="n">
        <v>1</v>
      </c>
      <c r="Z158" t="n">
        <v>1</v>
      </c>
      <c r="AA158" t="n">
        <v>1</v>
      </c>
      <c r="AB158" t="n">
        <v>1</v>
      </c>
      <c r="AC158" t="n">
        <v>1</v>
      </c>
      <c r="AD158" t="n">
        <v>0</v>
      </c>
      <c r="AE158" t="n">
        <v>1</v>
      </c>
      <c r="AF158" t="inlineStr">
        <is>
          <t>15-D-0051</t>
        </is>
      </c>
      <c r="AG158" t="inlineStr">
        <is>
          <t>Adverse Events</t>
        </is>
      </c>
      <c r="AH158" t="inlineStr">
        <is>
          <t>8551_Adverse Events</t>
        </is>
      </c>
      <c r="AI158" t="inlineStr">
        <is>
          <t>123483.0</t>
        </is>
      </c>
      <c r="AJ158" t="inlineStr">
        <is>
          <t>1.0</t>
        </is>
      </c>
      <c r="AL158" t="inlineStr">
        <is>
          <t>Ongoing</t>
        </is>
      </c>
      <c r="AM158" t="inlineStr">
        <is>
          <t>Ongoing</t>
        </is>
      </c>
      <c r="AN158" t="inlineStr">
        <is>
          <t>1</t>
        </is>
      </c>
      <c r="AR158" t="inlineStr">
        <is>
          <t>String</t>
        </is>
      </c>
      <c r="AS158" t="n">
        <v>1</v>
      </c>
      <c r="AT158" t="n">
        <v>1</v>
      </c>
      <c r="AU158" t="n">
        <v>1</v>
      </c>
      <c r="AV158" t="n">
        <v>1</v>
      </c>
      <c r="AW158" t="n">
        <v>1</v>
      </c>
      <c r="AX158" t="n">
        <v>1</v>
      </c>
      <c r="AY158" t="n">
        <v>0</v>
      </c>
      <c r="AZ158" t="n">
        <v>1</v>
      </c>
    </row>
    <row r="159">
      <c r="A159" s="7" t="inlineStr"/>
      <c r="B159" t="inlineStr">
        <is>
          <t>AE_8_INTENSITY</t>
        </is>
      </c>
      <c r="C159" s="10" t="inlineStr">
        <is>
          <t>both_studies</t>
        </is>
      </c>
      <c r="D159" t="b">
        <v>1</v>
      </c>
      <c r="E159" t="b">
        <v>1</v>
      </c>
      <c r="F159" t="n">
        <v>1</v>
      </c>
      <c r="G159" t="n">
        <v>1</v>
      </c>
      <c r="H159" t="n">
        <v>1</v>
      </c>
      <c r="I159" t="n">
        <v>1</v>
      </c>
      <c r="J159" t="n">
        <v>1</v>
      </c>
      <c r="K159" t="inlineStr">
        <is>
          <t>11-D-0172</t>
        </is>
      </c>
      <c r="L159" t="inlineStr">
        <is>
          <t>Adverse Events</t>
        </is>
      </c>
      <c r="M159" t="inlineStr">
        <is>
          <t>4105_Adverse Events</t>
        </is>
      </c>
      <c r="N159" t="inlineStr">
        <is>
          <t>35236.0</t>
        </is>
      </c>
      <c r="O159" t="inlineStr">
        <is>
          <t>2.0</t>
        </is>
      </c>
      <c r="Q159" t="inlineStr">
        <is>
          <t>Severity</t>
        </is>
      </c>
      <c r="R159" s="5" t="inlineStr">
        <is>
          <t>Mild | Moderate | Severe | Life threatening</t>
        </is>
      </c>
      <c r="S159" t="inlineStr">
        <is>
          <t>1 | 2 | 3 | 4</t>
        </is>
      </c>
      <c r="W159" t="inlineStr">
        <is>
          <t>String</t>
        </is>
      </c>
      <c r="X159" t="n">
        <v>4</v>
      </c>
      <c r="Y159" t="n">
        <v>1</v>
      </c>
      <c r="Z159" t="n">
        <v>1</v>
      </c>
      <c r="AA159" t="n">
        <v>1</v>
      </c>
      <c r="AB159" t="n">
        <v>1</v>
      </c>
      <c r="AC159" t="n">
        <v>4</v>
      </c>
      <c r="AD159" t="n">
        <v>0</v>
      </c>
      <c r="AE159" t="n">
        <v>1</v>
      </c>
      <c r="AF159" t="inlineStr">
        <is>
          <t>15-D-0051</t>
        </is>
      </c>
      <c r="AG159" t="inlineStr">
        <is>
          <t>Adverse Events</t>
        </is>
      </c>
      <c r="AH159" t="inlineStr">
        <is>
          <t>8551_Adverse Events</t>
        </is>
      </c>
      <c r="AI159" t="inlineStr">
        <is>
          <t>35236.0</t>
        </is>
      </c>
      <c r="AJ159" t="inlineStr">
        <is>
          <t>2.0</t>
        </is>
      </c>
      <c r="AL159" t="inlineStr">
        <is>
          <t>Severity</t>
        </is>
      </c>
      <c r="AM159" s="5" t="inlineStr">
        <is>
          <t>Mild | Moderate | Severe | Life threatening</t>
        </is>
      </c>
      <c r="AN159" t="inlineStr">
        <is>
          <t>1 | 2 | 3 | 4</t>
        </is>
      </c>
      <c r="AR159" t="inlineStr">
        <is>
          <t>String</t>
        </is>
      </c>
      <c r="AS159" t="n">
        <v>4</v>
      </c>
      <c r="AT159" t="n">
        <v>1</v>
      </c>
      <c r="AU159" t="n">
        <v>1</v>
      </c>
      <c r="AV159" t="n">
        <v>1</v>
      </c>
      <c r="AW159" t="n">
        <v>1</v>
      </c>
      <c r="AX159" t="n">
        <v>4</v>
      </c>
      <c r="AY159" t="n">
        <v>0</v>
      </c>
      <c r="AZ159" t="n">
        <v>1</v>
      </c>
    </row>
    <row r="160">
      <c r="A160" s="7" t="inlineStr"/>
      <c r="B160" t="inlineStr">
        <is>
          <t>AE_8_ONGOING</t>
        </is>
      </c>
      <c r="C160" s="10" t="inlineStr">
        <is>
          <t>both_studies</t>
        </is>
      </c>
      <c r="D160" t="b">
        <v>1</v>
      </c>
      <c r="E160" t="b">
        <v>1</v>
      </c>
      <c r="F160" t="n">
        <v>1</v>
      </c>
      <c r="G160" t="n">
        <v>1</v>
      </c>
      <c r="H160" t="n">
        <v>1</v>
      </c>
      <c r="I160" t="n">
        <v>1</v>
      </c>
      <c r="J160" t="n">
        <v>1</v>
      </c>
      <c r="K160" t="inlineStr">
        <is>
          <t>11-D-0172</t>
        </is>
      </c>
      <c r="L160" t="inlineStr">
        <is>
          <t>Adverse Events</t>
        </is>
      </c>
      <c r="M160" t="inlineStr">
        <is>
          <t>4105_Adverse Events</t>
        </is>
      </c>
      <c r="N160" t="inlineStr">
        <is>
          <t>123484.0</t>
        </is>
      </c>
      <c r="O160" t="inlineStr">
        <is>
          <t>1.0</t>
        </is>
      </c>
      <c r="Q160" t="inlineStr">
        <is>
          <t>Ongoing</t>
        </is>
      </c>
      <c r="R160" t="inlineStr">
        <is>
          <t>Ongoing</t>
        </is>
      </c>
      <c r="S160" t="inlineStr">
        <is>
          <t>1</t>
        </is>
      </c>
      <c r="W160" t="inlineStr">
        <is>
          <t>String</t>
        </is>
      </c>
      <c r="X160" t="n">
        <v>1</v>
      </c>
      <c r="Y160" t="n">
        <v>1</v>
      </c>
      <c r="Z160" t="n">
        <v>1</v>
      </c>
      <c r="AA160" t="n">
        <v>1</v>
      </c>
      <c r="AB160" t="n">
        <v>1</v>
      </c>
      <c r="AC160" t="n">
        <v>1</v>
      </c>
      <c r="AD160" t="n">
        <v>0</v>
      </c>
      <c r="AE160" t="n">
        <v>1</v>
      </c>
      <c r="AF160" t="inlineStr">
        <is>
          <t>15-D-0051</t>
        </is>
      </c>
      <c r="AG160" t="inlineStr">
        <is>
          <t>Adverse Events</t>
        </is>
      </c>
      <c r="AH160" t="inlineStr">
        <is>
          <t>8551_Adverse Events</t>
        </is>
      </c>
      <c r="AI160" t="inlineStr">
        <is>
          <t>123484.0</t>
        </is>
      </c>
      <c r="AJ160" t="inlineStr">
        <is>
          <t>1.0</t>
        </is>
      </c>
      <c r="AL160" t="inlineStr">
        <is>
          <t>Ongoing</t>
        </is>
      </c>
      <c r="AM160" t="inlineStr">
        <is>
          <t>Ongoing</t>
        </is>
      </c>
      <c r="AN160" t="inlineStr">
        <is>
          <t>1</t>
        </is>
      </c>
      <c r="AR160" t="inlineStr">
        <is>
          <t>String</t>
        </is>
      </c>
      <c r="AS160" t="n">
        <v>1</v>
      </c>
      <c r="AT160" t="n">
        <v>1</v>
      </c>
      <c r="AU160" t="n">
        <v>1</v>
      </c>
      <c r="AV160" t="n">
        <v>1</v>
      </c>
      <c r="AW160" t="n">
        <v>1</v>
      </c>
      <c r="AX160" t="n">
        <v>1</v>
      </c>
      <c r="AY160" t="n">
        <v>0</v>
      </c>
      <c r="AZ160" t="n">
        <v>1</v>
      </c>
    </row>
    <row r="161">
      <c r="A161" s="7" t="inlineStr"/>
      <c r="B161" t="inlineStr">
        <is>
          <t>AE_9_INTENSITY</t>
        </is>
      </c>
      <c r="C161" s="10" t="inlineStr">
        <is>
          <t>both_studies</t>
        </is>
      </c>
      <c r="D161" t="b">
        <v>1</v>
      </c>
      <c r="E161" t="b">
        <v>1</v>
      </c>
      <c r="F161" t="n">
        <v>1</v>
      </c>
      <c r="G161" t="n">
        <v>1</v>
      </c>
      <c r="H161" t="n">
        <v>1</v>
      </c>
      <c r="I161" t="n">
        <v>1</v>
      </c>
      <c r="J161" t="n">
        <v>1</v>
      </c>
      <c r="K161" t="inlineStr">
        <is>
          <t>11-D-0172</t>
        </is>
      </c>
      <c r="L161" t="inlineStr">
        <is>
          <t>Adverse Events</t>
        </is>
      </c>
      <c r="M161" t="inlineStr">
        <is>
          <t>4105_Adverse Events</t>
        </is>
      </c>
      <c r="N161" t="inlineStr">
        <is>
          <t>35237.0</t>
        </is>
      </c>
      <c r="O161" t="inlineStr">
        <is>
          <t>2.0</t>
        </is>
      </c>
      <c r="Q161" t="inlineStr">
        <is>
          <t>Severity</t>
        </is>
      </c>
      <c r="R161" s="5" t="inlineStr">
        <is>
          <t>Mild | Moderate | Severe | Life threatening</t>
        </is>
      </c>
      <c r="S161" t="inlineStr">
        <is>
          <t>1 | 2 | 3 | 4</t>
        </is>
      </c>
      <c r="W161" t="inlineStr">
        <is>
          <t>String</t>
        </is>
      </c>
      <c r="X161" t="n">
        <v>4</v>
      </c>
      <c r="Y161" t="n">
        <v>1</v>
      </c>
      <c r="Z161" t="n">
        <v>1</v>
      </c>
      <c r="AA161" t="n">
        <v>1</v>
      </c>
      <c r="AB161" t="n">
        <v>1</v>
      </c>
      <c r="AC161" t="n">
        <v>4</v>
      </c>
      <c r="AD161" t="n">
        <v>0</v>
      </c>
      <c r="AE161" t="n">
        <v>1</v>
      </c>
      <c r="AF161" t="inlineStr">
        <is>
          <t>15-D-0051</t>
        </is>
      </c>
      <c r="AG161" t="inlineStr">
        <is>
          <t>Adverse Events</t>
        </is>
      </c>
      <c r="AH161" t="inlineStr">
        <is>
          <t>8551_Adverse Events</t>
        </is>
      </c>
      <c r="AI161" t="inlineStr">
        <is>
          <t>35237.0</t>
        </is>
      </c>
      <c r="AJ161" t="inlineStr">
        <is>
          <t>2.0</t>
        </is>
      </c>
      <c r="AL161" t="inlineStr">
        <is>
          <t>Severity</t>
        </is>
      </c>
      <c r="AM161" s="5" t="inlineStr">
        <is>
          <t>Mild | Moderate | Severe | Life threatening</t>
        </is>
      </c>
      <c r="AN161" t="inlineStr">
        <is>
          <t>1 | 2 | 3 | 4</t>
        </is>
      </c>
      <c r="AR161" t="inlineStr">
        <is>
          <t>String</t>
        </is>
      </c>
      <c r="AS161" t="n">
        <v>4</v>
      </c>
      <c r="AT161" t="n">
        <v>1</v>
      </c>
      <c r="AU161" t="n">
        <v>1</v>
      </c>
      <c r="AV161" t="n">
        <v>1</v>
      </c>
      <c r="AW161" t="n">
        <v>1</v>
      </c>
      <c r="AX161" t="n">
        <v>4</v>
      </c>
      <c r="AY161" t="n">
        <v>0</v>
      </c>
      <c r="AZ161" t="n">
        <v>1</v>
      </c>
    </row>
    <row r="162">
      <c r="A162" s="7" t="inlineStr"/>
      <c r="B162" t="inlineStr">
        <is>
          <t>AE_9_ONGOING</t>
        </is>
      </c>
      <c r="C162" s="10" t="inlineStr">
        <is>
          <t>both_studies</t>
        </is>
      </c>
      <c r="D162" t="b">
        <v>1</v>
      </c>
      <c r="E162" t="b">
        <v>1</v>
      </c>
      <c r="F162" t="n">
        <v>1</v>
      </c>
      <c r="G162" t="n">
        <v>1</v>
      </c>
      <c r="H162" t="n">
        <v>1</v>
      </c>
      <c r="I162" t="n">
        <v>1</v>
      </c>
      <c r="J162" t="n">
        <v>1</v>
      </c>
      <c r="K162" t="inlineStr">
        <is>
          <t>11-D-0172</t>
        </is>
      </c>
      <c r="L162" t="inlineStr">
        <is>
          <t>Adverse Events</t>
        </is>
      </c>
      <c r="M162" t="inlineStr">
        <is>
          <t>4105_Adverse Events</t>
        </is>
      </c>
      <c r="N162" t="inlineStr">
        <is>
          <t>123485.0</t>
        </is>
      </c>
      <c r="O162" t="inlineStr">
        <is>
          <t>1.0</t>
        </is>
      </c>
      <c r="Q162" t="inlineStr">
        <is>
          <t>Ongoing</t>
        </is>
      </c>
      <c r="R162" t="inlineStr">
        <is>
          <t>Ongoing</t>
        </is>
      </c>
      <c r="S162" t="inlineStr">
        <is>
          <t>1</t>
        </is>
      </c>
      <c r="W162" t="inlineStr">
        <is>
          <t>String</t>
        </is>
      </c>
      <c r="X162" t="n">
        <v>1</v>
      </c>
      <c r="Y162" t="n">
        <v>1</v>
      </c>
      <c r="Z162" t="n">
        <v>1</v>
      </c>
      <c r="AA162" t="n">
        <v>1</v>
      </c>
      <c r="AB162" t="n">
        <v>1</v>
      </c>
      <c r="AC162" t="n">
        <v>1</v>
      </c>
      <c r="AD162" t="n">
        <v>0</v>
      </c>
      <c r="AE162" t="n">
        <v>1</v>
      </c>
      <c r="AF162" t="inlineStr">
        <is>
          <t>15-D-0051</t>
        </is>
      </c>
      <c r="AG162" t="inlineStr">
        <is>
          <t>Adverse Events</t>
        </is>
      </c>
      <c r="AH162" t="inlineStr">
        <is>
          <t>8551_Adverse Events</t>
        </is>
      </c>
      <c r="AI162" t="inlineStr">
        <is>
          <t>123485.0</t>
        </is>
      </c>
      <c r="AJ162" t="inlineStr">
        <is>
          <t>1.0</t>
        </is>
      </c>
      <c r="AL162" t="inlineStr">
        <is>
          <t>Ongoing</t>
        </is>
      </c>
      <c r="AM162" t="inlineStr">
        <is>
          <t>Ongoing</t>
        </is>
      </c>
      <c r="AN162" t="inlineStr">
        <is>
          <t>1</t>
        </is>
      </c>
      <c r="AR162" t="inlineStr">
        <is>
          <t>String</t>
        </is>
      </c>
      <c r="AS162" t="n">
        <v>1</v>
      </c>
      <c r="AT162" t="n">
        <v>1</v>
      </c>
      <c r="AU162" t="n">
        <v>1</v>
      </c>
      <c r="AV162" t="n">
        <v>1</v>
      </c>
      <c r="AW162" t="n">
        <v>1</v>
      </c>
      <c r="AX162" t="n">
        <v>1</v>
      </c>
      <c r="AY162" t="n">
        <v>0</v>
      </c>
      <c r="AZ162" t="n">
        <v>1</v>
      </c>
    </row>
    <row r="163">
      <c r="A163" s="7" t="inlineStr"/>
      <c r="B163" t="inlineStr">
        <is>
          <t>AE_CLIN_SIGNIFICANT_1</t>
        </is>
      </c>
      <c r="C163" s="10" t="inlineStr">
        <is>
          <t>both_studies</t>
        </is>
      </c>
      <c r="D163" t="b">
        <v>1</v>
      </c>
      <c r="E163" t="b">
        <v>1</v>
      </c>
      <c r="F163" t="n">
        <v>1</v>
      </c>
      <c r="G163" t="n">
        <v>1</v>
      </c>
      <c r="H163" t="n">
        <v>1</v>
      </c>
      <c r="I163" t="n">
        <v>1</v>
      </c>
      <c r="J163" t="n">
        <v>1</v>
      </c>
      <c r="K163" t="inlineStr">
        <is>
          <t>11-D-0172</t>
        </is>
      </c>
      <c r="L163" t="inlineStr">
        <is>
          <t>Adverse Events</t>
        </is>
      </c>
      <c r="M163" t="inlineStr">
        <is>
          <t>4105_Adverse Events</t>
        </is>
      </c>
      <c r="N163" t="inlineStr">
        <is>
          <t>117300.0</t>
        </is>
      </c>
      <c r="O163" t="inlineStr">
        <is>
          <t>1.0</t>
        </is>
      </c>
      <c r="Q163" t="inlineStr">
        <is>
          <t>Clinically significant</t>
        </is>
      </c>
      <c r="R163" t="inlineStr">
        <is>
          <t>Yes | No</t>
        </is>
      </c>
      <c r="S163" t="inlineStr">
        <is>
          <t>1 | 0</t>
        </is>
      </c>
      <c r="W163" t="inlineStr">
        <is>
          <t>String</t>
        </is>
      </c>
      <c r="X163" t="n">
        <v>2</v>
      </c>
      <c r="Y163" t="n">
        <v>1</v>
      </c>
      <c r="Z163" t="n">
        <v>1</v>
      </c>
      <c r="AA163" t="n">
        <v>1</v>
      </c>
      <c r="AB163" t="n">
        <v>1</v>
      </c>
      <c r="AC163" t="n">
        <v>2</v>
      </c>
      <c r="AD163" t="n">
        <v>0</v>
      </c>
      <c r="AE163" t="n">
        <v>1</v>
      </c>
      <c r="AF163" t="inlineStr">
        <is>
          <t>15-D-0051</t>
        </is>
      </c>
      <c r="AG163" t="inlineStr">
        <is>
          <t>Adverse Events</t>
        </is>
      </c>
      <c r="AH163" t="inlineStr">
        <is>
          <t>8551_Adverse Events</t>
        </is>
      </c>
      <c r="AI163" t="inlineStr">
        <is>
          <t>117300.0</t>
        </is>
      </c>
      <c r="AJ163" t="inlineStr">
        <is>
          <t>1.0</t>
        </is>
      </c>
      <c r="AL163" t="inlineStr">
        <is>
          <t>Clinically significant</t>
        </is>
      </c>
      <c r="AM163" t="inlineStr">
        <is>
          <t>Yes | No</t>
        </is>
      </c>
      <c r="AN163" t="inlineStr">
        <is>
          <t>1 | 0</t>
        </is>
      </c>
      <c r="AR163" t="inlineStr">
        <is>
          <t>String</t>
        </is>
      </c>
      <c r="AS163" t="n">
        <v>2</v>
      </c>
      <c r="AT163" t="n">
        <v>1</v>
      </c>
      <c r="AU163" t="n">
        <v>1</v>
      </c>
      <c r="AV163" t="n">
        <v>1</v>
      </c>
      <c r="AW163" t="n">
        <v>1</v>
      </c>
      <c r="AX163" t="n">
        <v>2</v>
      </c>
      <c r="AY163" t="n">
        <v>0</v>
      </c>
      <c r="AZ163" t="n">
        <v>1</v>
      </c>
    </row>
    <row r="164">
      <c r="A164" s="7" t="inlineStr"/>
      <c r="B164" t="inlineStr">
        <is>
          <t>AE_CLIN_SIGNIFICANT_10</t>
        </is>
      </c>
      <c r="C164" s="10" t="inlineStr">
        <is>
          <t>both_studies</t>
        </is>
      </c>
      <c r="D164" t="b">
        <v>1</v>
      </c>
      <c r="E164" t="b">
        <v>1</v>
      </c>
      <c r="F164" t="n">
        <v>1</v>
      </c>
      <c r="G164" t="n">
        <v>1</v>
      </c>
      <c r="H164" t="n">
        <v>1</v>
      </c>
      <c r="I164" t="n">
        <v>1</v>
      </c>
      <c r="J164" t="n">
        <v>1</v>
      </c>
      <c r="K164" t="inlineStr">
        <is>
          <t>11-D-0172</t>
        </is>
      </c>
      <c r="L164" t="inlineStr">
        <is>
          <t>Adverse Events</t>
        </is>
      </c>
      <c r="M164" t="inlineStr">
        <is>
          <t>4105_Adverse Events</t>
        </is>
      </c>
      <c r="N164" t="inlineStr">
        <is>
          <t>117310.0</t>
        </is>
      </c>
      <c r="O164" t="inlineStr">
        <is>
          <t>1.0</t>
        </is>
      </c>
      <c r="Q164" t="inlineStr">
        <is>
          <t>Clinically significant</t>
        </is>
      </c>
      <c r="R164" t="inlineStr">
        <is>
          <t>Yes | No</t>
        </is>
      </c>
      <c r="S164" t="inlineStr">
        <is>
          <t>1 | 0</t>
        </is>
      </c>
      <c r="W164" t="inlineStr">
        <is>
          <t>String</t>
        </is>
      </c>
      <c r="X164" t="n">
        <v>2</v>
      </c>
      <c r="Y164" t="n">
        <v>1</v>
      </c>
      <c r="Z164" t="n">
        <v>1</v>
      </c>
      <c r="AA164" t="n">
        <v>1</v>
      </c>
      <c r="AB164" t="n">
        <v>1</v>
      </c>
      <c r="AC164" t="n">
        <v>2</v>
      </c>
      <c r="AD164" t="n">
        <v>0</v>
      </c>
      <c r="AE164" t="n">
        <v>1</v>
      </c>
      <c r="AF164" t="inlineStr">
        <is>
          <t>15-D-0051</t>
        </is>
      </c>
      <c r="AG164" t="inlineStr">
        <is>
          <t>Adverse Events</t>
        </is>
      </c>
      <c r="AH164" t="inlineStr">
        <is>
          <t>8551_Adverse Events</t>
        </is>
      </c>
      <c r="AI164" t="inlineStr">
        <is>
          <t>117310.0</t>
        </is>
      </c>
      <c r="AJ164" t="inlineStr">
        <is>
          <t>1.0</t>
        </is>
      </c>
      <c r="AL164" t="inlineStr">
        <is>
          <t>Clinically significant</t>
        </is>
      </c>
      <c r="AM164" t="inlineStr">
        <is>
          <t>Yes | No</t>
        </is>
      </c>
      <c r="AN164" t="inlineStr">
        <is>
          <t>1 | 0</t>
        </is>
      </c>
      <c r="AR164" t="inlineStr">
        <is>
          <t>String</t>
        </is>
      </c>
      <c r="AS164" t="n">
        <v>2</v>
      </c>
      <c r="AT164" t="n">
        <v>1</v>
      </c>
      <c r="AU164" t="n">
        <v>1</v>
      </c>
      <c r="AV164" t="n">
        <v>1</v>
      </c>
      <c r="AW164" t="n">
        <v>1</v>
      </c>
      <c r="AX164" t="n">
        <v>2</v>
      </c>
      <c r="AY164" t="n">
        <v>0</v>
      </c>
      <c r="AZ164" t="n">
        <v>1</v>
      </c>
    </row>
    <row r="165">
      <c r="A165" s="7" t="inlineStr"/>
      <c r="B165" t="inlineStr">
        <is>
          <t>AE_CLIN_SIGNIFICANT_11</t>
        </is>
      </c>
      <c r="C165" s="10" t="inlineStr">
        <is>
          <t>both_studies</t>
        </is>
      </c>
      <c r="D165" t="b">
        <v>1</v>
      </c>
      <c r="E165" t="b">
        <v>1</v>
      </c>
      <c r="F165" t="n">
        <v>1</v>
      </c>
      <c r="G165" t="n">
        <v>1</v>
      </c>
      <c r="H165" t="n">
        <v>1</v>
      </c>
      <c r="I165" t="n">
        <v>1</v>
      </c>
      <c r="J165" t="n">
        <v>1</v>
      </c>
      <c r="K165" t="inlineStr">
        <is>
          <t>11-D-0172</t>
        </is>
      </c>
      <c r="L165" t="inlineStr">
        <is>
          <t>Adverse Events</t>
        </is>
      </c>
      <c r="M165" t="inlineStr">
        <is>
          <t>4105_Adverse Events</t>
        </is>
      </c>
      <c r="N165" t="inlineStr">
        <is>
          <t>117311.0</t>
        </is>
      </c>
      <c r="O165" t="inlineStr">
        <is>
          <t>1.0</t>
        </is>
      </c>
      <c r="Q165" t="inlineStr">
        <is>
          <t>Clinically significant</t>
        </is>
      </c>
      <c r="R165" t="inlineStr">
        <is>
          <t>Yes | No</t>
        </is>
      </c>
      <c r="S165" t="inlineStr">
        <is>
          <t>1 | 0</t>
        </is>
      </c>
      <c r="W165" t="inlineStr">
        <is>
          <t>String</t>
        </is>
      </c>
      <c r="X165" t="n">
        <v>2</v>
      </c>
      <c r="Y165" t="n">
        <v>1</v>
      </c>
      <c r="Z165" t="n">
        <v>1</v>
      </c>
      <c r="AA165" t="n">
        <v>1</v>
      </c>
      <c r="AB165" t="n">
        <v>1</v>
      </c>
      <c r="AC165" t="n">
        <v>2</v>
      </c>
      <c r="AD165" t="n">
        <v>0</v>
      </c>
      <c r="AE165" t="n">
        <v>1</v>
      </c>
      <c r="AF165" t="inlineStr">
        <is>
          <t>15-D-0051</t>
        </is>
      </c>
      <c r="AG165" t="inlineStr">
        <is>
          <t>Adverse Events</t>
        </is>
      </c>
      <c r="AH165" t="inlineStr">
        <is>
          <t>8551_Adverse Events</t>
        </is>
      </c>
      <c r="AI165" t="inlineStr">
        <is>
          <t>117311.0</t>
        </is>
      </c>
      <c r="AJ165" t="inlineStr">
        <is>
          <t>1.0</t>
        </is>
      </c>
      <c r="AL165" t="inlineStr">
        <is>
          <t>Clinically significant</t>
        </is>
      </c>
      <c r="AM165" t="inlineStr">
        <is>
          <t>Yes | No</t>
        </is>
      </c>
      <c r="AN165" t="inlineStr">
        <is>
          <t>1 | 0</t>
        </is>
      </c>
      <c r="AR165" t="inlineStr">
        <is>
          <t>String</t>
        </is>
      </c>
      <c r="AS165" t="n">
        <v>2</v>
      </c>
      <c r="AT165" t="n">
        <v>1</v>
      </c>
      <c r="AU165" t="n">
        <v>1</v>
      </c>
      <c r="AV165" t="n">
        <v>1</v>
      </c>
      <c r="AW165" t="n">
        <v>1</v>
      </c>
      <c r="AX165" t="n">
        <v>2</v>
      </c>
      <c r="AY165" t="n">
        <v>0</v>
      </c>
      <c r="AZ165" t="n">
        <v>1</v>
      </c>
    </row>
    <row r="166">
      <c r="A166" s="7" t="inlineStr"/>
      <c r="B166" t="inlineStr">
        <is>
          <t>AE_CLIN_SIGNIFICANT_12</t>
        </is>
      </c>
      <c r="C166" s="10" t="inlineStr">
        <is>
          <t>both_studies</t>
        </is>
      </c>
      <c r="D166" t="b">
        <v>1</v>
      </c>
      <c r="E166" t="b">
        <v>1</v>
      </c>
      <c r="F166" t="n">
        <v>1</v>
      </c>
      <c r="G166" t="n">
        <v>1</v>
      </c>
      <c r="H166" t="n">
        <v>1</v>
      </c>
      <c r="I166" t="n">
        <v>1</v>
      </c>
      <c r="J166" t="n">
        <v>1</v>
      </c>
      <c r="K166" t="inlineStr">
        <is>
          <t>11-D-0172</t>
        </is>
      </c>
      <c r="L166" t="inlineStr">
        <is>
          <t>Adverse Events</t>
        </is>
      </c>
      <c r="M166" t="inlineStr">
        <is>
          <t>4105_Adverse Events</t>
        </is>
      </c>
      <c r="N166" t="inlineStr">
        <is>
          <t>117312.0</t>
        </is>
      </c>
      <c r="O166" t="inlineStr">
        <is>
          <t>1.0</t>
        </is>
      </c>
      <c r="Q166" t="inlineStr">
        <is>
          <t>Clinically significant</t>
        </is>
      </c>
      <c r="R166" t="inlineStr">
        <is>
          <t>Yes | No</t>
        </is>
      </c>
      <c r="S166" t="inlineStr">
        <is>
          <t>1 | 0</t>
        </is>
      </c>
      <c r="W166" t="inlineStr">
        <is>
          <t>String</t>
        </is>
      </c>
      <c r="X166" t="n">
        <v>2</v>
      </c>
      <c r="Y166" t="n">
        <v>1</v>
      </c>
      <c r="Z166" t="n">
        <v>1</v>
      </c>
      <c r="AA166" t="n">
        <v>1</v>
      </c>
      <c r="AB166" t="n">
        <v>1</v>
      </c>
      <c r="AC166" t="n">
        <v>2</v>
      </c>
      <c r="AD166" t="n">
        <v>0</v>
      </c>
      <c r="AE166" t="n">
        <v>1</v>
      </c>
      <c r="AF166" t="inlineStr">
        <is>
          <t>15-D-0051</t>
        </is>
      </c>
      <c r="AG166" t="inlineStr">
        <is>
          <t>Adverse Events</t>
        </is>
      </c>
      <c r="AH166" t="inlineStr">
        <is>
          <t>8551_Adverse Events</t>
        </is>
      </c>
      <c r="AI166" t="inlineStr">
        <is>
          <t>117312.0</t>
        </is>
      </c>
      <c r="AJ166" t="inlineStr">
        <is>
          <t>1.0</t>
        </is>
      </c>
      <c r="AL166" t="inlineStr">
        <is>
          <t>Clinically significant</t>
        </is>
      </c>
      <c r="AM166" t="inlineStr">
        <is>
          <t>Yes | No</t>
        </is>
      </c>
      <c r="AN166" t="inlineStr">
        <is>
          <t>1 | 0</t>
        </is>
      </c>
      <c r="AR166" t="inlineStr">
        <is>
          <t>String</t>
        </is>
      </c>
      <c r="AS166" t="n">
        <v>2</v>
      </c>
      <c r="AT166" t="n">
        <v>1</v>
      </c>
      <c r="AU166" t="n">
        <v>1</v>
      </c>
      <c r="AV166" t="n">
        <v>1</v>
      </c>
      <c r="AW166" t="n">
        <v>1</v>
      </c>
      <c r="AX166" t="n">
        <v>2</v>
      </c>
      <c r="AY166" t="n">
        <v>0</v>
      </c>
      <c r="AZ166" t="n">
        <v>1</v>
      </c>
    </row>
    <row r="167">
      <c r="A167" s="7" t="inlineStr"/>
      <c r="B167" t="inlineStr">
        <is>
          <t>AE_CLIN_SIGNIFICANT_13</t>
        </is>
      </c>
      <c r="C167" s="10" t="inlineStr">
        <is>
          <t>both_studies</t>
        </is>
      </c>
      <c r="D167" t="b">
        <v>1</v>
      </c>
      <c r="E167" t="b">
        <v>1</v>
      </c>
      <c r="F167" t="n">
        <v>1</v>
      </c>
      <c r="G167" t="n">
        <v>1</v>
      </c>
      <c r="H167" t="n">
        <v>1</v>
      </c>
      <c r="I167" t="n">
        <v>1</v>
      </c>
      <c r="J167" t="n">
        <v>1</v>
      </c>
      <c r="K167" t="inlineStr">
        <is>
          <t>11-D-0172</t>
        </is>
      </c>
      <c r="L167" t="inlineStr">
        <is>
          <t>Adverse Events</t>
        </is>
      </c>
      <c r="M167" t="inlineStr">
        <is>
          <t>4105_Adverse Events</t>
        </is>
      </c>
      <c r="N167" t="inlineStr">
        <is>
          <t>117313.0</t>
        </is>
      </c>
      <c r="O167" t="inlineStr">
        <is>
          <t>1.0</t>
        </is>
      </c>
      <c r="Q167" t="inlineStr">
        <is>
          <t>Clinically significant</t>
        </is>
      </c>
      <c r="R167" t="inlineStr">
        <is>
          <t>Yes | No</t>
        </is>
      </c>
      <c r="S167" t="inlineStr">
        <is>
          <t>1 | 0</t>
        </is>
      </c>
      <c r="W167" t="inlineStr">
        <is>
          <t>String</t>
        </is>
      </c>
      <c r="X167" t="n">
        <v>2</v>
      </c>
      <c r="Y167" t="n">
        <v>1</v>
      </c>
      <c r="Z167" t="n">
        <v>1</v>
      </c>
      <c r="AA167" t="n">
        <v>1</v>
      </c>
      <c r="AB167" t="n">
        <v>1</v>
      </c>
      <c r="AC167" t="n">
        <v>2</v>
      </c>
      <c r="AD167" t="n">
        <v>0</v>
      </c>
      <c r="AE167" t="n">
        <v>1</v>
      </c>
      <c r="AF167" t="inlineStr">
        <is>
          <t>15-D-0051</t>
        </is>
      </c>
      <c r="AG167" t="inlineStr">
        <is>
          <t>Adverse Events</t>
        </is>
      </c>
      <c r="AH167" t="inlineStr">
        <is>
          <t>8551_Adverse Events</t>
        </is>
      </c>
      <c r="AI167" t="inlineStr">
        <is>
          <t>117313.0</t>
        </is>
      </c>
      <c r="AJ167" t="inlineStr">
        <is>
          <t>1.0</t>
        </is>
      </c>
      <c r="AL167" t="inlineStr">
        <is>
          <t>Clinically significant</t>
        </is>
      </c>
      <c r="AM167" t="inlineStr">
        <is>
          <t>Yes | No</t>
        </is>
      </c>
      <c r="AN167" t="inlineStr">
        <is>
          <t>1 | 0</t>
        </is>
      </c>
      <c r="AR167" t="inlineStr">
        <is>
          <t>String</t>
        </is>
      </c>
      <c r="AS167" t="n">
        <v>2</v>
      </c>
      <c r="AT167" t="n">
        <v>1</v>
      </c>
      <c r="AU167" t="n">
        <v>1</v>
      </c>
      <c r="AV167" t="n">
        <v>1</v>
      </c>
      <c r="AW167" t="n">
        <v>1</v>
      </c>
      <c r="AX167" t="n">
        <v>2</v>
      </c>
      <c r="AY167" t="n">
        <v>0</v>
      </c>
      <c r="AZ167" t="n">
        <v>1</v>
      </c>
    </row>
    <row r="168">
      <c r="A168" s="7" t="inlineStr"/>
      <c r="B168" t="inlineStr">
        <is>
          <t>AE_CLIN_SIGNIFICANT_14</t>
        </is>
      </c>
      <c r="C168" s="10" t="inlineStr">
        <is>
          <t>both_studies</t>
        </is>
      </c>
      <c r="D168" t="b">
        <v>1</v>
      </c>
      <c r="E168" t="b">
        <v>1</v>
      </c>
      <c r="F168" t="n">
        <v>1</v>
      </c>
      <c r="G168" t="n">
        <v>1</v>
      </c>
      <c r="H168" t="n">
        <v>1</v>
      </c>
      <c r="I168" t="n">
        <v>1</v>
      </c>
      <c r="J168" t="n">
        <v>1</v>
      </c>
      <c r="K168" t="inlineStr">
        <is>
          <t>11-D-0172</t>
        </is>
      </c>
      <c r="L168" t="inlineStr">
        <is>
          <t>Adverse Events</t>
        </is>
      </c>
      <c r="M168" t="inlineStr">
        <is>
          <t>4105_Adverse Events</t>
        </is>
      </c>
      <c r="N168" t="inlineStr">
        <is>
          <t>117314.0</t>
        </is>
      </c>
      <c r="O168" t="inlineStr">
        <is>
          <t>1.0</t>
        </is>
      </c>
      <c r="Q168" t="inlineStr">
        <is>
          <t>Clinically significant</t>
        </is>
      </c>
      <c r="R168" t="inlineStr">
        <is>
          <t>Yes | No</t>
        </is>
      </c>
      <c r="S168" t="inlineStr">
        <is>
          <t>1 | 0</t>
        </is>
      </c>
      <c r="W168" t="inlineStr">
        <is>
          <t>String</t>
        </is>
      </c>
      <c r="X168" t="n">
        <v>2</v>
      </c>
      <c r="Y168" t="n">
        <v>1</v>
      </c>
      <c r="Z168" t="n">
        <v>1</v>
      </c>
      <c r="AA168" t="n">
        <v>1</v>
      </c>
      <c r="AB168" t="n">
        <v>1</v>
      </c>
      <c r="AC168" t="n">
        <v>2</v>
      </c>
      <c r="AD168" t="n">
        <v>0</v>
      </c>
      <c r="AE168" t="n">
        <v>1</v>
      </c>
      <c r="AF168" t="inlineStr">
        <is>
          <t>15-D-0051</t>
        </is>
      </c>
      <c r="AG168" t="inlineStr">
        <is>
          <t>Adverse Events</t>
        </is>
      </c>
      <c r="AH168" t="inlineStr">
        <is>
          <t>8551_Adverse Events</t>
        </is>
      </c>
      <c r="AI168" t="inlineStr">
        <is>
          <t>117314.0</t>
        </is>
      </c>
      <c r="AJ168" t="inlineStr">
        <is>
          <t>1.0</t>
        </is>
      </c>
      <c r="AL168" t="inlineStr">
        <is>
          <t>Clinically significant</t>
        </is>
      </c>
      <c r="AM168" t="inlineStr">
        <is>
          <t>Yes | No</t>
        </is>
      </c>
      <c r="AN168" t="inlineStr">
        <is>
          <t>1 | 0</t>
        </is>
      </c>
      <c r="AR168" t="inlineStr">
        <is>
          <t>String</t>
        </is>
      </c>
      <c r="AS168" t="n">
        <v>2</v>
      </c>
      <c r="AT168" t="n">
        <v>1</v>
      </c>
      <c r="AU168" t="n">
        <v>1</v>
      </c>
      <c r="AV168" t="n">
        <v>1</v>
      </c>
      <c r="AW168" t="n">
        <v>1</v>
      </c>
      <c r="AX168" t="n">
        <v>2</v>
      </c>
      <c r="AY168" t="n">
        <v>0</v>
      </c>
      <c r="AZ168" t="n">
        <v>1</v>
      </c>
    </row>
    <row r="169">
      <c r="A169" s="7" t="inlineStr"/>
      <c r="B169" t="inlineStr">
        <is>
          <t>AE_CLIN_SIGNIFICANT_15</t>
        </is>
      </c>
      <c r="C169" s="10" t="inlineStr">
        <is>
          <t>both_studies</t>
        </is>
      </c>
      <c r="D169" t="b">
        <v>1</v>
      </c>
      <c r="E169" t="b">
        <v>1</v>
      </c>
      <c r="F169" t="n">
        <v>1</v>
      </c>
      <c r="G169" t="n">
        <v>1</v>
      </c>
      <c r="H169" t="n">
        <v>1</v>
      </c>
      <c r="I169" t="n">
        <v>1</v>
      </c>
      <c r="J169" t="n">
        <v>1</v>
      </c>
      <c r="K169" t="inlineStr">
        <is>
          <t>11-D-0172</t>
        </is>
      </c>
      <c r="L169" t="inlineStr">
        <is>
          <t>Adverse Events</t>
        </is>
      </c>
      <c r="M169" t="inlineStr">
        <is>
          <t>4105_Adverse Events</t>
        </is>
      </c>
      <c r="N169" t="inlineStr">
        <is>
          <t>117315.0</t>
        </is>
      </c>
      <c r="O169" t="inlineStr">
        <is>
          <t>1.0</t>
        </is>
      </c>
      <c r="Q169" t="inlineStr">
        <is>
          <t>Clinically significant</t>
        </is>
      </c>
      <c r="R169" t="inlineStr">
        <is>
          <t>Yes | No</t>
        </is>
      </c>
      <c r="S169" t="inlineStr">
        <is>
          <t>1 | 0</t>
        </is>
      </c>
      <c r="W169" t="inlineStr">
        <is>
          <t>String</t>
        </is>
      </c>
      <c r="X169" t="n">
        <v>2</v>
      </c>
      <c r="Y169" t="n">
        <v>1</v>
      </c>
      <c r="Z169" t="n">
        <v>1</v>
      </c>
      <c r="AA169" t="n">
        <v>1</v>
      </c>
      <c r="AB169" t="n">
        <v>1</v>
      </c>
      <c r="AC169" t="n">
        <v>2</v>
      </c>
      <c r="AD169" t="n">
        <v>0</v>
      </c>
      <c r="AE169" t="n">
        <v>1</v>
      </c>
      <c r="AF169" t="inlineStr">
        <is>
          <t>15-D-0051</t>
        </is>
      </c>
      <c r="AG169" t="inlineStr">
        <is>
          <t>Adverse Events</t>
        </is>
      </c>
      <c r="AH169" t="inlineStr">
        <is>
          <t>8551_Adverse Events</t>
        </is>
      </c>
      <c r="AI169" t="inlineStr">
        <is>
          <t>117315.0</t>
        </is>
      </c>
      <c r="AJ169" t="inlineStr">
        <is>
          <t>1.0</t>
        </is>
      </c>
      <c r="AL169" t="inlineStr">
        <is>
          <t>Clinically significant</t>
        </is>
      </c>
      <c r="AM169" t="inlineStr">
        <is>
          <t>Yes | No</t>
        </is>
      </c>
      <c r="AN169" t="inlineStr">
        <is>
          <t>1 | 0</t>
        </is>
      </c>
      <c r="AR169" t="inlineStr">
        <is>
          <t>String</t>
        </is>
      </c>
      <c r="AS169" t="n">
        <v>2</v>
      </c>
      <c r="AT169" t="n">
        <v>1</v>
      </c>
      <c r="AU169" t="n">
        <v>1</v>
      </c>
      <c r="AV169" t="n">
        <v>1</v>
      </c>
      <c r="AW169" t="n">
        <v>1</v>
      </c>
      <c r="AX169" t="n">
        <v>2</v>
      </c>
      <c r="AY169" t="n">
        <v>0</v>
      </c>
      <c r="AZ169" t="n">
        <v>1</v>
      </c>
    </row>
    <row r="170">
      <c r="A170" s="7" t="inlineStr"/>
      <c r="B170" t="inlineStr">
        <is>
          <t>AE_CLIN_SIGNIFICANT_16</t>
        </is>
      </c>
      <c r="C170" s="10" t="inlineStr">
        <is>
          <t>both_studies</t>
        </is>
      </c>
      <c r="D170" t="b">
        <v>1</v>
      </c>
      <c r="E170" t="b">
        <v>1</v>
      </c>
      <c r="F170" t="n">
        <v>1</v>
      </c>
      <c r="G170" t="n">
        <v>1</v>
      </c>
      <c r="H170" t="n">
        <v>1</v>
      </c>
      <c r="I170" t="n">
        <v>1</v>
      </c>
      <c r="J170" t="n">
        <v>1</v>
      </c>
      <c r="K170" t="inlineStr">
        <is>
          <t>11-D-0172</t>
        </is>
      </c>
      <c r="L170" t="inlineStr">
        <is>
          <t>Adverse Events</t>
        </is>
      </c>
      <c r="M170" t="inlineStr">
        <is>
          <t>4105_Adverse Events</t>
        </is>
      </c>
      <c r="N170" t="inlineStr">
        <is>
          <t>117316.0</t>
        </is>
      </c>
      <c r="O170" t="inlineStr">
        <is>
          <t>1.0</t>
        </is>
      </c>
      <c r="Q170" t="inlineStr">
        <is>
          <t>Clinically significant</t>
        </is>
      </c>
      <c r="R170" t="inlineStr">
        <is>
          <t>Yes | No</t>
        </is>
      </c>
      <c r="S170" t="inlineStr">
        <is>
          <t>1 | 0</t>
        </is>
      </c>
      <c r="W170" t="inlineStr">
        <is>
          <t>String</t>
        </is>
      </c>
      <c r="X170" t="n">
        <v>2</v>
      </c>
      <c r="Y170" t="n">
        <v>1</v>
      </c>
      <c r="Z170" t="n">
        <v>1</v>
      </c>
      <c r="AA170" t="n">
        <v>1</v>
      </c>
      <c r="AB170" t="n">
        <v>1</v>
      </c>
      <c r="AC170" t="n">
        <v>2</v>
      </c>
      <c r="AD170" t="n">
        <v>0</v>
      </c>
      <c r="AE170" t="n">
        <v>1</v>
      </c>
      <c r="AF170" t="inlineStr">
        <is>
          <t>15-D-0051</t>
        </is>
      </c>
      <c r="AG170" t="inlineStr">
        <is>
          <t>Adverse Events</t>
        </is>
      </c>
      <c r="AH170" t="inlineStr">
        <is>
          <t>8551_Adverse Events</t>
        </is>
      </c>
      <c r="AI170" t="inlineStr">
        <is>
          <t>117316.0</t>
        </is>
      </c>
      <c r="AJ170" t="inlineStr">
        <is>
          <t>1.0</t>
        </is>
      </c>
      <c r="AL170" t="inlineStr">
        <is>
          <t>Clinically significant</t>
        </is>
      </c>
      <c r="AM170" t="inlineStr">
        <is>
          <t>Yes | No</t>
        </is>
      </c>
      <c r="AN170" t="inlineStr">
        <is>
          <t>1 | 0</t>
        </is>
      </c>
      <c r="AR170" t="inlineStr">
        <is>
          <t>String</t>
        </is>
      </c>
      <c r="AS170" t="n">
        <v>2</v>
      </c>
      <c r="AT170" t="n">
        <v>1</v>
      </c>
      <c r="AU170" t="n">
        <v>1</v>
      </c>
      <c r="AV170" t="n">
        <v>1</v>
      </c>
      <c r="AW170" t="n">
        <v>1</v>
      </c>
      <c r="AX170" t="n">
        <v>2</v>
      </c>
      <c r="AY170" t="n">
        <v>0</v>
      </c>
      <c r="AZ170" t="n">
        <v>1</v>
      </c>
    </row>
    <row r="171">
      <c r="A171" s="7" t="inlineStr"/>
      <c r="B171" t="inlineStr">
        <is>
          <t>AE_CLIN_SIGNIFICANT_17</t>
        </is>
      </c>
      <c r="C171" s="10" t="inlineStr">
        <is>
          <t>both_studies</t>
        </is>
      </c>
      <c r="D171" t="b">
        <v>1</v>
      </c>
      <c r="E171" t="b">
        <v>1</v>
      </c>
      <c r="F171" t="n">
        <v>1</v>
      </c>
      <c r="G171" t="n">
        <v>1</v>
      </c>
      <c r="H171" t="n">
        <v>1</v>
      </c>
      <c r="I171" t="n">
        <v>1</v>
      </c>
      <c r="J171" t="n">
        <v>1</v>
      </c>
      <c r="K171" t="inlineStr">
        <is>
          <t>11-D-0172</t>
        </is>
      </c>
      <c r="L171" t="inlineStr">
        <is>
          <t>Adverse Events</t>
        </is>
      </c>
      <c r="M171" t="inlineStr">
        <is>
          <t>4105_Adverse Events</t>
        </is>
      </c>
      <c r="N171" t="inlineStr">
        <is>
          <t>117317.0</t>
        </is>
      </c>
      <c r="O171" t="inlineStr">
        <is>
          <t>1.0</t>
        </is>
      </c>
      <c r="Q171" t="inlineStr">
        <is>
          <t>Clinically significant</t>
        </is>
      </c>
      <c r="R171" t="inlineStr">
        <is>
          <t>Yes | No</t>
        </is>
      </c>
      <c r="S171" t="inlineStr">
        <is>
          <t>1 | 0</t>
        </is>
      </c>
      <c r="W171" t="inlineStr">
        <is>
          <t>String</t>
        </is>
      </c>
      <c r="X171" t="n">
        <v>2</v>
      </c>
      <c r="Y171" t="n">
        <v>1</v>
      </c>
      <c r="Z171" t="n">
        <v>1</v>
      </c>
      <c r="AA171" t="n">
        <v>1</v>
      </c>
      <c r="AB171" t="n">
        <v>1</v>
      </c>
      <c r="AC171" t="n">
        <v>2</v>
      </c>
      <c r="AD171" t="n">
        <v>0</v>
      </c>
      <c r="AE171" t="n">
        <v>1</v>
      </c>
      <c r="AF171" t="inlineStr">
        <is>
          <t>15-D-0051</t>
        </is>
      </c>
      <c r="AG171" t="inlineStr">
        <is>
          <t>Adverse Events</t>
        </is>
      </c>
      <c r="AH171" t="inlineStr">
        <is>
          <t>8551_Adverse Events</t>
        </is>
      </c>
      <c r="AI171" t="inlineStr">
        <is>
          <t>117317.0</t>
        </is>
      </c>
      <c r="AJ171" t="inlineStr">
        <is>
          <t>1.0</t>
        </is>
      </c>
      <c r="AL171" t="inlineStr">
        <is>
          <t>Clinically significant</t>
        </is>
      </c>
      <c r="AM171" t="inlineStr">
        <is>
          <t>Yes | No</t>
        </is>
      </c>
      <c r="AN171" t="inlineStr">
        <is>
          <t>1 | 0</t>
        </is>
      </c>
      <c r="AR171" t="inlineStr">
        <is>
          <t>String</t>
        </is>
      </c>
      <c r="AS171" t="n">
        <v>2</v>
      </c>
      <c r="AT171" t="n">
        <v>1</v>
      </c>
      <c r="AU171" t="n">
        <v>1</v>
      </c>
      <c r="AV171" t="n">
        <v>1</v>
      </c>
      <c r="AW171" t="n">
        <v>1</v>
      </c>
      <c r="AX171" t="n">
        <v>2</v>
      </c>
      <c r="AY171" t="n">
        <v>0</v>
      </c>
      <c r="AZ171" t="n">
        <v>1</v>
      </c>
    </row>
    <row r="172">
      <c r="A172" s="7" t="inlineStr"/>
      <c r="B172" t="inlineStr">
        <is>
          <t>AE_CLIN_SIGNIFICANT_18</t>
        </is>
      </c>
      <c r="C172" s="10" t="inlineStr">
        <is>
          <t>both_studies</t>
        </is>
      </c>
      <c r="D172" t="b">
        <v>1</v>
      </c>
      <c r="E172" t="b">
        <v>1</v>
      </c>
      <c r="F172" t="n">
        <v>1</v>
      </c>
      <c r="G172" t="n">
        <v>1</v>
      </c>
      <c r="H172" t="n">
        <v>1</v>
      </c>
      <c r="I172" t="n">
        <v>1</v>
      </c>
      <c r="J172" t="n">
        <v>1</v>
      </c>
      <c r="K172" t="inlineStr">
        <is>
          <t>11-D-0172</t>
        </is>
      </c>
      <c r="L172" t="inlineStr">
        <is>
          <t>Adverse Events</t>
        </is>
      </c>
      <c r="M172" t="inlineStr">
        <is>
          <t>4105_Adverse Events</t>
        </is>
      </c>
      <c r="N172" t="inlineStr">
        <is>
          <t>117318.0</t>
        </is>
      </c>
      <c r="O172" t="inlineStr">
        <is>
          <t>1.0</t>
        </is>
      </c>
      <c r="Q172" t="inlineStr">
        <is>
          <t>Clinically significant</t>
        </is>
      </c>
      <c r="R172" t="inlineStr">
        <is>
          <t>Yes | No</t>
        </is>
      </c>
      <c r="S172" t="inlineStr">
        <is>
          <t>1 | 0</t>
        </is>
      </c>
      <c r="W172" t="inlineStr">
        <is>
          <t>String</t>
        </is>
      </c>
      <c r="X172" t="n">
        <v>2</v>
      </c>
      <c r="Y172" t="n">
        <v>1</v>
      </c>
      <c r="Z172" t="n">
        <v>1</v>
      </c>
      <c r="AA172" t="n">
        <v>1</v>
      </c>
      <c r="AB172" t="n">
        <v>1</v>
      </c>
      <c r="AC172" t="n">
        <v>2</v>
      </c>
      <c r="AD172" t="n">
        <v>0</v>
      </c>
      <c r="AE172" t="n">
        <v>1</v>
      </c>
      <c r="AF172" t="inlineStr">
        <is>
          <t>15-D-0051</t>
        </is>
      </c>
      <c r="AG172" t="inlineStr">
        <is>
          <t>Adverse Events</t>
        </is>
      </c>
      <c r="AH172" t="inlineStr">
        <is>
          <t>8551_Adverse Events</t>
        </is>
      </c>
      <c r="AI172" t="inlineStr">
        <is>
          <t>117318.0</t>
        </is>
      </c>
      <c r="AJ172" t="inlineStr">
        <is>
          <t>1.0</t>
        </is>
      </c>
      <c r="AL172" t="inlineStr">
        <is>
          <t>Clinically significant</t>
        </is>
      </c>
      <c r="AM172" t="inlineStr">
        <is>
          <t>Yes | No</t>
        </is>
      </c>
      <c r="AN172" t="inlineStr">
        <is>
          <t>1 | 0</t>
        </is>
      </c>
      <c r="AR172" t="inlineStr">
        <is>
          <t>String</t>
        </is>
      </c>
      <c r="AS172" t="n">
        <v>2</v>
      </c>
      <c r="AT172" t="n">
        <v>1</v>
      </c>
      <c r="AU172" t="n">
        <v>1</v>
      </c>
      <c r="AV172" t="n">
        <v>1</v>
      </c>
      <c r="AW172" t="n">
        <v>1</v>
      </c>
      <c r="AX172" t="n">
        <v>2</v>
      </c>
      <c r="AY172" t="n">
        <v>0</v>
      </c>
      <c r="AZ172" t="n">
        <v>1</v>
      </c>
    </row>
    <row r="173">
      <c r="A173" s="7" t="inlineStr"/>
      <c r="B173" t="inlineStr">
        <is>
          <t>AE_CLIN_SIGNIFICANT_19</t>
        </is>
      </c>
      <c r="C173" s="10" t="inlineStr">
        <is>
          <t>both_studies</t>
        </is>
      </c>
      <c r="D173" t="b">
        <v>1</v>
      </c>
      <c r="E173" t="b">
        <v>1</v>
      </c>
      <c r="F173" t="n">
        <v>1</v>
      </c>
      <c r="G173" t="n">
        <v>1</v>
      </c>
      <c r="H173" t="n">
        <v>1</v>
      </c>
      <c r="I173" t="n">
        <v>1</v>
      </c>
      <c r="J173" t="n">
        <v>1</v>
      </c>
      <c r="K173" t="inlineStr">
        <is>
          <t>11-D-0172</t>
        </is>
      </c>
      <c r="L173" t="inlineStr">
        <is>
          <t>Adverse Events</t>
        </is>
      </c>
      <c r="M173" t="inlineStr">
        <is>
          <t>4105_Adverse Events</t>
        </is>
      </c>
      <c r="N173" t="inlineStr">
        <is>
          <t>117319.0</t>
        </is>
      </c>
      <c r="O173" t="inlineStr">
        <is>
          <t>1.0</t>
        </is>
      </c>
      <c r="Q173" t="inlineStr">
        <is>
          <t>Clinically significant</t>
        </is>
      </c>
      <c r="R173" t="inlineStr">
        <is>
          <t>Yes | No</t>
        </is>
      </c>
      <c r="S173" t="inlineStr">
        <is>
          <t>1 | 0</t>
        </is>
      </c>
      <c r="W173" t="inlineStr">
        <is>
          <t>String</t>
        </is>
      </c>
      <c r="X173" t="n">
        <v>2</v>
      </c>
      <c r="Y173" t="n">
        <v>1</v>
      </c>
      <c r="Z173" t="n">
        <v>1</v>
      </c>
      <c r="AA173" t="n">
        <v>1</v>
      </c>
      <c r="AB173" t="n">
        <v>1</v>
      </c>
      <c r="AC173" t="n">
        <v>2</v>
      </c>
      <c r="AD173" t="n">
        <v>0</v>
      </c>
      <c r="AE173" t="n">
        <v>1</v>
      </c>
      <c r="AF173" t="inlineStr">
        <is>
          <t>15-D-0051</t>
        </is>
      </c>
      <c r="AG173" t="inlineStr">
        <is>
          <t>Adverse Events</t>
        </is>
      </c>
      <c r="AH173" t="inlineStr">
        <is>
          <t>8551_Adverse Events</t>
        </is>
      </c>
      <c r="AI173" t="inlineStr">
        <is>
          <t>117319.0</t>
        </is>
      </c>
      <c r="AJ173" t="inlineStr">
        <is>
          <t>1.0</t>
        </is>
      </c>
      <c r="AL173" t="inlineStr">
        <is>
          <t>Clinically significant</t>
        </is>
      </c>
      <c r="AM173" t="inlineStr">
        <is>
          <t>Yes | No</t>
        </is>
      </c>
      <c r="AN173" t="inlineStr">
        <is>
          <t>1 | 0</t>
        </is>
      </c>
      <c r="AR173" t="inlineStr">
        <is>
          <t>String</t>
        </is>
      </c>
      <c r="AS173" t="n">
        <v>2</v>
      </c>
      <c r="AT173" t="n">
        <v>1</v>
      </c>
      <c r="AU173" t="n">
        <v>1</v>
      </c>
      <c r="AV173" t="n">
        <v>1</v>
      </c>
      <c r="AW173" t="n">
        <v>1</v>
      </c>
      <c r="AX173" t="n">
        <v>2</v>
      </c>
      <c r="AY173" t="n">
        <v>0</v>
      </c>
      <c r="AZ173" t="n">
        <v>1</v>
      </c>
    </row>
    <row r="174">
      <c r="A174" s="7" t="inlineStr"/>
      <c r="B174" t="inlineStr">
        <is>
          <t>AE_CLIN_SIGNIFICANT_2</t>
        </is>
      </c>
      <c r="C174" s="10" t="inlineStr">
        <is>
          <t>both_studies</t>
        </is>
      </c>
      <c r="D174" t="b">
        <v>1</v>
      </c>
      <c r="E174" t="b">
        <v>1</v>
      </c>
      <c r="F174" t="n">
        <v>1</v>
      </c>
      <c r="G174" t="n">
        <v>1</v>
      </c>
      <c r="H174" t="n">
        <v>1</v>
      </c>
      <c r="I174" t="n">
        <v>1</v>
      </c>
      <c r="J174" t="n">
        <v>1</v>
      </c>
      <c r="K174" t="inlineStr">
        <is>
          <t>11-D-0172</t>
        </is>
      </c>
      <c r="L174" t="inlineStr">
        <is>
          <t>Adverse Events</t>
        </is>
      </c>
      <c r="M174" t="inlineStr">
        <is>
          <t>4105_Adverse Events</t>
        </is>
      </c>
      <c r="N174" t="inlineStr">
        <is>
          <t>117301.0</t>
        </is>
      </c>
      <c r="O174" t="inlineStr">
        <is>
          <t>1.0</t>
        </is>
      </c>
      <c r="Q174" t="inlineStr">
        <is>
          <t>Clinically significant</t>
        </is>
      </c>
      <c r="R174" t="inlineStr">
        <is>
          <t>Yes | No</t>
        </is>
      </c>
      <c r="S174" t="inlineStr">
        <is>
          <t>1 | 0</t>
        </is>
      </c>
      <c r="W174" t="inlineStr">
        <is>
          <t>String</t>
        </is>
      </c>
      <c r="X174" t="n">
        <v>2</v>
      </c>
      <c r="Y174" t="n">
        <v>1</v>
      </c>
      <c r="Z174" t="n">
        <v>1</v>
      </c>
      <c r="AA174" t="n">
        <v>1</v>
      </c>
      <c r="AB174" t="n">
        <v>1</v>
      </c>
      <c r="AC174" t="n">
        <v>2</v>
      </c>
      <c r="AD174" t="n">
        <v>0</v>
      </c>
      <c r="AE174" t="n">
        <v>1</v>
      </c>
      <c r="AF174" t="inlineStr">
        <is>
          <t>15-D-0051</t>
        </is>
      </c>
      <c r="AG174" t="inlineStr">
        <is>
          <t>Adverse Events</t>
        </is>
      </c>
      <c r="AH174" t="inlineStr">
        <is>
          <t>8551_Adverse Events</t>
        </is>
      </c>
      <c r="AI174" t="inlineStr">
        <is>
          <t>117301.0</t>
        </is>
      </c>
      <c r="AJ174" t="inlineStr">
        <is>
          <t>1.0</t>
        </is>
      </c>
      <c r="AL174" t="inlineStr">
        <is>
          <t>Clinically significant</t>
        </is>
      </c>
      <c r="AM174" t="inlineStr">
        <is>
          <t>Yes | No</t>
        </is>
      </c>
      <c r="AN174" t="inlineStr">
        <is>
          <t>1 | 0</t>
        </is>
      </c>
      <c r="AR174" t="inlineStr">
        <is>
          <t>String</t>
        </is>
      </c>
      <c r="AS174" t="n">
        <v>2</v>
      </c>
      <c r="AT174" t="n">
        <v>1</v>
      </c>
      <c r="AU174" t="n">
        <v>1</v>
      </c>
      <c r="AV174" t="n">
        <v>1</v>
      </c>
      <c r="AW174" t="n">
        <v>1</v>
      </c>
      <c r="AX174" t="n">
        <v>2</v>
      </c>
      <c r="AY174" t="n">
        <v>0</v>
      </c>
      <c r="AZ174" t="n">
        <v>1</v>
      </c>
    </row>
    <row r="175">
      <c r="A175" s="7" t="inlineStr"/>
      <c r="B175" t="inlineStr">
        <is>
          <t>AE_CLIN_SIGNIFICANT_20</t>
        </is>
      </c>
      <c r="C175" s="10" t="inlineStr">
        <is>
          <t>both_studies</t>
        </is>
      </c>
      <c r="D175" t="b">
        <v>1</v>
      </c>
      <c r="E175" t="b">
        <v>1</v>
      </c>
      <c r="F175" t="n">
        <v>1</v>
      </c>
      <c r="G175" t="n">
        <v>1</v>
      </c>
      <c r="H175" t="n">
        <v>1</v>
      </c>
      <c r="I175" t="n">
        <v>1</v>
      </c>
      <c r="J175" t="n">
        <v>1</v>
      </c>
      <c r="K175" t="inlineStr">
        <is>
          <t>11-D-0172</t>
        </is>
      </c>
      <c r="L175" t="inlineStr">
        <is>
          <t>Adverse Events</t>
        </is>
      </c>
      <c r="M175" t="inlineStr">
        <is>
          <t>4105_Adverse Events</t>
        </is>
      </c>
      <c r="N175" t="inlineStr">
        <is>
          <t>117320.0</t>
        </is>
      </c>
      <c r="O175" t="inlineStr">
        <is>
          <t>1.0</t>
        </is>
      </c>
      <c r="Q175" t="inlineStr">
        <is>
          <t>Clinically significant</t>
        </is>
      </c>
      <c r="R175" t="inlineStr">
        <is>
          <t>Yes | No</t>
        </is>
      </c>
      <c r="S175" t="inlineStr">
        <is>
          <t>1 | 0</t>
        </is>
      </c>
      <c r="W175" t="inlineStr">
        <is>
          <t>String</t>
        </is>
      </c>
      <c r="X175" t="n">
        <v>2</v>
      </c>
      <c r="Y175" t="n">
        <v>1</v>
      </c>
      <c r="Z175" t="n">
        <v>1</v>
      </c>
      <c r="AA175" t="n">
        <v>1</v>
      </c>
      <c r="AB175" t="n">
        <v>1</v>
      </c>
      <c r="AC175" t="n">
        <v>2</v>
      </c>
      <c r="AD175" t="n">
        <v>0</v>
      </c>
      <c r="AE175" t="n">
        <v>1</v>
      </c>
      <c r="AF175" t="inlineStr">
        <is>
          <t>15-D-0051</t>
        </is>
      </c>
      <c r="AG175" t="inlineStr">
        <is>
          <t>Adverse Events</t>
        </is>
      </c>
      <c r="AH175" t="inlineStr">
        <is>
          <t>8551_Adverse Events</t>
        </is>
      </c>
      <c r="AI175" t="inlineStr">
        <is>
          <t>117320.0</t>
        </is>
      </c>
      <c r="AJ175" t="inlineStr">
        <is>
          <t>1.0</t>
        </is>
      </c>
      <c r="AL175" t="inlineStr">
        <is>
          <t>Clinically significant</t>
        </is>
      </c>
      <c r="AM175" t="inlineStr">
        <is>
          <t>Yes | No</t>
        </is>
      </c>
      <c r="AN175" t="inlineStr">
        <is>
          <t>1 | 0</t>
        </is>
      </c>
      <c r="AR175" t="inlineStr">
        <is>
          <t>String</t>
        </is>
      </c>
      <c r="AS175" t="n">
        <v>2</v>
      </c>
      <c r="AT175" t="n">
        <v>1</v>
      </c>
      <c r="AU175" t="n">
        <v>1</v>
      </c>
      <c r="AV175" t="n">
        <v>1</v>
      </c>
      <c r="AW175" t="n">
        <v>1</v>
      </c>
      <c r="AX175" t="n">
        <v>2</v>
      </c>
      <c r="AY175" t="n">
        <v>0</v>
      </c>
      <c r="AZ175" t="n">
        <v>1</v>
      </c>
    </row>
    <row r="176">
      <c r="A176" s="7" t="inlineStr"/>
      <c r="B176" t="inlineStr">
        <is>
          <t>AE_CLIN_SIGNIFICANT_3</t>
        </is>
      </c>
      <c r="C176" s="10" t="inlineStr">
        <is>
          <t>both_studies</t>
        </is>
      </c>
      <c r="D176" t="b">
        <v>1</v>
      </c>
      <c r="E176" t="b">
        <v>1</v>
      </c>
      <c r="F176" t="n">
        <v>1</v>
      </c>
      <c r="G176" t="n">
        <v>1</v>
      </c>
      <c r="H176" t="n">
        <v>1</v>
      </c>
      <c r="I176" t="n">
        <v>1</v>
      </c>
      <c r="J176" t="n">
        <v>1</v>
      </c>
      <c r="K176" t="inlineStr">
        <is>
          <t>11-D-0172</t>
        </is>
      </c>
      <c r="L176" t="inlineStr">
        <is>
          <t>Adverse Events</t>
        </is>
      </c>
      <c r="M176" t="inlineStr">
        <is>
          <t>4105_Adverse Events</t>
        </is>
      </c>
      <c r="N176" t="inlineStr">
        <is>
          <t>117302.0</t>
        </is>
      </c>
      <c r="O176" t="inlineStr">
        <is>
          <t>1.0</t>
        </is>
      </c>
      <c r="Q176" t="inlineStr">
        <is>
          <t>Clinically significant</t>
        </is>
      </c>
      <c r="R176" t="inlineStr">
        <is>
          <t>Yes | No</t>
        </is>
      </c>
      <c r="S176" t="inlineStr">
        <is>
          <t>1 | 0</t>
        </is>
      </c>
      <c r="W176" t="inlineStr">
        <is>
          <t>String</t>
        </is>
      </c>
      <c r="X176" t="n">
        <v>2</v>
      </c>
      <c r="Y176" t="n">
        <v>1</v>
      </c>
      <c r="Z176" t="n">
        <v>1</v>
      </c>
      <c r="AA176" t="n">
        <v>1</v>
      </c>
      <c r="AB176" t="n">
        <v>1</v>
      </c>
      <c r="AC176" t="n">
        <v>2</v>
      </c>
      <c r="AD176" t="n">
        <v>0</v>
      </c>
      <c r="AE176" t="n">
        <v>1</v>
      </c>
      <c r="AF176" t="inlineStr">
        <is>
          <t>15-D-0051</t>
        </is>
      </c>
      <c r="AG176" t="inlineStr">
        <is>
          <t>Adverse Events</t>
        </is>
      </c>
      <c r="AH176" t="inlineStr">
        <is>
          <t>8551_Adverse Events</t>
        </is>
      </c>
      <c r="AI176" t="inlineStr">
        <is>
          <t>117302.0</t>
        </is>
      </c>
      <c r="AJ176" t="inlineStr">
        <is>
          <t>1.0</t>
        </is>
      </c>
      <c r="AL176" t="inlineStr">
        <is>
          <t>Clinically significant</t>
        </is>
      </c>
      <c r="AM176" t="inlineStr">
        <is>
          <t>Yes | No</t>
        </is>
      </c>
      <c r="AN176" t="inlineStr">
        <is>
          <t>1 | 0</t>
        </is>
      </c>
      <c r="AR176" t="inlineStr">
        <is>
          <t>String</t>
        </is>
      </c>
      <c r="AS176" t="n">
        <v>2</v>
      </c>
      <c r="AT176" t="n">
        <v>1</v>
      </c>
      <c r="AU176" t="n">
        <v>1</v>
      </c>
      <c r="AV176" t="n">
        <v>1</v>
      </c>
      <c r="AW176" t="n">
        <v>1</v>
      </c>
      <c r="AX176" t="n">
        <v>2</v>
      </c>
      <c r="AY176" t="n">
        <v>0</v>
      </c>
      <c r="AZ176" t="n">
        <v>1</v>
      </c>
    </row>
    <row r="177">
      <c r="A177" s="7" t="inlineStr"/>
      <c r="B177" t="inlineStr">
        <is>
          <t>AE_CLIN_SIGNIFICANT_4</t>
        </is>
      </c>
      <c r="C177" s="10" t="inlineStr">
        <is>
          <t>both_studies</t>
        </is>
      </c>
      <c r="D177" t="b">
        <v>1</v>
      </c>
      <c r="E177" t="b">
        <v>1</v>
      </c>
      <c r="F177" t="n">
        <v>1</v>
      </c>
      <c r="G177" t="n">
        <v>1</v>
      </c>
      <c r="H177" t="n">
        <v>1</v>
      </c>
      <c r="I177" t="n">
        <v>1</v>
      </c>
      <c r="J177" t="n">
        <v>1</v>
      </c>
      <c r="K177" t="inlineStr">
        <is>
          <t>11-D-0172</t>
        </is>
      </c>
      <c r="L177" t="inlineStr">
        <is>
          <t>Adverse Events</t>
        </is>
      </c>
      <c r="M177" t="inlineStr">
        <is>
          <t>4105_Adverse Events</t>
        </is>
      </c>
      <c r="N177" t="inlineStr">
        <is>
          <t>117304.0</t>
        </is>
      </c>
      <c r="O177" t="inlineStr">
        <is>
          <t>1.0</t>
        </is>
      </c>
      <c r="Q177" t="inlineStr">
        <is>
          <t>Clinically significant</t>
        </is>
      </c>
      <c r="R177" t="inlineStr">
        <is>
          <t>Yes | No</t>
        </is>
      </c>
      <c r="S177" t="inlineStr">
        <is>
          <t>1 | 0</t>
        </is>
      </c>
      <c r="W177" t="inlineStr">
        <is>
          <t>String</t>
        </is>
      </c>
      <c r="X177" t="n">
        <v>2</v>
      </c>
      <c r="Y177" t="n">
        <v>1</v>
      </c>
      <c r="Z177" t="n">
        <v>1</v>
      </c>
      <c r="AA177" t="n">
        <v>1</v>
      </c>
      <c r="AB177" t="n">
        <v>1</v>
      </c>
      <c r="AC177" t="n">
        <v>2</v>
      </c>
      <c r="AD177" t="n">
        <v>0</v>
      </c>
      <c r="AE177" t="n">
        <v>1</v>
      </c>
      <c r="AF177" t="inlineStr">
        <is>
          <t>15-D-0051</t>
        </is>
      </c>
      <c r="AG177" t="inlineStr">
        <is>
          <t>Adverse Events</t>
        </is>
      </c>
      <c r="AH177" t="inlineStr">
        <is>
          <t>8551_Adverse Events</t>
        </is>
      </c>
      <c r="AI177" t="inlineStr">
        <is>
          <t>117304.0</t>
        </is>
      </c>
      <c r="AJ177" t="inlineStr">
        <is>
          <t>1.0</t>
        </is>
      </c>
      <c r="AL177" t="inlineStr">
        <is>
          <t>Clinically significant</t>
        </is>
      </c>
      <c r="AM177" t="inlineStr">
        <is>
          <t>Yes | No</t>
        </is>
      </c>
      <c r="AN177" t="inlineStr">
        <is>
          <t>1 | 0</t>
        </is>
      </c>
      <c r="AR177" t="inlineStr">
        <is>
          <t>String</t>
        </is>
      </c>
      <c r="AS177" t="n">
        <v>2</v>
      </c>
      <c r="AT177" t="n">
        <v>1</v>
      </c>
      <c r="AU177" t="n">
        <v>1</v>
      </c>
      <c r="AV177" t="n">
        <v>1</v>
      </c>
      <c r="AW177" t="n">
        <v>1</v>
      </c>
      <c r="AX177" t="n">
        <v>2</v>
      </c>
      <c r="AY177" t="n">
        <v>0</v>
      </c>
      <c r="AZ177" t="n">
        <v>1</v>
      </c>
    </row>
    <row r="178">
      <c r="A178" s="7" t="inlineStr"/>
      <c r="B178" t="inlineStr">
        <is>
          <t>AE_CLIN_SIGNIFICANT_5</t>
        </is>
      </c>
      <c r="C178" s="10" t="inlineStr">
        <is>
          <t>both_studies</t>
        </is>
      </c>
      <c r="D178" t="b">
        <v>1</v>
      </c>
      <c r="E178" t="b">
        <v>1</v>
      </c>
      <c r="F178" t="n">
        <v>1</v>
      </c>
      <c r="G178" t="n">
        <v>1</v>
      </c>
      <c r="H178" t="n">
        <v>1</v>
      </c>
      <c r="I178" t="n">
        <v>1</v>
      </c>
      <c r="J178" t="n">
        <v>1</v>
      </c>
      <c r="K178" t="inlineStr">
        <is>
          <t>11-D-0172</t>
        </is>
      </c>
      <c r="L178" t="inlineStr">
        <is>
          <t>Adverse Events</t>
        </is>
      </c>
      <c r="M178" t="inlineStr">
        <is>
          <t>4105_Adverse Events</t>
        </is>
      </c>
      <c r="N178" t="inlineStr">
        <is>
          <t>117305.0</t>
        </is>
      </c>
      <c r="O178" t="inlineStr">
        <is>
          <t>1.0</t>
        </is>
      </c>
      <c r="Q178" t="inlineStr">
        <is>
          <t>Clinically significant</t>
        </is>
      </c>
      <c r="R178" t="inlineStr">
        <is>
          <t>Yes | No</t>
        </is>
      </c>
      <c r="S178" t="inlineStr">
        <is>
          <t>1 | 0</t>
        </is>
      </c>
      <c r="W178" t="inlineStr">
        <is>
          <t>String</t>
        </is>
      </c>
      <c r="X178" t="n">
        <v>2</v>
      </c>
      <c r="Y178" t="n">
        <v>1</v>
      </c>
      <c r="Z178" t="n">
        <v>1</v>
      </c>
      <c r="AA178" t="n">
        <v>1</v>
      </c>
      <c r="AB178" t="n">
        <v>1</v>
      </c>
      <c r="AC178" t="n">
        <v>2</v>
      </c>
      <c r="AD178" t="n">
        <v>0</v>
      </c>
      <c r="AE178" t="n">
        <v>1</v>
      </c>
      <c r="AF178" t="inlineStr">
        <is>
          <t>15-D-0051</t>
        </is>
      </c>
      <c r="AG178" t="inlineStr">
        <is>
          <t>Adverse Events</t>
        </is>
      </c>
      <c r="AH178" t="inlineStr">
        <is>
          <t>8551_Adverse Events</t>
        </is>
      </c>
      <c r="AI178" t="inlineStr">
        <is>
          <t>117305.0</t>
        </is>
      </c>
      <c r="AJ178" t="inlineStr">
        <is>
          <t>1.0</t>
        </is>
      </c>
      <c r="AL178" t="inlineStr">
        <is>
          <t>Clinically significant</t>
        </is>
      </c>
      <c r="AM178" t="inlineStr">
        <is>
          <t>Yes | No</t>
        </is>
      </c>
      <c r="AN178" t="inlineStr">
        <is>
          <t>1 | 0</t>
        </is>
      </c>
      <c r="AR178" t="inlineStr">
        <is>
          <t>String</t>
        </is>
      </c>
      <c r="AS178" t="n">
        <v>2</v>
      </c>
      <c r="AT178" t="n">
        <v>1</v>
      </c>
      <c r="AU178" t="n">
        <v>1</v>
      </c>
      <c r="AV178" t="n">
        <v>1</v>
      </c>
      <c r="AW178" t="n">
        <v>1</v>
      </c>
      <c r="AX178" t="n">
        <v>2</v>
      </c>
      <c r="AY178" t="n">
        <v>0</v>
      </c>
      <c r="AZ178" t="n">
        <v>1</v>
      </c>
    </row>
    <row r="179">
      <c r="A179" s="7" t="inlineStr"/>
      <c r="B179" t="inlineStr">
        <is>
          <t>AE_CLIN_SIGNIFICANT_6</t>
        </is>
      </c>
      <c r="C179" s="10" t="inlineStr">
        <is>
          <t>both_studies</t>
        </is>
      </c>
      <c r="D179" t="b">
        <v>1</v>
      </c>
      <c r="E179" t="b">
        <v>1</v>
      </c>
      <c r="F179" t="n">
        <v>1</v>
      </c>
      <c r="G179" t="n">
        <v>1</v>
      </c>
      <c r="H179" t="n">
        <v>1</v>
      </c>
      <c r="I179" t="n">
        <v>1</v>
      </c>
      <c r="J179" t="n">
        <v>1</v>
      </c>
      <c r="K179" t="inlineStr">
        <is>
          <t>11-D-0172</t>
        </is>
      </c>
      <c r="L179" t="inlineStr">
        <is>
          <t>Adverse Events</t>
        </is>
      </c>
      <c r="M179" t="inlineStr">
        <is>
          <t>4105_Adverse Events</t>
        </is>
      </c>
      <c r="N179" t="inlineStr">
        <is>
          <t>117306.0</t>
        </is>
      </c>
      <c r="O179" t="inlineStr">
        <is>
          <t>1.0</t>
        </is>
      </c>
      <c r="Q179" t="inlineStr">
        <is>
          <t>Clinically significant</t>
        </is>
      </c>
      <c r="R179" t="inlineStr">
        <is>
          <t>Yes | No</t>
        </is>
      </c>
      <c r="S179" t="inlineStr">
        <is>
          <t>1 | 0</t>
        </is>
      </c>
      <c r="W179" t="inlineStr">
        <is>
          <t>String</t>
        </is>
      </c>
      <c r="X179" t="n">
        <v>2</v>
      </c>
      <c r="Y179" t="n">
        <v>1</v>
      </c>
      <c r="Z179" t="n">
        <v>1</v>
      </c>
      <c r="AA179" t="n">
        <v>1</v>
      </c>
      <c r="AB179" t="n">
        <v>1</v>
      </c>
      <c r="AC179" t="n">
        <v>2</v>
      </c>
      <c r="AD179" t="n">
        <v>0</v>
      </c>
      <c r="AE179" t="n">
        <v>1</v>
      </c>
      <c r="AF179" t="inlineStr">
        <is>
          <t>15-D-0051</t>
        </is>
      </c>
      <c r="AG179" t="inlineStr">
        <is>
          <t>Adverse Events</t>
        </is>
      </c>
      <c r="AH179" t="inlineStr">
        <is>
          <t>8551_Adverse Events</t>
        </is>
      </c>
      <c r="AI179" t="inlineStr">
        <is>
          <t>117306.0</t>
        </is>
      </c>
      <c r="AJ179" t="inlineStr">
        <is>
          <t>1.0</t>
        </is>
      </c>
      <c r="AL179" t="inlineStr">
        <is>
          <t>Clinically significant</t>
        </is>
      </c>
      <c r="AM179" t="inlineStr">
        <is>
          <t>Yes | No</t>
        </is>
      </c>
      <c r="AN179" t="inlineStr">
        <is>
          <t>1 | 0</t>
        </is>
      </c>
      <c r="AR179" t="inlineStr">
        <is>
          <t>String</t>
        </is>
      </c>
      <c r="AS179" t="n">
        <v>2</v>
      </c>
      <c r="AT179" t="n">
        <v>1</v>
      </c>
      <c r="AU179" t="n">
        <v>1</v>
      </c>
      <c r="AV179" t="n">
        <v>1</v>
      </c>
      <c r="AW179" t="n">
        <v>1</v>
      </c>
      <c r="AX179" t="n">
        <v>2</v>
      </c>
      <c r="AY179" t="n">
        <v>0</v>
      </c>
      <c r="AZ179" t="n">
        <v>1</v>
      </c>
    </row>
    <row r="180">
      <c r="A180" s="7" t="inlineStr"/>
      <c r="B180" t="inlineStr">
        <is>
          <t>AE_CLIN_SIGNIFICANT_7</t>
        </is>
      </c>
      <c r="C180" s="10" t="inlineStr">
        <is>
          <t>both_studies</t>
        </is>
      </c>
      <c r="D180" t="b">
        <v>1</v>
      </c>
      <c r="E180" t="b">
        <v>1</v>
      </c>
      <c r="F180" t="n">
        <v>1</v>
      </c>
      <c r="G180" t="n">
        <v>1</v>
      </c>
      <c r="H180" t="n">
        <v>1</v>
      </c>
      <c r="I180" t="n">
        <v>1</v>
      </c>
      <c r="J180" t="n">
        <v>1</v>
      </c>
      <c r="K180" t="inlineStr">
        <is>
          <t>11-D-0172</t>
        </is>
      </c>
      <c r="L180" t="inlineStr">
        <is>
          <t>Adverse Events</t>
        </is>
      </c>
      <c r="M180" t="inlineStr">
        <is>
          <t>4105_Adverse Events</t>
        </is>
      </c>
      <c r="N180" t="inlineStr">
        <is>
          <t>117307.0</t>
        </is>
      </c>
      <c r="O180" t="inlineStr">
        <is>
          <t>1.0</t>
        </is>
      </c>
      <c r="Q180" t="inlineStr">
        <is>
          <t>Clinically significant</t>
        </is>
      </c>
      <c r="R180" t="inlineStr">
        <is>
          <t>Yes | No</t>
        </is>
      </c>
      <c r="S180" t="inlineStr">
        <is>
          <t>1 | 0</t>
        </is>
      </c>
      <c r="W180" t="inlineStr">
        <is>
          <t>String</t>
        </is>
      </c>
      <c r="X180" t="n">
        <v>2</v>
      </c>
      <c r="Y180" t="n">
        <v>1</v>
      </c>
      <c r="Z180" t="n">
        <v>1</v>
      </c>
      <c r="AA180" t="n">
        <v>1</v>
      </c>
      <c r="AB180" t="n">
        <v>1</v>
      </c>
      <c r="AC180" t="n">
        <v>2</v>
      </c>
      <c r="AD180" t="n">
        <v>0</v>
      </c>
      <c r="AE180" t="n">
        <v>1</v>
      </c>
      <c r="AF180" t="inlineStr">
        <is>
          <t>15-D-0051</t>
        </is>
      </c>
      <c r="AG180" t="inlineStr">
        <is>
          <t>Adverse Events</t>
        </is>
      </c>
      <c r="AH180" t="inlineStr">
        <is>
          <t>8551_Adverse Events</t>
        </is>
      </c>
      <c r="AI180" t="inlineStr">
        <is>
          <t>117307.0</t>
        </is>
      </c>
      <c r="AJ180" t="inlineStr">
        <is>
          <t>1.0</t>
        </is>
      </c>
      <c r="AL180" t="inlineStr">
        <is>
          <t>Clinically significant</t>
        </is>
      </c>
      <c r="AM180" t="inlineStr">
        <is>
          <t>Yes | No</t>
        </is>
      </c>
      <c r="AN180" t="inlineStr">
        <is>
          <t>1 | 0</t>
        </is>
      </c>
      <c r="AR180" t="inlineStr">
        <is>
          <t>String</t>
        </is>
      </c>
      <c r="AS180" t="n">
        <v>2</v>
      </c>
      <c r="AT180" t="n">
        <v>1</v>
      </c>
      <c r="AU180" t="n">
        <v>1</v>
      </c>
      <c r="AV180" t="n">
        <v>1</v>
      </c>
      <c r="AW180" t="n">
        <v>1</v>
      </c>
      <c r="AX180" t="n">
        <v>2</v>
      </c>
      <c r="AY180" t="n">
        <v>0</v>
      </c>
      <c r="AZ180" t="n">
        <v>1</v>
      </c>
    </row>
    <row r="181">
      <c r="A181" s="7" t="inlineStr"/>
      <c r="B181" t="inlineStr">
        <is>
          <t>AE_CLIN_SIGNIFICANT_8</t>
        </is>
      </c>
      <c r="C181" s="10" t="inlineStr">
        <is>
          <t>both_studies</t>
        </is>
      </c>
      <c r="D181" t="b">
        <v>1</v>
      </c>
      <c r="E181" t="b">
        <v>1</v>
      </c>
      <c r="F181" t="n">
        <v>1</v>
      </c>
      <c r="G181" t="n">
        <v>1</v>
      </c>
      <c r="H181" t="n">
        <v>1</v>
      </c>
      <c r="I181" t="n">
        <v>1</v>
      </c>
      <c r="J181" t="n">
        <v>1</v>
      </c>
      <c r="K181" t="inlineStr">
        <is>
          <t>11-D-0172</t>
        </is>
      </c>
      <c r="L181" t="inlineStr">
        <is>
          <t>Adverse Events</t>
        </is>
      </c>
      <c r="M181" t="inlineStr">
        <is>
          <t>4105_Adverse Events</t>
        </is>
      </c>
      <c r="N181" t="inlineStr">
        <is>
          <t>117308.0</t>
        </is>
      </c>
      <c r="O181" t="inlineStr">
        <is>
          <t>1.0</t>
        </is>
      </c>
      <c r="Q181" t="inlineStr">
        <is>
          <t>Clinically significant</t>
        </is>
      </c>
      <c r="R181" t="inlineStr">
        <is>
          <t>Yes | No</t>
        </is>
      </c>
      <c r="S181" t="inlineStr">
        <is>
          <t>1 | 0</t>
        </is>
      </c>
      <c r="W181" t="inlineStr">
        <is>
          <t>String</t>
        </is>
      </c>
      <c r="X181" t="n">
        <v>2</v>
      </c>
      <c r="Y181" t="n">
        <v>1</v>
      </c>
      <c r="Z181" t="n">
        <v>1</v>
      </c>
      <c r="AA181" t="n">
        <v>1</v>
      </c>
      <c r="AB181" t="n">
        <v>1</v>
      </c>
      <c r="AC181" t="n">
        <v>2</v>
      </c>
      <c r="AD181" t="n">
        <v>0</v>
      </c>
      <c r="AE181" t="n">
        <v>1</v>
      </c>
      <c r="AF181" t="inlineStr">
        <is>
          <t>15-D-0051</t>
        </is>
      </c>
      <c r="AG181" t="inlineStr">
        <is>
          <t>Adverse Events</t>
        </is>
      </c>
      <c r="AH181" t="inlineStr">
        <is>
          <t>8551_Adverse Events</t>
        </is>
      </c>
      <c r="AI181" t="inlineStr">
        <is>
          <t>117308.0</t>
        </is>
      </c>
      <c r="AJ181" t="inlineStr">
        <is>
          <t>1.0</t>
        </is>
      </c>
      <c r="AL181" t="inlineStr">
        <is>
          <t>Clinically significant</t>
        </is>
      </c>
      <c r="AM181" t="inlineStr">
        <is>
          <t>Yes | No</t>
        </is>
      </c>
      <c r="AN181" t="inlineStr">
        <is>
          <t>1 | 0</t>
        </is>
      </c>
      <c r="AR181" t="inlineStr">
        <is>
          <t>String</t>
        </is>
      </c>
      <c r="AS181" t="n">
        <v>2</v>
      </c>
      <c r="AT181" t="n">
        <v>1</v>
      </c>
      <c r="AU181" t="n">
        <v>1</v>
      </c>
      <c r="AV181" t="n">
        <v>1</v>
      </c>
      <c r="AW181" t="n">
        <v>1</v>
      </c>
      <c r="AX181" t="n">
        <v>2</v>
      </c>
      <c r="AY181" t="n">
        <v>0</v>
      </c>
      <c r="AZ181" t="n">
        <v>1</v>
      </c>
    </row>
    <row r="182">
      <c r="A182" s="7" t="inlineStr"/>
      <c r="B182" t="inlineStr">
        <is>
          <t>AE_CLIN_SIGNIFICANT_9</t>
        </is>
      </c>
      <c r="C182" s="10" t="inlineStr">
        <is>
          <t>both_studies</t>
        </is>
      </c>
      <c r="D182" t="b">
        <v>1</v>
      </c>
      <c r="E182" t="b">
        <v>1</v>
      </c>
      <c r="F182" t="n">
        <v>1</v>
      </c>
      <c r="G182" t="n">
        <v>1</v>
      </c>
      <c r="H182" t="n">
        <v>1</v>
      </c>
      <c r="I182" t="n">
        <v>1</v>
      </c>
      <c r="J182" t="n">
        <v>1</v>
      </c>
      <c r="K182" t="inlineStr">
        <is>
          <t>11-D-0172</t>
        </is>
      </c>
      <c r="L182" t="inlineStr">
        <is>
          <t>Adverse Events</t>
        </is>
      </c>
      <c r="M182" t="inlineStr">
        <is>
          <t>4105_Adverse Events</t>
        </is>
      </c>
      <c r="N182" t="inlineStr">
        <is>
          <t>117309.0</t>
        </is>
      </c>
      <c r="O182" t="inlineStr">
        <is>
          <t>1.0</t>
        </is>
      </c>
      <c r="Q182" t="inlineStr">
        <is>
          <t>Clinically significant</t>
        </is>
      </c>
      <c r="R182" t="inlineStr">
        <is>
          <t>Yes | No</t>
        </is>
      </c>
      <c r="S182" t="inlineStr">
        <is>
          <t>1 | 0</t>
        </is>
      </c>
      <c r="W182" t="inlineStr">
        <is>
          <t>String</t>
        </is>
      </c>
      <c r="X182" t="n">
        <v>2</v>
      </c>
      <c r="Y182" t="n">
        <v>1</v>
      </c>
      <c r="Z182" t="n">
        <v>1</v>
      </c>
      <c r="AA182" t="n">
        <v>1</v>
      </c>
      <c r="AB182" t="n">
        <v>1</v>
      </c>
      <c r="AC182" t="n">
        <v>2</v>
      </c>
      <c r="AD182" t="n">
        <v>0</v>
      </c>
      <c r="AE182" t="n">
        <v>1</v>
      </c>
      <c r="AF182" t="inlineStr">
        <is>
          <t>15-D-0051</t>
        </is>
      </c>
      <c r="AG182" t="inlineStr">
        <is>
          <t>Adverse Events</t>
        </is>
      </c>
      <c r="AH182" t="inlineStr">
        <is>
          <t>8551_Adverse Events</t>
        </is>
      </c>
      <c r="AI182" t="inlineStr">
        <is>
          <t>117309.0</t>
        </is>
      </c>
      <c r="AJ182" t="inlineStr">
        <is>
          <t>1.0</t>
        </is>
      </c>
      <c r="AL182" t="inlineStr">
        <is>
          <t>Clinically significant</t>
        </is>
      </c>
      <c r="AM182" t="inlineStr">
        <is>
          <t>Yes | No</t>
        </is>
      </c>
      <c r="AN182" t="inlineStr">
        <is>
          <t>1 | 0</t>
        </is>
      </c>
      <c r="AR182" t="inlineStr">
        <is>
          <t>String</t>
        </is>
      </c>
      <c r="AS182" t="n">
        <v>2</v>
      </c>
      <c r="AT182" t="n">
        <v>1</v>
      </c>
      <c r="AU182" t="n">
        <v>1</v>
      </c>
      <c r="AV182" t="n">
        <v>1</v>
      </c>
      <c r="AW182" t="n">
        <v>1</v>
      </c>
      <c r="AX182" t="n">
        <v>2</v>
      </c>
      <c r="AY182" t="n">
        <v>0</v>
      </c>
      <c r="AZ182" t="n">
        <v>1</v>
      </c>
    </row>
    <row r="183">
      <c r="A183" s="7" t="inlineStr"/>
      <c r="B183" t="inlineStr">
        <is>
          <t>AE_CONSQ1</t>
        </is>
      </c>
      <c r="C183" s="10" t="inlineStr">
        <is>
          <t>both_studies</t>
        </is>
      </c>
      <c r="D183" t="b">
        <v>1</v>
      </c>
      <c r="E183" t="b">
        <v>1</v>
      </c>
      <c r="F183" t="n">
        <v>1</v>
      </c>
      <c r="G183" t="n">
        <v>1</v>
      </c>
      <c r="H183" t="n">
        <v>1</v>
      </c>
      <c r="I183" t="n">
        <v>1</v>
      </c>
      <c r="J183" t="n">
        <v>1</v>
      </c>
      <c r="K183" t="inlineStr">
        <is>
          <t>11-D-0172</t>
        </is>
      </c>
      <c r="L183" t="inlineStr">
        <is>
          <t>Adverse Events</t>
        </is>
      </c>
      <c r="M183" t="inlineStr">
        <is>
          <t>4105_Adverse Events</t>
        </is>
      </c>
      <c r="N183" t="inlineStr">
        <is>
          <t>55632.0</t>
        </is>
      </c>
      <c r="O183" t="inlineStr">
        <is>
          <t>1.0</t>
        </is>
      </c>
      <c r="Q183" t="inlineStr">
        <is>
          <t>Specify consequences</t>
        </is>
      </c>
      <c r="W183" t="inlineStr">
        <is>
          <t>String</t>
        </is>
      </c>
      <c r="X183" t="n">
        <v>1</v>
      </c>
      <c r="Y183" t="n">
        <v>1</v>
      </c>
      <c r="Z183" t="n">
        <v>1</v>
      </c>
      <c r="AA183" t="n">
        <v>1</v>
      </c>
      <c r="AB183" t="n">
        <v>1</v>
      </c>
      <c r="AC183" t="n">
        <v>0</v>
      </c>
      <c r="AD183" t="n">
        <v>0</v>
      </c>
      <c r="AE183" t="n">
        <v>1</v>
      </c>
      <c r="AF183" t="inlineStr">
        <is>
          <t>15-D-0051</t>
        </is>
      </c>
      <c r="AG183" t="inlineStr">
        <is>
          <t>Adverse Events</t>
        </is>
      </c>
      <c r="AH183" t="inlineStr">
        <is>
          <t>8551_Adverse Events</t>
        </is>
      </c>
      <c r="AI183" t="inlineStr">
        <is>
          <t>55632.0</t>
        </is>
      </c>
      <c r="AJ183" t="inlineStr">
        <is>
          <t>1.0</t>
        </is>
      </c>
      <c r="AL183" t="inlineStr">
        <is>
          <t>Specify consequences</t>
        </is>
      </c>
      <c r="AR183" t="inlineStr">
        <is>
          <t>String</t>
        </is>
      </c>
      <c r="AS183" t="n">
        <v>1</v>
      </c>
      <c r="AT183" t="n">
        <v>1</v>
      </c>
      <c r="AU183" t="n">
        <v>1</v>
      </c>
      <c r="AV183" t="n">
        <v>1</v>
      </c>
      <c r="AW183" t="n">
        <v>1</v>
      </c>
      <c r="AX183" t="n">
        <v>0</v>
      </c>
      <c r="AY183" t="n">
        <v>0</v>
      </c>
      <c r="AZ183" t="n">
        <v>1</v>
      </c>
    </row>
    <row r="184">
      <c r="A184" s="7" t="inlineStr"/>
      <c r="B184" t="inlineStr">
        <is>
          <t>AE_CONSQ10</t>
        </is>
      </c>
      <c r="C184" s="10" t="inlineStr">
        <is>
          <t>both_studies</t>
        </is>
      </c>
      <c r="D184" t="b">
        <v>1</v>
      </c>
      <c r="E184" t="b">
        <v>1</v>
      </c>
      <c r="F184" t="n">
        <v>1</v>
      </c>
      <c r="G184" t="n">
        <v>1</v>
      </c>
      <c r="H184" t="n">
        <v>1</v>
      </c>
      <c r="I184" t="n">
        <v>1</v>
      </c>
      <c r="J184" t="n">
        <v>1</v>
      </c>
      <c r="K184" t="inlineStr">
        <is>
          <t>11-D-0172</t>
        </is>
      </c>
      <c r="L184" t="inlineStr">
        <is>
          <t>Adverse Events</t>
        </is>
      </c>
      <c r="M184" t="inlineStr">
        <is>
          <t>4105_Adverse Events</t>
        </is>
      </c>
      <c r="N184" t="inlineStr">
        <is>
          <t>55642.0</t>
        </is>
      </c>
      <c r="O184" t="inlineStr">
        <is>
          <t>1.0</t>
        </is>
      </c>
      <c r="Q184" t="inlineStr">
        <is>
          <t>Specify consequences</t>
        </is>
      </c>
      <c r="W184" t="inlineStr">
        <is>
          <t>String</t>
        </is>
      </c>
      <c r="X184" t="n">
        <v>1</v>
      </c>
      <c r="Y184" t="n">
        <v>1</v>
      </c>
      <c r="Z184" t="n">
        <v>1</v>
      </c>
      <c r="AA184" t="n">
        <v>1</v>
      </c>
      <c r="AB184" t="n">
        <v>1</v>
      </c>
      <c r="AC184" t="n">
        <v>0</v>
      </c>
      <c r="AD184" t="n">
        <v>0</v>
      </c>
      <c r="AE184" t="n">
        <v>1</v>
      </c>
      <c r="AF184" t="inlineStr">
        <is>
          <t>15-D-0051</t>
        </is>
      </c>
      <c r="AG184" t="inlineStr">
        <is>
          <t>Adverse Events</t>
        </is>
      </c>
      <c r="AH184" t="inlineStr">
        <is>
          <t>8551_Adverse Events</t>
        </is>
      </c>
      <c r="AI184" t="inlineStr">
        <is>
          <t>55642.0</t>
        </is>
      </c>
      <c r="AJ184" t="inlineStr">
        <is>
          <t>1.0</t>
        </is>
      </c>
      <c r="AL184" t="inlineStr">
        <is>
          <t>Specify consequences</t>
        </is>
      </c>
      <c r="AR184" t="inlineStr">
        <is>
          <t>String</t>
        </is>
      </c>
      <c r="AS184" t="n">
        <v>1</v>
      </c>
      <c r="AT184" t="n">
        <v>1</v>
      </c>
      <c r="AU184" t="n">
        <v>1</v>
      </c>
      <c r="AV184" t="n">
        <v>1</v>
      </c>
      <c r="AW184" t="n">
        <v>1</v>
      </c>
      <c r="AX184" t="n">
        <v>0</v>
      </c>
      <c r="AY184" t="n">
        <v>0</v>
      </c>
      <c r="AZ184" t="n">
        <v>1</v>
      </c>
    </row>
    <row r="185">
      <c r="A185" s="7" t="inlineStr"/>
      <c r="B185" t="inlineStr">
        <is>
          <t>AE_CONSQ11</t>
        </is>
      </c>
      <c r="C185" s="10" t="inlineStr">
        <is>
          <t>both_studies</t>
        </is>
      </c>
      <c r="D185" t="b">
        <v>1</v>
      </c>
      <c r="E185" t="b">
        <v>1</v>
      </c>
      <c r="F185" t="n">
        <v>1</v>
      </c>
      <c r="G185" t="n">
        <v>1</v>
      </c>
      <c r="H185" t="n">
        <v>1</v>
      </c>
      <c r="I185" t="n">
        <v>1</v>
      </c>
      <c r="J185" t="n">
        <v>1</v>
      </c>
      <c r="K185" t="inlineStr">
        <is>
          <t>11-D-0172</t>
        </is>
      </c>
      <c r="L185" t="inlineStr">
        <is>
          <t>Adverse Events</t>
        </is>
      </c>
      <c r="M185" t="inlineStr">
        <is>
          <t>4105_Adverse Events</t>
        </is>
      </c>
      <c r="N185" t="inlineStr">
        <is>
          <t>55643.0</t>
        </is>
      </c>
      <c r="O185" t="inlineStr">
        <is>
          <t>1.0</t>
        </is>
      </c>
      <c r="Q185" t="inlineStr">
        <is>
          <t>Specify consequences</t>
        </is>
      </c>
      <c r="W185" t="inlineStr">
        <is>
          <t>String</t>
        </is>
      </c>
      <c r="X185" t="n">
        <v>1</v>
      </c>
      <c r="Y185" t="n">
        <v>1</v>
      </c>
      <c r="Z185" t="n">
        <v>1</v>
      </c>
      <c r="AA185" t="n">
        <v>1</v>
      </c>
      <c r="AB185" t="n">
        <v>1</v>
      </c>
      <c r="AC185" t="n">
        <v>0</v>
      </c>
      <c r="AD185" t="n">
        <v>0</v>
      </c>
      <c r="AE185" t="n">
        <v>1</v>
      </c>
      <c r="AF185" t="inlineStr">
        <is>
          <t>15-D-0051</t>
        </is>
      </c>
      <c r="AG185" t="inlineStr">
        <is>
          <t>Adverse Events</t>
        </is>
      </c>
      <c r="AH185" t="inlineStr">
        <is>
          <t>8551_Adverse Events</t>
        </is>
      </c>
      <c r="AI185" t="inlineStr">
        <is>
          <t>55643.0</t>
        </is>
      </c>
      <c r="AJ185" t="inlineStr">
        <is>
          <t>1.0</t>
        </is>
      </c>
      <c r="AL185" t="inlineStr">
        <is>
          <t>Specify consequences</t>
        </is>
      </c>
      <c r="AR185" t="inlineStr">
        <is>
          <t>String</t>
        </is>
      </c>
      <c r="AS185" t="n">
        <v>1</v>
      </c>
      <c r="AT185" t="n">
        <v>1</v>
      </c>
      <c r="AU185" t="n">
        <v>1</v>
      </c>
      <c r="AV185" t="n">
        <v>1</v>
      </c>
      <c r="AW185" t="n">
        <v>1</v>
      </c>
      <c r="AX185" t="n">
        <v>0</v>
      </c>
      <c r="AY185" t="n">
        <v>0</v>
      </c>
      <c r="AZ185" t="n">
        <v>1</v>
      </c>
    </row>
    <row r="186">
      <c r="A186" s="7" t="inlineStr"/>
      <c r="B186" t="inlineStr">
        <is>
          <t>AE_CONSQ12</t>
        </is>
      </c>
      <c r="C186" s="10" t="inlineStr">
        <is>
          <t>both_studies</t>
        </is>
      </c>
      <c r="D186" t="b">
        <v>1</v>
      </c>
      <c r="E186" t="b">
        <v>1</v>
      </c>
      <c r="F186" t="n">
        <v>1</v>
      </c>
      <c r="G186" t="n">
        <v>1</v>
      </c>
      <c r="H186" t="n">
        <v>1</v>
      </c>
      <c r="I186" t="n">
        <v>1</v>
      </c>
      <c r="J186" t="n">
        <v>1</v>
      </c>
      <c r="K186" t="inlineStr">
        <is>
          <t>11-D-0172</t>
        </is>
      </c>
      <c r="L186" t="inlineStr">
        <is>
          <t>Adverse Events</t>
        </is>
      </c>
      <c r="M186" t="inlineStr">
        <is>
          <t>4105_Adverse Events</t>
        </is>
      </c>
      <c r="N186" t="inlineStr">
        <is>
          <t>55644.0</t>
        </is>
      </c>
      <c r="O186" t="inlineStr">
        <is>
          <t>1.0</t>
        </is>
      </c>
      <c r="Q186" t="inlineStr">
        <is>
          <t>Specify consequences</t>
        </is>
      </c>
      <c r="W186" t="inlineStr">
        <is>
          <t>String</t>
        </is>
      </c>
      <c r="X186" t="n">
        <v>1</v>
      </c>
      <c r="Y186" t="n">
        <v>1</v>
      </c>
      <c r="Z186" t="n">
        <v>1</v>
      </c>
      <c r="AA186" t="n">
        <v>1</v>
      </c>
      <c r="AB186" t="n">
        <v>1</v>
      </c>
      <c r="AC186" t="n">
        <v>0</v>
      </c>
      <c r="AD186" t="n">
        <v>0</v>
      </c>
      <c r="AE186" t="n">
        <v>1</v>
      </c>
      <c r="AF186" t="inlineStr">
        <is>
          <t>15-D-0051</t>
        </is>
      </c>
      <c r="AG186" t="inlineStr">
        <is>
          <t>Adverse Events</t>
        </is>
      </c>
      <c r="AH186" t="inlineStr">
        <is>
          <t>8551_Adverse Events</t>
        </is>
      </c>
      <c r="AI186" t="inlineStr">
        <is>
          <t>55644.0</t>
        </is>
      </c>
      <c r="AJ186" t="inlineStr">
        <is>
          <t>1.0</t>
        </is>
      </c>
      <c r="AL186" t="inlineStr">
        <is>
          <t>Specify consequences</t>
        </is>
      </c>
      <c r="AR186" t="inlineStr">
        <is>
          <t>String</t>
        </is>
      </c>
      <c r="AS186" t="n">
        <v>1</v>
      </c>
      <c r="AT186" t="n">
        <v>1</v>
      </c>
      <c r="AU186" t="n">
        <v>1</v>
      </c>
      <c r="AV186" t="n">
        <v>1</v>
      </c>
      <c r="AW186" t="n">
        <v>1</v>
      </c>
      <c r="AX186" t="n">
        <v>0</v>
      </c>
      <c r="AY186" t="n">
        <v>0</v>
      </c>
      <c r="AZ186" t="n">
        <v>1</v>
      </c>
    </row>
    <row r="187">
      <c r="A187" s="7" t="inlineStr"/>
      <c r="B187" t="inlineStr">
        <is>
          <t>AE_CONSQ13</t>
        </is>
      </c>
      <c r="C187" s="10" t="inlineStr">
        <is>
          <t>both_studies</t>
        </is>
      </c>
      <c r="D187" t="b">
        <v>1</v>
      </c>
      <c r="E187" t="b">
        <v>1</v>
      </c>
      <c r="F187" t="n">
        <v>1</v>
      </c>
      <c r="G187" t="n">
        <v>1</v>
      </c>
      <c r="H187" t="n">
        <v>1</v>
      </c>
      <c r="I187" t="n">
        <v>1</v>
      </c>
      <c r="J187" t="n">
        <v>1</v>
      </c>
      <c r="K187" t="inlineStr">
        <is>
          <t>11-D-0172</t>
        </is>
      </c>
      <c r="L187" t="inlineStr">
        <is>
          <t>Adverse Events</t>
        </is>
      </c>
      <c r="M187" t="inlineStr">
        <is>
          <t>4105_Adverse Events</t>
        </is>
      </c>
      <c r="N187" t="inlineStr">
        <is>
          <t>55645.0</t>
        </is>
      </c>
      <c r="O187" t="inlineStr">
        <is>
          <t>1.0</t>
        </is>
      </c>
      <c r="Q187" t="inlineStr">
        <is>
          <t>Specify consequences</t>
        </is>
      </c>
      <c r="W187" t="inlineStr">
        <is>
          <t>String</t>
        </is>
      </c>
      <c r="X187" t="n">
        <v>1</v>
      </c>
      <c r="Y187" t="n">
        <v>1</v>
      </c>
      <c r="Z187" t="n">
        <v>1</v>
      </c>
      <c r="AA187" t="n">
        <v>1</v>
      </c>
      <c r="AB187" t="n">
        <v>1</v>
      </c>
      <c r="AC187" t="n">
        <v>0</v>
      </c>
      <c r="AD187" t="n">
        <v>0</v>
      </c>
      <c r="AE187" t="n">
        <v>1</v>
      </c>
      <c r="AF187" t="inlineStr">
        <is>
          <t>15-D-0051</t>
        </is>
      </c>
      <c r="AG187" t="inlineStr">
        <is>
          <t>Adverse Events</t>
        </is>
      </c>
      <c r="AH187" t="inlineStr">
        <is>
          <t>8551_Adverse Events</t>
        </is>
      </c>
      <c r="AI187" t="inlineStr">
        <is>
          <t>55645.0</t>
        </is>
      </c>
      <c r="AJ187" t="inlineStr">
        <is>
          <t>1.0</t>
        </is>
      </c>
      <c r="AL187" t="inlineStr">
        <is>
          <t>Specify consequences</t>
        </is>
      </c>
      <c r="AR187" t="inlineStr">
        <is>
          <t>String</t>
        </is>
      </c>
      <c r="AS187" t="n">
        <v>1</v>
      </c>
      <c r="AT187" t="n">
        <v>1</v>
      </c>
      <c r="AU187" t="n">
        <v>1</v>
      </c>
      <c r="AV187" t="n">
        <v>1</v>
      </c>
      <c r="AW187" t="n">
        <v>1</v>
      </c>
      <c r="AX187" t="n">
        <v>0</v>
      </c>
      <c r="AY187" t="n">
        <v>0</v>
      </c>
      <c r="AZ187" t="n">
        <v>1</v>
      </c>
    </row>
    <row r="188">
      <c r="A188" s="7" t="inlineStr"/>
      <c r="B188" t="inlineStr">
        <is>
          <t>AE_CONSQ14</t>
        </is>
      </c>
      <c r="C188" s="10" t="inlineStr">
        <is>
          <t>both_studies</t>
        </is>
      </c>
      <c r="D188" t="b">
        <v>1</v>
      </c>
      <c r="E188" t="b">
        <v>1</v>
      </c>
      <c r="F188" t="n">
        <v>1</v>
      </c>
      <c r="G188" t="n">
        <v>1</v>
      </c>
      <c r="H188" t="n">
        <v>1</v>
      </c>
      <c r="I188" t="n">
        <v>1</v>
      </c>
      <c r="J188" t="n">
        <v>1</v>
      </c>
      <c r="K188" t="inlineStr">
        <is>
          <t>11-D-0172</t>
        </is>
      </c>
      <c r="L188" t="inlineStr">
        <is>
          <t>Adverse Events</t>
        </is>
      </c>
      <c r="M188" t="inlineStr">
        <is>
          <t>4105_Adverse Events</t>
        </is>
      </c>
      <c r="N188" t="inlineStr">
        <is>
          <t>55646.0</t>
        </is>
      </c>
      <c r="O188" t="inlineStr">
        <is>
          <t>1.0</t>
        </is>
      </c>
      <c r="Q188" t="inlineStr">
        <is>
          <t>Specify consequences</t>
        </is>
      </c>
      <c r="W188" t="inlineStr">
        <is>
          <t>String</t>
        </is>
      </c>
      <c r="X188" t="n">
        <v>1</v>
      </c>
      <c r="Y188" t="n">
        <v>1</v>
      </c>
      <c r="Z188" t="n">
        <v>1</v>
      </c>
      <c r="AA188" t="n">
        <v>1</v>
      </c>
      <c r="AB188" t="n">
        <v>1</v>
      </c>
      <c r="AC188" t="n">
        <v>0</v>
      </c>
      <c r="AD188" t="n">
        <v>0</v>
      </c>
      <c r="AE188" t="n">
        <v>1</v>
      </c>
      <c r="AF188" t="inlineStr">
        <is>
          <t>15-D-0051</t>
        </is>
      </c>
      <c r="AG188" t="inlineStr">
        <is>
          <t>Adverse Events</t>
        </is>
      </c>
      <c r="AH188" t="inlineStr">
        <is>
          <t>8551_Adverse Events</t>
        </is>
      </c>
      <c r="AI188" t="inlineStr">
        <is>
          <t>55646.0</t>
        </is>
      </c>
      <c r="AJ188" t="inlineStr">
        <is>
          <t>1.0</t>
        </is>
      </c>
      <c r="AL188" t="inlineStr">
        <is>
          <t>Specify consequences</t>
        </is>
      </c>
      <c r="AR188" t="inlineStr">
        <is>
          <t>String</t>
        </is>
      </c>
      <c r="AS188" t="n">
        <v>1</v>
      </c>
      <c r="AT188" t="n">
        <v>1</v>
      </c>
      <c r="AU188" t="n">
        <v>1</v>
      </c>
      <c r="AV188" t="n">
        <v>1</v>
      </c>
      <c r="AW188" t="n">
        <v>1</v>
      </c>
      <c r="AX188" t="n">
        <v>0</v>
      </c>
      <c r="AY188" t="n">
        <v>0</v>
      </c>
      <c r="AZ188" t="n">
        <v>1</v>
      </c>
    </row>
    <row r="189">
      <c r="A189" s="7" t="inlineStr"/>
      <c r="B189" t="inlineStr">
        <is>
          <t>AE_CONSQ15</t>
        </is>
      </c>
      <c r="C189" s="10" t="inlineStr">
        <is>
          <t>both_studies</t>
        </is>
      </c>
      <c r="D189" t="b">
        <v>1</v>
      </c>
      <c r="E189" t="b">
        <v>1</v>
      </c>
      <c r="F189" t="n">
        <v>1</v>
      </c>
      <c r="G189" t="n">
        <v>1</v>
      </c>
      <c r="H189" t="n">
        <v>1</v>
      </c>
      <c r="I189" t="n">
        <v>1</v>
      </c>
      <c r="J189" t="n">
        <v>1</v>
      </c>
      <c r="K189" t="inlineStr">
        <is>
          <t>11-D-0172</t>
        </is>
      </c>
      <c r="L189" t="inlineStr">
        <is>
          <t>Adverse Events</t>
        </is>
      </c>
      <c r="M189" t="inlineStr">
        <is>
          <t>4105_Adverse Events</t>
        </is>
      </c>
      <c r="N189" t="inlineStr">
        <is>
          <t>55647.0</t>
        </is>
      </c>
      <c r="O189" t="inlineStr">
        <is>
          <t>1.0</t>
        </is>
      </c>
      <c r="Q189" t="inlineStr">
        <is>
          <t>Specify consequences</t>
        </is>
      </c>
      <c r="W189" t="inlineStr">
        <is>
          <t>String</t>
        </is>
      </c>
      <c r="X189" t="n">
        <v>1</v>
      </c>
      <c r="Y189" t="n">
        <v>1</v>
      </c>
      <c r="Z189" t="n">
        <v>1</v>
      </c>
      <c r="AA189" t="n">
        <v>1</v>
      </c>
      <c r="AB189" t="n">
        <v>1</v>
      </c>
      <c r="AC189" t="n">
        <v>0</v>
      </c>
      <c r="AD189" t="n">
        <v>0</v>
      </c>
      <c r="AE189" t="n">
        <v>1</v>
      </c>
      <c r="AF189" t="inlineStr">
        <is>
          <t>15-D-0051</t>
        </is>
      </c>
      <c r="AG189" t="inlineStr">
        <is>
          <t>Adverse Events</t>
        </is>
      </c>
      <c r="AH189" t="inlineStr">
        <is>
          <t>8551_Adverse Events</t>
        </is>
      </c>
      <c r="AI189" t="inlineStr">
        <is>
          <t>55647.0</t>
        </is>
      </c>
      <c r="AJ189" t="inlineStr">
        <is>
          <t>1.0</t>
        </is>
      </c>
      <c r="AL189" t="inlineStr">
        <is>
          <t>Specify consequences</t>
        </is>
      </c>
      <c r="AR189" t="inlineStr">
        <is>
          <t>String</t>
        </is>
      </c>
      <c r="AS189" t="n">
        <v>1</v>
      </c>
      <c r="AT189" t="n">
        <v>1</v>
      </c>
      <c r="AU189" t="n">
        <v>1</v>
      </c>
      <c r="AV189" t="n">
        <v>1</v>
      </c>
      <c r="AW189" t="n">
        <v>1</v>
      </c>
      <c r="AX189" t="n">
        <v>0</v>
      </c>
      <c r="AY189" t="n">
        <v>0</v>
      </c>
      <c r="AZ189" t="n">
        <v>1</v>
      </c>
    </row>
    <row r="190">
      <c r="A190" s="7" t="inlineStr"/>
      <c r="B190" t="inlineStr">
        <is>
          <t>AE_CONSQ16</t>
        </is>
      </c>
      <c r="C190" s="10" t="inlineStr">
        <is>
          <t>both_studies</t>
        </is>
      </c>
      <c r="D190" t="b">
        <v>1</v>
      </c>
      <c r="E190" t="b">
        <v>1</v>
      </c>
      <c r="F190" t="n">
        <v>1</v>
      </c>
      <c r="G190" t="n">
        <v>1</v>
      </c>
      <c r="H190" t="n">
        <v>1</v>
      </c>
      <c r="I190" t="n">
        <v>1</v>
      </c>
      <c r="J190" t="n">
        <v>1</v>
      </c>
      <c r="K190" t="inlineStr">
        <is>
          <t>11-D-0172</t>
        </is>
      </c>
      <c r="L190" t="inlineStr">
        <is>
          <t>Adverse Events</t>
        </is>
      </c>
      <c r="M190" t="inlineStr">
        <is>
          <t>4105_Adverse Events</t>
        </is>
      </c>
      <c r="N190" t="inlineStr">
        <is>
          <t>57338.0</t>
        </is>
      </c>
      <c r="O190" t="inlineStr">
        <is>
          <t>1.0</t>
        </is>
      </c>
      <c r="Q190" t="inlineStr">
        <is>
          <t>Specify consequences</t>
        </is>
      </c>
      <c r="W190" t="inlineStr">
        <is>
          <t>String</t>
        </is>
      </c>
      <c r="X190" t="n">
        <v>1</v>
      </c>
      <c r="Y190" t="n">
        <v>1</v>
      </c>
      <c r="Z190" t="n">
        <v>1</v>
      </c>
      <c r="AA190" t="n">
        <v>1</v>
      </c>
      <c r="AB190" t="n">
        <v>1</v>
      </c>
      <c r="AC190" t="n">
        <v>0</v>
      </c>
      <c r="AD190" t="n">
        <v>0</v>
      </c>
      <c r="AE190" t="n">
        <v>1</v>
      </c>
      <c r="AF190" t="inlineStr">
        <is>
          <t>15-D-0051</t>
        </is>
      </c>
      <c r="AG190" t="inlineStr">
        <is>
          <t>Adverse Events</t>
        </is>
      </c>
      <c r="AH190" t="inlineStr">
        <is>
          <t>8551_Adverse Events</t>
        </is>
      </c>
      <c r="AI190" t="inlineStr">
        <is>
          <t>57338.0</t>
        </is>
      </c>
      <c r="AJ190" t="inlineStr">
        <is>
          <t>1.0</t>
        </is>
      </c>
      <c r="AL190" t="inlineStr">
        <is>
          <t>Specify consequences</t>
        </is>
      </c>
      <c r="AR190" t="inlineStr">
        <is>
          <t>String</t>
        </is>
      </c>
      <c r="AS190" t="n">
        <v>1</v>
      </c>
      <c r="AT190" t="n">
        <v>1</v>
      </c>
      <c r="AU190" t="n">
        <v>1</v>
      </c>
      <c r="AV190" t="n">
        <v>1</v>
      </c>
      <c r="AW190" t="n">
        <v>1</v>
      </c>
      <c r="AX190" t="n">
        <v>0</v>
      </c>
      <c r="AY190" t="n">
        <v>0</v>
      </c>
      <c r="AZ190" t="n">
        <v>1</v>
      </c>
    </row>
    <row r="191">
      <c r="A191" s="7" t="inlineStr"/>
      <c r="B191" t="inlineStr">
        <is>
          <t>AE_CONSQ17</t>
        </is>
      </c>
      <c r="C191" s="10" t="inlineStr">
        <is>
          <t>both_studies</t>
        </is>
      </c>
      <c r="D191" t="b">
        <v>1</v>
      </c>
      <c r="E191" t="b">
        <v>1</v>
      </c>
      <c r="F191" t="n">
        <v>1</v>
      </c>
      <c r="G191" t="n">
        <v>1</v>
      </c>
      <c r="H191" t="n">
        <v>1</v>
      </c>
      <c r="I191" t="n">
        <v>1</v>
      </c>
      <c r="J191" t="n">
        <v>1</v>
      </c>
      <c r="K191" t="inlineStr">
        <is>
          <t>11-D-0172</t>
        </is>
      </c>
      <c r="L191" t="inlineStr">
        <is>
          <t>Adverse Events</t>
        </is>
      </c>
      <c r="M191" t="inlineStr">
        <is>
          <t>4105_Adverse Events</t>
        </is>
      </c>
      <c r="N191" t="inlineStr">
        <is>
          <t>57348.0</t>
        </is>
      </c>
      <c r="O191" t="inlineStr">
        <is>
          <t>1.0</t>
        </is>
      </c>
      <c r="Q191" t="inlineStr">
        <is>
          <t>Specify consequences</t>
        </is>
      </c>
      <c r="W191" t="inlineStr">
        <is>
          <t>String</t>
        </is>
      </c>
      <c r="X191" t="n">
        <v>1</v>
      </c>
      <c r="Y191" t="n">
        <v>1</v>
      </c>
      <c r="Z191" t="n">
        <v>1</v>
      </c>
      <c r="AA191" t="n">
        <v>1</v>
      </c>
      <c r="AB191" t="n">
        <v>1</v>
      </c>
      <c r="AC191" t="n">
        <v>0</v>
      </c>
      <c r="AD191" t="n">
        <v>0</v>
      </c>
      <c r="AE191" t="n">
        <v>1</v>
      </c>
      <c r="AF191" t="inlineStr">
        <is>
          <t>15-D-0051</t>
        </is>
      </c>
      <c r="AG191" t="inlineStr">
        <is>
          <t>Adverse Events</t>
        </is>
      </c>
      <c r="AH191" t="inlineStr">
        <is>
          <t>8551_Adverse Events</t>
        </is>
      </c>
      <c r="AI191" t="inlineStr">
        <is>
          <t>57348.0</t>
        </is>
      </c>
      <c r="AJ191" t="inlineStr">
        <is>
          <t>1.0</t>
        </is>
      </c>
      <c r="AL191" t="inlineStr">
        <is>
          <t>Specify consequences</t>
        </is>
      </c>
      <c r="AR191" t="inlineStr">
        <is>
          <t>String</t>
        </is>
      </c>
      <c r="AS191" t="n">
        <v>1</v>
      </c>
      <c r="AT191" t="n">
        <v>1</v>
      </c>
      <c r="AU191" t="n">
        <v>1</v>
      </c>
      <c r="AV191" t="n">
        <v>1</v>
      </c>
      <c r="AW191" t="n">
        <v>1</v>
      </c>
      <c r="AX191" t="n">
        <v>0</v>
      </c>
      <c r="AY191" t="n">
        <v>0</v>
      </c>
      <c r="AZ191" t="n">
        <v>1</v>
      </c>
    </row>
    <row r="192">
      <c r="A192" s="7" t="inlineStr"/>
      <c r="B192" t="inlineStr">
        <is>
          <t>AE_CONSQ18</t>
        </is>
      </c>
      <c r="C192" s="10" t="inlineStr">
        <is>
          <t>both_studies</t>
        </is>
      </c>
      <c r="D192" t="b">
        <v>1</v>
      </c>
      <c r="E192" t="b">
        <v>1</v>
      </c>
      <c r="F192" t="n">
        <v>1</v>
      </c>
      <c r="G192" t="n">
        <v>1</v>
      </c>
      <c r="H192" t="n">
        <v>1</v>
      </c>
      <c r="I192" t="n">
        <v>1</v>
      </c>
      <c r="J192" t="n">
        <v>1</v>
      </c>
      <c r="K192" t="inlineStr">
        <is>
          <t>11-D-0172</t>
        </is>
      </c>
      <c r="L192" t="inlineStr">
        <is>
          <t>Adverse Events</t>
        </is>
      </c>
      <c r="M192" t="inlineStr">
        <is>
          <t>4105_Adverse Events</t>
        </is>
      </c>
      <c r="N192" t="inlineStr">
        <is>
          <t>57375.0</t>
        </is>
      </c>
      <c r="O192" t="inlineStr">
        <is>
          <t>1.0</t>
        </is>
      </c>
      <c r="Q192" t="inlineStr">
        <is>
          <t>Specify consequences</t>
        </is>
      </c>
      <c r="W192" t="inlineStr">
        <is>
          <t>String</t>
        </is>
      </c>
      <c r="X192" t="n">
        <v>1</v>
      </c>
      <c r="Y192" t="n">
        <v>1</v>
      </c>
      <c r="Z192" t="n">
        <v>1</v>
      </c>
      <c r="AA192" t="n">
        <v>1</v>
      </c>
      <c r="AB192" t="n">
        <v>1</v>
      </c>
      <c r="AC192" t="n">
        <v>0</v>
      </c>
      <c r="AD192" t="n">
        <v>0</v>
      </c>
      <c r="AE192" t="n">
        <v>1</v>
      </c>
      <c r="AF192" t="inlineStr">
        <is>
          <t>15-D-0051</t>
        </is>
      </c>
      <c r="AG192" t="inlineStr">
        <is>
          <t>Adverse Events</t>
        </is>
      </c>
      <c r="AH192" t="inlineStr">
        <is>
          <t>8551_Adverse Events</t>
        </is>
      </c>
      <c r="AI192" t="inlineStr">
        <is>
          <t>57375.0</t>
        </is>
      </c>
      <c r="AJ192" t="inlineStr">
        <is>
          <t>1.0</t>
        </is>
      </c>
      <c r="AL192" t="inlineStr">
        <is>
          <t>Specify consequences</t>
        </is>
      </c>
      <c r="AR192" t="inlineStr">
        <is>
          <t>String</t>
        </is>
      </c>
      <c r="AS192" t="n">
        <v>1</v>
      </c>
      <c r="AT192" t="n">
        <v>1</v>
      </c>
      <c r="AU192" t="n">
        <v>1</v>
      </c>
      <c r="AV192" t="n">
        <v>1</v>
      </c>
      <c r="AW192" t="n">
        <v>1</v>
      </c>
      <c r="AX192" t="n">
        <v>0</v>
      </c>
      <c r="AY192" t="n">
        <v>0</v>
      </c>
      <c r="AZ192" t="n">
        <v>1</v>
      </c>
    </row>
    <row r="193">
      <c r="A193" s="7" t="inlineStr"/>
      <c r="B193" t="inlineStr">
        <is>
          <t>AE_CONSQ19</t>
        </is>
      </c>
      <c r="C193" s="10" t="inlineStr">
        <is>
          <t>both_studies</t>
        </is>
      </c>
      <c r="D193" t="b">
        <v>1</v>
      </c>
      <c r="E193" t="b">
        <v>1</v>
      </c>
      <c r="F193" t="n">
        <v>1</v>
      </c>
      <c r="G193" t="n">
        <v>1</v>
      </c>
      <c r="H193" t="n">
        <v>1</v>
      </c>
      <c r="I193" t="n">
        <v>1</v>
      </c>
      <c r="J193" t="n">
        <v>1</v>
      </c>
      <c r="K193" t="inlineStr">
        <is>
          <t>11-D-0172</t>
        </is>
      </c>
      <c r="L193" t="inlineStr">
        <is>
          <t>Adverse Events</t>
        </is>
      </c>
      <c r="M193" t="inlineStr">
        <is>
          <t>4105_Adverse Events</t>
        </is>
      </c>
      <c r="N193" t="inlineStr">
        <is>
          <t>57383.0</t>
        </is>
      </c>
      <c r="O193" t="inlineStr">
        <is>
          <t>1.0</t>
        </is>
      </c>
      <c r="Q193" t="inlineStr">
        <is>
          <t>Specify consequences</t>
        </is>
      </c>
      <c r="W193" t="inlineStr">
        <is>
          <t>String</t>
        </is>
      </c>
      <c r="X193" t="n">
        <v>1</v>
      </c>
      <c r="Y193" t="n">
        <v>1</v>
      </c>
      <c r="Z193" t="n">
        <v>1</v>
      </c>
      <c r="AA193" t="n">
        <v>1</v>
      </c>
      <c r="AB193" t="n">
        <v>1</v>
      </c>
      <c r="AC193" t="n">
        <v>0</v>
      </c>
      <c r="AD193" t="n">
        <v>0</v>
      </c>
      <c r="AE193" t="n">
        <v>1</v>
      </c>
      <c r="AF193" t="inlineStr">
        <is>
          <t>15-D-0051</t>
        </is>
      </c>
      <c r="AG193" t="inlineStr">
        <is>
          <t>Adverse Events</t>
        </is>
      </c>
      <c r="AH193" t="inlineStr">
        <is>
          <t>8551_Adverse Events</t>
        </is>
      </c>
      <c r="AI193" t="inlineStr">
        <is>
          <t>57383.0</t>
        </is>
      </c>
      <c r="AJ193" t="inlineStr">
        <is>
          <t>1.0</t>
        </is>
      </c>
      <c r="AL193" t="inlineStr">
        <is>
          <t>Specify consequences</t>
        </is>
      </c>
      <c r="AR193" t="inlineStr">
        <is>
          <t>String</t>
        </is>
      </c>
      <c r="AS193" t="n">
        <v>1</v>
      </c>
      <c r="AT193" t="n">
        <v>1</v>
      </c>
      <c r="AU193" t="n">
        <v>1</v>
      </c>
      <c r="AV193" t="n">
        <v>1</v>
      </c>
      <c r="AW193" t="n">
        <v>1</v>
      </c>
      <c r="AX193" t="n">
        <v>0</v>
      </c>
      <c r="AY193" t="n">
        <v>0</v>
      </c>
      <c r="AZ193" t="n">
        <v>1</v>
      </c>
    </row>
    <row r="194">
      <c r="A194" s="7" t="inlineStr"/>
      <c r="B194" t="inlineStr">
        <is>
          <t>AE_CONSQ2</t>
        </is>
      </c>
      <c r="C194" s="10" t="inlineStr">
        <is>
          <t>both_studies</t>
        </is>
      </c>
      <c r="D194" t="b">
        <v>1</v>
      </c>
      <c r="E194" t="b">
        <v>1</v>
      </c>
      <c r="F194" t="n">
        <v>1</v>
      </c>
      <c r="G194" t="n">
        <v>1</v>
      </c>
      <c r="H194" t="n">
        <v>1</v>
      </c>
      <c r="I194" t="n">
        <v>1</v>
      </c>
      <c r="J194" t="n">
        <v>1</v>
      </c>
      <c r="K194" t="inlineStr">
        <is>
          <t>11-D-0172</t>
        </is>
      </c>
      <c r="L194" t="inlineStr">
        <is>
          <t>Adverse Events</t>
        </is>
      </c>
      <c r="M194" t="inlineStr">
        <is>
          <t>4105_Adverse Events</t>
        </is>
      </c>
      <c r="N194" t="inlineStr">
        <is>
          <t>55634.0</t>
        </is>
      </c>
      <c r="O194" t="inlineStr">
        <is>
          <t>1.0</t>
        </is>
      </c>
      <c r="Q194" t="inlineStr">
        <is>
          <t>Specify consequences</t>
        </is>
      </c>
      <c r="W194" t="inlineStr">
        <is>
          <t>String</t>
        </is>
      </c>
      <c r="X194" t="n">
        <v>1</v>
      </c>
      <c r="Y194" t="n">
        <v>1</v>
      </c>
      <c r="Z194" t="n">
        <v>1</v>
      </c>
      <c r="AA194" t="n">
        <v>1</v>
      </c>
      <c r="AB194" t="n">
        <v>1</v>
      </c>
      <c r="AC194" t="n">
        <v>0</v>
      </c>
      <c r="AD194" t="n">
        <v>0</v>
      </c>
      <c r="AE194" t="n">
        <v>1</v>
      </c>
      <c r="AF194" t="inlineStr">
        <is>
          <t>15-D-0051</t>
        </is>
      </c>
      <c r="AG194" t="inlineStr">
        <is>
          <t>Adverse Events</t>
        </is>
      </c>
      <c r="AH194" t="inlineStr">
        <is>
          <t>8551_Adverse Events</t>
        </is>
      </c>
      <c r="AI194" t="inlineStr">
        <is>
          <t>55634.0</t>
        </is>
      </c>
      <c r="AJ194" t="inlineStr">
        <is>
          <t>1.0</t>
        </is>
      </c>
      <c r="AL194" t="inlineStr">
        <is>
          <t>Specify consequences</t>
        </is>
      </c>
      <c r="AR194" t="inlineStr">
        <is>
          <t>String</t>
        </is>
      </c>
      <c r="AS194" t="n">
        <v>1</v>
      </c>
      <c r="AT194" t="n">
        <v>1</v>
      </c>
      <c r="AU194" t="n">
        <v>1</v>
      </c>
      <c r="AV194" t="n">
        <v>1</v>
      </c>
      <c r="AW194" t="n">
        <v>1</v>
      </c>
      <c r="AX194" t="n">
        <v>0</v>
      </c>
      <c r="AY194" t="n">
        <v>0</v>
      </c>
      <c r="AZ194" t="n">
        <v>1</v>
      </c>
    </row>
    <row r="195">
      <c r="A195" s="7" t="inlineStr"/>
      <c r="B195" t="inlineStr">
        <is>
          <t>AE_CONSQ20</t>
        </is>
      </c>
      <c r="C195" s="10" t="inlineStr">
        <is>
          <t>both_studies</t>
        </is>
      </c>
      <c r="D195" t="b">
        <v>1</v>
      </c>
      <c r="E195" t="b">
        <v>1</v>
      </c>
      <c r="F195" t="n">
        <v>1</v>
      </c>
      <c r="G195" t="n">
        <v>1</v>
      </c>
      <c r="H195" t="n">
        <v>1</v>
      </c>
      <c r="I195" t="n">
        <v>1</v>
      </c>
      <c r="J195" t="n">
        <v>1</v>
      </c>
      <c r="K195" t="inlineStr">
        <is>
          <t>11-D-0172</t>
        </is>
      </c>
      <c r="L195" t="inlineStr">
        <is>
          <t>Adverse Events</t>
        </is>
      </c>
      <c r="M195" t="inlineStr">
        <is>
          <t>4105_Adverse Events</t>
        </is>
      </c>
      <c r="N195" t="inlineStr">
        <is>
          <t>58228.0</t>
        </is>
      </c>
      <c r="O195" t="inlineStr">
        <is>
          <t>1.0</t>
        </is>
      </c>
      <c r="Q195" t="inlineStr">
        <is>
          <t>Specify consequences</t>
        </is>
      </c>
      <c r="W195" t="inlineStr">
        <is>
          <t>String</t>
        </is>
      </c>
      <c r="X195" t="n">
        <v>1</v>
      </c>
      <c r="Y195" t="n">
        <v>1</v>
      </c>
      <c r="Z195" t="n">
        <v>1</v>
      </c>
      <c r="AA195" t="n">
        <v>1</v>
      </c>
      <c r="AB195" t="n">
        <v>1</v>
      </c>
      <c r="AC195" t="n">
        <v>0</v>
      </c>
      <c r="AD195" t="n">
        <v>0</v>
      </c>
      <c r="AE195" t="n">
        <v>1</v>
      </c>
      <c r="AF195" t="inlineStr">
        <is>
          <t>15-D-0051</t>
        </is>
      </c>
      <c r="AG195" t="inlineStr">
        <is>
          <t>Adverse Events</t>
        </is>
      </c>
      <c r="AH195" t="inlineStr">
        <is>
          <t>8551_Adverse Events</t>
        </is>
      </c>
      <c r="AI195" t="inlineStr">
        <is>
          <t>58228.0</t>
        </is>
      </c>
      <c r="AJ195" t="inlineStr">
        <is>
          <t>1.0</t>
        </is>
      </c>
      <c r="AL195" t="inlineStr">
        <is>
          <t>Specify consequences</t>
        </is>
      </c>
      <c r="AR195" t="inlineStr">
        <is>
          <t>String</t>
        </is>
      </c>
      <c r="AS195" t="n">
        <v>1</v>
      </c>
      <c r="AT195" t="n">
        <v>1</v>
      </c>
      <c r="AU195" t="n">
        <v>1</v>
      </c>
      <c r="AV195" t="n">
        <v>1</v>
      </c>
      <c r="AW195" t="n">
        <v>1</v>
      </c>
      <c r="AX195" t="n">
        <v>0</v>
      </c>
      <c r="AY195" t="n">
        <v>0</v>
      </c>
      <c r="AZ195" t="n">
        <v>1</v>
      </c>
    </row>
    <row r="196">
      <c r="A196" s="7" t="inlineStr"/>
      <c r="B196" t="inlineStr">
        <is>
          <t>AE_CONSQ3</t>
        </is>
      </c>
      <c r="C196" s="10" t="inlineStr">
        <is>
          <t>both_studies</t>
        </is>
      </c>
      <c r="D196" t="b">
        <v>1</v>
      </c>
      <c r="E196" t="b">
        <v>1</v>
      </c>
      <c r="F196" t="n">
        <v>1</v>
      </c>
      <c r="G196" t="n">
        <v>1</v>
      </c>
      <c r="H196" t="n">
        <v>1</v>
      </c>
      <c r="I196" t="n">
        <v>1</v>
      </c>
      <c r="J196" t="n">
        <v>1</v>
      </c>
      <c r="K196" t="inlineStr">
        <is>
          <t>11-D-0172</t>
        </is>
      </c>
      <c r="L196" t="inlineStr">
        <is>
          <t>Adverse Events</t>
        </is>
      </c>
      <c r="M196" t="inlineStr">
        <is>
          <t>4105_Adverse Events</t>
        </is>
      </c>
      <c r="N196" t="inlineStr">
        <is>
          <t>55635.0</t>
        </is>
      </c>
      <c r="O196" t="inlineStr">
        <is>
          <t>1.0</t>
        </is>
      </c>
      <c r="Q196" t="inlineStr">
        <is>
          <t>Specify consequences</t>
        </is>
      </c>
      <c r="W196" t="inlineStr">
        <is>
          <t>String</t>
        </is>
      </c>
      <c r="X196" t="n">
        <v>1</v>
      </c>
      <c r="Y196" t="n">
        <v>1</v>
      </c>
      <c r="Z196" t="n">
        <v>1</v>
      </c>
      <c r="AA196" t="n">
        <v>1</v>
      </c>
      <c r="AB196" t="n">
        <v>1</v>
      </c>
      <c r="AC196" t="n">
        <v>0</v>
      </c>
      <c r="AD196" t="n">
        <v>0</v>
      </c>
      <c r="AE196" t="n">
        <v>1</v>
      </c>
      <c r="AF196" t="inlineStr">
        <is>
          <t>15-D-0051</t>
        </is>
      </c>
      <c r="AG196" t="inlineStr">
        <is>
          <t>Adverse Events</t>
        </is>
      </c>
      <c r="AH196" t="inlineStr">
        <is>
          <t>8551_Adverse Events</t>
        </is>
      </c>
      <c r="AI196" t="inlineStr">
        <is>
          <t>55635.0</t>
        </is>
      </c>
      <c r="AJ196" t="inlineStr">
        <is>
          <t>1.0</t>
        </is>
      </c>
      <c r="AL196" t="inlineStr">
        <is>
          <t>Specify consequences</t>
        </is>
      </c>
      <c r="AR196" t="inlineStr">
        <is>
          <t>String</t>
        </is>
      </c>
      <c r="AS196" t="n">
        <v>1</v>
      </c>
      <c r="AT196" t="n">
        <v>1</v>
      </c>
      <c r="AU196" t="n">
        <v>1</v>
      </c>
      <c r="AV196" t="n">
        <v>1</v>
      </c>
      <c r="AW196" t="n">
        <v>1</v>
      </c>
      <c r="AX196" t="n">
        <v>0</v>
      </c>
      <c r="AY196" t="n">
        <v>0</v>
      </c>
      <c r="AZ196" t="n">
        <v>1</v>
      </c>
    </row>
    <row r="197">
      <c r="A197" s="7" t="inlineStr"/>
      <c r="B197" t="inlineStr">
        <is>
          <t>AE_CONSQ4</t>
        </is>
      </c>
      <c r="C197" s="10" t="inlineStr">
        <is>
          <t>both_studies</t>
        </is>
      </c>
      <c r="D197" t="b">
        <v>1</v>
      </c>
      <c r="E197" t="b">
        <v>1</v>
      </c>
      <c r="F197" t="n">
        <v>1</v>
      </c>
      <c r="G197" t="n">
        <v>1</v>
      </c>
      <c r="H197" t="n">
        <v>1</v>
      </c>
      <c r="I197" t="n">
        <v>1</v>
      </c>
      <c r="J197" t="n">
        <v>1</v>
      </c>
      <c r="K197" t="inlineStr">
        <is>
          <t>11-D-0172</t>
        </is>
      </c>
      <c r="L197" t="inlineStr">
        <is>
          <t>Adverse Events</t>
        </is>
      </c>
      <c r="M197" t="inlineStr">
        <is>
          <t>4105_Adverse Events</t>
        </is>
      </c>
      <c r="N197" t="inlineStr">
        <is>
          <t>55636.0</t>
        </is>
      </c>
      <c r="O197" t="inlineStr">
        <is>
          <t>1.0</t>
        </is>
      </c>
      <c r="Q197" t="inlineStr">
        <is>
          <t>Specify consequences</t>
        </is>
      </c>
      <c r="W197" t="inlineStr">
        <is>
          <t>String</t>
        </is>
      </c>
      <c r="X197" t="n">
        <v>1</v>
      </c>
      <c r="Y197" t="n">
        <v>1</v>
      </c>
      <c r="Z197" t="n">
        <v>1</v>
      </c>
      <c r="AA197" t="n">
        <v>1</v>
      </c>
      <c r="AB197" t="n">
        <v>1</v>
      </c>
      <c r="AC197" t="n">
        <v>0</v>
      </c>
      <c r="AD197" t="n">
        <v>0</v>
      </c>
      <c r="AE197" t="n">
        <v>1</v>
      </c>
      <c r="AF197" t="inlineStr">
        <is>
          <t>15-D-0051</t>
        </is>
      </c>
      <c r="AG197" t="inlineStr">
        <is>
          <t>Adverse Events</t>
        </is>
      </c>
      <c r="AH197" t="inlineStr">
        <is>
          <t>8551_Adverse Events</t>
        </is>
      </c>
      <c r="AI197" t="inlineStr">
        <is>
          <t>55636.0</t>
        </is>
      </c>
      <c r="AJ197" t="inlineStr">
        <is>
          <t>1.0</t>
        </is>
      </c>
      <c r="AL197" t="inlineStr">
        <is>
          <t>Specify consequences</t>
        </is>
      </c>
      <c r="AR197" t="inlineStr">
        <is>
          <t>String</t>
        </is>
      </c>
      <c r="AS197" t="n">
        <v>1</v>
      </c>
      <c r="AT197" t="n">
        <v>1</v>
      </c>
      <c r="AU197" t="n">
        <v>1</v>
      </c>
      <c r="AV197" t="n">
        <v>1</v>
      </c>
      <c r="AW197" t="n">
        <v>1</v>
      </c>
      <c r="AX197" t="n">
        <v>0</v>
      </c>
      <c r="AY197" t="n">
        <v>0</v>
      </c>
      <c r="AZ197" t="n">
        <v>1</v>
      </c>
    </row>
    <row r="198">
      <c r="A198" s="7" t="inlineStr"/>
      <c r="B198" t="inlineStr">
        <is>
          <t>AE_CONSQ5</t>
        </is>
      </c>
      <c r="C198" s="10" t="inlineStr">
        <is>
          <t>both_studies</t>
        </is>
      </c>
      <c r="D198" t="b">
        <v>1</v>
      </c>
      <c r="E198" t="b">
        <v>1</v>
      </c>
      <c r="F198" t="n">
        <v>1</v>
      </c>
      <c r="G198" t="n">
        <v>1</v>
      </c>
      <c r="H198" t="n">
        <v>1</v>
      </c>
      <c r="I198" t="n">
        <v>1</v>
      </c>
      <c r="J198" t="n">
        <v>1</v>
      </c>
      <c r="K198" t="inlineStr">
        <is>
          <t>11-D-0172</t>
        </is>
      </c>
      <c r="L198" t="inlineStr">
        <is>
          <t>Adverse Events</t>
        </is>
      </c>
      <c r="M198" t="inlineStr">
        <is>
          <t>4105_Adverse Events</t>
        </is>
      </c>
      <c r="N198" t="inlineStr">
        <is>
          <t>55637.0</t>
        </is>
      </c>
      <c r="O198" t="inlineStr">
        <is>
          <t>1.0</t>
        </is>
      </c>
      <c r="Q198" t="inlineStr">
        <is>
          <t>Specify consequences</t>
        </is>
      </c>
      <c r="W198" t="inlineStr">
        <is>
          <t>String</t>
        </is>
      </c>
      <c r="X198" t="n">
        <v>1</v>
      </c>
      <c r="Y198" t="n">
        <v>1</v>
      </c>
      <c r="Z198" t="n">
        <v>1</v>
      </c>
      <c r="AA198" t="n">
        <v>1</v>
      </c>
      <c r="AB198" t="n">
        <v>1</v>
      </c>
      <c r="AC198" t="n">
        <v>0</v>
      </c>
      <c r="AD198" t="n">
        <v>0</v>
      </c>
      <c r="AE198" t="n">
        <v>1</v>
      </c>
      <c r="AF198" t="inlineStr">
        <is>
          <t>15-D-0051</t>
        </is>
      </c>
      <c r="AG198" t="inlineStr">
        <is>
          <t>Adverse Events</t>
        </is>
      </c>
      <c r="AH198" t="inlineStr">
        <is>
          <t>8551_Adverse Events</t>
        </is>
      </c>
      <c r="AI198" t="inlineStr">
        <is>
          <t>55637.0</t>
        </is>
      </c>
      <c r="AJ198" t="inlineStr">
        <is>
          <t>1.0</t>
        </is>
      </c>
      <c r="AL198" t="inlineStr">
        <is>
          <t>Specify consequences</t>
        </is>
      </c>
      <c r="AR198" t="inlineStr">
        <is>
          <t>String</t>
        </is>
      </c>
      <c r="AS198" t="n">
        <v>1</v>
      </c>
      <c r="AT198" t="n">
        <v>1</v>
      </c>
      <c r="AU198" t="n">
        <v>1</v>
      </c>
      <c r="AV198" t="n">
        <v>1</v>
      </c>
      <c r="AW198" t="n">
        <v>1</v>
      </c>
      <c r="AX198" t="n">
        <v>0</v>
      </c>
      <c r="AY198" t="n">
        <v>0</v>
      </c>
      <c r="AZ198" t="n">
        <v>1</v>
      </c>
    </row>
    <row r="199">
      <c r="A199" s="7" t="inlineStr"/>
      <c r="B199" t="inlineStr">
        <is>
          <t>AE_CONSQ6</t>
        </is>
      </c>
      <c r="C199" s="10" t="inlineStr">
        <is>
          <t>both_studies</t>
        </is>
      </c>
      <c r="D199" t="b">
        <v>1</v>
      </c>
      <c r="E199" t="b">
        <v>1</v>
      </c>
      <c r="F199" t="n">
        <v>1</v>
      </c>
      <c r="G199" t="n">
        <v>1</v>
      </c>
      <c r="H199" t="n">
        <v>1</v>
      </c>
      <c r="I199" t="n">
        <v>1</v>
      </c>
      <c r="J199" t="n">
        <v>1</v>
      </c>
      <c r="K199" t="inlineStr">
        <is>
          <t>11-D-0172</t>
        </is>
      </c>
      <c r="L199" t="inlineStr">
        <is>
          <t>Adverse Events</t>
        </is>
      </c>
      <c r="M199" t="inlineStr">
        <is>
          <t>4105_Adverse Events</t>
        </is>
      </c>
      <c r="N199" t="inlineStr">
        <is>
          <t>55638.0</t>
        </is>
      </c>
      <c r="O199" t="inlineStr">
        <is>
          <t>1.0</t>
        </is>
      </c>
      <c r="Q199" t="inlineStr">
        <is>
          <t>Specify consequences</t>
        </is>
      </c>
      <c r="W199" t="inlineStr">
        <is>
          <t>String</t>
        </is>
      </c>
      <c r="X199" t="n">
        <v>1</v>
      </c>
      <c r="Y199" t="n">
        <v>1</v>
      </c>
      <c r="Z199" t="n">
        <v>1</v>
      </c>
      <c r="AA199" t="n">
        <v>1</v>
      </c>
      <c r="AB199" t="n">
        <v>1</v>
      </c>
      <c r="AC199" t="n">
        <v>0</v>
      </c>
      <c r="AD199" t="n">
        <v>0</v>
      </c>
      <c r="AE199" t="n">
        <v>1</v>
      </c>
      <c r="AF199" t="inlineStr">
        <is>
          <t>15-D-0051</t>
        </is>
      </c>
      <c r="AG199" t="inlineStr">
        <is>
          <t>Adverse Events</t>
        </is>
      </c>
      <c r="AH199" t="inlineStr">
        <is>
          <t>8551_Adverse Events</t>
        </is>
      </c>
      <c r="AI199" t="inlineStr">
        <is>
          <t>55638.0</t>
        </is>
      </c>
      <c r="AJ199" t="inlineStr">
        <is>
          <t>1.0</t>
        </is>
      </c>
      <c r="AL199" t="inlineStr">
        <is>
          <t>Specify consequences</t>
        </is>
      </c>
      <c r="AR199" t="inlineStr">
        <is>
          <t>String</t>
        </is>
      </c>
      <c r="AS199" t="n">
        <v>1</v>
      </c>
      <c r="AT199" t="n">
        <v>1</v>
      </c>
      <c r="AU199" t="n">
        <v>1</v>
      </c>
      <c r="AV199" t="n">
        <v>1</v>
      </c>
      <c r="AW199" t="n">
        <v>1</v>
      </c>
      <c r="AX199" t="n">
        <v>0</v>
      </c>
      <c r="AY199" t="n">
        <v>0</v>
      </c>
      <c r="AZ199" t="n">
        <v>1</v>
      </c>
    </row>
    <row r="200">
      <c r="A200" s="7" t="inlineStr"/>
      <c r="B200" t="inlineStr">
        <is>
          <t>AE_CONSQ7</t>
        </is>
      </c>
      <c r="C200" s="10" t="inlineStr">
        <is>
          <t>both_studies</t>
        </is>
      </c>
      <c r="D200" t="b">
        <v>1</v>
      </c>
      <c r="E200" t="b">
        <v>1</v>
      </c>
      <c r="F200" t="n">
        <v>1</v>
      </c>
      <c r="G200" t="n">
        <v>1</v>
      </c>
      <c r="H200" t="n">
        <v>1</v>
      </c>
      <c r="I200" t="n">
        <v>1</v>
      </c>
      <c r="J200" t="n">
        <v>1</v>
      </c>
      <c r="K200" t="inlineStr">
        <is>
          <t>11-D-0172</t>
        </is>
      </c>
      <c r="L200" t="inlineStr">
        <is>
          <t>Adverse Events</t>
        </is>
      </c>
      <c r="M200" t="inlineStr">
        <is>
          <t>4105_Adverse Events</t>
        </is>
      </c>
      <c r="N200" t="inlineStr">
        <is>
          <t>55639.0</t>
        </is>
      </c>
      <c r="O200" t="inlineStr">
        <is>
          <t>1.0</t>
        </is>
      </c>
      <c r="Q200" t="inlineStr">
        <is>
          <t>Specify consequences</t>
        </is>
      </c>
      <c r="W200" t="inlineStr">
        <is>
          <t>String</t>
        </is>
      </c>
      <c r="X200" t="n">
        <v>1</v>
      </c>
      <c r="Y200" t="n">
        <v>1</v>
      </c>
      <c r="Z200" t="n">
        <v>1</v>
      </c>
      <c r="AA200" t="n">
        <v>1</v>
      </c>
      <c r="AB200" t="n">
        <v>1</v>
      </c>
      <c r="AC200" t="n">
        <v>0</v>
      </c>
      <c r="AD200" t="n">
        <v>0</v>
      </c>
      <c r="AE200" t="n">
        <v>1</v>
      </c>
      <c r="AF200" t="inlineStr">
        <is>
          <t>15-D-0051</t>
        </is>
      </c>
      <c r="AG200" t="inlineStr">
        <is>
          <t>Adverse Events</t>
        </is>
      </c>
      <c r="AH200" t="inlineStr">
        <is>
          <t>8551_Adverse Events</t>
        </is>
      </c>
      <c r="AI200" t="inlineStr">
        <is>
          <t>55639.0</t>
        </is>
      </c>
      <c r="AJ200" t="inlineStr">
        <is>
          <t>1.0</t>
        </is>
      </c>
      <c r="AL200" t="inlineStr">
        <is>
          <t>Specify consequences</t>
        </is>
      </c>
      <c r="AR200" t="inlineStr">
        <is>
          <t>String</t>
        </is>
      </c>
      <c r="AS200" t="n">
        <v>1</v>
      </c>
      <c r="AT200" t="n">
        <v>1</v>
      </c>
      <c r="AU200" t="n">
        <v>1</v>
      </c>
      <c r="AV200" t="n">
        <v>1</v>
      </c>
      <c r="AW200" t="n">
        <v>1</v>
      </c>
      <c r="AX200" t="n">
        <v>0</v>
      </c>
      <c r="AY200" t="n">
        <v>0</v>
      </c>
      <c r="AZ200" t="n">
        <v>1</v>
      </c>
    </row>
    <row r="201">
      <c r="A201" s="7" t="inlineStr"/>
      <c r="B201" t="inlineStr">
        <is>
          <t>AE_CONSQ8</t>
        </is>
      </c>
      <c r="C201" s="10" t="inlineStr">
        <is>
          <t>both_studies</t>
        </is>
      </c>
      <c r="D201" t="b">
        <v>1</v>
      </c>
      <c r="E201" t="b">
        <v>1</v>
      </c>
      <c r="F201" t="n">
        <v>1</v>
      </c>
      <c r="G201" t="n">
        <v>1</v>
      </c>
      <c r="H201" t="n">
        <v>1</v>
      </c>
      <c r="I201" t="n">
        <v>1</v>
      </c>
      <c r="J201" t="n">
        <v>1</v>
      </c>
      <c r="K201" t="inlineStr">
        <is>
          <t>11-D-0172</t>
        </is>
      </c>
      <c r="L201" t="inlineStr">
        <is>
          <t>Adverse Events</t>
        </is>
      </c>
      <c r="M201" t="inlineStr">
        <is>
          <t>4105_Adverse Events</t>
        </is>
      </c>
      <c r="N201" t="inlineStr">
        <is>
          <t>55640.0</t>
        </is>
      </c>
      <c r="O201" t="inlineStr">
        <is>
          <t>1.0</t>
        </is>
      </c>
      <c r="Q201" t="inlineStr">
        <is>
          <t>Specify consequences</t>
        </is>
      </c>
      <c r="W201" t="inlineStr">
        <is>
          <t>String</t>
        </is>
      </c>
      <c r="X201" t="n">
        <v>1</v>
      </c>
      <c r="Y201" t="n">
        <v>1</v>
      </c>
      <c r="Z201" t="n">
        <v>1</v>
      </c>
      <c r="AA201" t="n">
        <v>1</v>
      </c>
      <c r="AB201" t="n">
        <v>1</v>
      </c>
      <c r="AC201" t="n">
        <v>0</v>
      </c>
      <c r="AD201" t="n">
        <v>0</v>
      </c>
      <c r="AE201" t="n">
        <v>1</v>
      </c>
      <c r="AF201" t="inlineStr">
        <is>
          <t>15-D-0051</t>
        </is>
      </c>
      <c r="AG201" t="inlineStr">
        <is>
          <t>Adverse Events</t>
        </is>
      </c>
      <c r="AH201" t="inlineStr">
        <is>
          <t>8551_Adverse Events</t>
        </is>
      </c>
      <c r="AI201" t="inlineStr">
        <is>
          <t>55640.0</t>
        </is>
      </c>
      <c r="AJ201" t="inlineStr">
        <is>
          <t>1.0</t>
        </is>
      </c>
      <c r="AL201" t="inlineStr">
        <is>
          <t>Specify consequences</t>
        </is>
      </c>
      <c r="AR201" t="inlineStr">
        <is>
          <t>String</t>
        </is>
      </c>
      <c r="AS201" t="n">
        <v>1</v>
      </c>
      <c r="AT201" t="n">
        <v>1</v>
      </c>
      <c r="AU201" t="n">
        <v>1</v>
      </c>
      <c r="AV201" t="n">
        <v>1</v>
      </c>
      <c r="AW201" t="n">
        <v>1</v>
      </c>
      <c r="AX201" t="n">
        <v>0</v>
      </c>
      <c r="AY201" t="n">
        <v>0</v>
      </c>
      <c r="AZ201" t="n">
        <v>1</v>
      </c>
    </row>
    <row r="202">
      <c r="A202" s="7" t="inlineStr"/>
      <c r="B202" t="inlineStr">
        <is>
          <t>AE_CONSQ9</t>
        </is>
      </c>
      <c r="C202" s="10" t="inlineStr">
        <is>
          <t>both_studies</t>
        </is>
      </c>
      <c r="D202" t="b">
        <v>1</v>
      </c>
      <c r="E202" t="b">
        <v>1</v>
      </c>
      <c r="F202" t="n">
        <v>1</v>
      </c>
      <c r="G202" t="n">
        <v>1</v>
      </c>
      <c r="H202" t="n">
        <v>1</v>
      </c>
      <c r="I202" t="n">
        <v>1</v>
      </c>
      <c r="J202" t="n">
        <v>1</v>
      </c>
      <c r="K202" t="inlineStr">
        <is>
          <t>11-D-0172</t>
        </is>
      </c>
      <c r="L202" t="inlineStr">
        <is>
          <t>Adverse Events</t>
        </is>
      </c>
      <c r="M202" t="inlineStr">
        <is>
          <t>4105_Adverse Events</t>
        </is>
      </c>
      <c r="N202" t="inlineStr">
        <is>
          <t>55641.0</t>
        </is>
      </c>
      <c r="O202" t="inlineStr">
        <is>
          <t>1.0</t>
        </is>
      </c>
      <c r="Q202" t="inlineStr">
        <is>
          <t>Specify consequences</t>
        </is>
      </c>
      <c r="W202" t="inlineStr">
        <is>
          <t>String</t>
        </is>
      </c>
      <c r="X202" t="n">
        <v>1</v>
      </c>
      <c r="Y202" t="n">
        <v>1</v>
      </c>
      <c r="Z202" t="n">
        <v>1</v>
      </c>
      <c r="AA202" t="n">
        <v>1</v>
      </c>
      <c r="AB202" t="n">
        <v>1</v>
      </c>
      <c r="AC202" t="n">
        <v>0</v>
      </c>
      <c r="AD202" t="n">
        <v>0</v>
      </c>
      <c r="AE202" t="n">
        <v>1</v>
      </c>
      <c r="AF202" t="inlineStr">
        <is>
          <t>15-D-0051</t>
        </is>
      </c>
      <c r="AG202" t="inlineStr">
        <is>
          <t>Adverse Events</t>
        </is>
      </c>
      <c r="AH202" t="inlineStr">
        <is>
          <t>8551_Adverse Events</t>
        </is>
      </c>
      <c r="AI202" t="inlineStr">
        <is>
          <t>55641.0</t>
        </is>
      </c>
      <c r="AJ202" t="inlineStr">
        <is>
          <t>1.0</t>
        </is>
      </c>
      <c r="AL202" t="inlineStr">
        <is>
          <t>Specify consequences</t>
        </is>
      </c>
      <c r="AR202" t="inlineStr">
        <is>
          <t>String</t>
        </is>
      </c>
      <c r="AS202" t="n">
        <v>1</v>
      </c>
      <c r="AT202" t="n">
        <v>1</v>
      </c>
      <c r="AU202" t="n">
        <v>1</v>
      </c>
      <c r="AV202" t="n">
        <v>1</v>
      </c>
      <c r="AW202" t="n">
        <v>1</v>
      </c>
      <c r="AX202" t="n">
        <v>0</v>
      </c>
      <c r="AY202" t="n">
        <v>0</v>
      </c>
      <c r="AZ202" t="n">
        <v>1</v>
      </c>
    </row>
    <row r="203">
      <c r="A203" s="7" t="inlineStr"/>
      <c r="B203" t="inlineStr">
        <is>
          <t>AE_FREQ1</t>
        </is>
      </c>
      <c r="C203" s="10" t="inlineStr">
        <is>
          <t>both_studies</t>
        </is>
      </c>
      <c r="D203" t="b">
        <v>1</v>
      </c>
      <c r="E203" t="b">
        <v>1</v>
      </c>
      <c r="F203" t="n">
        <v>1</v>
      </c>
      <c r="G203" t="n">
        <v>1</v>
      </c>
      <c r="H203" t="n">
        <v>1</v>
      </c>
      <c r="I203" t="n">
        <v>1</v>
      </c>
      <c r="J203" t="n">
        <v>1</v>
      </c>
      <c r="K203" t="inlineStr">
        <is>
          <t>11-D-0172</t>
        </is>
      </c>
      <c r="L203" t="inlineStr">
        <is>
          <t>Adverse Events</t>
        </is>
      </c>
      <c r="M203" t="inlineStr">
        <is>
          <t>4105_Adverse Events</t>
        </is>
      </c>
      <c r="N203" t="inlineStr">
        <is>
          <t>117250.0</t>
        </is>
      </c>
      <c r="O203" t="inlineStr">
        <is>
          <t>1.0</t>
        </is>
      </c>
      <c r="Q203" t="inlineStr">
        <is>
          <t>Frequency</t>
        </is>
      </c>
      <c r="R203" t="inlineStr">
        <is>
          <t>Single Event | Continuous</t>
        </is>
      </c>
      <c r="S203" t="inlineStr">
        <is>
          <t>1 | 2</t>
        </is>
      </c>
      <c r="W203" t="inlineStr">
        <is>
          <t>String</t>
        </is>
      </c>
      <c r="X203" t="n">
        <v>2</v>
      </c>
      <c r="Y203" t="n">
        <v>1</v>
      </c>
      <c r="Z203" t="n">
        <v>1</v>
      </c>
      <c r="AA203" t="n">
        <v>1</v>
      </c>
      <c r="AB203" t="n">
        <v>1</v>
      </c>
      <c r="AC203" t="n">
        <v>2</v>
      </c>
      <c r="AD203" t="n">
        <v>0</v>
      </c>
      <c r="AE203" t="n">
        <v>1</v>
      </c>
      <c r="AF203" t="inlineStr">
        <is>
          <t>15-D-0051</t>
        </is>
      </c>
      <c r="AG203" t="inlineStr">
        <is>
          <t>Adverse Events</t>
        </is>
      </c>
      <c r="AH203" t="inlineStr">
        <is>
          <t>8551_Adverse Events</t>
        </is>
      </c>
      <c r="AI203" t="inlineStr">
        <is>
          <t>117250.0</t>
        </is>
      </c>
      <c r="AJ203" t="inlineStr">
        <is>
          <t>1.0</t>
        </is>
      </c>
      <c r="AL203" t="inlineStr">
        <is>
          <t>Frequency</t>
        </is>
      </c>
      <c r="AM203" t="inlineStr">
        <is>
          <t>Single Event | Continuous</t>
        </is>
      </c>
      <c r="AN203" t="inlineStr">
        <is>
          <t>1 | 2</t>
        </is>
      </c>
      <c r="AR203" t="inlineStr">
        <is>
          <t>String</t>
        </is>
      </c>
      <c r="AS203" t="n">
        <v>2</v>
      </c>
      <c r="AT203" t="n">
        <v>1</v>
      </c>
      <c r="AU203" t="n">
        <v>1</v>
      </c>
      <c r="AV203" t="n">
        <v>1</v>
      </c>
      <c r="AW203" t="n">
        <v>1</v>
      </c>
      <c r="AX203" t="n">
        <v>2</v>
      </c>
      <c r="AY203" t="n">
        <v>0</v>
      </c>
      <c r="AZ203" t="n">
        <v>1</v>
      </c>
    </row>
    <row r="204">
      <c r="A204" s="7" t="inlineStr"/>
      <c r="B204" t="inlineStr">
        <is>
          <t>AE_FREQ10</t>
        </is>
      </c>
      <c r="C204" s="10" t="inlineStr">
        <is>
          <t>both_studies</t>
        </is>
      </c>
      <c r="D204" t="b">
        <v>1</v>
      </c>
      <c r="E204" t="b">
        <v>1</v>
      </c>
      <c r="F204" t="n">
        <v>1</v>
      </c>
      <c r="G204" t="n">
        <v>1</v>
      </c>
      <c r="H204" t="n">
        <v>1</v>
      </c>
      <c r="I204" t="n">
        <v>1</v>
      </c>
      <c r="J204" t="n">
        <v>1</v>
      </c>
      <c r="K204" t="inlineStr">
        <is>
          <t>11-D-0172</t>
        </is>
      </c>
      <c r="L204" t="inlineStr">
        <is>
          <t>Adverse Events</t>
        </is>
      </c>
      <c r="M204" t="inlineStr">
        <is>
          <t>4105_Adverse Events</t>
        </is>
      </c>
      <c r="N204" t="inlineStr">
        <is>
          <t>117259.0</t>
        </is>
      </c>
      <c r="O204" t="inlineStr">
        <is>
          <t>1.0</t>
        </is>
      </c>
      <c r="Q204" t="inlineStr">
        <is>
          <t>Frequency</t>
        </is>
      </c>
      <c r="R204" t="inlineStr">
        <is>
          <t>Single Event | Continuous</t>
        </is>
      </c>
      <c r="S204" t="inlineStr">
        <is>
          <t>1 | 2</t>
        </is>
      </c>
      <c r="W204" t="inlineStr">
        <is>
          <t>String</t>
        </is>
      </c>
      <c r="X204" t="n">
        <v>2</v>
      </c>
      <c r="Y204" t="n">
        <v>1</v>
      </c>
      <c r="Z204" t="n">
        <v>1</v>
      </c>
      <c r="AA204" t="n">
        <v>1</v>
      </c>
      <c r="AB204" t="n">
        <v>1</v>
      </c>
      <c r="AC204" t="n">
        <v>2</v>
      </c>
      <c r="AD204" t="n">
        <v>0</v>
      </c>
      <c r="AE204" t="n">
        <v>1</v>
      </c>
      <c r="AF204" t="inlineStr">
        <is>
          <t>15-D-0051</t>
        </is>
      </c>
      <c r="AG204" t="inlineStr">
        <is>
          <t>Adverse Events</t>
        </is>
      </c>
      <c r="AH204" t="inlineStr">
        <is>
          <t>8551_Adverse Events</t>
        </is>
      </c>
      <c r="AI204" t="inlineStr">
        <is>
          <t>117259.0</t>
        </is>
      </c>
      <c r="AJ204" t="inlineStr">
        <is>
          <t>1.0</t>
        </is>
      </c>
      <c r="AL204" t="inlineStr">
        <is>
          <t>Frequency</t>
        </is>
      </c>
      <c r="AM204" t="inlineStr">
        <is>
          <t>Single Event | Continuous</t>
        </is>
      </c>
      <c r="AN204" t="inlineStr">
        <is>
          <t>1 | 2</t>
        </is>
      </c>
      <c r="AR204" t="inlineStr">
        <is>
          <t>String</t>
        </is>
      </c>
      <c r="AS204" t="n">
        <v>2</v>
      </c>
      <c r="AT204" t="n">
        <v>1</v>
      </c>
      <c r="AU204" t="n">
        <v>1</v>
      </c>
      <c r="AV204" t="n">
        <v>1</v>
      </c>
      <c r="AW204" t="n">
        <v>1</v>
      </c>
      <c r="AX204" t="n">
        <v>2</v>
      </c>
      <c r="AY204" t="n">
        <v>0</v>
      </c>
      <c r="AZ204" t="n">
        <v>1</v>
      </c>
    </row>
    <row r="205">
      <c r="A205" s="7" t="inlineStr"/>
      <c r="B205" t="inlineStr">
        <is>
          <t>AE_FREQ11</t>
        </is>
      </c>
      <c r="C205" s="10" t="inlineStr">
        <is>
          <t>both_studies</t>
        </is>
      </c>
      <c r="D205" t="b">
        <v>1</v>
      </c>
      <c r="E205" t="b">
        <v>1</v>
      </c>
      <c r="F205" t="n">
        <v>1</v>
      </c>
      <c r="G205" t="n">
        <v>1</v>
      </c>
      <c r="H205" t="n">
        <v>1</v>
      </c>
      <c r="I205" t="n">
        <v>1</v>
      </c>
      <c r="J205" t="n">
        <v>1</v>
      </c>
      <c r="K205" t="inlineStr">
        <is>
          <t>11-D-0172</t>
        </is>
      </c>
      <c r="L205" t="inlineStr">
        <is>
          <t>Adverse Events</t>
        </is>
      </c>
      <c r="M205" t="inlineStr">
        <is>
          <t>4105_Adverse Events</t>
        </is>
      </c>
      <c r="N205" t="inlineStr">
        <is>
          <t>117260.0</t>
        </is>
      </c>
      <c r="O205" t="inlineStr">
        <is>
          <t>1.0</t>
        </is>
      </c>
      <c r="Q205" t="inlineStr">
        <is>
          <t>Frequency</t>
        </is>
      </c>
      <c r="R205" t="inlineStr">
        <is>
          <t>Single Event | Continuous</t>
        </is>
      </c>
      <c r="S205" t="inlineStr">
        <is>
          <t>1 | 2</t>
        </is>
      </c>
      <c r="W205" t="inlineStr">
        <is>
          <t>String</t>
        </is>
      </c>
      <c r="X205" t="n">
        <v>2</v>
      </c>
      <c r="Y205" t="n">
        <v>1</v>
      </c>
      <c r="Z205" t="n">
        <v>1</v>
      </c>
      <c r="AA205" t="n">
        <v>1</v>
      </c>
      <c r="AB205" t="n">
        <v>1</v>
      </c>
      <c r="AC205" t="n">
        <v>2</v>
      </c>
      <c r="AD205" t="n">
        <v>0</v>
      </c>
      <c r="AE205" t="n">
        <v>1</v>
      </c>
      <c r="AF205" t="inlineStr">
        <is>
          <t>15-D-0051</t>
        </is>
      </c>
      <c r="AG205" t="inlineStr">
        <is>
          <t>Adverse Events</t>
        </is>
      </c>
      <c r="AH205" t="inlineStr">
        <is>
          <t>8551_Adverse Events</t>
        </is>
      </c>
      <c r="AI205" t="inlineStr">
        <is>
          <t>117260.0</t>
        </is>
      </c>
      <c r="AJ205" t="inlineStr">
        <is>
          <t>1.0</t>
        </is>
      </c>
      <c r="AL205" t="inlineStr">
        <is>
          <t>Frequency</t>
        </is>
      </c>
      <c r="AM205" t="inlineStr">
        <is>
          <t>Single Event | Continuous</t>
        </is>
      </c>
      <c r="AN205" t="inlineStr">
        <is>
          <t>1 | 2</t>
        </is>
      </c>
      <c r="AR205" t="inlineStr">
        <is>
          <t>String</t>
        </is>
      </c>
      <c r="AS205" t="n">
        <v>2</v>
      </c>
      <c r="AT205" t="n">
        <v>1</v>
      </c>
      <c r="AU205" t="n">
        <v>1</v>
      </c>
      <c r="AV205" t="n">
        <v>1</v>
      </c>
      <c r="AW205" t="n">
        <v>1</v>
      </c>
      <c r="AX205" t="n">
        <v>2</v>
      </c>
      <c r="AY205" t="n">
        <v>0</v>
      </c>
      <c r="AZ205" t="n">
        <v>1</v>
      </c>
    </row>
    <row r="206">
      <c r="A206" s="7" t="inlineStr"/>
      <c r="B206" t="inlineStr">
        <is>
          <t>AE_FREQ12</t>
        </is>
      </c>
      <c r="C206" s="10" t="inlineStr">
        <is>
          <t>both_studies</t>
        </is>
      </c>
      <c r="D206" t="b">
        <v>1</v>
      </c>
      <c r="E206" t="b">
        <v>1</v>
      </c>
      <c r="F206" t="n">
        <v>1</v>
      </c>
      <c r="G206" t="n">
        <v>1</v>
      </c>
      <c r="H206" t="n">
        <v>1</v>
      </c>
      <c r="I206" t="n">
        <v>1</v>
      </c>
      <c r="J206" t="n">
        <v>1</v>
      </c>
      <c r="K206" t="inlineStr">
        <is>
          <t>11-D-0172</t>
        </is>
      </c>
      <c r="L206" t="inlineStr">
        <is>
          <t>Adverse Events</t>
        </is>
      </c>
      <c r="M206" t="inlineStr">
        <is>
          <t>4105_Adverse Events</t>
        </is>
      </c>
      <c r="N206" t="inlineStr">
        <is>
          <t>117261.0</t>
        </is>
      </c>
      <c r="O206" t="inlineStr">
        <is>
          <t>1.0</t>
        </is>
      </c>
      <c r="Q206" t="inlineStr">
        <is>
          <t>Frequency</t>
        </is>
      </c>
      <c r="R206" t="inlineStr">
        <is>
          <t>Single Event | Continuous</t>
        </is>
      </c>
      <c r="S206" t="inlineStr">
        <is>
          <t>1 | 2</t>
        </is>
      </c>
      <c r="W206" t="inlineStr">
        <is>
          <t>String</t>
        </is>
      </c>
      <c r="X206" t="n">
        <v>2</v>
      </c>
      <c r="Y206" t="n">
        <v>1</v>
      </c>
      <c r="Z206" t="n">
        <v>1</v>
      </c>
      <c r="AA206" t="n">
        <v>1</v>
      </c>
      <c r="AB206" t="n">
        <v>1</v>
      </c>
      <c r="AC206" t="n">
        <v>2</v>
      </c>
      <c r="AD206" t="n">
        <v>0</v>
      </c>
      <c r="AE206" t="n">
        <v>1</v>
      </c>
      <c r="AF206" t="inlineStr">
        <is>
          <t>15-D-0051</t>
        </is>
      </c>
      <c r="AG206" t="inlineStr">
        <is>
          <t>Adverse Events</t>
        </is>
      </c>
      <c r="AH206" t="inlineStr">
        <is>
          <t>8551_Adverse Events</t>
        </is>
      </c>
      <c r="AI206" t="inlineStr">
        <is>
          <t>117261.0</t>
        </is>
      </c>
      <c r="AJ206" t="inlineStr">
        <is>
          <t>1.0</t>
        </is>
      </c>
      <c r="AL206" t="inlineStr">
        <is>
          <t>Frequency</t>
        </is>
      </c>
      <c r="AM206" t="inlineStr">
        <is>
          <t>Single Event | Continuous</t>
        </is>
      </c>
      <c r="AN206" t="inlineStr">
        <is>
          <t>1 | 2</t>
        </is>
      </c>
      <c r="AR206" t="inlineStr">
        <is>
          <t>String</t>
        </is>
      </c>
      <c r="AS206" t="n">
        <v>2</v>
      </c>
      <c r="AT206" t="n">
        <v>1</v>
      </c>
      <c r="AU206" t="n">
        <v>1</v>
      </c>
      <c r="AV206" t="n">
        <v>1</v>
      </c>
      <c r="AW206" t="n">
        <v>1</v>
      </c>
      <c r="AX206" t="n">
        <v>2</v>
      </c>
      <c r="AY206" t="n">
        <v>0</v>
      </c>
      <c r="AZ206" t="n">
        <v>1</v>
      </c>
    </row>
    <row r="207">
      <c r="A207" s="7" t="inlineStr"/>
      <c r="B207" t="inlineStr">
        <is>
          <t>AE_FREQ13</t>
        </is>
      </c>
      <c r="C207" s="10" t="inlineStr">
        <is>
          <t>both_studies</t>
        </is>
      </c>
      <c r="D207" t="b">
        <v>1</v>
      </c>
      <c r="E207" t="b">
        <v>1</v>
      </c>
      <c r="F207" t="n">
        <v>1</v>
      </c>
      <c r="G207" t="n">
        <v>1</v>
      </c>
      <c r="H207" t="n">
        <v>1</v>
      </c>
      <c r="I207" t="n">
        <v>1</v>
      </c>
      <c r="J207" t="n">
        <v>1</v>
      </c>
      <c r="K207" t="inlineStr">
        <is>
          <t>11-D-0172</t>
        </is>
      </c>
      <c r="L207" t="inlineStr">
        <is>
          <t>Adverse Events</t>
        </is>
      </c>
      <c r="M207" t="inlineStr">
        <is>
          <t>4105_Adverse Events</t>
        </is>
      </c>
      <c r="N207" t="inlineStr">
        <is>
          <t>117262.0</t>
        </is>
      </c>
      <c r="O207" t="inlineStr">
        <is>
          <t>1.0</t>
        </is>
      </c>
      <c r="Q207" t="inlineStr">
        <is>
          <t>Frequency</t>
        </is>
      </c>
      <c r="R207" t="inlineStr">
        <is>
          <t>Single Event | Continuous</t>
        </is>
      </c>
      <c r="S207" t="inlineStr">
        <is>
          <t>1 | 2</t>
        </is>
      </c>
      <c r="W207" t="inlineStr">
        <is>
          <t>String</t>
        </is>
      </c>
      <c r="X207" t="n">
        <v>2</v>
      </c>
      <c r="Y207" t="n">
        <v>1</v>
      </c>
      <c r="Z207" t="n">
        <v>1</v>
      </c>
      <c r="AA207" t="n">
        <v>1</v>
      </c>
      <c r="AB207" t="n">
        <v>1</v>
      </c>
      <c r="AC207" t="n">
        <v>2</v>
      </c>
      <c r="AD207" t="n">
        <v>0</v>
      </c>
      <c r="AE207" t="n">
        <v>1</v>
      </c>
      <c r="AF207" t="inlineStr">
        <is>
          <t>15-D-0051</t>
        </is>
      </c>
      <c r="AG207" t="inlineStr">
        <is>
          <t>Adverse Events</t>
        </is>
      </c>
      <c r="AH207" t="inlineStr">
        <is>
          <t>8551_Adverse Events</t>
        </is>
      </c>
      <c r="AI207" t="inlineStr">
        <is>
          <t>117262.0</t>
        </is>
      </c>
      <c r="AJ207" t="inlineStr">
        <is>
          <t>1.0</t>
        </is>
      </c>
      <c r="AL207" t="inlineStr">
        <is>
          <t>Frequency</t>
        </is>
      </c>
      <c r="AM207" t="inlineStr">
        <is>
          <t>Single Event | Continuous</t>
        </is>
      </c>
      <c r="AN207" t="inlineStr">
        <is>
          <t>1 | 2</t>
        </is>
      </c>
      <c r="AR207" t="inlineStr">
        <is>
          <t>String</t>
        </is>
      </c>
      <c r="AS207" t="n">
        <v>2</v>
      </c>
      <c r="AT207" t="n">
        <v>1</v>
      </c>
      <c r="AU207" t="n">
        <v>1</v>
      </c>
      <c r="AV207" t="n">
        <v>1</v>
      </c>
      <c r="AW207" t="n">
        <v>1</v>
      </c>
      <c r="AX207" t="n">
        <v>2</v>
      </c>
      <c r="AY207" t="n">
        <v>0</v>
      </c>
      <c r="AZ207" t="n">
        <v>1</v>
      </c>
    </row>
    <row r="208">
      <c r="A208" s="7" t="inlineStr"/>
      <c r="B208" t="inlineStr">
        <is>
          <t>AE_FREQ14</t>
        </is>
      </c>
      <c r="C208" s="10" t="inlineStr">
        <is>
          <t>both_studies</t>
        </is>
      </c>
      <c r="D208" t="b">
        <v>1</v>
      </c>
      <c r="E208" t="b">
        <v>1</v>
      </c>
      <c r="F208" t="n">
        <v>1</v>
      </c>
      <c r="G208" t="n">
        <v>1</v>
      </c>
      <c r="H208" t="n">
        <v>1</v>
      </c>
      <c r="I208" t="n">
        <v>1</v>
      </c>
      <c r="J208" t="n">
        <v>1</v>
      </c>
      <c r="K208" t="inlineStr">
        <is>
          <t>11-D-0172</t>
        </is>
      </c>
      <c r="L208" t="inlineStr">
        <is>
          <t>Adverse Events</t>
        </is>
      </c>
      <c r="M208" t="inlineStr">
        <is>
          <t>4105_Adverse Events</t>
        </is>
      </c>
      <c r="N208" t="inlineStr">
        <is>
          <t>117263.0</t>
        </is>
      </c>
      <c r="O208" t="inlineStr">
        <is>
          <t>1.0</t>
        </is>
      </c>
      <c r="Q208" t="inlineStr">
        <is>
          <t>Frequency</t>
        </is>
      </c>
      <c r="R208" t="inlineStr">
        <is>
          <t>Single Event | Continuous</t>
        </is>
      </c>
      <c r="S208" t="inlineStr">
        <is>
          <t>1 | 2</t>
        </is>
      </c>
      <c r="W208" t="inlineStr">
        <is>
          <t>String</t>
        </is>
      </c>
      <c r="X208" t="n">
        <v>2</v>
      </c>
      <c r="Y208" t="n">
        <v>1</v>
      </c>
      <c r="Z208" t="n">
        <v>1</v>
      </c>
      <c r="AA208" t="n">
        <v>1</v>
      </c>
      <c r="AB208" t="n">
        <v>1</v>
      </c>
      <c r="AC208" t="n">
        <v>2</v>
      </c>
      <c r="AD208" t="n">
        <v>0</v>
      </c>
      <c r="AE208" t="n">
        <v>1</v>
      </c>
      <c r="AF208" t="inlineStr">
        <is>
          <t>15-D-0051</t>
        </is>
      </c>
      <c r="AG208" t="inlineStr">
        <is>
          <t>Adverse Events</t>
        </is>
      </c>
      <c r="AH208" t="inlineStr">
        <is>
          <t>8551_Adverse Events</t>
        </is>
      </c>
      <c r="AI208" t="inlineStr">
        <is>
          <t>117263.0</t>
        </is>
      </c>
      <c r="AJ208" t="inlineStr">
        <is>
          <t>1.0</t>
        </is>
      </c>
      <c r="AL208" t="inlineStr">
        <is>
          <t>Frequency</t>
        </is>
      </c>
      <c r="AM208" t="inlineStr">
        <is>
          <t>Single Event | Continuous</t>
        </is>
      </c>
      <c r="AN208" t="inlineStr">
        <is>
          <t>1 | 2</t>
        </is>
      </c>
      <c r="AR208" t="inlineStr">
        <is>
          <t>String</t>
        </is>
      </c>
      <c r="AS208" t="n">
        <v>2</v>
      </c>
      <c r="AT208" t="n">
        <v>1</v>
      </c>
      <c r="AU208" t="n">
        <v>1</v>
      </c>
      <c r="AV208" t="n">
        <v>1</v>
      </c>
      <c r="AW208" t="n">
        <v>1</v>
      </c>
      <c r="AX208" t="n">
        <v>2</v>
      </c>
      <c r="AY208" t="n">
        <v>0</v>
      </c>
      <c r="AZ208" t="n">
        <v>1</v>
      </c>
    </row>
    <row r="209">
      <c r="A209" s="7" t="inlineStr"/>
      <c r="B209" t="inlineStr">
        <is>
          <t>AE_FREQ15</t>
        </is>
      </c>
      <c r="C209" s="10" t="inlineStr">
        <is>
          <t>both_studies</t>
        </is>
      </c>
      <c r="D209" t="b">
        <v>1</v>
      </c>
      <c r="E209" t="b">
        <v>1</v>
      </c>
      <c r="F209" t="n">
        <v>1</v>
      </c>
      <c r="G209" t="n">
        <v>1</v>
      </c>
      <c r="H209" t="n">
        <v>1</v>
      </c>
      <c r="I209" t="n">
        <v>1</v>
      </c>
      <c r="J209" t="n">
        <v>1</v>
      </c>
      <c r="K209" t="inlineStr">
        <is>
          <t>11-D-0172</t>
        </is>
      </c>
      <c r="L209" t="inlineStr">
        <is>
          <t>Adverse Events</t>
        </is>
      </c>
      <c r="M209" t="inlineStr">
        <is>
          <t>4105_Adverse Events</t>
        </is>
      </c>
      <c r="N209" t="inlineStr">
        <is>
          <t>117264.0</t>
        </is>
      </c>
      <c r="O209" t="inlineStr">
        <is>
          <t>1.0</t>
        </is>
      </c>
      <c r="Q209" t="inlineStr">
        <is>
          <t>Frequency</t>
        </is>
      </c>
      <c r="R209" t="inlineStr">
        <is>
          <t>Single Event | Continuous</t>
        </is>
      </c>
      <c r="S209" t="inlineStr">
        <is>
          <t>1 | 2</t>
        </is>
      </c>
      <c r="W209" t="inlineStr">
        <is>
          <t>String</t>
        </is>
      </c>
      <c r="X209" t="n">
        <v>2</v>
      </c>
      <c r="Y209" t="n">
        <v>1</v>
      </c>
      <c r="Z209" t="n">
        <v>1</v>
      </c>
      <c r="AA209" t="n">
        <v>1</v>
      </c>
      <c r="AB209" t="n">
        <v>1</v>
      </c>
      <c r="AC209" t="n">
        <v>2</v>
      </c>
      <c r="AD209" t="n">
        <v>0</v>
      </c>
      <c r="AE209" t="n">
        <v>1</v>
      </c>
      <c r="AF209" t="inlineStr">
        <is>
          <t>15-D-0051</t>
        </is>
      </c>
      <c r="AG209" t="inlineStr">
        <is>
          <t>Adverse Events</t>
        </is>
      </c>
      <c r="AH209" t="inlineStr">
        <is>
          <t>8551_Adverse Events</t>
        </is>
      </c>
      <c r="AI209" t="inlineStr">
        <is>
          <t>117264.0</t>
        </is>
      </c>
      <c r="AJ209" t="inlineStr">
        <is>
          <t>1.0</t>
        </is>
      </c>
      <c r="AL209" t="inlineStr">
        <is>
          <t>Frequency</t>
        </is>
      </c>
      <c r="AM209" t="inlineStr">
        <is>
          <t>Single Event | Continuous</t>
        </is>
      </c>
      <c r="AN209" t="inlineStr">
        <is>
          <t>1 | 2</t>
        </is>
      </c>
      <c r="AR209" t="inlineStr">
        <is>
          <t>String</t>
        </is>
      </c>
      <c r="AS209" t="n">
        <v>2</v>
      </c>
      <c r="AT209" t="n">
        <v>1</v>
      </c>
      <c r="AU209" t="n">
        <v>1</v>
      </c>
      <c r="AV209" t="n">
        <v>1</v>
      </c>
      <c r="AW209" t="n">
        <v>1</v>
      </c>
      <c r="AX209" t="n">
        <v>2</v>
      </c>
      <c r="AY209" t="n">
        <v>0</v>
      </c>
      <c r="AZ209" t="n">
        <v>1</v>
      </c>
    </row>
    <row r="210">
      <c r="A210" s="7" t="inlineStr"/>
      <c r="B210" t="inlineStr">
        <is>
          <t>AE_FREQ16</t>
        </is>
      </c>
      <c r="C210" s="10" t="inlineStr">
        <is>
          <t>both_studies</t>
        </is>
      </c>
      <c r="D210" t="b">
        <v>1</v>
      </c>
      <c r="E210" t="b">
        <v>1</v>
      </c>
      <c r="F210" t="n">
        <v>1</v>
      </c>
      <c r="G210" t="n">
        <v>1</v>
      </c>
      <c r="H210" t="n">
        <v>1</v>
      </c>
      <c r="I210" t="n">
        <v>1</v>
      </c>
      <c r="J210" t="n">
        <v>1</v>
      </c>
      <c r="K210" t="inlineStr">
        <is>
          <t>11-D-0172</t>
        </is>
      </c>
      <c r="L210" t="inlineStr">
        <is>
          <t>Adverse Events</t>
        </is>
      </c>
      <c r="M210" t="inlineStr">
        <is>
          <t>4105_Adverse Events</t>
        </is>
      </c>
      <c r="N210" t="inlineStr">
        <is>
          <t>117265.0</t>
        </is>
      </c>
      <c r="O210" t="inlineStr">
        <is>
          <t>1.0</t>
        </is>
      </c>
      <c r="Q210" t="inlineStr">
        <is>
          <t>Frequency</t>
        </is>
      </c>
      <c r="R210" t="inlineStr">
        <is>
          <t>Single Event | Continuous</t>
        </is>
      </c>
      <c r="S210" t="inlineStr">
        <is>
          <t>1 | 2</t>
        </is>
      </c>
      <c r="W210" t="inlineStr">
        <is>
          <t>String</t>
        </is>
      </c>
      <c r="X210" t="n">
        <v>2</v>
      </c>
      <c r="Y210" t="n">
        <v>1</v>
      </c>
      <c r="Z210" t="n">
        <v>1</v>
      </c>
      <c r="AA210" t="n">
        <v>1</v>
      </c>
      <c r="AB210" t="n">
        <v>1</v>
      </c>
      <c r="AC210" t="n">
        <v>2</v>
      </c>
      <c r="AD210" t="n">
        <v>0</v>
      </c>
      <c r="AE210" t="n">
        <v>1</v>
      </c>
      <c r="AF210" t="inlineStr">
        <is>
          <t>15-D-0051</t>
        </is>
      </c>
      <c r="AG210" t="inlineStr">
        <is>
          <t>Adverse Events</t>
        </is>
      </c>
      <c r="AH210" t="inlineStr">
        <is>
          <t>8551_Adverse Events</t>
        </is>
      </c>
      <c r="AI210" t="inlineStr">
        <is>
          <t>117265.0</t>
        </is>
      </c>
      <c r="AJ210" t="inlineStr">
        <is>
          <t>1.0</t>
        </is>
      </c>
      <c r="AL210" t="inlineStr">
        <is>
          <t>Frequency</t>
        </is>
      </c>
      <c r="AM210" t="inlineStr">
        <is>
          <t>Single Event | Continuous</t>
        </is>
      </c>
      <c r="AN210" t="inlineStr">
        <is>
          <t>1 | 2</t>
        </is>
      </c>
      <c r="AR210" t="inlineStr">
        <is>
          <t>String</t>
        </is>
      </c>
      <c r="AS210" t="n">
        <v>2</v>
      </c>
      <c r="AT210" t="n">
        <v>1</v>
      </c>
      <c r="AU210" t="n">
        <v>1</v>
      </c>
      <c r="AV210" t="n">
        <v>1</v>
      </c>
      <c r="AW210" t="n">
        <v>1</v>
      </c>
      <c r="AX210" t="n">
        <v>2</v>
      </c>
      <c r="AY210" t="n">
        <v>0</v>
      </c>
      <c r="AZ210" t="n">
        <v>1</v>
      </c>
    </row>
    <row r="211">
      <c r="A211" s="7" t="inlineStr"/>
      <c r="B211" t="inlineStr">
        <is>
          <t>AE_FREQ17</t>
        </is>
      </c>
      <c r="C211" s="10" t="inlineStr">
        <is>
          <t>both_studies</t>
        </is>
      </c>
      <c r="D211" t="b">
        <v>1</v>
      </c>
      <c r="E211" t="b">
        <v>1</v>
      </c>
      <c r="F211" t="n">
        <v>1</v>
      </c>
      <c r="G211" t="n">
        <v>1</v>
      </c>
      <c r="H211" t="n">
        <v>1</v>
      </c>
      <c r="I211" t="n">
        <v>1</v>
      </c>
      <c r="J211" t="n">
        <v>1</v>
      </c>
      <c r="K211" t="inlineStr">
        <is>
          <t>11-D-0172</t>
        </is>
      </c>
      <c r="L211" t="inlineStr">
        <is>
          <t>Adverse Events</t>
        </is>
      </c>
      <c r="M211" t="inlineStr">
        <is>
          <t>4105_Adverse Events</t>
        </is>
      </c>
      <c r="N211" t="inlineStr">
        <is>
          <t>117266.0</t>
        </is>
      </c>
      <c r="O211" t="inlineStr">
        <is>
          <t>1.0</t>
        </is>
      </c>
      <c r="Q211" t="inlineStr">
        <is>
          <t>Frequency</t>
        </is>
      </c>
      <c r="R211" t="inlineStr">
        <is>
          <t>Single Event | Continuous</t>
        </is>
      </c>
      <c r="S211" t="inlineStr">
        <is>
          <t>1 | 2</t>
        </is>
      </c>
      <c r="W211" t="inlineStr">
        <is>
          <t>String</t>
        </is>
      </c>
      <c r="X211" t="n">
        <v>2</v>
      </c>
      <c r="Y211" t="n">
        <v>1</v>
      </c>
      <c r="Z211" t="n">
        <v>1</v>
      </c>
      <c r="AA211" t="n">
        <v>1</v>
      </c>
      <c r="AB211" t="n">
        <v>1</v>
      </c>
      <c r="AC211" t="n">
        <v>2</v>
      </c>
      <c r="AD211" t="n">
        <v>0</v>
      </c>
      <c r="AE211" t="n">
        <v>1</v>
      </c>
      <c r="AF211" t="inlineStr">
        <is>
          <t>15-D-0051</t>
        </is>
      </c>
      <c r="AG211" t="inlineStr">
        <is>
          <t>Adverse Events</t>
        </is>
      </c>
      <c r="AH211" t="inlineStr">
        <is>
          <t>8551_Adverse Events</t>
        </is>
      </c>
      <c r="AI211" t="inlineStr">
        <is>
          <t>117266.0</t>
        </is>
      </c>
      <c r="AJ211" t="inlineStr">
        <is>
          <t>1.0</t>
        </is>
      </c>
      <c r="AL211" t="inlineStr">
        <is>
          <t>Frequency</t>
        </is>
      </c>
      <c r="AM211" t="inlineStr">
        <is>
          <t>Single Event | Continuous</t>
        </is>
      </c>
      <c r="AN211" t="inlineStr">
        <is>
          <t>1 | 2</t>
        </is>
      </c>
      <c r="AR211" t="inlineStr">
        <is>
          <t>String</t>
        </is>
      </c>
      <c r="AS211" t="n">
        <v>2</v>
      </c>
      <c r="AT211" t="n">
        <v>1</v>
      </c>
      <c r="AU211" t="n">
        <v>1</v>
      </c>
      <c r="AV211" t="n">
        <v>1</v>
      </c>
      <c r="AW211" t="n">
        <v>1</v>
      </c>
      <c r="AX211" t="n">
        <v>2</v>
      </c>
      <c r="AY211" t="n">
        <v>0</v>
      </c>
      <c r="AZ211" t="n">
        <v>1</v>
      </c>
    </row>
    <row r="212">
      <c r="A212" s="7" t="inlineStr"/>
      <c r="B212" t="inlineStr">
        <is>
          <t>AE_FREQ18</t>
        </is>
      </c>
      <c r="C212" s="10" t="inlineStr">
        <is>
          <t>both_studies</t>
        </is>
      </c>
      <c r="D212" t="b">
        <v>1</v>
      </c>
      <c r="E212" t="b">
        <v>1</v>
      </c>
      <c r="F212" t="n">
        <v>1</v>
      </c>
      <c r="G212" t="n">
        <v>1</v>
      </c>
      <c r="H212" t="n">
        <v>1</v>
      </c>
      <c r="I212" t="n">
        <v>1</v>
      </c>
      <c r="J212" t="n">
        <v>1</v>
      </c>
      <c r="K212" t="inlineStr">
        <is>
          <t>11-D-0172</t>
        </is>
      </c>
      <c r="L212" t="inlineStr">
        <is>
          <t>Adverse Events</t>
        </is>
      </c>
      <c r="M212" t="inlineStr">
        <is>
          <t>4105_Adverse Events</t>
        </is>
      </c>
      <c r="N212" t="inlineStr">
        <is>
          <t>117267.0</t>
        </is>
      </c>
      <c r="O212" t="inlineStr">
        <is>
          <t>1.0</t>
        </is>
      </c>
      <c r="Q212" t="inlineStr">
        <is>
          <t>Frequency</t>
        </is>
      </c>
      <c r="R212" t="inlineStr">
        <is>
          <t>Single Event | Continuous</t>
        </is>
      </c>
      <c r="S212" t="inlineStr">
        <is>
          <t>1 | 2</t>
        </is>
      </c>
      <c r="W212" t="inlineStr">
        <is>
          <t>String</t>
        </is>
      </c>
      <c r="X212" t="n">
        <v>2</v>
      </c>
      <c r="Y212" t="n">
        <v>1</v>
      </c>
      <c r="Z212" t="n">
        <v>1</v>
      </c>
      <c r="AA212" t="n">
        <v>1</v>
      </c>
      <c r="AB212" t="n">
        <v>1</v>
      </c>
      <c r="AC212" t="n">
        <v>2</v>
      </c>
      <c r="AD212" t="n">
        <v>0</v>
      </c>
      <c r="AE212" t="n">
        <v>1</v>
      </c>
      <c r="AF212" t="inlineStr">
        <is>
          <t>15-D-0051</t>
        </is>
      </c>
      <c r="AG212" t="inlineStr">
        <is>
          <t>Adverse Events</t>
        </is>
      </c>
      <c r="AH212" t="inlineStr">
        <is>
          <t>8551_Adverse Events</t>
        </is>
      </c>
      <c r="AI212" t="inlineStr">
        <is>
          <t>117267.0</t>
        </is>
      </c>
      <c r="AJ212" t="inlineStr">
        <is>
          <t>1.0</t>
        </is>
      </c>
      <c r="AL212" t="inlineStr">
        <is>
          <t>Frequency</t>
        </is>
      </c>
      <c r="AM212" t="inlineStr">
        <is>
          <t>Single Event | Continuous</t>
        </is>
      </c>
      <c r="AN212" t="inlineStr">
        <is>
          <t>1 | 2</t>
        </is>
      </c>
      <c r="AR212" t="inlineStr">
        <is>
          <t>String</t>
        </is>
      </c>
      <c r="AS212" t="n">
        <v>2</v>
      </c>
      <c r="AT212" t="n">
        <v>1</v>
      </c>
      <c r="AU212" t="n">
        <v>1</v>
      </c>
      <c r="AV212" t="n">
        <v>1</v>
      </c>
      <c r="AW212" t="n">
        <v>1</v>
      </c>
      <c r="AX212" t="n">
        <v>2</v>
      </c>
      <c r="AY212" t="n">
        <v>0</v>
      </c>
      <c r="AZ212" t="n">
        <v>1</v>
      </c>
    </row>
    <row r="213">
      <c r="A213" s="7" t="inlineStr"/>
      <c r="B213" t="inlineStr">
        <is>
          <t>AE_FREQ19</t>
        </is>
      </c>
      <c r="C213" s="10" t="inlineStr">
        <is>
          <t>both_studies</t>
        </is>
      </c>
      <c r="D213" t="b">
        <v>1</v>
      </c>
      <c r="E213" t="b">
        <v>1</v>
      </c>
      <c r="F213" t="n">
        <v>1</v>
      </c>
      <c r="G213" t="n">
        <v>1</v>
      </c>
      <c r="H213" t="n">
        <v>1</v>
      </c>
      <c r="I213" t="n">
        <v>1</v>
      </c>
      <c r="J213" t="n">
        <v>1</v>
      </c>
      <c r="K213" t="inlineStr">
        <is>
          <t>11-D-0172</t>
        </is>
      </c>
      <c r="L213" t="inlineStr">
        <is>
          <t>Adverse Events</t>
        </is>
      </c>
      <c r="M213" t="inlineStr">
        <is>
          <t>4105_Adverse Events</t>
        </is>
      </c>
      <c r="N213" t="inlineStr">
        <is>
          <t>117268.0</t>
        </is>
      </c>
      <c r="O213" t="inlineStr">
        <is>
          <t>1.0</t>
        </is>
      </c>
      <c r="Q213" t="inlineStr">
        <is>
          <t>Frequency</t>
        </is>
      </c>
      <c r="R213" t="inlineStr">
        <is>
          <t>Single Event | Continuous</t>
        </is>
      </c>
      <c r="S213" t="inlineStr">
        <is>
          <t>1 | 2</t>
        </is>
      </c>
      <c r="W213" t="inlineStr">
        <is>
          <t>String</t>
        </is>
      </c>
      <c r="X213" t="n">
        <v>2</v>
      </c>
      <c r="Y213" t="n">
        <v>1</v>
      </c>
      <c r="Z213" t="n">
        <v>1</v>
      </c>
      <c r="AA213" t="n">
        <v>1</v>
      </c>
      <c r="AB213" t="n">
        <v>1</v>
      </c>
      <c r="AC213" t="n">
        <v>2</v>
      </c>
      <c r="AD213" t="n">
        <v>0</v>
      </c>
      <c r="AE213" t="n">
        <v>1</v>
      </c>
      <c r="AF213" t="inlineStr">
        <is>
          <t>15-D-0051</t>
        </is>
      </c>
      <c r="AG213" t="inlineStr">
        <is>
          <t>Adverse Events</t>
        </is>
      </c>
      <c r="AH213" t="inlineStr">
        <is>
          <t>8551_Adverse Events</t>
        </is>
      </c>
      <c r="AI213" t="inlineStr">
        <is>
          <t>117268.0</t>
        </is>
      </c>
      <c r="AJ213" t="inlineStr">
        <is>
          <t>1.0</t>
        </is>
      </c>
      <c r="AL213" t="inlineStr">
        <is>
          <t>Frequency</t>
        </is>
      </c>
      <c r="AM213" t="inlineStr">
        <is>
          <t>Single Event | Continuous</t>
        </is>
      </c>
      <c r="AN213" t="inlineStr">
        <is>
          <t>1 | 2</t>
        </is>
      </c>
      <c r="AR213" t="inlineStr">
        <is>
          <t>String</t>
        </is>
      </c>
      <c r="AS213" t="n">
        <v>2</v>
      </c>
      <c r="AT213" t="n">
        <v>1</v>
      </c>
      <c r="AU213" t="n">
        <v>1</v>
      </c>
      <c r="AV213" t="n">
        <v>1</v>
      </c>
      <c r="AW213" t="n">
        <v>1</v>
      </c>
      <c r="AX213" t="n">
        <v>2</v>
      </c>
      <c r="AY213" t="n">
        <v>0</v>
      </c>
      <c r="AZ213" t="n">
        <v>1</v>
      </c>
    </row>
    <row r="214">
      <c r="A214" s="7" t="inlineStr"/>
      <c r="B214" t="inlineStr">
        <is>
          <t>AE_FREQ2</t>
        </is>
      </c>
      <c r="C214" s="10" t="inlineStr">
        <is>
          <t>both_studies</t>
        </is>
      </c>
      <c r="D214" t="b">
        <v>1</v>
      </c>
      <c r="E214" t="b">
        <v>1</v>
      </c>
      <c r="F214" t="n">
        <v>1</v>
      </c>
      <c r="G214" t="n">
        <v>1</v>
      </c>
      <c r="H214" t="n">
        <v>1</v>
      </c>
      <c r="I214" t="n">
        <v>1</v>
      </c>
      <c r="J214" t="n">
        <v>1</v>
      </c>
      <c r="K214" t="inlineStr">
        <is>
          <t>11-D-0172</t>
        </is>
      </c>
      <c r="L214" t="inlineStr">
        <is>
          <t>Adverse Events</t>
        </is>
      </c>
      <c r="M214" t="inlineStr">
        <is>
          <t>4105_Adverse Events</t>
        </is>
      </c>
      <c r="N214" t="inlineStr">
        <is>
          <t>117251.0</t>
        </is>
      </c>
      <c r="O214" t="inlineStr">
        <is>
          <t>1.0</t>
        </is>
      </c>
      <c r="Q214" t="inlineStr">
        <is>
          <t>Frequency</t>
        </is>
      </c>
      <c r="R214" t="inlineStr">
        <is>
          <t>Single Event | Continuous</t>
        </is>
      </c>
      <c r="S214" t="inlineStr">
        <is>
          <t>1 | 2</t>
        </is>
      </c>
      <c r="W214" t="inlineStr">
        <is>
          <t>String</t>
        </is>
      </c>
      <c r="X214" t="n">
        <v>2</v>
      </c>
      <c r="Y214" t="n">
        <v>1</v>
      </c>
      <c r="Z214" t="n">
        <v>1</v>
      </c>
      <c r="AA214" t="n">
        <v>1</v>
      </c>
      <c r="AB214" t="n">
        <v>1</v>
      </c>
      <c r="AC214" t="n">
        <v>2</v>
      </c>
      <c r="AD214" t="n">
        <v>0</v>
      </c>
      <c r="AE214" t="n">
        <v>1</v>
      </c>
      <c r="AF214" t="inlineStr">
        <is>
          <t>15-D-0051</t>
        </is>
      </c>
      <c r="AG214" t="inlineStr">
        <is>
          <t>Adverse Events</t>
        </is>
      </c>
      <c r="AH214" t="inlineStr">
        <is>
          <t>8551_Adverse Events</t>
        </is>
      </c>
      <c r="AI214" t="inlineStr">
        <is>
          <t>117251.0</t>
        </is>
      </c>
      <c r="AJ214" t="inlineStr">
        <is>
          <t>1.0</t>
        </is>
      </c>
      <c r="AL214" t="inlineStr">
        <is>
          <t>Frequency</t>
        </is>
      </c>
      <c r="AM214" t="inlineStr">
        <is>
          <t>Single Event | Continuous</t>
        </is>
      </c>
      <c r="AN214" t="inlineStr">
        <is>
          <t>1 | 2</t>
        </is>
      </c>
      <c r="AR214" t="inlineStr">
        <is>
          <t>String</t>
        </is>
      </c>
      <c r="AS214" t="n">
        <v>2</v>
      </c>
      <c r="AT214" t="n">
        <v>1</v>
      </c>
      <c r="AU214" t="n">
        <v>1</v>
      </c>
      <c r="AV214" t="n">
        <v>1</v>
      </c>
      <c r="AW214" t="n">
        <v>1</v>
      </c>
      <c r="AX214" t="n">
        <v>2</v>
      </c>
      <c r="AY214" t="n">
        <v>0</v>
      </c>
      <c r="AZ214" t="n">
        <v>1</v>
      </c>
    </row>
    <row r="215">
      <c r="A215" s="7" t="inlineStr"/>
      <c r="B215" t="inlineStr">
        <is>
          <t>AE_FREQ20</t>
        </is>
      </c>
      <c r="C215" s="10" t="inlineStr">
        <is>
          <t>both_studies</t>
        </is>
      </c>
      <c r="D215" t="b">
        <v>1</v>
      </c>
      <c r="E215" t="b">
        <v>1</v>
      </c>
      <c r="F215" t="n">
        <v>1</v>
      </c>
      <c r="G215" t="n">
        <v>1</v>
      </c>
      <c r="H215" t="n">
        <v>1</v>
      </c>
      <c r="I215" t="n">
        <v>1</v>
      </c>
      <c r="J215" t="n">
        <v>1</v>
      </c>
      <c r="K215" t="inlineStr">
        <is>
          <t>11-D-0172</t>
        </is>
      </c>
      <c r="L215" t="inlineStr">
        <is>
          <t>Adverse Events</t>
        </is>
      </c>
      <c r="M215" t="inlineStr">
        <is>
          <t>4105_Adverse Events</t>
        </is>
      </c>
      <c r="N215" t="inlineStr">
        <is>
          <t>117269.0</t>
        </is>
      </c>
      <c r="O215" t="inlineStr">
        <is>
          <t>1.0</t>
        </is>
      </c>
      <c r="Q215" t="inlineStr">
        <is>
          <t>Frequency</t>
        </is>
      </c>
      <c r="R215" t="inlineStr">
        <is>
          <t>Single Event | Continuous</t>
        </is>
      </c>
      <c r="S215" t="inlineStr">
        <is>
          <t>1 | 2</t>
        </is>
      </c>
      <c r="W215" t="inlineStr">
        <is>
          <t>String</t>
        </is>
      </c>
      <c r="X215" t="n">
        <v>2</v>
      </c>
      <c r="Y215" t="n">
        <v>1</v>
      </c>
      <c r="Z215" t="n">
        <v>1</v>
      </c>
      <c r="AA215" t="n">
        <v>1</v>
      </c>
      <c r="AB215" t="n">
        <v>1</v>
      </c>
      <c r="AC215" t="n">
        <v>2</v>
      </c>
      <c r="AD215" t="n">
        <v>0</v>
      </c>
      <c r="AE215" t="n">
        <v>1</v>
      </c>
      <c r="AF215" t="inlineStr">
        <is>
          <t>15-D-0051</t>
        </is>
      </c>
      <c r="AG215" t="inlineStr">
        <is>
          <t>Adverse Events</t>
        </is>
      </c>
      <c r="AH215" t="inlineStr">
        <is>
          <t>8551_Adverse Events</t>
        </is>
      </c>
      <c r="AI215" t="inlineStr">
        <is>
          <t>117269.0</t>
        </is>
      </c>
      <c r="AJ215" t="inlineStr">
        <is>
          <t>1.0</t>
        </is>
      </c>
      <c r="AL215" t="inlineStr">
        <is>
          <t>Frequency</t>
        </is>
      </c>
      <c r="AM215" t="inlineStr">
        <is>
          <t>Single Event | Continuous</t>
        </is>
      </c>
      <c r="AN215" t="inlineStr">
        <is>
          <t>1 | 2</t>
        </is>
      </c>
      <c r="AR215" t="inlineStr">
        <is>
          <t>String</t>
        </is>
      </c>
      <c r="AS215" t="n">
        <v>2</v>
      </c>
      <c r="AT215" t="n">
        <v>1</v>
      </c>
      <c r="AU215" t="n">
        <v>1</v>
      </c>
      <c r="AV215" t="n">
        <v>1</v>
      </c>
      <c r="AW215" t="n">
        <v>1</v>
      </c>
      <c r="AX215" t="n">
        <v>2</v>
      </c>
      <c r="AY215" t="n">
        <v>0</v>
      </c>
      <c r="AZ215" t="n">
        <v>1</v>
      </c>
    </row>
    <row r="216">
      <c r="A216" s="7" t="inlineStr"/>
      <c r="B216" t="inlineStr">
        <is>
          <t>AE_FREQ3</t>
        </is>
      </c>
      <c r="C216" s="10" t="inlineStr">
        <is>
          <t>both_studies</t>
        </is>
      </c>
      <c r="D216" t="b">
        <v>1</v>
      </c>
      <c r="E216" t="b">
        <v>1</v>
      </c>
      <c r="F216" t="n">
        <v>1</v>
      </c>
      <c r="G216" t="n">
        <v>1</v>
      </c>
      <c r="H216" t="n">
        <v>1</v>
      </c>
      <c r="I216" t="n">
        <v>1</v>
      </c>
      <c r="J216" t="n">
        <v>1</v>
      </c>
      <c r="K216" t="inlineStr">
        <is>
          <t>11-D-0172</t>
        </is>
      </c>
      <c r="L216" t="inlineStr">
        <is>
          <t>Adverse Events</t>
        </is>
      </c>
      <c r="M216" t="inlineStr">
        <is>
          <t>4105_Adverse Events</t>
        </is>
      </c>
      <c r="N216" t="inlineStr">
        <is>
          <t>117252.0</t>
        </is>
      </c>
      <c r="O216" t="inlineStr">
        <is>
          <t>1.0</t>
        </is>
      </c>
      <c r="Q216" t="inlineStr">
        <is>
          <t>Frequency</t>
        </is>
      </c>
      <c r="R216" t="inlineStr">
        <is>
          <t>Single Event | Continuous</t>
        </is>
      </c>
      <c r="S216" t="inlineStr">
        <is>
          <t>1 | 2</t>
        </is>
      </c>
      <c r="W216" t="inlineStr">
        <is>
          <t>String</t>
        </is>
      </c>
      <c r="X216" t="n">
        <v>2</v>
      </c>
      <c r="Y216" t="n">
        <v>1</v>
      </c>
      <c r="Z216" t="n">
        <v>1</v>
      </c>
      <c r="AA216" t="n">
        <v>1</v>
      </c>
      <c r="AB216" t="n">
        <v>1</v>
      </c>
      <c r="AC216" t="n">
        <v>2</v>
      </c>
      <c r="AD216" t="n">
        <v>0</v>
      </c>
      <c r="AE216" t="n">
        <v>1</v>
      </c>
      <c r="AF216" t="inlineStr">
        <is>
          <t>15-D-0051</t>
        </is>
      </c>
      <c r="AG216" t="inlineStr">
        <is>
          <t>Adverse Events</t>
        </is>
      </c>
      <c r="AH216" t="inlineStr">
        <is>
          <t>8551_Adverse Events</t>
        </is>
      </c>
      <c r="AI216" t="inlineStr">
        <is>
          <t>117252.0</t>
        </is>
      </c>
      <c r="AJ216" t="inlineStr">
        <is>
          <t>1.0</t>
        </is>
      </c>
      <c r="AL216" t="inlineStr">
        <is>
          <t>Frequency</t>
        </is>
      </c>
      <c r="AM216" t="inlineStr">
        <is>
          <t>Single Event | Continuous</t>
        </is>
      </c>
      <c r="AN216" t="inlineStr">
        <is>
          <t>1 | 2</t>
        </is>
      </c>
      <c r="AR216" t="inlineStr">
        <is>
          <t>String</t>
        </is>
      </c>
      <c r="AS216" t="n">
        <v>2</v>
      </c>
      <c r="AT216" t="n">
        <v>1</v>
      </c>
      <c r="AU216" t="n">
        <v>1</v>
      </c>
      <c r="AV216" t="n">
        <v>1</v>
      </c>
      <c r="AW216" t="n">
        <v>1</v>
      </c>
      <c r="AX216" t="n">
        <v>2</v>
      </c>
      <c r="AY216" t="n">
        <v>0</v>
      </c>
      <c r="AZ216" t="n">
        <v>1</v>
      </c>
    </row>
    <row r="217">
      <c r="A217" s="7" t="inlineStr"/>
      <c r="B217" t="inlineStr">
        <is>
          <t>AE_FREQ4</t>
        </is>
      </c>
      <c r="C217" s="10" t="inlineStr">
        <is>
          <t>both_studies</t>
        </is>
      </c>
      <c r="D217" t="b">
        <v>1</v>
      </c>
      <c r="E217" t="b">
        <v>1</v>
      </c>
      <c r="F217" t="n">
        <v>1</v>
      </c>
      <c r="G217" t="n">
        <v>1</v>
      </c>
      <c r="H217" t="n">
        <v>1</v>
      </c>
      <c r="I217" t="n">
        <v>1</v>
      </c>
      <c r="J217" t="n">
        <v>1</v>
      </c>
      <c r="K217" t="inlineStr">
        <is>
          <t>11-D-0172</t>
        </is>
      </c>
      <c r="L217" t="inlineStr">
        <is>
          <t>Adverse Events</t>
        </is>
      </c>
      <c r="M217" t="inlineStr">
        <is>
          <t>4105_Adverse Events</t>
        </is>
      </c>
      <c r="N217" t="inlineStr">
        <is>
          <t>117253.0</t>
        </is>
      </c>
      <c r="O217" t="inlineStr">
        <is>
          <t>1.0</t>
        </is>
      </c>
      <c r="Q217" t="inlineStr">
        <is>
          <t>Frequency</t>
        </is>
      </c>
      <c r="R217" t="inlineStr">
        <is>
          <t>Single Event | Continuous</t>
        </is>
      </c>
      <c r="S217" t="inlineStr">
        <is>
          <t>1 | 2</t>
        </is>
      </c>
      <c r="W217" t="inlineStr">
        <is>
          <t>String</t>
        </is>
      </c>
      <c r="X217" t="n">
        <v>2</v>
      </c>
      <c r="Y217" t="n">
        <v>1</v>
      </c>
      <c r="Z217" t="n">
        <v>1</v>
      </c>
      <c r="AA217" t="n">
        <v>1</v>
      </c>
      <c r="AB217" t="n">
        <v>1</v>
      </c>
      <c r="AC217" t="n">
        <v>2</v>
      </c>
      <c r="AD217" t="n">
        <v>0</v>
      </c>
      <c r="AE217" t="n">
        <v>1</v>
      </c>
      <c r="AF217" t="inlineStr">
        <is>
          <t>15-D-0051</t>
        </is>
      </c>
      <c r="AG217" t="inlineStr">
        <is>
          <t>Adverse Events</t>
        </is>
      </c>
      <c r="AH217" t="inlineStr">
        <is>
          <t>8551_Adverse Events</t>
        </is>
      </c>
      <c r="AI217" t="inlineStr">
        <is>
          <t>117253.0</t>
        </is>
      </c>
      <c r="AJ217" t="inlineStr">
        <is>
          <t>1.0</t>
        </is>
      </c>
      <c r="AL217" t="inlineStr">
        <is>
          <t>Frequency</t>
        </is>
      </c>
      <c r="AM217" t="inlineStr">
        <is>
          <t>Single Event | Continuous</t>
        </is>
      </c>
      <c r="AN217" t="inlineStr">
        <is>
          <t>1 | 2</t>
        </is>
      </c>
      <c r="AR217" t="inlineStr">
        <is>
          <t>String</t>
        </is>
      </c>
      <c r="AS217" t="n">
        <v>2</v>
      </c>
      <c r="AT217" t="n">
        <v>1</v>
      </c>
      <c r="AU217" t="n">
        <v>1</v>
      </c>
      <c r="AV217" t="n">
        <v>1</v>
      </c>
      <c r="AW217" t="n">
        <v>1</v>
      </c>
      <c r="AX217" t="n">
        <v>2</v>
      </c>
      <c r="AY217" t="n">
        <v>0</v>
      </c>
      <c r="AZ217" t="n">
        <v>1</v>
      </c>
    </row>
    <row r="218">
      <c r="A218" s="7" t="inlineStr"/>
      <c r="B218" t="inlineStr">
        <is>
          <t>AE_FREQ5</t>
        </is>
      </c>
      <c r="C218" s="10" t="inlineStr">
        <is>
          <t>both_studies</t>
        </is>
      </c>
      <c r="D218" t="b">
        <v>1</v>
      </c>
      <c r="E218" t="b">
        <v>1</v>
      </c>
      <c r="F218" t="n">
        <v>1</v>
      </c>
      <c r="G218" t="n">
        <v>1</v>
      </c>
      <c r="H218" t="n">
        <v>1</v>
      </c>
      <c r="I218" t="n">
        <v>1</v>
      </c>
      <c r="J218" t="n">
        <v>1</v>
      </c>
      <c r="K218" t="inlineStr">
        <is>
          <t>11-D-0172</t>
        </is>
      </c>
      <c r="L218" t="inlineStr">
        <is>
          <t>Adverse Events</t>
        </is>
      </c>
      <c r="M218" t="inlineStr">
        <is>
          <t>4105_Adverse Events</t>
        </is>
      </c>
      <c r="N218" t="inlineStr">
        <is>
          <t>117254.0</t>
        </is>
      </c>
      <c r="O218" t="inlineStr">
        <is>
          <t>1.0</t>
        </is>
      </c>
      <c r="Q218" t="inlineStr">
        <is>
          <t>Frequency</t>
        </is>
      </c>
      <c r="R218" t="inlineStr">
        <is>
          <t>Single Event | Continuous</t>
        </is>
      </c>
      <c r="S218" t="inlineStr">
        <is>
          <t>1 | 2</t>
        </is>
      </c>
      <c r="W218" t="inlineStr">
        <is>
          <t>String</t>
        </is>
      </c>
      <c r="X218" t="n">
        <v>2</v>
      </c>
      <c r="Y218" t="n">
        <v>1</v>
      </c>
      <c r="Z218" t="n">
        <v>1</v>
      </c>
      <c r="AA218" t="n">
        <v>1</v>
      </c>
      <c r="AB218" t="n">
        <v>1</v>
      </c>
      <c r="AC218" t="n">
        <v>2</v>
      </c>
      <c r="AD218" t="n">
        <v>0</v>
      </c>
      <c r="AE218" t="n">
        <v>1</v>
      </c>
      <c r="AF218" t="inlineStr">
        <is>
          <t>15-D-0051</t>
        </is>
      </c>
      <c r="AG218" t="inlineStr">
        <is>
          <t>Adverse Events</t>
        </is>
      </c>
      <c r="AH218" t="inlineStr">
        <is>
          <t>8551_Adverse Events</t>
        </is>
      </c>
      <c r="AI218" t="inlineStr">
        <is>
          <t>117254.0</t>
        </is>
      </c>
      <c r="AJ218" t="inlineStr">
        <is>
          <t>1.0</t>
        </is>
      </c>
      <c r="AL218" t="inlineStr">
        <is>
          <t>Frequency</t>
        </is>
      </c>
      <c r="AM218" t="inlineStr">
        <is>
          <t>Single Event | Continuous</t>
        </is>
      </c>
      <c r="AN218" t="inlineStr">
        <is>
          <t>1 | 2</t>
        </is>
      </c>
      <c r="AR218" t="inlineStr">
        <is>
          <t>String</t>
        </is>
      </c>
      <c r="AS218" t="n">
        <v>2</v>
      </c>
      <c r="AT218" t="n">
        <v>1</v>
      </c>
      <c r="AU218" t="n">
        <v>1</v>
      </c>
      <c r="AV218" t="n">
        <v>1</v>
      </c>
      <c r="AW218" t="n">
        <v>1</v>
      </c>
      <c r="AX218" t="n">
        <v>2</v>
      </c>
      <c r="AY218" t="n">
        <v>0</v>
      </c>
      <c r="AZ218" t="n">
        <v>1</v>
      </c>
    </row>
    <row r="219">
      <c r="A219" s="7" t="inlineStr"/>
      <c r="B219" t="inlineStr">
        <is>
          <t>AE_FREQ6</t>
        </is>
      </c>
      <c r="C219" s="10" t="inlineStr">
        <is>
          <t>both_studies</t>
        </is>
      </c>
      <c r="D219" t="b">
        <v>1</v>
      </c>
      <c r="E219" t="b">
        <v>1</v>
      </c>
      <c r="F219" t="n">
        <v>1</v>
      </c>
      <c r="G219" t="n">
        <v>1</v>
      </c>
      <c r="H219" t="n">
        <v>1</v>
      </c>
      <c r="I219" t="n">
        <v>1</v>
      </c>
      <c r="J219" t="n">
        <v>1</v>
      </c>
      <c r="K219" t="inlineStr">
        <is>
          <t>11-D-0172</t>
        </is>
      </c>
      <c r="L219" t="inlineStr">
        <is>
          <t>Adverse Events</t>
        </is>
      </c>
      <c r="M219" t="inlineStr">
        <is>
          <t>4105_Adverse Events</t>
        </is>
      </c>
      <c r="N219" t="inlineStr">
        <is>
          <t>117255.0</t>
        </is>
      </c>
      <c r="O219" t="inlineStr">
        <is>
          <t>1.0</t>
        </is>
      </c>
      <c r="Q219" t="inlineStr">
        <is>
          <t>Frequency</t>
        </is>
      </c>
      <c r="R219" t="inlineStr">
        <is>
          <t>Single Event | Continuous</t>
        </is>
      </c>
      <c r="S219" t="inlineStr">
        <is>
          <t>1 | 2</t>
        </is>
      </c>
      <c r="W219" t="inlineStr">
        <is>
          <t>String</t>
        </is>
      </c>
      <c r="X219" t="n">
        <v>2</v>
      </c>
      <c r="Y219" t="n">
        <v>1</v>
      </c>
      <c r="Z219" t="n">
        <v>1</v>
      </c>
      <c r="AA219" t="n">
        <v>1</v>
      </c>
      <c r="AB219" t="n">
        <v>1</v>
      </c>
      <c r="AC219" t="n">
        <v>2</v>
      </c>
      <c r="AD219" t="n">
        <v>0</v>
      </c>
      <c r="AE219" t="n">
        <v>1</v>
      </c>
      <c r="AF219" t="inlineStr">
        <is>
          <t>15-D-0051</t>
        </is>
      </c>
      <c r="AG219" t="inlineStr">
        <is>
          <t>Adverse Events</t>
        </is>
      </c>
      <c r="AH219" t="inlineStr">
        <is>
          <t>8551_Adverse Events</t>
        </is>
      </c>
      <c r="AI219" t="inlineStr">
        <is>
          <t>117255.0</t>
        </is>
      </c>
      <c r="AJ219" t="inlineStr">
        <is>
          <t>1.0</t>
        </is>
      </c>
      <c r="AL219" t="inlineStr">
        <is>
          <t>Frequency</t>
        </is>
      </c>
      <c r="AM219" t="inlineStr">
        <is>
          <t>Single Event | Continuous</t>
        </is>
      </c>
      <c r="AN219" t="inlineStr">
        <is>
          <t>1 | 2</t>
        </is>
      </c>
      <c r="AR219" t="inlineStr">
        <is>
          <t>String</t>
        </is>
      </c>
      <c r="AS219" t="n">
        <v>2</v>
      </c>
      <c r="AT219" t="n">
        <v>1</v>
      </c>
      <c r="AU219" t="n">
        <v>1</v>
      </c>
      <c r="AV219" t="n">
        <v>1</v>
      </c>
      <c r="AW219" t="n">
        <v>1</v>
      </c>
      <c r="AX219" t="n">
        <v>2</v>
      </c>
      <c r="AY219" t="n">
        <v>0</v>
      </c>
      <c r="AZ219" t="n">
        <v>1</v>
      </c>
    </row>
    <row r="220">
      <c r="A220" s="7" t="inlineStr"/>
      <c r="B220" t="inlineStr">
        <is>
          <t>AE_FREQ7</t>
        </is>
      </c>
      <c r="C220" s="10" t="inlineStr">
        <is>
          <t>both_studies</t>
        </is>
      </c>
      <c r="D220" t="b">
        <v>1</v>
      </c>
      <c r="E220" t="b">
        <v>1</v>
      </c>
      <c r="F220" t="n">
        <v>1</v>
      </c>
      <c r="G220" t="n">
        <v>1</v>
      </c>
      <c r="H220" t="n">
        <v>1</v>
      </c>
      <c r="I220" t="n">
        <v>1</v>
      </c>
      <c r="J220" t="n">
        <v>1</v>
      </c>
      <c r="K220" t="inlineStr">
        <is>
          <t>11-D-0172</t>
        </is>
      </c>
      <c r="L220" t="inlineStr">
        <is>
          <t>Adverse Events</t>
        </is>
      </c>
      <c r="M220" t="inlineStr">
        <is>
          <t>4105_Adverse Events</t>
        </is>
      </c>
      <c r="N220" t="inlineStr">
        <is>
          <t>117256.0</t>
        </is>
      </c>
      <c r="O220" t="inlineStr">
        <is>
          <t>1.0</t>
        </is>
      </c>
      <c r="Q220" t="inlineStr">
        <is>
          <t>Frequency</t>
        </is>
      </c>
      <c r="R220" t="inlineStr">
        <is>
          <t>Single Event | Continuous</t>
        </is>
      </c>
      <c r="S220" t="inlineStr">
        <is>
          <t>1 | 2</t>
        </is>
      </c>
      <c r="W220" t="inlineStr">
        <is>
          <t>String</t>
        </is>
      </c>
      <c r="X220" t="n">
        <v>2</v>
      </c>
      <c r="Y220" t="n">
        <v>1</v>
      </c>
      <c r="Z220" t="n">
        <v>1</v>
      </c>
      <c r="AA220" t="n">
        <v>1</v>
      </c>
      <c r="AB220" t="n">
        <v>1</v>
      </c>
      <c r="AC220" t="n">
        <v>2</v>
      </c>
      <c r="AD220" t="n">
        <v>0</v>
      </c>
      <c r="AE220" t="n">
        <v>1</v>
      </c>
      <c r="AF220" t="inlineStr">
        <is>
          <t>15-D-0051</t>
        </is>
      </c>
      <c r="AG220" t="inlineStr">
        <is>
          <t>Adverse Events</t>
        </is>
      </c>
      <c r="AH220" t="inlineStr">
        <is>
          <t>8551_Adverse Events</t>
        </is>
      </c>
      <c r="AI220" t="inlineStr">
        <is>
          <t>117256.0</t>
        </is>
      </c>
      <c r="AJ220" t="inlineStr">
        <is>
          <t>1.0</t>
        </is>
      </c>
      <c r="AL220" t="inlineStr">
        <is>
          <t>Frequency</t>
        </is>
      </c>
      <c r="AM220" t="inlineStr">
        <is>
          <t>Single Event | Continuous</t>
        </is>
      </c>
      <c r="AN220" t="inlineStr">
        <is>
          <t>1 | 2</t>
        </is>
      </c>
      <c r="AR220" t="inlineStr">
        <is>
          <t>String</t>
        </is>
      </c>
      <c r="AS220" t="n">
        <v>2</v>
      </c>
      <c r="AT220" t="n">
        <v>1</v>
      </c>
      <c r="AU220" t="n">
        <v>1</v>
      </c>
      <c r="AV220" t="n">
        <v>1</v>
      </c>
      <c r="AW220" t="n">
        <v>1</v>
      </c>
      <c r="AX220" t="n">
        <v>2</v>
      </c>
      <c r="AY220" t="n">
        <v>0</v>
      </c>
      <c r="AZ220" t="n">
        <v>1</v>
      </c>
    </row>
    <row r="221">
      <c r="A221" s="7" t="inlineStr"/>
      <c r="B221" t="inlineStr">
        <is>
          <t>AE_FREQ8</t>
        </is>
      </c>
      <c r="C221" s="10" t="inlineStr">
        <is>
          <t>both_studies</t>
        </is>
      </c>
      <c r="D221" t="b">
        <v>1</v>
      </c>
      <c r="E221" t="b">
        <v>1</v>
      </c>
      <c r="F221" t="n">
        <v>1</v>
      </c>
      <c r="G221" t="n">
        <v>1</v>
      </c>
      <c r="H221" t="n">
        <v>1</v>
      </c>
      <c r="I221" t="n">
        <v>1</v>
      </c>
      <c r="J221" t="n">
        <v>1</v>
      </c>
      <c r="K221" t="inlineStr">
        <is>
          <t>11-D-0172</t>
        </is>
      </c>
      <c r="L221" t="inlineStr">
        <is>
          <t>Adverse Events</t>
        </is>
      </c>
      <c r="M221" t="inlineStr">
        <is>
          <t>4105_Adverse Events</t>
        </is>
      </c>
      <c r="N221" t="inlineStr">
        <is>
          <t>117257.0</t>
        </is>
      </c>
      <c r="O221" t="inlineStr">
        <is>
          <t>1.0</t>
        </is>
      </c>
      <c r="Q221" t="inlineStr">
        <is>
          <t>Frequency</t>
        </is>
      </c>
      <c r="R221" t="inlineStr">
        <is>
          <t>Single Event | Continuous</t>
        </is>
      </c>
      <c r="S221" t="inlineStr">
        <is>
          <t>1 | 2</t>
        </is>
      </c>
      <c r="W221" t="inlineStr">
        <is>
          <t>String</t>
        </is>
      </c>
      <c r="X221" t="n">
        <v>2</v>
      </c>
      <c r="Y221" t="n">
        <v>1</v>
      </c>
      <c r="Z221" t="n">
        <v>1</v>
      </c>
      <c r="AA221" t="n">
        <v>1</v>
      </c>
      <c r="AB221" t="n">
        <v>1</v>
      </c>
      <c r="AC221" t="n">
        <v>2</v>
      </c>
      <c r="AD221" t="n">
        <v>0</v>
      </c>
      <c r="AE221" t="n">
        <v>1</v>
      </c>
      <c r="AF221" t="inlineStr">
        <is>
          <t>15-D-0051</t>
        </is>
      </c>
      <c r="AG221" t="inlineStr">
        <is>
          <t>Adverse Events</t>
        </is>
      </c>
      <c r="AH221" t="inlineStr">
        <is>
          <t>8551_Adverse Events</t>
        </is>
      </c>
      <c r="AI221" t="inlineStr">
        <is>
          <t>117257.0</t>
        </is>
      </c>
      <c r="AJ221" t="inlineStr">
        <is>
          <t>1.0</t>
        </is>
      </c>
      <c r="AL221" t="inlineStr">
        <is>
          <t>Frequency</t>
        </is>
      </c>
      <c r="AM221" t="inlineStr">
        <is>
          <t>Single Event | Continuous</t>
        </is>
      </c>
      <c r="AN221" t="inlineStr">
        <is>
          <t>1 | 2</t>
        </is>
      </c>
      <c r="AR221" t="inlineStr">
        <is>
          <t>String</t>
        </is>
      </c>
      <c r="AS221" t="n">
        <v>2</v>
      </c>
      <c r="AT221" t="n">
        <v>1</v>
      </c>
      <c r="AU221" t="n">
        <v>1</v>
      </c>
      <c r="AV221" t="n">
        <v>1</v>
      </c>
      <c r="AW221" t="n">
        <v>1</v>
      </c>
      <c r="AX221" t="n">
        <v>2</v>
      </c>
      <c r="AY221" t="n">
        <v>0</v>
      </c>
      <c r="AZ221" t="n">
        <v>1</v>
      </c>
    </row>
    <row r="222">
      <c r="A222" s="7" t="inlineStr"/>
      <c r="B222" t="inlineStr">
        <is>
          <t>AE_FREQ9</t>
        </is>
      </c>
      <c r="C222" s="10" t="inlineStr">
        <is>
          <t>both_studies</t>
        </is>
      </c>
      <c r="D222" t="b">
        <v>1</v>
      </c>
      <c r="E222" t="b">
        <v>1</v>
      </c>
      <c r="F222" t="n">
        <v>1</v>
      </c>
      <c r="G222" t="n">
        <v>1</v>
      </c>
      <c r="H222" t="n">
        <v>1</v>
      </c>
      <c r="I222" t="n">
        <v>1</v>
      </c>
      <c r="J222" t="n">
        <v>1</v>
      </c>
      <c r="K222" t="inlineStr">
        <is>
          <t>11-D-0172</t>
        </is>
      </c>
      <c r="L222" t="inlineStr">
        <is>
          <t>Adverse Events</t>
        </is>
      </c>
      <c r="M222" t="inlineStr">
        <is>
          <t>4105_Adverse Events</t>
        </is>
      </c>
      <c r="N222" t="inlineStr">
        <is>
          <t>117258.0</t>
        </is>
      </c>
      <c r="O222" t="inlineStr">
        <is>
          <t>1.0</t>
        </is>
      </c>
      <c r="Q222" t="inlineStr">
        <is>
          <t>Frequency</t>
        </is>
      </c>
      <c r="R222" t="inlineStr">
        <is>
          <t>Single Event | Continuous</t>
        </is>
      </c>
      <c r="S222" t="inlineStr">
        <is>
          <t>1 | 2</t>
        </is>
      </c>
      <c r="W222" t="inlineStr">
        <is>
          <t>String</t>
        </is>
      </c>
      <c r="X222" t="n">
        <v>2</v>
      </c>
      <c r="Y222" t="n">
        <v>1</v>
      </c>
      <c r="Z222" t="n">
        <v>1</v>
      </c>
      <c r="AA222" t="n">
        <v>1</v>
      </c>
      <c r="AB222" t="n">
        <v>1</v>
      </c>
      <c r="AC222" t="n">
        <v>2</v>
      </c>
      <c r="AD222" t="n">
        <v>0</v>
      </c>
      <c r="AE222" t="n">
        <v>1</v>
      </c>
      <c r="AF222" t="inlineStr">
        <is>
          <t>15-D-0051</t>
        </is>
      </c>
      <c r="AG222" t="inlineStr">
        <is>
          <t>Adverse Events</t>
        </is>
      </c>
      <c r="AH222" t="inlineStr">
        <is>
          <t>8551_Adverse Events</t>
        </is>
      </c>
      <c r="AI222" t="inlineStr">
        <is>
          <t>117258.0</t>
        </is>
      </c>
      <c r="AJ222" t="inlineStr">
        <is>
          <t>1.0</t>
        </is>
      </c>
      <c r="AL222" t="inlineStr">
        <is>
          <t>Frequency</t>
        </is>
      </c>
      <c r="AM222" t="inlineStr">
        <is>
          <t>Single Event | Continuous</t>
        </is>
      </c>
      <c r="AN222" t="inlineStr">
        <is>
          <t>1 | 2</t>
        </is>
      </c>
      <c r="AR222" t="inlineStr">
        <is>
          <t>String</t>
        </is>
      </c>
      <c r="AS222" t="n">
        <v>2</v>
      </c>
      <c r="AT222" t="n">
        <v>1</v>
      </c>
      <c r="AU222" t="n">
        <v>1</v>
      </c>
      <c r="AV222" t="n">
        <v>1</v>
      </c>
      <c r="AW222" t="n">
        <v>1</v>
      </c>
      <c r="AX222" t="n">
        <v>2</v>
      </c>
      <c r="AY222" t="n">
        <v>0</v>
      </c>
      <c r="AZ222" t="n">
        <v>1</v>
      </c>
    </row>
    <row r="223">
      <c r="A223" s="7" t="inlineStr"/>
      <c r="B223" t="inlineStr">
        <is>
          <t>AE_PROCEDURE_1</t>
        </is>
      </c>
      <c r="C223" s="10" t="inlineStr">
        <is>
          <t>both_studies</t>
        </is>
      </c>
      <c r="D223" t="b">
        <v>1</v>
      </c>
      <c r="E223" t="b">
        <v>1</v>
      </c>
      <c r="F223" t="n">
        <v>1</v>
      </c>
      <c r="G223" t="n">
        <v>1</v>
      </c>
      <c r="H223" t="n">
        <v>1</v>
      </c>
      <c r="I223" t="n">
        <v>1</v>
      </c>
      <c r="J223" t="n">
        <v>1</v>
      </c>
      <c r="K223" t="inlineStr">
        <is>
          <t>11-D-0172</t>
        </is>
      </c>
      <c r="L223" t="inlineStr">
        <is>
          <t>Adverse Events</t>
        </is>
      </c>
      <c r="M223" t="inlineStr">
        <is>
          <t>4105_Adverse Events</t>
        </is>
      </c>
      <c r="N223" t="inlineStr">
        <is>
          <t>118581.0</t>
        </is>
      </c>
      <c r="O223" t="inlineStr">
        <is>
          <t>1.0</t>
        </is>
      </c>
      <c r="Q223" t="inlineStr">
        <is>
          <t>Study Procedure</t>
        </is>
      </c>
      <c r="W223" t="inlineStr">
        <is>
          <t>String</t>
        </is>
      </c>
      <c r="X223" t="n">
        <v>1</v>
      </c>
      <c r="Y223" t="n">
        <v>1</v>
      </c>
      <c r="Z223" t="n">
        <v>1</v>
      </c>
      <c r="AA223" t="n">
        <v>1</v>
      </c>
      <c r="AB223" t="n">
        <v>1</v>
      </c>
      <c r="AC223" t="n">
        <v>0</v>
      </c>
      <c r="AD223" t="n">
        <v>0</v>
      </c>
      <c r="AE223" t="n">
        <v>1</v>
      </c>
      <c r="AF223" t="inlineStr">
        <is>
          <t>15-D-0051</t>
        </is>
      </c>
      <c r="AG223" t="inlineStr">
        <is>
          <t>Adverse Events</t>
        </is>
      </c>
      <c r="AH223" t="inlineStr">
        <is>
          <t>8551_Adverse Events</t>
        </is>
      </c>
      <c r="AI223" t="inlineStr">
        <is>
          <t>118581.0</t>
        </is>
      </c>
      <c r="AJ223" t="inlineStr">
        <is>
          <t>1.0</t>
        </is>
      </c>
      <c r="AL223" t="inlineStr">
        <is>
          <t>Study Procedure</t>
        </is>
      </c>
      <c r="AR223" t="inlineStr">
        <is>
          <t>String</t>
        </is>
      </c>
      <c r="AS223" t="n">
        <v>1</v>
      </c>
      <c r="AT223" t="n">
        <v>1</v>
      </c>
      <c r="AU223" t="n">
        <v>1</v>
      </c>
      <c r="AV223" t="n">
        <v>1</v>
      </c>
      <c r="AW223" t="n">
        <v>1</v>
      </c>
      <c r="AX223" t="n">
        <v>0</v>
      </c>
      <c r="AY223" t="n">
        <v>0</v>
      </c>
      <c r="AZ223" t="n">
        <v>1</v>
      </c>
    </row>
    <row r="224">
      <c r="A224" s="7" t="inlineStr"/>
      <c r="B224" t="inlineStr">
        <is>
          <t>AE_PROCEDURE_10</t>
        </is>
      </c>
      <c r="C224" s="10" t="inlineStr">
        <is>
          <t>both_studies</t>
        </is>
      </c>
      <c r="D224" t="b">
        <v>1</v>
      </c>
      <c r="E224" t="b">
        <v>1</v>
      </c>
      <c r="F224" t="n">
        <v>1</v>
      </c>
      <c r="G224" t="n">
        <v>1</v>
      </c>
      <c r="H224" t="n">
        <v>1</v>
      </c>
      <c r="I224" t="n">
        <v>1</v>
      </c>
      <c r="J224" t="n">
        <v>1</v>
      </c>
      <c r="K224" t="inlineStr">
        <is>
          <t>11-D-0172</t>
        </is>
      </c>
      <c r="L224" t="inlineStr">
        <is>
          <t>Adverse Events</t>
        </is>
      </c>
      <c r="M224" t="inlineStr">
        <is>
          <t>4105_Adverse Events</t>
        </is>
      </c>
      <c r="N224" t="inlineStr">
        <is>
          <t>118590.0</t>
        </is>
      </c>
      <c r="O224" t="inlineStr">
        <is>
          <t>1.0</t>
        </is>
      </c>
      <c r="Q224" t="inlineStr">
        <is>
          <t>Study Procedure</t>
        </is>
      </c>
      <c r="W224" t="inlineStr">
        <is>
          <t>String</t>
        </is>
      </c>
      <c r="X224" t="n">
        <v>1</v>
      </c>
      <c r="Y224" t="n">
        <v>1</v>
      </c>
      <c r="Z224" t="n">
        <v>1</v>
      </c>
      <c r="AA224" t="n">
        <v>1</v>
      </c>
      <c r="AB224" t="n">
        <v>1</v>
      </c>
      <c r="AC224" t="n">
        <v>0</v>
      </c>
      <c r="AD224" t="n">
        <v>0</v>
      </c>
      <c r="AE224" t="n">
        <v>1</v>
      </c>
      <c r="AF224" t="inlineStr">
        <is>
          <t>15-D-0051</t>
        </is>
      </c>
      <c r="AG224" t="inlineStr">
        <is>
          <t>Adverse Events</t>
        </is>
      </c>
      <c r="AH224" t="inlineStr">
        <is>
          <t>8551_Adverse Events</t>
        </is>
      </c>
      <c r="AI224" t="inlineStr">
        <is>
          <t>118590.0</t>
        </is>
      </c>
      <c r="AJ224" t="inlineStr">
        <is>
          <t>1.0</t>
        </is>
      </c>
      <c r="AL224" t="inlineStr">
        <is>
          <t>Study Procedure</t>
        </is>
      </c>
      <c r="AR224" t="inlineStr">
        <is>
          <t>String</t>
        </is>
      </c>
      <c r="AS224" t="n">
        <v>1</v>
      </c>
      <c r="AT224" t="n">
        <v>1</v>
      </c>
      <c r="AU224" t="n">
        <v>1</v>
      </c>
      <c r="AV224" t="n">
        <v>1</v>
      </c>
      <c r="AW224" t="n">
        <v>1</v>
      </c>
      <c r="AX224" t="n">
        <v>0</v>
      </c>
      <c r="AY224" t="n">
        <v>0</v>
      </c>
      <c r="AZ224" t="n">
        <v>1</v>
      </c>
    </row>
    <row r="225">
      <c r="A225" s="7" t="inlineStr"/>
      <c r="B225" t="inlineStr">
        <is>
          <t>AE_PROCEDURE_11</t>
        </is>
      </c>
      <c r="C225" s="10" t="inlineStr">
        <is>
          <t>both_studies</t>
        </is>
      </c>
      <c r="D225" t="b">
        <v>1</v>
      </c>
      <c r="E225" t="b">
        <v>1</v>
      </c>
      <c r="F225" t="n">
        <v>1</v>
      </c>
      <c r="G225" t="n">
        <v>1</v>
      </c>
      <c r="H225" t="n">
        <v>1</v>
      </c>
      <c r="I225" t="n">
        <v>1</v>
      </c>
      <c r="J225" t="n">
        <v>1</v>
      </c>
      <c r="K225" t="inlineStr">
        <is>
          <t>11-D-0172</t>
        </is>
      </c>
      <c r="L225" t="inlineStr">
        <is>
          <t>Adverse Events</t>
        </is>
      </c>
      <c r="M225" t="inlineStr">
        <is>
          <t>4105_Adverse Events</t>
        </is>
      </c>
      <c r="N225" t="inlineStr">
        <is>
          <t>118591.0</t>
        </is>
      </c>
      <c r="O225" t="inlineStr">
        <is>
          <t>1.0</t>
        </is>
      </c>
      <c r="Q225" t="inlineStr">
        <is>
          <t>Study Procedure</t>
        </is>
      </c>
      <c r="W225" t="inlineStr">
        <is>
          <t>String</t>
        </is>
      </c>
      <c r="X225" t="n">
        <v>1</v>
      </c>
      <c r="Y225" t="n">
        <v>1</v>
      </c>
      <c r="Z225" t="n">
        <v>1</v>
      </c>
      <c r="AA225" t="n">
        <v>1</v>
      </c>
      <c r="AB225" t="n">
        <v>1</v>
      </c>
      <c r="AC225" t="n">
        <v>0</v>
      </c>
      <c r="AD225" t="n">
        <v>0</v>
      </c>
      <c r="AE225" t="n">
        <v>1</v>
      </c>
      <c r="AF225" t="inlineStr">
        <is>
          <t>15-D-0051</t>
        </is>
      </c>
      <c r="AG225" t="inlineStr">
        <is>
          <t>Adverse Events</t>
        </is>
      </c>
      <c r="AH225" t="inlineStr">
        <is>
          <t>8551_Adverse Events</t>
        </is>
      </c>
      <c r="AI225" t="inlineStr">
        <is>
          <t>118591.0</t>
        </is>
      </c>
      <c r="AJ225" t="inlineStr">
        <is>
          <t>1.0</t>
        </is>
      </c>
      <c r="AL225" t="inlineStr">
        <is>
          <t>Study Procedure</t>
        </is>
      </c>
      <c r="AR225" t="inlineStr">
        <is>
          <t>String</t>
        </is>
      </c>
      <c r="AS225" t="n">
        <v>1</v>
      </c>
      <c r="AT225" t="n">
        <v>1</v>
      </c>
      <c r="AU225" t="n">
        <v>1</v>
      </c>
      <c r="AV225" t="n">
        <v>1</v>
      </c>
      <c r="AW225" t="n">
        <v>1</v>
      </c>
      <c r="AX225" t="n">
        <v>0</v>
      </c>
      <c r="AY225" t="n">
        <v>0</v>
      </c>
      <c r="AZ225" t="n">
        <v>1</v>
      </c>
    </row>
    <row r="226">
      <c r="A226" s="7" t="inlineStr"/>
      <c r="B226" t="inlineStr">
        <is>
          <t>AE_PROCEDURE_12</t>
        </is>
      </c>
      <c r="C226" s="10" t="inlineStr">
        <is>
          <t>both_studies</t>
        </is>
      </c>
      <c r="D226" t="b">
        <v>1</v>
      </c>
      <c r="E226" t="b">
        <v>1</v>
      </c>
      <c r="F226" t="n">
        <v>1</v>
      </c>
      <c r="G226" t="n">
        <v>1</v>
      </c>
      <c r="H226" t="n">
        <v>1</v>
      </c>
      <c r="I226" t="n">
        <v>1</v>
      </c>
      <c r="J226" t="n">
        <v>1</v>
      </c>
      <c r="K226" t="inlineStr">
        <is>
          <t>11-D-0172</t>
        </is>
      </c>
      <c r="L226" t="inlineStr">
        <is>
          <t>Adverse Events</t>
        </is>
      </c>
      <c r="M226" t="inlineStr">
        <is>
          <t>4105_Adverse Events</t>
        </is>
      </c>
      <c r="N226" t="inlineStr">
        <is>
          <t>118592.0</t>
        </is>
      </c>
      <c r="O226" t="inlineStr">
        <is>
          <t>1.0</t>
        </is>
      </c>
      <c r="Q226" t="inlineStr">
        <is>
          <t>Study Procedure</t>
        </is>
      </c>
      <c r="W226" t="inlineStr">
        <is>
          <t>String</t>
        </is>
      </c>
      <c r="X226" t="n">
        <v>1</v>
      </c>
      <c r="Y226" t="n">
        <v>1</v>
      </c>
      <c r="Z226" t="n">
        <v>1</v>
      </c>
      <c r="AA226" t="n">
        <v>1</v>
      </c>
      <c r="AB226" t="n">
        <v>1</v>
      </c>
      <c r="AC226" t="n">
        <v>0</v>
      </c>
      <c r="AD226" t="n">
        <v>0</v>
      </c>
      <c r="AE226" t="n">
        <v>1</v>
      </c>
      <c r="AF226" t="inlineStr">
        <is>
          <t>15-D-0051</t>
        </is>
      </c>
      <c r="AG226" t="inlineStr">
        <is>
          <t>Adverse Events</t>
        </is>
      </c>
      <c r="AH226" t="inlineStr">
        <is>
          <t>8551_Adverse Events</t>
        </is>
      </c>
      <c r="AI226" t="inlineStr">
        <is>
          <t>118592.0</t>
        </is>
      </c>
      <c r="AJ226" t="inlineStr">
        <is>
          <t>1.0</t>
        </is>
      </c>
      <c r="AL226" t="inlineStr">
        <is>
          <t>Study Procedure</t>
        </is>
      </c>
      <c r="AR226" t="inlineStr">
        <is>
          <t>String</t>
        </is>
      </c>
      <c r="AS226" t="n">
        <v>1</v>
      </c>
      <c r="AT226" t="n">
        <v>1</v>
      </c>
      <c r="AU226" t="n">
        <v>1</v>
      </c>
      <c r="AV226" t="n">
        <v>1</v>
      </c>
      <c r="AW226" t="n">
        <v>1</v>
      </c>
      <c r="AX226" t="n">
        <v>0</v>
      </c>
      <c r="AY226" t="n">
        <v>0</v>
      </c>
      <c r="AZ226" t="n">
        <v>1</v>
      </c>
    </row>
    <row r="227">
      <c r="A227" s="7" t="inlineStr"/>
      <c r="B227" t="inlineStr">
        <is>
          <t>AE_PROCEDURE_13</t>
        </is>
      </c>
      <c r="C227" s="10" t="inlineStr">
        <is>
          <t>both_studies</t>
        </is>
      </c>
      <c r="D227" t="b">
        <v>1</v>
      </c>
      <c r="E227" t="b">
        <v>1</v>
      </c>
      <c r="F227" t="n">
        <v>1</v>
      </c>
      <c r="G227" t="n">
        <v>1</v>
      </c>
      <c r="H227" t="n">
        <v>1</v>
      </c>
      <c r="I227" t="n">
        <v>1</v>
      </c>
      <c r="J227" t="n">
        <v>1</v>
      </c>
      <c r="K227" t="inlineStr">
        <is>
          <t>11-D-0172</t>
        </is>
      </c>
      <c r="L227" t="inlineStr">
        <is>
          <t>Adverse Events</t>
        </is>
      </c>
      <c r="M227" t="inlineStr">
        <is>
          <t>4105_Adverse Events</t>
        </is>
      </c>
      <c r="N227" t="inlineStr">
        <is>
          <t>118593.0</t>
        </is>
      </c>
      <c r="O227" t="inlineStr">
        <is>
          <t>1.0</t>
        </is>
      </c>
      <c r="Q227" t="inlineStr">
        <is>
          <t>Study Procedure</t>
        </is>
      </c>
      <c r="W227" t="inlineStr">
        <is>
          <t>String</t>
        </is>
      </c>
      <c r="X227" t="n">
        <v>1</v>
      </c>
      <c r="Y227" t="n">
        <v>1</v>
      </c>
      <c r="Z227" t="n">
        <v>1</v>
      </c>
      <c r="AA227" t="n">
        <v>1</v>
      </c>
      <c r="AB227" t="n">
        <v>1</v>
      </c>
      <c r="AC227" t="n">
        <v>0</v>
      </c>
      <c r="AD227" t="n">
        <v>0</v>
      </c>
      <c r="AE227" t="n">
        <v>1</v>
      </c>
      <c r="AF227" t="inlineStr">
        <is>
          <t>15-D-0051</t>
        </is>
      </c>
      <c r="AG227" t="inlineStr">
        <is>
          <t>Adverse Events</t>
        </is>
      </c>
      <c r="AH227" t="inlineStr">
        <is>
          <t>8551_Adverse Events</t>
        </is>
      </c>
      <c r="AI227" t="inlineStr">
        <is>
          <t>118593.0</t>
        </is>
      </c>
      <c r="AJ227" t="inlineStr">
        <is>
          <t>1.0</t>
        </is>
      </c>
      <c r="AL227" t="inlineStr">
        <is>
          <t>Study Procedure</t>
        </is>
      </c>
      <c r="AR227" t="inlineStr">
        <is>
          <t>String</t>
        </is>
      </c>
      <c r="AS227" t="n">
        <v>1</v>
      </c>
      <c r="AT227" t="n">
        <v>1</v>
      </c>
      <c r="AU227" t="n">
        <v>1</v>
      </c>
      <c r="AV227" t="n">
        <v>1</v>
      </c>
      <c r="AW227" t="n">
        <v>1</v>
      </c>
      <c r="AX227" t="n">
        <v>0</v>
      </c>
      <c r="AY227" t="n">
        <v>0</v>
      </c>
      <c r="AZ227" t="n">
        <v>1</v>
      </c>
    </row>
    <row r="228">
      <c r="A228" s="7" t="inlineStr"/>
      <c r="B228" t="inlineStr">
        <is>
          <t>AE_PROCEDURE_14</t>
        </is>
      </c>
      <c r="C228" s="10" t="inlineStr">
        <is>
          <t>both_studies</t>
        </is>
      </c>
      <c r="D228" t="b">
        <v>1</v>
      </c>
      <c r="E228" t="b">
        <v>1</v>
      </c>
      <c r="F228" t="n">
        <v>1</v>
      </c>
      <c r="G228" t="n">
        <v>1</v>
      </c>
      <c r="H228" t="n">
        <v>1</v>
      </c>
      <c r="I228" t="n">
        <v>1</v>
      </c>
      <c r="J228" t="n">
        <v>1</v>
      </c>
      <c r="K228" t="inlineStr">
        <is>
          <t>11-D-0172</t>
        </is>
      </c>
      <c r="L228" t="inlineStr">
        <is>
          <t>Adverse Events</t>
        </is>
      </c>
      <c r="M228" t="inlineStr">
        <is>
          <t>4105_Adverse Events</t>
        </is>
      </c>
      <c r="N228" t="inlineStr">
        <is>
          <t>118594.0</t>
        </is>
      </c>
      <c r="O228" t="inlineStr">
        <is>
          <t>1.0</t>
        </is>
      </c>
      <c r="Q228" t="inlineStr">
        <is>
          <t>Study Procedure</t>
        </is>
      </c>
      <c r="W228" t="inlineStr">
        <is>
          <t>String</t>
        </is>
      </c>
      <c r="X228" t="n">
        <v>1</v>
      </c>
      <c r="Y228" t="n">
        <v>1</v>
      </c>
      <c r="Z228" t="n">
        <v>1</v>
      </c>
      <c r="AA228" t="n">
        <v>1</v>
      </c>
      <c r="AB228" t="n">
        <v>1</v>
      </c>
      <c r="AC228" t="n">
        <v>0</v>
      </c>
      <c r="AD228" t="n">
        <v>0</v>
      </c>
      <c r="AE228" t="n">
        <v>1</v>
      </c>
      <c r="AF228" t="inlineStr">
        <is>
          <t>15-D-0051</t>
        </is>
      </c>
      <c r="AG228" t="inlineStr">
        <is>
          <t>Adverse Events</t>
        </is>
      </c>
      <c r="AH228" t="inlineStr">
        <is>
          <t>8551_Adverse Events</t>
        </is>
      </c>
      <c r="AI228" t="inlineStr">
        <is>
          <t>118594.0</t>
        </is>
      </c>
      <c r="AJ228" t="inlineStr">
        <is>
          <t>1.0</t>
        </is>
      </c>
      <c r="AL228" t="inlineStr">
        <is>
          <t>Study Procedure</t>
        </is>
      </c>
      <c r="AR228" t="inlineStr">
        <is>
          <t>String</t>
        </is>
      </c>
      <c r="AS228" t="n">
        <v>1</v>
      </c>
      <c r="AT228" t="n">
        <v>1</v>
      </c>
      <c r="AU228" t="n">
        <v>1</v>
      </c>
      <c r="AV228" t="n">
        <v>1</v>
      </c>
      <c r="AW228" t="n">
        <v>1</v>
      </c>
      <c r="AX228" t="n">
        <v>0</v>
      </c>
      <c r="AY228" t="n">
        <v>0</v>
      </c>
      <c r="AZ228" t="n">
        <v>1</v>
      </c>
    </row>
    <row r="229">
      <c r="A229" s="7" t="inlineStr"/>
      <c r="B229" t="inlineStr">
        <is>
          <t>AE_PROCEDURE_15</t>
        </is>
      </c>
      <c r="C229" s="10" t="inlineStr">
        <is>
          <t>both_studies</t>
        </is>
      </c>
      <c r="D229" t="b">
        <v>1</v>
      </c>
      <c r="E229" t="b">
        <v>1</v>
      </c>
      <c r="F229" t="n">
        <v>1</v>
      </c>
      <c r="G229" t="n">
        <v>1</v>
      </c>
      <c r="H229" t="n">
        <v>1</v>
      </c>
      <c r="I229" t="n">
        <v>1</v>
      </c>
      <c r="J229" t="n">
        <v>1</v>
      </c>
      <c r="K229" t="inlineStr">
        <is>
          <t>11-D-0172</t>
        </is>
      </c>
      <c r="L229" t="inlineStr">
        <is>
          <t>Adverse Events</t>
        </is>
      </c>
      <c r="M229" t="inlineStr">
        <is>
          <t>4105_Adverse Events</t>
        </is>
      </c>
      <c r="N229" t="inlineStr">
        <is>
          <t>118595.0</t>
        </is>
      </c>
      <c r="O229" t="inlineStr">
        <is>
          <t>1.0</t>
        </is>
      </c>
      <c r="Q229" t="inlineStr">
        <is>
          <t>Study Procedure</t>
        </is>
      </c>
      <c r="W229" t="inlineStr">
        <is>
          <t>String</t>
        </is>
      </c>
      <c r="X229" t="n">
        <v>1</v>
      </c>
      <c r="Y229" t="n">
        <v>1</v>
      </c>
      <c r="Z229" t="n">
        <v>1</v>
      </c>
      <c r="AA229" t="n">
        <v>1</v>
      </c>
      <c r="AB229" t="n">
        <v>1</v>
      </c>
      <c r="AC229" t="n">
        <v>0</v>
      </c>
      <c r="AD229" t="n">
        <v>0</v>
      </c>
      <c r="AE229" t="n">
        <v>1</v>
      </c>
      <c r="AF229" t="inlineStr">
        <is>
          <t>15-D-0051</t>
        </is>
      </c>
      <c r="AG229" t="inlineStr">
        <is>
          <t>Adverse Events</t>
        </is>
      </c>
      <c r="AH229" t="inlineStr">
        <is>
          <t>8551_Adverse Events</t>
        </is>
      </c>
      <c r="AI229" t="inlineStr">
        <is>
          <t>118595.0</t>
        </is>
      </c>
      <c r="AJ229" t="inlineStr">
        <is>
          <t>1.0</t>
        </is>
      </c>
      <c r="AL229" t="inlineStr">
        <is>
          <t>Study Procedure</t>
        </is>
      </c>
      <c r="AR229" t="inlineStr">
        <is>
          <t>String</t>
        </is>
      </c>
      <c r="AS229" t="n">
        <v>1</v>
      </c>
      <c r="AT229" t="n">
        <v>1</v>
      </c>
      <c r="AU229" t="n">
        <v>1</v>
      </c>
      <c r="AV229" t="n">
        <v>1</v>
      </c>
      <c r="AW229" t="n">
        <v>1</v>
      </c>
      <c r="AX229" t="n">
        <v>0</v>
      </c>
      <c r="AY229" t="n">
        <v>0</v>
      </c>
      <c r="AZ229" t="n">
        <v>1</v>
      </c>
    </row>
    <row r="230">
      <c r="A230" s="7" t="inlineStr"/>
      <c r="B230" t="inlineStr">
        <is>
          <t>AE_PROCEDURE_16</t>
        </is>
      </c>
      <c r="C230" s="10" t="inlineStr">
        <is>
          <t>both_studies</t>
        </is>
      </c>
      <c r="D230" t="b">
        <v>1</v>
      </c>
      <c r="E230" t="b">
        <v>1</v>
      </c>
      <c r="F230" t="n">
        <v>1</v>
      </c>
      <c r="G230" t="n">
        <v>1</v>
      </c>
      <c r="H230" t="n">
        <v>1</v>
      </c>
      <c r="I230" t="n">
        <v>1</v>
      </c>
      <c r="J230" t="n">
        <v>1</v>
      </c>
      <c r="K230" t="inlineStr">
        <is>
          <t>11-D-0172</t>
        </is>
      </c>
      <c r="L230" t="inlineStr">
        <is>
          <t>Adverse Events</t>
        </is>
      </c>
      <c r="M230" t="inlineStr">
        <is>
          <t>4105_Adverse Events</t>
        </is>
      </c>
      <c r="N230" t="inlineStr">
        <is>
          <t>118596.0</t>
        </is>
      </c>
      <c r="O230" t="inlineStr">
        <is>
          <t>1.0</t>
        </is>
      </c>
      <c r="Q230" t="inlineStr">
        <is>
          <t>Study Procedure</t>
        </is>
      </c>
      <c r="W230" t="inlineStr">
        <is>
          <t>String</t>
        </is>
      </c>
      <c r="X230" t="n">
        <v>1</v>
      </c>
      <c r="Y230" t="n">
        <v>1</v>
      </c>
      <c r="Z230" t="n">
        <v>1</v>
      </c>
      <c r="AA230" t="n">
        <v>1</v>
      </c>
      <c r="AB230" t="n">
        <v>1</v>
      </c>
      <c r="AC230" t="n">
        <v>0</v>
      </c>
      <c r="AD230" t="n">
        <v>0</v>
      </c>
      <c r="AE230" t="n">
        <v>1</v>
      </c>
      <c r="AF230" t="inlineStr">
        <is>
          <t>15-D-0051</t>
        </is>
      </c>
      <c r="AG230" t="inlineStr">
        <is>
          <t>Adverse Events</t>
        </is>
      </c>
      <c r="AH230" t="inlineStr">
        <is>
          <t>8551_Adverse Events</t>
        </is>
      </c>
      <c r="AI230" t="inlineStr">
        <is>
          <t>118596.0</t>
        </is>
      </c>
      <c r="AJ230" t="inlineStr">
        <is>
          <t>1.0</t>
        </is>
      </c>
      <c r="AL230" t="inlineStr">
        <is>
          <t>Study Procedure</t>
        </is>
      </c>
      <c r="AR230" t="inlineStr">
        <is>
          <t>String</t>
        </is>
      </c>
      <c r="AS230" t="n">
        <v>1</v>
      </c>
      <c r="AT230" t="n">
        <v>1</v>
      </c>
      <c r="AU230" t="n">
        <v>1</v>
      </c>
      <c r="AV230" t="n">
        <v>1</v>
      </c>
      <c r="AW230" t="n">
        <v>1</v>
      </c>
      <c r="AX230" t="n">
        <v>0</v>
      </c>
      <c r="AY230" t="n">
        <v>0</v>
      </c>
      <c r="AZ230" t="n">
        <v>1</v>
      </c>
    </row>
    <row r="231">
      <c r="A231" s="7" t="inlineStr"/>
      <c r="B231" t="inlineStr">
        <is>
          <t>AE_PROCEDURE_17</t>
        </is>
      </c>
      <c r="C231" s="10" t="inlineStr">
        <is>
          <t>both_studies</t>
        </is>
      </c>
      <c r="D231" t="b">
        <v>1</v>
      </c>
      <c r="E231" t="b">
        <v>1</v>
      </c>
      <c r="F231" t="n">
        <v>1</v>
      </c>
      <c r="G231" t="n">
        <v>1</v>
      </c>
      <c r="H231" t="n">
        <v>1</v>
      </c>
      <c r="I231" t="n">
        <v>1</v>
      </c>
      <c r="J231" t="n">
        <v>1</v>
      </c>
      <c r="K231" t="inlineStr">
        <is>
          <t>11-D-0172</t>
        </is>
      </c>
      <c r="L231" t="inlineStr">
        <is>
          <t>Adverse Events</t>
        </is>
      </c>
      <c r="M231" t="inlineStr">
        <is>
          <t>4105_Adverse Events</t>
        </is>
      </c>
      <c r="N231" t="inlineStr">
        <is>
          <t>118597.0</t>
        </is>
      </c>
      <c r="O231" t="inlineStr">
        <is>
          <t>1.0</t>
        </is>
      </c>
      <c r="Q231" t="inlineStr">
        <is>
          <t>Study Procedure</t>
        </is>
      </c>
      <c r="W231" t="inlineStr">
        <is>
          <t>String</t>
        </is>
      </c>
      <c r="X231" t="n">
        <v>1</v>
      </c>
      <c r="Y231" t="n">
        <v>1</v>
      </c>
      <c r="Z231" t="n">
        <v>1</v>
      </c>
      <c r="AA231" t="n">
        <v>1</v>
      </c>
      <c r="AB231" t="n">
        <v>1</v>
      </c>
      <c r="AC231" t="n">
        <v>0</v>
      </c>
      <c r="AD231" t="n">
        <v>0</v>
      </c>
      <c r="AE231" t="n">
        <v>1</v>
      </c>
      <c r="AF231" t="inlineStr">
        <is>
          <t>15-D-0051</t>
        </is>
      </c>
      <c r="AG231" t="inlineStr">
        <is>
          <t>Adverse Events</t>
        </is>
      </c>
      <c r="AH231" t="inlineStr">
        <is>
          <t>8551_Adverse Events</t>
        </is>
      </c>
      <c r="AI231" t="inlineStr">
        <is>
          <t>118597.0</t>
        </is>
      </c>
      <c r="AJ231" t="inlineStr">
        <is>
          <t>1.0</t>
        </is>
      </c>
      <c r="AL231" t="inlineStr">
        <is>
          <t>Study Procedure</t>
        </is>
      </c>
      <c r="AR231" t="inlineStr">
        <is>
          <t>String</t>
        </is>
      </c>
      <c r="AS231" t="n">
        <v>1</v>
      </c>
      <c r="AT231" t="n">
        <v>1</v>
      </c>
      <c r="AU231" t="n">
        <v>1</v>
      </c>
      <c r="AV231" t="n">
        <v>1</v>
      </c>
      <c r="AW231" t="n">
        <v>1</v>
      </c>
      <c r="AX231" t="n">
        <v>0</v>
      </c>
      <c r="AY231" t="n">
        <v>0</v>
      </c>
      <c r="AZ231" t="n">
        <v>1</v>
      </c>
    </row>
    <row r="232">
      <c r="A232" s="7" t="inlineStr"/>
      <c r="B232" t="inlineStr">
        <is>
          <t>AE_PROCEDURE_18</t>
        </is>
      </c>
      <c r="C232" s="10" t="inlineStr">
        <is>
          <t>both_studies</t>
        </is>
      </c>
      <c r="D232" t="b">
        <v>1</v>
      </c>
      <c r="E232" t="b">
        <v>1</v>
      </c>
      <c r="F232" t="n">
        <v>1</v>
      </c>
      <c r="G232" t="n">
        <v>1</v>
      </c>
      <c r="H232" t="n">
        <v>1</v>
      </c>
      <c r="I232" t="n">
        <v>1</v>
      </c>
      <c r="J232" t="n">
        <v>1</v>
      </c>
      <c r="K232" t="inlineStr">
        <is>
          <t>11-D-0172</t>
        </is>
      </c>
      <c r="L232" t="inlineStr">
        <is>
          <t>Adverse Events</t>
        </is>
      </c>
      <c r="M232" t="inlineStr">
        <is>
          <t>4105_Adverse Events</t>
        </is>
      </c>
      <c r="N232" t="inlineStr">
        <is>
          <t>118598.0</t>
        </is>
      </c>
      <c r="O232" t="inlineStr">
        <is>
          <t>1.0</t>
        </is>
      </c>
      <c r="Q232" t="inlineStr">
        <is>
          <t>Study Procedure</t>
        </is>
      </c>
      <c r="W232" t="inlineStr">
        <is>
          <t>String</t>
        </is>
      </c>
      <c r="X232" t="n">
        <v>1</v>
      </c>
      <c r="Y232" t="n">
        <v>1</v>
      </c>
      <c r="Z232" t="n">
        <v>1</v>
      </c>
      <c r="AA232" t="n">
        <v>1</v>
      </c>
      <c r="AB232" t="n">
        <v>1</v>
      </c>
      <c r="AC232" t="n">
        <v>0</v>
      </c>
      <c r="AD232" t="n">
        <v>0</v>
      </c>
      <c r="AE232" t="n">
        <v>1</v>
      </c>
      <c r="AF232" t="inlineStr">
        <is>
          <t>15-D-0051</t>
        </is>
      </c>
      <c r="AG232" t="inlineStr">
        <is>
          <t>Adverse Events</t>
        </is>
      </c>
      <c r="AH232" t="inlineStr">
        <is>
          <t>8551_Adverse Events</t>
        </is>
      </c>
      <c r="AI232" t="inlineStr">
        <is>
          <t>118598.0</t>
        </is>
      </c>
      <c r="AJ232" t="inlineStr">
        <is>
          <t>1.0</t>
        </is>
      </c>
      <c r="AL232" t="inlineStr">
        <is>
          <t>Study Procedure</t>
        </is>
      </c>
      <c r="AR232" t="inlineStr">
        <is>
          <t>String</t>
        </is>
      </c>
      <c r="AS232" t="n">
        <v>1</v>
      </c>
      <c r="AT232" t="n">
        <v>1</v>
      </c>
      <c r="AU232" t="n">
        <v>1</v>
      </c>
      <c r="AV232" t="n">
        <v>1</v>
      </c>
      <c r="AW232" t="n">
        <v>1</v>
      </c>
      <c r="AX232" t="n">
        <v>0</v>
      </c>
      <c r="AY232" t="n">
        <v>0</v>
      </c>
      <c r="AZ232" t="n">
        <v>1</v>
      </c>
    </row>
    <row r="233">
      <c r="A233" s="7" t="inlineStr"/>
      <c r="B233" t="inlineStr">
        <is>
          <t>AE_PROCEDURE_19</t>
        </is>
      </c>
      <c r="C233" s="10" t="inlineStr">
        <is>
          <t>both_studies</t>
        </is>
      </c>
      <c r="D233" t="b">
        <v>1</v>
      </c>
      <c r="E233" t="b">
        <v>1</v>
      </c>
      <c r="F233" t="n">
        <v>1</v>
      </c>
      <c r="G233" t="n">
        <v>1</v>
      </c>
      <c r="H233" t="n">
        <v>1</v>
      </c>
      <c r="I233" t="n">
        <v>1</v>
      </c>
      <c r="J233" t="n">
        <v>1</v>
      </c>
      <c r="K233" t="inlineStr">
        <is>
          <t>11-D-0172</t>
        </is>
      </c>
      <c r="L233" t="inlineStr">
        <is>
          <t>Adverse Events</t>
        </is>
      </c>
      <c r="M233" t="inlineStr">
        <is>
          <t>4105_Adverse Events</t>
        </is>
      </c>
      <c r="N233" t="inlineStr">
        <is>
          <t>118599.0</t>
        </is>
      </c>
      <c r="O233" t="inlineStr">
        <is>
          <t>1.0</t>
        </is>
      </c>
      <c r="Q233" t="inlineStr">
        <is>
          <t>Study Procedure</t>
        </is>
      </c>
      <c r="W233" t="inlineStr">
        <is>
          <t>String</t>
        </is>
      </c>
      <c r="X233" t="n">
        <v>1</v>
      </c>
      <c r="Y233" t="n">
        <v>1</v>
      </c>
      <c r="Z233" t="n">
        <v>1</v>
      </c>
      <c r="AA233" t="n">
        <v>1</v>
      </c>
      <c r="AB233" t="n">
        <v>1</v>
      </c>
      <c r="AC233" t="n">
        <v>0</v>
      </c>
      <c r="AD233" t="n">
        <v>0</v>
      </c>
      <c r="AE233" t="n">
        <v>1</v>
      </c>
      <c r="AF233" t="inlineStr">
        <is>
          <t>15-D-0051</t>
        </is>
      </c>
      <c r="AG233" t="inlineStr">
        <is>
          <t>Adverse Events</t>
        </is>
      </c>
      <c r="AH233" t="inlineStr">
        <is>
          <t>8551_Adverse Events</t>
        </is>
      </c>
      <c r="AI233" t="inlineStr">
        <is>
          <t>118599.0</t>
        </is>
      </c>
      <c r="AJ233" t="inlineStr">
        <is>
          <t>1.0</t>
        </is>
      </c>
      <c r="AL233" t="inlineStr">
        <is>
          <t>Study Procedure</t>
        </is>
      </c>
      <c r="AR233" t="inlineStr">
        <is>
          <t>String</t>
        </is>
      </c>
      <c r="AS233" t="n">
        <v>1</v>
      </c>
      <c r="AT233" t="n">
        <v>1</v>
      </c>
      <c r="AU233" t="n">
        <v>1</v>
      </c>
      <c r="AV233" t="n">
        <v>1</v>
      </c>
      <c r="AW233" t="n">
        <v>1</v>
      </c>
      <c r="AX233" t="n">
        <v>0</v>
      </c>
      <c r="AY233" t="n">
        <v>0</v>
      </c>
      <c r="AZ233" t="n">
        <v>1</v>
      </c>
    </row>
    <row r="234">
      <c r="A234" s="7" t="inlineStr"/>
      <c r="B234" t="inlineStr">
        <is>
          <t>AE_PROCEDURE_2</t>
        </is>
      </c>
      <c r="C234" s="10" t="inlineStr">
        <is>
          <t>both_studies</t>
        </is>
      </c>
      <c r="D234" t="b">
        <v>1</v>
      </c>
      <c r="E234" t="b">
        <v>1</v>
      </c>
      <c r="F234" t="n">
        <v>1</v>
      </c>
      <c r="G234" t="n">
        <v>1</v>
      </c>
      <c r="H234" t="n">
        <v>1</v>
      </c>
      <c r="I234" t="n">
        <v>1</v>
      </c>
      <c r="J234" t="n">
        <v>1</v>
      </c>
      <c r="K234" t="inlineStr">
        <is>
          <t>11-D-0172</t>
        </is>
      </c>
      <c r="L234" t="inlineStr">
        <is>
          <t>Adverse Events</t>
        </is>
      </c>
      <c r="M234" t="inlineStr">
        <is>
          <t>4105_Adverse Events</t>
        </is>
      </c>
      <c r="N234" t="inlineStr">
        <is>
          <t>118582.0</t>
        </is>
      </c>
      <c r="O234" t="inlineStr">
        <is>
          <t>1.0</t>
        </is>
      </c>
      <c r="Q234" t="inlineStr">
        <is>
          <t>Study Procedure</t>
        </is>
      </c>
      <c r="W234" t="inlineStr">
        <is>
          <t>String</t>
        </is>
      </c>
      <c r="X234" t="n">
        <v>1</v>
      </c>
      <c r="Y234" t="n">
        <v>1</v>
      </c>
      <c r="Z234" t="n">
        <v>1</v>
      </c>
      <c r="AA234" t="n">
        <v>1</v>
      </c>
      <c r="AB234" t="n">
        <v>1</v>
      </c>
      <c r="AC234" t="n">
        <v>0</v>
      </c>
      <c r="AD234" t="n">
        <v>0</v>
      </c>
      <c r="AE234" t="n">
        <v>1</v>
      </c>
      <c r="AF234" t="inlineStr">
        <is>
          <t>15-D-0051</t>
        </is>
      </c>
      <c r="AG234" t="inlineStr">
        <is>
          <t>Adverse Events</t>
        </is>
      </c>
      <c r="AH234" t="inlineStr">
        <is>
          <t>8551_Adverse Events</t>
        </is>
      </c>
      <c r="AI234" t="inlineStr">
        <is>
          <t>118582.0</t>
        </is>
      </c>
      <c r="AJ234" t="inlineStr">
        <is>
          <t>1.0</t>
        </is>
      </c>
      <c r="AL234" t="inlineStr">
        <is>
          <t>Study Procedure</t>
        </is>
      </c>
      <c r="AR234" t="inlineStr">
        <is>
          <t>String</t>
        </is>
      </c>
      <c r="AS234" t="n">
        <v>1</v>
      </c>
      <c r="AT234" t="n">
        <v>1</v>
      </c>
      <c r="AU234" t="n">
        <v>1</v>
      </c>
      <c r="AV234" t="n">
        <v>1</v>
      </c>
      <c r="AW234" t="n">
        <v>1</v>
      </c>
      <c r="AX234" t="n">
        <v>0</v>
      </c>
      <c r="AY234" t="n">
        <v>0</v>
      </c>
      <c r="AZ234" t="n">
        <v>1</v>
      </c>
    </row>
    <row r="235">
      <c r="A235" s="7" t="inlineStr"/>
      <c r="B235" t="inlineStr">
        <is>
          <t>AE_PROCEDURE_20</t>
        </is>
      </c>
      <c r="C235" s="10" t="inlineStr">
        <is>
          <t>both_studies</t>
        </is>
      </c>
      <c r="D235" t="b">
        <v>1</v>
      </c>
      <c r="E235" t="b">
        <v>1</v>
      </c>
      <c r="F235" t="n">
        <v>1</v>
      </c>
      <c r="G235" t="n">
        <v>1</v>
      </c>
      <c r="H235" t="n">
        <v>1</v>
      </c>
      <c r="I235" t="n">
        <v>1</v>
      </c>
      <c r="J235" t="n">
        <v>1</v>
      </c>
      <c r="K235" t="inlineStr">
        <is>
          <t>11-D-0172</t>
        </is>
      </c>
      <c r="L235" t="inlineStr">
        <is>
          <t>Adverse Events</t>
        </is>
      </c>
      <c r="M235" t="inlineStr">
        <is>
          <t>4105_Adverse Events</t>
        </is>
      </c>
      <c r="N235" t="inlineStr">
        <is>
          <t>118600.0</t>
        </is>
      </c>
      <c r="O235" t="inlineStr">
        <is>
          <t>1.0</t>
        </is>
      </c>
      <c r="Q235" t="inlineStr">
        <is>
          <t>Study Procedure</t>
        </is>
      </c>
      <c r="W235" t="inlineStr">
        <is>
          <t>String</t>
        </is>
      </c>
      <c r="X235" t="n">
        <v>1</v>
      </c>
      <c r="Y235" t="n">
        <v>1</v>
      </c>
      <c r="Z235" t="n">
        <v>1</v>
      </c>
      <c r="AA235" t="n">
        <v>1</v>
      </c>
      <c r="AB235" t="n">
        <v>1</v>
      </c>
      <c r="AC235" t="n">
        <v>0</v>
      </c>
      <c r="AD235" t="n">
        <v>0</v>
      </c>
      <c r="AE235" t="n">
        <v>1</v>
      </c>
      <c r="AF235" t="inlineStr">
        <is>
          <t>15-D-0051</t>
        </is>
      </c>
      <c r="AG235" t="inlineStr">
        <is>
          <t>Adverse Events</t>
        </is>
      </c>
      <c r="AH235" t="inlineStr">
        <is>
          <t>8551_Adverse Events</t>
        </is>
      </c>
      <c r="AI235" t="inlineStr">
        <is>
          <t>118600.0</t>
        </is>
      </c>
      <c r="AJ235" t="inlineStr">
        <is>
          <t>1.0</t>
        </is>
      </c>
      <c r="AL235" t="inlineStr">
        <is>
          <t>Study Procedure</t>
        </is>
      </c>
      <c r="AR235" t="inlineStr">
        <is>
          <t>String</t>
        </is>
      </c>
      <c r="AS235" t="n">
        <v>1</v>
      </c>
      <c r="AT235" t="n">
        <v>1</v>
      </c>
      <c r="AU235" t="n">
        <v>1</v>
      </c>
      <c r="AV235" t="n">
        <v>1</v>
      </c>
      <c r="AW235" t="n">
        <v>1</v>
      </c>
      <c r="AX235" t="n">
        <v>0</v>
      </c>
      <c r="AY235" t="n">
        <v>0</v>
      </c>
      <c r="AZ235" t="n">
        <v>1</v>
      </c>
    </row>
    <row r="236">
      <c r="A236" s="7" t="inlineStr"/>
      <c r="B236" t="inlineStr">
        <is>
          <t>AE_PROCEDURE_3</t>
        </is>
      </c>
      <c r="C236" s="10" t="inlineStr">
        <is>
          <t>both_studies</t>
        </is>
      </c>
      <c r="D236" t="b">
        <v>1</v>
      </c>
      <c r="E236" t="b">
        <v>1</v>
      </c>
      <c r="F236" t="n">
        <v>1</v>
      </c>
      <c r="G236" t="n">
        <v>1</v>
      </c>
      <c r="H236" t="n">
        <v>1</v>
      </c>
      <c r="I236" t="n">
        <v>1</v>
      </c>
      <c r="J236" t="n">
        <v>1</v>
      </c>
      <c r="K236" t="inlineStr">
        <is>
          <t>11-D-0172</t>
        </is>
      </c>
      <c r="L236" t="inlineStr">
        <is>
          <t>Adverse Events</t>
        </is>
      </c>
      <c r="M236" t="inlineStr">
        <is>
          <t>4105_Adverse Events</t>
        </is>
      </c>
      <c r="N236" t="inlineStr">
        <is>
          <t>118583.0</t>
        </is>
      </c>
      <c r="O236" t="inlineStr">
        <is>
          <t>1.0</t>
        </is>
      </c>
      <c r="Q236" t="inlineStr">
        <is>
          <t>Study Procedure</t>
        </is>
      </c>
      <c r="W236" t="inlineStr">
        <is>
          <t>String</t>
        </is>
      </c>
      <c r="X236" t="n">
        <v>1</v>
      </c>
      <c r="Y236" t="n">
        <v>1</v>
      </c>
      <c r="Z236" t="n">
        <v>1</v>
      </c>
      <c r="AA236" t="n">
        <v>1</v>
      </c>
      <c r="AB236" t="n">
        <v>1</v>
      </c>
      <c r="AC236" t="n">
        <v>0</v>
      </c>
      <c r="AD236" t="n">
        <v>0</v>
      </c>
      <c r="AE236" t="n">
        <v>1</v>
      </c>
      <c r="AF236" t="inlineStr">
        <is>
          <t>15-D-0051</t>
        </is>
      </c>
      <c r="AG236" t="inlineStr">
        <is>
          <t>Adverse Events</t>
        </is>
      </c>
      <c r="AH236" t="inlineStr">
        <is>
          <t>8551_Adverse Events</t>
        </is>
      </c>
      <c r="AI236" t="inlineStr">
        <is>
          <t>118583.0</t>
        </is>
      </c>
      <c r="AJ236" t="inlineStr">
        <is>
          <t>1.0</t>
        </is>
      </c>
      <c r="AL236" t="inlineStr">
        <is>
          <t>Study Procedure</t>
        </is>
      </c>
      <c r="AR236" t="inlineStr">
        <is>
          <t>String</t>
        </is>
      </c>
      <c r="AS236" t="n">
        <v>1</v>
      </c>
      <c r="AT236" t="n">
        <v>1</v>
      </c>
      <c r="AU236" t="n">
        <v>1</v>
      </c>
      <c r="AV236" t="n">
        <v>1</v>
      </c>
      <c r="AW236" t="n">
        <v>1</v>
      </c>
      <c r="AX236" t="n">
        <v>0</v>
      </c>
      <c r="AY236" t="n">
        <v>0</v>
      </c>
      <c r="AZ236" t="n">
        <v>1</v>
      </c>
    </row>
    <row r="237">
      <c r="A237" s="7" t="inlineStr"/>
      <c r="B237" t="inlineStr">
        <is>
          <t>AE_PROCEDURE_4</t>
        </is>
      </c>
      <c r="C237" s="10" t="inlineStr">
        <is>
          <t>both_studies</t>
        </is>
      </c>
      <c r="D237" t="b">
        <v>1</v>
      </c>
      <c r="E237" t="b">
        <v>1</v>
      </c>
      <c r="F237" t="n">
        <v>1</v>
      </c>
      <c r="G237" t="n">
        <v>1</v>
      </c>
      <c r="H237" t="n">
        <v>1</v>
      </c>
      <c r="I237" t="n">
        <v>1</v>
      </c>
      <c r="J237" t="n">
        <v>1</v>
      </c>
      <c r="K237" t="inlineStr">
        <is>
          <t>11-D-0172</t>
        </is>
      </c>
      <c r="L237" t="inlineStr">
        <is>
          <t>Adverse Events</t>
        </is>
      </c>
      <c r="M237" t="inlineStr">
        <is>
          <t>4105_Adverse Events</t>
        </is>
      </c>
      <c r="N237" t="inlineStr">
        <is>
          <t>118584.0</t>
        </is>
      </c>
      <c r="O237" t="inlineStr">
        <is>
          <t>1.0</t>
        </is>
      </c>
      <c r="Q237" t="inlineStr">
        <is>
          <t>Study Procedure</t>
        </is>
      </c>
      <c r="W237" t="inlineStr">
        <is>
          <t>String</t>
        </is>
      </c>
      <c r="X237" t="n">
        <v>1</v>
      </c>
      <c r="Y237" t="n">
        <v>1</v>
      </c>
      <c r="Z237" t="n">
        <v>1</v>
      </c>
      <c r="AA237" t="n">
        <v>1</v>
      </c>
      <c r="AB237" t="n">
        <v>1</v>
      </c>
      <c r="AC237" t="n">
        <v>0</v>
      </c>
      <c r="AD237" t="n">
        <v>0</v>
      </c>
      <c r="AE237" t="n">
        <v>1</v>
      </c>
      <c r="AF237" t="inlineStr">
        <is>
          <t>15-D-0051</t>
        </is>
      </c>
      <c r="AG237" t="inlineStr">
        <is>
          <t>Adverse Events</t>
        </is>
      </c>
      <c r="AH237" t="inlineStr">
        <is>
          <t>8551_Adverse Events</t>
        </is>
      </c>
      <c r="AI237" t="inlineStr">
        <is>
          <t>118584.0</t>
        </is>
      </c>
      <c r="AJ237" t="inlineStr">
        <is>
          <t>1.0</t>
        </is>
      </c>
      <c r="AL237" t="inlineStr">
        <is>
          <t>Study Procedure</t>
        </is>
      </c>
      <c r="AR237" t="inlineStr">
        <is>
          <t>String</t>
        </is>
      </c>
      <c r="AS237" t="n">
        <v>1</v>
      </c>
      <c r="AT237" t="n">
        <v>1</v>
      </c>
      <c r="AU237" t="n">
        <v>1</v>
      </c>
      <c r="AV237" t="n">
        <v>1</v>
      </c>
      <c r="AW237" t="n">
        <v>1</v>
      </c>
      <c r="AX237" t="n">
        <v>0</v>
      </c>
      <c r="AY237" t="n">
        <v>0</v>
      </c>
      <c r="AZ237" t="n">
        <v>1</v>
      </c>
    </row>
    <row r="238">
      <c r="A238" s="7" t="inlineStr"/>
      <c r="B238" t="inlineStr">
        <is>
          <t>AE_PROCEDURE_5</t>
        </is>
      </c>
      <c r="C238" s="10" t="inlineStr">
        <is>
          <t>both_studies</t>
        </is>
      </c>
      <c r="D238" t="b">
        <v>1</v>
      </c>
      <c r="E238" t="b">
        <v>1</v>
      </c>
      <c r="F238" t="n">
        <v>1</v>
      </c>
      <c r="G238" t="n">
        <v>1</v>
      </c>
      <c r="H238" t="n">
        <v>1</v>
      </c>
      <c r="I238" t="n">
        <v>1</v>
      </c>
      <c r="J238" t="n">
        <v>1</v>
      </c>
      <c r="K238" t="inlineStr">
        <is>
          <t>11-D-0172</t>
        </is>
      </c>
      <c r="L238" t="inlineStr">
        <is>
          <t>Adverse Events</t>
        </is>
      </c>
      <c r="M238" t="inlineStr">
        <is>
          <t>4105_Adverse Events</t>
        </is>
      </c>
      <c r="N238" t="inlineStr">
        <is>
          <t>118585.0</t>
        </is>
      </c>
      <c r="O238" t="inlineStr">
        <is>
          <t>1.0</t>
        </is>
      </c>
      <c r="Q238" t="inlineStr">
        <is>
          <t>Study Procedure</t>
        </is>
      </c>
      <c r="W238" t="inlineStr">
        <is>
          <t>String</t>
        </is>
      </c>
      <c r="X238" t="n">
        <v>1</v>
      </c>
      <c r="Y238" t="n">
        <v>1</v>
      </c>
      <c r="Z238" t="n">
        <v>1</v>
      </c>
      <c r="AA238" t="n">
        <v>1</v>
      </c>
      <c r="AB238" t="n">
        <v>1</v>
      </c>
      <c r="AC238" t="n">
        <v>0</v>
      </c>
      <c r="AD238" t="n">
        <v>0</v>
      </c>
      <c r="AE238" t="n">
        <v>1</v>
      </c>
      <c r="AF238" t="inlineStr">
        <is>
          <t>15-D-0051</t>
        </is>
      </c>
      <c r="AG238" t="inlineStr">
        <is>
          <t>Adverse Events</t>
        </is>
      </c>
      <c r="AH238" t="inlineStr">
        <is>
          <t>8551_Adverse Events</t>
        </is>
      </c>
      <c r="AI238" t="inlineStr">
        <is>
          <t>118585.0</t>
        </is>
      </c>
      <c r="AJ238" t="inlineStr">
        <is>
          <t>1.0</t>
        </is>
      </c>
      <c r="AL238" t="inlineStr">
        <is>
          <t>Study Procedure</t>
        </is>
      </c>
      <c r="AR238" t="inlineStr">
        <is>
          <t>String</t>
        </is>
      </c>
      <c r="AS238" t="n">
        <v>1</v>
      </c>
      <c r="AT238" t="n">
        <v>1</v>
      </c>
      <c r="AU238" t="n">
        <v>1</v>
      </c>
      <c r="AV238" t="n">
        <v>1</v>
      </c>
      <c r="AW238" t="n">
        <v>1</v>
      </c>
      <c r="AX238" t="n">
        <v>0</v>
      </c>
      <c r="AY238" t="n">
        <v>0</v>
      </c>
      <c r="AZ238" t="n">
        <v>1</v>
      </c>
    </row>
    <row r="239">
      <c r="A239" s="7" t="inlineStr"/>
      <c r="B239" t="inlineStr">
        <is>
          <t>AE_PROCEDURE_6</t>
        </is>
      </c>
      <c r="C239" s="10" t="inlineStr">
        <is>
          <t>both_studies</t>
        </is>
      </c>
      <c r="D239" t="b">
        <v>1</v>
      </c>
      <c r="E239" t="b">
        <v>1</v>
      </c>
      <c r="F239" t="n">
        <v>1</v>
      </c>
      <c r="G239" t="n">
        <v>1</v>
      </c>
      <c r="H239" t="n">
        <v>1</v>
      </c>
      <c r="I239" t="n">
        <v>1</v>
      </c>
      <c r="J239" t="n">
        <v>1</v>
      </c>
      <c r="K239" t="inlineStr">
        <is>
          <t>11-D-0172</t>
        </is>
      </c>
      <c r="L239" t="inlineStr">
        <is>
          <t>Adverse Events</t>
        </is>
      </c>
      <c r="M239" t="inlineStr">
        <is>
          <t>4105_Adverse Events</t>
        </is>
      </c>
      <c r="N239" t="inlineStr">
        <is>
          <t>118586.0</t>
        </is>
      </c>
      <c r="O239" t="inlineStr">
        <is>
          <t>1.0</t>
        </is>
      </c>
      <c r="Q239" t="inlineStr">
        <is>
          <t>Study Procedure</t>
        </is>
      </c>
      <c r="W239" t="inlineStr">
        <is>
          <t>String</t>
        </is>
      </c>
      <c r="X239" t="n">
        <v>1</v>
      </c>
      <c r="Y239" t="n">
        <v>1</v>
      </c>
      <c r="Z239" t="n">
        <v>1</v>
      </c>
      <c r="AA239" t="n">
        <v>1</v>
      </c>
      <c r="AB239" t="n">
        <v>1</v>
      </c>
      <c r="AC239" t="n">
        <v>0</v>
      </c>
      <c r="AD239" t="n">
        <v>0</v>
      </c>
      <c r="AE239" t="n">
        <v>1</v>
      </c>
      <c r="AF239" t="inlineStr">
        <is>
          <t>15-D-0051</t>
        </is>
      </c>
      <c r="AG239" t="inlineStr">
        <is>
          <t>Adverse Events</t>
        </is>
      </c>
      <c r="AH239" t="inlineStr">
        <is>
          <t>8551_Adverse Events</t>
        </is>
      </c>
      <c r="AI239" t="inlineStr">
        <is>
          <t>118586.0</t>
        </is>
      </c>
      <c r="AJ239" t="inlineStr">
        <is>
          <t>1.0</t>
        </is>
      </c>
      <c r="AL239" t="inlineStr">
        <is>
          <t>Study Procedure</t>
        </is>
      </c>
      <c r="AR239" t="inlineStr">
        <is>
          <t>String</t>
        </is>
      </c>
      <c r="AS239" t="n">
        <v>1</v>
      </c>
      <c r="AT239" t="n">
        <v>1</v>
      </c>
      <c r="AU239" t="n">
        <v>1</v>
      </c>
      <c r="AV239" t="n">
        <v>1</v>
      </c>
      <c r="AW239" t="n">
        <v>1</v>
      </c>
      <c r="AX239" t="n">
        <v>0</v>
      </c>
      <c r="AY239" t="n">
        <v>0</v>
      </c>
      <c r="AZ239" t="n">
        <v>1</v>
      </c>
    </row>
    <row r="240">
      <c r="A240" s="7" t="inlineStr"/>
      <c r="B240" t="inlineStr">
        <is>
          <t>AE_PROCEDURE_7</t>
        </is>
      </c>
      <c r="C240" s="10" t="inlineStr">
        <is>
          <t>both_studies</t>
        </is>
      </c>
      <c r="D240" t="b">
        <v>1</v>
      </c>
      <c r="E240" t="b">
        <v>1</v>
      </c>
      <c r="F240" t="n">
        <v>1</v>
      </c>
      <c r="G240" t="n">
        <v>1</v>
      </c>
      <c r="H240" t="n">
        <v>1</v>
      </c>
      <c r="I240" t="n">
        <v>1</v>
      </c>
      <c r="J240" t="n">
        <v>1</v>
      </c>
      <c r="K240" t="inlineStr">
        <is>
          <t>11-D-0172</t>
        </is>
      </c>
      <c r="L240" t="inlineStr">
        <is>
          <t>Adverse Events</t>
        </is>
      </c>
      <c r="M240" t="inlineStr">
        <is>
          <t>4105_Adverse Events</t>
        </is>
      </c>
      <c r="N240" t="inlineStr">
        <is>
          <t>118587.0</t>
        </is>
      </c>
      <c r="O240" t="inlineStr">
        <is>
          <t>1.0</t>
        </is>
      </c>
      <c r="Q240" t="inlineStr">
        <is>
          <t>Study Procedure</t>
        </is>
      </c>
      <c r="W240" t="inlineStr">
        <is>
          <t>String</t>
        </is>
      </c>
      <c r="X240" t="n">
        <v>1</v>
      </c>
      <c r="Y240" t="n">
        <v>1</v>
      </c>
      <c r="Z240" t="n">
        <v>1</v>
      </c>
      <c r="AA240" t="n">
        <v>1</v>
      </c>
      <c r="AB240" t="n">
        <v>1</v>
      </c>
      <c r="AC240" t="n">
        <v>0</v>
      </c>
      <c r="AD240" t="n">
        <v>0</v>
      </c>
      <c r="AE240" t="n">
        <v>1</v>
      </c>
      <c r="AF240" t="inlineStr">
        <is>
          <t>15-D-0051</t>
        </is>
      </c>
      <c r="AG240" t="inlineStr">
        <is>
          <t>Adverse Events</t>
        </is>
      </c>
      <c r="AH240" t="inlineStr">
        <is>
          <t>8551_Adverse Events</t>
        </is>
      </c>
      <c r="AI240" t="inlineStr">
        <is>
          <t>118587.0</t>
        </is>
      </c>
      <c r="AJ240" t="inlineStr">
        <is>
          <t>1.0</t>
        </is>
      </c>
      <c r="AL240" t="inlineStr">
        <is>
          <t>Study Procedure</t>
        </is>
      </c>
      <c r="AR240" t="inlineStr">
        <is>
          <t>String</t>
        </is>
      </c>
      <c r="AS240" t="n">
        <v>1</v>
      </c>
      <c r="AT240" t="n">
        <v>1</v>
      </c>
      <c r="AU240" t="n">
        <v>1</v>
      </c>
      <c r="AV240" t="n">
        <v>1</v>
      </c>
      <c r="AW240" t="n">
        <v>1</v>
      </c>
      <c r="AX240" t="n">
        <v>0</v>
      </c>
      <c r="AY240" t="n">
        <v>0</v>
      </c>
      <c r="AZ240" t="n">
        <v>1</v>
      </c>
    </row>
    <row r="241">
      <c r="A241" s="7" t="inlineStr"/>
      <c r="B241" t="inlineStr">
        <is>
          <t>AE_PROCEDURE_8</t>
        </is>
      </c>
      <c r="C241" s="10" t="inlineStr">
        <is>
          <t>both_studies</t>
        </is>
      </c>
      <c r="D241" t="b">
        <v>1</v>
      </c>
      <c r="E241" t="b">
        <v>1</v>
      </c>
      <c r="F241" t="n">
        <v>1</v>
      </c>
      <c r="G241" t="n">
        <v>1</v>
      </c>
      <c r="H241" t="n">
        <v>1</v>
      </c>
      <c r="I241" t="n">
        <v>1</v>
      </c>
      <c r="J241" t="n">
        <v>1</v>
      </c>
      <c r="K241" t="inlineStr">
        <is>
          <t>11-D-0172</t>
        </is>
      </c>
      <c r="L241" t="inlineStr">
        <is>
          <t>Adverse Events</t>
        </is>
      </c>
      <c r="M241" t="inlineStr">
        <is>
          <t>4105_Adverse Events</t>
        </is>
      </c>
      <c r="N241" t="inlineStr">
        <is>
          <t>118588.0</t>
        </is>
      </c>
      <c r="O241" t="inlineStr">
        <is>
          <t>1.0</t>
        </is>
      </c>
      <c r="Q241" t="inlineStr">
        <is>
          <t>Study Procedure</t>
        </is>
      </c>
      <c r="W241" t="inlineStr">
        <is>
          <t>String</t>
        </is>
      </c>
      <c r="X241" t="n">
        <v>1</v>
      </c>
      <c r="Y241" t="n">
        <v>1</v>
      </c>
      <c r="Z241" t="n">
        <v>1</v>
      </c>
      <c r="AA241" t="n">
        <v>1</v>
      </c>
      <c r="AB241" t="n">
        <v>1</v>
      </c>
      <c r="AC241" t="n">
        <v>0</v>
      </c>
      <c r="AD241" t="n">
        <v>0</v>
      </c>
      <c r="AE241" t="n">
        <v>1</v>
      </c>
      <c r="AF241" t="inlineStr">
        <is>
          <t>15-D-0051</t>
        </is>
      </c>
      <c r="AG241" t="inlineStr">
        <is>
          <t>Adverse Events</t>
        </is>
      </c>
      <c r="AH241" t="inlineStr">
        <is>
          <t>8551_Adverse Events</t>
        </is>
      </c>
      <c r="AI241" t="inlineStr">
        <is>
          <t>118588.0</t>
        </is>
      </c>
      <c r="AJ241" t="inlineStr">
        <is>
          <t>1.0</t>
        </is>
      </c>
      <c r="AL241" t="inlineStr">
        <is>
          <t>Study Procedure</t>
        </is>
      </c>
      <c r="AR241" t="inlineStr">
        <is>
          <t>String</t>
        </is>
      </c>
      <c r="AS241" t="n">
        <v>1</v>
      </c>
      <c r="AT241" t="n">
        <v>1</v>
      </c>
      <c r="AU241" t="n">
        <v>1</v>
      </c>
      <c r="AV241" t="n">
        <v>1</v>
      </c>
      <c r="AW241" t="n">
        <v>1</v>
      </c>
      <c r="AX241" t="n">
        <v>0</v>
      </c>
      <c r="AY241" t="n">
        <v>0</v>
      </c>
      <c r="AZ241" t="n">
        <v>1</v>
      </c>
    </row>
    <row r="242">
      <c r="A242" s="7" t="inlineStr"/>
      <c r="B242" t="inlineStr">
        <is>
          <t>AE_PROCEDURE_9</t>
        </is>
      </c>
      <c r="C242" s="10" t="inlineStr">
        <is>
          <t>both_studies</t>
        </is>
      </c>
      <c r="D242" t="b">
        <v>1</v>
      </c>
      <c r="E242" t="b">
        <v>1</v>
      </c>
      <c r="F242" t="n">
        <v>1</v>
      </c>
      <c r="G242" t="n">
        <v>1</v>
      </c>
      <c r="H242" t="n">
        <v>1</v>
      </c>
      <c r="I242" t="n">
        <v>1</v>
      </c>
      <c r="J242" t="n">
        <v>1</v>
      </c>
      <c r="K242" t="inlineStr">
        <is>
          <t>11-D-0172</t>
        </is>
      </c>
      <c r="L242" t="inlineStr">
        <is>
          <t>Adverse Events</t>
        </is>
      </c>
      <c r="M242" t="inlineStr">
        <is>
          <t>4105_Adverse Events</t>
        </is>
      </c>
      <c r="N242" t="inlineStr">
        <is>
          <t>118589.0</t>
        </is>
      </c>
      <c r="O242" t="inlineStr">
        <is>
          <t>1.0</t>
        </is>
      </c>
      <c r="Q242" t="inlineStr">
        <is>
          <t>Study Procedure</t>
        </is>
      </c>
      <c r="W242" t="inlineStr">
        <is>
          <t>String</t>
        </is>
      </c>
      <c r="X242" t="n">
        <v>1</v>
      </c>
      <c r="Y242" t="n">
        <v>1</v>
      </c>
      <c r="Z242" t="n">
        <v>1</v>
      </c>
      <c r="AA242" t="n">
        <v>1</v>
      </c>
      <c r="AB242" t="n">
        <v>1</v>
      </c>
      <c r="AC242" t="n">
        <v>0</v>
      </c>
      <c r="AD242" t="n">
        <v>0</v>
      </c>
      <c r="AE242" t="n">
        <v>1</v>
      </c>
      <c r="AF242" t="inlineStr">
        <is>
          <t>15-D-0051</t>
        </is>
      </c>
      <c r="AG242" t="inlineStr">
        <is>
          <t>Adverse Events</t>
        </is>
      </c>
      <c r="AH242" t="inlineStr">
        <is>
          <t>8551_Adverse Events</t>
        </is>
      </c>
      <c r="AI242" t="inlineStr">
        <is>
          <t>118589.0</t>
        </is>
      </c>
      <c r="AJ242" t="inlineStr">
        <is>
          <t>1.0</t>
        </is>
      </c>
      <c r="AL242" t="inlineStr">
        <is>
          <t>Study Procedure</t>
        </is>
      </c>
      <c r="AR242" t="inlineStr">
        <is>
          <t>String</t>
        </is>
      </c>
      <c r="AS242" t="n">
        <v>1</v>
      </c>
      <c r="AT242" t="n">
        <v>1</v>
      </c>
      <c r="AU242" t="n">
        <v>1</v>
      </c>
      <c r="AV242" t="n">
        <v>1</v>
      </c>
      <c r="AW242" t="n">
        <v>1</v>
      </c>
      <c r="AX242" t="n">
        <v>0</v>
      </c>
      <c r="AY242" t="n">
        <v>0</v>
      </c>
      <c r="AZ242" t="n">
        <v>1</v>
      </c>
    </row>
    <row r="243">
      <c r="A243" s="7" t="inlineStr"/>
      <c r="B243" t="inlineStr">
        <is>
          <t>AE_RELATE10</t>
        </is>
      </c>
      <c r="C243" s="10" t="inlineStr">
        <is>
          <t>both_studies</t>
        </is>
      </c>
      <c r="D243" t="b">
        <v>1</v>
      </c>
      <c r="E243" t="b">
        <v>1</v>
      </c>
      <c r="F243" t="n">
        <v>1</v>
      </c>
      <c r="G243" t="n">
        <v>1</v>
      </c>
      <c r="H243" t="n">
        <v>1</v>
      </c>
      <c r="I243" t="n">
        <v>1</v>
      </c>
      <c r="J243" t="n">
        <v>1</v>
      </c>
      <c r="K243" t="inlineStr">
        <is>
          <t>11-D-0172</t>
        </is>
      </c>
      <c r="L243" t="inlineStr">
        <is>
          <t>Adverse Events</t>
        </is>
      </c>
      <c r="M243" t="inlineStr">
        <is>
          <t>4105_Adverse Events</t>
        </is>
      </c>
      <c r="N243" t="inlineStr">
        <is>
          <t>35242.0</t>
        </is>
      </c>
      <c r="O243" t="inlineStr">
        <is>
          <t>2.0</t>
        </is>
      </c>
      <c r="Q243" s="5" t="inlineStr">
        <is>
          <t>Relationship to study procedure</t>
        </is>
      </c>
      <c r="R243" s="5" t="inlineStr">
        <is>
          <t>Unrelated | Unlikely | Possibly | Probably | Definitely</t>
        </is>
      </c>
      <c r="S243" t="inlineStr">
        <is>
          <t>1 | 2 | 3 | 4 | 5</t>
        </is>
      </c>
      <c r="W243" t="inlineStr">
        <is>
          <t>String</t>
        </is>
      </c>
      <c r="X243" t="n">
        <v>5</v>
      </c>
      <c r="Y243" t="n">
        <v>1</v>
      </c>
      <c r="Z243" t="n">
        <v>1</v>
      </c>
      <c r="AA243" t="n">
        <v>1</v>
      </c>
      <c r="AB243" t="n">
        <v>1</v>
      </c>
      <c r="AC243" t="n">
        <v>5</v>
      </c>
      <c r="AD243" t="n">
        <v>0</v>
      </c>
      <c r="AE243" t="n">
        <v>1</v>
      </c>
      <c r="AF243" t="inlineStr">
        <is>
          <t>15-D-0051</t>
        </is>
      </c>
      <c r="AG243" t="inlineStr">
        <is>
          <t>Adverse Events</t>
        </is>
      </c>
      <c r="AH243" t="inlineStr">
        <is>
          <t>8551_Adverse Events</t>
        </is>
      </c>
      <c r="AI243" t="inlineStr">
        <is>
          <t>35242.0</t>
        </is>
      </c>
      <c r="AJ243" t="inlineStr">
        <is>
          <t>2.0</t>
        </is>
      </c>
      <c r="AL243" s="5" t="inlineStr">
        <is>
          <t>Relationship to study procedure</t>
        </is>
      </c>
      <c r="AM243" s="5" t="inlineStr">
        <is>
          <t>Unrelated | Unlikely | Possibly | Probably | Definitely</t>
        </is>
      </c>
      <c r="AN243" t="inlineStr">
        <is>
          <t>1 | 2 | 3 | 4 | 5</t>
        </is>
      </c>
      <c r="AR243" t="inlineStr">
        <is>
          <t>String</t>
        </is>
      </c>
      <c r="AS243" t="n">
        <v>5</v>
      </c>
      <c r="AT243" t="n">
        <v>1</v>
      </c>
      <c r="AU243" t="n">
        <v>1</v>
      </c>
      <c r="AV243" t="n">
        <v>1</v>
      </c>
      <c r="AW243" t="n">
        <v>1</v>
      </c>
      <c r="AX243" t="n">
        <v>5</v>
      </c>
      <c r="AY243" t="n">
        <v>0</v>
      </c>
      <c r="AZ243" t="n">
        <v>1</v>
      </c>
    </row>
    <row r="244">
      <c r="A244" s="7" t="inlineStr"/>
      <c r="B244" t="inlineStr">
        <is>
          <t>AE_RELATE11</t>
        </is>
      </c>
      <c r="C244" s="10" t="inlineStr">
        <is>
          <t>both_studies</t>
        </is>
      </c>
      <c r="D244" t="b">
        <v>1</v>
      </c>
      <c r="E244" t="b">
        <v>1</v>
      </c>
      <c r="F244" t="n">
        <v>1</v>
      </c>
      <c r="G244" t="n">
        <v>1</v>
      </c>
      <c r="H244" t="n">
        <v>1</v>
      </c>
      <c r="I244" t="n">
        <v>1</v>
      </c>
      <c r="J244" t="n">
        <v>1</v>
      </c>
      <c r="K244" t="inlineStr">
        <is>
          <t>11-D-0172</t>
        </is>
      </c>
      <c r="L244" t="inlineStr">
        <is>
          <t>Adverse Events</t>
        </is>
      </c>
      <c r="M244" t="inlineStr">
        <is>
          <t>4105_Adverse Events</t>
        </is>
      </c>
      <c r="N244" t="inlineStr">
        <is>
          <t>36544.0</t>
        </is>
      </c>
      <c r="O244" t="inlineStr">
        <is>
          <t>2.0</t>
        </is>
      </c>
      <c r="Q244" s="5" t="inlineStr">
        <is>
          <t>Relationship to study procedure</t>
        </is>
      </c>
      <c r="R244" s="5" t="inlineStr">
        <is>
          <t>Unrelated | Unlikely | Possibly | Probably | Definitely</t>
        </is>
      </c>
      <c r="S244" t="inlineStr">
        <is>
          <t>1 | 2 | 3 | 4 | 5</t>
        </is>
      </c>
      <c r="W244" t="inlineStr">
        <is>
          <t>String</t>
        </is>
      </c>
      <c r="X244" t="n">
        <v>5</v>
      </c>
      <c r="Y244" t="n">
        <v>1</v>
      </c>
      <c r="Z244" t="n">
        <v>1</v>
      </c>
      <c r="AA244" t="n">
        <v>1</v>
      </c>
      <c r="AB244" t="n">
        <v>1</v>
      </c>
      <c r="AC244" t="n">
        <v>5</v>
      </c>
      <c r="AD244" t="n">
        <v>0</v>
      </c>
      <c r="AE244" t="n">
        <v>1</v>
      </c>
      <c r="AF244" t="inlineStr">
        <is>
          <t>15-D-0051</t>
        </is>
      </c>
      <c r="AG244" t="inlineStr">
        <is>
          <t>Adverse Events</t>
        </is>
      </c>
      <c r="AH244" t="inlineStr">
        <is>
          <t>8551_Adverse Events</t>
        </is>
      </c>
      <c r="AI244" t="inlineStr">
        <is>
          <t>36544.0</t>
        </is>
      </c>
      <c r="AJ244" t="inlineStr">
        <is>
          <t>2.0</t>
        </is>
      </c>
      <c r="AL244" s="5" t="inlineStr">
        <is>
          <t>Relationship to study procedure</t>
        </is>
      </c>
      <c r="AM244" s="5" t="inlineStr">
        <is>
          <t>Unrelated | Unlikely | Possibly | Probably | Definitely</t>
        </is>
      </c>
      <c r="AN244" t="inlineStr">
        <is>
          <t>1 | 2 | 3 | 4 | 5</t>
        </is>
      </c>
      <c r="AR244" t="inlineStr">
        <is>
          <t>String</t>
        </is>
      </c>
      <c r="AS244" t="n">
        <v>5</v>
      </c>
      <c r="AT244" t="n">
        <v>1</v>
      </c>
      <c r="AU244" t="n">
        <v>1</v>
      </c>
      <c r="AV244" t="n">
        <v>1</v>
      </c>
      <c r="AW244" t="n">
        <v>1</v>
      </c>
      <c r="AX244" t="n">
        <v>5</v>
      </c>
      <c r="AY244" t="n">
        <v>0</v>
      </c>
      <c r="AZ244" t="n">
        <v>1</v>
      </c>
    </row>
    <row r="245">
      <c r="A245" s="7" t="inlineStr"/>
      <c r="B245" t="inlineStr">
        <is>
          <t>AE_RELATE12</t>
        </is>
      </c>
      <c r="C245" s="10" t="inlineStr">
        <is>
          <t>both_studies</t>
        </is>
      </c>
      <c r="D245" t="b">
        <v>1</v>
      </c>
      <c r="E245" t="b">
        <v>1</v>
      </c>
      <c r="F245" t="n">
        <v>1</v>
      </c>
      <c r="G245" t="n">
        <v>1</v>
      </c>
      <c r="H245" t="n">
        <v>1</v>
      </c>
      <c r="I245" t="n">
        <v>1</v>
      </c>
      <c r="J245" t="n">
        <v>1</v>
      </c>
      <c r="K245" t="inlineStr">
        <is>
          <t>11-D-0172</t>
        </is>
      </c>
      <c r="L245" t="inlineStr">
        <is>
          <t>Adverse Events</t>
        </is>
      </c>
      <c r="M245" t="inlineStr">
        <is>
          <t>4105_Adverse Events</t>
        </is>
      </c>
      <c r="N245" t="inlineStr">
        <is>
          <t>36559.0</t>
        </is>
      </c>
      <c r="O245" t="inlineStr">
        <is>
          <t>2.0</t>
        </is>
      </c>
      <c r="Q245" s="5" t="inlineStr">
        <is>
          <t>Relationship to study procedure</t>
        </is>
      </c>
      <c r="R245" s="5" t="inlineStr">
        <is>
          <t>Unrelated | Unlikely | Possibly | Probably | Definitely</t>
        </is>
      </c>
      <c r="S245" t="inlineStr">
        <is>
          <t>1 | 2 | 3 | 4 | 5</t>
        </is>
      </c>
      <c r="W245" t="inlineStr">
        <is>
          <t>String</t>
        </is>
      </c>
      <c r="X245" t="n">
        <v>5</v>
      </c>
      <c r="Y245" t="n">
        <v>1</v>
      </c>
      <c r="Z245" t="n">
        <v>1</v>
      </c>
      <c r="AA245" t="n">
        <v>1</v>
      </c>
      <c r="AB245" t="n">
        <v>1</v>
      </c>
      <c r="AC245" t="n">
        <v>5</v>
      </c>
      <c r="AD245" t="n">
        <v>0</v>
      </c>
      <c r="AE245" t="n">
        <v>1</v>
      </c>
      <c r="AF245" t="inlineStr">
        <is>
          <t>15-D-0051</t>
        </is>
      </c>
      <c r="AG245" t="inlineStr">
        <is>
          <t>Adverse Events</t>
        </is>
      </c>
      <c r="AH245" t="inlineStr">
        <is>
          <t>8551_Adverse Events</t>
        </is>
      </c>
      <c r="AI245" t="inlineStr">
        <is>
          <t>36559.0</t>
        </is>
      </c>
      <c r="AJ245" t="inlineStr">
        <is>
          <t>2.0</t>
        </is>
      </c>
      <c r="AL245" s="5" t="inlineStr">
        <is>
          <t>Relationship to study procedure</t>
        </is>
      </c>
      <c r="AM245" s="5" t="inlineStr">
        <is>
          <t>Unrelated | Unlikely | Possibly | Probably | Definitely</t>
        </is>
      </c>
      <c r="AN245" t="inlineStr">
        <is>
          <t>1 | 2 | 3 | 4 | 5</t>
        </is>
      </c>
      <c r="AR245" t="inlineStr">
        <is>
          <t>String</t>
        </is>
      </c>
      <c r="AS245" t="n">
        <v>5</v>
      </c>
      <c r="AT245" t="n">
        <v>1</v>
      </c>
      <c r="AU245" t="n">
        <v>1</v>
      </c>
      <c r="AV245" t="n">
        <v>1</v>
      </c>
      <c r="AW245" t="n">
        <v>1</v>
      </c>
      <c r="AX245" t="n">
        <v>5</v>
      </c>
      <c r="AY245" t="n">
        <v>0</v>
      </c>
      <c r="AZ245" t="n">
        <v>1</v>
      </c>
    </row>
    <row r="246">
      <c r="A246" s="7" t="inlineStr"/>
      <c r="B246" t="inlineStr">
        <is>
          <t>AE_RELATE13</t>
        </is>
      </c>
      <c r="C246" s="10" t="inlineStr">
        <is>
          <t>both_studies</t>
        </is>
      </c>
      <c r="D246" t="b">
        <v>1</v>
      </c>
      <c r="E246" t="b">
        <v>1</v>
      </c>
      <c r="F246" t="n">
        <v>1</v>
      </c>
      <c r="G246" t="n">
        <v>1</v>
      </c>
      <c r="H246" t="n">
        <v>1</v>
      </c>
      <c r="I246" t="n">
        <v>1</v>
      </c>
      <c r="J246" t="n">
        <v>1</v>
      </c>
      <c r="K246" t="inlineStr">
        <is>
          <t>11-D-0172</t>
        </is>
      </c>
      <c r="L246" t="inlineStr">
        <is>
          <t>Adverse Events</t>
        </is>
      </c>
      <c r="M246" t="inlineStr">
        <is>
          <t>4105_Adverse Events</t>
        </is>
      </c>
      <c r="N246" t="inlineStr">
        <is>
          <t>36574.0</t>
        </is>
      </c>
      <c r="O246" t="inlineStr">
        <is>
          <t>2.0</t>
        </is>
      </c>
      <c r="Q246" s="5" t="inlineStr">
        <is>
          <t>Relationship to study procedure</t>
        </is>
      </c>
      <c r="R246" s="5" t="inlineStr">
        <is>
          <t>Unrelated | Unlikely | Possibly | Probably | Definitely</t>
        </is>
      </c>
      <c r="S246" t="inlineStr">
        <is>
          <t>1 | 2 | 3 | 4 | 5</t>
        </is>
      </c>
      <c r="W246" t="inlineStr">
        <is>
          <t>String</t>
        </is>
      </c>
      <c r="X246" t="n">
        <v>5</v>
      </c>
      <c r="Y246" t="n">
        <v>1</v>
      </c>
      <c r="Z246" t="n">
        <v>1</v>
      </c>
      <c r="AA246" t="n">
        <v>1</v>
      </c>
      <c r="AB246" t="n">
        <v>1</v>
      </c>
      <c r="AC246" t="n">
        <v>5</v>
      </c>
      <c r="AD246" t="n">
        <v>0</v>
      </c>
      <c r="AE246" t="n">
        <v>1</v>
      </c>
      <c r="AF246" t="inlineStr">
        <is>
          <t>15-D-0051</t>
        </is>
      </c>
      <c r="AG246" t="inlineStr">
        <is>
          <t>Adverse Events</t>
        </is>
      </c>
      <c r="AH246" t="inlineStr">
        <is>
          <t>8551_Adverse Events</t>
        </is>
      </c>
      <c r="AI246" t="inlineStr">
        <is>
          <t>36574.0</t>
        </is>
      </c>
      <c r="AJ246" t="inlineStr">
        <is>
          <t>2.0</t>
        </is>
      </c>
      <c r="AL246" s="5" t="inlineStr">
        <is>
          <t>Relationship to study procedure</t>
        </is>
      </c>
      <c r="AM246" s="5" t="inlineStr">
        <is>
          <t>Unrelated | Unlikely | Possibly | Probably | Definitely</t>
        </is>
      </c>
      <c r="AN246" t="inlineStr">
        <is>
          <t>1 | 2 | 3 | 4 | 5</t>
        </is>
      </c>
      <c r="AR246" t="inlineStr">
        <is>
          <t>String</t>
        </is>
      </c>
      <c r="AS246" t="n">
        <v>5</v>
      </c>
      <c r="AT246" t="n">
        <v>1</v>
      </c>
      <c r="AU246" t="n">
        <v>1</v>
      </c>
      <c r="AV246" t="n">
        <v>1</v>
      </c>
      <c r="AW246" t="n">
        <v>1</v>
      </c>
      <c r="AX246" t="n">
        <v>5</v>
      </c>
      <c r="AY246" t="n">
        <v>0</v>
      </c>
      <c r="AZ246" t="n">
        <v>1</v>
      </c>
    </row>
    <row r="247">
      <c r="A247" s="7" t="inlineStr"/>
      <c r="B247" t="inlineStr">
        <is>
          <t>AE_RELATE14</t>
        </is>
      </c>
      <c r="C247" s="10" t="inlineStr">
        <is>
          <t>both_studies</t>
        </is>
      </c>
      <c r="D247" t="b">
        <v>1</v>
      </c>
      <c r="E247" t="b">
        <v>1</v>
      </c>
      <c r="F247" t="n">
        <v>1</v>
      </c>
      <c r="G247" t="n">
        <v>1</v>
      </c>
      <c r="H247" t="n">
        <v>1</v>
      </c>
      <c r="I247" t="n">
        <v>1</v>
      </c>
      <c r="J247" t="n">
        <v>1</v>
      </c>
      <c r="K247" t="inlineStr">
        <is>
          <t>11-D-0172</t>
        </is>
      </c>
      <c r="L247" t="inlineStr">
        <is>
          <t>Adverse Events</t>
        </is>
      </c>
      <c r="M247" t="inlineStr">
        <is>
          <t>4105_Adverse Events</t>
        </is>
      </c>
      <c r="N247" t="inlineStr">
        <is>
          <t>36589.0</t>
        </is>
      </c>
      <c r="O247" t="inlineStr">
        <is>
          <t>2.0</t>
        </is>
      </c>
      <c r="Q247" s="5" t="inlineStr">
        <is>
          <t>Relationship to study procedure</t>
        </is>
      </c>
      <c r="R247" s="5" t="inlineStr">
        <is>
          <t>Unrelated | Unlikely | Possibly | Probably | Definitely</t>
        </is>
      </c>
      <c r="S247" t="inlineStr">
        <is>
          <t>1 | 2 | 3 | 4 | 5</t>
        </is>
      </c>
      <c r="W247" t="inlineStr">
        <is>
          <t>String</t>
        </is>
      </c>
      <c r="X247" t="n">
        <v>5</v>
      </c>
      <c r="Y247" t="n">
        <v>1</v>
      </c>
      <c r="Z247" t="n">
        <v>1</v>
      </c>
      <c r="AA247" t="n">
        <v>1</v>
      </c>
      <c r="AB247" t="n">
        <v>1</v>
      </c>
      <c r="AC247" t="n">
        <v>5</v>
      </c>
      <c r="AD247" t="n">
        <v>0</v>
      </c>
      <c r="AE247" t="n">
        <v>1</v>
      </c>
      <c r="AF247" t="inlineStr">
        <is>
          <t>15-D-0051</t>
        </is>
      </c>
      <c r="AG247" t="inlineStr">
        <is>
          <t>Adverse Events</t>
        </is>
      </c>
      <c r="AH247" t="inlineStr">
        <is>
          <t>8551_Adverse Events</t>
        </is>
      </c>
      <c r="AI247" t="inlineStr">
        <is>
          <t>36589.0</t>
        </is>
      </c>
      <c r="AJ247" t="inlineStr">
        <is>
          <t>2.0</t>
        </is>
      </c>
      <c r="AL247" s="5" t="inlineStr">
        <is>
          <t>Relationship to study procedure</t>
        </is>
      </c>
      <c r="AM247" s="5" t="inlineStr">
        <is>
          <t>Unrelated | Unlikely | Possibly | Probably | Definitely</t>
        </is>
      </c>
      <c r="AN247" t="inlineStr">
        <is>
          <t>1 | 2 | 3 | 4 | 5</t>
        </is>
      </c>
      <c r="AR247" t="inlineStr">
        <is>
          <t>String</t>
        </is>
      </c>
      <c r="AS247" t="n">
        <v>5</v>
      </c>
      <c r="AT247" t="n">
        <v>1</v>
      </c>
      <c r="AU247" t="n">
        <v>1</v>
      </c>
      <c r="AV247" t="n">
        <v>1</v>
      </c>
      <c r="AW247" t="n">
        <v>1</v>
      </c>
      <c r="AX247" t="n">
        <v>5</v>
      </c>
      <c r="AY247" t="n">
        <v>0</v>
      </c>
      <c r="AZ247" t="n">
        <v>1</v>
      </c>
    </row>
    <row r="248">
      <c r="A248" s="7" t="inlineStr"/>
      <c r="B248" t="inlineStr">
        <is>
          <t>AE_RELATE15</t>
        </is>
      </c>
      <c r="C248" s="10" t="inlineStr">
        <is>
          <t>both_studies</t>
        </is>
      </c>
      <c r="D248" t="b">
        <v>1</v>
      </c>
      <c r="E248" t="b">
        <v>1</v>
      </c>
      <c r="F248" t="n">
        <v>1</v>
      </c>
      <c r="G248" t="n">
        <v>1</v>
      </c>
      <c r="H248" t="n">
        <v>1</v>
      </c>
      <c r="I248" t="n">
        <v>1</v>
      </c>
      <c r="J248" t="n">
        <v>1</v>
      </c>
      <c r="K248" t="inlineStr">
        <is>
          <t>11-D-0172</t>
        </is>
      </c>
      <c r="L248" t="inlineStr">
        <is>
          <t>Adverse Events</t>
        </is>
      </c>
      <c r="M248" t="inlineStr">
        <is>
          <t>4105_Adverse Events</t>
        </is>
      </c>
      <c r="N248" t="inlineStr">
        <is>
          <t>36604.0</t>
        </is>
      </c>
      <c r="O248" t="inlineStr">
        <is>
          <t>2.0</t>
        </is>
      </c>
      <c r="Q248" s="5" t="inlineStr">
        <is>
          <t>Relationship to study procedure</t>
        </is>
      </c>
      <c r="R248" s="5" t="inlineStr">
        <is>
          <t>Unrelated | Unlikely | Possibly | Probably | Definitely</t>
        </is>
      </c>
      <c r="S248" t="inlineStr">
        <is>
          <t>1 | 2 | 3 | 4 | 5</t>
        </is>
      </c>
      <c r="W248" t="inlineStr">
        <is>
          <t>String</t>
        </is>
      </c>
      <c r="X248" t="n">
        <v>5</v>
      </c>
      <c r="Y248" t="n">
        <v>1</v>
      </c>
      <c r="Z248" t="n">
        <v>1</v>
      </c>
      <c r="AA248" t="n">
        <v>1</v>
      </c>
      <c r="AB248" t="n">
        <v>1</v>
      </c>
      <c r="AC248" t="n">
        <v>5</v>
      </c>
      <c r="AD248" t="n">
        <v>0</v>
      </c>
      <c r="AE248" t="n">
        <v>1</v>
      </c>
      <c r="AF248" t="inlineStr">
        <is>
          <t>15-D-0051</t>
        </is>
      </c>
      <c r="AG248" t="inlineStr">
        <is>
          <t>Adverse Events</t>
        </is>
      </c>
      <c r="AH248" t="inlineStr">
        <is>
          <t>8551_Adverse Events</t>
        </is>
      </c>
      <c r="AI248" t="inlineStr">
        <is>
          <t>36604.0</t>
        </is>
      </c>
      <c r="AJ248" t="inlineStr">
        <is>
          <t>2.0</t>
        </is>
      </c>
      <c r="AL248" s="5" t="inlineStr">
        <is>
          <t>Relationship to study procedure</t>
        </is>
      </c>
      <c r="AM248" s="5" t="inlineStr">
        <is>
          <t>Unrelated | Unlikely | Possibly | Probably | Definitely</t>
        </is>
      </c>
      <c r="AN248" t="inlineStr">
        <is>
          <t>1 | 2 | 3 | 4 | 5</t>
        </is>
      </c>
      <c r="AR248" t="inlineStr">
        <is>
          <t>String</t>
        </is>
      </c>
      <c r="AS248" t="n">
        <v>5</v>
      </c>
      <c r="AT248" t="n">
        <v>1</v>
      </c>
      <c r="AU248" t="n">
        <v>1</v>
      </c>
      <c r="AV248" t="n">
        <v>1</v>
      </c>
      <c r="AW248" t="n">
        <v>1</v>
      </c>
      <c r="AX248" t="n">
        <v>5</v>
      </c>
      <c r="AY248" t="n">
        <v>0</v>
      </c>
      <c r="AZ248" t="n">
        <v>1</v>
      </c>
    </row>
    <row r="249">
      <c r="A249" s="7" t="inlineStr"/>
      <c r="B249" t="inlineStr">
        <is>
          <t>AE_RELATE16</t>
        </is>
      </c>
      <c r="C249" s="10" t="inlineStr">
        <is>
          <t>both_studies</t>
        </is>
      </c>
      <c r="D249" t="b">
        <v>1</v>
      </c>
      <c r="E249" t="b">
        <v>1</v>
      </c>
      <c r="F249" t="n">
        <v>1</v>
      </c>
      <c r="G249" t="n">
        <v>1</v>
      </c>
      <c r="H249" t="n">
        <v>1</v>
      </c>
      <c r="I249" t="n">
        <v>1</v>
      </c>
      <c r="J249" t="n">
        <v>1</v>
      </c>
      <c r="K249" t="inlineStr">
        <is>
          <t>11-D-0172</t>
        </is>
      </c>
      <c r="L249" t="inlineStr">
        <is>
          <t>Adverse Events</t>
        </is>
      </c>
      <c r="M249" t="inlineStr">
        <is>
          <t>4105_Adverse Events</t>
        </is>
      </c>
      <c r="N249" t="inlineStr">
        <is>
          <t>117245.0</t>
        </is>
      </c>
      <c r="O249" t="inlineStr">
        <is>
          <t>1.0</t>
        </is>
      </c>
      <c r="Q249" s="5" t="inlineStr">
        <is>
          <t>Relationship to study procedure</t>
        </is>
      </c>
      <c r="R249" s="5" t="inlineStr">
        <is>
          <t>Unrelated | Unlikely | Possibly | Probably | Definitely</t>
        </is>
      </c>
      <c r="S249" t="inlineStr">
        <is>
          <t>1 | 2 | 3 | 4 | 5</t>
        </is>
      </c>
      <c r="W249" t="inlineStr">
        <is>
          <t>String</t>
        </is>
      </c>
      <c r="X249" t="n">
        <v>5</v>
      </c>
      <c r="Y249" t="n">
        <v>1</v>
      </c>
      <c r="Z249" t="n">
        <v>1</v>
      </c>
      <c r="AA249" t="n">
        <v>1</v>
      </c>
      <c r="AB249" t="n">
        <v>1</v>
      </c>
      <c r="AC249" t="n">
        <v>5</v>
      </c>
      <c r="AD249" t="n">
        <v>0</v>
      </c>
      <c r="AE249" t="n">
        <v>1</v>
      </c>
      <c r="AF249" t="inlineStr">
        <is>
          <t>15-D-0051</t>
        </is>
      </c>
      <c r="AG249" t="inlineStr">
        <is>
          <t>Adverse Events</t>
        </is>
      </c>
      <c r="AH249" t="inlineStr">
        <is>
          <t>8551_Adverse Events</t>
        </is>
      </c>
      <c r="AI249" t="inlineStr">
        <is>
          <t>117245.0</t>
        </is>
      </c>
      <c r="AJ249" t="inlineStr">
        <is>
          <t>1.0</t>
        </is>
      </c>
      <c r="AL249" s="5" t="inlineStr">
        <is>
          <t>Relationship to study procedure</t>
        </is>
      </c>
      <c r="AM249" s="5" t="inlineStr">
        <is>
          <t>Unrelated | Unlikely | Possibly | Probably | Definitely</t>
        </is>
      </c>
      <c r="AN249" t="inlineStr">
        <is>
          <t>1 | 2 | 3 | 4 | 5</t>
        </is>
      </c>
      <c r="AR249" t="inlineStr">
        <is>
          <t>String</t>
        </is>
      </c>
      <c r="AS249" t="n">
        <v>5</v>
      </c>
      <c r="AT249" t="n">
        <v>1</v>
      </c>
      <c r="AU249" t="n">
        <v>1</v>
      </c>
      <c r="AV249" t="n">
        <v>1</v>
      </c>
      <c r="AW249" t="n">
        <v>1</v>
      </c>
      <c r="AX249" t="n">
        <v>5</v>
      </c>
      <c r="AY249" t="n">
        <v>0</v>
      </c>
      <c r="AZ249" t="n">
        <v>1</v>
      </c>
    </row>
    <row r="250">
      <c r="A250" s="7" t="inlineStr"/>
      <c r="B250" t="inlineStr">
        <is>
          <t>AE_RELATE17</t>
        </is>
      </c>
      <c r="C250" s="10" t="inlineStr">
        <is>
          <t>both_studies</t>
        </is>
      </c>
      <c r="D250" t="b">
        <v>1</v>
      </c>
      <c r="E250" t="b">
        <v>1</v>
      </c>
      <c r="F250" t="n">
        <v>1</v>
      </c>
      <c r="G250" t="n">
        <v>1</v>
      </c>
      <c r="H250" t="n">
        <v>1</v>
      </c>
      <c r="I250" t="n">
        <v>1</v>
      </c>
      <c r="J250" t="n">
        <v>1</v>
      </c>
      <c r="K250" t="inlineStr">
        <is>
          <t>11-D-0172</t>
        </is>
      </c>
      <c r="L250" t="inlineStr">
        <is>
          <t>Adverse Events</t>
        </is>
      </c>
      <c r="M250" t="inlineStr">
        <is>
          <t>4105_Adverse Events</t>
        </is>
      </c>
      <c r="N250" t="inlineStr">
        <is>
          <t>117246.0</t>
        </is>
      </c>
      <c r="O250" t="inlineStr">
        <is>
          <t>1.0</t>
        </is>
      </c>
      <c r="Q250" s="5" t="inlineStr">
        <is>
          <t>Relationship to study procedure</t>
        </is>
      </c>
      <c r="R250" s="5" t="inlineStr">
        <is>
          <t>Unrelated | Unlikely | Possibly | Probably | Definitely</t>
        </is>
      </c>
      <c r="S250" t="inlineStr">
        <is>
          <t>1 | 2 | 3 | 4 | 5</t>
        </is>
      </c>
      <c r="W250" t="inlineStr">
        <is>
          <t>String</t>
        </is>
      </c>
      <c r="X250" t="n">
        <v>5</v>
      </c>
      <c r="Y250" t="n">
        <v>1</v>
      </c>
      <c r="Z250" t="n">
        <v>1</v>
      </c>
      <c r="AA250" t="n">
        <v>1</v>
      </c>
      <c r="AB250" t="n">
        <v>1</v>
      </c>
      <c r="AC250" t="n">
        <v>5</v>
      </c>
      <c r="AD250" t="n">
        <v>0</v>
      </c>
      <c r="AE250" t="n">
        <v>1</v>
      </c>
      <c r="AF250" t="inlineStr">
        <is>
          <t>15-D-0051</t>
        </is>
      </c>
      <c r="AG250" t="inlineStr">
        <is>
          <t>Adverse Events</t>
        </is>
      </c>
      <c r="AH250" t="inlineStr">
        <is>
          <t>8551_Adverse Events</t>
        </is>
      </c>
      <c r="AI250" t="inlineStr">
        <is>
          <t>117246.0</t>
        </is>
      </c>
      <c r="AJ250" t="inlineStr">
        <is>
          <t>1.0</t>
        </is>
      </c>
      <c r="AL250" s="5" t="inlineStr">
        <is>
          <t>Relationship to study procedure</t>
        </is>
      </c>
      <c r="AM250" s="5" t="inlineStr">
        <is>
          <t>Unrelated | Unlikely | Possibly | Probably | Definitely</t>
        </is>
      </c>
      <c r="AN250" t="inlineStr">
        <is>
          <t>1 | 2 | 3 | 4 | 5</t>
        </is>
      </c>
      <c r="AR250" t="inlineStr">
        <is>
          <t>String</t>
        </is>
      </c>
      <c r="AS250" t="n">
        <v>5</v>
      </c>
      <c r="AT250" t="n">
        <v>1</v>
      </c>
      <c r="AU250" t="n">
        <v>1</v>
      </c>
      <c r="AV250" t="n">
        <v>1</v>
      </c>
      <c r="AW250" t="n">
        <v>1</v>
      </c>
      <c r="AX250" t="n">
        <v>5</v>
      </c>
      <c r="AY250" t="n">
        <v>0</v>
      </c>
      <c r="AZ250" t="n">
        <v>1</v>
      </c>
    </row>
    <row r="251">
      <c r="A251" s="7" t="inlineStr"/>
      <c r="B251" t="inlineStr">
        <is>
          <t>AE_RELATE18</t>
        </is>
      </c>
      <c r="C251" s="10" t="inlineStr">
        <is>
          <t>both_studies</t>
        </is>
      </c>
      <c r="D251" t="b">
        <v>1</v>
      </c>
      <c r="E251" t="b">
        <v>1</v>
      </c>
      <c r="F251" t="n">
        <v>1</v>
      </c>
      <c r="G251" t="n">
        <v>1</v>
      </c>
      <c r="H251" t="n">
        <v>1</v>
      </c>
      <c r="I251" t="n">
        <v>1</v>
      </c>
      <c r="J251" t="n">
        <v>1</v>
      </c>
      <c r="K251" t="inlineStr">
        <is>
          <t>11-D-0172</t>
        </is>
      </c>
      <c r="L251" t="inlineStr">
        <is>
          <t>Adverse Events</t>
        </is>
      </c>
      <c r="M251" t="inlineStr">
        <is>
          <t>4105_Adverse Events</t>
        </is>
      </c>
      <c r="N251" t="inlineStr">
        <is>
          <t>117247.0</t>
        </is>
      </c>
      <c r="O251" t="inlineStr">
        <is>
          <t>1.0</t>
        </is>
      </c>
      <c r="Q251" s="5" t="inlineStr">
        <is>
          <t>Relationship to study procedure</t>
        </is>
      </c>
      <c r="R251" s="5" t="inlineStr">
        <is>
          <t>Unrelated | Unlikely | Possibly | Probably | Definitely</t>
        </is>
      </c>
      <c r="S251" t="inlineStr">
        <is>
          <t>1 | 2 | 3 | 4 | 5</t>
        </is>
      </c>
      <c r="W251" t="inlineStr">
        <is>
          <t>String</t>
        </is>
      </c>
      <c r="X251" t="n">
        <v>5</v>
      </c>
      <c r="Y251" t="n">
        <v>1</v>
      </c>
      <c r="Z251" t="n">
        <v>1</v>
      </c>
      <c r="AA251" t="n">
        <v>1</v>
      </c>
      <c r="AB251" t="n">
        <v>1</v>
      </c>
      <c r="AC251" t="n">
        <v>5</v>
      </c>
      <c r="AD251" t="n">
        <v>0</v>
      </c>
      <c r="AE251" t="n">
        <v>1</v>
      </c>
      <c r="AF251" t="inlineStr">
        <is>
          <t>15-D-0051</t>
        </is>
      </c>
      <c r="AG251" t="inlineStr">
        <is>
          <t>Adverse Events</t>
        </is>
      </c>
      <c r="AH251" t="inlineStr">
        <is>
          <t>8551_Adverse Events</t>
        </is>
      </c>
      <c r="AI251" t="inlineStr">
        <is>
          <t>117247.0</t>
        </is>
      </c>
      <c r="AJ251" t="inlineStr">
        <is>
          <t>1.0</t>
        </is>
      </c>
      <c r="AL251" s="5" t="inlineStr">
        <is>
          <t>Relationship to study procedure</t>
        </is>
      </c>
      <c r="AM251" s="5" t="inlineStr">
        <is>
          <t>Unrelated | Unlikely | Possibly | Probably | Definitely</t>
        </is>
      </c>
      <c r="AN251" t="inlineStr">
        <is>
          <t>1 | 2 | 3 | 4 | 5</t>
        </is>
      </c>
      <c r="AR251" t="inlineStr">
        <is>
          <t>String</t>
        </is>
      </c>
      <c r="AS251" t="n">
        <v>5</v>
      </c>
      <c r="AT251" t="n">
        <v>1</v>
      </c>
      <c r="AU251" t="n">
        <v>1</v>
      </c>
      <c r="AV251" t="n">
        <v>1</v>
      </c>
      <c r="AW251" t="n">
        <v>1</v>
      </c>
      <c r="AX251" t="n">
        <v>5</v>
      </c>
      <c r="AY251" t="n">
        <v>0</v>
      </c>
      <c r="AZ251" t="n">
        <v>1</v>
      </c>
    </row>
    <row r="252">
      <c r="A252" s="7" t="inlineStr"/>
      <c r="B252" t="inlineStr">
        <is>
          <t>AE_RELATE19</t>
        </is>
      </c>
      <c r="C252" s="10" t="inlineStr">
        <is>
          <t>both_studies</t>
        </is>
      </c>
      <c r="D252" t="b">
        <v>1</v>
      </c>
      <c r="E252" t="b">
        <v>1</v>
      </c>
      <c r="F252" t="n">
        <v>1</v>
      </c>
      <c r="G252" t="n">
        <v>1</v>
      </c>
      <c r="H252" t="n">
        <v>1</v>
      </c>
      <c r="I252" t="n">
        <v>1</v>
      </c>
      <c r="J252" t="n">
        <v>1</v>
      </c>
      <c r="K252" t="inlineStr">
        <is>
          <t>11-D-0172</t>
        </is>
      </c>
      <c r="L252" t="inlineStr">
        <is>
          <t>Adverse Events</t>
        </is>
      </c>
      <c r="M252" t="inlineStr">
        <is>
          <t>4105_Adverse Events</t>
        </is>
      </c>
      <c r="N252" t="inlineStr">
        <is>
          <t>117248.0</t>
        </is>
      </c>
      <c r="O252" t="inlineStr">
        <is>
          <t>1.0</t>
        </is>
      </c>
      <c r="Q252" s="5" t="inlineStr">
        <is>
          <t>Relationship to study procedure</t>
        </is>
      </c>
      <c r="R252" s="5" t="inlineStr">
        <is>
          <t>Unrelated | Unlikely | Possibly | Probably | Definitely</t>
        </is>
      </c>
      <c r="S252" t="inlineStr">
        <is>
          <t>1 | 2 | 3 | 4 | 5</t>
        </is>
      </c>
      <c r="W252" t="inlineStr">
        <is>
          <t>String</t>
        </is>
      </c>
      <c r="X252" t="n">
        <v>5</v>
      </c>
      <c r="Y252" t="n">
        <v>1</v>
      </c>
      <c r="Z252" t="n">
        <v>1</v>
      </c>
      <c r="AA252" t="n">
        <v>1</v>
      </c>
      <c r="AB252" t="n">
        <v>1</v>
      </c>
      <c r="AC252" t="n">
        <v>5</v>
      </c>
      <c r="AD252" t="n">
        <v>0</v>
      </c>
      <c r="AE252" t="n">
        <v>1</v>
      </c>
      <c r="AF252" t="inlineStr">
        <is>
          <t>15-D-0051</t>
        </is>
      </c>
      <c r="AG252" t="inlineStr">
        <is>
          <t>Adverse Events</t>
        </is>
      </c>
      <c r="AH252" t="inlineStr">
        <is>
          <t>8551_Adverse Events</t>
        </is>
      </c>
      <c r="AI252" t="inlineStr">
        <is>
          <t>117248.0</t>
        </is>
      </c>
      <c r="AJ252" t="inlineStr">
        <is>
          <t>1.0</t>
        </is>
      </c>
      <c r="AL252" s="5" t="inlineStr">
        <is>
          <t>Relationship to study procedure</t>
        </is>
      </c>
      <c r="AM252" s="5" t="inlineStr">
        <is>
          <t>Unrelated | Unlikely | Possibly | Probably | Definitely</t>
        </is>
      </c>
      <c r="AN252" t="inlineStr">
        <is>
          <t>1 | 2 | 3 | 4 | 5</t>
        </is>
      </c>
      <c r="AR252" t="inlineStr">
        <is>
          <t>String</t>
        </is>
      </c>
      <c r="AS252" t="n">
        <v>5</v>
      </c>
      <c r="AT252" t="n">
        <v>1</v>
      </c>
      <c r="AU252" t="n">
        <v>1</v>
      </c>
      <c r="AV252" t="n">
        <v>1</v>
      </c>
      <c r="AW252" t="n">
        <v>1</v>
      </c>
      <c r="AX252" t="n">
        <v>5</v>
      </c>
      <c r="AY252" t="n">
        <v>0</v>
      </c>
      <c r="AZ252" t="n">
        <v>1</v>
      </c>
    </row>
    <row r="253">
      <c r="A253" s="7" t="inlineStr"/>
      <c r="B253" t="inlineStr">
        <is>
          <t>AE_RELATE2</t>
        </is>
      </c>
      <c r="C253" s="10" t="inlineStr">
        <is>
          <t>both_studies</t>
        </is>
      </c>
      <c r="D253" t="b">
        <v>1</v>
      </c>
      <c r="E253" t="b">
        <v>1</v>
      </c>
      <c r="F253" t="n">
        <v>1</v>
      </c>
      <c r="G253" t="n">
        <v>1</v>
      </c>
      <c r="H253" t="n">
        <v>1</v>
      </c>
      <c r="I253" t="n">
        <v>1</v>
      </c>
      <c r="J253" t="n">
        <v>1</v>
      </c>
      <c r="K253" t="inlineStr">
        <is>
          <t>11-D-0172</t>
        </is>
      </c>
      <c r="L253" t="inlineStr">
        <is>
          <t>Adverse Events</t>
        </is>
      </c>
      <c r="M253" t="inlineStr">
        <is>
          <t>4105_Adverse Events</t>
        </is>
      </c>
      <c r="N253" t="inlineStr">
        <is>
          <t>26611.0</t>
        </is>
      </c>
      <c r="O253" t="inlineStr">
        <is>
          <t>6.0</t>
        </is>
      </c>
      <c r="Q253" s="5" t="inlineStr">
        <is>
          <t>Relationship to study procedure</t>
        </is>
      </c>
      <c r="R253" s="5" t="inlineStr">
        <is>
          <t>Unrelated | Unlikely | Possibly | Probably | Definitely</t>
        </is>
      </c>
      <c r="S253" t="inlineStr">
        <is>
          <t>1 | 2 | 3 | 4 | 5</t>
        </is>
      </c>
      <c r="W253" t="inlineStr">
        <is>
          <t>String</t>
        </is>
      </c>
      <c r="X253" t="n">
        <v>5</v>
      </c>
      <c r="Y253" t="n">
        <v>1</v>
      </c>
      <c r="Z253" t="n">
        <v>1</v>
      </c>
      <c r="AA253" t="n">
        <v>1</v>
      </c>
      <c r="AB253" t="n">
        <v>1</v>
      </c>
      <c r="AC253" t="n">
        <v>5</v>
      </c>
      <c r="AD253" t="n">
        <v>0</v>
      </c>
      <c r="AE253" t="n">
        <v>1</v>
      </c>
      <c r="AF253" t="inlineStr">
        <is>
          <t>15-D-0051</t>
        </is>
      </c>
      <c r="AG253" t="inlineStr">
        <is>
          <t>Adverse Events</t>
        </is>
      </c>
      <c r="AH253" t="inlineStr">
        <is>
          <t>8551_Adverse Events</t>
        </is>
      </c>
      <c r="AI253" t="inlineStr">
        <is>
          <t>26611.0</t>
        </is>
      </c>
      <c r="AJ253" t="inlineStr">
        <is>
          <t>6.0</t>
        </is>
      </c>
      <c r="AL253" s="5" t="inlineStr">
        <is>
          <t>Relationship to study procedure</t>
        </is>
      </c>
      <c r="AM253" s="5" t="inlineStr">
        <is>
          <t>Unrelated | Unlikely | Possibly | Probably | Definitely</t>
        </is>
      </c>
      <c r="AN253" t="inlineStr">
        <is>
          <t>1 | 2 | 3 | 4 | 5</t>
        </is>
      </c>
      <c r="AR253" t="inlineStr">
        <is>
          <t>String</t>
        </is>
      </c>
      <c r="AS253" t="n">
        <v>5</v>
      </c>
      <c r="AT253" t="n">
        <v>1</v>
      </c>
      <c r="AU253" t="n">
        <v>1</v>
      </c>
      <c r="AV253" t="n">
        <v>1</v>
      </c>
      <c r="AW253" t="n">
        <v>1</v>
      </c>
      <c r="AX253" t="n">
        <v>5</v>
      </c>
      <c r="AY253" t="n">
        <v>0</v>
      </c>
      <c r="AZ253" t="n">
        <v>1</v>
      </c>
    </row>
    <row r="254">
      <c r="A254" s="7" t="inlineStr"/>
      <c r="B254" t="inlineStr">
        <is>
          <t>AE_RELATE20</t>
        </is>
      </c>
      <c r="C254" s="10" t="inlineStr">
        <is>
          <t>both_studies</t>
        </is>
      </c>
      <c r="D254" t="b">
        <v>1</v>
      </c>
      <c r="E254" t="b">
        <v>1</v>
      </c>
      <c r="F254" t="n">
        <v>1</v>
      </c>
      <c r="G254" t="n">
        <v>1</v>
      </c>
      <c r="H254" t="n">
        <v>1</v>
      </c>
      <c r="I254" t="n">
        <v>1</v>
      </c>
      <c r="J254" t="n">
        <v>1</v>
      </c>
      <c r="K254" t="inlineStr">
        <is>
          <t>11-D-0172</t>
        </is>
      </c>
      <c r="L254" t="inlineStr">
        <is>
          <t>Adverse Events</t>
        </is>
      </c>
      <c r="M254" t="inlineStr">
        <is>
          <t>4105_Adverse Events</t>
        </is>
      </c>
      <c r="N254" t="inlineStr">
        <is>
          <t>117249.0</t>
        </is>
      </c>
      <c r="O254" t="inlineStr">
        <is>
          <t>1.0</t>
        </is>
      </c>
      <c r="Q254" s="5" t="inlineStr">
        <is>
          <t>Relationship to study procedure</t>
        </is>
      </c>
      <c r="R254" s="5" t="inlineStr">
        <is>
          <t>Unrelated | Unlikely | Possibly | Probably | Definitely</t>
        </is>
      </c>
      <c r="S254" t="inlineStr">
        <is>
          <t>1 | 2 | 3 | 4 | 5</t>
        </is>
      </c>
      <c r="W254" t="inlineStr">
        <is>
          <t>String</t>
        </is>
      </c>
      <c r="X254" t="n">
        <v>5</v>
      </c>
      <c r="Y254" t="n">
        <v>1</v>
      </c>
      <c r="Z254" t="n">
        <v>1</v>
      </c>
      <c r="AA254" t="n">
        <v>1</v>
      </c>
      <c r="AB254" t="n">
        <v>1</v>
      </c>
      <c r="AC254" t="n">
        <v>5</v>
      </c>
      <c r="AD254" t="n">
        <v>0</v>
      </c>
      <c r="AE254" t="n">
        <v>1</v>
      </c>
      <c r="AF254" t="inlineStr">
        <is>
          <t>15-D-0051</t>
        </is>
      </c>
      <c r="AG254" t="inlineStr">
        <is>
          <t>Adverse Events</t>
        </is>
      </c>
      <c r="AH254" t="inlineStr">
        <is>
          <t>8551_Adverse Events</t>
        </is>
      </c>
      <c r="AI254" t="inlineStr">
        <is>
          <t>117249.0</t>
        </is>
      </c>
      <c r="AJ254" t="inlineStr">
        <is>
          <t>1.0</t>
        </is>
      </c>
      <c r="AL254" s="5" t="inlineStr">
        <is>
          <t>Relationship to study procedure</t>
        </is>
      </c>
      <c r="AM254" s="5" t="inlineStr">
        <is>
          <t>Unrelated | Unlikely | Possibly | Probably | Definitely</t>
        </is>
      </c>
      <c r="AN254" t="inlineStr">
        <is>
          <t>1 | 2 | 3 | 4 | 5</t>
        </is>
      </c>
      <c r="AR254" t="inlineStr">
        <is>
          <t>String</t>
        </is>
      </c>
      <c r="AS254" t="n">
        <v>5</v>
      </c>
      <c r="AT254" t="n">
        <v>1</v>
      </c>
      <c r="AU254" t="n">
        <v>1</v>
      </c>
      <c r="AV254" t="n">
        <v>1</v>
      </c>
      <c r="AW254" t="n">
        <v>1</v>
      </c>
      <c r="AX254" t="n">
        <v>5</v>
      </c>
      <c r="AY254" t="n">
        <v>0</v>
      </c>
      <c r="AZ254" t="n">
        <v>1</v>
      </c>
    </row>
    <row r="255">
      <c r="A255" s="7" t="inlineStr"/>
      <c r="B255" t="inlineStr">
        <is>
          <t>AE_RELATE3</t>
        </is>
      </c>
      <c r="C255" s="10" t="inlineStr">
        <is>
          <t>both_studies</t>
        </is>
      </c>
      <c r="D255" t="b">
        <v>1</v>
      </c>
      <c r="E255" t="b">
        <v>1</v>
      </c>
      <c r="F255" t="n">
        <v>1</v>
      </c>
      <c r="G255" t="n">
        <v>1</v>
      </c>
      <c r="H255" t="n">
        <v>1</v>
      </c>
      <c r="I255" t="n">
        <v>1</v>
      </c>
      <c r="J255" t="n">
        <v>1</v>
      </c>
      <c r="K255" t="inlineStr">
        <is>
          <t>11-D-0172</t>
        </is>
      </c>
      <c r="L255" t="inlineStr">
        <is>
          <t>Adverse Events</t>
        </is>
      </c>
      <c r="M255" t="inlineStr">
        <is>
          <t>4105_Adverse Events</t>
        </is>
      </c>
      <c r="N255" t="inlineStr">
        <is>
          <t>26612.0</t>
        </is>
      </c>
      <c r="O255" t="inlineStr">
        <is>
          <t>7.0</t>
        </is>
      </c>
      <c r="Q255" s="5" t="inlineStr">
        <is>
          <t>Relationship to study procedure</t>
        </is>
      </c>
      <c r="R255" s="5" t="inlineStr">
        <is>
          <t>Unrelated | Unlikely | Possibly | Probably | Definitely</t>
        </is>
      </c>
      <c r="S255" t="inlineStr">
        <is>
          <t>1 | 2 | 3 | 4 | 5</t>
        </is>
      </c>
      <c r="W255" t="inlineStr">
        <is>
          <t>String</t>
        </is>
      </c>
      <c r="X255" t="n">
        <v>5</v>
      </c>
      <c r="Y255" t="n">
        <v>1</v>
      </c>
      <c r="Z255" t="n">
        <v>1</v>
      </c>
      <c r="AA255" t="n">
        <v>1</v>
      </c>
      <c r="AB255" t="n">
        <v>1</v>
      </c>
      <c r="AC255" t="n">
        <v>5</v>
      </c>
      <c r="AD255" t="n">
        <v>0</v>
      </c>
      <c r="AE255" t="n">
        <v>1</v>
      </c>
      <c r="AF255" t="inlineStr">
        <is>
          <t>15-D-0051</t>
        </is>
      </c>
      <c r="AG255" t="inlineStr">
        <is>
          <t>Adverse Events</t>
        </is>
      </c>
      <c r="AH255" t="inlineStr">
        <is>
          <t>8551_Adverse Events</t>
        </is>
      </c>
      <c r="AI255" t="inlineStr">
        <is>
          <t>26612.0</t>
        </is>
      </c>
      <c r="AJ255" t="inlineStr">
        <is>
          <t>7.0</t>
        </is>
      </c>
      <c r="AL255" s="5" t="inlineStr">
        <is>
          <t>Relationship to study procedure</t>
        </is>
      </c>
      <c r="AM255" s="5" t="inlineStr">
        <is>
          <t>Unrelated | Unlikely | Possibly | Probably | Definitely</t>
        </is>
      </c>
      <c r="AN255" t="inlineStr">
        <is>
          <t>1 | 2 | 3 | 4 | 5</t>
        </is>
      </c>
      <c r="AR255" t="inlineStr">
        <is>
          <t>String</t>
        </is>
      </c>
      <c r="AS255" t="n">
        <v>5</v>
      </c>
      <c r="AT255" t="n">
        <v>1</v>
      </c>
      <c r="AU255" t="n">
        <v>1</v>
      </c>
      <c r="AV255" t="n">
        <v>1</v>
      </c>
      <c r="AW255" t="n">
        <v>1</v>
      </c>
      <c r="AX255" t="n">
        <v>5</v>
      </c>
      <c r="AY255" t="n">
        <v>0</v>
      </c>
      <c r="AZ255" t="n">
        <v>1</v>
      </c>
    </row>
    <row r="256">
      <c r="A256" s="7" t="inlineStr"/>
      <c r="B256" t="inlineStr">
        <is>
          <t>AE_RELATE4</t>
        </is>
      </c>
      <c r="C256" s="10" t="inlineStr">
        <is>
          <t>both_studies</t>
        </is>
      </c>
      <c r="D256" t="b">
        <v>1</v>
      </c>
      <c r="E256" t="b">
        <v>1</v>
      </c>
      <c r="F256" t="n">
        <v>1</v>
      </c>
      <c r="G256" t="n">
        <v>1</v>
      </c>
      <c r="H256" t="n">
        <v>1</v>
      </c>
      <c r="I256" t="n">
        <v>1</v>
      </c>
      <c r="J256" t="n">
        <v>1</v>
      </c>
      <c r="K256" t="inlineStr">
        <is>
          <t>11-D-0172</t>
        </is>
      </c>
      <c r="L256" t="inlineStr">
        <is>
          <t>Adverse Events</t>
        </is>
      </c>
      <c r="M256" t="inlineStr">
        <is>
          <t>4105_Adverse Events</t>
        </is>
      </c>
      <c r="N256" t="inlineStr">
        <is>
          <t>26613.0</t>
        </is>
      </c>
      <c r="O256" t="inlineStr">
        <is>
          <t>6.0</t>
        </is>
      </c>
      <c r="Q256" s="5" t="inlineStr">
        <is>
          <t>Relationship to study procedure</t>
        </is>
      </c>
      <c r="R256" s="5" t="inlineStr">
        <is>
          <t>Unrelated | Unlikely | Possibly | Probably | Definitly</t>
        </is>
      </c>
      <c r="S256" t="inlineStr">
        <is>
          <t>1 | 2 | 3 | 4 | 5</t>
        </is>
      </c>
      <c r="W256" t="inlineStr">
        <is>
          <t>String</t>
        </is>
      </c>
      <c r="X256" t="n">
        <v>5</v>
      </c>
      <c r="Y256" t="n">
        <v>1</v>
      </c>
      <c r="Z256" t="n">
        <v>1</v>
      </c>
      <c r="AA256" t="n">
        <v>1</v>
      </c>
      <c r="AB256" t="n">
        <v>1</v>
      </c>
      <c r="AC256" t="n">
        <v>5</v>
      </c>
      <c r="AD256" t="n">
        <v>0</v>
      </c>
      <c r="AE256" t="n">
        <v>1</v>
      </c>
      <c r="AF256" t="inlineStr">
        <is>
          <t>15-D-0051</t>
        </is>
      </c>
      <c r="AG256" t="inlineStr">
        <is>
          <t>Adverse Events</t>
        </is>
      </c>
      <c r="AH256" t="inlineStr">
        <is>
          <t>8551_Adverse Events</t>
        </is>
      </c>
      <c r="AI256" t="inlineStr">
        <is>
          <t>26613.0</t>
        </is>
      </c>
      <c r="AJ256" t="inlineStr">
        <is>
          <t>6.0</t>
        </is>
      </c>
      <c r="AL256" s="5" t="inlineStr">
        <is>
          <t>Relationship to study procedure</t>
        </is>
      </c>
      <c r="AM256" s="5" t="inlineStr">
        <is>
          <t>Unrelated | Unlikely | Possibly | Probably | Definitly</t>
        </is>
      </c>
      <c r="AN256" t="inlineStr">
        <is>
          <t>1 | 2 | 3 | 4 | 5</t>
        </is>
      </c>
      <c r="AR256" t="inlineStr">
        <is>
          <t>String</t>
        </is>
      </c>
      <c r="AS256" t="n">
        <v>5</v>
      </c>
      <c r="AT256" t="n">
        <v>1</v>
      </c>
      <c r="AU256" t="n">
        <v>1</v>
      </c>
      <c r="AV256" t="n">
        <v>1</v>
      </c>
      <c r="AW256" t="n">
        <v>1</v>
      </c>
      <c r="AX256" t="n">
        <v>5</v>
      </c>
      <c r="AY256" t="n">
        <v>0</v>
      </c>
      <c r="AZ256" t="n">
        <v>1</v>
      </c>
    </row>
    <row r="257">
      <c r="A257" s="7" t="inlineStr"/>
      <c r="B257" t="inlineStr">
        <is>
          <t>AE_RELATE5</t>
        </is>
      </c>
      <c r="C257" s="10" t="inlineStr">
        <is>
          <t>both_studies</t>
        </is>
      </c>
      <c r="D257" t="b">
        <v>1</v>
      </c>
      <c r="E257" t="b">
        <v>1</v>
      </c>
      <c r="F257" t="n">
        <v>1</v>
      </c>
      <c r="G257" t="n">
        <v>1</v>
      </c>
      <c r="H257" t="n">
        <v>1</v>
      </c>
      <c r="I257" t="n">
        <v>1</v>
      </c>
      <c r="J257" t="n">
        <v>1</v>
      </c>
      <c r="K257" t="inlineStr">
        <is>
          <t>11-D-0172</t>
        </is>
      </c>
      <c r="L257" t="inlineStr">
        <is>
          <t>Adverse Events</t>
        </is>
      </c>
      <c r="M257" t="inlineStr">
        <is>
          <t>4105_Adverse Events</t>
        </is>
      </c>
      <c r="N257" t="inlineStr">
        <is>
          <t>26610.0</t>
        </is>
      </c>
      <c r="O257" t="inlineStr">
        <is>
          <t>4.0</t>
        </is>
      </c>
      <c r="Q257" s="5" t="inlineStr">
        <is>
          <t>Relationship to study procedure</t>
        </is>
      </c>
      <c r="R257" s="5" t="inlineStr">
        <is>
          <t>Unrelated | Unlikely | Possibly | Probably | Definitely</t>
        </is>
      </c>
      <c r="S257" t="inlineStr">
        <is>
          <t>1 | 2 | 3 | 4 | 5</t>
        </is>
      </c>
      <c r="W257" t="inlineStr">
        <is>
          <t>String</t>
        </is>
      </c>
      <c r="X257" t="n">
        <v>5</v>
      </c>
      <c r="Y257" t="n">
        <v>1</v>
      </c>
      <c r="Z257" t="n">
        <v>1</v>
      </c>
      <c r="AA257" t="n">
        <v>1</v>
      </c>
      <c r="AB257" t="n">
        <v>1</v>
      </c>
      <c r="AC257" t="n">
        <v>5</v>
      </c>
      <c r="AD257" t="n">
        <v>0</v>
      </c>
      <c r="AE257" t="n">
        <v>1</v>
      </c>
      <c r="AF257" t="inlineStr">
        <is>
          <t>15-D-0051</t>
        </is>
      </c>
      <c r="AG257" t="inlineStr">
        <is>
          <t>Adverse Events</t>
        </is>
      </c>
      <c r="AH257" t="inlineStr">
        <is>
          <t>8551_Adverse Events</t>
        </is>
      </c>
      <c r="AI257" t="inlineStr">
        <is>
          <t>26610.0</t>
        </is>
      </c>
      <c r="AJ257" t="inlineStr">
        <is>
          <t>4.0</t>
        </is>
      </c>
      <c r="AL257" s="5" t="inlineStr">
        <is>
          <t>Relationship to study procedure</t>
        </is>
      </c>
      <c r="AM257" s="5" t="inlineStr">
        <is>
          <t>Unrelated | Unlikely | Possibly | Probably | Definitely</t>
        </is>
      </c>
      <c r="AN257" t="inlineStr">
        <is>
          <t>1 | 2 | 3 | 4 | 5</t>
        </is>
      </c>
      <c r="AR257" t="inlineStr">
        <is>
          <t>String</t>
        </is>
      </c>
      <c r="AS257" t="n">
        <v>5</v>
      </c>
      <c r="AT257" t="n">
        <v>1</v>
      </c>
      <c r="AU257" t="n">
        <v>1</v>
      </c>
      <c r="AV257" t="n">
        <v>1</v>
      </c>
      <c r="AW257" t="n">
        <v>1</v>
      </c>
      <c r="AX257" t="n">
        <v>5</v>
      </c>
      <c r="AY257" t="n">
        <v>0</v>
      </c>
      <c r="AZ257" t="n">
        <v>1</v>
      </c>
    </row>
    <row r="258">
      <c r="A258" s="7" t="inlineStr"/>
      <c r="B258" t="inlineStr">
        <is>
          <t>AE_RELATE6</t>
        </is>
      </c>
      <c r="C258" s="10" t="inlineStr">
        <is>
          <t>both_studies</t>
        </is>
      </c>
      <c r="D258" t="b">
        <v>1</v>
      </c>
      <c r="E258" t="b">
        <v>1</v>
      </c>
      <c r="F258" t="n">
        <v>1</v>
      </c>
      <c r="G258" t="n">
        <v>1</v>
      </c>
      <c r="H258" t="n">
        <v>1</v>
      </c>
      <c r="I258" t="n">
        <v>1</v>
      </c>
      <c r="J258" t="n">
        <v>1</v>
      </c>
      <c r="K258" t="inlineStr">
        <is>
          <t>11-D-0172</t>
        </is>
      </c>
      <c r="L258" t="inlineStr">
        <is>
          <t>Adverse Events</t>
        </is>
      </c>
      <c r="M258" t="inlineStr">
        <is>
          <t>4105_Adverse Events</t>
        </is>
      </c>
      <c r="N258" t="inlineStr">
        <is>
          <t>33970.0</t>
        </is>
      </c>
      <c r="O258" t="inlineStr">
        <is>
          <t>3.0</t>
        </is>
      </c>
      <c r="Q258" s="5" t="inlineStr">
        <is>
          <t>Relationship to study procedure</t>
        </is>
      </c>
      <c r="R258" s="5" t="inlineStr">
        <is>
          <t>Unrelated | Unlikely | Possibly | Probably | Definitely</t>
        </is>
      </c>
      <c r="S258" t="inlineStr">
        <is>
          <t>1 | 2 | 3 | 4 | 5</t>
        </is>
      </c>
      <c r="W258" t="inlineStr">
        <is>
          <t>String</t>
        </is>
      </c>
      <c r="X258" t="n">
        <v>5</v>
      </c>
      <c r="Y258" t="n">
        <v>1</v>
      </c>
      <c r="Z258" t="n">
        <v>1</v>
      </c>
      <c r="AA258" t="n">
        <v>1</v>
      </c>
      <c r="AB258" t="n">
        <v>1</v>
      </c>
      <c r="AC258" t="n">
        <v>5</v>
      </c>
      <c r="AD258" t="n">
        <v>0</v>
      </c>
      <c r="AE258" t="n">
        <v>1</v>
      </c>
      <c r="AF258" t="inlineStr">
        <is>
          <t>15-D-0051</t>
        </is>
      </c>
      <c r="AG258" t="inlineStr">
        <is>
          <t>Adverse Events</t>
        </is>
      </c>
      <c r="AH258" t="inlineStr">
        <is>
          <t>8551_Adverse Events</t>
        </is>
      </c>
      <c r="AI258" t="inlineStr">
        <is>
          <t>33970.0</t>
        </is>
      </c>
      <c r="AJ258" t="inlineStr">
        <is>
          <t>3.0</t>
        </is>
      </c>
      <c r="AL258" s="5" t="inlineStr">
        <is>
          <t>Relationship to study procedure</t>
        </is>
      </c>
      <c r="AM258" s="5" t="inlineStr">
        <is>
          <t>Unrelated | Unlikely | Possibly | Probably | Definitely</t>
        </is>
      </c>
      <c r="AN258" t="inlineStr">
        <is>
          <t>1 | 2 | 3 | 4 | 5</t>
        </is>
      </c>
      <c r="AR258" t="inlineStr">
        <is>
          <t>String</t>
        </is>
      </c>
      <c r="AS258" t="n">
        <v>5</v>
      </c>
      <c r="AT258" t="n">
        <v>1</v>
      </c>
      <c r="AU258" t="n">
        <v>1</v>
      </c>
      <c r="AV258" t="n">
        <v>1</v>
      </c>
      <c r="AW258" t="n">
        <v>1</v>
      </c>
      <c r="AX258" t="n">
        <v>5</v>
      </c>
      <c r="AY258" t="n">
        <v>0</v>
      </c>
      <c r="AZ258" t="n">
        <v>1</v>
      </c>
    </row>
    <row r="259">
      <c r="A259" s="7" t="inlineStr"/>
      <c r="B259" t="inlineStr">
        <is>
          <t>AE_RELATE7</t>
        </is>
      </c>
      <c r="C259" s="10" t="inlineStr">
        <is>
          <t>both_studies</t>
        </is>
      </c>
      <c r="D259" t="b">
        <v>1</v>
      </c>
      <c r="E259" t="b">
        <v>1</v>
      </c>
      <c r="F259" t="n">
        <v>1</v>
      </c>
      <c r="G259" t="n">
        <v>1</v>
      </c>
      <c r="H259" t="n">
        <v>1</v>
      </c>
      <c r="I259" t="n">
        <v>1</v>
      </c>
      <c r="J259" t="n">
        <v>1</v>
      </c>
      <c r="K259" t="inlineStr">
        <is>
          <t>11-D-0172</t>
        </is>
      </c>
      <c r="L259" t="inlineStr">
        <is>
          <t>Adverse Events</t>
        </is>
      </c>
      <c r="M259" t="inlineStr">
        <is>
          <t>4105_Adverse Events</t>
        </is>
      </c>
      <c r="N259" t="inlineStr">
        <is>
          <t>35239.0</t>
        </is>
      </c>
      <c r="O259" t="inlineStr">
        <is>
          <t>2.0</t>
        </is>
      </c>
      <c r="Q259" s="5" t="inlineStr">
        <is>
          <t>Relationship to study procedure</t>
        </is>
      </c>
      <c r="R259" s="5" t="inlineStr">
        <is>
          <t>Unrelated | Unlikely | Possibly | Probably | Definitely</t>
        </is>
      </c>
      <c r="S259" t="inlineStr">
        <is>
          <t>1 | 2 | 3 | 4 | 5</t>
        </is>
      </c>
      <c r="W259" t="inlineStr">
        <is>
          <t>String</t>
        </is>
      </c>
      <c r="X259" t="n">
        <v>5</v>
      </c>
      <c r="Y259" t="n">
        <v>1</v>
      </c>
      <c r="Z259" t="n">
        <v>1</v>
      </c>
      <c r="AA259" t="n">
        <v>1</v>
      </c>
      <c r="AB259" t="n">
        <v>1</v>
      </c>
      <c r="AC259" t="n">
        <v>5</v>
      </c>
      <c r="AD259" t="n">
        <v>0</v>
      </c>
      <c r="AE259" t="n">
        <v>1</v>
      </c>
      <c r="AF259" t="inlineStr">
        <is>
          <t>15-D-0051</t>
        </is>
      </c>
      <c r="AG259" t="inlineStr">
        <is>
          <t>Adverse Events</t>
        </is>
      </c>
      <c r="AH259" t="inlineStr">
        <is>
          <t>8551_Adverse Events</t>
        </is>
      </c>
      <c r="AI259" t="inlineStr">
        <is>
          <t>35239.0</t>
        </is>
      </c>
      <c r="AJ259" t="inlineStr">
        <is>
          <t>2.0</t>
        </is>
      </c>
      <c r="AL259" s="5" t="inlineStr">
        <is>
          <t>Relationship to study procedure</t>
        </is>
      </c>
      <c r="AM259" s="5" t="inlineStr">
        <is>
          <t>Unrelated | Unlikely | Possibly | Probably | Definitely</t>
        </is>
      </c>
      <c r="AN259" t="inlineStr">
        <is>
          <t>1 | 2 | 3 | 4 | 5</t>
        </is>
      </c>
      <c r="AR259" t="inlineStr">
        <is>
          <t>String</t>
        </is>
      </c>
      <c r="AS259" t="n">
        <v>5</v>
      </c>
      <c r="AT259" t="n">
        <v>1</v>
      </c>
      <c r="AU259" t="n">
        <v>1</v>
      </c>
      <c r="AV259" t="n">
        <v>1</v>
      </c>
      <c r="AW259" t="n">
        <v>1</v>
      </c>
      <c r="AX259" t="n">
        <v>5</v>
      </c>
      <c r="AY259" t="n">
        <v>0</v>
      </c>
      <c r="AZ259" t="n">
        <v>1</v>
      </c>
    </row>
    <row r="260">
      <c r="A260" s="7" t="inlineStr"/>
      <c r="B260" t="inlineStr">
        <is>
          <t>AE_RELATE8</t>
        </is>
      </c>
      <c r="C260" s="10" t="inlineStr">
        <is>
          <t>both_studies</t>
        </is>
      </c>
      <c r="D260" t="b">
        <v>1</v>
      </c>
      <c r="E260" t="b">
        <v>1</v>
      </c>
      <c r="F260" t="n">
        <v>1</v>
      </c>
      <c r="G260" t="n">
        <v>1</v>
      </c>
      <c r="H260" t="n">
        <v>1</v>
      </c>
      <c r="I260" t="n">
        <v>1</v>
      </c>
      <c r="J260" t="n">
        <v>1</v>
      </c>
      <c r="K260" t="inlineStr">
        <is>
          <t>11-D-0172</t>
        </is>
      </c>
      <c r="L260" t="inlineStr">
        <is>
          <t>Adverse Events</t>
        </is>
      </c>
      <c r="M260" t="inlineStr">
        <is>
          <t>4105_Adverse Events</t>
        </is>
      </c>
      <c r="N260" t="inlineStr">
        <is>
          <t>35240.0</t>
        </is>
      </c>
      <c r="O260" t="inlineStr">
        <is>
          <t>2.0</t>
        </is>
      </c>
      <c r="Q260" s="5" t="inlineStr">
        <is>
          <t>Relationship to study procedure</t>
        </is>
      </c>
      <c r="R260" s="5" t="inlineStr">
        <is>
          <t>Unrelated | Unlikely | Possibly | Probably | Definitely</t>
        </is>
      </c>
      <c r="S260" t="inlineStr">
        <is>
          <t>1 | 2 | 3 | 4 | 5</t>
        </is>
      </c>
      <c r="W260" t="inlineStr">
        <is>
          <t>String</t>
        </is>
      </c>
      <c r="X260" t="n">
        <v>5</v>
      </c>
      <c r="Y260" t="n">
        <v>1</v>
      </c>
      <c r="Z260" t="n">
        <v>1</v>
      </c>
      <c r="AA260" t="n">
        <v>1</v>
      </c>
      <c r="AB260" t="n">
        <v>1</v>
      </c>
      <c r="AC260" t="n">
        <v>5</v>
      </c>
      <c r="AD260" t="n">
        <v>0</v>
      </c>
      <c r="AE260" t="n">
        <v>1</v>
      </c>
      <c r="AF260" t="inlineStr">
        <is>
          <t>15-D-0051</t>
        </is>
      </c>
      <c r="AG260" t="inlineStr">
        <is>
          <t>Adverse Events</t>
        </is>
      </c>
      <c r="AH260" t="inlineStr">
        <is>
          <t>8551_Adverse Events</t>
        </is>
      </c>
      <c r="AI260" t="inlineStr">
        <is>
          <t>35240.0</t>
        </is>
      </c>
      <c r="AJ260" t="inlineStr">
        <is>
          <t>2.0</t>
        </is>
      </c>
      <c r="AL260" s="5" t="inlineStr">
        <is>
          <t>Relationship to study procedure</t>
        </is>
      </c>
      <c r="AM260" s="5" t="inlineStr">
        <is>
          <t>Unrelated | Unlikely | Possibly | Probably | Definitely</t>
        </is>
      </c>
      <c r="AN260" t="inlineStr">
        <is>
          <t>1 | 2 | 3 | 4 | 5</t>
        </is>
      </c>
      <c r="AR260" t="inlineStr">
        <is>
          <t>String</t>
        </is>
      </c>
      <c r="AS260" t="n">
        <v>5</v>
      </c>
      <c r="AT260" t="n">
        <v>1</v>
      </c>
      <c r="AU260" t="n">
        <v>1</v>
      </c>
      <c r="AV260" t="n">
        <v>1</v>
      </c>
      <c r="AW260" t="n">
        <v>1</v>
      </c>
      <c r="AX260" t="n">
        <v>5</v>
      </c>
      <c r="AY260" t="n">
        <v>0</v>
      </c>
      <c r="AZ260" t="n">
        <v>1</v>
      </c>
    </row>
    <row r="261">
      <c r="A261" s="7" t="inlineStr"/>
      <c r="B261" t="inlineStr">
        <is>
          <t>AE_RELATE9</t>
        </is>
      </c>
      <c r="C261" s="10" t="inlineStr">
        <is>
          <t>both_studies</t>
        </is>
      </c>
      <c r="D261" t="b">
        <v>1</v>
      </c>
      <c r="E261" t="b">
        <v>1</v>
      </c>
      <c r="F261" t="n">
        <v>1</v>
      </c>
      <c r="G261" t="n">
        <v>1</v>
      </c>
      <c r="H261" t="n">
        <v>1</v>
      </c>
      <c r="I261" t="n">
        <v>1</v>
      </c>
      <c r="J261" t="n">
        <v>1</v>
      </c>
      <c r="K261" t="inlineStr">
        <is>
          <t>11-D-0172</t>
        </is>
      </c>
      <c r="L261" t="inlineStr">
        <is>
          <t>Adverse Events</t>
        </is>
      </c>
      <c r="M261" t="inlineStr">
        <is>
          <t>4105_Adverse Events</t>
        </is>
      </c>
      <c r="N261" t="inlineStr">
        <is>
          <t>35241.0</t>
        </is>
      </c>
      <c r="O261" t="inlineStr">
        <is>
          <t>2.0</t>
        </is>
      </c>
      <c r="Q261" s="5" t="inlineStr">
        <is>
          <t>Relationship to study procedure</t>
        </is>
      </c>
      <c r="R261" s="5" t="inlineStr">
        <is>
          <t>Unrelated | Unlikely | Possibly | Probably | Definitely</t>
        </is>
      </c>
      <c r="S261" t="inlineStr">
        <is>
          <t>1 | 2 | 3 | 4 | 5</t>
        </is>
      </c>
      <c r="W261" t="inlineStr">
        <is>
          <t>String</t>
        </is>
      </c>
      <c r="X261" t="n">
        <v>5</v>
      </c>
      <c r="Y261" t="n">
        <v>1</v>
      </c>
      <c r="Z261" t="n">
        <v>1</v>
      </c>
      <c r="AA261" t="n">
        <v>1</v>
      </c>
      <c r="AB261" t="n">
        <v>1</v>
      </c>
      <c r="AC261" t="n">
        <v>5</v>
      </c>
      <c r="AD261" t="n">
        <v>0</v>
      </c>
      <c r="AE261" t="n">
        <v>1</v>
      </c>
      <c r="AF261" t="inlineStr">
        <is>
          <t>15-D-0051</t>
        </is>
      </c>
      <c r="AG261" t="inlineStr">
        <is>
          <t>Adverse Events</t>
        </is>
      </c>
      <c r="AH261" t="inlineStr">
        <is>
          <t>8551_Adverse Events</t>
        </is>
      </c>
      <c r="AI261" t="inlineStr">
        <is>
          <t>35241.0</t>
        </is>
      </c>
      <c r="AJ261" t="inlineStr">
        <is>
          <t>2.0</t>
        </is>
      </c>
      <c r="AL261" s="5" t="inlineStr">
        <is>
          <t>Relationship to study procedure</t>
        </is>
      </c>
      <c r="AM261" s="5" t="inlineStr">
        <is>
          <t>Unrelated | Unlikely | Possibly | Probably | Definitely</t>
        </is>
      </c>
      <c r="AN261" t="inlineStr">
        <is>
          <t>1 | 2 | 3 | 4 | 5</t>
        </is>
      </c>
      <c r="AR261" t="inlineStr">
        <is>
          <t>String</t>
        </is>
      </c>
      <c r="AS261" t="n">
        <v>5</v>
      </c>
      <c r="AT261" t="n">
        <v>1</v>
      </c>
      <c r="AU261" t="n">
        <v>1</v>
      </c>
      <c r="AV261" t="n">
        <v>1</v>
      </c>
      <c r="AW261" t="n">
        <v>1</v>
      </c>
      <c r="AX261" t="n">
        <v>5</v>
      </c>
      <c r="AY261" t="n">
        <v>0</v>
      </c>
      <c r="AZ261" t="n">
        <v>1</v>
      </c>
    </row>
    <row r="262">
      <c r="A262" s="7" t="inlineStr"/>
      <c r="B262" t="inlineStr">
        <is>
          <t>AE_SERIOUS10</t>
        </is>
      </c>
      <c r="C262" s="10" t="inlineStr">
        <is>
          <t>both_studies</t>
        </is>
      </c>
      <c r="D262" t="b">
        <v>1</v>
      </c>
      <c r="E262" t="b">
        <v>1</v>
      </c>
      <c r="F262" t="n">
        <v>1</v>
      </c>
      <c r="G262" t="n">
        <v>1</v>
      </c>
      <c r="H262" t="n">
        <v>1</v>
      </c>
      <c r="I262" t="n">
        <v>1</v>
      </c>
      <c r="J262" t="n">
        <v>1</v>
      </c>
      <c r="K262" t="inlineStr">
        <is>
          <t>11-D-0172</t>
        </is>
      </c>
      <c r="L262" t="inlineStr">
        <is>
          <t>Adverse Events</t>
        </is>
      </c>
      <c r="M262" t="inlineStr">
        <is>
          <t>4105_Adverse Events</t>
        </is>
      </c>
      <c r="N262" t="inlineStr">
        <is>
          <t>35222.0</t>
        </is>
      </c>
      <c r="O262" t="inlineStr">
        <is>
          <t>2.0</t>
        </is>
      </c>
      <c r="Q262" t="inlineStr">
        <is>
          <t>Serious</t>
        </is>
      </c>
      <c r="R262" t="inlineStr">
        <is>
          <t>Yes | No</t>
        </is>
      </c>
      <c r="S262" t="inlineStr">
        <is>
          <t>1 | 0</t>
        </is>
      </c>
      <c r="W262" t="inlineStr">
        <is>
          <t>String</t>
        </is>
      </c>
      <c r="X262" t="n">
        <v>2</v>
      </c>
      <c r="Y262" t="n">
        <v>1</v>
      </c>
      <c r="Z262" t="n">
        <v>1</v>
      </c>
      <c r="AA262" t="n">
        <v>1</v>
      </c>
      <c r="AB262" t="n">
        <v>1</v>
      </c>
      <c r="AC262" t="n">
        <v>2</v>
      </c>
      <c r="AD262" t="n">
        <v>0</v>
      </c>
      <c r="AE262" t="n">
        <v>1</v>
      </c>
      <c r="AF262" t="inlineStr">
        <is>
          <t>15-D-0051</t>
        </is>
      </c>
      <c r="AG262" t="inlineStr">
        <is>
          <t>Adverse Events</t>
        </is>
      </c>
      <c r="AH262" t="inlineStr">
        <is>
          <t>8551_Adverse Events</t>
        </is>
      </c>
      <c r="AI262" t="inlineStr">
        <is>
          <t>35222.0</t>
        </is>
      </c>
      <c r="AJ262" t="inlineStr">
        <is>
          <t>2.0</t>
        </is>
      </c>
      <c r="AL262" t="inlineStr">
        <is>
          <t>Serious</t>
        </is>
      </c>
      <c r="AM262" t="inlineStr">
        <is>
          <t>Yes | No</t>
        </is>
      </c>
      <c r="AN262" t="inlineStr">
        <is>
          <t>1 | 0</t>
        </is>
      </c>
      <c r="AR262" t="inlineStr">
        <is>
          <t>String</t>
        </is>
      </c>
      <c r="AS262" t="n">
        <v>2</v>
      </c>
      <c r="AT262" t="n">
        <v>1</v>
      </c>
      <c r="AU262" t="n">
        <v>1</v>
      </c>
      <c r="AV262" t="n">
        <v>1</v>
      </c>
      <c r="AW262" t="n">
        <v>1</v>
      </c>
      <c r="AX262" t="n">
        <v>2</v>
      </c>
      <c r="AY262" t="n">
        <v>0</v>
      </c>
      <c r="AZ262" t="n">
        <v>1</v>
      </c>
    </row>
    <row r="263">
      <c r="A263" s="7" t="inlineStr"/>
      <c r="B263" t="inlineStr">
        <is>
          <t>AE_SERIOUS11</t>
        </is>
      </c>
      <c r="C263" s="10" t="inlineStr">
        <is>
          <t>both_studies</t>
        </is>
      </c>
      <c r="D263" t="b">
        <v>1</v>
      </c>
      <c r="E263" t="b">
        <v>1</v>
      </c>
      <c r="F263" t="n">
        <v>1</v>
      </c>
      <c r="G263" t="n">
        <v>1</v>
      </c>
      <c r="H263" t="n">
        <v>1</v>
      </c>
      <c r="I263" t="n">
        <v>1</v>
      </c>
      <c r="J263" t="n">
        <v>1</v>
      </c>
      <c r="K263" t="inlineStr">
        <is>
          <t>11-D-0172</t>
        </is>
      </c>
      <c r="L263" t="inlineStr">
        <is>
          <t>Adverse Events</t>
        </is>
      </c>
      <c r="M263" t="inlineStr">
        <is>
          <t>4105_Adverse Events</t>
        </is>
      </c>
      <c r="N263" t="inlineStr">
        <is>
          <t>36539.0</t>
        </is>
      </c>
      <c r="O263" t="inlineStr">
        <is>
          <t>2.0</t>
        </is>
      </c>
      <c r="Q263" t="inlineStr">
        <is>
          <t>Serious</t>
        </is>
      </c>
      <c r="R263" t="inlineStr">
        <is>
          <t>Yes | No</t>
        </is>
      </c>
      <c r="S263" t="inlineStr">
        <is>
          <t>1 | 0</t>
        </is>
      </c>
      <c r="W263" t="inlineStr">
        <is>
          <t>String</t>
        </is>
      </c>
      <c r="X263" t="n">
        <v>2</v>
      </c>
      <c r="Y263" t="n">
        <v>1</v>
      </c>
      <c r="Z263" t="n">
        <v>1</v>
      </c>
      <c r="AA263" t="n">
        <v>1</v>
      </c>
      <c r="AB263" t="n">
        <v>1</v>
      </c>
      <c r="AC263" t="n">
        <v>2</v>
      </c>
      <c r="AD263" t="n">
        <v>0</v>
      </c>
      <c r="AE263" t="n">
        <v>1</v>
      </c>
      <c r="AF263" t="inlineStr">
        <is>
          <t>15-D-0051</t>
        </is>
      </c>
      <c r="AG263" t="inlineStr">
        <is>
          <t>Adverse Events</t>
        </is>
      </c>
      <c r="AH263" t="inlineStr">
        <is>
          <t>8551_Adverse Events</t>
        </is>
      </c>
      <c r="AI263" t="inlineStr">
        <is>
          <t>36539.0</t>
        </is>
      </c>
      <c r="AJ263" t="inlineStr">
        <is>
          <t>2.0</t>
        </is>
      </c>
      <c r="AL263" t="inlineStr">
        <is>
          <t>Serious</t>
        </is>
      </c>
      <c r="AM263" t="inlineStr">
        <is>
          <t>Yes | No</t>
        </is>
      </c>
      <c r="AN263" t="inlineStr">
        <is>
          <t>1 | 0</t>
        </is>
      </c>
      <c r="AR263" t="inlineStr">
        <is>
          <t>String</t>
        </is>
      </c>
      <c r="AS263" t="n">
        <v>2</v>
      </c>
      <c r="AT263" t="n">
        <v>1</v>
      </c>
      <c r="AU263" t="n">
        <v>1</v>
      </c>
      <c r="AV263" t="n">
        <v>1</v>
      </c>
      <c r="AW263" t="n">
        <v>1</v>
      </c>
      <c r="AX263" t="n">
        <v>2</v>
      </c>
      <c r="AY263" t="n">
        <v>0</v>
      </c>
      <c r="AZ263" t="n">
        <v>1</v>
      </c>
    </row>
    <row r="264">
      <c r="A264" s="7" t="inlineStr"/>
      <c r="B264" t="inlineStr">
        <is>
          <t>AE_SERIOUS2</t>
        </is>
      </c>
      <c r="C264" s="10" t="inlineStr">
        <is>
          <t>both_studies</t>
        </is>
      </c>
      <c r="D264" t="b">
        <v>1</v>
      </c>
      <c r="E264" t="b">
        <v>1</v>
      </c>
      <c r="F264" t="n">
        <v>1</v>
      </c>
      <c r="G264" t="n">
        <v>1</v>
      </c>
      <c r="H264" t="n">
        <v>1</v>
      </c>
      <c r="I264" t="n">
        <v>1</v>
      </c>
      <c r="J264" t="n">
        <v>1</v>
      </c>
      <c r="K264" t="inlineStr">
        <is>
          <t>11-D-0172</t>
        </is>
      </c>
      <c r="L264" t="inlineStr">
        <is>
          <t>Adverse Events</t>
        </is>
      </c>
      <c r="M264" t="inlineStr">
        <is>
          <t>4105_Adverse Events</t>
        </is>
      </c>
      <c r="N264" t="inlineStr">
        <is>
          <t>33638.0</t>
        </is>
      </c>
      <c r="O264" t="inlineStr">
        <is>
          <t>1.0</t>
        </is>
      </c>
      <c r="Q264" t="inlineStr">
        <is>
          <t>Serious</t>
        </is>
      </c>
      <c r="R264" t="inlineStr">
        <is>
          <t>Yes | No</t>
        </is>
      </c>
      <c r="S264" t="inlineStr">
        <is>
          <t>1 | 0</t>
        </is>
      </c>
      <c r="U264" t="inlineStr">
        <is>
          <t>-99</t>
        </is>
      </c>
      <c r="W264" t="inlineStr">
        <is>
          <t>String</t>
        </is>
      </c>
      <c r="X264" t="n">
        <v>2</v>
      </c>
      <c r="Y264" t="n">
        <v>1</v>
      </c>
      <c r="Z264" t="n">
        <v>1</v>
      </c>
      <c r="AA264" t="n">
        <v>1</v>
      </c>
      <c r="AB264" t="n">
        <v>1</v>
      </c>
      <c r="AC264" t="n">
        <v>2</v>
      </c>
      <c r="AD264" t="n">
        <v>0</v>
      </c>
      <c r="AE264" t="n">
        <v>1</v>
      </c>
      <c r="AF264" t="inlineStr">
        <is>
          <t>15-D-0051</t>
        </is>
      </c>
      <c r="AG264" t="inlineStr">
        <is>
          <t>Adverse Events</t>
        </is>
      </c>
      <c r="AH264" t="inlineStr">
        <is>
          <t>8551_Adverse Events</t>
        </is>
      </c>
      <c r="AI264" t="inlineStr">
        <is>
          <t>33638.0</t>
        </is>
      </c>
      <c r="AJ264" t="inlineStr">
        <is>
          <t>1.0</t>
        </is>
      </c>
      <c r="AL264" t="inlineStr">
        <is>
          <t>Serious</t>
        </is>
      </c>
      <c r="AM264" t="inlineStr">
        <is>
          <t>Yes | No</t>
        </is>
      </c>
      <c r="AN264" t="inlineStr">
        <is>
          <t>1 | 0</t>
        </is>
      </c>
      <c r="AP264" t="inlineStr">
        <is>
          <t>-99</t>
        </is>
      </c>
      <c r="AR264" t="inlineStr">
        <is>
          <t>String</t>
        </is>
      </c>
      <c r="AS264" t="n">
        <v>2</v>
      </c>
      <c r="AT264" t="n">
        <v>1</v>
      </c>
      <c r="AU264" t="n">
        <v>1</v>
      </c>
      <c r="AV264" t="n">
        <v>1</v>
      </c>
      <c r="AW264" t="n">
        <v>1</v>
      </c>
      <c r="AX264" t="n">
        <v>2</v>
      </c>
      <c r="AY264" t="n">
        <v>0</v>
      </c>
      <c r="AZ264" t="n">
        <v>1</v>
      </c>
    </row>
    <row r="265">
      <c r="A265" s="7" t="inlineStr"/>
      <c r="B265" t="inlineStr">
        <is>
          <t>AE_SERIOUS3</t>
        </is>
      </c>
      <c r="C265" s="10" t="inlineStr">
        <is>
          <t>both_studies</t>
        </is>
      </c>
      <c r="D265" t="b">
        <v>1</v>
      </c>
      <c r="E265" t="b">
        <v>1</v>
      </c>
      <c r="F265" t="n">
        <v>1</v>
      </c>
      <c r="G265" t="n">
        <v>1</v>
      </c>
      <c r="H265" t="n">
        <v>1</v>
      </c>
      <c r="I265" t="n">
        <v>1</v>
      </c>
      <c r="J265" t="n">
        <v>1</v>
      </c>
      <c r="K265" t="inlineStr">
        <is>
          <t>11-D-0172</t>
        </is>
      </c>
      <c r="L265" t="inlineStr">
        <is>
          <t>Adverse Events</t>
        </is>
      </c>
      <c r="M265" t="inlineStr">
        <is>
          <t>4105_Adverse Events</t>
        </is>
      </c>
      <c r="N265" t="inlineStr">
        <is>
          <t>33639.0</t>
        </is>
      </c>
      <c r="O265" t="inlineStr">
        <is>
          <t>1.0</t>
        </is>
      </c>
      <c r="Q265" t="inlineStr">
        <is>
          <t>Serious</t>
        </is>
      </c>
      <c r="R265" t="inlineStr">
        <is>
          <t>Yes | No</t>
        </is>
      </c>
      <c r="S265" t="inlineStr">
        <is>
          <t>1 | 0</t>
        </is>
      </c>
      <c r="U265" t="inlineStr">
        <is>
          <t>-99</t>
        </is>
      </c>
      <c r="W265" t="inlineStr">
        <is>
          <t>String</t>
        </is>
      </c>
      <c r="X265" t="n">
        <v>2</v>
      </c>
      <c r="Y265" t="n">
        <v>1</v>
      </c>
      <c r="Z265" t="n">
        <v>1</v>
      </c>
      <c r="AA265" t="n">
        <v>1</v>
      </c>
      <c r="AB265" t="n">
        <v>1</v>
      </c>
      <c r="AC265" t="n">
        <v>2</v>
      </c>
      <c r="AD265" t="n">
        <v>0</v>
      </c>
      <c r="AE265" t="n">
        <v>1</v>
      </c>
      <c r="AF265" t="inlineStr">
        <is>
          <t>15-D-0051</t>
        </is>
      </c>
      <c r="AG265" t="inlineStr">
        <is>
          <t>Adverse Events</t>
        </is>
      </c>
      <c r="AH265" t="inlineStr">
        <is>
          <t>8551_Adverse Events</t>
        </is>
      </c>
      <c r="AI265" t="inlineStr">
        <is>
          <t>33639.0</t>
        </is>
      </c>
      <c r="AJ265" t="inlineStr">
        <is>
          <t>1.0</t>
        </is>
      </c>
      <c r="AL265" t="inlineStr">
        <is>
          <t>Serious</t>
        </is>
      </c>
      <c r="AM265" t="inlineStr">
        <is>
          <t>Yes | No</t>
        </is>
      </c>
      <c r="AN265" t="inlineStr">
        <is>
          <t>1 | 0</t>
        </is>
      </c>
      <c r="AP265" t="inlineStr">
        <is>
          <t>-99</t>
        </is>
      </c>
      <c r="AR265" t="inlineStr">
        <is>
          <t>String</t>
        </is>
      </c>
      <c r="AS265" t="n">
        <v>2</v>
      </c>
      <c r="AT265" t="n">
        <v>1</v>
      </c>
      <c r="AU265" t="n">
        <v>1</v>
      </c>
      <c r="AV265" t="n">
        <v>1</v>
      </c>
      <c r="AW265" t="n">
        <v>1</v>
      </c>
      <c r="AX265" t="n">
        <v>2</v>
      </c>
      <c r="AY265" t="n">
        <v>0</v>
      </c>
      <c r="AZ265" t="n">
        <v>1</v>
      </c>
    </row>
    <row r="266">
      <c r="A266" s="7" t="inlineStr"/>
      <c r="B266" t="inlineStr">
        <is>
          <t>AE_SERIOUS4</t>
        </is>
      </c>
      <c r="C266" s="10" t="inlineStr">
        <is>
          <t>both_studies</t>
        </is>
      </c>
      <c r="D266" t="b">
        <v>1</v>
      </c>
      <c r="E266" t="b">
        <v>1</v>
      </c>
      <c r="F266" t="n">
        <v>1</v>
      </c>
      <c r="G266" t="n">
        <v>1</v>
      </c>
      <c r="H266" t="n">
        <v>1</v>
      </c>
      <c r="I266" t="n">
        <v>1</v>
      </c>
      <c r="J266" t="n">
        <v>1</v>
      </c>
      <c r="K266" t="inlineStr">
        <is>
          <t>11-D-0172</t>
        </is>
      </c>
      <c r="L266" t="inlineStr">
        <is>
          <t>Adverse Events</t>
        </is>
      </c>
      <c r="M266" t="inlineStr">
        <is>
          <t>4105_Adverse Events</t>
        </is>
      </c>
      <c r="N266" t="inlineStr">
        <is>
          <t>33640.0</t>
        </is>
      </c>
      <c r="O266" t="inlineStr">
        <is>
          <t>1.0</t>
        </is>
      </c>
      <c r="Q266" t="inlineStr">
        <is>
          <t>Serious</t>
        </is>
      </c>
      <c r="R266" t="inlineStr">
        <is>
          <t>Yes | No</t>
        </is>
      </c>
      <c r="S266" t="inlineStr">
        <is>
          <t>1 | 0</t>
        </is>
      </c>
      <c r="U266" t="inlineStr">
        <is>
          <t>-99</t>
        </is>
      </c>
      <c r="W266" t="inlineStr">
        <is>
          <t>String</t>
        </is>
      </c>
      <c r="X266" t="n">
        <v>2</v>
      </c>
      <c r="Y266" t="n">
        <v>1</v>
      </c>
      <c r="Z266" t="n">
        <v>1</v>
      </c>
      <c r="AA266" t="n">
        <v>1</v>
      </c>
      <c r="AB266" t="n">
        <v>1</v>
      </c>
      <c r="AC266" t="n">
        <v>2</v>
      </c>
      <c r="AD266" t="n">
        <v>0</v>
      </c>
      <c r="AE266" t="n">
        <v>1</v>
      </c>
      <c r="AF266" t="inlineStr">
        <is>
          <t>15-D-0051</t>
        </is>
      </c>
      <c r="AG266" t="inlineStr">
        <is>
          <t>Adverse Events</t>
        </is>
      </c>
      <c r="AH266" t="inlineStr">
        <is>
          <t>8551_Adverse Events</t>
        </is>
      </c>
      <c r="AI266" t="inlineStr">
        <is>
          <t>33640.0</t>
        </is>
      </c>
      <c r="AJ266" t="inlineStr">
        <is>
          <t>1.0</t>
        </is>
      </c>
      <c r="AL266" t="inlineStr">
        <is>
          <t>Serious</t>
        </is>
      </c>
      <c r="AM266" t="inlineStr">
        <is>
          <t>Yes | No</t>
        </is>
      </c>
      <c r="AN266" t="inlineStr">
        <is>
          <t>1 | 0</t>
        </is>
      </c>
      <c r="AP266" t="inlineStr">
        <is>
          <t>-99</t>
        </is>
      </c>
      <c r="AR266" t="inlineStr">
        <is>
          <t>String</t>
        </is>
      </c>
      <c r="AS266" t="n">
        <v>2</v>
      </c>
      <c r="AT266" t="n">
        <v>1</v>
      </c>
      <c r="AU266" t="n">
        <v>1</v>
      </c>
      <c r="AV266" t="n">
        <v>1</v>
      </c>
      <c r="AW266" t="n">
        <v>1</v>
      </c>
      <c r="AX266" t="n">
        <v>2</v>
      </c>
      <c r="AY266" t="n">
        <v>0</v>
      </c>
      <c r="AZ266" t="n">
        <v>1</v>
      </c>
    </row>
    <row r="267">
      <c r="A267" s="7" t="inlineStr"/>
      <c r="B267" t="inlineStr">
        <is>
          <t>AE_SERIOUS5</t>
        </is>
      </c>
      <c r="C267" s="10" t="inlineStr">
        <is>
          <t>both_studies</t>
        </is>
      </c>
      <c r="D267" t="b">
        <v>1</v>
      </c>
      <c r="E267" t="b">
        <v>1</v>
      </c>
      <c r="F267" t="n">
        <v>1</v>
      </c>
      <c r="G267" t="n">
        <v>1</v>
      </c>
      <c r="H267" t="n">
        <v>1</v>
      </c>
      <c r="I267" t="n">
        <v>1</v>
      </c>
      <c r="J267" t="n">
        <v>1</v>
      </c>
      <c r="K267" t="inlineStr">
        <is>
          <t>11-D-0172</t>
        </is>
      </c>
      <c r="L267" t="inlineStr">
        <is>
          <t>Adverse Events</t>
        </is>
      </c>
      <c r="M267" t="inlineStr">
        <is>
          <t>4105_Adverse Events</t>
        </is>
      </c>
      <c r="N267" t="inlineStr">
        <is>
          <t>33643.0</t>
        </is>
      </c>
      <c r="O267" t="inlineStr">
        <is>
          <t>1.0</t>
        </is>
      </c>
      <c r="Q267" t="inlineStr">
        <is>
          <t>Serious</t>
        </is>
      </c>
      <c r="R267" t="inlineStr">
        <is>
          <t>Yes | No</t>
        </is>
      </c>
      <c r="S267" t="inlineStr">
        <is>
          <t>1 | 0</t>
        </is>
      </c>
      <c r="U267" t="inlineStr">
        <is>
          <t>-99</t>
        </is>
      </c>
      <c r="W267" t="inlineStr">
        <is>
          <t>String</t>
        </is>
      </c>
      <c r="X267" t="n">
        <v>2</v>
      </c>
      <c r="Y267" t="n">
        <v>1</v>
      </c>
      <c r="Z267" t="n">
        <v>1</v>
      </c>
      <c r="AA267" t="n">
        <v>1</v>
      </c>
      <c r="AB267" t="n">
        <v>1</v>
      </c>
      <c r="AC267" t="n">
        <v>2</v>
      </c>
      <c r="AD267" t="n">
        <v>0</v>
      </c>
      <c r="AE267" t="n">
        <v>1</v>
      </c>
      <c r="AF267" t="inlineStr">
        <is>
          <t>15-D-0051</t>
        </is>
      </c>
      <c r="AG267" t="inlineStr">
        <is>
          <t>Adverse Events</t>
        </is>
      </c>
      <c r="AH267" t="inlineStr">
        <is>
          <t>8551_Adverse Events</t>
        </is>
      </c>
      <c r="AI267" t="inlineStr">
        <is>
          <t>33643.0</t>
        </is>
      </c>
      <c r="AJ267" t="inlineStr">
        <is>
          <t>1.0</t>
        </is>
      </c>
      <c r="AL267" t="inlineStr">
        <is>
          <t>Serious</t>
        </is>
      </c>
      <c r="AM267" t="inlineStr">
        <is>
          <t>Yes | No</t>
        </is>
      </c>
      <c r="AN267" t="inlineStr">
        <is>
          <t>1 | 0</t>
        </is>
      </c>
      <c r="AP267" t="inlineStr">
        <is>
          <t>-99</t>
        </is>
      </c>
      <c r="AR267" t="inlineStr">
        <is>
          <t>String</t>
        </is>
      </c>
      <c r="AS267" t="n">
        <v>2</v>
      </c>
      <c r="AT267" t="n">
        <v>1</v>
      </c>
      <c r="AU267" t="n">
        <v>1</v>
      </c>
      <c r="AV267" t="n">
        <v>1</v>
      </c>
      <c r="AW267" t="n">
        <v>1</v>
      </c>
      <c r="AX267" t="n">
        <v>2</v>
      </c>
      <c r="AY267" t="n">
        <v>0</v>
      </c>
      <c r="AZ267" t="n">
        <v>1</v>
      </c>
    </row>
    <row r="268">
      <c r="A268" s="7" t="inlineStr"/>
      <c r="B268" t="inlineStr">
        <is>
          <t>AE_SERIOUS6</t>
        </is>
      </c>
      <c r="C268" s="10" t="inlineStr">
        <is>
          <t>both_studies</t>
        </is>
      </c>
      <c r="D268" t="b">
        <v>1</v>
      </c>
      <c r="E268" t="b">
        <v>1</v>
      </c>
      <c r="F268" t="n">
        <v>1</v>
      </c>
      <c r="G268" t="n">
        <v>1</v>
      </c>
      <c r="H268" t="n">
        <v>1</v>
      </c>
      <c r="I268" t="n">
        <v>1</v>
      </c>
      <c r="J268" t="n">
        <v>1</v>
      </c>
      <c r="K268" t="inlineStr">
        <is>
          <t>11-D-0172</t>
        </is>
      </c>
      <c r="L268" t="inlineStr">
        <is>
          <t>Adverse Events</t>
        </is>
      </c>
      <c r="M268" t="inlineStr">
        <is>
          <t>4105_Adverse Events</t>
        </is>
      </c>
      <c r="N268" t="inlineStr">
        <is>
          <t>33974.0</t>
        </is>
      </c>
      <c r="O268" t="inlineStr">
        <is>
          <t>1.0</t>
        </is>
      </c>
      <c r="Q268" t="inlineStr">
        <is>
          <t>Serious</t>
        </is>
      </c>
      <c r="R268" t="inlineStr">
        <is>
          <t>Yes | No</t>
        </is>
      </c>
      <c r="S268" t="inlineStr">
        <is>
          <t>1 | 0</t>
        </is>
      </c>
      <c r="U268" t="inlineStr">
        <is>
          <t>-99</t>
        </is>
      </c>
      <c r="W268" t="inlineStr">
        <is>
          <t>String</t>
        </is>
      </c>
      <c r="X268" t="n">
        <v>2</v>
      </c>
      <c r="Y268" t="n">
        <v>1</v>
      </c>
      <c r="Z268" t="n">
        <v>1</v>
      </c>
      <c r="AA268" t="n">
        <v>1</v>
      </c>
      <c r="AB268" t="n">
        <v>1</v>
      </c>
      <c r="AC268" t="n">
        <v>2</v>
      </c>
      <c r="AD268" t="n">
        <v>0</v>
      </c>
      <c r="AE268" t="n">
        <v>1</v>
      </c>
      <c r="AF268" t="inlineStr">
        <is>
          <t>15-D-0051</t>
        </is>
      </c>
      <c r="AG268" t="inlineStr">
        <is>
          <t>Adverse Events</t>
        </is>
      </c>
      <c r="AH268" t="inlineStr">
        <is>
          <t>8551_Adverse Events</t>
        </is>
      </c>
      <c r="AI268" t="inlineStr">
        <is>
          <t>33974.0</t>
        </is>
      </c>
      <c r="AJ268" t="inlineStr">
        <is>
          <t>1.0</t>
        </is>
      </c>
      <c r="AL268" t="inlineStr">
        <is>
          <t>Serious</t>
        </is>
      </c>
      <c r="AM268" t="inlineStr">
        <is>
          <t>Yes | No</t>
        </is>
      </c>
      <c r="AN268" t="inlineStr">
        <is>
          <t>1 | 0</t>
        </is>
      </c>
      <c r="AP268" t="inlineStr">
        <is>
          <t>-99</t>
        </is>
      </c>
      <c r="AR268" t="inlineStr">
        <is>
          <t>String</t>
        </is>
      </c>
      <c r="AS268" t="n">
        <v>2</v>
      </c>
      <c r="AT268" t="n">
        <v>1</v>
      </c>
      <c r="AU268" t="n">
        <v>1</v>
      </c>
      <c r="AV268" t="n">
        <v>1</v>
      </c>
      <c r="AW268" t="n">
        <v>1</v>
      </c>
      <c r="AX268" t="n">
        <v>2</v>
      </c>
      <c r="AY268" t="n">
        <v>0</v>
      </c>
      <c r="AZ268" t="n">
        <v>1</v>
      </c>
    </row>
    <row r="269">
      <c r="A269" s="7" t="inlineStr"/>
      <c r="B269" t="inlineStr">
        <is>
          <t>AE_SERIOUS7</t>
        </is>
      </c>
      <c r="C269" s="10" t="inlineStr">
        <is>
          <t>both_studies</t>
        </is>
      </c>
      <c r="D269" t="b">
        <v>1</v>
      </c>
      <c r="E269" t="b">
        <v>1</v>
      </c>
      <c r="F269" t="n">
        <v>1</v>
      </c>
      <c r="G269" t="n">
        <v>1</v>
      </c>
      <c r="H269" t="n">
        <v>1</v>
      </c>
      <c r="I269" t="n">
        <v>1</v>
      </c>
      <c r="J269" t="n">
        <v>1</v>
      </c>
      <c r="K269" t="inlineStr">
        <is>
          <t>11-D-0172</t>
        </is>
      </c>
      <c r="L269" t="inlineStr">
        <is>
          <t>Adverse Events</t>
        </is>
      </c>
      <c r="M269" t="inlineStr">
        <is>
          <t>4105_Adverse Events</t>
        </is>
      </c>
      <c r="N269" t="inlineStr">
        <is>
          <t>33986.0</t>
        </is>
      </c>
      <c r="O269" t="inlineStr">
        <is>
          <t>1.0</t>
        </is>
      </c>
      <c r="Q269" t="inlineStr">
        <is>
          <t>Serious</t>
        </is>
      </c>
      <c r="R269" t="inlineStr">
        <is>
          <t>Yes | No</t>
        </is>
      </c>
      <c r="S269" t="inlineStr">
        <is>
          <t>1 | 0</t>
        </is>
      </c>
      <c r="U269" t="inlineStr">
        <is>
          <t>-99</t>
        </is>
      </c>
      <c r="W269" t="inlineStr">
        <is>
          <t>String</t>
        </is>
      </c>
      <c r="X269" t="n">
        <v>2</v>
      </c>
      <c r="Y269" t="n">
        <v>1</v>
      </c>
      <c r="Z269" t="n">
        <v>1</v>
      </c>
      <c r="AA269" t="n">
        <v>1</v>
      </c>
      <c r="AB269" t="n">
        <v>1</v>
      </c>
      <c r="AC269" t="n">
        <v>2</v>
      </c>
      <c r="AD269" t="n">
        <v>0</v>
      </c>
      <c r="AE269" t="n">
        <v>1</v>
      </c>
      <c r="AF269" t="inlineStr">
        <is>
          <t>15-D-0051</t>
        </is>
      </c>
      <c r="AG269" t="inlineStr">
        <is>
          <t>Adverse Events</t>
        </is>
      </c>
      <c r="AH269" t="inlineStr">
        <is>
          <t>8551_Adverse Events</t>
        </is>
      </c>
      <c r="AI269" t="inlineStr">
        <is>
          <t>33986.0</t>
        </is>
      </c>
      <c r="AJ269" t="inlineStr">
        <is>
          <t>1.0</t>
        </is>
      </c>
      <c r="AL269" t="inlineStr">
        <is>
          <t>Serious</t>
        </is>
      </c>
      <c r="AM269" t="inlineStr">
        <is>
          <t>Yes | No</t>
        </is>
      </c>
      <c r="AN269" t="inlineStr">
        <is>
          <t>1 | 0</t>
        </is>
      </c>
      <c r="AP269" t="inlineStr">
        <is>
          <t>-99</t>
        </is>
      </c>
      <c r="AR269" t="inlineStr">
        <is>
          <t>String</t>
        </is>
      </c>
      <c r="AS269" t="n">
        <v>2</v>
      </c>
      <c r="AT269" t="n">
        <v>1</v>
      </c>
      <c r="AU269" t="n">
        <v>1</v>
      </c>
      <c r="AV269" t="n">
        <v>1</v>
      </c>
      <c r="AW269" t="n">
        <v>1</v>
      </c>
      <c r="AX269" t="n">
        <v>2</v>
      </c>
      <c r="AY269" t="n">
        <v>0</v>
      </c>
      <c r="AZ269" t="n">
        <v>1</v>
      </c>
    </row>
    <row r="270">
      <c r="A270" s="7" t="inlineStr"/>
      <c r="B270" t="inlineStr">
        <is>
          <t>AE_SERIOUS8</t>
        </is>
      </c>
      <c r="C270" s="10" t="inlineStr">
        <is>
          <t>both_studies</t>
        </is>
      </c>
      <c r="D270" t="b">
        <v>1</v>
      </c>
      <c r="E270" t="b">
        <v>1</v>
      </c>
      <c r="F270" t="n">
        <v>1</v>
      </c>
      <c r="G270" t="n">
        <v>1</v>
      </c>
      <c r="H270" t="n">
        <v>1</v>
      </c>
      <c r="I270" t="n">
        <v>1</v>
      </c>
      <c r="J270" t="n">
        <v>1</v>
      </c>
      <c r="K270" t="inlineStr">
        <is>
          <t>11-D-0172</t>
        </is>
      </c>
      <c r="L270" t="inlineStr">
        <is>
          <t>Adverse Events</t>
        </is>
      </c>
      <c r="M270" t="inlineStr">
        <is>
          <t>4105_Adverse Events</t>
        </is>
      </c>
      <c r="N270" t="inlineStr">
        <is>
          <t>33993.0</t>
        </is>
      </c>
      <c r="O270" t="inlineStr">
        <is>
          <t>1.0</t>
        </is>
      </c>
      <c r="Q270" t="inlineStr">
        <is>
          <t>Serious</t>
        </is>
      </c>
      <c r="R270" t="inlineStr">
        <is>
          <t>Yes | No</t>
        </is>
      </c>
      <c r="S270" t="inlineStr">
        <is>
          <t>1 | 0</t>
        </is>
      </c>
      <c r="U270" t="inlineStr">
        <is>
          <t>-99</t>
        </is>
      </c>
      <c r="W270" t="inlineStr">
        <is>
          <t>String</t>
        </is>
      </c>
      <c r="X270" t="n">
        <v>2</v>
      </c>
      <c r="Y270" t="n">
        <v>1</v>
      </c>
      <c r="Z270" t="n">
        <v>1</v>
      </c>
      <c r="AA270" t="n">
        <v>1</v>
      </c>
      <c r="AB270" t="n">
        <v>1</v>
      </c>
      <c r="AC270" t="n">
        <v>2</v>
      </c>
      <c r="AD270" t="n">
        <v>0</v>
      </c>
      <c r="AE270" t="n">
        <v>1</v>
      </c>
      <c r="AF270" t="inlineStr">
        <is>
          <t>15-D-0051</t>
        </is>
      </c>
      <c r="AG270" t="inlineStr">
        <is>
          <t>Adverse Events</t>
        </is>
      </c>
      <c r="AH270" t="inlineStr">
        <is>
          <t>8551_Adverse Events</t>
        </is>
      </c>
      <c r="AI270" t="inlineStr">
        <is>
          <t>33993.0</t>
        </is>
      </c>
      <c r="AJ270" t="inlineStr">
        <is>
          <t>1.0</t>
        </is>
      </c>
      <c r="AL270" t="inlineStr">
        <is>
          <t>Serious</t>
        </is>
      </c>
      <c r="AM270" t="inlineStr">
        <is>
          <t>Yes | No</t>
        </is>
      </c>
      <c r="AN270" t="inlineStr">
        <is>
          <t>1 | 0</t>
        </is>
      </c>
      <c r="AP270" t="inlineStr">
        <is>
          <t>-99</t>
        </is>
      </c>
      <c r="AR270" t="inlineStr">
        <is>
          <t>String</t>
        </is>
      </c>
      <c r="AS270" t="n">
        <v>2</v>
      </c>
      <c r="AT270" t="n">
        <v>1</v>
      </c>
      <c r="AU270" t="n">
        <v>1</v>
      </c>
      <c r="AV270" t="n">
        <v>1</v>
      </c>
      <c r="AW270" t="n">
        <v>1</v>
      </c>
      <c r="AX270" t="n">
        <v>2</v>
      </c>
      <c r="AY270" t="n">
        <v>0</v>
      </c>
      <c r="AZ270" t="n">
        <v>1</v>
      </c>
    </row>
    <row r="271">
      <c r="A271" s="7" t="inlineStr"/>
      <c r="B271" t="inlineStr">
        <is>
          <t>AE_SERIOUS9</t>
        </is>
      </c>
      <c r="C271" s="10" t="inlineStr">
        <is>
          <t>both_studies</t>
        </is>
      </c>
      <c r="D271" t="b">
        <v>1</v>
      </c>
      <c r="E271" t="b">
        <v>1</v>
      </c>
      <c r="F271" t="n">
        <v>1</v>
      </c>
      <c r="G271" t="n">
        <v>1</v>
      </c>
      <c r="H271" t="n">
        <v>1</v>
      </c>
      <c r="I271" t="n">
        <v>1</v>
      </c>
      <c r="J271" t="n">
        <v>1</v>
      </c>
      <c r="K271" t="inlineStr">
        <is>
          <t>11-D-0172</t>
        </is>
      </c>
      <c r="L271" t="inlineStr">
        <is>
          <t>Adverse Events</t>
        </is>
      </c>
      <c r="M271" t="inlineStr">
        <is>
          <t>4105_Adverse Events</t>
        </is>
      </c>
      <c r="N271" t="inlineStr">
        <is>
          <t>35221.0</t>
        </is>
      </c>
      <c r="O271" t="inlineStr">
        <is>
          <t>2.0</t>
        </is>
      </c>
      <c r="Q271" t="inlineStr">
        <is>
          <t>Serious</t>
        </is>
      </c>
      <c r="R271" t="inlineStr">
        <is>
          <t>Yes | No</t>
        </is>
      </c>
      <c r="S271" t="inlineStr">
        <is>
          <t>1 | 0</t>
        </is>
      </c>
      <c r="W271" t="inlineStr">
        <is>
          <t>String</t>
        </is>
      </c>
      <c r="X271" t="n">
        <v>2</v>
      </c>
      <c r="Y271" t="n">
        <v>1</v>
      </c>
      <c r="Z271" t="n">
        <v>1</v>
      </c>
      <c r="AA271" t="n">
        <v>1</v>
      </c>
      <c r="AB271" t="n">
        <v>1</v>
      </c>
      <c r="AC271" t="n">
        <v>2</v>
      </c>
      <c r="AD271" t="n">
        <v>0</v>
      </c>
      <c r="AE271" t="n">
        <v>1</v>
      </c>
      <c r="AF271" t="inlineStr">
        <is>
          <t>15-D-0051</t>
        </is>
      </c>
      <c r="AG271" t="inlineStr">
        <is>
          <t>Adverse Events</t>
        </is>
      </c>
      <c r="AH271" t="inlineStr">
        <is>
          <t>8551_Adverse Events</t>
        </is>
      </c>
      <c r="AI271" t="inlineStr">
        <is>
          <t>35221.0</t>
        </is>
      </c>
      <c r="AJ271" t="inlineStr">
        <is>
          <t>2.0</t>
        </is>
      </c>
      <c r="AL271" t="inlineStr">
        <is>
          <t>Serious</t>
        </is>
      </c>
      <c r="AM271" t="inlineStr">
        <is>
          <t>Yes | No</t>
        </is>
      </c>
      <c r="AN271" t="inlineStr">
        <is>
          <t>1 | 0</t>
        </is>
      </c>
      <c r="AR271" t="inlineStr">
        <is>
          <t>String</t>
        </is>
      </c>
      <c r="AS271" t="n">
        <v>2</v>
      </c>
      <c r="AT271" t="n">
        <v>1</v>
      </c>
      <c r="AU271" t="n">
        <v>1</v>
      </c>
      <c r="AV271" t="n">
        <v>1</v>
      </c>
      <c r="AW271" t="n">
        <v>1</v>
      </c>
      <c r="AX271" t="n">
        <v>2</v>
      </c>
      <c r="AY271" t="n">
        <v>0</v>
      </c>
      <c r="AZ271" t="n">
        <v>1</v>
      </c>
    </row>
    <row r="272">
      <c r="A272" s="7" t="inlineStr"/>
      <c r="B272" t="inlineStr">
        <is>
          <t>AE_SERIOUS_12</t>
        </is>
      </c>
      <c r="C272" s="10" t="inlineStr">
        <is>
          <t>both_studies</t>
        </is>
      </c>
      <c r="D272" t="b">
        <v>1</v>
      </c>
      <c r="E272" t="b">
        <v>1</v>
      </c>
      <c r="F272" t="n">
        <v>1</v>
      </c>
      <c r="G272" t="n">
        <v>1</v>
      </c>
      <c r="H272" t="n">
        <v>1</v>
      </c>
      <c r="I272" t="n">
        <v>1</v>
      </c>
      <c r="J272" t="n">
        <v>1</v>
      </c>
      <c r="K272" t="inlineStr">
        <is>
          <t>11-D-0172</t>
        </is>
      </c>
      <c r="L272" t="inlineStr">
        <is>
          <t>Adverse Events</t>
        </is>
      </c>
      <c r="M272" t="inlineStr">
        <is>
          <t>4105_Adverse Events</t>
        </is>
      </c>
      <c r="N272" t="inlineStr">
        <is>
          <t>36554.0</t>
        </is>
      </c>
      <c r="O272" t="inlineStr">
        <is>
          <t>2.0</t>
        </is>
      </c>
      <c r="Q272" t="inlineStr">
        <is>
          <t>Serious</t>
        </is>
      </c>
      <c r="R272" t="inlineStr">
        <is>
          <t>Yes | No</t>
        </is>
      </c>
      <c r="S272" t="inlineStr">
        <is>
          <t>1 | 0</t>
        </is>
      </c>
      <c r="W272" t="inlineStr">
        <is>
          <t>String</t>
        </is>
      </c>
      <c r="X272" t="n">
        <v>2</v>
      </c>
      <c r="Y272" t="n">
        <v>1</v>
      </c>
      <c r="Z272" t="n">
        <v>1</v>
      </c>
      <c r="AA272" t="n">
        <v>1</v>
      </c>
      <c r="AB272" t="n">
        <v>1</v>
      </c>
      <c r="AC272" t="n">
        <v>2</v>
      </c>
      <c r="AD272" t="n">
        <v>0</v>
      </c>
      <c r="AE272" t="n">
        <v>1</v>
      </c>
      <c r="AF272" t="inlineStr">
        <is>
          <t>15-D-0051</t>
        </is>
      </c>
      <c r="AG272" t="inlineStr">
        <is>
          <t>Adverse Events</t>
        </is>
      </c>
      <c r="AH272" t="inlineStr">
        <is>
          <t>8551_Adverse Events</t>
        </is>
      </c>
      <c r="AI272" t="inlineStr">
        <is>
          <t>36554.0</t>
        </is>
      </c>
      <c r="AJ272" t="inlineStr">
        <is>
          <t>2.0</t>
        </is>
      </c>
      <c r="AL272" t="inlineStr">
        <is>
          <t>Serious</t>
        </is>
      </c>
      <c r="AM272" t="inlineStr">
        <is>
          <t>Yes | No</t>
        </is>
      </c>
      <c r="AN272" t="inlineStr">
        <is>
          <t>1 | 0</t>
        </is>
      </c>
      <c r="AR272" t="inlineStr">
        <is>
          <t>String</t>
        </is>
      </c>
      <c r="AS272" t="n">
        <v>2</v>
      </c>
      <c r="AT272" t="n">
        <v>1</v>
      </c>
      <c r="AU272" t="n">
        <v>1</v>
      </c>
      <c r="AV272" t="n">
        <v>1</v>
      </c>
      <c r="AW272" t="n">
        <v>1</v>
      </c>
      <c r="AX272" t="n">
        <v>2</v>
      </c>
      <c r="AY272" t="n">
        <v>0</v>
      </c>
      <c r="AZ272" t="n">
        <v>1</v>
      </c>
    </row>
    <row r="273">
      <c r="A273" s="7" t="inlineStr"/>
      <c r="B273" t="inlineStr">
        <is>
          <t>AE_SERIOUS_13</t>
        </is>
      </c>
      <c r="C273" s="10" t="inlineStr">
        <is>
          <t>both_studies</t>
        </is>
      </c>
      <c r="D273" t="b">
        <v>1</v>
      </c>
      <c r="E273" t="b">
        <v>1</v>
      </c>
      <c r="F273" t="n">
        <v>1</v>
      </c>
      <c r="G273" t="n">
        <v>1</v>
      </c>
      <c r="H273" t="n">
        <v>1</v>
      </c>
      <c r="I273" t="n">
        <v>1</v>
      </c>
      <c r="J273" t="n">
        <v>1</v>
      </c>
      <c r="K273" t="inlineStr">
        <is>
          <t>11-D-0172</t>
        </is>
      </c>
      <c r="L273" t="inlineStr">
        <is>
          <t>Adverse Events</t>
        </is>
      </c>
      <c r="M273" t="inlineStr">
        <is>
          <t>4105_Adverse Events</t>
        </is>
      </c>
      <c r="N273" t="inlineStr">
        <is>
          <t>36569.0</t>
        </is>
      </c>
      <c r="O273" t="inlineStr">
        <is>
          <t>2.0</t>
        </is>
      </c>
      <c r="Q273" t="inlineStr">
        <is>
          <t>Serious</t>
        </is>
      </c>
      <c r="R273" t="inlineStr">
        <is>
          <t>Yes | No</t>
        </is>
      </c>
      <c r="S273" t="inlineStr">
        <is>
          <t>1 | 0</t>
        </is>
      </c>
      <c r="W273" t="inlineStr">
        <is>
          <t>String</t>
        </is>
      </c>
      <c r="X273" t="n">
        <v>2</v>
      </c>
      <c r="Y273" t="n">
        <v>1</v>
      </c>
      <c r="Z273" t="n">
        <v>1</v>
      </c>
      <c r="AA273" t="n">
        <v>1</v>
      </c>
      <c r="AB273" t="n">
        <v>1</v>
      </c>
      <c r="AC273" t="n">
        <v>2</v>
      </c>
      <c r="AD273" t="n">
        <v>0</v>
      </c>
      <c r="AE273" t="n">
        <v>1</v>
      </c>
      <c r="AF273" t="inlineStr">
        <is>
          <t>15-D-0051</t>
        </is>
      </c>
      <c r="AG273" t="inlineStr">
        <is>
          <t>Adverse Events</t>
        </is>
      </c>
      <c r="AH273" t="inlineStr">
        <is>
          <t>8551_Adverse Events</t>
        </is>
      </c>
      <c r="AI273" t="inlineStr">
        <is>
          <t>36569.0</t>
        </is>
      </c>
      <c r="AJ273" t="inlineStr">
        <is>
          <t>2.0</t>
        </is>
      </c>
      <c r="AL273" t="inlineStr">
        <is>
          <t>Serious</t>
        </is>
      </c>
      <c r="AM273" t="inlineStr">
        <is>
          <t>Yes | No</t>
        </is>
      </c>
      <c r="AN273" t="inlineStr">
        <is>
          <t>1 | 0</t>
        </is>
      </c>
      <c r="AR273" t="inlineStr">
        <is>
          <t>String</t>
        </is>
      </c>
      <c r="AS273" t="n">
        <v>2</v>
      </c>
      <c r="AT273" t="n">
        <v>1</v>
      </c>
      <c r="AU273" t="n">
        <v>1</v>
      </c>
      <c r="AV273" t="n">
        <v>1</v>
      </c>
      <c r="AW273" t="n">
        <v>1</v>
      </c>
      <c r="AX273" t="n">
        <v>2</v>
      </c>
      <c r="AY273" t="n">
        <v>0</v>
      </c>
      <c r="AZ273" t="n">
        <v>1</v>
      </c>
    </row>
    <row r="274">
      <c r="A274" s="7" t="inlineStr"/>
      <c r="B274" t="inlineStr">
        <is>
          <t>AE_SERIOUS_14</t>
        </is>
      </c>
      <c r="C274" s="10" t="inlineStr">
        <is>
          <t>both_studies</t>
        </is>
      </c>
      <c r="D274" t="b">
        <v>1</v>
      </c>
      <c r="E274" t="b">
        <v>1</v>
      </c>
      <c r="F274" t="n">
        <v>1</v>
      </c>
      <c r="G274" t="n">
        <v>1</v>
      </c>
      <c r="H274" t="n">
        <v>1</v>
      </c>
      <c r="I274" t="n">
        <v>1</v>
      </c>
      <c r="J274" t="n">
        <v>1</v>
      </c>
      <c r="K274" t="inlineStr">
        <is>
          <t>11-D-0172</t>
        </is>
      </c>
      <c r="L274" t="inlineStr">
        <is>
          <t>Adverse Events</t>
        </is>
      </c>
      <c r="M274" t="inlineStr">
        <is>
          <t>4105_Adverse Events</t>
        </is>
      </c>
      <c r="N274" t="inlineStr">
        <is>
          <t>36584.0</t>
        </is>
      </c>
      <c r="O274" t="inlineStr">
        <is>
          <t>2.0</t>
        </is>
      </c>
      <c r="Q274" t="inlineStr">
        <is>
          <t>Serious</t>
        </is>
      </c>
      <c r="R274" t="inlineStr">
        <is>
          <t>Yes | No</t>
        </is>
      </c>
      <c r="S274" t="inlineStr">
        <is>
          <t>1 | 0</t>
        </is>
      </c>
      <c r="W274" t="inlineStr">
        <is>
          <t>String</t>
        </is>
      </c>
      <c r="X274" t="n">
        <v>2</v>
      </c>
      <c r="Y274" t="n">
        <v>1</v>
      </c>
      <c r="Z274" t="n">
        <v>1</v>
      </c>
      <c r="AA274" t="n">
        <v>1</v>
      </c>
      <c r="AB274" t="n">
        <v>1</v>
      </c>
      <c r="AC274" t="n">
        <v>2</v>
      </c>
      <c r="AD274" t="n">
        <v>0</v>
      </c>
      <c r="AE274" t="n">
        <v>1</v>
      </c>
      <c r="AF274" t="inlineStr">
        <is>
          <t>15-D-0051</t>
        </is>
      </c>
      <c r="AG274" t="inlineStr">
        <is>
          <t>Adverse Events</t>
        </is>
      </c>
      <c r="AH274" t="inlineStr">
        <is>
          <t>8551_Adverse Events</t>
        </is>
      </c>
      <c r="AI274" t="inlineStr">
        <is>
          <t>36584.0</t>
        </is>
      </c>
      <c r="AJ274" t="inlineStr">
        <is>
          <t>2.0</t>
        </is>
      </c>
      <c r="AL274" t="inlineStr">
        <is>
          <t>Serious</t>
        </is>
      </c>
      <c r="AM274" t="inlineStr">
        <is>
          <t>Yes | No</t>
        </is>
      </c>
      <c r="AN274" t="inlineStr">
        <is>
          <t>1 | 0</t>
        </is>
      </c>
      <c r="AR274" t="inlineStr">
        <is>
          <t>String</t>
        </is>
      </c>
      <c r="AS274" t="n">
        <v>2</v>
      </c>
      <c r="AT274" t="n">
        <v>1</v>
      </c>
      <c r="AU274" t="n">
        <v>1</v>
      </c>
      <c r="AV274" t="n">
        <v>1</v>
      </c>
      <c r="AW274" t="n">
        <v>1</v>
      </c>
      <c r="AX274" t="n">
        <v>2</v>
      </c>
      <c r="AY274" t="n">
        <v>0</v>
      </c>
      <c r="AZ274" t="n">
        <v>1</v>
      </c>
    </row>
    <row r="275">
      <c r="A275" s="7" t="inlineStr"/>
      <c r="B275" t="inlineStr">
        <is>
          <t>AE_SERIOUS_15</t>
        </is>
      </c>
      <c r="C275" s="10" t="inlineStr">
        <is>
          <t>both_studies</t>
        </is>
      </c>
      <c r="D275" t="b">
        <v>1</v>
      </c>
      <c r="E275" t="b">
        <v>1</v>
      </c>
      <c r="F275" t="n">
        <v>1</v>
      </c>
      <c r="G275" t="n">
        <v>1</v>
      </c>
      <c r="H275" t="n">
        <v>1</v>
      </c>
      <c r="I275" t="n">
        <v>1</v>
      </c>
      <c r="J275" t="n">
        <v>1</v>
      </c>
      <c r="K275" t="inlineStr">
        <is>
          <t>11-D-0172</t>
        </is>
      </c>
      <c r="L275" t="inlineStr">
        <is>
          <t>Adverse Events</t>
        </is>
      </c>
      <c r="M275" t="inlineStr">
        <is>
          <t>4105_Adverse Events</t>
        </is>
      </c>
      <c r="N275" t="inlineStr">
        <is>
          <t>36599.0</t>
        </is>
      </c>
      <c r="O275" t="inlineStr">
        <is>
          <t>1.0</t>
        </is>
      </c>
      <c r="Q275" t="inlineStr">
        <is>
          <t>Serious</t>
        </is>
      </c>
      <c r="R275" t="inlineStr">
        <is>
          <t>Yes | No</t>
        </is>
      </c>
      <c r="S275" t="inlineStr">
        <is>
          <t>1 | 0</t>
        </is>
      </c>
      <c r="U275" t="inlineStr">
        <is>
          <t>-99</t>
        </is>
      </c>
      <c r="W275" t="inlineStr">
        <is>
          <t>String</t>
        </is>
      </c>
      <c r="X275" t="n">
        <v>2</v>
      </c>
      <c r="Y275" t="n">
        <v>1</v>
      </c>
      <c r="Z275" t="n">
        <v>1</v>
      </c>
      <c r="AA275" t="n">
        <v>1</v>
      </c>
      <c r="AB275" t="n">
        <v>1</v>
      </c>
      <c r="AC275" t="n">
        <v>2</v>
      </c>
      <c r="AD275" t="n">
        <v>0</v>
      </c>
      <c r="AE275" t="n">
        <v>1</v>
      </c>
      <c r="AF275" t="inlineStr">
        <is>
          <t>15-D-0051</t>
        </is>
      </c>
      <c r="AG275" t="inlineStr">
        <is>
          <t>Adverse Events</t>
        </is>
      </c>
      <c r="AH275" t="inlineStr">
        <is>
          <t>8551_Adverse Events</t>
        </is>
      </c>
      <c r="AI275" t="inlineStr">
        <is>
          <t>36599.0</t>
        </is>
      </c>
      <c r="AJ275" t="inlineStr">
        <is>
          <t>1.0</t>
        </is>
      </c>
      <c r="AL275" t="inlineStr">
        <is>
          <t>Serious</t>
        </is>
      </c>
      <c r="AM275" t="inlineStr">
        <is>
          <t>Yes | No</t>
        </is>
      </c>
      <c r="AN275" t="inlineStr">
        <is>
          <t>1 | 0</t>
        </is>
      </c>
      <c r="AP275" t="inlineStr">
        <is>
          <t>-99</t>
        </is>
      </c>
      <c r="AR275" t="inlineStr">
        <is>
          <t>String</t>
        </is>
      </c>
      <c r="AS275" t="n">
        <v>2</v>
      </c>
      <c r="AT275" t="n">
        <v>1</v>
      </c>
      <c r="AU275" t="n">
        <v>1</v>
      </c>
      <c r="AV275" t="n">
        <v>1</v>
      </c>
      <c r="AW275" t="n">
        <v>1</v>
      </c>
      <c r="AX275" t="n">
        <v>2</v>
      </c>
      <c r="AY275" t="n">
        <v>0</v>
      </c>
      <c r="AZ275" t="n">
        <v>1</v>
      </c>
    </row>
    <row r="276">
      <c r="A276" s="7" t="inlineStr"/>
      <c r="B276" t="inlineStr">
        <is>
          <t>AE_SERIOUS_16</t>
        </is>
      </c>
      <c r="C276" s="10" t="inlineStr">
        <is>
          <t>both_studies</t>
        </is>
      </c>
      <c r="D276" t="b">
        <v>1</v>
      </c>
      <c r="E276" t="b">
        <v>1</v>
      </c>
      <c r="F276" t="n">
        <v>1</v>
      </c>
      <c r="G276" t="n">
        <v>1</v>
      </c>
      <c r="H276" t="n">
        <v>1</v>
      </c>
      <c r="I276" t="n">
        <v>1</v>
      </c>
      <c r="J276" t="n">
        <v>1</v>
      </c>
      <c r="K276" t="inlineStr">
        <is>
          <t>11-D-0172</t>
        </is>
      </c>
      <c r="L276" t="inlineStr">
        <is>
          <t>Adverse Events</t>
        </is>
      </c>
      <c r="M276" t="inlineStr">
        <is>
          <t>4105_Adverse Events</t>
        </is>
      </c>
      <c r="N276" t="inlineStr">
        <is>
          <t>57333.0</t>
        </is>
      </c>
      <c r="O276" t="inlineStr">
        <is>
          <t>1.0</t>
        </is>
      </c>
      <c r="Q276" t="inlineStr">
        <is>
          <t>Serious</t>
        </is>
      </c>
      <c r="R276" t="inlineStr">
        <is>
          <t>Yes | No</t>
        </is>
      </c>
      <c r="S276" t="inlineStr">
        <is>
          <t>1 | 0</t>
        </is>
      </c>
      <c r="W276" t="inlineStr">
        <is>
          <t>String</t>
        </is>
      </c>
      <c r="X276" t="n">
        <v>2</v>
      </c>
      <c r="Y276" t="n">
        <v>1</v>
      </c>
      <c r="Z276" t="n">
        <v>1</v>
      </c>
      <c r="AA276" t="n">
        <v>1</v>
      </c>
      <c r="AB276" t="n">
        <v>1</v>
      </c>
      <c r="AC276" t="n">
        <v>2</v>
      </c>
      <c r="AD276" t="n">
        <v>0</v>
      </c>
      <c r="AE276" t="n">
        <v>1</v>
      </c>
      <c r="AF276" t="inlineStr">
        <is>
          <t>15-D-0051</t>
        </is>
      </c>
      <c r="AG276" t="inlineStr">
        <is>
          <t>Adverse Events</t>
        </is>
      </c>
      <c r="AH276" t="inlineStr">
        <is>
          <t>8551_Adverse Events</t>
        </is>
      </c>
      <c r="AI276" t="inlineStr">
        <is>
          <t>57333.0</t>
        </is>
      </c>
      <c r="AJ276" t="inlineStr">
        <is>
          <t>1.0</t>
        </is>
      </c>
      <c r="AL276" t="inlineStr">
        <is>
          <t>Serious</t>
        </is>
      </c>
      <c r="AM276" t="inlineStr">
        <is>
          <t>Yes | No</t>
        </is>
      </c>
      <c r="AN276" t="inlineStr">
        <is>
          <t>1 | 0</t>
        </is>
      </c>
      <c r="AR276" t="inlineStr">
        <is>
          <t>String</t>
        </is>
      </c>
      <c r="AS276" t="n">
        <v>2</v>
      </c>
      <c r="AT276" t="n">
        <v>1</v>
      </c>
      <c r="AU276" t="n">
        <v>1</v>
      </c>
      <c r="AV276" t="n">
        <v>1</v>
      </c>
      <c r="AW276" t="n">
        <v>1</v>
      </c>
      <c r="AX276" t="n">
        <v>2</v>
      </c>
      <c r="AY276" t="n">
        <v>0</v>
      </c>
      <c r="AZ276" t="n">
        <v>1</v>
      </c>
    </row>
    <row r="277">
      <c r="A277" s="7" t="inlineStr"/>
      <c r="B277" t="inlineStr">
        <is>
          <t>AE_SERIOUS_17</t>
        </is>
      </c>
      <c r="C277" s="10" t="inlineStr">
        <is>
          <t>both_studies</t>
        </is>
      </c>
      <c r="D277" t="b">
        <v>1</v>
      </c>
      <c r="E277" t="b">
        <v>1</v>
      </c>
      <c r="F277" t="n">
        <v>1</v>
      </c>
      <c r="G277" t="n">
        <v>1</v>
      </c>
      <c r="H277" t="n">
        <v>1</v>
      </c>
      <c r="I277" t="n">
        <v>1</v>
      </c>
      <c r="J277" t="n">
        <v>1</v>
      </c>
      <c r="K277" t="inlineStr">
        <is>
          <t>11-D-0172</t>
        </is>
      </c>
      <c r="L277" t="inlineStr">
        <is>
          <t>Adverse Events</t>
        </is>
      </c>
      <c r="M277" t="inlineStr">
        <is>
          <t>4105_Adverse Events</t>
        </is>
      </c>
      <c r="N277" t="inlineStr">
        <is>
          <t>57342.0</t>
        </is>
      </c>
      <c r="O277" t="inlineStr">
        <is>
          <t>1.0</t>
        </is>
      </c>
      <c r="Q277" t="inlineStr">
        <is>
          <t>Serious</t>
        </is>
      </c>
      <c r="R277" t="inlineStr">
        <is>
          <t>Yes | No</t>
        </is>
      </c>
      <c r="S277" t="inlineStr">
        <is>
          <t>1 | 0</t>
        </is>
      </c>
      <c r="W277" t="inlineStr">
        <is>
          <t>String</t>
        </is>
      </c>
      <c r="X277" t="n">
        <v>2</v>
      </c>
      <c r="Y277" t="n">
        <v>1</v>
      </c>
      <c r="Z277" t="n">
        <v>1</v>
      </c>
      <c r="AA277" t="n">
        <v>1</v>
      </c>
      <c r="AB277" t="n">
        <v>1</v>
      </c>
      <c r="AC277" t="n">
        <v>2</v>
      </c>
      <c r="AD277" t="n">
        <v>0</v>
      </c>
      <c r="AE277" t="n">
        <v>1</v>
      </c>
      <c r="AF277" t="inlineStr">
        <is>
          <t>15-D-0051</t>
        </is>
      </c>
      <c r="AG277" t="inlineStr">
        <is>
          <t>Adverse Events</t>
        </is>
      </c>
      <c r="AH277" t="inlineStr">
        <is>
          <t>8551_Adverse Events</t>
        </is>
      </c>
      <c r="AI277" t="inlineStr">
        <is>
          <t>57342.0</t>
        </is>
      </c>
      <c r="AJ277" t="inlineStr">
        <is>
          <t>1.0</t>
        </is>
      </c>
      <c r="AL277" t="inlineStr">
        <is>
          <t>Serious</t>
        </is>
      </c>
      <c r="AM277" t="inlineStr">
        <is>
          <t>Yes | No</t>
        </is>
      </c>
      <c r="AN277" t="inlineStr">
        <is>
          <t>1 | 0</t>
        </is>
      </c>
      <c r="AR277" t="inlineStr">
        <is>
          <t>String</t>
        </is>
      </c>
      <c r="AS277" t="n">
        <v>2</v>
      </c>
      <c r="AT277" t="n">
        <v>1</v>
      </c>
      <c r="AU277" t="n">
        <v>1</v>
      </c>
      <c r="AV277" t="n">
        <v>1</v>
      </c>
      <c r="AW277" t="n">
        <v>1</v>
      </c>
      <c r="AX277" t="n">
        <v>2</v>
      </c>
      <c r="AY277" t="n">
        <v>0</v>
      </c>
      <c r="AZ277" t="n">
        <v>1</v>
      </c>
    </row>
    <row r="278">
      <c r="A278" s="7" t="inlineStr"/>
      <c r="B278" t="inlineStr">
        <is>
          <t>AE_SERIOUS_18</t>
        </is>
      </c>
      <c r="C278" s="10" t="inlineStr">
        <is>
          <t>both_studies</t>
        </is>
      </c>
      <c r="D278" t="b">
        <v>1</v>
      </c>
      <c r="E278" t="b">
        <v>1</v>
      </c>
      <c r="F278" t="n">
        <v>1</v>
      </c>
      <c r="G278" t="n">
        <v>1</v>
      </c>
      <c r="H278" t="n">
        <v>1</v>
      </c>
      <c r="I278" t="n">
        <v>1</v>
      </c>
      <c r="J278" t="n">
        <v>1</v>
      </c>
      <c r="K278" t="inlineStr">
        <is>
          <t>11-D-0172</t>
        </is>
      </c>
      <c r="L278" t="inlineStr">
        <is>
          <t>Adverse Events</t>
        </is>
      </c>
      <c r="M278" t="inlineStr">
        <is>
          <t>4105_Adverse Events</t>
        </is>
      </c>
      <c r="N278" t="inlineStr">
        <is>
          <t>57364.0</t>
        </is>
      </c>
      <c r="O278" t="inlineStr">
        <is>
          <t>1.0</t>
        </is>
      </c>
      <c r="Q278" t="inlineStr">
        <is>
          <t>Serious</t>
        </is>
      </c>
      <c r="R278" t="inlineStr">
        <is>
          <t>Yes | No</t>
        </is>
      </c>
      <c r="S278" t="inlineStr">
        <is>
          <t>1 | 0</t>
        </is>
      </c>
      <c r="W278" t="inlineStr">
        <is>
          <t>String</t>
        </is>
      </c>
      <c r="X278" t="n">
        <v>2</v>
      </c>
      <c r="Y278" t="n">
        <v>1</v>
      </c>
      <c r="Z278" t="n">
        <v>1</v>
      </c>
      <c r="AA278" t="n">
        <v>1</v>
      </c>
      <c r="AB278" t="n">
        <v>1</v>
      </c>
      <c r="AC278" t="n">
        <v>2</v>
      </c>
      <c r="AD278" t="n">
        <v>0</v>
      </c>
      <c r="AE278" t="n">
        <v>1</v>
      </c>
      <c r="AF278" t="inlineStr">
        <is>
          <t>15-D-0051</t>
        </is>
      </c>
      <c r="AG278" t="inlineStr">
        <is>
          <t>Adverse Events</t>
        </is>
      </c>
      <c r="AH278" t="inlineStr">
        <is>
          <t>8551_Adverse Events</t>
        </is>
      </c>
      <c r="AI278" t="inlineStr">
        <is>
          <t>57364.0</t>
        </is>
      </c>
      <c r="AJ278" t="inlineStr">
        <is>
          <t>1.0</t>
        </is>
      </c>
      <c r="AL278" t="inlineStr">
        <is>
          <t>Serious</t>
        </is>
      </c>
      <c r="AM278" t="inlineStr">
        <is>
          <t>Yes | No</t>
        </is>
      </c>
      <c r="AN278" t="inlineStr">
        <is>
          <t>1 | 0</t>
        </is>
      </c>
      <c r="AR278" t="inlineStr">
        <is>
          <t>String</t>
        </is>
      </c>
      <c r="AS278" t="n">
        <v>2</v>
      </c>
      <c r="AT278" t="n">
        <v>1</v>
      </c>
      <c r="AU278" t="n">
        <v>1</v>
      </c>
      <c r="AV278" t="n">
        <v>1</v>
      </c>
      <c r="AW278" t="n">
        <v>1</v>
      </c>
      <c r="AX278" t="n">
        <v>2</v>
      </c>
      <c r="AY278" t="n">
        <v>0</v>
      </c>
      <c r="AZ278" t="n">
        <v>1</v>
      </c>
    </row>
    <row r="279">
      <c r="A279" s="7" t="inlineStr"/>
      <c r="B279" t="inlineStr">
        <is>
          <t>AE_SERIOUS_19</t>
        </is>
      </c>
      <c r="C279" s="10" t="inlineStr">
        <is>
          <t>both_studies</t>
        </is>
      </c>
      <c r="D279" t="b">
        <v>1</v>
      </c>
      <c r="E279" t="b">
        <v>1</v>
      </c>
      <c r="F279" t="n">
        <v>1</v>
      </c>
      <c r="G279" t="n">
        <v>1</v>
      </c>
      <c r="H279" t="n">
        <v>1</v>
      </c>
      <c r="I279" t="n">
        <v>1</v>
      </c>
      <c r="J279" t="n">
        <v>1</v>
      </c>
      <c r="K279" t="inlineStr">
        <is>
          <t>11-D-0172</t>
        </is>
      </c>
      <c r="L279" t="inlineStr">
        <is>
          <t>Adverse Events</t>
        </is>
      </c>
      <c r="M279" t="inlineStr">
        <is>
          <t>4105_Adverse Events</t>
        </is>
      </c>
      <c r="N279" t="inlineStr">
        <is>
          <t>57377.0</t>
        </is>
      </c>
      <c r="O279" t="inlineStr">
        <is>
          <t>1.0</t>
        </is>
      </c>
      <c r="Q279" t="inlineStr">
        <is>
          <t>Serious</t>
        </is>
      </c>
      <c r="R279" t="inlineStr">
        <is>
          <t>Yes | No</t>
        </is>
      </c>
      <c r="S279" t="inlineStr">
        <is>
          <t>1 | 0</t>
        </is>
      </c>
      <c r="W279" t="inlineStr">
        <is>
          <t>String</t>
        </is>
      </c>
      <c r="X279" t="n">
        <v>2</v>
      </c>
      <c r="Y279" t="n">
        <v>1</v>
      </c>
      <c r="Z279" t="n">
        <v>1</v>
      </c>
      <c r="AA279" t="n">
        <v>1</v>
      </c>
      <c r="AB279" t="n">
        <v>1</v>
      </c>
      <c r="AC279" t="n">
        <v>2</v>
      </c>
      <c r="AD279" t="n">
        <v>0</v>
      </c>
      <c r="AE279" t="n">
        <v>1</v>
      </c>
      <c r="AF279" t="inlineStr">
        <is>
          <t>15-D-0051</t>
        </is>
      </c>
      <c r="AG279" t="inlineStr">
        <is>
          <t>Adverse Events</t>
        </is>
      </c>
      <c r="AH279" t="inlineStr">
        <is>
          <t>8551_Adverse Events</t>
        </is>
      </c>
      <c r="AI279" t="inlineStr">
        <is>
          <t>57377.0</t>
        </is>
      </c>
      <c r="AJ279" t="inlineStr">
        <is>
          <t>1.0</t>
        </is>
      </c>
      <c r="AL279" t="inlineStr">
        <is>
          <t>Serious</t>
        </is>
      </c>
      <c r="AM279" t="inlineStr">
        <is>
          <t>Yes | No</t>
        </is>
      </c>
      <c r="AN279" t="inlineStr">
        <is>
          <t>1 | 0</t>
        </is>
      </c>
      <c r="AR279" t="inlineStr">
        <is>
          <t>String</t>
        </is>
      </c>
      <c r="AS279" t="n">
        <v>2</v>
      </c>
      <c r="AT279" t="n">
        <v>1</v>
      </c>
      <c r="AU279" t="n">
        <v>1</v>
      </c>
      <c r="AV279" t="n">
        <v>1</v>
      </c>
      <c r="AW279" t="n">
        <v>1</v>
      </c>
      <c r="AX279" t="n">
        <v>2</v>
      </c>
      <c r="AY279" t="n">
        <v>0</v>
      </c>
      <c r="AZ279" t="n">
        <v>1</v>
      </c>
    </row>
    <row r="280">
      <c r="A280" s="7" t="inlineStr"/>
      <c r="B280" t="inlineStr">
        <is>
          <t>AE_SERIOUS_20</t>
        </is>
      </c>
      <c r="C280" s="10" t="inlineStr">
        <is>
          <t>both_studies</t>
        </is>
      </c>
      <c r="D280" t="b">
        <v>1</v>
      </c>
      <c r="E280" t="b">
        <v>1</v>
      </c>
      <c r="F280" t="n">
        <v>1</v>
      </c>
      <c r="G280" t="n">
        <v>1</v>
      </c>
      <c r="H280" t="n">
        <v>1</v>
      </c>
      <c r="I280" t="n">
        <v>1</v>
      </c>
      <c r="J280" t="n">
        <v>1</v>
      </c>
      <c r="K280" t="inlineStr">
        <is>
          <t>11-D-0172</t>
        </is>
      </c>
      <c r="L280" t="inlineStr">
        <is>
          <t>Adverse Events</t>
        </is>
      </c>
      <c r="M280" t="inlineStr">
        <is>
          <t>4105_Adverse Events</t>
        </is>
      </c>
      <c r="N280" t="inlineStr">
        <is>
          <t>57387.0</t>
        </is>
      </c>
      <c r="O280" t="inlineStr">
        <is>
          <t>1.0</t>
        </is>
      </c>
      <c r="Q280" t="inlineStr">
        <is>
          <t>Serious</t>
        </is>
      </c>
      <c r="R280" t="inlineStr">
        <is>
          <t>Yes | No</t>
        </is>
      </c>
      <c r="S280" t="inlineStr">
        <is>
          <t>1 | 0</t>
        </is>
      </c>
      <c r="W280" t="inlineStr">
        <is>
          <t>String</t>
        </is>
      </c>
      <c r="X280" t="n">
        <v>2</v>
      </c>
      <c r="Y280" t="n">
        <v>1</v>
      </c>
      <c r="Z280" t="n">
        <v>1</v>
      </c>
      <c r="AA280" t="n">
        <v>1</v>
      </c>
      <c r="AB280" t="n">
        <v>1</v>
      </c>
      <c r="AC280" t="n">
        <v>2</v>
      </c>
      <c r="AD280" t="n">
        <v>0</v>
      </c>
      <c r="AE280" t="n">
        <v>1</v>
      </c>
      <c r="AF280" t="inlineStr">
        <is>
          <t>15-D-0051</t>
        </is>
      </c>
      <c r="AG280" t="inlineStr">
        <is>
          <t>Adverse Events</t>
        </is>
      </c>
      <c r="AH280" t="inlineStr">
        <is>
          <t>8551_Adverse Events</t>
        </is>
      </c>
      <c r="AI280" t="inlineStr">
        <is>
          <t>57387.0</t>
        </is>
      </c>
      <c r="AJ280" t="inlineStr">
        <is>
          <t>1.0</t>
        </is>
      </c>
      <c r="AL280" t="inlineStr">
        <is>
          <t>Serious</t>
        </is>
      </c>
      <c r="AM280" t="inlineStr">
        <is>
          <t>Yes | No</t>
        </is>
      </c>
      <c r="AN280" t="inlineStr">
        <is>
          <t>1 | 0</t>
        </is>
      </c>
      <c r="AR280" t="inlineStr">
        <is>
          <t>String</t>
        </is>
      </c>
      <c r="AS280" t="n">
        <v>2</v>
      </c>
      <c r="AT280" t="n">
        <v>1</v>
      </c>
      <c r="AU280" t="n">
        <v>1</v>
      </c>
      <c r="AV280" t="n">
        <v>1</v>
      </c>
      <c r="AW280" t="n">
        <v>1</v>
      </c>
      <c r="AX280" t="n">
        <v>2</v>
      </c>
      <c r="AY280" t="n">
        <v>0</v>
      </c>
      <c r="AZ280" t="n">
        <v>1</v>
      </c>
    </row>
    <row r="281">
      <c r="A281" s="7" t="inlineStr"/>
      <c r="B281" t="inlineStr">
        <is>
          <t>AE_START_DATE10</t>
        </is>
      </c>
      <c r="C281" s="10" t="inlineStr">
        <is>
          <t>both_studies</t>
        </is>
      </c>
      <c r="D281" t="b">
        <v>1</v>
      </c>
      <c r="E281" t="b">
        <v>1</v>
      </c>
      <c r="F281" t="n">
        <v>1</v>
      </c>
      <c r="G281" t="n">
        <v>1</v>
      </c>
      <c r="H281" t="n">
        <v>1</v>
      </c>
      <c r="I281" t="n">
        <v>1</v>
      </c>
      <c r="J281" t="n">
        <v>1</v>
      </c>
      <c r="K281" t="inlineStr">
        <is>
          <t>11-D-0172</t>
        </is>
      </c>
      <c r="L281" t="inlineStr">
        <is>
          <t>Adverse Events</t>
        </is>
      </c>
      <c r="M281" t="inlineStr">
        <is>
          <t>4105_Adverse Events</t>
        </is>
      </c>
      <c r="N281" t="inlineStr">
        <is>
          <t>35226.0</t>
        </is>
      </c>
      <c r="O281" t="inlineStr">
        <is>
          <t>2.0</t>
        </is>
      </c>
      <c r="Q281" t="inlineStr">
        <is>
          <t>Date Started (mm/dd/yyyy)</t>
        </is>
      </c>
      <c r="W281" t="inlineStr">
        <is>
          <t>String</t>
        </is>
      </c>
      <c r="X281" t="n">
        <v>1</v>
      </c>
      <c r="Y281" t="n">
        <v>1</v>
      </c>
      <c r="Z281" t="n">
        <v>1</v>
      </c>
      <c r="AA281" t="n">
        <v>1</v>
      </c>
      <c r="AB281" t="n">
        <v>1</v>
      </c>
      <c r="AC281" t="n">
        <v>0</v>
      </c>
      <c r="AD281" t="n">
        <v>0</v>
      </c>
      <c r="AE281" t="n">
        <v>1</v>
      </c>
      <c r="AF281" t="inlineStr">
        <is>
          <t>15-D-0051</t>
        </is>
      </c>
      <c r="AG281" t="inlineStr">
        <is>
          <t>Adverse Events</t>
        </is>
      </c>
      <c r="AH281" t="inlineStr">
        <is>
          <t>8551_Adverse Events</t>
        </is>
      </c>
      <c r="AI281" t="inlineStr">
        <is>
          <t>35226.0</t>
        </is>
      </c>
      <c r="AJ281" t="inlineStr">
        <is>
          <t>2.0</t>
        </is>
      </c>
      <c r="AL281" t="inlineStr">
        <is>
          <t>Date Started (mm/dd/yyyy)</t>
        </is>
      </c>
      <c r="AR281" t="inlineStr">
        <is>
          <t>String</t>
        </is>
      </c>
      <c r="AS281" t="n">
        <v>1</v>
      </c>
      <c r="AT281" t="n">
        <v>1</v>
      </c>
      <c r="AU281" t="n">
        <v>1</v>
      </c>
      <c r="AV281" t="n">
        <v>1</v>
      </c>
      <c r="AW281" t="n">
        <v>1</v>
      </c>
      <c r="AX281" t="n">
        <v>0</v>
      </c>
      <c r="AY281" t="n">
        <v>0</v>
      </c>
      <c r="AZ281" t="n">
        <v>1</v>
      </c>
    </row>
    <row r="282">
      <c r="A282" s="7" t="inlineStr"/>
      <c r="B282" t="inlineStr">
        <is>
          <t>AE_START_DATE11</t>
        </is>
      </c>
      <c r="C282" s="10" t="inlineStr">
        <is>
          <t>both_studies</t>
        </is>
      </c>
      <c r="D282" t="b">
        <v>1</v>
      </c>
      <c r="E282" t="b">
        <v>1</v>
      </c>
      <c r="F282" t="n">
        <v>1</v>
      </c>
      <c r="G282" t="n">
        <v>1</v>
      </c>
      <c r="H282" t="n">
        <v>1</v>
      </c>
      <c r="I282" t="n">
        <v>1</v>
      </c>
      <c r="J282" t="n">
        <v>1</v>
      </c>
      <c r="K282" t="inlineStr">
        <is>
          <t>11-D-0172</t>
        </is>
      </c>
      <c r="L282" t="inlineStr">
        <is>
          <t>Adverse Events</t>
        </is>
      </c>
      <c r="M282" t="inlineStr">
        <is>
          <t>4105_Adverse Events</t>
        </is>
      </c>
      <c r="N282" t="inlineStr">
        <is>
          <t>36540.0</t>
        </is>
      </c>
      <c r="O282" t="inlineStr">
        <is>
          <t>2.0</t>
        </is>
      </c>
      <c r="Q282" t="inlineStr">
        <is>
          <t>Date Started (mm/dd/yyyy)</t>
        </is>
      </c>
      <c r="W282" t="inlineStr">
        <is>
          <t>String</t>
        </is>
      </c>
      <c r="X282" t="n">
        <v>1</v>
      </c>
      <c r="Y282" t="n">
        <v>1</v>
      </c>
      <c r="Z282" t="n">
        <v>1</v>
      </c>
      <c r="AA282" t="n">
        <v>1</v>
      </c>
      <c r="AB282" t="n">
        <v>1</v>
      </c>
      <c r="AC282" t="n">
        <v>0</v>
      </c>
      <c r="AD282" t="n">
        <v>0</v>
      </c>
      <c r="AE282" t="n">
        <v>1</v>
      </c>
      <c r="AF282" t="inlineStr">
        <is>
          <t>15-D-0051</t>
        </is>
      </c>
      <c r="AG282" t="inlineStr">
        <is>
          <t>Adverse Events</t>
        </is>
      </c>
      <c r="AH282" t="inlineStr">
        <is>
          <t>8551_Adverse Events</t>
        </is>
      </c>
      <c r="AI282" t="inlineStr">
        <is>
          <t>36540.0</t>
        </is>
      </c>
      <c r="AJ282" t="inlineStr">
        <is>
          <t>2.0</t>
        </is>
      </c>
      <c r="AL282" t="inlineStr">
        <is>
          <t>Date Started (mm/dd/yyyy)</t>
        </is>
      </c>
      <c r="AR282" t="inlineStr">
        <is>
          <t>String</t>
        </is>
      </c>
      <c r="AS282" t="n">
        <v>1</v>
      </c>
      <c r="AT282" t="n">
        <v>1</v>
      </c>
      <c r="AU282" t="n">
        <v>1</v>
      </c>
      <c r="AV282" t="n">
        <v>1</v>
      </c>
      <c r="AW282" t="n">
        <v>1</v>
      </c>
      <c r="AX282" t="n">
        <v>0</v>
      </c>
      <c r="AY282" t="n">
        <v>0</v>
      </c>
      <c r="AZ282" t="n">
        <v>1</v>
      </c>
    </row>
    <row r="283">
      <c r="A283" s="7" t="inlineStr"/>
      <c r="B283" t="inlineStr">
        <is>
          <t>AE_START_DATE12</t>
        </is>
      </c>
      <c r="C283" s="10" t="inlineStr">
        <is>
          <t>both_studies</t>
        </is>
      </c>
      <c r="D283" t="b">
        <v>1</v>
      </c>
      <c r="E283" t="b">
        <v>1</v>
      </c>
      <c r="F283" t="n">
        <v>1</v>
      </c>
      <c r="G283" t="n">
        <v>1</v>
      </c>
      <c r="H283" t="n">
        <v>1</v>
      </c>
      <c r="I283" t="n">
        <v>1</v>
      </c>
      <c r="J283" t="n">
        <v>1</v>
      </c>
      <c r="K283" t="inlineStr">
        <is>
          <t>11-D-0172</t>
        </is>
      </c>
      <c r="L283" t="inlineStr">
        <is>
          <t>Adverse Events</t>
        </is>
      </c>
      <c r="M283" t="inlineStr">
        <is>
          <t>4105_Adverse Events</t>
        </is>
      </c>
      <c r="N283" t="inlineStr">
        <is>
          <t>36555.0</t>
        </is>
      </c>
      <c r="O283" t="inlineStr">
        <is>
          <t>2.0</t>
        </is>
      </c>
      <c r="Q283" t="inlineStr">
        <is>
          <t>Date Started (mm/dd/yyyy)</t>
        </is>
      </c>
      <c r="W283" t="inlineStr">
        <is>
          <t>String</t>
        </is>
      </c>
      <c r="X283" t="n">
        <v>1</v>
      </c>
      <c r="Y283" t="n">
        <v>1</v>
      </c>
      <c r="Z283" t="n">
        <v>1</v>
      </c>
      <c r="AA283" t="n">
        <v>1</v>
      </c>
      <c r="AB283" t="n">
        <v>1</v>
      </c>
      <c r="AC283" t="n">
        <v>0</v>
      </c>
      <c r="AD283" t="n">
        <v>0</v>
      </c>
      <c r="AE283" t="n">
        <v>1</v>
      </c>
      <c r="AF283" t="inlineStr">
        <is>
          <t>15-D-0051</t>
        </is>
      </c>
      <c r="AG283" t="inlineStr">
        <is>
          <t>Adverse Events</t>
        </is>
      </c>
      <c r="AH283" t="inlineStr">
        <is>
          <t>8551_Adverse Events</t>
        </is>
      </c>
      <c r="AI283" t="inlineStr">
        <is>
          <t>36555.0</t>
        </is>
      </c>
      <c r="AJ283" t="inlineStr">
        <is>
          <t>2.0</t>
        </is>
      </c>
      <c r="AL283" t="inlineStr">
        <is>
          <t>Date Started (mm/dd/yyyy)</t>
        </is>
      </c>
      <c r="AR283" t="inlineStr">
        <is>
          <t>String</t>
        </is>
      </c>
      <c r="AS283" t="n">
        <v>1</v>
      </c>
      <c r="AT283" t="n">
        <v>1</v>
      </c>
      <c r="AU283" t="n">
        <v>1</v>
      </c>
      <c r="AV283" t="n">
        <v>1</v>
      </c>
      <c r="AW283" t="n">
        <v>1</v>
      </c>
      <c r="AX283" t="n">
        <v>0</v>
      </c>
      <c r="AY283" t="n">
        <v>0</v>
      </c>
      <c r="AZ283" t="n">
        <v>1</v>
      </c>
    </row>
    <row r="284">
      <c r="A284" s="7" t="inlineStr"/>
      <c r="B284" t="inlineStr">
        <is>
          <t>AE_START_DATE13</t>
        </is>
      </c>
      <c r="C284" s="10" t="inlineStr">
        <is>
          <t>both_studies</t>
        </is>
      </c>
      <c r="D284" t="b">
        <v>1</v>
      </c>
      <c r="E284" t="b">
        <v>1</v>
      </c>
      <c r="F284" t="n">
        <v>1</v>
      </c>
      <c r="G284" t="n">
        <v>1</v>
      </c>
      <c r="H284" t="n">
        <v>1</v>
      </c>
      <c r="I284" t="n">
        <v>1</v>
      </c>
      <c r="J284" t="n">
        <v>1</v>
      </c>
      <c r="K284" t="inlineStr">
        <is>
          <t>11-D-0172</t>
        </is>
      </c>
      <c r="L284" t="inlineStr">
        <is>
          <t>Adverse Events</t>
        </is>
      </c>
      <c r="M284" t="inlineStr">
        <is>
          <t>4105_Adverse Events</t>
        </is>
      </c>
      <c r="N284" t="inlineStr">
        <is>
          <t>36570.0</t>
        </is>
      </c>
      <c r="O284" t="inlineStr">
        <is>
          <t>2.0</t>
        </is>
      </c>
      <c r="Q284" t="inlineStr">
        <is>
          <t>Date Started (mm/dd/yyyy)</t>
        </is>
      </c>
      <c r="W284" t="inlineStr">
        <is>
          <t>String</t>
        </is>
      </c>
      <c r="X284" t="n">
        <v>1</v>
      </c>
      <c r="Y284" t="n">
        <v>1</v>
      </c>
      <c r="Z284" t="n">
        <v>1</v>
      </c>
      <c r="AA284" t="n">
        <v>1</v>
      </c>
      <c r="AB284" t="n">
        <v>1</v>
      </c>
      <c r="AC284" t="n">
        <v>0</v>
      </c>
      <c r="AD284" t="n">
        <v>0</v>
      </c>
      <c r="AE284" t="n">
        <v>1</v>
      </c>
      <c r="AF284" t="inlineStr">
        <is>
          <t>15-D-0051</t>
        </is>
      </c>
      <c r="AG284" t="inlineStr">
        <is>
          <t>Adverse Events</t>
        </is>
      </c>
      <c r="AH284" t="inlineStr">
        <is>
          <t>8551_Adverse Events</t>
        </is>
      </c>
      <c r="AI284" t="inlineStr">
        <is>
          <t>36570.0</t>
        </is>
      </c>
      <c r="AJ284" t="inlineStr">
        <is>
          <t>2.0</t>
        </is>
      </c>
      <c r="AL284" t="inlineStr">
        <is>
          <t>Date Started (mm/dd/yyyy)</t>
        </is>
      </c>
      <c r="AR284" t="inlineStr">
        <is>
          <t>String</t>
        </is>
      </c>
      <c r="AS284" t="n">
        <v>1</v>
      </c>
      <c r="AT284" t="n">
        <v>1</v>
      </c>
      <c r="AU284" t="n">
        <v>1</v>
      </c>
      <c r="AV284" t="n">
        <v>1</v>
      </c>
      <c r="AW284" t="n">
        <v>1</v>
      </c>
      <c r="AX284" t="n">
        <v>0</v>
      </c>
      <c r="AY284" t="n">
        <v>0</v>
      </c>
      <c r="AZ284" t="n">
        <v>1</v>
      </c>
    </row>
    <row r="285">
      <c r="A285" s="7" t="inlineStr"/>
      <c r="B285" t="inlineStr">
        <is>
          <t>AE_START_DATE14</t>
        </is>
      </c>
      <c r="C285" s="10" t="inlineStr">
        <is>
          <t>both_studies</t>
        </is>
      </c>
      <c r="D285" t="b">
        <v>1</v>
      </c>
      <c r="E285" t="b">
        <v>1</v>
      </c>
      <c r="F285" t="n">
        <v>1</v>
      </c>
      <c r="G285" t="n">
        <v>1</v>
      </c>
      <c r="H285" t="n">
        <v>1</v>
      </c>
      <c r="I285" t="n">
        <v>1</v>
      </c>
      <c r="J285" t="n">
        <v>1</v>
      </c>
      <c r="K285" t="inlineStr">
        <is>
          <t>11-D-0172</t>
        </is>
      </c>
      <c r="L285" t="inlineStr">
        <is>
          <t>Adverse Events</t>
        </is>
      </c>
      <c r="M285" t="inlineStr">
        <is>
          <t>4105_Adverse Events</t>
        </is>
      </c>
      <c r="N285" t="inlineStr">
        <is>
          <t>36585.0</t>
        </is>
      </c>
      <c r="O285" t="inlineStr">
        <is>
          <t>2.0</t>
        </is>
      </c>
      <c r="Q285" t="inlineStr">
        <is>
          <t>Date Started (mm/dd/yyyy)</t>
        </is>
      </c>
      <c r="W285" t="inlineStr">
        <is>
          <t>String</t>
        </is>
      </c>
      <c r="X285" t="n">
        <v>1</v>
      </c>
      <c r="Y285" t="n">
        <v>1</v>
      </c>
      <c r="Z285" t="n">
        <v>1</v>
      </c>
      <c r="AA285" t="n">
        <v>1</v>
      </c>
      <c r="AB285" t="n">
        <v>1</v>
      </c>
      <c r="AC285" t="n">
        <v>0</v>
      </c>
      <c r="AD285" t="n">
        <v>0</v>
      </c>
      <c r="AE285" t="n">
        <v>1</v>
      </c>
      <c r="AF285" t="inlineStr">
        <is>
          <t>15-D-0051</t>
        </is>
      </c>
      <c r="AG285" t="inlineStr">
        <is>
          <t>Adverse Events</t>
        </is>
      </c>
      <c r="AH285" t="inlineStr">
        <is>
          <t>8551_Adverse Events</t>
        </is>
      </c>
      <c r="AI285" t="inlineStr">
        <is>
          <t>36585.0</t>
        </is>
      </c>
      <c r="AJ285" t="inlineStr">
        <is>
          <t>2.0</t>
        </is>
      </c>
      <c r="AL285" t="inlineStr">
        <is>
          <t>Date Started (mm/dd/yyyy)</t>
        </is>
      </c>
      <c r="AR285" t="inlineStr">
        <is>
          <t>String</t>
        </is>
      </c>
      <c r="AS285" t="n">
        <v>1</v>
      </c>
      <c r="AT285" t="n">
        <v>1</v>
      </c>
      <c r="AU285" t="n">
        <v>1</v>
      </c>
      <c r="AV285" t="n">
        <v>1</v>
      </c>
      <c r="AW285" t="n">
        <v>1</v>
      </c>
      <c r="AX285" t="n">
        <v>0</v>
      </c>
      <c r="AY285" t="n">
        <v>0</v>
      </c>
      <c r="AZ285" t="n">
        <v>1</v>
      </c>
    </row>
    <row r="286">
      <c r="A286" s="7" t="inlineStr"/>
      <c r="B286" t="inlineStr">
        <is>
          <t>AE_START_DATE15</t>
        </is>
      </c>
      <c r="C286" s="10" t="inlineStr">
        <is>
          <t>both_studies</t>
        </is>
      </c>
      <c r="D286" t="b">
        <v>1</v>
      </c>
      <c r="E286" t="b">
        <v>1</v>
      </c>
      <c r="F286" t="n">
        <v>1</v>
      </c>
      <c r="G286" t="n">
        <v>1</v>
      </c>
      <c r="H286" t="n">
        <v>1</v>
      </c>
      <c r="I286" t="n">
        <v>1</v>
      </c>
      <c r="J286" t="n">
        <v>1</v>
      </c>
      <c r="K286" t="inlineStr">
        <is>
          <t>11-D-0172</t>
        </is>
      </c>
      <c r="L286" t="inlineStr">
        <is>
          <t>Adverse Events</t>
        </is>
      </c>
      <c r="M286" t="inlineStr">
        <is>
          <t>4105_Adverse Events</t>
        </is>
      </c>
      <c r="N286" t="inlineStr">
        <is>
          <t>36600.0</t>
        </is>
      </c>
      <c r="O286" t="inlineStr">
        <is>
          <t>2.0</t>
        </is>
      </c>
      <c r="Q286" t="inlineStr">
        <is>
          <t>Date Started (mm/dd/yyyy)</t>
        </is>
      </c>
      <c r="W286" t="inlineStr">
        <is>
          <t>String</t>
        </is>
      </c>
      <c r="X286" t="n">
        <v>1</v>
      </c>
      <c r="Y286" t="n">
        <v>1</v>
      </c>
      <c r="Z286" t="n">
        <v>1</v>
      </c>
      <c r="AA286" t="n">
        <v>1</v>
      </c>
      <c r="AB286" t="n">
        <v>1</v>
      </c>
      <c r="AC286" t="n">
        <v>0</v>
      </c>
      <c r="AD286" t="n">
        <v>0</v>
      </c>
      <c r="AE286" t="n">
        <v>1</v>
      </c>
      <c r="AF286" t="inlineStr">
        <is>
          <t>15-D-0051</t>
        </is>
      </c>
      <c r="AG286" t="inlineStr">
        <is>
          <t>Adverse Events</t>
        </is>
      </c>
      <c r="AH286" t="inlineStr">
        <is>
          <t>8551_Adverse Events</t>
        </is>
      </c>
      <c r="AI286" t="inlineStr">
        <is>
          <t>36600.0</t>
        </is>
      </c>
      <c r="AJ286" t="inlineStr">
        <is>
          <t>2.0</t>
        </is>
      </c>
      <c r="AL286" t="inlineStr">
        <is>
          <t>Date Started (mm/dd/yyyy)</t>
        </is>
      </c>
      <c r="AR286" t="inlineStr">
        <is>
          <t>String</t>
        </is>
      </c>
      <c r="AS286" t="n">
        <v>1</v>
      </c>
      <c r="AT286" t="n">
        <v>1</v>
      </c>
      <c r="AU286" t="n">
        <v>1</v>
      </c>
      <c r="AV286" t="n">
        <v>1</v>
      </c>
      <c r="AW286" t="n">
        <v>1</v>
      </c>
      <c r="AX286" t="n">
        <v>0</v>
      </c>
      <c r="AY286" t="n">
        <v>0</v>
      </c>
      <c r="AZ286" t="n">
        <v>1</v>
      </c>
    </row>
    <row r="287">
      <c r="A287" s="7" t="inlineStr"/>
      <c r="B287" t="inlineStr">
        <is>
          <t>AE_START_DATE16</t>
        </is>
      </c>
      <c r="C287" s="10" t="inlineStr">
        <is>
          <t>both_studies</t>
        </is>
      </c>
      <c r="D287" t="b">
        <v>1</v>
      </c>
      <c r="E287" t="b">
        <v>1</v>
      </c>
      <c r="F287" t="n">
        <v>1</v>
      </c>
      <c r="G287" t="n">
        <v>1</v>
      </c>
      <c r="H287" t="n">
        <v>1</v>
      </c>
      <c r="I287" t="n">
        <v>1</v>
      </c>
      <c r="J287" t="n">
        <v>1</v>
      </c>
      <c r="K287" t="inlineStr">
        <is>
          <t>11-D-0172</t>
        </is>
      </c>
      <c r="L287" t="inlineStr">
        <is>
          <t>Adverse Events</t>
        </is>
      </c>
      <c r="M287" t="inlineStr">
        <is>
          <t>4105_Adverse Events</t>
        </is>
      </c>
      <c r="N287" t="inlineStr">
        <is>
          <t>57334.0</t>
        </is>
      </c>
      <c r="O287" t="inlineStr">
        <is>
          <t>1.0</t>
        </is>
      </c>
      <c r="Q287" t="inlineStr">
        <is>
          <t>Date Started (mm/dd/yyyy)</t>
        </is>
      </c>
      <c r="W287" t="inlineStr">
        <is>
          <t>String</t>
        </is>
      </c>
      <c r="X287" t="n">
        <v>1</v>
      </c>
      <c r="Y287" t="n">
        <v>1</v>
      </c>
      <c r="Z287" t="n">
        <v>1</v>
      </c>
      <c r="AA287" t="n">
        <v>1</v>
      </c>
      <c r="AB287" t="n">
        <v>1</v>
      </c>
      <c r="AC287" t="n">
        <v>0</v>
      </c>
      <c r="AD287" t="n">
        <v>0</v>
      </c>
      <c r="AE287" t="n">
        <v>1</v>
      </c>
      <c r="AF287" t="inlineStr">
        <is>
          <t>15-D-0051</t>
        </is>
      </c>
      <c r="AG287" t="inlineStr">
        <is>
          <t>Adverse Events</t>
        </is>
      </c>
      <c r="AH287" t="inlineStr">
        <is>
          <t>8551_Adverse Events</t>
        </is>
      </c>
      <c r="AI287" t="inlineStr">
        <is>
          <t>57334.0</t>
        </is>
      </c>
      <c r="AJ287" t="inlineStr">
        <is>
          <t>1.0</t>
        </is>
      </c>
      <c r="AL287" t="inlineStr">
        <is>
          <t>Date Started (mm/dd/yyyy)</t>
        </is>
      </c>
      <c r="AR287" t="inlineStr">
        <is>
          <t>String</t>
        </is>
      </c>
      <c r="AS287" t="n">
        <v>1</v>
      </c>
      <c r="AT287" t="n">
        <v>1</v>
      </c>
      <c r="AU287" t="n">
        <v>1</v>
      </c>
      <c r="AV287" t="n">
        <v>1</v>
      </c>
      <c r="AW287" t="n">
        <v>1</v>
      </c>
      <c r="AX287" t="n">
        <v>0</v>
      </c>
      <c r="AY287" t="n">
        <v>0</v>
      </c>
      <c r="AZ287" t="n">
        <v>1</v>
      </c>
    </row>
    <row r="288">
      <c r="A288" s="7" t="inlineStr"/>
      <c r="B288" t="inlineStr">
        <is>
          <t>AE_START_DATE17</t>
        </is>
      </c>
      <c r="C288" s="10" t="inlineStr">
        <is>
          <t>both_studies</t>
        </is>
      </c>
      <c r="D288" t="b">
        <v>1</v>
      </c>
      <c r="E288" t="b">
        <v>1</v>
      </c>
      <c r="F288" t="n">
        <v>1</v>
      </c>
      <c r="G288" t="n">
        <v>1</v>
      </c>
      <c r="H288" t="n">
        <v>1</v>
      </c>
      <c r="I288" t="n">
        <v>1</v>
      </c>
      <c r="J288" t="n">
        <v>1</v>
      </c>
      <c r="K288" t="inlineStr">
        <is>
          <t>11-D-0172</t>
        </is>
      </c>
      <c r="L288" t="inlineStr">
        <is>
          <t>Adverse Events</t>
        </is>
      </c>
      <c r="M288" t="inlineStr">
        <is>
          <t>4105_Adverse Events</t>
        </is>
      </c>
      <c r="N288" t="inlineStr">
        <is>
          <t>57343.0</t>
        </is>
      </c>
      <c r="O288" t="inlineStr">
        <is>
          <t>1.0</t>
        </is>
      </c>
      <c r="Q288" t="inlineStr">
        <is>
          <t>Date Started (mm/dd/yyyy)</t>
        </is>
      </c>
      <c r="W288" t="inlineStr">
        <is>
          <t>String</t>
        </is>
      </c>
      <c r="X288" t="n">
        <v>1</v>
      </c>
      <c r="Y288" t="n">
        <v>1</v>
      </c>
      <c r="Z288" t="n">
        <v>1</v>
      </c>
      <c r="AA288" t="n">
        <v>1</v>
      </c>
      <c r="AB288" t="n">
        <v>1</v>
      </c>
      <c r="AC288" t="n">
        <v>0</v>
      </c>
      <c r="AD288" t="n">
        <v>0</v>
      </c>
      <c r="AE288" t="n">
        <v>1</v>
      </c>
      <c r="AF288" t="inlineStr">
        <is>
          <t>15-D-0051</t>
        </is>
      </c>
      <c r="AG288" t="inlineStr">
        <is>
          <t>Adverse Events</t>
        </is>
      </c>
      <c r="AH288" t="inlineStr">
        <is>
          <t>8551_Adverse Events</t>
        </is>
      </c>
      <c r="AI288" t="inlineStr">
        <is>
          <t>57343.0</t>
        </is>
      </c>
      <c r="AJ288" t="inlineStr">
        <is>
          <t>1.0</t>
        </is>
      </c>
      <c r="AL288" t="inlineStr">
        <is>
          <t>Date Started (mm/dd/yyyy)</t>
        </is>
      </c>
      <c r="AR288" t="inlineStr">
        <is>
          <t>String</t>
        </is>
      </c>
      <c r="AS288" t="n">
        <v>1</v>
      </c>
      <c r="AT288" t="n">
        <v>1</v>
      </c>
      <c r="AU288" t="n">
        <v>1</v>
      </c>
      <c r="AV288" t="n">
        <v>1</v>
      </c>
      <c r="AW288" t="n">
        <v>1</v>
      </c>
      <c r="AX288" t="n">
        <v>0</v>
      </c>
      <c r="AY288" t="n">
        <v>0</v>
      </c>
      <c r="AZ288" t="n">
        <v>1</v>
      </c>
    </row>
    <row r="289">
      <c r="A289" s="7" t="inlineStr"/>
      <c r="B289" t="inlineStr">
        <is>
          <t>AE_START_DATE18</t>
        </is>
      </c>
      <c r="C289" s="10" t="inlineStr">
        <is>
          <t>both_studies</t>
        </is>
      </c>
      <c r="D289" t="b">
        <v>1</v>
      </c>
      <c r="E289" t="b">
        <v>1</v>
      </c>
      <c r="F289" t="n">
        <v>1</v>
      </c>
      <c r="G289" t="n">
        <v>1</v>
      </c>
      <c r="H289" t="n">
        <v>1</v>
      </c>
      <c r="I289" t="n">
        <v>1</v>
      </c>
      <c r="J289" t="n">
        <v>1</v>
      </c>
      <c r="K289" t="inlineStr">
        <is>
          <t>11-D-0172</t>
        </is>
      </c>
      <c r="L289" t="inlineStr">
        <is>
          <t>Adverse Events</t>
        </is>
      </c>
      <c r="M289" t="inlineStr">
        <is>
          <t>4105_Adverse Events</t>
        </is>
      </c>
      <c r="N289" t="inlineStr">
        <is>
          <t>57365.0</t>
        </is>
      </c>
      <c r="O289" t="inlineStr">
        <is>
          <t>1.0</t>
        </is>
      </c>
      <c r="Q289" t="inlineStr">
        <is>
          <t>Date Started (mm/dd/yyyy)</t>
        </is>
      </c>
      <c r="W289" t="inlineStr">
        <is>
          <t>String</t>
        </is>
      </c>
      <c r="X289" t="n">
        <v>1</v>
      </c>
      <c r="Y289" t="n">
        <v>1</v>
      </c>
      <c r="Z289" t="n">
        <v>1</v>
      </c>
      <c r="AA289" t="n">
        <v>1</v>
      </c>
      <c r="AB289" t="n">
        <v>1</v>
      </c>
      <c r="AC289" t="n">
        <v>0</v>
      </c>
      <c r="AD289" t="n">
        <v>0</v>
      </c>
      <c r="AE289" t="n">
        <v>1</v>
      </c>
      <c r="AF289" t="inlineStr">
        <is>
          <t>15-D-0051</t>
        </is>
      </c>
      <c r="AG289" t="inlineStr">
        <is>
          <t>Adverse Events</t>
        </is>
      </c>
      <c r="AH289" t="inlineStr">
        <is>
          <t>8551_Adverse Events</t>
        </is>
      </c>
      <c r="AI289" t="inlineStr">
        <is>
          <t>57365.0</t>
        </is>
      </c>
      <c r="AJ289" t="inlineStr">
        <is>
          <t>1.0</t>
        </is>
      </c>
      <c r="AL289" t="inlineStr">
        <is>
          <t>Date Started (mm/dd/yyyy)</t>
        </is>
      </c>
      <c r="AR289" t="inlineStr">
        <is>
          <t>String</t>
        </is>
      </c>
      <c r="AS289" t="n">
        <v>1</v>
      </c>
      <c r="AT289" t="n">
        <v>1</v>
      </c>
      <c r="AU289" t="n">
        <v>1</v>
      </c>
      <c r="AV289" t="n">
        <v>1</v>
      </c>
      <c r="AW289" t="n">
        <v>1</v>
      </c>
      <c r="AX289" t="n">
        <v>0</v>
      </c>
      <c r="AY289" t="n">
        <v>0</v>
      </c>
      <c r="AZ289" t="n">
        <v>1</v>
      </c>
    </row>
    <row r="290">
      <c r="A290" s="7" t="inlineStr"/>
      <c r="B290" t="inlineStr">
        <is>
          <t>AE_START_DATE19</t>
        </is>
      </c>
      <c r="C290" s="10" t="inlineStr">
        <is>
          <t>both_studies</t>
        </is>
      </c>
      <c r="D290" t="b">
        <v>1</v>
      </c>
      <c r="E290" t="b">
        <v>1</v>
      </c>
      <c r="F290" t="n">
        <v>1</v>
      </c>
      <c r="G290" t="n">
        <v>1</v>
      </c>
      <c r="H290" t="n">
        <v>1</v>
      </c>
      <c r="I290" t="n">
        <v>1</v>
      </c>
      <c r="J290" t="n">
        <v>1</v>
      </c>
      <c r="K290" t="inlineStr">
        <is>
          <t>11-D-0172</t>
        </is>
      </c>
      <c r="L290" t="inlineStr">
        <is>
          <t>Adverse Events</t>
        </is>
      </c>
      <c r="M290" t="inlineStr">
        <is>
          <t>4105_Adverse Events</t>
        </is>
      </c>
      <c r="N290" t="inlineStr">
        <is>
          <t>57378.0</t>
        </is>
      </c>
      <c r="O290" t="inlineStr">
        <is>
          <t>1.0</t>
        </is>
      </c>
      <c r="Q290" t="inlineStr">
        <is>
          <t>Date Started (mm/dd/yyyy)</t>
        </is>
      </c>
      <c r="W290" t="inlineStr">
        <is>
          <t>String</t>
        </is>
      </c>
      <c r="X290" t="n">
        <v>1</v>
      </c>
      <c r="Y290" t="n">
        <v>1</v>
      </c>
      <c r="Z290" t="n">
        <v>1</v>
      </c>
      <c r="AA290" t="n">
        <v>1</v>
      </c>
      <c r="AB290" t="n">
        <v>1</v>
      </c>
      <c r="AC290" t="n">
        <v>0</v>
      </c>
      <c r="AD290" t="n">
        <v>0</v>
      </c>
      <c r="AE290" t="n">
        <v>1</v>
      </c>
      <c r="AF290" t="inlineStr">
        <is>
          <t>15-D-0051</t>
        </is>
      </c>
      <c r="AG290" t="inlineStr">
        <is>
          <t>Adverse Events</t>
        </is>
      </c>
      <c r="AH290" t="inlineStr">
        <is>
          <t>8551_Adverse Events</t>
        </is>
      </c>
      <c r="AI290" t="inlineStr">
        <is>
          <t>57378.0</t>
        </is>
      </c>
      <c r="AJ290" t="inlineStr">
        <is>
          <t>1.0</t>
        </is>
      </c>
      <c r="AL290" t="inlineStr">
        <is>
          <t>Date Started (mm/dd/yyyy)</t>
        </is>
      </c>
      <c r="AR290" t="inlineStr">
        <is>
          <t>String</t>
        </is>
      </c>
      <c r="AS290" t="n">
        <v>1</v>
      </c>
      <c r="AT290" t="n">
        <v>1</v>
      </c>
      <c r="AU290" t="n">
        <v>1</v>
      </c>
      <c r="AV290" t="n">
        <v>1</v>
      </c>
      <c r="AW290" t="n">
        <v>1</v>
      </c>
      <c r="AX290" t="n">
        <v>0</v>
      </c>
      <c r="AY290" t="n">
        <v>0</v>
      </c>
      <c r="AZ290" t="n">
        <v>1</v>
      </c>
    </row>
    <row r="291">
      <c r="A291" s="7" t="inlineStr"/>
      <c r="B291" t="inlineStr">
        <is>
          <t>AE_START_DATE2</t>
        </is>
      </c>
      <c r="C291" s="10" t="inlineStr">
        <is>
          <t>both_studies</t>
        </is>
      </c>
      <c r="D291" t="b">
        <v>1</v>
      </c>
      <c r="E291" t="b">
        <v>1</v>
      </c>
      <c r="F291" t="n">
        <v>1</v>
      </c>
      <c r="G291" t="n">
        <v>1</v>
      </c>
      <c r="H291" t="n">
        <v>1</v>
      </c>
      <c r="I291" t="n">
        <v>1</v>
      </c>
      <c r="J291" t="n">
        <v>1</v>
      </c>
      <c r="K291" t="inlineStr">
        <is>
          <t>11-D-0172</t>
        </is>
      </c>
      <c r="L291" t="inlineStr">
        <is>
          <t>Adverse Events</t>
        </is>
      </c>
      <c r="M291" t="inlineStr">
        <is>
          <t>4105_Adverse Events</t>
        </is>
      </c>
      <c r="N291" t="inlineStr">
        <is>
          <t>26595.0</t>
        </is>
      </c>
      <c r="O291" t="inlineStr">
        <is>
          <t>4.0</t>
        </is>
      </c>
      <c r="Q291" t="inlineStr">
        <is>
          <t>Date Started (mm/dd/yyyy)</t>
        </is>
      </c>
      <c r="W291" t="inlineStr">
        <is>
          <t>String</t>
        </is>
      </c>
      <c r="X291" t="n">
        <v>1</v>
      </c>
      <c r="Y291" t="n">
        <v>1</v>
      </c>
      <c r="Z291" t="n">
        <v>1</v>
      </c>
      <c r="AA291" t="n">
        <v>1</v>
      </c>
      <c r="AB291" t="n">
        <v>1</v>
      </c>
      <c r="AC291" t="n">
        <v>0</v>
      </c>
      <c r="AD291" t="n">
        <v>0</v>
      </c>
      <c r="AE291" t="n">
        <v>1</v>
      </c>
      <c r="AF291" t="inlineStr">
        <is>
          <t>15-D-0051</t>
        </is>
      </c>
      <c r="AG291" t="inlineStr">
        <is>
          <t>Adverse Events</t>
        </is>
      </c>
      <c r="AH291" t="inlineStr">
        <is>
          <t>8551_Adverse Events</t>
        </is>
      </c>
      <c r="AI291" t="inlineStr">
        <is>
          <t>26595.0</t>
        </is>
      </c>
      <c r="AJ291" t="inlineStr">
        <is>
          <t>4.0</t>
        </is>
      </c>
      <c r="AL291" t="inlineStr">
        <is>
          <t>Date Started (mm/dd/yyyy)</t>
        </is>
      </c>
      <c r="AR291" t="inlineStr">
        <is>
          <t>String</t>
        </is>
      </c>
      <c r="AS291" t="n">
        <v>1</v>
      </c>
      <c r="AT291" t="n">
        <v>1</v>
      </c>
      <c r="AU291" t="n">
        <v>1</v>
      </c>
      <c r="AV291" t="n">
        <v>1</v>
      </c>
      <c r="AW291" t="n">
        <v>1</v>
      </c>
      <c r="AX291" t="n">
        <v>0</v>
      </c>
      <c r="AY291" t="n">
        <v>0</v>
      </c>
      <c r="AZ291" t="n">
        <v>1</v>
      </c>
    </row>
    <row r="292">
      <c r="A292" s="7" t="inlineStr"/>
      <c r="B292" t="inlineStr">
        <is>
          <t>AE_START_DATE20</t>
        </is>
      </c>
      <c r="C292" s="10" t="inlineStr">
        <is>
          <t>both_studies</t>
        </is>
      </c>
      <c r="D292" t="b">
        <v>1</v>
      </c>
      <c r="E292" t="b">
        <v>1</v>
      </c>
      <c r="F292" t="n">
        <v>1</v>
      </c>
      <c r="G292" t="n">
        <v>1</v>
      </c>
      <c r="H292" t="n">
        <v>1</v>
      </c>
      <c r="I292" t="n">
        <v>1</v>
      </c>
      <c r="J292" t="n">
        <v>1</v>
      </c>
      <c r="K292" t="inlineStr">
        <is>
          <t>11-D-0172</t>
        </is>
      </c>
      <c r="L292" t="inlineStr">
        <is>
          <t>Adverse Events</t>
        </is>
      </c>
      <c r="M292" t="inlineStr">
        <is>
          <t>4105_Adverse Events</t>
        </is>
      </c>
      <c r="N292" t="inlineStr">
        <is>
          <t>57388.0</t>
        </is>
      </c>
      <c r="O292" t="inlineStr">
        <is>
          <t>1.0</t>
        </is>
      </c>
      <c r="Q292" t="inlineStr">
        <is>
          <t>Date Started (mm/dd/yyyy)</t>
        </is>
      </c>
      <c r="W292" t="inlineStr">
        <is>
          <t>String</t>
        </is>
      </c>
      <c r="X292" t="n">
        <v>1</v>
      </c>
      <c r="Y292" t="n">
        <v>1</v>
      </c>
      <c r="Z292" t="n">
        <v>1</v>
      </c>
      <c r="AA292" t="n">
        <v>1</v>
      </c>
      <c r="AB292" t="n">
        <v>1</v>
      </c>
      <c r="AC292" t="n">
        <v>0</v>
      </c>
      <c r="AD292" t="n">
        <v>0</v>
      </c>
      <c r="AE292" t="n">
        <v>1</v>
      </c>
      <c r="AF292" t="inlineStr">
        <is>
          <t>15-D-0051</t>
        </is>
      </c>
      <c r="AG292" t="inlineStr">
        <is>
          <t>Adverse Events</t>
        </is>
      </c>
      <c r="AH292" t="inlineStr">
        <is>
          <t>8551_Adverse Events</t>
        </is>
      </c>
      <c r="AI292" t="inlineStr">
        <is>
          <t>57388.0</t>
        </is>
      </c>
      <c r="AJ292" t="inlineStr">
        <is>
          <t>1.0</t>
        </is>
      </c>
      <c r="AL292" t="inlineStr">
        <is>
          <t>Date Started (mm/dd/yyyy)</t>
        </is>
      </c>
      <c r="AR292" t="inlineStr">
        <is>
          <t>String</t>
        </is>
      </c>
      <c r="AS292" t="n">
        <v>1</v>
      </c>
      <c r="AT292" t="n">
        <v>1</v>
      </c>
      <c r="AU292" t="n">
        <v>1</v>
      </c>
      <c r="AV292" t="n">
        <v>1</v>
      </c>
      <c r="AW292" t="n">
        <v>1</v>
      </c>
      <c r="AX292" t="n">
        <v>0</v>
      </c>
      <c r="AY292" t="n">
        <v>0</v>
      </c>
      <c r="AZ292" t="n">
        <v>1</v>
      </c>
    </row>
    <row r="293">
      <c r="A293" s="7" t="inlineStr"/>
      <c r="B293" t="inlineStr">
        <is>
          <t>AE_START_DATE3</t>
        </is>
      </c>
      <c r="C293" s="10" t="inlineStr">
        <is>
          <t>both_studies</t>
        </is>
      </c>
      <c r="D293" t="b">
        <v>1</v>
      </c>
      <c r="E293" t="b">
        <v>1</v>
      </c>
      <c r="F293" t="n">
        <v>1</v>
      </c>
      <c r="G293" t="n">
        <v>1</v>
      </c>
      <c r="H293" t="n">
        <v>1</v>
      </c>
      <c r="I293" t="n">
        <v>1</v>
      </c>
      <c r="J293" t="n">
        <v>1</v>
      </c>
      <c r="K293" t="inlineStr">
        <is>
          <t>11-D-0172</t>
        </is>
      </c>
      <c r="L293" t="inlineStr">
        <is>
          <t>Adverse Events</t>
        </is>
      </c>
      <c r="M293" t="inlineStr">
        <is>
          <t>4105_Adverse Events</t>
        </is>
      </c>
      <c r="N293" t="inlineStr">
        <is>
          <t>26596.0</t>
        </is>
      </c>
      <c r="O293" t="inlineStr">
        <is>
          <t>4.0</t>
        </is>
      </c>
      <c r="Q293" t="inlineStr">
        <is>
          <t>Date Started (mm/dd/yyyy)</t>
        </is>
      </c>
      <c r="W293" t="inlineStr">
        <is>
          <t>String</t>
        </is>
      </c>
      <c r="X293" t="n">
        <v>1</v>
      </c>
      <c r="Y293" t="n">
        <v>1</v>
      </c>
      <c r="Z293" t="n">
        <v>1</v>
      </c>
      <c r="AA293" t="n">
        <v>1</v>
      </c>
      <c r="AB293" t="n">
        <v>1</v>
      </c>
      <c r="AC293" t="n">
        <v>0</v>
      </c>
      <c r="AD293" t="n">
        <v>0</v>
      </c>
      <c r="AE293" t="n">
        <v>1</v>
      </c>
      <c r="AF293" t="inlineStr">
        <is>
          <t>15-D-0051</t>
        </is>
      </c>
      <c r="AG293" t="inlineStr">
        <is>
          <t>Adverse Events</t>
        </is>
      </c>
      <c r="AH293" t="inlineStr">
        <is>
          <t>8551_Adverse Events</t>
        </is>
      </c>
      <c r="AI293" t="inlineStr">
        <is>
          <t>26596.0</t>
        </is>
      </c>
      <c r="AJ293" t="inlineStr">
        <is>
          <t>4.0</t>
        </is>
      </c>
      <c r="AL293" t="inlineStr">
        <is>
          <t>Date Started (mm/dd/yyyy)</t>
        </is>
      </c>
      <c r="AR293" t="inlineStr">
        <is>
          <t>String</t>
        </is>
      </c>
      <c r="AS293" t="n">
        <v>1</v>
      </c>
      <c r="AT293" t="n">
        <v>1</v>
      </c>
      <c r="AU293" t="n">
        <v>1</v>
      </c>
      <c r="AV293" t="n">
        <v>1</v>
      </c>
      <c r="AW293" t="n">
        <v>1</v>
      </c>
      <c r="AX293" t="n">
        <v>0</v>
      </c>
      <c r="AY293" t="n">
        <v>0</v>
      </c>
      <c r="AZ293" t="n">
        <v>1</v>
      </c>
    </row>
    <row r="294">
      <c r="A294" s="7" t="inlineStr"/>
      <c r="B294" t="inlineStr">
        <is>
          <t>AE_START_DATE4</t>
        </is>
      </c>
      <c r="C294" s="10" t="inlineStr">
        <is>
          <t>both_studies</t>
        </is>
      </c>
      <c r="D294" t="b">
        <v>1</v>
      </c>
      <c r="E294" t="b">
        <v>1</v>
      </c>
      <c r="F294" t="n">
        <v>1</v>
      </c>
      <c r="G294" t="n">
        <v>1</v>
      </c>
      <c r="H294" t="n">
        <v>1</v>
      </c>
      <c r="I294" t="n">
        <v>1</v>
      </c>
      <c r="J294" t="n">
        <v>1</v>
      </c>
      <c r="K294" t="inlineStr">
        <is>
          <t>11-D-0172</t>
        </is>
      </c>
      <c r="L294" t="inlineStr">
        <is>
          <t>Adverse Events</t>
        </is>
      </c>
      <c r="M294" t="inlineStr">
        <is>
          <t>4105_Adverse Events</t>
        </is>
      </c>
      <c r="N294" t="inlineStr">
        <is>
          <t>26597.0</t>
        </is>
      </c>
      <c r="O294" t="inlineStr">
        <is>
          <t>4.0</t>
        </is>
      </c>
      <c r="Q294" t="inlineStr">
        <is>
          <t>Date Started (mm/dd/yyyy)</t>
        </is>
      </c>
      <c r="W294" t="inlineStr">
        <is>
          <t>String</t>
        </is>
      </c>
      <c r="X294" t="n">
        <v>1</v>
      </c>
      <c r="Y294" t="n">
        <v>1</v>
      </c>
      <c r="Z294" t="n">
        <v>1</v>
      </c>
      <c r="AA294" t="n">
        <v>1</v>
      </c>
      <c r="AB294" t="n">
        <v>1</v>
      </c>
      <c r="AC294" t="n">
        <v>0</v>
      </c>
      <c r="AD294" t="n">
        <v>0</v>
      </c>
      <c r="AE294" t="n">
        <v>1</v>
      </c>
      <c r="AF294" t="inlineStr">
        <is>
          <t>15-D-0051</t>
        </is>
      </c>
      <c r="AG294" t="inlineStr">
        <is>
          <t>Adverse Events</t>
        </is>
      </c>
      <c r="AH294" t="inlineStr">
        <is>
          <t>8551_Adverse Events</t>
        </is>
      </c>
      <c r="AI294" t="inlineStr">
        <is>
          <t>26597.0</t>
        </is>
      </c>
      <c r="AJ294" t="inlineStr">
        <is>
          <t>4.0</t>
        </is>
      </c>
      <c r="AL294" t="inlineStr">
        <is>
          <t>Date Started (mm/dd/yyyy)</t>
        </is>
      </c>
      <c r="AR294" t="inlineStr">
        <is>
          <t>String</t>
        </is>
      </c>
      <c r="AS294" t="n">
        <v>1</v>
      </c>
      <c r="AT294" t="n">
        <v>1</v>
      </c>
      <c r="AU294" t="n">
        <v>1</v>
      </c>
      <c r="AV294" t="n">
        <v>1</v>
      </c>
      <c r="AW294" t="n">
        <v>1</v>
      </c>
      <c r="AX294" t="n">
        <v>0</v>
      </c>
      <c r="AY294" t="n">
        <v>0</v>
      </c>
      <c r="AZ294" t="n">
        <v>1</v>
      </c>
    </row>
    <row r="295">
      <c r="A295" s="7" t="inlineStr"/>
      <c r="B295" t="inlineStr">
        <is>
          <t>AE_START_DATE5</t>
        </is>
      </c>
      <c r="C295" s="10" t="inlineStr">
        <is>
          <t>both_studies</t>
        </is>
      </c>
      <c r="D295" t="b">
        <v>1</v>
      </c>
      <c r="E295" t="b">
        <v>1</v>
      </c>
      <c r="F295" t="n">
        <v>1</v>
      </c>
      <c r="G295" t="n">
        <v>1</v>
      </c>
      <c r="H295" t="n">
        <v>1</v>
      </c>
      <c r="I295" t="n">
        <v>1</v>
      </c>
      <c r="J295" t="n">
        <v>1</v>
      </c>
      <c r="K295" t="inlineStr">
        <is>
          <t>11-D-0172</t>
        </is>
      </c>
      <c r="L295" t="inlineStr">
        <is>
          <t>Adverse Events</t>
        </is>
      </c>
      <c r="M295" t="inlineStr">
        <is>
          <t>4105_Adverse Events</t>
        </is>
      </c>
      <c r="N295" t="inlineStr">
        <is>
          <t>26594.0</t>
        </is>
      </c>
      <c r="O295" t="inlineStr">
        <is>
          <t>4.0</t>
        </is>
      </c>
      <c r="Q295" t="inlineStr">
        <is>
          <t>Date Started (mm/dd/yyyy)</t>
        </is>
      </c>
      <c r="W295" t="inlineStr">
        <is>
          <t>String</t>
        </is>
      </c>
      <c r="X295" t="n">
        <v>1</v>
      </c>
      <c r="Y295" t="n">
        <v>1</v>
      </c>
      <c r="Z295" t="n">
        <v>1</v>
      </c>
      <c r="AA295" t="n">
        <v>1</v>
      </c>
      <c r="AB295" t="n">
        <v>1</v>
      </c>
      <c r="AC295" t="n">
        <v>0</v>
      </c>
      <c r="AD295" t="n">
        <v>0</v>
      </c>
      <c r="AE295" t="n">
        <v>1</v>
      </c>
      <c r="AF295" t="inlineStr">
        <is>
          <t>15-D-0051</t>
        </is>
      </c>
      <c r="AG295" t="inlineStr">
        <is>
          <t>Adverse Events</t>
        </is>
      </c>
      <c r="AH295" t="inlineStr">
        <is>
          <t>8551_Adverse Events</t>
        </is>
      </c>
      <c r="AI295" t="inlineStr">
        <is>
          <t>26594.0</t>
        </is>
      </c>
      <c r="AJ295" t="inlineStr">
        <is>
          <t>4.0</t>
        </is>
      </c>
      <c r="AL295" t="inlineStr">
        <is>
          <t>Date Started (mm/dd/yyyy)</t>
        </is>
      </c>
      <c r="AR295" t="inlineStr">
        <is>
          <t>String</t>
        </is>
      </c>
      <c r="AS295" t="n">
        <v>1</v>
      </c>
      <c r="AT295" t="n">
        <v>1</v>
      </c>
      <c r="AU295" t="n">
        <v>1</v>
      </c>
      <c r="AV295" t="n">
        <v>1</v>
      </c>
      <c r="AW295" t="n">
        <v>1</v>
      </c>
      <c r="AX295" t="n">
        <v>0</v>
      </c>
      <c r="AY295" t="n">
        <v>0</v>
      </c>
      <c r="AZ295" t="n">
        <v>1</v>
      </c>
    </row>
    <row r="296">
      <c r="A296" s="7" t="inlineStr"/>
      <c r="B296" t="inlineStr">
        <is>
          <t>AE_START_DATE6</t>
        </is>
      </c>
      <c r="C296" s="10" t="inlineStr">
        <is>
          <t>both_studies</t>
        </is>
      </c>
      <c r="D296" t="b">
        <v>1</v>
      </c>
      <c r="E296" t="b">
        <v>1</v>
      </c>
      <c r="F296" t="n">
        <v>1</v>
      </c>
      <c r="G296" t="n">
        <v>1</v>
      </c>
      <c r="H296" t="n">
        <v>1</v>
      </c>
      <c r="I296" t="n">
        <v>1</v>
      </c>
      <c r="J296" t="n">
        <v>1</v>
      </c>
      <c r="K296" t="inlineStr">
        <is>
          <t>11-D-0172</t>
        </is>
      </c>
      <c r="L296" t="inlineStr">
        <is>
          <t>Adverse Events</t>
        </is>
      </c>
      <c r="M296" t="inlineStr">
        <is>
          <t>4105_Adverse Events</t>
        </is>
      </c>
      <c r="N296" t="inlineStr">
        <is>
          <t>33968.0</t>
        </is>
      </c>
      <c r="O296" t="inlineStr">
        <is>
          <t>2.0</t>
        </is>
      </c>
      <c r="Q296" t="inlineStr">
        <is>
          <t>Date Started (mm/dd/yyyy)</t>
        </is>
      </c>
      <c r="W296" t="inlineStr">
        <is>
          <t>String</t>
        </is>
      </c>
      <c r="X296" t="n">
        <v>1</v>
      </c>
      <c r="Y296" t="n">
        <v>1</v>
      </c>
      <c r="Z296" t="n">
        <v>1</v>
      </c>
      <c r="AA296" t="n">
        <v>1</v>
      </c>
      <c r="AB296" t="n">
        <v>1</v>
      </c>
      <c r="AC296" t="n">
        <v>0</v>
      </c>
      <c r="AD296" t="n">
        <v>0</v>
      </c>
      <c r="AE296" t="n">
        <v>1</v>
      </c>
      <c r="AF296" t="inlineStr">
        <is>
          <t>15-D-0051</t>
        </is>
      </c>
      <c r="AG296" t="inlineStr">
        <is>
          <t>Adverse Events</t>
        </is>
      </c>
      <c r="AH296" t="inlineStr">
        <is>
          <t>8551_Adverse Events</t>
        </is>
      </c>
      <c r="AI296" t="inlineStr">
        <is>
          <t>33968.0</t>
        </is>
      </c>
      <c r="AJ296" t="inlineStr">
        <is>
          <t>2.0</t>
        </is>
      </c>
      <c r="AL296" t="inlineStr">
        <is>
          <t>Date Started (mm/dd/yyyy)</t>
        </is>
      </c>
      <c r="AR296" t="inlineStr">
        <is>
          <t>String</t>
        </is>
      </c>
      <c r="AS296" t="n">
        <v>1</v>
      </c>
      <c r="AT296" t="n">
        <v>1</v>
      </c>
      <c r="AU296" t="n">
        <v>1</v>
      </c>
      <c r="AV296" t="n">
        <v>1</v>
      </c>
      <c r="AW296" t="n">
        <v>1</v>
      </c>
      <c r="AX296" t="n">
        <v>0</v>
      </c>
      <c r="AY296" t="n">
        <v>0</v>
      </c>
      <c r="AZ296" t="n">
        <v>1</v>
      </c>
    </row>
    <row r="297">
      <c r="A297" s="7" t="inlineStr"/>
      <c r="B297" t="inlineStr">
        <is>
          <t>AE_START_DATE7</t>
        </is>
      </c>
      <c r="C297" s="10" t="inlineStr">
        <is>
          <t>both_studies</t>
        </is>
      </c>
      <c r="D297" t="b">
        <v>1</v>
      </c>
      <c r="E297" t="b">
        <v>1</v>
      </c>
      <c r="F297" t="n">
        <v>1</v>
      </c>
      <c r="G297" t="n">
        <v>1</v>
      </c>
      <c r="H297" t="n">
        <v>1</v>
      </c>
      <c r="I297" t="n">
        <v>1</v>
      </c>
      <c r="J297" t="n">
        <v>1</v>
      </c>
      <c r="K297" t="inlineStr">
        <is>
          <t>11-D-0172</t>
        </is>
      </c>
      <c r="L297" t="inlineStr">
        <is>
          <t>Adverse Events</t>
        </is>
      </c>
      <c r="M297" t="inlineStr">
        <is>
          <t>4105_Adverse Events</t>
        </is>
      </c>
      <c r="N297" t="inlineStr">
        <is>
          <t>35223.0</t>
        </is>
      </c>
      <c r="O297" t="inlineStr">
        <is>
          <t>2.0</t>
        </is>
      </c>
      <c r="Q297" t="inlineStr">
        <is>
          <t>Date Started (mm/dd/yyyy)</t>
        </is>
      </c>
      <c r="W297" t="inlineStr">
        <is>
          <t>String</t>
        </is>
      </c>
      <c r="X297" t="n">
        <v>1</v>
      </c>
      <c r="Y297" t="n">
        <v>1</v>
      </c>
      <c r="Z297" t="n">
        <v>1</v>
      </c>
      <c r="AA297" t="n">
        <v>1</v>
      </c>
      <c r="AB297" t="n">
        <v>1</v>
      </c>
      <c r="AC297" t="n">
        <v>0</v>
      </c>
      <c r="AD297" t="n">
        <v>0</v>
      </c>
      <c r="AE297" t="n">
        <v>1</v>
      </c>
      <c r="AF297" t="inlineStr">
        <is>
          <t>15-D-0051</t>
        </is>
      </c>
      <c r="AG297" t="inlineStr">
        <is>
          <t>Adverse Events</t>
        </is>
      </c>
      <c r="AH297" t="inlineStr">
        <is>
          <t>8551_Adverse Events</t>
        </is>
      </c>
      <c r="AI297" t="inlineStr">
        <is>
          <t>35223.0</t>
        </is>
      </c>
      <c r="AJ297" t="inlineStr">
        <is>
          <t>2.0</t>
        </is>
      </c>
      <c r="AL297" t="inlineStr">
        <is>
          <t>Date Started (mm/dd/yyyy)</t>
        </is>
      </c>
      <c r="AR297" t="inlineStr">
        <is>
          <t>String</t>
        </is>
      </c>
      <c r="AS297" t="n">
        <v>1</v>
      </c>
      <c r="AT297" t="n">
        <v>1</v>
      </c>
      <c r="AU297" t="n">
        <v>1</v>
      </c>
      <c r="AV297" t="n">
        <v>1</v>
      </c>
      <c r="AW297" t="n">
        <v>1</v>
      </c>
      <c r="AX297" t="n">
        <v>0</v>
      </c>
      <c r="AY297" t="n">
        <v>0</v>
      </c>
      <c r="AZ297" t="n">
        <v>1</v>
      </c>
    </row>
    <row r="298">
      <c r="A298" s="7" t="inlineStr"/>
      <c r="B298" t="inlineStr">
        <is>
          <t>AE_START_DATE8</t>
        </is>
      </c>
      <c r="C298" s="10" t="inlineStr">
        <is>
          <t>both_studies</t>
        </is>
      </c>
      <c r="D298" t="b">
        <v>1</v>
      </c>
      <c r="E298" t="b">
        <v>1</v>
      </c>
      <c r="F298" t="n">
        <v>1</v>
      </c>
      <c r="G298" t="n">
        <v>1</v>
      </c>
      <c r="H298" t="n">
        <v>1</v>
      </c>
      <c r="I298" t="n">
        <v>1</v>
      </c>
      <c r="J298" t="n">
        <v>1</v>
      </c>
      <c r="K298" t="inlineStr">
        <is>
          <t>11-D-0172</t>
        </is>
      </c>
      <c r="L298" t="inlineStr">
        <is>
          <t>Adverse Events</t>
        </is>
      </c>
      <c r="M298" t="inlineStr">
        <is>
          <t>4105_Adverse Events</t>
        </is>
      </c>
      <c r="N298" t="inlineStr">
        <is>
          <t>35224.0</t>
        </is>
      </c>
      <c r="O298" t="inlineStr">
        <is>
          <t>2.0</t>
        </is>
      </c>
      <c r="Q298" t="inlineStr">
        <is>
          <t>Date Started (mm/dd/yyyy)</t>
        </is>
      </c>
      <c r="W298" t="inlineStr">
        <is>
          <t>String</t>
        </is>
      </c>
      <c r="X298" t="n">
        <v>1</v>
      </c>
      <c r="Y298" t="n">
        <v>1</v>
      </c>
      <c r="Z298" t="n">
        <v>1</v>
      </c>
      <c r="AA298" t="n">
        <v>1</v>
      </c>
      <c r="AB298" t="n">
        <v>1</v>
      </c>
      <c r="AC298" t="n">
        <v>0</v>
      </c>
      <c r="AD298" t="n">
        <v>0</v>
      </c>
      <c r="AE298" t="n">
        <v>1</v>
      </c>
      <c r="AF298" t="inlineStr">
        <is>
          <t>15-D-0051</t>
        </is>
      </c>
      <c r="AG298" t="inlineStr">
        <is>
          <t>Adverse Events</t>
        </is>
      </c>
      <c r="AH298" t="inlineStr">
        <is>
          <t>8551_Adverse Events</t>
        </is>
      </c>
      <c r="AI298" t="inlineStr">
        <is>
          <t>35224.0</t>
        </is>
      </c>
      <c r="AJ298" t="inlineStr">
        <is>
          <t>2.0</t>
        </is>
      </c>
      <c r="AL298" t="inlineStr">
        <is>
          <t>Date Started (mm/dd/yyyy)</t>
        </is>
      </c>
      <c r="AR298" t="inlineStr">
        <is>
          <t>String</t>
        </is>
      </c>
      <c r="AS298" t="n">
        <v>1</v>
      </c>
      <c r="AT298" t="n">
        <v>1</v>
      </c>
      <c r="AU298" t="n">
        <v>1</v>
      </c>
      <c r="AV298" t="n">
        <v>1</v>
      </c>
      <c r="AW298" t="n">
        <v>1</v>
      </c>
      <c r="AX298" t="n">
        <v>0</v>
      </c>
      <c r="AY298" t="n">
        <v>0</v>
      </c>
      <c r="AZ298" t="n">
        <v>1</v>
      </c>
    </row>
    <row r="299">
      <c r="A299" s="7" t="inlineStr"/>
      <c r="B299" t="inlineStr">
        <is>
          <t>AE_START_DATE9</t>
        </is>
      </c>
      <c r="C299" s="10" t="inlineStr">
        <is>
          <t>both_studies</t>
        </is>
      </c>
      <c r="D299" t="b">
        <v>1</v>
      </c>
      <c r="E299" t="b">
        <v>1</v>
      </c>
      <c r="F299" t="n">
        <v>1</v>
      </c>
      <c r="G299" t="n">
        <v>1</v>
      </c>
      <c r="H299" t="n">
        <v>1</v>
      </c>
      <c r="I299" t="n">
        <v>1</v>
      </c>
      <c r="J299" t="n">
        <v>1</v>
      </c>
      <c r="K299" t="inlineStr">
        <is>
          <t>11-D-0172</t>
        </is>
      </c>
      <c r="L299" t="inlineStr">
        <is>
          <t>Adverse Events</t>
        </is>
      </c>
      <c r="M299" t="inlineStr">
        <is>
          <t>4105_Adverse Events</t>
        </is>
      </c>
      <c r="N299" t="inlineStr">
        <is>
          <t>35225.0</t>
        </is>
      </c>
      <c r="O299" t="inlineStr">
        <is>
          <t>2.0</t>
        </is>
      </c>
      <c r="Q299" t="inlineStr">
        <is>
          <t>Date Started (mm/dd/yyyy)</t>
        </is>
      </c>
      <c r="W299" t="inlineStr">
        <is>
          <t>String</t>
        </is>
      </c>
      <c r="X299" t="n">
        <v>1</v>
      </c>
      <c r="Y299" t="n">
        <v>1</v>
      </c>
      <c r="Z299" t="n">
        <v>1</v>
      </c>
      <c r="AA299" t="n">
        <v>1</v>
      </c>
      <c r="AB299" t="n">
        <v>1</v>
      </c>
      <c r="AC299" t="n">
        <v>0</v>
      </c>
      <c r="AD299" t="n">
        <v>0</v>
      </c>
      <c r="AE299" t="n">
        <v>1</v>
      </c>
      <c r="AF299" t="inlineStr">
        <is>
          <t>15-D-0051</t>
        </is>
      </c>
      <c r="AG299" t="inlineStr">
        <is>
          <t>Adverse Events</t>
        </is>
      </c>
      <c r="AH299" t="inlineStr">
        <is>
          <t>8551_Adverse Events</t>
        </is>
      </c>
      <c r="AI299" t="inlineStr">
        <is>
          <t>35225.0</t>
        </is>
      </c>
      <c r="AJ299" t="inlineStr">
        <is>
          <t>2.0</t>
        </is>
      </c>
      <c r="AL299" t="inlineStr">
        <is>
          <t>Date Started (mm/dd/yyyy)</t>
        </is>
      </c>
      <c r="AR299" t="inlineStr">
        <is>
          <t>String</t>
        </is>
      </c>
      <c r="AS299" t="n">
        <v>1</v>
      </c>
      <c r="AT299" t="n">
        <v>1</v>
      </c>
      <c r="AU299" t="n">
        <v>1</v>
      </c>
      <c r="AV299" t="n">
        <v>1</v>
      </c>
      <c r="AW299" t="n">
        <v>1</v>
      </c>
      <c r="AX299" t="n">
        <v>0</v>
      </c>
      <c r="AY299" t="n">
        <v>0</v>
      </c>
      <c r="AZ299" t="n">
        <v>1</v>
      </c>
    </row>
    <row r="300">
      <c r="A300" s="7" t="inlineStr"/>
      <c r="B300" t="inlineStr">
        <is>
          <t>AE_STATUS10</t>
        </is>
      </c>
      <c r="C300" s="10" t="inlineStr">
        <is>
          <t>both_studies</t>
        </is>
      </c>
      <c r="D300" t="b">
        <v>1</v>
      </c>
      <c r="E300" t="b">
        <v>1</v>
      </c>
      <c r="F300" t="n">
        <v>1</v>
      </c>
      <c r="G300" t="n">
        <v>1</v>
      </c>
      <c r="H300" t="n">
        <v>1</v>
      </c>
      <c r="I300" t="n">
        <v>1</v>
      </c>
      <c r="J300" t="n">
        <v>1</v>
      </c>
      <c r="K300" t="inlineStr">
        <is>
          <t>11-D-0172</t>
        </is>
      </c>
      <c r="L300" t="inlineStr">
        <is>
          <t>Adverse Events</t>
        </is>
      </c>
      <c r="M300" t="inlineStr">
        <is>
          <t>4105_Adverse Events</t>
        </is>
      </c>
      <c r="N300" t="inlineStr">
        <is>
          <t>35248.0</t>
        </is>
      </c>
      <c r="O300" t="inlineStr">
        <is>
          <t>2.0</t>
        </is>
      </c>
      <c r="Q300" t="inlineStr">
        <is>
          <t>Outcome</t>
        </is>
      </c>
      <c r="R300" s="5" t="inlineStr">
        <is>
          <t>Recovered/Resolved | Recovering/Resolving | Not recovered/Not resolved | Recovered/Resolved with consquesnces (specify) | Fatal | Unknown</t>
        </is>
      </c>
      <c r="S300" t="inlineStr">
        <is>
          <t>1 | 2 | 3 | 4 | 5 | 6</t>
        </is>
      </c>
      <c r="W300" t="inlineStr">
        <is>
          <t>String</t>
        </is>
      </c>
      <c r="X300" t="n">
        <v>6</v>
      </c>
      <c r="Y300" t="n">
        <v>1</v>
      </c>
      <c r="Z300" t="n">
        <v>1</v>
      </c>
      <c r="AA300" t="n">
        <v>1</v>
      </c>
      <c r="AB300" t="n">
        <v>1</v>
      </c>
      <c r="AC300" t="n">
        <v>6</v>
      </c>
      <c r="AD300" t="n">
        <v>0</v>
      </c>
      <c r="AE300" t="n">
        <v>1</v>
      </c>
      <c r="AF300" t="inlineStr">
        <is>
          <t>15-D-0051</t>
        </is>
      </c>
      <c r="AG300" t="inlineStr">
        <is>
          <t>Adverse Events</t>
        </is>
      </c>
      <c r="AH300" t="inlineStr">
        <is>
          <t>8551_Adverse Events</t>
        </is>
      </c>
      <c r="AI300" t="inlineStr">
        <is>
          <t>35248.0</t>
        </is>
      </c>
      <c r="AJ300" t="inlineStr">
        <is>
          <t>2.0</t>
        </is>
      </c>
      <c r="AL300" t="inlineStr">
        <is>
          <t>Outcome</t>
        </is>
      </c>
      <c r="AM300" s="5" t="inlineStr">
        <is>
          <t>Recovered/Resolved | Recovering/Resolving | Not recovered/Not resolved | Recovered/Resolved with consquesnces (specify) | Fatal | Unknown</t>
        </is>
      </c>
      <c r="AN300" t="inlineStr">
        <is>
          <t>1 | 2 | 3 | 4 | 5 | 6</t>
        </is>
      </c>
      <c r="AR300" t="inlineStr">
        <is>
          <t>String</t>
        </is>
      </c>
      <c r="AS300" t="n">
        <v>6</v>
      </c>
      <c r="AT300" t="n">
        <v>1</v>
      </c>
      <c r="AU300" t="n">
        <v>1</v>
      </c>
      <c r="AV300" t="n">
        <v>1</v>
      </c>
      <c r="AW300" t="n">
        <v>1</v>
      </c>
      <c r="AX300" t="n">
        <v>6</v>
      </c>
      <c r="AY300" t="n">
        <v>0</v>
      </c>
      <c r="AZ300" t="n">
        <v>1</v>
      </c>
    </row>
    <row r="301">
      <c r="A301" s="7" t="inlineStr"/>
      <c r="B301" t="inlineStr">
        <is>
          <t>AE_STATUS11</t>
        </is>
      </c>
      <c r="C301" s="10" t="inlineStr">
        <is>
          <t>both_studies</t>
        </is>
      </c>
      <c r="D301" t="b">
        <v>1</v>
      </c>
      <c r="E301" t="b">
        <v>1</v>
      </c>
      <c r="F301" t="n">
        <v>1</v>
      </c>
      <c r="G301" t="n">
        <v>1</v>
      </c>
      <c r="H301" t="n">
        <v>1</v>
      </c>
      <c r="I301" t="n">
        <v>1</v>
      </c>
      <c r="J301" t="n">
        <v>1</v>
      </c>
      <c r="K301" t="inlineStr">
        <is>
          <t>11-D-0172</t>
        </is>
      </c>
      <c r="L301" t="inlineStr">
        <is>
          <t>Adverse Events</t>
        </is>
      </c>
      <c r="M301" t="inlineStr">
        <is>
          <t>4105_Adverse Events</t>
        </is>
      </c>
      <c r="N301" t="inlineStr">
        <is>
          <t>36546.0</t>
        </is>
      </c>
      <c r="O301" t="inlineStr">
        <is>
          <t>2.0</t>
        </is>
      </c>
      <c r="Q301" t="inlineStr">
        <is>
          <t>Outcome</t>
        </is>
      </c>
      <c r="R301" s="5" t="inlineStr">
        <is>
          <t>Recovered/Resolved | Recovering/Resolving | Not recovered/Not resolved | Recovered/Resolved with consequences (specify) | Fatal | Unknown</t>
        </is>
      </c>
      <c r="S301" t="inlineStr">
        <is>
          <t>1 | 2 | 3 | 4 | 5 | 6</t>
        </is>
      </c>
      <c r="W301" t="inlineStr">
        <is>
          <t>String</t>
        </is>
      </c>
      <c r="X301" t="n">
        <v>6</v>
      </c>
      <c r="Y301" t="n">
        <v>1</v>
      </c>
      <c r="Z301" t="n">
        <v>1</v>
      </c>
      <c r="AA301" t="n">
        <v>1</v>
      </c>
      <c r="AB301" t="n">
        <v>1</v>
      </c>
      <c r="AC301" t="n">
        <v>6</v>
      </c>
      <c r="AD301" t="n">
        <v>0</v>
      </c>
      <c r="AE301" t="n">
        <v>1</v>
      </c>
      <c r="AF301" t="inlineStr">
        <is>
          <t>15-D-0051</t>
        </is>
      </c>
      <c r="AG301" t="inlineStr">
        <is>
          <t>Adverse Events</t>
        </is>
      </c>
      <c r="AH301" t="inlineStr">
        <is>
          <t>8551_Adverse Events</t>
        </is>
      </c>
      <c r="AI301" t="inlineStr">
        <is>
          <t>36546.0</t>
        </is>
      </c>
      <c r="AJ301" t="inlineStr">
        <is>
          <t>2.0</t>
        </is>
      </c>
      <c r="AL301" t="inlineStr">
        <is>
          <t>Outcome</t>
        </is>
      </c>
      <c r="AM301" s="5" t="inlineStr">
        <is>
          <t>Recovered/Resolved | Recovering/Resolving | Not recovered/Not resolved | Recovered/Resolved with consequences (specify) | Fatal | Unknown</t>
        </is>
      </c>
      <c r="AN301" t="inlineStr">
        <is>
          <t>1 | 2 | 3 | 4 | 5 | 6</t>
        </is>
      </c>
      <c r="AR301" t="inlineStr">
        <is>
          <t>String</t>
        </is>
      </c>
      <c r="AS301" t="n">
        <v>6</v>
      </c>
      <c r="AT301" t="n">
        <v>1</v>
      </c>
      <c r="AU301" t="n">
        <v>1</v>
      </c>
      <c r="AV301" t="n">
        <v>1</v>
      </c>
      <c r="AW301" t="n">
        <v>1</v>
      </c>
      <c r="AX301" t="n">
        <v>6</v>
      </c>
      <c r="AY301" t="n">
        <v>0</v>
      </c>
      <c r="AZ301" t="n">
        <v>1</v>
      </c>
    </row>
    <row r="302">
      <c r="A302" s="7" t="inlineStr"/>
      <c r="B302" t="inlineStr">
        <is>
          <t>AE_STATUS12</t>
        </is>
      </c>
      <c r="C302" s="10" t="inlineStr">
        <is>
          <t>both_studies</t>
        </is>
      </c>
      <c r="D302" t="b">
        <v>1</v>
      </c>
      <c r="E302" t="b">
        <v>1</v>
      </c>
      <c r="F302" t="n">
        <v>1</v>
      </c>
      <c r="G302" t="n">
        <v>1</v>
      </c>
      <c r="H302" t="n">
        <v>1</v>
      </c>
      <c r="I302" t="n">
        <v>1</v>
      </c>
      <c r="J302" t="n">
        <v>1</v>
      </c>
      <c r="K302" t="inlineStr">
        <is>
          <t>11-D-0172</t>
        </is>
      </c>
      <c r="L302" t="inlineStr">
        <is>
          <t>Adverse Events</t>
        </is>
      </c>
      <c r="M302" t="inlineStr">
        <is>
          <t>4105_Adverse Events</t>
        </is>
      </c>
      <c r="N302" t="inlineStr">
        <is>
          <t>36561.0</t>
        </is>
      </c>
      <c r="O302" t="inlineStr">
        <is>
          <t>2.0</t>
        </is>
      </c>
      <c r="Q302" t="inlineStr">
        <is>
          <t>Outcome</t>
        </is>
      </c>
      <c r="R302" s="5" t="inlineStr">
        <is>
          <t>Recovered/Resolved | Recovering/Resolving | Not recovered/Not resolved | Recovered/Resolved with consequences (specify) | Fatal | Unknown</t>
        </is>
      </c>
      <c r="S302" t="inlineStr">
        <is>
          <t>1 | 2 | 3 | 4 | 5 | 6</t>
        </is>
      </c>
      <c r="W302" t="inlineStr">
        <is>
          <t>String</t>
        </is>
      </c>
      <c r="X302" t="n">
        <v>6</v>
      </c>
      <c r="Y302" t="n">
        <v>1</v>
      </c>
      <c r="Z302" t="n">
        <v>1</v>
      </c>
      <c r="AA302" t="n">
        <v>1</v>
      </c>
      <c r="AB302" t="n">
        <v>1</v>
      </c>
      <c r="AC302" t="n">
        <v>6</v>
      </c>
      <c r="AD302" t="n">
        <v>0</v>
      </c>
      <c r="AE302" t="n">
        <v>1</v>
      </c>
      <c r="AF302" t="inlineStr">
        <is>
          <t>15-D-0051</t>
        </is>
      </c>
      <c r="AG302" t="inlineStr">
        <is>
          <t>Adverse Events</t>
        </is>
      </c>
      <c r="AH302" t="inlineStr">
        <is>
          <t>8551_Adverse Events</t>
        </is>
      </c>
      <c r="AI302" t="inlineStr">
        <is>
          <t>36561.0</t>
        </is>
      </c>
      <c r="AJ302" t="inlineStr">
        <is>
          <t>2.0</t>
        </is>
      </c>
      <c r="AL302" t="inlineStr">
        <is>
          <t>Outcome</t>
        </is>
      </c>
      <c r="AM302" s="5" t="inlineStr">
        <is>
          <t>Recovered/Resolved | Recovering/Resolving | Not recovered/Not resolved | Recovered/Resolved with consequences (specify) | Fatal | Unknown</t>
        </is>
      </c>
      <c r="AN302" t="inlineStr">
        <is>
          <t>1 | 2 | 3 | 4 | 5 | 6</t>
        </is>
      </c>
      <c r="AR302" t="inlineStr">
        <is>
          <t>String</t>
        </is>
      </c>
      <c r="AS302" t="n">
        <v>6</v>
      </c>
      <c r="AT302" t="n">
        <v>1</v>
      </c>
      <c r="AU302" t="n">
        <v>1</v>
      </c>
      <c r="AV302" t="n">
        <v>1</v>
      </c>
      <c r="AW302" t="n">
        <v>1</v>
      </c>
      <c r="AX302" t="n">
        <v>6</v>
      </c>
      <c r="AY302" t="n">
        <v>0</v>
      </c>
      <c r="AZ302" t="n">
        <v>1</v>
      </c>
    </row>
    <row r="303">
      <c r="A303" s="7" t="inlineStr"/>
      <c r="B303" t="inlineStr">
        <is>
          <t>AE_STATUS13</t>
        </is>
      </c>
      <c r="C303" s="10" t="inlineStr">
        <is>
          <t>both_studies</t>
        </is>
      </c>
      <c r="D303" t="b">
        <v>1</v>
      </c>
      <c r="E303" t="b">
        <v>1</v>
      </c>
      <c r="F303" t="n">
        <v>1</v>
      </c>
      <c r="G303" t="n">
        <v>1</v>
      </c>
      <c r="H303" t="n">
        <v>1</v>
      </c>
      <c r="I303" t="n">
        <v>1</v>
      </c>
      <c r="J303" t="n">
        <v>1</v>
      </c>
      <c r="K303" t="inlineStr">
        <is>
          <t>11-D-0172</t>
        </is>
      </c>
      <c r="L303" t="inlineStr">
        <is>
          <t>Adverse Events</t>
        </is>
      </c>
      <c r="M303" t="inlineStr">
        <is>
          <t>4105_Adverse Events</t>
        </is>
      </c>
      <c r="N303" t="inlineStr">
        <is>
          <t>36576.0</t>
        </is>
      </c>
      <c r="O303" t="inlineStr">
        <is>
          <t>3.0</t>
        </is>
      </c>
      <c r="Q303" t="inlineStr">
        <is>
          <t>Outcome</t>
        </is>
      </c>
      <c r="R303" s="5" t="inlineStr">
        <is>
          <t>Recovered/Resolved | Recovering/Resolving | Not recovered/Not resolved | Recovered/Resolved with consequences (specify) | Fatal | Unknown</t>
        </is>
      </c>
      <c r="S303" t="inlineStr">
        <is>
          <t>1 | 2 | 3 | 4 | 5 | 6</t>
        </is>
      </c>
      <c r="W303" t="inlineStr">
        <is>
          <t>String</t>
        </is>
      </c>
      <c r="X303" t="n">
        <v>6</v>
      </c>
      <c r="Y303" t="n">
        <v>1</v>
      </c>
      <c r="Z303" t="n">
        <v>1</v>
      </c>
      <c r="AA303" t="n">
        <v>1</v>
      </c>
      <c r="AB303" t="n">
        <v>1</v>
      </c>
      <c r="AC303" t="n">
        <v>6</v>
      </c>
      <c r="AD303" t="n">
        <v>0</v>
      </c>
      <c r="AE303" t="n">
        <v>1</v>
      </c>
      <c r="AF303" t="inlineStr">
        <is>
          <t>15-D-0051</t>
        </is>
      </c>
      <c r="AG303" t="inlineStr">
        <is>
          <t>Adverse Events</t>
        </is>
      </c>
      <c r="AH303" t="inlineStr">
        <is>
          <t>8551_Adverse Events</t>
        </is>
      </c>
      <c r="AI303" t="inlineStr">
        <is>
          <t>36576.0</t>
        </is>
      </c>
      <c r="AJ303" t="inlineStr">
        <is>
          <t>3.0</t>
        </is>
      </c>
      <c r="AL303" t="inlineStr">
        <is>
          <t>Outcome</t>
        </is>
      </c>
      <c r="AM303" s="5" t="inlineStr">
        <is>
          <t>Recovered/Resolved | Recovering/Resolving | Not recovered/Not resolved | Recovered/Resolved with consequences (specify) | Fatal | Unknown</t>
        </is>
      </c>
      <c r="AN303" t="inlineStr">
        <is>
          <t>1 | 2 | 3 | 4 | 5 | 6</t>
        </is>
      </c>
      <c r="AR303" t="inlineStr">
        <is>
          <t>String</t>
        </is>
      </c>
      <c r="AS303" t="n">
        <v>6</v>
      </c>
      <c r="AT303" t="n">
        <v>1</v>
      </c>
      <c r="AU303" t="n">
        <v>1</v>
      </c>
      <c r="AV303" t="n">
        <v>1</v>
      </c>
      <c r="AW303" t="n">
        <v>1</v>
      </c>
      <c r="AX303" t="n">
        <v>6</v>
      </c>
      <c r="AY303" t="n">
        <v>0</v>
      </c>
      <c r="AZ303" t="n">
        <v>1</v>
      </c>
    </row>
    <row r="304">
      <c r="A304" s="7" t="inlineStr"/>
      <c r="B304" t="inlineStr">
        <is>
          <t>AE_STATUS2</t>
        </is>
      </c>
      <c r="C304" s="10" t="inlineStr">
        <is>
          <t>both_studies</t>
        </is>
      </c>
      <c r="D304" t="b">
        <v>1</v>
      </c>
      <c r="E304" t="b">
        <v>1</v>
      </c>
      <c r="F304" t="n">
        <v>1</v>
      </c>
      <c r="G304" t="n">
        <v>1</v>
      </c>
      <c r="H304" t="n">
        <v>1</v>
      </c>
      <c r="I304" t="n">
        <v>1</v>
      </c>
      <c r="J304" t="n">
        <v>1</v>
      </c>
      <c r="K304" t="inlineStr">
        <is>
          <t>11-D-0172</t>
        </is>
      </c>
      <c r="L304" t="inlineStr">
        <is>
          <t>Adverse Events</t>
        </is>
      </c>
      <c r="M304" t="inlineStr">
        <is>
          <t>4105_Adverse Events</t>
        </is>
      </c>
      <c r="N304" t="inlineStr">
        <is>
          <t>26603.0</t>
        </is>
      </c>
      <c r="O304" t="inlineStr">
        <is>
          <t>5.0</t>
        </is>
      </c>
      <c r="Q304" t="inlineStr">
        <is>
          <t>Outcome</t>
        </is>
      </c>
      <c r="R304" s="5" t="inlineStr">
        <is>
          <t>Recovered/Resolved | Recovering/Resolving | Not recovered/Not resolved | Recovered/Resolved with consequences (specify) | Fatal | Unknown</t>
        </is>
      </c>
      <c r="S304" t="inlineStr">
        <is>
          <t>1 | 2 | 3 | 4 | 5 | 6</t>
        </is>
      </c>
      <c r="W304" t="inlineStr">
        <is>
          <t>String</t>
        </is>
      </c>
      <c r="X304" t="n">
        <v>6</v>
      </c>
      <c r="Y304" t="n">
        <v>1</v>
      </c>
      <c r="Z304" t="n">
        <v>1</v>
      </c>
      <c r="AA304" t="n">
        <v>1</v>
      </c>
      <c r="AB304" t="n">
        <v>1</v>
      </c>
      <c r="AC304" t="n">
        <v>6</v>
      </c>
      <c r="AD304" t="n">
        <v>0</v>
      </c>
      <c r="AE304" t="n">
        <v>1</v>
      </c>
      <c r="AF304" t="inlineStr">
        <is>
          <t>15-D-0051</t>
        </is>
      </c>
      <c r="AG304" t="inlineStr">
        <is>
          <t>Adverse Events</t>
        </is>
      </c>
      <c r="AH304" t="inlineStr">
        <is>
          <t>8551_Adverse Events</t>
        </is>
      </c>
      <c r="AI304" t="inlineStr">
        <is>
          <t>26603.0</t>
        </is>
      </c>
      <c r="AJ304" t="inlineStr">
        <is>
          <t>5.0</t>
        </is>
      </c>
      <c r="AL304" t="inlineStr">
        <is>
          <t>Outcome</t>
        </is>
      </c>
      <c r="AM304" s="5" t="inlineStr">
        <is>
          <t>Recovered/Resolved | Recovering/Resolving | Not recovered/Not resolved | Recovered/Resolved with consequences (specify) | Fatal | Unknown</t>
        </is>
      </c>
      <c r="AN304" t="inlineStr">
        <is>
          <t>1 | 2 | 3 | 4 | 5 | 6</t>
        </is>
      </c>
      <c r="AR304" t="inlineStr">
        <is>
          <t>String</t>
        </is>
      </c>
      <c r="AS304" t="n">
        <v>6</v>
      </c>
      <c r="AT304" t="n">
        <v>1</v>
      </c>
      <c r="AU304" t="n">
        <v>1</v>
      </c>
      <c r="AV304" t="n">
        <v>1</v>
      </c>
      <c r="AW304" t="n">
        <v>1</v>
      </c>
      <c r="AX304" t="n">
        <v>6</v>
      </c>
      <c r="AY304" t="n">
        <v>0</v>
      </c>
      <c r="AZ304" t="n">
        <v>1</v>
      </c>
    </row>
    <row r="305">
      <c r="A305" s="7" t="inlineStr"/>
      <c r="B305" t="inlineStr">
        <is>
          <t>AE_STATUS3</t>
        </is>
      </c>
      <c r="C305" s="10" t="inlineStr">
        <is>
          <t>both_studies</t>
        </is>
      </c>
      <c r="D305" t="b">
        <v>1</v>
      </c>
      <c r="E305" t="b">
        <v>1</v>
      </c>
      <c r="F305" t="n">
        <v>1</v>
      </c>
      <c r="G305" t="n">
        <v>1</v>
      </c>
      <c r="H305" t="n">
        <v>1</v>
      </c>
      <c r="I305" t="n">
        <v>1</v>
      </c>
      <c r="J305" t="n">
        <v>1</v>
      </c>
      <c r="K305" t="inlineStr">
        <is>
          <t>11-D-0172</t>
        </is>
      </c>
      <c r="L305" t="inlineStr">
        <is>
          <t>Adverse Events</t>
        </is>
      </c>
      <c r="M305" t="inlineStr">
        <is>
          <t>4105_Adverse Events</t>
        </is>
      </c>
      <c r="N305" t="inlineStr">
        <is>
          <t>26604.0</t>
        </is>
      </c>
      <c r="O305" t="inlineStr">
        <is>
          <t>5.0</t>
        </is>
      </c>
      <c r="Q305" t="inlineStr">
        <is>
          <t>Outcome</t>
        </is>
      </c>
      <c r="R305" s="5" t="inlineStr">
        <is>
          <t>Recovered/Resolved | Recovering/Resolving | Not recovered/Not resolved | Recovered/Resolved with consequences (specify) | Fatal | Unknown</t>
        </is>
      </c>
      <c r="S305" t="inlineStr">
        <is>
          <t>1 | 2 | 3 | 4 | 5 | 6</t>
        </is>
      </c>
      <c r="W305" t="inlineStr">
        <is>
          <t>String</t>
        </is>
      </c>
      <c r="X305" t="n">
        <v>6</v>
      </c>
      <c r="Y305" t="n">
        <v>1</v>
      </c>
      <c r="Z305" t="n">
        <v>1</v>
      </c>
      <c r="AA305" t="n">
        <v>1</v>
      </c>
      <c r="AB305" t="n">
        <v>1</v>
      </c>
      <c r="AC305" t="n">
        <v>6</v>
      </c>
      <c r="AD305" t="n">
        <v>0</v>
      </c>
      <c r="AE305" t="n">
        <v>1</v>
      </c>
      <c r="AF305" t="inlineStr">
        <is>
          <t>15-D-0051</t>
        </is>
      </c>
      <c r="AG305" t="inlineStr">
        <is>
          <t>Adverse Events</t>
        </is>
      </c>
      <c r="AH305" t="inlineStr">
        <is>
          <t>8551_Adverse Events</t>
        </is>
      </c>
      <c r="AI305" t="inlineStr">
        <is>
          <t>26604.0</t>
        </is>
      </c>
      <c r="AJ305" t="inlineStr">
        <is>
          <t>5.0</t>
        </is>
      </c>
      <c r="AL305" t="inlineStr">
        <is>
          <t>Outcome</t>
        </is>
      </c>
      <c r="AM305" s="5" t="inlineStr">
        <is>
          <t>Recovered/Resolved | Recovering/Resolving | Not recovered/Not resolved | Recovered/Resolved with consequences (specify) | Fatal | Unknown</t>
        </is>
      </c>
      <c r="AN305" t="inlineStr">
        <is>
          <t>1 | 2 | 3 | 4 | 5 | 6</t>
        </is>
      </c>
      <c r="AR305" t="inlineStr">
        <is>
          <t>String</t>
        </is>
      </c>
      <c r="AS305" t="n">
        <v>6</v>
      </c>
      <c r="AT305" t="n">
        <v>1</v>
      </c>
      <c r="AU305" t="n">
        <v>1</v>
      </c>
      <c r="AV305" t="n">
        <v>1</v>
      </c>
      <c r="AW305" t="n">
        <v>1</v>
      </c>
      <c r="AX305" t="n">
        <v>6</v>
      </c>
      <c r="AY305" t="n">
        <v>0</v>
      </c>
      <c r="AZ305" t="n">
        <v>1</v>
      </c>
    </row>
    <row r="306">
      <c r="A306" s="7" t="inlineStr"/>
      <c r="B306" t="inlineStr">
        <is>
          <t>AE_STATUS4</t>
        </is>
      </c>
      <c r="C306" s="10" t="inlineStr">
        <is>
          <t>both_studies</t>
        </is>
      </c>
      <c r="D306" t="b">
        <v>1</v>
      </c>
      <c r="E306" t="b">
        <v>1</v>
      </c>
      <c r="F306" t="n">
        <v>1</v>
      </c>
      <c r="G306" t="n">
        <v>1</v>
      </c>
      <c r="H306" t="n">
        <v>1</v>
      </c>
      <c r="I306" t="n">
        <v>1</v>
      </c>
      <c r="J306" t="n">
        <v>1</v>
      </c>
      <c r="K306" t="inlineStr">
        <is>
          <t>11-D-0172</t>
        </is>
      </c>
      <c r="L306" t="inlineStr">
        <is>
          <t>Adverse Events</t>
        </is>
      </c>
      <c r="M306" t="inlineStr">
        <is>
          <t>4105_Adverse Events</t>
        </is>
      </c>
      <c r="N306" t="inlineStr">
        <is>
          <t>26605.0</t>
        </is>
      </c>
      <c r="O306" t="inlineStr">
        <is>
          <t>4.0</t>
        </is>
      </c>
      <c r="Q306" t="inlineStr">
        <is>
          <t>Outcome</t>
        </is>
      </c>
      <c r="R306" s="5" t="inlineStr">
        <is>
          <t>Recovered/Resolved | Recovering/Resolving | Not recovered/Not resolved | Recovered/Resolved with consequences (specify) | Fatal | Unknown</t>
        </is>
      </c>
      <c r="S306" t="inlineStr">
        <is>
          <t>1 | 2 | 3 | 4 | 5 | 6</t>
        </is>
      </c>
      <c r="W306" t="inlineStr">
        <is>
          <t>String</t>
        </is>
      </c>
      <c r="X306" t="n">
        <v>6</v>
      </c>
      <c r="Y306" t="n">
        <v>1</v>
      </c>
      <c r="Z306" t="n">
        <v>1</v>
      </c>
      <c r="AA306" t="n">
        <v>1</v>
      </c>
      <c r="AB306" t="n">
        <v>1</v>
      </c>
      <c r="AC306" t="n">
        <v>6</v>
      </c>
      <c r="AD306" t="n">
        <v>0</v>
      </c>
      <c r="AE306" t="n">
        <v>1</v>
      </c>
      <c r="AF306" t="inlineStr">
        <is>
          <t>15-D-0051</t>
        </is>
      </c>
      <c r="AG306" t="inlineStr">
        <is>
          <t>Adverse Events</t>
        </is>
      </c>
      <c r="AH306" t="inlineStr">
        <is>
          <t>8551_Adverse Events</t>
        </is>
      </c>
      <c r="AI306" t="inlineStr">
        <is>
          <t>26605.0</t>
        </is>
      </c>
      <c r="AJ306" t="inlineStr">
        <is>
          <t>4.0</t>
        </is>
      </c>
      <c r="AL306" t="inlineStr">
        <is>
          <t>Outcome</t>
        </is>
      </c>
      <c r="AM306" s="5" t="inlineStr">
        <is>
          <t>Recovered/Resolved | Recovering/Resolving | Not recovered/Not resolved | Recovered/Resolved with consequences (specify) | Fatal | Unknown</t>
        </is>
      </c>
      <c r="AN306" t="inlineStr">
        <is>
          <t>1 | 2 | 3 | 4 | 5 | 6</t>
        </is>
      </c>
      <c r="AR306" t="inlineStr">
        <is>
          <t>String</t>
        </is>
      </c>
      <c r="AS306" t="n">
        <v>6</v>
      </c>
      <c r="AT306" t="n">
        <v>1</v>
      </c>
      <c r="AU306" t="n">
        <v>1</v>
      </c>
      <c r="AV306" t="n">
        <v>1</v>
      </c>
      <c r="AW306" t="n">
        <v>1</v>
      </c>
      <c r="AX306" t="n">
        <v>6</v>
      </c>
      <c r="AY306" t="n">
        <v>0</v>
      </c>
      <c r="AZ306" t="n">
        <v>1</v>
      </c>
    </row>
    <row r="307">
      <c r="A307" s="7" t="inlineStr"/>
      <c r="B307" t="inlineStr">
        <is>
          <t>AE_STATUS5</t>
        </is>
      </c>
      <c r="C307" s="10" t="inlineStr">
        <is>
          <t>both_studies</t>
        </is>
      </c>
      <c r="D307" t="b">
        <v>1</v>
      </c>
      <c r="E307" t="b">
        <v>1</v>
      </c>
      <c r="F307" t="n">
        <v>1</v>
      </c>
      <c r="G307" t="n">
        <v>1</v>
      </c>
      <c r="H307" t="n">
        <v>1</v>
      </c>
      <c r="I307" t="n">
        <v>1</v>
      </c>
      <c r="J307" t="n">
        <v>1</v>
      </c>
      <c r="K307" t="inlineStr">
        <is>
          <t>11-D-0172</t>
        </is>
      </c>
      <c r="L307" t="inlineStr">
        <is>
          <t>Adverse Events</t>
        </is>
      </c>
      <c r="M307" t="inlineStr">
        <is>
          <t>4105_Adverse Events</t>
        </is>
      </c>
      <c r="N307" t="inlineStr">
        <is>
          <t>26602.0</t>
        </is>
      </c>
      <c r="O307" t="inlineStr">
        <is>
          <t>4.0</t>
        </is>
      </c>
      <c r="Q307" t="inlineStr">
        <is>
          <t>Outcome</t>
        </is>
      </c>
      <c r="R307" s="5" t="inlineStr">
        <is>
          <t>Recovered/Resolved | Recovering/Resolving | Not recovered/Not resolved | Recovered/Resolved with consequences (specify) | Fatal | Unknown</t>
        </is>
      </c>
      <c r="S307" t="inlineStr">
        <is>
          <t>1 | 2 | 3 | 4 | 5 | 6</t>
        </is>
      </c>
      <c r="W307" t="inlineStr">
        <is>
          <t>String</t>
        </is>
      </c>
      <c r="X307" t="n">
        <v>6</v>
      </c>
      <c r="Y307" t="n">
        <v>1</v>
      </c>
      <c r="Z307" t="n">
        <v>1</v>
      </c>
      <c r="AA307" t="n">
        <v>1</v>
      </c>
      <c r="AB307" t="n">
        <v>1</v>
      </c>
      <c r="AC307" t="n">
        <v>6</v>
      </c>
      <c r="AD307" t="n">
        <v>0</v>
      </c>
      <c r="AE307" t="n">
        <v>1</v>
      </c>
      <c r="AF307" t="inlineStr">
        <is>
          <t>15-D-0051</t>
        </is>
      </c>
      <c r="AG307" t="inlineStr">
        <is>
          <t>Adverse Events</t>
        </is>
      </c>
      <c r="AH307" t="inlineStr">
        <is>
          <t>8551_Adverse Events</t>
        </is>
      </c>
      <c r="AI307" t="inlineStr">
        <is>
          <t>26602.0</t>
        </is>
      </c>
      <c r="AJ307" t="inlineStr">
        <is>
          <t>4.0</t>
        </is>
      </c>
      <c r="AL307" t="inlineStr">
        <is>
          <t>Outcome</t>
        </is>
      </c>
      <c r="AM307" s="5" t="inlineStr">
        <is>
          <t>Recovered/Resolved | Recovering/Resolving | Not recovered/Not resolved | Recovered/Resolved with consequences (specify) | Fatal | Unknown</t>
        </is>
      </c>
      <c r="AN307" t="inlineStr">
        <is>
          <t>1 | 2 | 3 | 4 | 5 | 6</t>
        </is>
      </c>
      <c r="AR307" t="inlineStr">
        <is>
          <t>String</t>
        </is>
      </c>
      <c r="AS307" t="n">
        <v>6</v>
      </c>
      <c r="AT307" t="n">
        <v>1</v>
      </c>
      <c r="AU307" t="n">
        <v>1</v>
      </c>
      <c r="AV307" t="n">
        <v>1</v>
      </c>
      <c r="AW307" t="n">
        <v>1</v>
      </c>
      <c r="AX307" t="n">
        <v>6</v>
      </c>
      <c r="AY307" t="n">
        <v>0</v>
      </c>
      <c r="AZ307" t="n">
        <v>1</v>
      </c>
    </row>
    <row r="308">
      <c r="A308" s="7" t="inlineStr"/>
      <c r="B308" t="inlineStr">
        <is>
          <t>AE_STATUS6</t>
        </is>
      </c>
      <c r="C308" s="10" t="inlineStr">
        <is>
          <t>both_studies</t>
        </is>
      </c>
      <c r="D308" t="b">
        <v>1</v>
      </c>
      <c r="E308" t="b">
        <v>1</v>
      </c>
      <c r="F308" t="n">
        <v>1</v>
      </c>
      <c r="G308" t="n">
        <v>1</v>
      </c>
      <c r="H308" t="n">
        <v>1</v>
      </c>
      <c r="I308" t="n">
        <v>1</v>
      </c>
      <c r="J308" t="n">
        <v>1</v>
      </c>
      <c r="K308" t="inlineStr">
        <is>
          <t>11-D-0172</t>
        </is>
      </c>
      <c r="L308" t="inlineStr">
        <is>
          <t>Adverse Events</t>
        </is>
      </c>
      <c r="M308" t="inlineStr">
        <is>
          <t>4105_Adverse Events</t>
        </is>
      </c>
      <c r="N308" t="inlineStr">
        <is>
          <t>33972.0</t>
        </is>
      </c>
      <c r="O308" t="inlineStr">
        <is>
          <t>3.0</t>
        </is>
      </c>
      <c r="Q308" t="inlineStr">
        <is>
          <t>Outcome</t>
        </is>
      </c>
      <c r="R308" s="5" t="inlineStr">
        <is>
          <t>Recovered/Resolved | Recovering/Resolving | Not recovered/Not resolved | Recovered/Resolved with consequences (specify) | Fatal | Unknown</t>
        </is>
      </c>
      <c r="S308" t="inlineStr">
        <is>
          <t>1 | 2 | 3 | 4 | 5 | 6</t>
        </is>
      </c>
      <c r="W308" t="inlineStr">
        <is>
          <t>String</t>
        </is>
      </c>
      <c r="X308" t="n">
        <v>6</v>
      </c>
      <c r="Y308" t="n">
        <v>1</v>
      </c>
      <c r="Z308" t="n">
        <v>1</v>
      </c>
      <c r="AA308" t="n">
        <v>1</v>
      </c>
      <c r="AB308" t="n">
        <v>1</v>
      </c>
      <c r="AC308" t="n">
        <v>6</v>
      </c>
      <c r="AD308" t="n">
        <v>0</v>
      </c>
      <c r="AE308" t="n">
        <v>1</v>
      </c>
      <c r="AF308" t="inlineStr">
        <is>
          <t>15-D-0051</t>
        </is>
      </c>
      <c r="AG308" t="inlineStr">
        <is>
          <t>Adverse Events</t>
        </is>
      </c>
      <c r="AH308" t="inlineStr">
        <is>
          <t>8551_Adverse Events</t>
        </is>
      </c>
      <c r="AI308" t="inlineStr">
        <is>
          <t>33972.0</t>
        </is>
      </c>
      <c r="AJ308" t="inlineStr">
        <is>
          <t>3.0</t>
        </is>
      </c>
      <c r="AL308" t="inlineStr">
        <is>
          <t>Outcome</t>
        </is>
      </c>
      <c r="AM308" s="5" t="inlineStr">
        <is>
          <t>Recovered/Resolved | Recovering/Resolving | Not recovered/Not resolved | Recovered/Resolved with consequences (specify) | Fatal | Unknown</t>
        </is>
      </c>
      <c r="AN308" t="inlineStr">
        <is>
          <t>1 | 2 | 3 | 4 | 5 | 6</t>
        </is>
      </c>
      <c r="AR308" t="inlineStr">
        <is>
          <t>String</t>
        </is>
      </c>
      <c r="AS308" t="n">
        <v>6</v>
      </c>
      <c r="AT308" t="n">
        <v>1</v>
      </c>
      <c r="AU308" t="n">
        <v>1</v>
      </c>
      <c r="AV308" t="n">
        <v>1</v>
      </c>
      <c r="AW308" t="n">
        <v>1</v>
      </c>
      <c r="AX308" t="n">
        <v>6</v>
      </c>
      <c r="AY308" t="n">
        <v>0</v>
      </c>
      <c r="AZ308" t="n">
        <v>1</v>
      </c>
    </row>
    <row r="309">
      <c r="A309" s="7" t="inlineStr"/>
      <c r="B309" t="inlineStr">
        <is>
          <t>AE_STATUS7</t>
        </is>
      </c>
      <c r="C309" s="10" t="inlineStr">
        <is>
          <t>both_studies</t>
        </is>
      </c>
      <c r="D309" t="b">
        <v>1</v>
      </c>
      <c r="E309" t="b">
        <v>1</v>
      </c>
      <c r="F309" t="n">
        <v>1</v>
      </c>
      <c r="G309" t="n">
        <v>1</v>
      </c>
      <c r="H309" t="n">
        <v>1</v>
      </c>
      <c r="I309" t="n">
        <v>1</v>
      </c>
      <c r="J309" t="n">
        <v>1</v>
      </c>
      <c r="K309" t="inlineStr">
        <is>
          <t>11-D-0172</t>
        </is>
      </c>
      <c r="L309" t="inlineStr">
        <is>
          <t>Adverse Events</t>
        </is>
      </c>
      <c r="M309" t="inlineStr">
        <is>
          <t>4105_Adverse Events</t>
        </is>
      </c>
      <c r="N309" t="inlineStr">
        <is>
          <t>33984.0</t>
        </is>
      </c>
      <c r="O309" t="inlineStr">
        <is>
          <t>3.0</t>
        </is>
      </c>
      <c r="Q309" t="inlineStr">
        <is>
          <t>Outcome</t>
        </is>
      </c>
      <c r="R309" s="5" t="inlineStr">
        <is>
          <t>Recovered/Resolved | Recovering/Resolving | Not recovered/Not resolved | Recovered/Resolved with consequences (specify) | Fatal | Unknown</t>
        </is>
      </c>
      <c r="S309" t="inlineStr">
        <is>
          <t>1 | 2 | 3 | 4 | 5 | 6</t>
        </is>
      </c>
      <c r="W309" t="inlineStr">
        <is>
          <t>String</t>
        </is>
      </c>
      <c r="X309" t="n">
        <v>6</v>
      </c>
      <c r="Y309" t="n">
        <v>1</v>
      </c>
      <c r="Z309" t="n">
        <v>1</v>
      </c>
      <c r="AA309" t="n">
        <v>1</v>
      </c>
      <c r="AB309" t="n">
        <v>1</v>
      </c>
      <c r="AC309" t="n">
        <v>6</v>
      </c>
      <c r="AD309" t="n">
        <v>0</v>
      </c>
      <c r="AE309" t="n">
        <v>1</v>
      </c>
      <c r="AF309" t="inlineStr">
        <is>
          <t>15-D-0051</t>
        </is>
      </c>
      <c r="AG309" t="inlineStr">
        <is>
          <t>Adverse Events</t>
        </is>
      </c>
      <c r="AH309" t="inlineStr">
        <is>
          <t>8551_Adverse Events</t>
        </is>
      </c>
      <c r="AI309" t="inlineStr">
        <is>
          <t>33984.0</t>
        </is>
      </c>
      <c r="AJ309" t="inlineStr">
        <is>
          <t>3.0</t>
        </is>
      </c>
      <c r="AL309" t="inlineStr">
        <is>
          <t>Outcome</t>
        </is>
      </c>
      <c r="AM309" s="5" t="inlineStr">
        <is>
          <t>Recovered/Resolved | Recovering/Resolving | Not recovered/Not resolved | Recovered/Resolved with consequences (specify) | Fatal | Unknown</t>
        </is>
      </c>
      <c r="AN309" t="inlineStr">
        <is>
          <t>1 | 2 | 3 | 4 | 5 | 6</t>
        </is>
      </c>
      <c r="AR309" t="inlineStr">
        <is>
          <t>String</t>
        </is>
      </c>
      <c r="AS309" t="n">
        <v>6</v>
      </c>
      <c r="AT309" t="n">
        <v>1</v>
      </c>
      <c r="AU309" t="n">
        <v>1</v>
      </c>
      <c r="AV309" t="n">
        <v>1</v>
      </c>
      <c r="AW309" t="n">
        <v>1</v>
      </c>
      <c r="AX309" t="n">
        <v>6</v>
      </c>
      <c r="AY309" t="n">
        <v>0</v>
      </c>
      <c r="AZ309" t="n">
        <v>1</v>
      </c>
    </row>
    <row r="310">
      <c r="A310" s="7" t="inlineStr"/>
      <c r="B310" t="inlineStr">
        <is>
          <t>AE_STATUS8</t>
        </is>
      </c>
      <c r="C310" s="10" t="inlineStr">
        <is>
          <t>both_studies</t>
        </is>
      </c>
      <c r="D310" t="b">
        <v>1</v>
      </c>
      <c r="E310" t="b">
        <v>1</v>
      </c>
      <c r="F310" t="n">
        <v>1</v>
      </c>
      <c r="G310" t="n">
        <v>1</v>
      </c>
      <c r="H310" t="n">
        <v>1</v>
      </c>
      <c r="I310" t="n">
        <v>1</v>
      </c>
      <c r="J310" t="n">
        <v>1</v>
      </c>
      <c r="K310" t="inlineStr">
        <is>
          <t>11-D-0172</t>
        </is>
      </c>
      <c r="L310" t="inlineStr">
        <is>
          <t>Adverse Events</t>
        </is>
      </c>
      <c r="M310" t="inlineStr">
        <is>
          <t>4105_Adverse Events</t>
        </is>
      </c>
      <c r="N310" t="inlineStr">
        <is>
          <t>33991.0</t>
        </is>
      </c>
      <c r="O310" t="inlineStr">
        <is>
          <t>4.0</t>
        </is>
      </c>
      <c r="Q310" t="inlineStr">
        <is>
          <t>Outcome</t>
        </is>
      </c>
      <c r="R310" s="5" t="inlineStr">
        <is>
          <t>Recovered/Resolved | Recovering/Resolving | Not recovered/Not resolved | Recovered/Resolved with consequences (specify) | Fatal | Unknown</t>
        </is>
      </c>
      <c r="S310" t="inlineStr">
        <is>
          <t>1 | 2 | 3 | 4 | 5 | 6</t>
        </is>
      </c>
      <c r="W310" t="inlineStr">
        <is>
          <t>String</t>
        </is>
      </c>
      <c r="X310" t="n">
        <v>6</v>
      </c>
      <c r="Y310" t="n">
        <v>1</v>
      </c>
      <c r="Z310" t="n">
        <v>1</v>
      </c>
      <c r="AA310" t="n">
        <v>1</v>
      </c>
      <c r="AB310" t="n">
        <v>1</v>
      </c>
      <c r="AC310" t="n">
        <v>6</v>
      </c>
      <c r="AD310" t="n">
        <v>0</v>
      </c>
      <c r="AE310" t="n">
        <v>1</v>
      </c>
      <c r="AF310" t="inlineStr">
        <is>
          <t>15-D-0051</t>
        </is>
      </c>
      <c r="AG310" t="inlineStr">
        <is>
          <t>Adverse Events</t>
        </is>
      </c>
      <c r="AH310" t="inlineStr">
        <is>
          <t>8551_Adverse Events</t>
        </is>
      </c>
      <c r="AI310" t="inlineStr">
        <is>
          <t>33991.0</t>
        </is>
      </c>
      <c r="AJ310" t="inlineStr">
        <is>
          <t>4.0</t>
        </is>
      </c>
      <c r="AL310" t="inlineStr">
        <is>
          <t>Outcome</t>
        </is>
      </c>
      <c r="AM310" s="5" t="inlineStr">
        <is>
          <t>Recovered/Resolved | Recovering/Resolving | Not recovered/Not resolved | Recovered/Resolved with consequences (specify) | Fatal | Unknown</t>
        </is>
      </c>
      <c r="AN310" t="inlineStr">
        <is>
          <t>1 | 2 | 3 | 4 | 5 | 6</t>
        </is>
      </c>
      <c r="AR310" t="inlineStr">
        <is>
          <t>String</t>
        </is>
      </c>
      <c r="AS310" t="n">
        <v>6</v>
      </c>
      <c r="AT310" t="n">
        <v>1</v>
      </c>
      <c r="AU310" t="n">
        <v>1</v>
      </c>
      <c r="AV310" t="n">
        <v>1</v>
      </c>
      <c r="AW310" t="n">
        <v>1</v>
      </c>
      <c r="AX310" t="n">
        <v>6</v>
      </c>
      <c r="AY310" t="n">
        <v>0</v>
      </c>
      <c r="AZ310" t="n">
        <v>1</v>
      </c>
    </row>
    <row r="311">
      <c r="A311" s="7" t="inlineStr"/>
      <c r="B311" t="inlineStr">
        <is>
          <t>AE_STATUS9</t>
        </is>
      </c>
      <c r="C311" s="10" t="inlineStr">
        <is>
          <t>both_studies</t>
        </is>
      </c>
      <c r="D311" t="b">
        <v>1</v>
      </c>
      <c r="E311" t="b">
        <v>1</v>
      </c>
      <c r="F311" t="n">
        <v>1</v>
      </c>
      <c r="G311" t="n">
        <v>1</v>
      </c>
      <c r="H311" t="n">
        <v>1</v>
      </c>
      <c r="I311" t="n">
        <v>1</v>
      </c>
      <c r="J311" t="n">
        <v>1</v>
      </c>
      <c r="K311" t="inlineStr">
        <is>
          <t>11-D-0172</t>
        </is>
      </c>
      <c r="L311" t="inlineStr">
        <is>
          <t>Adverse Events</t>
        </is>
      </c>
      <c r="M311" t="inlineStr">
        <is>
          <t>4105_Adverse Events</t>
        </is>
      </c>
      <c r="N311" t="inlineStr">
        <is>
          <t>35247.0</t>
        </is>
      </c>
      <c r="O311" t="inlineStr">
        <is>
          <t>3.0</t>
        </is>
      </c>
      <c r="Q311" t="inlineStr">
        <is>
          <t>Outcome</t>
        </is>
      </c>
      <c r="R311" s="5" t="inlineStr">
        <is>
          <t>Recovered/Resolved | Recovering/Resolving | Not recovered/Not resolved | Recovered/Resolved with consequences (specify) | Fatal | Unknown</t>
        </is>
      </c>
      <c r="S311" t="inlineStr">
        <is>
          <t>1 | 2 | 3 | 4 | 5 | 6</t>
        </is>
      </c>
      <c r="W311" t="inlineStr">
        <is>
          <t>String</t>
        </is>
      </c>
      <c r="X311" t="n">
        <v>6</v>
      </c>
      <c r="Y311" t="n">
        <v>1</v>
      </c>
      <c r="Z311" t="n">
        <v>1</v>
      </c>
      <c r="AA311" t="n">
        <v>1</v>
      </c>
      <c r="AB311" t="n">
        <v>1</v>
      </c>
      <c r="AC311" t="n">
        <v>6</v>
      </c>
      <c r="AD311" t="n">
        <v>0</v>
      </c>
      <c r="AE311" t="n">
        <v>1</v>
      </c>
      <c r="AF311" t="inlineStr">
        <is>
          <t>15-D-0051</t>
        </is>
      </c>
      <c r="AG311" t="inlineStr">
        <is>
          <t>Adverse Events</t>
        </is>
      </c>
      <c r="AH311" t="inlineStr">
        <is>
          <t>8551_Adverse Events</t>
        </is>
      </c>
      <c r="AI311" t="inlineStr">
        <is>
          <t>35247.0</t>
        </is>
      </c>
      <c r="AJ311" t="inlineStr">
        <is>
          <t>3.0</t>
        </is>
      </c>
      <c r="AL311" t="inlineStr">
        <is>
          <t>Outcome</t>
        </is>
      </c>
      <c r="AM311" s="5" t="inlineStr">
        <is>
          <t>Recovered/Resolved | Recovering/Resolving | Not recovered/Not resolved | Recovered/Resolved with consequences (specify) | Fatal | Unknown</t>
        </is>
      </c>
      <c r="AN311" t="inlineStr">
        <is>
          <t>1 | 2 | 3 | 4 | 5 | 6</t>
        </is>
      </c>
      <c r="AR311" t="inlineStr">
        <is>
          <t>String</t>
        </is>
      </c>
      <c r="AS311" t="n">
        <v>6</v>
      </c>
      <c r="AT311" t="n">
        <v>1</v>
      </c>
      <c r="AU311" t="n">
        <v>1</v>
      </c>
      <c r="AV311" t="n">
        <v>1</v>
      </c>
      <c r="AW311" t="n">
        <v>1</v>
      </c>
      <c r="AX311" t="n">
        <v>6</v>
      </c>
      <c r="AY311" t="n">
        <v>0</v>
      </c>
      <c r="AZ311" t="n">
        <v>1</v>
      </c>
    </row>
    <row r="312">
      <c r="A312" s="7" t="inlineStr"/>
      <c r="B312" t="inlineStr">
        <is>
          <t>AE_STATUS_14</t>
        </is>
      </c>
      <c r="C312" s="10" t="inlineStr">
        <is>
          <t>both_studies</t>
        </is>
      </c>
      <c r="D312" t="b">
        <v>1</v>
      </c>
      <c r="E312" t="b">
        <v>1</v>
      </c>
      <c r="F312" t="n">
        <v>1</v>
      </c>
      <c r="G312" t="n">
        <v>1</v>
      </c>
      <c r="H312" t="n">
        <v>1</v>
      </c>
      <c r="I312" t="n">
        <v>1</v>
      </c>
      <c r="J312" t="n">
        <v>1</v>
      </c>
      <c r="K312" t="inlineStr">
        <is>
          <t>11-D-0172</t>
        </is>
      </c>
      <c r="L312" t="inlineStr">
        <is>
          <t>Adverse Events</t>
        </is>
      </c>
      <c r="M312" t="inlineStr">
        <is>
          <t>4105_Adverse Events</t>
        </is>
      </c>
      <c r="N312" t="inlineStr">
        <is>
          <t>36591.0</t>
        </is>
      </c>
      <c r="O312" t="inlineStr">
        <is>
          <t>2.0</t>
        </is>
      </c>
      <c r="Q312" t="inlineStr">
        <is>
          <t>Outcome</t>
        </is>
      </c>
      <c r="R312" s="5" t="inlineStr">
        <is>
          <t>Recovered/Resolved | Recovering/Resolving | Not recovered/Not resolved | Recovered/Resolved with consequences (specify) | Fatal | Unknown</t>
        </is>
      </c>
      <c r="S312" t="inlineStr">
        <is>
          <t>1 | 2 | 3 | 4 | 5 | 6</t>
        </is>
      </c>
      <c r="W312" t="inlineStr">
        <is>
          <t>String</t>
        </is>
      </c>
      <c r="X312" t="n">
        <v>6</v>
      </c>
      <c r="Y312" t="n">
        <v>1</v>
      </c>
      <c r="Z312" t="n">
        <v>1</v>
      </c>
      <c r="AA312" t="n">
        <v>1</v>
      </c>
      <c r="AB312" t="n">
        <v>1</v>
      </c>
      <c r="AC312" t="n">
        <v>6</v>
      </c>
      <c r="AD312" t="n">
        <v>0</v>
      </c>
      <c r="AE312" t="n">
        <v>1</v>
      </c>
      <c r="AF312" t="inlineStr">
        <is>
          <t>15-D-0051</t>
        </is>
      </c>
      <c r="AG312" t="inlineStr">
        <is>
          <t>Adverse Events</t>
        </is>
      </c>
      <c r="AH312" t="inlineStr">
        <is>
          <t>8551_Adverse Events</t>
        </is>
      </c>
      <c r="AI312" t="inlineStr">
        <is>
          <t>36591.0</t>
        </is>
      </c>
      <c r="AJ312" t="inlineStr">
        <is>
          <t>2.0</t>
        </is>
      </c>
      <c r="AL312" t="inlineStr">
        <is>
          <t>Outcome</t>
        </is>
      </c>
      <c r="AM312" s="5" t="inlineStr">
        <is>
          <t>Recovered/Resolved | Recovering/Resolving | Not recovered/Not resolved | Recovered/Resolved with consequences (specify) | Fatal | Unknown</t>
        </is>
      </c>
      <c r="AN312" t="inlineStr">
        <is>
          <t>1 | 2 | 3 | 4 | 5 | 6</t>
        </is>
      </c>
      <c r="AR312" t="inlineStr">
        <is>
          <t>String</t>
        </is>
      </c>
      <c r="AS312" t="n">
        <v>6</v>
      </c>
      <c r="AT312" t="n">
        <v>1</v>
      </c>
      <c r="AU312" t="n">
        <v>1</v>
      </c>
      <c r="AV312" t="n">
        <v>1</v>
      </c>
      <c r="AW312" t="n">
        <v>1</v>
      </c>
      <c r="AX312" t="n">
        <v>6</v>
      </c>
      <c r="AY312" t="n">
        <v>0</v>
      </c>
      <c r="AZ312" t="n">
        <v>1</v>
      </c>
    </row>
    <row r="313">
      <c r="A313" s="7" t="inlineStr"/>
      <c r="B313" t="inlineStr">
        <is>
          <t>AE_STATUS_15</t>
        </is>
      </c>
      <c r="C313" s="10" t="inlineStr">
        <is>
          <t>both_studies</t>
        </is>
      </c>
      <c r="D313" t="b">
        <v>1</v>
      </c>
      <c r="E313" t="b">
        <v>1</v>
      </c>
      <c r="F313" t="n">
        <v>1</v>
      </c>
      <c r="G313" t="n">
        <v>1</v>
      </c>
      <c r="H313" t="n">
        <v>1</v>
      </c>
      <c r="I313" t="n">
        <v>1</v>
      </c>
      <c r="J313" t="n">
        <v>1</v>
      </c>
      <c r="K313" t="inlineStr">
        <is>
          <t>11-D-0172</t>
        </is>
      </c>
      <c r="L313" t="inlineStr">
        <is>
          <t>Adverse Events</t>
        </is>
      </c>
      <c r="M313" t="inlineStr">
        <is>
          <t>4105_Adverse Events</t>
        </is>
      </c>
      <c r="N313" t="inlineStr">
        <is>
          <t>36606.0</t>
        </is>
      </c>
      <c r="O313" t="inlineStr">
        <is>
          <t>2.0</t>
        </is>
      </c>
      <c r="Q313" t="inlineStr">
        <is>
          <t>Outcome</t>
        </is>
      </c>
      <c r="R313" s="5" t="inlineStr">
        <is>
          <t>Recovered/Resolved | Recovering/Resolving | Not recovered/Not resolved | Recovered/Resolved with consequences (specify) | Fatal | Unknown</t>
        </is>
      </c>
      <c r="S313" t="inlineStr">
        <is>
          <t>1 | 2 | 3 | 4 | 5 | 6</t>
        </is>
      </c>
      <c r="W313" t="inlineStr">
        <is>
          <t>String</t>
        </is>
      </c>
      <c r="X313" t="n">
        <v>6</v>
      </c>
      <c r="Y313" t="n">
        <v>1</v>
      </c>
      <c r="Z313" t="n">
        <v>1</v>
      </c>
      <c r="AA313" t="n">
        <v>1</v>
      </c>
      <c r="AB313" t="n">
        <v>1</v>
      </c>
      <c r="AC313" t="n">
        <v>6</v>
      </c>
      <c r="AD313" t="n">
        <v>0</v>
      </c>
      <c r="AE313" t="n">
        <v>1</v>
      </c>
      <c r="AF313" t="inlineStr">
        <is>
          <t>15-D-0051</t>
        </is>
      </c>
      <c r="AG313" t="inlineStr">
        <is>
          <t>Adverse Events</t>
        </is>
      </c>
      <c r="AH313" t="inlineStr">
        <is>
          <t>8551_Adverse Events</t>
        </is>
      </c>
      <c r="AI313" t="inlineStr">
        <is>
          <t>36606.0</t>
        </is>
      </c>
      <c r="AJ313" t="inlineStr">
        <is>
          <t>2.0</t>
        </is>
      </c>
      <c r="AL313" t="inlineStr">
        <is>
          <t>Outcome</t>
        </is>
      </c>
      <c r="AM313" s="5" t="inlineStr">
        <is>
          <t>Recovered/Resolved | Recovering/Resolving | Not recovered/Not resolved | Recovered/Resolved with consequences (specify) | Fatal | Unknown</t>
        </is>
      </c>
      <c r="AN313" t="inlineStr">
        <is>
          <t>1 | 2 | 3 | 4 | 5 | 6</t>
        </is>
      </c>
      <c r="AR313" t="inlineStr">
        <is>
          <t>String</t>
        </is>
      </c>
      <c r="AS313" t="n">
        <v>6</v>
      </c>
      <c r="AT313" t="n">
        <v>1</v>
      </c>
      <c r="AU313" t="n">
        <v>1</v>
      </c>
      <c r="AV313" t="n">
        <v>1</v>
      </c>
      <c r="AW313" t="n">
        <v>1</v>
      </c>
      <c r="AX313" t="n">
        <v>6</v>
      </c>
      <c r="AY313" t="n">
        <v>0</v>
      </c>
      <c r="AZ313" t="n">
        <v>1</v>
      </c>
    </row>
    <row r="314">
      <c r="A314" s="7" t="inlineStr"/>
      <c r="B314" t="inlineStr">
        <is>
          <t>AE_STATUS_16</t>
        </is>
      </c>
      <c r="C314" s="10" t="inlineStr">
        <is>
          <t>both_studies</t>
        </is>
      </c>
      <c r="D314" t="b">
        <v>1</v>
      </c>
      <c r="E314" t="b">
        <v>1</v>
      </c>
      <c r="F314" t="n">
        <v>1</v>
      </c>
      <c r="G314" t="n">
        <v>1</v>
      </c>
      <c r="H314" t="n">
        <v>1</v>
      </c>
      <c r="I314" t="n">
        <v>1</v>
      </c>
      <c r="J314" t="n">
        <v>1</v>
      </c>
      <c r="K314" t="inlineStr">
        <is>
          <t>11-D-0172</t>
        </is>
      </c>
      <c r="L314" t="inlineStr">
        <is>
          <t>Adverse Events</t>
        </is>
      </c>
      <c r="M314" t="inlineStr">
        <is>
          <t>4105_Adverse Events</t>
        </is>
      </c>
      <c r="N314" t="inlineStr">
        <is>
          <t>57337.0</t>
        </is>
      </c>
      <c r="O314" t="inlineStr">
        <is>
          <t>1.0</t>
        </is>
      </c>
      <c r="Q314" t="inlineStr">
        <is>
          <t>Outcome</t>
        </is>
      </c>
      <c r="R314" s="5" t="inlineStr">
        <is>
          <t>Recovered/ Resolved | Recovering/ Resolving | Not recovered/ Not resolved | Recovered/Resolved with consequences (specify) | Fatal | Unknown</t>
        </is>
      </c>
      <c r="S314" t="inlineStr">
        <is>
          <t>1 | 2 | 3 | 4 | 5 | 6</t>
        </is>
      </c>
      <c r="W314" t="inlineStr">
        <is>
          <t>String</t>
        </is>
      </c>
      <c r="X314" t="n">
        <v>6</v>
      </c>
      <c r="Y314" t="n">
        <v>1</v>
      </c>
      <c r="Z314" t="n">
        <v>1</v>
      </c>
      <c r="AA314" t="n">
        <v>1</v>
      </c>
      <c r="AB314" t="n">
        <v>1</v>
      </c>
      <c r="AC314" t="n">
        <v>6</v>
      </c>
      <c r="AD314" t="n">
        <v>0</v>
      </c>
      <c r="AE314" t="n">
        <v>1</v>
      </c>
      <c r="AF314" t="inlineStr">
        <is>
          <t>15-D-0051</t>
        </is>
      </c>
      <c r="AG314" t="inlineStr">
        <is>
          <t>Adverse Events</t>
        </is>
      </c>
      <c r="AH314" t="inlineStr">
        <is>
          <t>8551_Adverse Events</t>
        </is>
      </c>
      <c r="AI314" t="inlineStr">
        <is>
          <t>57337.0</t>
        </is>
      </c>
      <c r="AJ314" t="inlineStr">
        <is>
          <t>1.0</t>
        </is>
      </c>
      <c r="AL314" t="inlineStr">
        <is>
          <t>Outcome</t>
        </is>
      </c>
      <c r="AM314" s="5" t="inlineStr">
        <is>
          <t>Recovered/ Resolved | Recovering/ Resolving | Not recovered/ Not resolved | Recovered/Resolved with consequences (specify) | Fatal | Unknown</t>
        </is>
      </c>
      <c r="AN314" t="inlineStr">
        <is>
          <t>1 | 2 | 3 | 4 | 5 | 6</t>
        </is>
      </c>
      <c r="AR314" t="inlineStr">
        <is>
          <t>String</t>
        </is>
      </c>
      <c r="AS314" t="n">
        <v>6</v>
      </c>
      <c r="AT314" t="n">
        <v>1</v>
      </c>
      <c r="AU314" t="n">
        <v>1</v>
      </c>
      <c r="AV314" t="n">
        <v>1</v>
      </c>
      <c r="AW314" t="n">
        <v>1</v>
      </c>
      <c r="AX314" t="n">
        <v>6</v>
      </c>
      <c r="AY314" t="n">
        <v>0</v>
      </c>
      <c r="AZ314" t="n">
        <v>1</v>
      </c>
    </row>
    <row r="315">
      <c r="A315" s="7" t="inlineStr"/>
      <c r="B315" t="inlineStr">
        <is>
          <t>AE_STATUS_17</t>
        </is>
      </c>
      <c r="C315" s="10" t="inlineStr">
        <is>
          <t>both_studies</t>
        </is>
      </c>
      <c r="D315" t="b">
        <v>1</v>
      </c>
      <c r="E315" t="b">
        <v>1</v>
      </c>
      <c r="F315" t="n">
        <v>1</v>
      </c>
      <c r="G315" t="n">
        <v>1</v>
      </c>
      <c r="H315" t="n">
        <v>1</v>
      </c>
      <c r="I315" t="n">
        <v>1</v>
      </c>
      <c r="J315" t="n">
        <v>1</v>
      </c>
      <c r="K315" t="inlineStr">
        <is>
          <t>11-D-0172</t>
        </is>
      </c>
      <c r="L315" t="inlineStr">
        <is>
          <t>Adverse Events</t>
        </is>
      </c>
      <c r="M315" t="inlineStr">
        <is>
          <t>4105_Adverse Events</t>
        </is>
      </c>
      <c r="N315" t="inlineStr">
        <is>
          <t>57347.0</t>
        </is>
      </c>
      <c r="O315" t="inlineStr">
        <is>
          <t>1.0</t>
        </is>
      </c>
      <c r="Q315" t="inlineStr">
        <is>
          <t>Outcome</t>
        </is>
      </c>
      <c r="R315" s="5" t="inlineStr">
        <is>
          <t>Recovered/ Resolved | Recovering/ Resolving | Not recovered/ Not resolved | Recovered/Resolved with consequences (specify) | Fatal | Unknown</t>
        </is>
      </c>
      <c r="S315" t="inlineStr">
        <is>
          <t>1 | 2 | 3 | 4 | 5 | 6</t>
        </is>
      </c>
      <c r="W315" t="inlineStr">
        <is>
          <t>String</t>
        </is>
      </c>
      <c r="X315" t="n">
        <v>6</v>
      </c>
      <c r="Y315" t="n">
        <v>1</v>
      </c>
      <c r="Z315" t="n">
        <v>1</v>
      </c>
      <c r="AA315" t="n">
        <v>1</v>
      </c>
      <c r="AB315" t="n">
        <v>1</v>
      </c>
      <c r="AC315" t="n">
        <v>6</v>
      </c>
      <c r="AD315" t="n">
        <v>0</v>
      </c>
      <c r="AE315" t="n">
        <v>1</v>
      </c>
      <c r="AF315" t="inlineStr">
        <is>
          <t>15-D-0051</t>
        </is>
      </c>
      <c r="AG315" t="inlineStr">
        <is>
          <t>Adverse Events</t>
        </is>
      </c>
      <c r="AH315" t="inlineStr">
        <is>
          <t>8551_Adverse Events</t>
        </is>
      </c>
      <c r="AI315" t="inlineStr">
        <is>
          <t>57347.0</t>
        </is>
      </c>
      <c r="AJ315" t="inlineStr">
        <is>
          <t>1.0</t>
        </is>
      </c>
      <c r="AL315" t="inlineStr">
        <is>
          <t>Outcome</t>
        </is>
      </c>
      <c r="AM315" s="5" t="inlineStr">
        <is>
          <t>Recovered/ Resolved | Recovering/ Resolving | Not recovered/ Not resolved | Recovered/Resolved with consequences (specify) | Fatal | Unknown</t>
        </is>
      </c>
      <c r="AN315" t="inlineStr">
        <is>
          <t>1 | 2 | 3 | 4 | 5 | 6</t>
        </is>
      </c>
      <c r="AR315" t="inlineStr">
        <is>
          <t>String</t>
        </is>
      </c>
      <c r="AS315" t="n">
        <v>6</v>
      </c>
      <c r="AT315" t="n">
        <v>1</v>
      </c>
      <c r="AU315" t="n">
        <v>1</v>
      </c>
      <c r="AV315" t="n">
        <v>1</v>
      </c>
      <c r="AW315" t="n">
        <v>1</v>
      </c>
      <c r="AX315" t="n">
        <v>6</v>
      </c>
      <c r="AY315" t="n">
        <v>0</v>
      </c>
      <c r="AZ315" t="n">
        <v>1</v>
      </c>
    </row>
    <row r="316">
      <c r="A316" s="7" t="inlineStr"/>
      <c r="B316" t="inlineStr">
        <is>
          <t>AE_STATUS_18</t>
        </is>
      </c>
      <c r="C316" s="10" t="inlineStr">
        <is>
          <t>both_studies</t>
        </is>
      </c>
      <c r="D316" t="b">
        <v>1</v>
      </c>
      <c r="E316" t="b">
        <v>1</v>
      </c>
      <c r="F316" t="n">
        <v>1</v>
      </c>
      <c r="G316" t="n">
        <v>1</v>
      </c>
      <c r="H316" t="n">
        <v>1</v>
      </c>
      <c r="I316" t="n">
        <v>1</v>
      </c>
      <c r="J316" t="n">
        <v>1</v>
      </c>
      <c r="K316" t="inlineStr">
        <is>
          <t>11-D-0172</t>
        </is>
      </c>
      <c r="L316" t="inlineStr">
        <is>
          <t>Adverse Events</t>
        </is>
      </c>
      <c r="M316" t="inlineStr">
        <is>
          <t>4105_Adverse Events</t>
        </is>
      </c>
      <c r="N316" t="inlineStr">
        <is>
          <t>57374.0</t>
        </is>
      </c>
      <c r="O316" t="inlineStr">
        <is>
          <t>2.0</t>
        </is>
      </c>
      <c r="Q316" t="inlineStr">
        <is>
          <t>Outcome</t>
        </is>
      </c>
      <c r="R316" s="5" t="inlineStr">
        <is>
          <t>Recovered/ Resolved | Recovering/ Resolving | Not recovered/ resolved | Recovered/Resolved with consequences (specify) | Fatal | Unknown</t>
        </is>
      </c>
      <c r="S316" t="inlineStr">
        <is>
          <t>1 | 2 | 3 | 4 | 5 | 6</t>
        </is>
      </c>
      <c r="W316" t="inlineStr">
        <is>
          <t>String</t>
        </is>
      </c>
      <c r="X316" t="n">
        <v>6</v>
      </c>
      <c r="Y316" t="n">
        <v>1</v>
      </c>
      <c r="Z316" t="n">
        <v>1</v>
      </c>
      <c r="AA316" t="n">
        <v>1</v>
      </c>
      <c r="AB316" t="n">
        <v>1</v>
      </c>
      <c r="AC316" t="n">
        <v>6</v>
      </c>
      <c r="AD316" t="n">
        <v>0</v>
      </c>
      <c r="AE316" t="n">
        <v>1</v>
      </c>
      <c r="AF316" t="inlineStr">
        <is>
          <t>15-D-0051</t>
        </is>
      </c>
      <c r="AG316" t="inlineStr">
        <is>
          <t>Adverse Events</t>
        </is>
      </c>
      <c r="AH316" t="inlineStr">
        <is>
          <t>8551_Adverse Events</t>
        </is>
      </c>
      <c r="AI316" t="inlineStr">
        <is>
          <t>57374.0</t>
        </is>
      </c>
      <c r="AJ316" t="inlineStr">
        <is>
          <t>2.0</t>
        </is>
      </c>
      <c r="AL316" t="inlineStr">
        <is>
          <t>Outcome</t>
        </is>
      </c>
      <c r="AM316" s="5" t="inlineStr">
        <is>
          <t>Recovered/ Resolved | Recovering/ Resolving | Not recovered/ resolved | Recovered/Resolved with consequences (specify) | Fatal | Unknown</t>
        </is>
      </c>
      <c r="AN316" t="inlineStr">
        <is>
          <t>1 | 2 | 3 | 4 | 5 | 6</t>
        </is>
      </c>
      <c r="AR316" t="inlineStr">
        <is>
          <t>String</t>
        </is>
      </c>
      <c r="AS316" t="n">
        <v>6</v>
      </c>
      <c r="AT316" t="n">
        <v>1</v>
      </c>
      <c r="AU316" t="n">
        <v>1</v>
      </c>
      <c r="AV316" t="n">
        <v>1</v>
      </c>
      <c r="AW316" t="n">
        <v>1</v>
      </c>
      <c r="AX316" t="n">
        <v>6</v>
      </c>
      <c r="AY316" t="n">
        <v>0</v>
      </c>
      <c r="AZ316" t="n">
        <v>1</v>
      </c>
    </row>
    <row r="317">
      <c r="A317" s="7" t="inlineStr"/>
      <c r="B317" t="inlineStr">
        <is>
          <t>AE_STATUS_19</t>
        </is>
      </c>
      <c r="C317" s="10" t="inlineStr">
        <is>
          <t>both_studies</t>
        </is>
      </c>
      <c r="D317" t="b">
        <v>1</v>
      </c>
      <c r="E317" t="b">
        <v>1</v>
      </c>
      <c r="F317" t="n">
        <v>1</v>
      </c>
      <c r="G317" t="n">
        <v>1</v>
      </c>
      <c r="H317" t="n">
        <v>1</v>
      </c>
      <c r="I317" t="n">
        <v>1</v>
      </c>
      <c r="J317" t="n">
        <v>1</v>
      </c>
      <c r="K317" t="inlineStr">
        <is>
          <t>11-D-0172</t>
        </is>
      </c>
      <c r="L317" t="inlineStr">
        <is>
          <t>Adverse Events</t>
        </is>
      </c>
      <c r="M317" t="inlineStr">
        <is>
          <t>4105_Adverse Events</t>
        </is>
      </c>
      <c r="N317" t="inlineStr">
        <is>
          <t>57381.0</t>
        </is>
      </c>
      <c r="O317" t="inlineStr">
        <is>
          <t>1.0</t>
        </is>
      </c>
      <c r="Q317" t="inlineStr">
        <is>
          <t>Outcome</t>
        </is>
      </c>
      <c r="R317" s="5" t="inlineStr">
        <is>
          <t>Recovered/ Resolved | Recovering/ Resolving | Not recovered/ resolved | Recovered/Resolved with consequences (specify) | Fatal | Unknown</t>
        </is>
      </c>
      <c r="S317" t="inlineStr">
        <is>
          <t>1 | 2 | 3 | 4 | 5 | 6</t>
        </is>
      </c>
      <c r="W317" t="inlineStr">
        <is>
          <t>String</t>
        </is>
      </c>
      <c r="X317" t="n">
        <v>6</v>
      </c>
      <c r="Y317" t="n">
        <v>1</v>
      </c>
      <c r="Z317" t="n">
        <v>1</v>
      </c>
      <c r="AA317" t="n">
        <v>1</v>
      </c>
      <c r="AB317" t="n">
        <v>1</v>
      </c>
      <c r="AC317" t="n">
        <v>6</v>
      </c>
      <c r="AD317" t="n">
        <v>0</v>
      </c>
      <c r="AE317" t="n">
        <v>1</v>
      </c>
      <c r="AF317" t="inlineStr">
        <is>
          <t>15-D-0051</t>
        </is>
      </c>
      <c r="AG317" t="inlineStr">
        <is>
          <t>Adverse Events</t>
        </is>
      </c>
      <c r="AH317" t="inlineStr">
        <is>
          <t>8551_Adverse Events</t>
        </is>
      </c>
      <c r="AI317" t="inlineStr">
        <is>
          <t>57381.0</t>
        </is>
      </c>
      <c r="AJ317" t="inlineStr">
        <is>
          <t>1.0</t>
        </is>
      </c>
      <c r="AL317" t="inlineStr">
        <is>
          <t>Outcome</t>
        </is>
      </c>
      <c r="AM317" s="5" t="inlineStr">
        <is>
          <t>Recovered/ Resolved | Recovering/ Resolving | Not recovered/ resolved | Recovered/Resolved with consequences (specify) | Fatal | Unknown</t>
        </is>
      </c>
      <c r="AN317" t="inlineStr">
        <is>
          <t>1 | 2 | 3 | 4 | 5 | 6</t>
        </is>
      </c>
      <c r="AR317" t="inlineStr">
        <is>
          <t>String</t>
        </is>
      </c>
      <c r="AS317" t="n">
        <v>6</v>
      </c>
      <c r="AT317" t="n">
        <v>1</v>
      </c>
      <c r="AU317" t="n">
        <v>1</v>
      </c>
      <c r="AV317" t="n">
        <v>1</v>
      </c>
      <c r="AW317" t="n">
        <v>1</v>
      </c>
      <c r="AX317" t="n">
        <v>6</v>
      </c>
      <c r="AY317" t="n">
        <v>0</v>
      </c>
      <c r="AZ317" t="n">
        <v>1</v>
      </c>
    </row>
    <row r="318">
      <c r="A318" s="7" t="inlineStr"/>
      <c r="B318" t="inlineStr">
        <is>
          <t>AE_STATUS_20</t>
        </is>
      </c>
      <c r="C318" s="10" t="inlineStr">
        <is>
          <t>both_studies</t>
        </is>
      </c>
      <c r="D318" t="b">
        <v>1</v>
      </c>
      <c r="E318" t="b">
        <v>1</v>
      </c>
      <c r="F318" t="n">
        <v>1</v>
      </c>
      <c r="G318" t="n">
        <v>1</v>
      </c>
      <c r="H318" t="n">
        <v>1</v>
      </c>
      <c r="I318" t="n">
        <v>1</v>
      </c>
      <c r="J318" t="n">
        <v>1</v>
      </c>
      <c r="K318" t="inlineStr">
        <is>
          <t>11-D-0172</t>
        </is>
      </c>
      <c r="L318" t="inlineStr">
        <is>
          <t>Adverse Events</t>
        </is>
      </c>
      <c r="M318" t="inlineStr">
        <is>
          <t>4105_Adverse Events</t>
        </is>
      </c>
      <c r="N318" t="inlineStr">
        <is>
          <t>57394.0</t>
        </is>
      </c>
      <c r="O318" t="inlineStr">
        <is>
          <t>1.0</t>
        </is>
      </c>
      <c r="Q318" t="inlineStr">
        <is>
          <t>Outcome</t>
        </is>
      </c>
      <c r="R318" s="5" t="inlineStr">
        <is>
          <t>Recovered/ Resolved | Recovering/ Resolving | Not recovered/ resolved | Recovered/Resolved with consequences (specify) | Fatal | Unknown</t>
        </is>
      </c>
      <c r="S318" t="inlineStr">
        <is>
          <t>1 | 2 | 3 | 4 | 5 | 6</t>
        </is>
      </c>
      <c r="W318" t="inlineStr">
        <is>
          <t>String</t>
        </is>
      </c>
      <c r="X318" t="n">
        <v>6</v>
      </c>
      <c r="Y318" t="n">
        <v>1</v>
      </c>
      <c r="Z318" t="n">
        <v>1</v>
      </c>
      <c r="AA318" t="n">
        <v>1</v>
      </c>
      <c r="AB318" t="n">
        <v>1</v>
      </c>
      <c r="AC318" t="n">
        <v>6</v>
      </c>
      <c r="AD318" t="n">
        <v>0</v>
      </c>
      <c r="AE318" t="n">
        <v>1</v>
      </c>
      <c r="AF318" t="inlineStr">
        <is>
          <t>15-D-0051</t>
        </is>
      </c>
      <c r="AG318" t="inlineStr">
        <is>
          <t>Adverse Events</t>
        </is>
      </c>
      <c r="AH318" t="inlineStr">
        <is>
          <t>8551_Adverse Events</t>
        </is>
      </c>
      <c r="AI318" t="inlineStr">
        <is>
          <t>57394.0</t>
        </is>
      </c>
      <c r="AJ318" t="inlineStr">
        <is>
          <t>1.0</t>
        </is>
      </c>
      <c r="AL318" t="inlineStr">
        <is>
          <t>Outcome</t>
        </is>
      </c>
      <c r="AM318" s="5" t="inlineStr">
        <is>
          <t>Recovered/ Resolved | Recovering/ Resolving | Not recovered/ resolved | Recovered/Resolved with consequences (specify) | Fatal | Unknown</t>
        </is>
      </c>
      <c r="AN318" t="inlineStr">
        <is>
          <t>1 | 2 | 3 | 4 | 5 | 6</t>
        </is>
      </c>
      <c r="AR318" t="inlineStr">
        <is>
          <t>String</t>
        </is>
      </c>
      <c r="AS318" t="n">
        <v>6</v>
      </c>
      <c r="AT318" t="n">
        <v>1</v>
      </c>
      <c r="AU318" t="n">
        <v>1</v>
      </c>
      <c r="AV318" t="n">
        <v>1</v>
      </c>
      <c r="AW318" t="n">
        <v>1</v>
      </c>
      <c r="AX318" t="n">
        <v>6</v>
      </c>
      <c r="AY318" t="n">
        <v>0</v>
      </c>
      <c r="AZ318" t="n">
        <v>1</v>
      </c>
    </row>
    <row r="319">
      <c r="A319" s="7" t="inlineStr"/>
      <c r="B319" t="inlineStr">
        <is>
          <t>AE_STOP_DATE10</t>
        </is>
      </c>
      <c r="C319" s="10" t="inlineStr">
        <is>
          <t>both_studies</t>
        </is>
      </c>
      <c r="D319" t="b">
        <v>1</v>
      </c>
      <c r="E319" t="b">
        <v>1</v>
      </c>
      <c r="F319" t="n">
        <v>1</v>
      </c>
      <c r="G319" t="n">
        <v>1</v>
      </c>
      <c r="H319" t="n">
        <v>1</v>
      </c>
      <c r="I319" t="n">
        <v>1</v>
      </c>
      <c r="J319" t="n">
        <v>1</v>
      </c>
      <c r="K319" t="inlineStr">
        <is>
          <t>11-D-0172</t>
        </is>
      </c>
      <c r="L319" t="inlineStr">
        <is>
          <t>Adverse Events</t>
        </is>
      </c>
      <c r="M319" t="inlineStr">
        <is>
          <t>4105_Adverse Events</t>
        </is>
      </c>
      <c r="N319" t="inlineStr">
        <is>
          <t>35230.0</t>
        </is>
      </c>
      <c r="O319" t="inlineStr">
        <is>
          <t>2.0</t>
        </is>
      </c>
      <c r="Q319" t="inlineStr">
        <is>
          <t>Date Stopped (mm/dd/yyyy)</t>
        </is>
      </c>
      <c r="W319" t="inlineStr">
        <is>
          <t>String</t>
        </is>
      </c>
      <c r="X319" t="n">
        <v>1</v>
      </c>
      <c r="Y319" t="n">
        <v>1</v>
      </c>
      <c r="Z319" t="n">
        <v>1</v>
      </c>
      <c r="AA319" t="n">
        <v>1</v>
      </c>
      <c r="AB319" t="n">
        <v>1</v>
      </c>
      <c r="AC319" t="n">
        <v>0</v>
      </c>
      <c r="AD319" t="n">
        <v>0</v>
      </c>
      <c r="AE319" t="n">
        <v>1</v>
      </c>
      <c r="AF319" t="inlineStr">
        <is>
          <t>15-D-0051</t>
        </is>
      </c>
      <c r="AG319" t="inlineStr">
        <is>
          <t>Adverse Events</t>
        </is>
      </c>
      <c r="AH319" t="inlineStr">
        <is>
          <t>8551_Adverse Events</t>
        </is>
      </c>
      <c r="AI319" t="inlineStr">
        <is>
          <t>35230.0</t>
        </is>
      </c>
      <c r="AJ319" t="inlineStr">
        <is>
          <t>2.0</t>
        </is>
      </c>
      <c r="AL319" t="inlineStr">
        <is>
          <t>Date Stopped (mm/dd/yyyy)</t>
        </is>
      </c>
      <c r="AR319" t="inlineStr">
        <is>
          <t>String</t>
        </is>
      </c>
      <c r="AS319" t="n">
        <v>1</v>
      </c>
      <c r="AT319" t="n">
        <v>1</v>
      </c>
      <c r="AU319" t="n">
        <v>1</v>
      </c>
      <c r="AV319" t="n">
        <v>1</v>
      </c>
      <c r="AW319" t="n">
        <v>1</v>
      </c>
      <c r="AX319" t="n">
        <v>0</v>
      </c>
      <c r="AY319" t="n">
        <v>0</v>
      </c>
      <c r="AZ319" t="n">
        <v>1</v>
      </c>
    </row>
    <row r="320">
      <c r="A320" s="7" t="inlineStr"/>
      <c r="B320" t="inlineStr">
        <is>
          <t>AE_STOP_DATE11</t>
        </is>
      </c>
      <c r="C320" s="10" t="inlineStr">
        <is>
          <t>both_studies</t>
        </is>
      </c>
      <c r="D320" t="b">
        <v>1</v>
      </c>
      <c r="E320" t="b">
        <v>1</v>
      </c>
      <c r="F320" t="n">
        <v>1</v>
      </c>
      <c r="G320" t="n">
        <v>1</v>
      </c>
      <c r="H320" t="n">
        <v>1</v>
      </c>
      <c r="I320" t="n">
        <v>1</v>
      </c>
      <c r="J320" t="n">
        <v>1</v>
      </c>
      <c r="K320" t="inlineStr">
        <is>
          <t>11-D-0172</t>
        </is>
      </c>
      <c r="L320" t="inlineStr">
        <is>
          <t>Adverse Events</t>
        </is>
      </c>
      <c r="M320" t="inlineStr">
        <is>
          <t>4105_Adverse Events</t>
        </is>
      </c>
      <c r="N320" t="inlineStr">
        <is>
          <t>36541.0</t>
        </is>
      </c>
      <c r="O320" t="inlineStr">
        <is>
          <t>2.0</t>
        </is>
      </c>
      <c r="Q320" t="inlineStr">
        <is>
          <t>Date Stopped (mm/dd/yyyy)</t>
        </is>
      </c>
      <c r="W320" t="inlineStr">
        <is>
          <t>String</t>
        </is>
      </c>
      <c r="X320" t="n">
        <v>1</v>
      </c>
      <c r="Y320" t="n">
        <v>1</v>
      </c>
      <c r="Z320" t="n">
        <v>1</v>
      </c>
      <c r="AA320" t="n">
        <v>1</v>
      </c>
      <c r="AB320" t="n">
        <v>1</v>
      </c>
      <c r="AC320" t="n">
        <v>0</v>
      </c>
      <c r="AD320" t="n">
        <v>0</v>
      </c>
      <c r="AE320" t="n">
        <v>1</v>
      </c>
      <c r="AF320" t="inlineStr">
        <is>
          <t>15-D-0051</t>
        </is>
      </c>
      <c r="AG320" t="inlineStr">
        <is>
          <t>Adverse Events</t>
        </is>
      </c>
      <c r="AH320" t="inlineStr">
        <is>
          <t>8551_Adverse Events</t>
        </is>
      </c>
      <c r="AI320" t="inlineStr">
        <is>
          <t>36541.0</t>
        </is>
      </c>
      <c r="AJ320" t="inlineStr">
        <is>
          <t>2.0</t>
        </is>
      </c>
      <c r="AL320" t="inlineStr">
        <is>
          <t>Date Stopped (mm/dd/yyyy)</t>
        </is>
      </c>
      <c r="AR320" t="inlineStr">
        <is>
          <t>String</t>
        </is>
      </c>
      <c r="AS320" t="n">
        <v>1</v>
      </c>
      <c r="AT320" t="n">
        <v>1</v>
      </c>
      <c r="AU320" t="n">
        <v>1</v>
      </c>
      <c r="AV320" t="n">
        <v>1</v>
      </c>
      <c r="AW320" t="n">
        <v>1</v>
      </c>
      <c r="AX320" t="n">
        <v>0</v>
      </c>
      <c r="AY320" t="n">
        <v>0</v>
      </c>
      <c r="AZ320" t="n">
        <v>1</v>
      </c>
    </row>
    <row r="321">
      <c r="A321" s="7" t="inlineStr"/>
      <c r="B321" t="inlineStr">
        <is>
          <t>AE_STOP_DATE12</t>
        </is>
      </c>
      <c r="C321" s="10" t="inlineStr">
        <is>
          <t>both_studies</t>
        </is>
      </c>
      <c r="D321" t="b">
        <v>1</v>
      </c>
      <c r="E321" t="b">
        <v>1</v>
      </c>
      <c r="F321" t="n">
        <v>1</v>
      </c>
      <c r="G321" t="n">
        <v>1</v>
      </c>
      <c r="H321" t="n">
        <v>1</v>
      </c>
      <c r="I321" t="n">
        <v>1</v>
      </c>
      <c r="J321" t="n">
        <v>1</v>
      </c>
      <c r="K321" t="inlineStr">
        <is>
          <t>11-D-0172</t>
        </is>
      </c>
      <c r="L321" t="inlineStr">
        <is>
          <t>Adverse Events</t>
        </is>
      </c>
      <c r="M321" t="inlineStr">
        <is>
          <t>4105_Adverse Events</t>
        </is>
      </c>
      <c r="N321" t="inlineStr">
        <is>
          <t>36556.0</t>
        </is>
      </c>
      <c r="O321" t="inlineStr">
        <is>
          <t>2.0</t>
        </is>
      </c>
      <c r="Q321" t="inlineStr">
        <is>
          <t>Date Stopped (mm/dd/yyyy)</t>
        </is>
      </c>
      <c r="W321" t="inlineStr">
        <is>
          <t>String</t>
        </is>
      </c>
      <c r="X321" t="n">
        <v>1</v>
      </c>
      <c r="Y321" t="n">
        <v>1</v>
      </c>
      <c r="Z321" t="n">
        <v>1</v>
      </c>
      <c r="AA321" t="n">
        <v>1</v>
      </c>
      <c r="AB321" t="n">
        <v>1</v>
      </c>
      <c r="AC321" t="n">
        <v>0</v>
      </c>
      <c r="AD321" t="n">
        <v>0</v>
      </c>
      <c r="AE321" t="n">
        <v>1</v>
      </c>
      <c r="AF321" t="inlineStr">
        <is>
          <t>15-D-0051</t>
        </is>
      </c>
      <c r="AG321" t="inlineStr">
        <is>
          <t>Adverse Events</t>
        </is>
      </c>
      <c r="AH321" t="inlineStr">
        <is>
          <t>8551_Adverse Events</t>
        </is>
      </c>
      <c r="AI321" t="inlineStr">
        <is>
          <t>36556.0</t>
        </is>
      </c>
      <c r="AJ321" t="inlineStr">
        <is>
          <t>2.0</t>
        </is>
      </c>
      <c r="AL321" t="inlineStr">
        <is>
          <t>Date Stopped (mm/dd/yyyy)</t>
        </is>
      </c>
      <c r="AR321" t="inlineStr">
        <is>
          <t>String</t>
        </is>
      </c>
      <c r="AS321" t="n">
        <v>1</v>
      </c>
      <c r="AT321" t="n">
        <v>1</v>
      </c>
      <c r="AU321" t="n">
        <v>1</v>
      </c>
      <c r="AV321" t="n">
        <v>1</v>
      </c>
      <c r="AW321" t="n">
        <v>1</v>
      </c>
      <c r="AX321" t="n">
        <v>0</v>
      </c>
      <c r="AY321" t="n">
        <v>0</v>
      </c>
      <c r="AZ321" t="n">
        <v>1</v>
      </c>
    </row>
    <row r="322">
      <c r="A322" s="7" t="inlineStr"/>
      <c r="B322" t="inlineStr">
        <is>
          <t>AE_STOP_DATE13</t>
        </is>
      </c>
      <c r="C322" s="10" t="inlineStr">
        <is>
          <t>both_studies</t>
        </is>
      </c>
      <c r="D322" t="b">
        <v>1</v>
      </c>
      <c r="E322" t="b">
        <v>1</v>
      </c>
      <c r="F322" t="n">
        <v>1</v>
      </c>
      <c r="G322" t="n">
        <v>1</v>
      </c>
      <c r="H322" t="n">
        <v>1</v>
      </c>
      <c r="I322" t="n">
        <v>1</v>
      </c>
      <c r="J322" t="n">
        <v>1</v>
      </c>
      <c r="K322" t="inlineStr">
        <is>
          <t>11-D-0172</t>
        </is>
      </c>
      <c r="L322" t="inlineStr">
        <is>
          <t>Adverse Events</t>
        </is>
      </c>
      <c r="M322" t="inlineStr">
        <is>
          <t>4105_Adverse Events</t>
        </is>
      </c>
      <c r="N322" t="inlineStr">
        <is>
          <t>36571.0</t>
        </is>
      </c>
      <c r="O322" t="inlineStr">
        <is>
          <t>2.0</t>
        </is>
      </c>
      <c r="Q322" t="inlineStr">
        <is>
          <t>Date Stopped (mm/dd/yyyy)</t>
        </is>
      </c>
      <c r="W322" t="inlineStr">
        <is>
          <t>String</t>
        </is>
      </c>
      <c r="X322" t="n">
        <v>1</v>
      </c>
      <c r="Y322" t="n">
        <v>1</v>
      </c>
      <c r="Z322" t="n">
        <v>1</v>
      </c>
      <c r="AA322" t="n">
        <v>1</v>
      </c>
      <c r="AB322" t="n">
        <v>1</v>
      </c>
      <c r="AC322" t="n">
        <v>0</v>
      </c>
      <c r="AD322" t="n">
        <v>0</v>
      </c>
      <c r="AE322" t="n">
        <v>1</v>
      </c>
      <c r="AF322" t="inlineStr">
        <is>
          <t>15-D-0051</t>
        </is>
      </c>
      <c r="AG322" t="inlineStr">
        <is>
          <t>Adverse Events</t>
        </is>
      </c>
      <c r="AH322" t="inlineStr">
        <is>
          <t>8551_Adverse Events</t>
        </is>
      </c>
      <c r="AI322" t="inlineStr">
        <is>
          <t>36571.0</t>
        </is>
      </c>
      <c r="AJ322" t="inlineStr">
        <is>
          <t>2.0</t>
        </is>
      </c>
      <c r="AL322" t="inlineStr">
        <is>
          <t>Date Stopped (mm/dd/yyyy)</t>
        </is>
      </c>
      <c r="AR322" t="inlineStr">
        <is>
          <t>String</t>
        </is>
      </c>
      <c r="AS322" t="n">
        <v>1</v>
      </c>
      <c r="AT322" t="n">
        <v>1</v>
      </c>
      <c r="AU322" t="n">
        <v>1</v>
      </c>
      <c r="AV322" t="n">
        <v>1</v>
      </c>
      <c r="AW322" t="n">
        <v>1</v>
      </c>
      <c r="AX322" t="n">
        <v>0</v>
      </c>
      <c r="AY322" t="n">
        <v>0</v>
      </c>
      <c r="AZ322" t="n">
        <v>1</v>
      </c>
    </row>
    <row r="323">
      <c r="A323" s="7" t="inlineStr"/>
      <c r="B323" t="inlineStr">
        <is>
          <t>AE_STOP_DATE14</t>
        </is>
      </c>
      <c r="C323" s="10" t="inlineStr">
        <is>
          <t>both_studies</t>
        </is>
      </c>
      <c r="D323" t="b">
        <v>1</v>
      </c>
      <c r="E323" t="b">
        <v>1</v>
      </c>
      <c r="F323" t="n">
        <v>1</v>
      </c>
      <c r="G323" t="n">
        <v>1</v>
      </c>
      <c r="H323" t="n">
        <v>1</v>
      </c>
      <c r="I323" t="n">
        <v>1</v>
      </c>
      <c r="J323" t="n">
        <v>1</v>
      </c>
      <c r="K323" t="inlineStr">
        <is>
          <t>11-D-0172</t>
        </is>
      </c>
      <c r="L323" t="inlineStr">
        <is>
          <t>Adverse Events</t>
        </is>
      </c>
      <c r="M323" t="inlineStr">
        <is>
          <t>4105_Adverse Events</t>
        </is>
      </c>
      <c r="N323" t="inlineStr">
        <is>
          <t>36586.0</t>
        </is>
      </c>
      <c r="O323" t="inlineStr">
        <is>
          <t>2.0</t>
        </is>
      </c>
      <c r="Q323" t="inlineStr">
        <is>
          <t>Date Stopped (mm/dd/yyyy)</t>
        </is>
      </c>
      <c r="W323" t="inlineStr">
        <is>
          <t>String</t>
        </is>
      </c>
      <c r="X323" t="n">
        <v>1</v>
      </c>
      <c r="Y323" t="n">
        <v>1</v>
      </c>
      <c r="Z323" t="n">
        <v>1</v>
      </c>
      <c r="AA323" t="n">
        <v>1</v>
      </c>
      <c r="AB323" t="n">
        <v>1</v>
      </c>
      <c r="AC323" t="n">
        <v>0</v>
      </c>
      <c r="AD323" t="n">
        <v>0</v>
      </c>
      <c r="AE323" t="n">
        <v>1</v>
      </c>
      <c r="AF323" t="inlineStr">
        <is>
          <t>15-D-0051</t>
        </is>
      </c>
      <c r="AG323" t="inlineStr">
        <is>
          <t>Adverse Events</t>
        </is>
      </c>
      <c r="AH323" t="inlineStr">
        <is>
          <t>8551_Adverse Events</t>
        </is>
      </c>
      <c r="AI323" t="inlineStr">
        <is>
          <t>36586.0</t>
        </is>
      </c>
      <c r="AJ323" t="inlineStr">
        <is>
          <t>2.0</t>
        </is>
      </c>
      <c r="AL323" t="inlineStr">
        <is>
          <t>Date Stopped (mm/dd/yyyy)</t>
        </is>
      </c>
      <c r="AR323" t="inlineStr">
        <is>
          <t>String</t>
        </is>
      </c>
      <c r="AS323" t="n">
        <v>1</v>
      </c>
      <c r="AT323" t="n">
        <v>1</v>
      </c>
      <c r="AU323" t="n">
        <v>1</v>
      </c>
      <c r="AV323" t="n">
        <v>1</v>
      </c>
      <c r="AW323" t="n">
        <v>1</v>
      </c>
      <c r="AX323" t="n">
        <v>0</v>
      </c>
      <c r="AY323" t="n">
        <v>0</v>
      </c>
      <c r="AZ323" t="n">
        <v>1</v>
      </c>
    </row>
    <row r="324">
      <c r="A324" s="7" t="inlineStr"/>
      <c r="B324" t="inlineStr">
        <is>
          <t>AE_STOP_DATE15</t>
        </is>
      </c>
      <c r="C324" s="10" t="inlineStr">
        <is>
          <t>both_studies</t>
        </is>
      </c>
      <c r="D324" t="b">
        <v>1</v>
      </c>
      <c r="E324" t="b">
        <v>1</v>
      </c>
      <c r="F324" t="n">
        <v>1</v>
      </c>
      <c r="G324" t="n">
        <v>1</v>
      </c>
      <c r="H324" t="n">
        <v>1</v>
      </c>
      <c r="I324" t="n">
        <v>1</v>
      </c>
      <c r="J324" t="n">
        <v>1</v>
      </c>
      <c r="K324" t="inlineStr">
        <is>
          <t>11-D-0172</t>
        </is>
      </c>
      <c r="L324" t="inlineStr">
        <is>
          <t>Adverse Events</t>
        </is>
      </c>
      <c r="M324" t="inlineStr">
        <is>
          <t>4105_Adverse Events</t>
        </is>
      </c>
      <c r="N324" t="inlineStr">
        <is>
          <t>36601.0</t>
        </is>
      </c>
      <c r="O324" t="inlineStr">
        <is>
          <t>2.0</t>
        </is>
      </c>
      <c r="Q324" t="inlineStr">
        <is>
          <t>Date Stopped (mm/dd/yyyy)</t>
        </is>
      </c>
      <c r="W324" t="inlineStr">
        <is>
          <t>String</t>
        </is>
      </c>
      <c r="X324" t="n">
        <v>1</v>
      </c>
      <c r="Y324" t="n">
        <v>1</v>
      </c>
      <c r="Z324" t="n">
        <v>1</v>
      </c>
      <c r="AA324" t="n">
        <v>1</v>
      </c>
      <c r="AB324" t="n">
        <v>1</v>
      </c>
      <c r="AC324" t="n">
        <v>0</v>
      </c>
      <c r="AD324" t="n">
        <v>0</v>
      </c>
      <c r="AE324" t="n">
        <v>1</v>
      </c>
      <c r="AF324" t="inlineStr">
        <is>
          <t>15-D-0051</t>
        </is>
      </c>
      <c r="AG324" t="inlineStr">
        <is>
          <t>Adverse Events</t>
        </is>
      </c>
      <c r="AH324" t="inlineStr">
        <is>
          <t>8551_Adverse Events</t>
        </is>
      </c>
      <c r="AI324" t="inlineStr">
        <is>
          <t>36601.0</t>
        </is>
      </c>
      <c r="AJ324" t="inlineStr">
        <is>
          <t>2.0</t>
        </is>
      </c>
      <c r="AL324" t="inlineStr">
        <is>
          <t>Date Stopped (mm/dd/yyyy)</t>
        </is>
      </c>
      <c r="AR324" t="inlineStr">
        <is>
          <t>String</t>
        </is>
      </c>
      <c r="AS324" t="n">
        <v>1</v>
      </c>
      <c r="AT324" t="n">
        <v>1</v>
      </c>
      <c r="AU324" t="n">
        <v>1</v>
      </c>
      <c r="AV324" t="n">
        <v>1</v>
      </c>
      <c r="AW324" t="n">
        <v>1</v>
      </c>
      <c r="AX324" t="n">
        <v>0</v>
      </c>
      <c r="AY324" t="n">
        <v>0</v>
      </c>
      <c r="AZ324" t="n">
        <v>1</v>
      </c>
    </row>
    <row r="325">
      <c r="A325" s="7" t="inlineStr"/>
      <c r="B325" t="inlineStr">
        <is>
          <t>AE_STOP_DATE16</t>
        </is>
      </c>
      <c r="C325" s="10" t="inlineStr">
        <is>
          <t>both_studies</t>
        </is>
      </c>
      <c r="D325" t="b">
        <v>1</v>
      </c>
      <c r="E325" t="b">
        <v>1</v>
      </c>
      <c r="F325" t="n">
        <v>1</v>
      </c>
      <c r="G325" t="n">
        <v>1</v>
      </c>
      <c r="H325" t="n">
        <v>1</v>
      </c>
      <c r="I325" t="n">
        <v>1</v>
      </c>
      <c r="J325" t="n">
        <v>1</v>
      </c>
      <c r="K325" t="inlineStr">
        <is>
          <t>11-D-0172</t>
        </is>
      </c>
      <c r="L325" t="inlineStr">
        <is>
          <t>Adverse Events</t>
        </is>
      </c>
      <c r="M325" t="inlineStr">
        <is>
          <t>4105_Adverse Events</t>
        </is>
      </c>
      <c r="N325" t="inlineStr">
        <is>
          <t>57335.0</t>
        </is>
      </c>
      <c r="O325" t="inlineStr">
        <is>
          <t>1.0</t>
        </is>
      </c>
      <c r="Q325" t="inlineStr">
        <is>
          <t>Date Stopped (mm/dd/yyyy)</t>
        </is>
      </c>
      <c r="W325" t="inlineStr">
        <is>
          <t>String</t>
        </is>
      </c>
      <c r="X325" t="n">
        <v>1</v>
      </c>
      <c r="Y325" t="n">
        <v>1</v>
      </c>
      <c r="Z325" t="n">
        <v>1</v>
      </c>
      <c r="AA325" t="n">
        <v>1</v>
      </c>
      <c r="AB325" t="n">
        <v>1</v>
      </c>
      <c r="AC325" t="n">
        <v>0</v>
      </c>
      <c r="AD325" t="n">
        <v>0</v>
      </c>
      <c r="AE325" t="n">
        <v>1</v>
      </c>
      <c r="AF325" t="inlineStr">
        <is>
          <t>15-D-0051</t>
        </is>
      </c>
      <c r="AG325" t="inlineStr">
        <is>
          <t>Adverse Events</t>
        </is>
      </c>
      <c r="AH325" t="inlineStr">
        <is>
          <t>8551_Adverse Events</t>
        </is>
      </c>
      <c r="AI325" t="inlineStr">
        <is>
          <t>57335.0</t>
        </is>
      </c>
      <c r="AJ325" t="inlineStr">
        <is>
          <t>1.0</t>
        </is>
      </c>
      <c r="AL325" t="inlineStr">
        <is>
          <t>Date Stopped (mm/dd/yyyy)</t>
        </is>
      </c>
      <c r="AR325" t="inlineStr">
        <is>
          <t>String</t>
        </is>
      </c>
      <c r="AS325" t="n">
        <v>1</v>
      </c>
      <c r="AT325" t="n">
        <v>1</v>
      </c>
      <c r="AU325" t="n">
        <v>1</v>
      </c>
      <c r="AV325" t="n">
        <v>1</v>
      </c>
      <c r="AW325" t="n">
        <v>1</v>
      </c>
      <c r="AX325" t="n">
        <v>0</v>
      </c>
      <c r="AY325" t="n">
        <v>0</v>
      </c>
      <c r="AZ325" t="n">
        <v>1</v>
      </c>
    </row>
    <row r="326">
      <c r="A326" s="7" t="inlineStr"/>
      <c r="B326" t="inlineStr">
        <is>
          <t>AE_STOP_DATE17</t>
        </is>
      </c>
      <c r="C326" s="10" t="inlineStr">
        <is>
          <t>both_studies</t>
        </is>
      </c>
      <c r="D326" t="b">
        <v>1</v>
      </c>
      <c r="E326" t="b">
        <v>1</v>
      </c>
      <c r="F326" t="n">
        <v>1</v>
      </c>
      <c r="G326" t="n">
        <v>1</v>
      </c>
      <c r="H326" t="n">
        <v>1</v>
      </c>
      <c r="I326" t="n">
        <v>1</v>
      </c>
      <c r="J326" t="n">
        <v>1</v>
      </c>
      <c r="K326" t="inlineStr">
        <is>
          <t>11-D-0172</t>
        </is>
      </c>
      <c r="L326" t="inlineStr">
        <is>
          <t>Adverse Events</t>
        </is>
      </c>
      <c r="M326" t="inlineStr">
        <is>
          <t>4105_Adverse Events</t>
        </is>
      </c>
      <c r="N326" t="inlineStr">
        <is>
          <t>57344.0</t>
        </is>
      </c>
      <c r="O326" t="inlineStr">
        <is>
          <t>1.0</t>
        </is>
      </c>
      <c r="Q326" t="inlineStr">
        <is>
          <t>Date Stopped (mm/dd/yyyy)</t>
        </is>
      </c>
      <c r="W326" t="inlineStr">
        <is>
          <t>String</t>
        </is>
      </c>
      <c r="X326" t="n">
        <v>1</v>
      </c>
      <c r="Y326" t="n">
        <v>1</v>
      </c>
      <c r="Z326" t="n">
        <v>1</v>
      </c>
      <c r="AA326" t="n">
        <v>1</v>
      </c>
      <c r="AB326" t="n">
        <v>1</v>
      </c>
      <c r="AC326" t="n">
        <v>0</v>
      </c>
      <c r="AD326" t="n">
        <v>0</v>
      </c>
      <c r="AE326" t="n">
        <v>1</v>
      </c>
      <c r="AF326" t="inlineStr">
        <is>
          <t>15-D-0051</t>
        </is>
      </c>
      <c r="AG326" t="inlineStr">
        <is>
          <t>Adverse Events</t>
        </is>
      </c>
      <c r="AH326" t="inlineStr">
        <is>
          <t>8551_Adverse Events</t>
        </is>
      </c>
      <c r="AI326" t="inlineStr">
        <is>
          <t>57344.0</t>
        </is>
      </c>
      <c r="AJ326" t="inlineStr">
        <is>
          <t>1.0</t>
        </is>
      </c>
      <c r="AL326" t="inlineStr">
        <is>
          <t>Date Stopped (mm/dd/yyyy)</t>
        </is>
      </c>
      <c r="AR326" t="inlineStr">
        <is>
          <t>String</t>
        </is>
      </c>
      <c r="AS326" t="n">
        <v>1</v>
      </c>
      <c r="AT326" t="n">
        <v>1</v>
      </c>
      <c r="AU326" t="n">
        <v>1</v>
      </c>
      <c r="AV326" t="n">
        <v>1</v>
      </c>
      <c r="AW326" t="n">
        <v>1</v>
      </c>
      <c r="AX326" t="n">
        <v>0</v>
      </c>
      <c r="AY326" t="n">
        <v>0</v>
      </c>
      <c r="AZ326" t="n">
        <v>1</v>
      </c>
    </row>
    <row r="327">
      <c r="A327" s="7" t="inlineStr"/>
      <c r="B327" t="inlineStr">
        <is>
          <t>AE_STOP_DATE18</t>
        </is>
      </c>
      <c r="C327" s="10" t="inlineStr">
        <is>
          <t>both_studies</t>
        </is>
      </c>
      <c r="D327" t="b">
        <v>1</v>
      </c>
      <c r="E327" t="b">
        <v>1</v>
      </c>
      <c r="F327" t="n">
        <v>1</v>
      </c>
      <c r="G327" t="n">
        <v>1</v>
      </c>
      <c r="H327" t="n">
        <v>1</v>
      </c>
      <c r="I327" t="n">
        <v>1</v>
      </c>
      <c r="J327" t="n">
        <v>1</v>
      </c>
      <c r="K327" t="inlineStr">
        <is>
          <t>11-D-0172</t>
        </is>
      </c>
      <c r="L327" t="inlineStr">
        <is>
          <t>Adverse Events</t>
        </is>
      </c>
      <c r="M327" t="inlineStr">
        <is>
          <t>4105_Adverse Events</t>
        </is>
      </c>
      <c r="N327" t="inlineStr">
        <is>
          <t>57372.0</t>
        </is>
      </c>
      <c r="O327" t="inlineStr">
        <is>
          <t>1.0</t>
        </is>
      </c>
      <c r="Q327" t="inlineStr">
        <is>
          <t>Date Stopped (mm/dd/yyyy)</t>
        </is>
      </c>
      <c r="W327" t="inlineStr">
        <is>
          <t>String</t>
        </is>
      </c>
      <c r="X327" t="n">
        <v>1</v>
      </c>
      <c r="Y327" t="n">
        <v>1</v>
      </c>
      <c r="Z327" t="n">
        <v>1</v>
      </c>
      <c r="AA327" t="n">
        <v>1</v>
      </c>
      <c r="AB327" t="n">
        <v>1</v>
      </c>
      <c r="AC327" t="n">
        <v>0</v>
      </c>
      <c r="AD327" t="n">
        <v>0</v>
      </c>
      <c r="AE327" t="n">
        <v>1</v>
      </c>
      <c r="AF327" t="inlineStr">
        <is>
          <t>15-D-0051</t>
        </is>
      </c>
      <c r="AG327" t="inlineStr">
        <is>
          <t>Adverse Events</t>
        </is>
      </c>
      <c r="AH327" t="inlineStr">
        <is>
          <t>8551_Adverse Events</t>
        </is>
      </c>
      <c r="AI327" t="inlineStr">
        <is>
          <t>57372.0</t>
        </is>
      </c>
      <c r="AJ327" t="inlineStr">
        <is>
          <t>1.0</t>
        </is>
      </c>
      <c r="AL327" t="inlineStr">
        <is>
          <t>Date Stopped (mm/dd/yyyy)</t>
        </is>
      </c>
      <c r="AR327" t="inlineStr">
        <is>
          <t>String</t>
        </is>
      </c>
      <c r="AS327" t="n">
        <v>1</v>
      </c>
      <c r="AT327" t="n">
        <v>1</v>
      </c>
      <c r="AU327" t="n">
        <v>1</v>
      </c>
      <c r="AV327" t="n">
        <v>1</v>
      </c>
      <c r="AW327" t="n">
        <v>1</v>
      </c>
      <c r="AX327" t="n">
        <v>0</v>
      </c>
      <c r="AY327" t="n">
        <v>0</v>
      </c>
      <c r="AZ327" t="n">
        <v>1</v>
      </c>
    </row>
    <row r="328">
      <c r="A328" s="7" t="inlineStr"/>
      <c r="B328" t="inlineStr">
        <is>
          <t>AE_STOP_DATE19</t>
        </is>
      </c>
      <c r="C328" s="10" t="inlineStr">
        <is>
          <t>both_studies</t>
        </is>
      </c>
      <c r="D328" t="b">
        <v>1</v>
      </c>
      <c r="E328" t="b">
        <v>1</v>
      </c>
      <c r="F328" t="n">
        <v>1</v>
      </c>
      <c r="G328" t="n">
        <v>1</v>
      </c>
      <c r="H328" t="n">
        <v>1</v>
      </c>
      <c r="I328" t="n">
        <v>1</v>
      </c>
      <c r="J328" t="n">
        <v>1</v>
      </c>
      <c r="K328" t="inlineStr">
        <is>
          <t>11-D-0172</t>
        </is>
      </c>
      <c r="L328" t="inlineStr">
        <is>
          <t>Adverse Events</t>
        </is>
      </c>
      <c r="M328" t="inlineStr">
        <is>
          <t>4105_Adverse Events</t>
        </is>
      </c>
      <c r="N328" t="inlineStr">
        <is>
          <t>57379.0</t>
        </is>
      </c>
      <c r="O328" t="inlineStr">
        <is>
          <t>1.0</t>
        </is>
      </c>
      <c r="Q328" t="inlineStr">
        <is>
          <t>Date Stopped (mm/dd/yyyy)</t>
        </is>
      </c>
      <c r="W328" t="inlineStr">
        <is>
          <t>String</t>
        </is>
      </c>
      <c r="X328" t="n">
        <v>1</v>
      </c>
      <c r="Y328" t="n">
        <v>1</v>
      </c>
      <c r="Z328" t="n">
        <v>1</v>
      </c>
      <c r="AA328" t="n">
        <v>1</v>
      </c>
      <c r="AB328" t="n">
        <v>1</v>
      </c>
      <c r="AC328" t="n">
        <v>0</v>
      </c>
      <c r="AD328" t="n">
        <v>0</v>
      </c>
      <c r="AE328" t="n">
        <v>1</v>
      </c>
      <c r="AF328" t="inlineStr">
        <is>
          <t>15-D-0051</t>
        </is>
      </c>
      <c r="AG328" t="inlineStr">
        <is>
          <t>Adverse Events</t>
        </is>
      </c>
      <c r="AH328" t="inlineStr">
        <is>
          <t>8551_Adverse Events</t>
        </is>
      </c>
      <c r="AI328" t="inlineStr">
        <is>
          <t>57379.0</t>
        </is>
      </c>
      <c r="AJ328" t="inlineStr">
        <is>
          <t>1.0</t>
        </is>
      </c>
      <c r="AL328" t="inlineStr">
        <is>
          <t>Date Stopped (mm/dd/yyyy)</t>
        </is>
      </c>
      <c r="AR328" t="inlineStr">
        <is>
          <t>String</t>
        </is>
      </c>
      <c r="AS328" t="n">
        <v>1</v>
      </c>
      <c r="AT328" t="n">
        <v>1</v>
      </c>
      <c r="AU328" t="n">
        <v>1</v>
      </c>
      <c r="AV328" t="n">
        <v>1</v>
      </c>
      <c r="AW328" t="n">
        <v>1</v>
      </c>
      <c r="AX328" t="n">
        <v>0</v>
      </c>
      <c r="AY328" t="n">
        <v>0</v>
      </c>
      <c r="AZ328" t="n">
        <v>1</v>
      </c>
    </row>
    <row r="329">
      <c r="A329" s="7" t="inlineStr"/>
      <c r="B329" t="inlineStr">
        <is>
          <t>AE_STOP_DATE2</t>
        </is>
      </c>
      <c r="C329" s="10" t="inlineStr">
        <is>
          <t>both_studies</t>
        </is>
      </c>
      <c r="D329" t="b">
        <v>1</v>
      </c>
      <c r="E329" t="b">
        <v>1</v>
      </c>
      <c r="F329" t="n">
        <v>1</v>
      </c>
      <c r="G329" t="n">
        <v>1</v>
      </c>
      <c r="H329" t="n">
        <v>1</v>
      </c>
      <c r="I329" t="n">
        <v>1</v>
      </c>
      <c r="J329" t="n">
        <v>1</v>
      </c>
      <c r="K329" t="inlineStr">
        <is>
          <t>11-D-0172</t>
        </is>
      </c>
      <c r="L329" t="inlineStr">
        <is>
          <t>Adverse Events</t>
        </is>
      </c>
      <c r="M329" t="inlineStr">
        <is>
          <t>4105_Adverse Events</t>
        </is>
      </c>
      <c r="N329" t="inlineStr">
        <is>
          <t>26599.0</t>
        </is>
      </c>
      <c r="O329" t="inlineStr">
        <is>
          <t>4.0</t>
        </is>
      </c>
      <c r="Q329" t="inlineStr">
        <is>
          <t>Date Stopped (mm/dd/yyyy)</t>
        </is>
      </c>
      <c r="W329" t="inlineStr">
        <is>
          <t>String</t>
        </is>
      </c>
      <c r="X329" t="n">
        <v>1</v>
      </c>
      <c r="Y329" t="n">
        <v>1</v>
      </c>
      <c r="Z329" t="n">
        <v>1</v>
      </c>
      <c r="AA329" t="n">
        <v>1</v>
      </c>
      <c r="AB329" t="n">
        <v>1</v>
      </c>
      <c r="AC329" t="n">
        <v>0</v>
      </c>
      <c r="AD329" t="n">
        <v>0</v>
      </c>
      <c r="AE329" t="n">
        <v>1</v>
      </c>
      <c r="AF329" t="inlineStr">
        <is>
          <t>15-D-0051</t>
        </is>
      </c>
      <c r="AG329" t="inlineStr">
        <is>
          <t>Adverse Events</t>
        </is>
      </c>
      <c r="AH329" t="inlineStr">
        <is>
          <t>8551_Adverse Events</t>
        </is>
      </c>
      <c r="AI329" t="inlineStr">
        <is>
          <t>26599.0</t>
        </is>
      </c>
      <c r="AJ329" t="inlineStr">
        <is>
          <t>4.0</t>
        </is>
      </c>
      <c r="AL329" t="inlineStr">
        <is>
          <t>Date Stopped (mm/dd/yyyy)</t>
        </is>
      </c>
      <c r="AR329" t="inlineStr">
        <is>
          <t>String</t>
        </is>
      </c>
      <c r="AS329" t="n">
        <v>1</v>
      </c>
      <c r="AT329" t="n">
        <v>1</v>
      </c>
      <c r="AU329" t="n">
        <v>1</v>
      </c>
      <c r="AV329" t="n">
        <v>1</v>
      </c>
      <c r="AW329" t="n">
        <v>1</v>
      </c>
      <c r="AX329" t="n">
        <v>0</v>
      </c>
      <c r="AY329" t="n">
        <v>0</v>
      </c>
      <c r="AZ329" t="n">
        <v>1</v>
      </c>
    </row>
    <row r="330">
      <c r="A330" s="7" t="inlineStr"/>
      <c r="B330" t="inlineStr">
        <is>
          <t>AE_STOP_DATE20</t>
        </is>
      </c>
      <c r="C330" s="10" t="inlineStr">
        <is>
          <t>both_studies</t>
        </is>
      </c>
      <c r="D330" t="b">
        <v>1</v>
      </c>
      <c r="E330" t="b">
        <v>1</v>
      </c>
      <c r="F330" t="n">
        <v>1</v>
      </c>
      <c r="G330" t="n">
        <v>1</v>
      </c>
      <c r="H330" t="n">
        <v>1</v>
      </c>
      <c r="I330" t="n">
        <v>1</v>
      </c>
      <c r="J330" t="n">
        <v>1</v>
      </c>
      <c r="K330" t="inlineStr">
        <is>
          <t>11-D-0172</t>
        </is>
      </c>
      <c r="L330" t="inlineStr">
        <is>
          <t>Adverse Events</t>
        </is>
      </c>
      <c r="M330" t="inlineStr">
        <is>
          <t>4105_Adverse Events</t>
        </is>
      </c>
      <c r="N330" t="inlineStr">
        <is>
          <t>57389.0</t>
        </is>
      </c>
      <c r="O330" t="inlineStr">
        <is>
          <t>1.0</t>
        </is>
      </c>
      <c r="Q330" t="inlineStr">
        <is>
          <t>Date Stopped (mm/dd/yyyy)</t>
        </is>
      </c>
      <c r="W330" t="inlineStr">
        <is>
          <t>String</t>
        </is>
      </c>
      <c r="X330" t="n">
        <v>1</v>
      </c>
      <c r="Y330" t="n">
        <v>1</v>
      </c>
      <c r="Z330" t="n">
        <v>1</v>
      </c>
      <c r="AA330" t="n">
        <v>1</v>
      </c>
      <c r="AB330" t="n">
        <v>1</v>
      </c>
      <c r="AC330" t="n">
        <v>0</v>
      </c>
      <c r="AD330" t="n">
        <v>0</v>
      </c>
      <c r="AE330" t="n">
        <v>1</v>
      </c>
      <c r="AF330" t="inlineStr">
        <is>
          <t>15-D-0051</t>
        </is>
      </c>
      <c r="AG330" t="inlineStr">
        <is>
          <t>Adverse Events</t>
        </is>
      </c>
      <c r="AH330" t="inlineStr">
        <is>
          <t>8551_Adverse Events</t>
        </is>
      </c>
      <c r="AI330" t="inlineStr">
        <is>
          <t>57389.0</t>
        </is>
      </c>
      <c r="AJ330" t="inlineStr">
        <is>
          <t>1.0</t>
        </is>
      </c>
      <c r="AL330" t="inlineStr">
        <is>
          <t>Date Stopped (mm/dd/yyyy)</t>
        </is>
      </c>
      <c r="AR330" t="inlineStr">
        <is>
          <t>String</t>
        </is>
      </c>
      <c r="AS330" t="n">
        <v>1</v>
      </c>
      <c r="AT330" t="n">
        <v>1</v>
      </c>
      <c r="AU330" t="n">
        <v>1</v>
      </c>
      <c r="AV330" t="n">
        <v>1</v>
      </c>
      <c r="AW330" t="n">
        <v>1</v>
      </c>
      <c r="AX330" t="n">
        <v>0</v>
      </c>
      <c r="AY330" t="n">
        <v>0</v>
      </c>
      <c r="AZ330" t="n">
        <v>1</v>
      </c>
    </row>
    <row r="331">
      <c r="A331" s="7" t="inlineStr"/>
      <c r="B331" t="inlineStr">
        <is>
          <t>AE_STOP_DATE3</t>
        </is>
      </c>
      <c r="C331" s="10" t="inlineStr">
        <is>
          <t>both_studies</t>
        </is>
      </c>
      <c r="D331" t="b">
        <v>1</v>
      </c>
      <c r="E331" t="b">
        <v>1</v>
      </c>
      <c r="F331" t="n">
        <v>1</v>
      </c>
      <c r="G331" t="n">
        <v>1</v>
      </c>
      <c r="H331" t="n">
        <v>1</v>
      </c>
      <c r="I331" t="n">
        <v>1</v>
      </c>
      <c r="J331" t="n">
        <v>1</v>
      </c>
      <c r="K331" t="inlineStr">
        <is>
          <t>11-D-0172</t>
        </is>
      </c>
      <c r="L331" t="inlineStr">
        <is>
          <t>Adverse Events</t>
        </is>
      </c>
      <c r="M331" t="inlineStr">
        <is>
          <t>4105_Adverse Events</t>
        </is>
      </c>
      <c r="N331" t="inlineStr">
        <is>
          <t>26600.0</t>
        </is>
      </c>
      <c r="O331" t="inlineStr">
        <is>
          <t>4.0</t>
        </is>
      </c>
      <c r="Q331" t="inlineStr">
        <is>
          <t>Date Stopped (mm/dd/yyyy)</t>
        </is>
      </c>
      <c r="W331" t="inlineStr">
        <is>
          <t>String</t>
        </is>
      </c>
      <c r="X331" t="n">
        <v>1</v>
      </c>
      <c r="Y331" t="n">
        <v>1</v>
      </c>
      <c r="Z331" t="n">
        <v>1</v>
      </c>
      <c r="AA331" t="n">
        <v>1</v>
      </c>
      <c r="AB331" t="n">
        <v>1</v>
      </c>
      <c r="AC331" t="n">
        <v>0</v>
      </c>
      <c r="AD331" t="n">
        <v>0</v>
      </c>
      <c r="AE331" t="n">
        <v>1</v>
      </c>
      <c r="AF331" t="inlineStr">
        <is>
          <t>15-D-0051</t>
        </is>
      </c>
      <c r="AG331" t="inlineStr">
        <is>
          <t>Adverse Events</t>
        </is>
      </c>
      <c r="AH331" t="inlineStr">
        <is>
          <t>8551_Adverse Events</t>
        </is>
      </c>
      <c r="AI331" t="inlineStr">
        <is>
          <t>26600.0</t>
        </is>
      </c>
      <c r="AJ331" t="inlineStr">
        <is>
          <t>4.0</t>
        </is>
      </c>
      <c r="AL331" t="inlineStr">
        <is>
          <t>Date Stopped (mm/dd/yyyy)</t>
        </is>
      </c>
      <c r="AR331" t="inlineStr">
        <is>
          <t>String</t>
        </is>
      </c>
      <c r="AS331" t="n">
        <v>1</v>
      </c>
      <c r="AT331" t="n">
        <v>1</v>
      </c>
      <c r="AU331" t="n">
        <v>1</v>
      </c>
      <c r="AV331" t="n">
        <v>1</v>
      </c>
      <c r="AW331" t="n">
        <v>1</v>
      </c>
      <c r="AX331" t="n">
        <v>0</v>
      </c>
      <c r="AY331" t="n">
        <v>0</v>
      </c>
      <c r="AZ331" t="n">
        <v>1</v>
      </c>
    </row>
    <row r="332">
      <c r="A332" s="7" t="inlineStr"/>
      <c r="B332" t="inlineStr">
        <is>
          <t>AE_STOP_DATE4</t>
        </is>
      </c>
      <c r="C332" s="10" t="inlineStr">
        <is>
          <t>both_studies</t>
        </is>
      </c>
      <c r="D332" t="b">
        <v>1</v>
      </c>
      <c r="E332" t="b">
        <v>1</v>
      </c>
      <c r="F332" t="n">
        <v>1</v>
      </c>
      <c r="G332" t="n">
        <v>1</v>
      </c>
      <c r="H332" t="n">
        <v>1</v>
      </c>
      <c r="I332" t="n">
        <v>1</v>
      </c>
      <c r="J332" t="n">
        <v>1</v>
      </c>
      <c r="K332" t="inlineStr">
        <is>
          <t>11-D-0172</t>
        </is>
      </c>
      <c r="L332" t="inlineStr">
        <is>
          <t>Adverse Events</t>
        </is>
      </c>
      <c r="M332" t="inlineStr">
        <is>
          <t>4105_Adverse Events</t>
        </is>
      </c>
      <c r="N332" t="inlineStr">
        <is>
          <t>26601.0</t>
        </is>
      </c>
      <c r="O332" t="inlineStr">
        <is>
          <t>4.0</t>
        </is>
      </c>
      <c r="Q332" t="inlineStr">
        <is>
          <t>Date Stopped (mm/dd/yyyy)</t>
        </is>
      </c>
      <c r="W332" t="inlineStr">
        <is>
          <t>String</t>
        </is>
      </c>
      <c r="X332" t="n">
        <v>1</v>
      </c>
      <c r="Y332" t="n">
        <v>1</v>
      </c>
      <c r="Z332" t="n">
        <v>1</v>
      </c>
      <c r="AA332" t="n">
        <v>1</v>
      </c>
      <c r="AB332" t="n">
        <v>1</v>
      </c>
      <c r="AC332" t="n">
        <v>0</v>
      </c>
      <c r="AD332" t="n">
        <v>0</v>
      </c>
      <c r="AE332" t="n">
        <v>1</v>
      </c>
      <c r="AF332" t="inlineStr">
        <is>
          <t>15-D-0051</t>
        </is>
      </c>
      <c r="AG332" t="inlineStr">
        <is>
          <t>Adverse Events</t>
        </is>
      </c>
      <c r="AH332" t="inlineStr">
        <is>
          <t>8551_Adverse Events</t>
        </is>
      </c>
      <c r="AI332" t="inlineStr">
        <is>
          <t>26601.0</t>
        </is>
      </c>
      <c r="AJ332" t="inlineStr">
        <is>
          <t>4.0</t>
        </is>
      </c>
      <c r="AL332" t="inlineStr">
        <is>
          <t>Date Stopped (mm/dd/yyyy)</t>
        </is>
      </c>
      <c r="AR332" t="inlineStr">
        <is>
          <t>String</t>
        </is>
      </c>
      <c r="AS332" t="n">
        <v>1</v>
      </c>
      <c r="AT332" t="n">
        <v>1</v>
      </c>
      <c r="AU332" t="n">
        <v>1</v>
      </c>
      <c r="AV332" t="n">
        <v>1</v>
      </c>
      <c r="AW332" t="n">
        <v>1</v>
      </c>
      <c r="AX332" t="n">
        <v>0</v>
      </c>
      <c r="AY332" t="n">
        <v>0</v>
      </c>
      <c r="AZ332" t="n">
        <v>1</v>
      </c>
    </row>
    <row r="333">
      <c r="A333" s="7" t="inlineStr"/>
      <c r="B333" t="inlineStr">
        <is>
          <t>AE_STOP_DATE5</t>
        </is>
      </c>
      <c r="C333" s="10" t="inlineStr">
        <is>
          <t>both_studies</t>
        </is>
      </c>
      <c r="D333" t="b">
        <v>1</v>
      </c>
      <c r="E333" t="b">
        <v>1</v>
      </c>
      <c r="F333" t="n">
        <v>1</v>
      </c>
      <c r="G333" t="n">
        <v>1</v>
      </c>
      <c r="H333" t="n">
        <v>1</v>
      </c>
      <c r="I333" t="n">
        <v>1</v>
      </c>
      <c r="J333" t="n">
        <v>1</v>
      </c>
      <c r="K333" t="inlineStr">
        <is>
          <t>11-D-0172</t>
        </is>
      </c>
      <c r="L333" t="inlineStr">
        <is>
          <t>Adverse Events</t>
        </is>
      </c>
      <c r="M333" t="inlineStr">
        <is>
          <t>4105_Adverse Events</t>
        </is>
      </c>
      <c r="N333" t="inlineStr">
        <is>
          <t>26598.0</t>
        </is>
      </c>
      <c r="O333" t="inlineStr">
        <is>
          <t>4.0</t>
        </is>
      </c>
      <c r="Q333" t="inlineStr">
        <is>
          <t>Date Stopped (mm/dd/yyyy)</t>
        </is>
      </c>
      <c r="W333" t="inlineStr">
        <is>
          <t>String</t>
        </is>
      </c>
      <c r="X333" t="n">
        <v>1</v>
      </c>
      <c r="Y333" t="n">
        <v>1</v>
      </c>
      <c r="Z333" t="n">
        <v>1</v>
      </c>
      <c r="AA333" t="n">
        <v>1</v>
      </c>
      <c r="AB333" t="n">
        <v>1</v>
      </c>
      <c r="AC333" t="n">
        <v>0</v>
      </c>
      <c r="AD333" t="n">
        <v>0</v>
      </c>
      <c r="AE333" t="n">
        <v>1</v>
      </c>
      <c r="AF333" t="inlineStr">
        <is>
          <t>15-D-0051</t>
        </is>
      </c>
      <c r="AG333" t="inlineStr">
        <is>
          <t>Adverse Events</t>
        </is>
      </c>
      <c r="AH333" t="inlineStr">
        <is>
          <t>8551_Adverse Events</t>
        </is>
      </c>
      <c r="AI333" t="inlineStr">
        <is>
          <t>26598.0</t>
        </is>
      </c>
      <c r="AJ333" t="inlineStr">
        <is>
          <t>4.0</t>
        </is>
      </c>
      <c r="AL333" t="inlineStr">
        <is>
          <t>Date Stopped (mm/dd/yyyy)</t>
        </is>
      </c>
      <c r="AR333" t="inlineStr">
        <is>
          <t>String</t>
        </is>
      </c>
      <c r="AS333" t="n">
        <v>1</v>
      </c>
      <c r="AT333" t="n">
        <v>1</v>
      </c>
      <c r="AU333" t="n">
        <v>1</v>
      </c>
      <c r="AV333" t="n">
        <v>1</v>
      </c>
      <c r="AW333" t="n">
        <v>1</v>
      </c>
      <c r="AX333" t="n">
        <v>0</v>
      </c>
      <c r="AY333" t="n">
        <v>0</v>
      </c>
      <c r="AZ333" t="n">
        <v>1</v>
      </c>
    </row>
    <row r="334">
      <c r="A334" s="7" t="inlineStr"/>
      <c r="B334" t="inlineStr">
        <is>
          <t>AE_STOP_DATE6</t>
        </is>
      </c>
      <c r="C334" s="10" t="inlineStr">
        <is>
          <t>both_studies</t>
        </is>
      </c>
      <c r="D334" t="b">
        <v>1</v>
      </c>
      <c r="E334" t="b">
        <v>1</v>
      </c>
      <c r="F334" t="n">
        <v>1</v>
      </c>
      <c r="G334" t="n">
        <v>1</v>
      </c>
      <c r="H334" t="n">
        <v>1</v>
      </c>
      <c r="I334" t="n">
        <v>1</v>
      </c>
      <c r="J334" t="n">
        <v>1</v>
      </c>
      <c r="K334" t="inlineStr">
        <is>
          <t>11-D-0172</t>
        </is>
      </c>
      <c r="L334" t="inlineStr">
        <is>
          <t>Adverse Events</t>
        </is>
      </c>
      <c r="M334" t="inlineStr">
        <is>
          <t>4105_Adverse Events</t>
        </is>
      </c>
      <c r="N334" t="inlineStr">
        <is>
          <t>33969.0</t>
        </is>
      </c>
      <c r="O334" t="inlineStr">
        <is>
          <t>2.0</t>
        </is>
      </c>
      <c r="Q334" t="inlineStr">
        <is>
          <t>Date Stopped (mm/dd/yyyy)</t>
        </is>
      </c>
      <c r="W334" t="inlineStr">
        <is>
          <t>String</t>
        </is>
      </c>
      <c r="X334" t="n">
        <v>1</v>
      </c>
      <c r="Y334" t="n">
        <v>1</v>
      </c>
      <c r="Z334" t="n">
        <v>1</v>
      </c>
      <c r="AA334" t="n">
        <v>1</v>
      </c>
      <c r="AB334" t="n">
        <v>1</v>
      </c>
      <c r="AC334" t="n">
        <v>0</v>
      </c>
      <c r="AD334" t="n">
        <v>0</v>
      </c>
      <c r="AE334" t="n">
        <v>1</v>
      </c>
      <c r="AF334" t="inlineStr">
        <is>
          <t>15-D-0051</t>
        </is>
      </c>
      <c r="AG334" t="inlineStr">
        <is>
          <t>Adverse Events</t>
        </is>
      </c>
      <c r="AH334" t="inlineStr">
        <is>
          <t>8551_Adverse Events</t>
        </is>
      </c>
      <c r="AI334" t="inlineStr">
        <is>
          <t>33969.0</t>
        </is>
      </c>
      <c r="AJ334" t="inlineStr">
        <is>
          <t>2.0</t>
        </is>
      </c>
      <c r="AL334" t="inlineStr">
        <is>
          <t>Date Stopped (mm/dd/yyyy)</t>
        </is>
      </c>
      <c r="AR334" t="inlineStr">
        <is>
          <t>String</t>
        </is>
      </c>
      <c r="AS334" t="n">
        <v>1</v>
      </c>
      <c r="AT334" t="n">
        <v>1</v>
      </c>
      <c r="AU334" t="n">
        <v>1</v>
      </c>
      <c r="AV334" t="n">
        <v>1</v>
      </c>
      <c r="AW334" t="n">
        <v>1</v>
      </c>
      <c r="AX334" t="n">
        <v>0</v>
      </c>
      <c r="AY334" t="n">
        <v>0</v>
      </c>
      <c r="AZ334" t="n">
        <v>1</v>
      </c>
    </row>
    <row r="335">
      <c r="A335" s="7" t="inlineStr"/>
      <c r="B335" t="inlineStr">
        <is>
          <t>AE_STOP_DATE7</t>
        </is>
      </c>
      <c r="C335" s="10" t="inlineStr">
        <is>
          <t>both_studies</t>
        </is>
      </c>
      <c r="D335" t="b">
        <v>1</v>
      </c>
      <c r="E335" t="b">
        <v>1</v>
      </c>
      <c r="F335" t="n">
        <v>1</v>
      </c>
      <c r="G335" t="n">
        <v>1</v>
      </c>
      <c r="H335" t="n">
        <v>1</v>
      </c>
      <c r="I335" t="n">
        <v>1</v>
      </c>
      <c r="J335" t="n">
        <v>1</v>
      </c>
      <c r="K335" t="inlineStr">
        <is>
          <t>11-D-0172</t>
        </is>
      </c>
      <c r="L335" t="inlineStr">
        <is>
          <t>Adverse Events</t>
        </is>
      </c>
      <c r="M335" t="inlineStr">
        <is>
          <t>4105_Adverse Events</t>
        </is>
      </c>
      <c r="N335" t="inlineStr">
        <is>
          <t>35227.0</t>
        </is>
      </c>
      <c r="O335" t="inlineStr">
        <is>
          <t>2.0</t>
        </is>
      </c>
      <c r="Q335" t="inlineStr">
        <is>
          <t>Date Stopped (mm/dd/yyyy)</t>
        </is>
      </c>
      <c r="W335" t="inlineStr">
        <is>
          <t>String</t>
        </is>
      </c>
      <c r="X335" t="n">
        <v>1</v>
      </c>
      <c r="Y335" t="n">
        <v>1</v>
      </c>
      <c r="Z335" t="n">
        <v>1</v>
      </c>
      <c r="AA335" t="n">
        <v>1</v>
      </c>
      <c r="AB335" t="n">
        <v>1</v>
      </c>
      <c r="AC335" t="n">
        <v>0</v>
      </c>
      <c r="AD335" t="n">
        <v>0</v>
      </c>
      <c r="AE335" t="n">
        <v>1</v>
      </c>
      <c r="AF335" t="inlineStr">
        <is>
          <t>15-D-0051</t>
        </is>
      </c>
      <c r="AG335" t="inlineStr">
        <is>
          <t>Adverse Events</t>
        </is>
      </c>
      <c r="AH335" t="inlineStr">
        <is>
          <t>8551_Adverse Events</t>
        </is>
      </c>
      <c r="AI335" t="inlineStr">
        <is>
          <t>35227.0</t>
        </is>
      </c>
      <c r="AJ335" t="inlineStr">
        <is>
          <t>2.0</t>
        </is>
      </c>
      <c r="AL335" t="inlineStr">
        <is>
          <t>Date Stopped (mm/dd/yyyy)</t>
        </is>
      </c>
      <c r="AR335" t="inlineStr">
        <is>
          <t>String</t>
        </is>
      </c>
      <c r="AS335" t="n">
        <v>1</v>
      </c>
      <c r="AT335" t="n">
        <v>1</v>
      </c>
      <c r="AU335" t="n">
        <v>1</v>
      </c>
      <c r="AV335" t="n">
        <v>1</v>
      </c>
      <c r="AW335" t="n">
        <v>1</v>
      </c>
      <c r="AX335" t="n">
        <v>0</v>
      </c>
      <c r="AY335" t="n">
        <v>0</v>
      </c>
      <c r="AZ335" t="n">
        <v>1</v>
      </c>
    </row>
    <row r="336">
      <c r="A336" s="7" t="inlineStr"/>
      <c r="B336" t="inlineStr">
        <is>
          <t>AE_STOP_DATE8</t>
        </is>
      </c>
      <c r="C336" s="10" t="inlineStr">
        <is>
          <t>both_studies</t>
        </is>
      </c>
      <c r="D336" t="b">
        <v>1</v>
      </c>
      <c r="E336" t="b">
        <v>1</v>
      </c>
      <c r="F336" t="n">
        <v>1</v>
      </c>
      <c r="G336" t="n">
        <v>1</v>
      </c>
      <c r="H336" t="n">
        <v>1</v>
      </c>
      <c r="I336" t="n">
        <v>1</v>
      </c>
      <c r="J336" t="n">
        <v>1</v>
      </c>
      <c r="K336" t="inlineStr">
        <is>
          <t>11-D-0172</t>
        </is>
      </c>
      <c r="L336" t="inlineStr">
        <is>
          <t>Adverse Events</t>
        </is>
      </c>
      <c r="M336" t="inlineStr">
        <is>
          <t>4105_Adverse Events</t>
        </is>
      </c>
      <c r="N336" t="inlineStr">
        <is>
          <t>35228.0</t>
        </is>
      </c>
      <c r="O336" t="inlineStr">
        <is>
          <t>2.0</t>
        </is>
      </c>
      <c r="Q336" t="inlineStr">
        <is>
          <t>Date Stopped (mm/dd/yyyy)</t>
        </is>
      </c>
      <c r="W336" t="inlineStr">
        <is>
          <t>String</t>
        </is>
      </c>
      <c r="X336" t="n">
        <v>1</v>
      </c>
      <c r="Y336" t="n">
        <v>1</v>
      </c>
      <c r="Z336" t="n">
        <v>1</v>
      </c>
      <c r="AA336" t="n">
        <v>1</v>
      </c>
      <c r="AB336" t="n">
        <v>1</v>
      </c>
      <c r="AC336" t="n">
        <v>0</v>
      </c>
      <c r="AD336" t="n">
        <v>0</v>
      </c>
      <c r="AE336" t="n">
        <v>1</v>
      </c>
      <c r="AF336" t="inlineStr">
        <is>
          <t>15-D-0051</t>
        </is>
      </c>
      <c r="AG336" t="inlineStr">
        <is>
          <t>Adverse Events</t>
        </is>
      </c>
      <c r="AH336" t="inlineStr">
        <is>
          <t>8551_Adverse Events</t>
        </is>
      </c>
      <c r="AI336" t="inlineStr">
        <is>
          <t>35228.0</t>
        </is>
      </c>
      <c r="AJ336" t="inlineStr">
        <is>
          <t>2.0</t>
        </is>
      </c>
      <c r="AL336" t="inlineStr">
        <is>
          <t>Date Stopped (mm/dd/yyyy)</t>
        </is>
      </c>
      <c r="AR336" t="inlineStr">
        <is>
          <t>String</t>
        </is>
      </c>
      <c r="AS336" t="n">
        <v>1</v>
      </c>
      <c r="AT336" t="n">
        <v>1</v>
      </c>
      <c r="AU336" t="n">
        <v>1</v>
      </c>
      <c r="AV336" t="n">
        <v>1</v>
      </c>
      <c r="AW336" t="n">
        <v>1</v>
      </c>
      <c r="AX336" t="n">
        <v>0</v>
      </c>
      <c r="AY336" t="n">
        <v>0</v>
      </c>
      <c r="AZ336" t="n">
        <v>1</v>
      </c>
    </row>
    <row r="337">
      <c r="A337" s="7" t="inlineStr"/>
      <c r="B337" t="inlineStr">
        <is>
          <t>AE_STOP_DATE9</t>
        </is>
      </c>
      <c r="C337" s="10" t="inlineStr">
        <is>
          <t>both_studies</t>
        </is>
      </c>
      <c r="D337" t="b">
        <v>1</v>
      </c>
      <c r="E337" t="b">
        <v>1</v>
      </c>
      <c r="F337" t="n">
        <v>1</v>
      </c>
      <c r="G337" t="n">
        <v>1</v>
      </c>
      <c r="H337" t="n">
        <v>1</v>
      </c>
      <c r="I337" t="n">
        <v>1</v>
      </c>
      <c r="J337" t="n">
        <v>1</v>
      </c>
      <c r="K337" t="inlineStr">
        <is>
          <t>11-D-0172</t>
        </is>
      </c>
      <c r="L337" t="inlineStr">
        <is>
          <t>Adverse Events</t>
        </is>
      </c>
      <c r="M337" t="inlineStr">
        <is>
          <t>4105_Adverse Events</t>
        </is>
      </c>
      <c r="N337" t="inlineStr">
        <is>
          <t>35229.0</t>
        </is>
      </c>
      <c r="O337" t="inlineStr">
        <is>
          <t>2.0</t>
        </is>
      </c>
      <c r="Q337" t="inlineStr">
        <is>
          <t>Date Stopped (mm/dd/yyyy)</t>
        </is>
      </c>
      <c r="W337" t="inlineStr">
        <is>
          <t>String</t>
        </is>
      </c>
      <c r="X337" t="n">
        <v>1</v>
      </c>
      <c r="Y337" t="n">
        <v>1</v>
      </c>
      <c r="Z337" t="n">
        <v>1</v>
      </c>
      <c r="AA337" t="n">
        <v>1</v>
      </c>
      <c r="AB337" t="n">
        <v>1</v>
      </c>
      <c r="AC337" t="n">
        <v>0</v>
      </c>
      <c r="AD337" t="n">
        <v>0</v>
      </c>
      <c r="AE337" t="n">
        <v>1</v>
      </c>
      <c r="AF337" t="inlineStr">
        <is>
          <t>15-D-0051</t>
        </is>
      </c>
      <c r="AG337" t="inlineStr">
        <is>
          <t>Adverse Events</t>
        </is>
      </c>
      <c r="AH337" t="inlineStr">
        <is>
          <t>8551_Adverse Events</t>
        </is>
      </c>
      <c r="AI337" t="inlineStr">
        <is>
          <t>35229.0</t>
        </is>
      </c>
      <c r="AJ337" t="inlineStr">
        <is>
          <t>2.0</t>
        </is>
      </c>
      <c r="AL337" t="inlineStr">
        <is>
          <t>Date Stopped (mm/dd/yyyy)</t>
        </is>
      </c>
      <c r="AR337" t="inlineStr">
        <is>
          <t>String</t>
        </is>
      </c>
      <c r="AS337" t="n">
        <v>1</v>
      </c>
      <c r="AT337" t="n">
        <v>1</v>
      </c>
      <c r="AU337" t="n">
        <v>1</v>
      </c>
      <c r="AV337" t="n">
        <v>1</v>
      </c>
      <c r="AW337" t="n">
        <v>1</v>
      </c>
      <c r="AX337" t="n">
        <v>0</v>
      </c>
      <c r="AY337" t="n">
        <v>0</v>
      </c>
      <c r="AZ337" t="n">
        <v>1</v>
      </c>
    </row>
    <row r="338">
      <c r="A338" s="7" t="inlineStr"/>
      <c r="B338" t="inlineStr">
        <is>
          <t>ALCOHOL_DRINK</t>
        </is>
      </c>
      <c r="C338" s="10" t="inlineStr">
        <is>
          <t>both_studies</t>
        </is>
      </c>
      <c r="D338" t="b">
        <v>1</v>
      </c>
      <c r="E338" t="b">
        <v>1</v>
      </c>
      <c r="F338" t="n">
        <v>1</v>
      </c>
      <c r="G338" t="n">
        <v>1</v>
      </c>
      <c r="H338" t="n">
        <v>1</v>
      </c>
      <c r="I338" t="n">
        <v>1</v>
      </c>
      <c r="J338" t="n">
        <v>1</v>
      </c>
      <c r="K338" t="inlineStr">
        <is>
          <t>11-D-0172</t>
        </is>
      </c>
      <c r="L338" s="5" t="inlineStr">
        <is>
          <t>Patient Dry Mouth Questionnaire</t>
        </is>
      </c>
      <c r="M338" s="5" t="inlineStr">
        <is>
          <t>4077_Patient Dry Mouth Question</t>
        </is>
      </c>
      <c r="N338" t="inlineStr">
        <is>
          <t>17259.0</t>
        </is>
      </c>
      <c r="O338" t="inlineStr">
        <is>
          <t>3.0</t>
        </is>
      </c>
      <c r="Q338" s="5" t="inlineStr">
        <is>
          <t>8. How much alcohol do you drink?</t>
        </is>
      </c>
      <c r="R338" s="5" t="inlineStr">
        <is>
          <t>1 drink or less / week | 2-5 drinks / week | 1 drink / day | 2 drinks / day | More than 2 drinks / day</t>
        </is>
      </c>
      <c r="W338" t="inlineStr">
        <is>
          <t>String</t>
        </is>
      </c>
      <c r="X338" t="n">
        <v>6</v>
      </c>
      <c r="Y338" t="n">
        <v>1</v>
      </c>
      <c r="Z338" t="n">
        <v>1</v>
      </c>
      <c r="AA338" t="n">
        <v>1</v>
      </c>
      <c r="AB338" t="n">
        <v>1</v>
      </c>
      <c r="AC338" t="n">
        <v>5</v>
      </c>
      <c r="AD338" t="n">
        <v>0</v>
      </c>
      <c r="AE338" t="n">
        <v>1</v>
      </c>
      <c r="AF338" t="inlineStr">
        <is>
          <t>15-D-0051</t>
        </is>
      </c>
      <c r="AG338" s="5" t="inlineStr">
        <is>
          <t>Patient Dry Mouth Questionnaire</t>
        </is>
      </c>
      <c r="AH338" s="5" t="inlineStr">
        <is>
          <t>8539_Patient Dry Mouth Question</t>
        </is>
      </c>
      <c r="AI338" t="inlineStr">
        <is>
          <t>17259.0</t>
        </is>
      </c>
      <c r="AJ338" t="inlineStr">
        <is>
          <t>3.0</t>
        </is>
      </c>
      <c r="AL338" s="5" t="inlineStr">
        <is>
          <t>8. How much alcohol do you drink?</t>
        </is>
      </c>
      <c r="AM338" s="5" t="inlineStr">
        <is>
          <t>1 drink or less / week | 2-5 drinks / week | 1 drink / day | 2 drinks / day | More than 2 drinks / day</t>
        </is>
      </c>
      <c r="AR338" t="inlineStr">
        <is>
          <t>String</t>
        </is>
      </c>
      <c r="AS338" t="n">
        <v>6</v>
      </c>
      <c r="AT338" t="n">
        <v>1</v>
      </c>
      <c r="AU338" t="n">
        <v>1</v>
      </c>
      <c r="AV338" t="n">
        <v>1</v>
      </c>
      <c r="AW338" t="n">
        <v>1</v>
      </c>
      <c r="AX338" t="n">
        <v>5</v>
      </c>
      <c r="AY338" t="n">
        <v>0</v>
      </c>
      <c r="AZ338" t="n">
        <v>1</v>
      </c>
    </row>
    <row r="339">
      <c r="A339" s="7" t="inlineStr"/>
      <c r="B339" t="inlineStr">
        <is>
          <t>ALLERG_ENVIRONMENT</t>
        </is>
      </c>
      <c r="C339" s="10" t="inlineStr">
        <is>
          <t>both_studies</t>
        </is>
      </c>
      <c r="D339" t="b">
        <v>1</v>
      </c>
      <c r="E339" t="b">
        <v>1</v>
      </c>
      <c r="F339" t="n">
        <v>1</v>
      </c>
      <c r="G339" t="n">
        <v>1</v>
      </c>
      <c r="H339" t="n">
        <v>1</v>
      </c>
      <c r="I339" t="n">
        <v>1</v>
      </c>
      <c r="J339" t="n">
        <v>1</v>
      </c>
      <c r="K339" t="inlineStr">
        <is>
          <t>11-D-0172</t>
        </is>
      </c>
      <c r="L339" t="inlineStr">
        <is>
          <t>Systems Review For Physician</t>
        </is>
      </c>
      <c r="M339" s="5" t="inlineStr">
        <is>
          <t>4071_Systems Review For Physici</t>
        </is>
      </c>
      <c r="N339" t="inlineStr">
        <is>
          <t>21904.0</t>
        </is>
      </c>
      <c r="O339" t="inlineStr">
        <is>
          <t>1.0</t>
        </is>
      </c>
      <c r="Q339" t="inlineStr">
        <is>
          <t>Environmental allergy</t>
        </is>
      </c>
      <c r="R339" t="inlineStr">
        <is>
          <t>Yes</t>
        </is>
      </c>
      <c r="S339" t="inlineStr">
        <is>
          <t>1</t>
        </is>
      </c>
      <c r="U339" t="inlineStr">
        <is>
          <t>0</t>
        </is>
      </c>
      <c r="W339" t="inlineStr">
        <is>
          <t>String</t>
        </is>
      </c>
      <c r="X339" t="n">
        <v>1</v>
      </c>
      <c r="Y339" t="n">
        <v>1</v>
      </c>
      <c r="Z339" t="n">
        <v>1</v>
      </c>
      <c r="AA339" t="n">
        <v>1</v>
      </c>
      <c r="AB339" t="n">
        <v>1</v>
      </c>
      <c r="AC339" t="n">
        <v>1</v>
      </c>
      <c r="AD339" t="n">
        <v>0</v>
      </c>
      <c r="AE339" t="n">
        <v>1</v>
      </c>
      <c r="AF339" t="inlineStr">
        <is>
          <t>15-D-0051</t>
        </is>
      </c>
      <c r="AG339" t="inlineStr">
        <is>
          <t>Systems Review For Physician</t>
        </is>
      </c>
      <c r="AH339" s="5" t="inlineStr">
        <is>
          <t>8546_Systems Review For Physici</t>
        </is>
      </c>
      <c r="AI339" t="inlineStr">
        <is>
          <t>21904.0</t>
        </is>
      </c>
      <c r="AJ339" t="inlineStr">
        <is>
          <t>1.0</t>
        </is>
      </c>
      <c r="AL339" t="inlineStr">
        <is>
          <t>Environmental allergy</t>
        </is>
      </c>
      <c r="AM339" t="inlineStr">
        <is>
          <t>Yes</t>
        </is>
      </c>
      <c r="AN339" t="inlineStr">
        <is>
          <t>1</t>
        </is>
      </c>
      <c r="AP339" t="inlineStr">
        <is>
          <t>0</t>
        </is>
      </c>
      <c r="AR339" t="inlineStr">
        <is>
          <t>String</t>
        </is>
      </c>
      <c r="AS339" t="n">
        <v>1</v>
      </c>
      <c r="AT339" t="n">
        <v>1</v>
      </c>
      <c r="AU339" t="n">
        <v>1</v>
      </c>
      <c r="AV339" t="n">
        <v>1</v>
      </c>
      <c r="AW339" t="n">
        <v>1</v>
      </c>
      <c r="AX339" t="n">
        <v>1</v>
      </c>
      <c r="AY339" t="n">
        <v>0</v>
      </c>
      <c r="AZ339" t="n">
        <v>1</v>
      </c>
    </row>
    <row r="340">
      <c r="A340" s="7" t="inlineStr"/>
      <c r="B340" t="inlineStr">
        <is>
          <t>ALLERG_ENVIRONMENT_SPFY</t>
        </is>
      </c>
      <c r="C340" s="10" t="inlineStr">
        <is>
          <t>both_studies</t>
        </is>
      </c>
      <c r="D340" t="b">
        <v>1</v>
      </c>
      <c r="E340" t="b">
        <v>1</v>
      </c>
      <c r="F340" t="n">
        <v>1</v>
      </c>
      <c r="G340" t="n">
        <v>1</v>
      </c>
      <c r="H340" t="n">
        <v>1</v>
      </c>
      <c r="I340" t="n">
        <v>1</v>
      </c>
      <c r="J340" t="n">
        <v>1</v>
      </c>
      <c r="K340" t="inlineStr">
        <is>
          <t>11-D-0172</t>
        </is>
      </c>
      <c r="L340" t="inlineStr">
        <is>
          <t>Systems Review For Physician</t>
        </is>
      </c>
      <c r="M340" s="5" t="inlineStr">
        <is>
          <t>4071_Systems Review For Physici</t>
        </is>
      </c>
      <c r="N340" t="inlineStr">
        <is>
          <t>21987.0</t>
        </is>
      </c>
      <c r="O340" t="inlineStr">
        <is>
          <t>1.0</t>
        </is>
      </c>
      <c r="Q340" t="inlineStr">
        <is>
          <t>If yes, specify</t>
        </is>
      </c>
      <c r="W340" t="inlineStr">
        <is>
          <t>String</t>
        </is>
      </c>
      <c r="X340" t="n">
        <v>1</v>
      </c>
      <c r="Y340" t="n">
        <v>1</v>
      </c>
      <c r="Z340" t="n">
        <v>1</v>
      </c>
      <c r="AA340" t="n">
        <v>1</v>
      </c>
      <c r="AB340" t="n">
        <v>1</v>
      </c>
      <c r="AC340" t="n">
        <v>0</v>
      </c>
      <c r="AD340" t="n">
        <v>0</v>
      </c>
      <c r="AE340" t="n">
        <v>1</v>
      </c>
      <c r="AF340" t="inlineStr">
        <is>
          <t>15-D-0051</t>
        </is>
      </c>
      <c r="AG340" t="inlineStr">
        <is>
          <t>Systems Review For Physician</t>
        </is>
      </c>
      <c r="AH340" s="5" t="inlineStr">
        <is>
          <t>8546_Systems Review For Physici</t>
        </is>
      </c>
      <c r="AI340" t="inlineStr">
        <is>
          <t>21987.0</t>
        </is>
      </c>
      <c r="AJ340" t="inlineStr">
        <is>
          <t>1.0</t>
        </is>
      </c>
      <c r="AL340" t="inlineStr">
        <is>
          <t>If yes, specify</t>
        </is>
      </c>
      <c r="AR340" t="inlineStr">
        <is>
          <t>String</t>
        </is>
      </c>
      <c r="AS340" t="n">
        <v>1</v>
      </c>
      <c r="AT340" t="n">
        <v>1</v>
      </c>
      <c r="AU340" t="n">
        <v>1</v>
      </c>
      <c r="AV340" t="n">
        <v>1</v>
      </c>
      <c r="AW340" t="n">
        <v>1</v>
      </c>
      <c r="AX340" t="n">
        <v>0</v>
      </c>
      <c r="AY340" t="n">
        <v>0</v>
      </c>
      <c r="AZ340" t="n">
        <v>1</v>
      </c>
    </row>
    <row r="341">
      <c r="A341" s="7" t="inlineStr"/>
      <c r="B341" t="inlineStr">
        <is>
          <t>ALOPECIA</t>
        </is>
      </c>
      <c r="C341" s="10" t="inlineStr">
        <is>
          <t>both_studies</t>
        </is>
      </c>
      <c r="D341" t="b">
        <v>1</v>
      </c>
      <c r="E341" t="b">
        <v>1</v>
      </c>
      <c r="F341" t="n">
        <v>1</v>
      </c>
      <c r="G341" t="n">
        <v>1</v>
      </c>
      <c r="H341" t="n">
        <v>1</v>
      </c>
      <c r="I341" t="n">
        <v>1</v>
      </c>
      <c r="J341" t="n">
        <v>1</v>
      </c>
      <c r="K341" t="inlineStr">
        <is>
          <t>11-D-0172</t>
        </is>
      </c>
      <c r="L341" t="inlineStr">
        <is>
          <t>Systems Review For Physician</t>
        </is>
      </c>
      <c r="M341" s="5" t="inlineStr">
        <is>
          <t>4071_Systems Review For Physici</t>
        </is>
      </c>
      <c r="N341" t="inlineStr">
        <is>
          <t>3361.0</t>
        </is>
      </c>
      <c r="O341" t="inlineStr">
        <is>
          <t>2.0</t>
        </is>
      </c>
      <c r="Q341" t="inlineStr">
        <is>
          <t>Alopecia:</t>
        </is>
      </c>
      <c r="R341" t="inlineStr">
        <is>
          <t>Yes</t>
        </is>
      </c>
      <c r="S341" t="inlineStr">
        <is>
          <t>1</t>
        </is>
      </c>
      <c r="W341" t="inlineStr">
        <is>
          <t>String</t>
        </is>
      </c>
      <c r="X341" t="n">
        <v>1</v>
      </c>
      <c r="Y341" t="n">
        <v>1</v>
      </c>
      <c r="Z341" t="n">
        <v>1</v>
      </c>
      <c r="AA341" t="n">
        <v>1</v>
      </c>
      <c r="AB341" t="n">
        <v>1</v>
      </c>
      <c r="AC341" t="n">
        <v>1</v>
      </c>
      <c r="AD341" t="n">
        <v>0</v>
      </c>
      <c r="AE341" t="n">
        <v>1</v>
      </c>
      <c r="AF341" t="inlineStr">
        <is>
          <t>15-D-0051</t>
        </is>
      </c>
      <c r="AG341" t="inlineStr">
        <is>
          <t>Systems Review For Physician</t>
        </is>
      </c>
      <c r="AH341" s="5" t="inlineStr">
        <is>
          <t>8546_Systems Review For Physici</t>
        </is>
      </c>
      <c r="AI341" t="inlineStr">
        <is>
          <t>3361.0</t>
        </is>
      </c>
      <c r="AJ341" t="inlineStr">
        <is>
          <t>2.0</t>
        </is>
      </c>
      <c r="AL341" t="inlineStr">
        <is>
          <t>Alopecia:</t>
        </is>
      </c>
      <c r="AM341" t="inlineStr">
        <is>
          <t>Yes</t>
        </is>
      </c>
      <c r="AN341" t="inlineStr">
        <is>
          <t>1</t>
        </is>
      </c>
      <c r="AR341" t="inlineStr">
        <is>
          <t>String</t>
        </is>
      </c>
      <c r="AS341" t="n">
        <v>1</v>
      </c>
      <c r="AT341" t="n">
        <v>1</v>
      </c>
      <c r="AU341" t="n">
        <v>1</v>
      </c>
      <c r="AV341" t="n">
        <v>1</v>
      </c>
      <c r="AW341" t="n">
        <v>1</v>
      </c>
      <c r="AX341" t="n">
        <v>1</v>
      </c>
      <c r="AY341" t="n">
        <v>0</v>
      </c>
      <c r="AZ341" t="n">
        <v>1</v>
      </c>
    </row>
    <row r="342">
      <c r="A342" s="7" t="inlineStr"/>
      <c r="B342" t="inlineStr">
        <is>
          <t>AMT_SALIVA_FEEL</t>
        </is>
      </c>
      <c r="C342" s="10" t="inlineStr">
        <is>
          <t>both_studies</t>
        </is>
      </c>
      <c r="D342" t="b">
        <v>1</v>
      </c>
      <c r="E342" t="b">
        <v>1</v>
      </c>
      <c r="F342" t="n">
        <v>1</v>
      </c>
      <c r="G342" t="n">
        <v>1</v>
      </c>
      <c r="H342" t="n">
        <v>1</v>
      </c>
      <c r="I342" t="n">
        <v>1</v>
      </c>
      <c r="J342" t="n">
        <v>1</v>
      </c>
      <c r="K342" t="inlineStr">
        <is>
          <t>11-D-0172</t>
        </is>
      </c>
      <c r="L342" s="5" t="inlineStr">
        <is>
          <t>Patient Dry Mouth Questionnaire</t>
        </is>
      </c>
      <c r="M342" s="5" t="inlineStr">
        <is>
          <t>4077_Patient Dry Mouth Question</t>
        </is>
      </c>
      <c r="N342" t="inlineStr">
        <is>
          <t>17267.0</t>
        </is>
      </c>
      <c r="O342" t="inlineStr">
        <is>
          <t>2.0</t>
        </is>
      </c>
      <c r="Q342" s="5" t="inlineStr">
        <is>
          <t>16. Does the amount of saliva in your mouth most of the time seem to be:</t>
        </is>
      </c>
      <c r="R342" s="5" t="inlineStr">
        <is>
          <t>Too little | Too much | Do not notice it</t>
        </is>
      </c>
      <c r="W342" t="inlineStr">
        <is>
          <t>String</t>
        </is>
      </c>
      <c r="X342" t="n">
        <v>3</v>
      </c>
      <c r="Y342" t="n">
        <v>1</v>
      </c>
      <c r="Z342" t="n">
        <v>1</v>
      </c>
      <c r="AA342" t="n">
        <v>1</v>
      </c>
      <c r="AB342" t="n">
        <v>1</v>
      </c>
      <c r="AC342" t="n">
        <v>3</v>
      </c>
      <c r="AD342" t="n">
        <v>0</v>
      </c>
      <c r="AE342" t="n">
        <v>1</v>
      </c>
      <c r="AF342" t="inlineStr">
        <is>
          <t>15-D-0051</t>
        </is>
      </c>
      <c r="AG342" s="5" t="inlineStr">
        <is>
          <t>Patient Dry Mouth Questionnaire</t>
        </is>
      </c>
      <c r="AH342" s="5" t="inlineStr">
        <is>
          <t>8539_Patient Dry Mouth Question</t>
        </is>
      </c>
      <c r="AI342" t="inlineStr">
        <is>
          <t>17267.0</t>
        </is>
      </c>
      <c r="AJ342" t="inlineStr">
        <is>
          <t>2.0</t>
        </is>
      </c>
      <c r="AL342" s="5" t="inlineStr">
        <is>
          <t>16. Does the amount of saliva in your mouth most of the time seem to be:</t>
        </is>
      </c>
      <c r="AM342" s="5" t="inlineStr">
        <is>
          <t>Too little | Too much | Do not notice it</t>
        </is>
      </c>
      <c r="AR342" t="inlineStr">
        <is>
          <t>String</t>
        </is>
      </c>
      <c r="AS342" t="n">
        <v>3</v>
      </c>
      <c r="AT342" t="n">
        <v>1</v>
      </c>
      <c r="AU342" t="n">
        <v>1</v>
      </c>
      <c r="AV342" t="n">
        <v>1</v>
      </c>
      <c r="AW342" t="n">
        <v>1</v>
      </c>
      <c r="AX342" t="n">
        <v>3</v>
      </c>
      <c r="AY342" t="n">
        <v>0</v>
      </c>
      <c r="AZ342" t="n">
        <v>1</v>
      </c>
    </row>
    <row r="343">
      <c r="A343" s="7" t="inlineStr"/>
      <c r="B343" t="inlineStr">
        <is>
          <t>ANTIPHOSPHOLIPID_SYNDROME</t>
        </is>
      </c>
      <c r="C343" s="10" t="inlineStr">
        <is>
          <t>both_studies</t>
        </is>
      </c>
      <c r="D343" t="b">
        <v>1</v>
      </c>
      <c r="E343" t="b">
        <v>1</v>
      </c>
      <c r="F343" t="n">
        <v>0</v>
      </c>
      <c r="G343" t="n">
        <v>1</v>
      </c>
      <c r="H343" t="n">
        <v>1</v>
      </c>
      <c r="I343" t="n">
        <v>1</v>
      </c>
      <c r="J343" t="n">
        <v>0</v>
      </c>
      <c r="K343" t="inlineStr">
        <is>
          <t>11-D-0172</t>
        </is>
      </c>
      <c r="L343" s="5" t="inlineStr">
        <is>
          <t>Rheumatological Comorbidities | Family History</t>
        </is>
      </c>
      <c r="M343" s="5" t="inlineStr">
        <is>
          <t>4072_Rheumatological Comorbidit | 4470_Family History</t>
        </is>
      </c>
      <c r="N343" t="inlineStr">
        <is>
          <t>17275.0</t>
        </is>
      </c>
      <c r="O343" t="inlineStr">
        <is>
          <t>1.0 | 3.0</t>
        </is>
      </c>
      <c r="Q343" s="5" t="inlineStr">
        <is>
          <t>8. Anti-phospholipid syndrome | Antiphospholipid syndrome</t>
        </is>
      </c>
      <c r="R343" t="inlineStr">
        <is>
          <t>Yes | No</t>
        </is>
      </c>
      <c r="S343" t="inlineStr">
        <is>
          <t>1 | 0</t>
        </is>
      </c>
      <c r="W343" t="inlineStr">
        <is>
          <t>String</t>
        </is>
      </c>
      <c r="X343" t="n">
        <v>3</v>
      </c>
      <c r="Y343" t="n">
        <v>2</v>
      </c>
      <c r="Z343" t="n">
        <v>1</v>
      </c>
      <c r="AA343" t="n">
        <v>2</v>
      </c>
      <c r="AB343" t="n">
        <v>2</v>
      </c>
      <c r="AC343" t="n">
        <v>2</v>
      </c>
      <c r="AD343" t="n">
        <v>0</v>
      </c>
      <c r="AE343" t="n">
        <v>1</v>
      </c>
      <c r="AF343" t="inlineStr">
        <is>
          <t>15-D-0051</t>
        </is>
      </c>
      <c r="AG343" s="5" t="inlineStr">
        <is>
          <t>Family History | Rheumatological Comorbidities</t>
        </is>
      </c>
      <c r="AH343" s="5" t="inlineStr">
        <is>
          <t>8503_Family History | 8540_Rheumatological Comorbidit</t>
        </is>
      </c>
      <c r="AI343" t="inlineStr">
        <is>
          <t>17275.0</t>
        </is>
      </c>
      <c r="AJ343" t="inlineStr">
        <is>
          <t>3.0 | 1.0</t>
        </is>
      </c>
      <c r="AL343" s="5" t="inlineStr">
        <is>
          <t>Antiphospholipid syndrome | 8. Anti-phospholipid syndrome</t>
        </is>
      </c>
      <c r="AM343" t="inlineStr">
        <is>
          <t>Yes | No</t>
        </is>
      </c>
      <c r="AN343" t="inlineStr">
        <is>
          <t>1 | 0</t>
        </is>
      </c>
      <c r="AR343" t="inlineStr">
        <is>
          <t>String</t>
        </is>
      </c>
      <c r="AS343" t="n">
        <v>3</v>
      </c>
      <c r="AT343" t="n">
        <v>2</v>
      </c>
      <c r="AU343" t="n">
        <v>1</v>
      </c>
      <c r="AV343" t="n">
        <v>2</v>
      </c>
      <c r="AW343" t="n">
        <v>2</v>
      </c>
      <c r="AX343" t="n">
        <v>2</v>
      </c>
      <c r="AY343" t="n">
        <v>0</v>
      </c>
      <c r="AZ343" t="n">
        <v>1</v>
      </c>
    </row>
    <row r="344">
      <c r="A344" s="7" t="inlineStr"/>
      <c r="B344" t="inlineStr">
        <is>
          <t>ANTIPHOSPHOLIPID_SYNDROME_REL</t>
        </is>
      </c>
      <c r="C344" s="10" t="inlineStr">
        <is>
          <t>both_studies</t>
        </is>
      </c>
      <c r="D344" t="b">
        <v>1</v>
      </c>
      <c r="E344" t="b">
        <v>1</v>
      </c>
      <c r="F344" t="n">
        <v>1</v>
      </c>
      <c r="G344" t="n">
        <v>1</v>
      </c>
      <c r="H344" t="n">
        <v>1</v>
      </c>
      <c r="I344" t="n">
        <v>1</v>
      </c>
      <c r="J344" t="n">
        <v>1</v>
      </c>
      <c r="K344" t="inlineStr">
        <is>
          <t>11-D-0172</t>
        </is>
      </c>
      <c r="L344" t="inlineStr">
        <is>
          <t>Family History</t>
        </is>
      </c>
      <c r="M344" t="inlineStr">
        <is>
          <t>4470_Family History</t>
        </is>
      </c>
      <c r="N344" t="inlineStr">
        <is>
          <t>123372.0</t>
        </is>
      </c>
      <c r="O344" t="inlineStr">
        <is>
          <t>1.0</t>
        </is>
      </c>
      <c r="Q344" s="5" t="inlineStr">
        <is>
          <t>Family Member with Antiphospholipid syndrome</t>
        </is>
      </c>
      <c r="R344" s="5" t="inlineStr">
        <is>
          <t>Mother | Father | Sister | Brother | Maternal grandparent | Paternal grandparent</t>
        </is>
      </c>
      <c r="S344" t="inlineStr">
        <is>
          <t>1 | 2 | 3 | 4 | 5 | 6</t>
        </is>
      </c>
      <c r="W344" t="inlineStr">
        <is>
          <t>String</t>
        </is>
      </c>
      <c r="X344" t="n">
        <v>6</v>
      </c>
      <c r="Y344" t="n">
        <v>1</v>
      </c>
      <c r="Z344" t="n">
        <v>1</v>
      </c>
      <c r="AA344" t="n">
        <v>1</v>
      </c>
      <c r="AB344" t="n">
        <v>1</v>
      </c>
      <c r="AC344" t="n">
        <v>6</v>
      </c>
      <c r="AD344" t="n">
        <v>0</v>
      </c>
      <c r="AE344" t="n">
        <v>1</v>
      </c>
      <c r="AF344" t="inlineStr">
        <is>
          <t>15-D-0051</t>
        </is>
      </c>
      <c r="AG344" t="inlineStr">
        <is>
          <t>Family History</t>
        </is>
      </c>
      <c r="AH344" t="inlineStr">
        <is>
          <t>8503_Family History</t>
        </is>
      </c>
      <c r="AI344" t="inlineStr">
        <is>
          <t>123372.0</t>
        </is>
      </c>
      <c r="AJ344" t="inlineStr">
        <is>
          <t>1.0</t>
        </is>
      </c>
      <c r="AL344" s="5" t="inlineStr">
        <is>
          <t>Family Member with Antiphospholipid syndrome</t>
        </is>
      </c>
      <c r="AM344" s="5" t="inlineStr">
        <is>
          <t>Mother | Father | Sister | Brother | Maternal grandparent | Paternal grandparent</t>
        </is>
      </c>
      <c r="AN344" t="inlineStr">
        <is>
          <t>1 | 2 | 3 | 4 | 5 | 6</t>
        </is>
      </c>
      <c r="AR344" t="inlineStr">
        <is>
          <t>String</t>
        </is>
      </c>
      <c r="AS344" t="n">
        <v>6</v>
      </c>
      <c r="AT344" t="n">
        <v>1</v>
      </c>
      <c r="AU344" t="n">
        <v>1</v>
      </c>
      <c r="AV344" t="n">
        <v>1</v>
      </c>
      <c r="AW344" t="n">
        <v>1</v>
      </c>
      <c r="AX344" t="n">
        <v>6</v>
      </c>
      <c r="AY344" t="n">
        <v>0</v>
      </c>
      <c r="AZ344" t="n">
        <v>1</v>
      </c>
    </row>
    <row r="345">
      <c r="A345" s="7" t="inlineStr"/>
      <c r="B345" t="inlineStr">
        <is>
          <t>ANTIPHOSPHOLIPID_SYN_CONFIRM</t>
        </is>
      </c>
      <c r="C345" s="10" t="inlineStr">
        <is>
          <t>both_studies</t>
        </is>
      </c>
      <c r="D345" t="b">
        <v>1</v>
      </c>
      <c r="E345" t="b">
        <v>1</v>
      </c>
      <c r="F345" t="n">
        <v>1</v>
      </c>
      <c r="G345" t="n">
        <v>1</v>
      </c>
      <c r="H345" t="n">
        <v>1</v>
      </c>
      <c r="I345" t="n">
        <v>1</v>
      </c>
      <c r="J345" t="n">
        <v>1</v>
      </c>
      <c r="K345" t="inlineStr">
        <is>
          <t>11-D-0172</t>
        </is>
      </c>
      <c r="L345" t="inlineStr">
        <is>
          <t>Rheumatological Comorbidities</t>
        </is>
      </c>
      <c r="M345" s="5" t="inlineStr">
        <is>
          <t>4072_Rheumatological Comorbidit</t>
        </is>
      </c>
      <c r="N345" t="inlineStr">
        <is>
          <t>22011.0</t>
        </is>
      </c>
      <c r="O345" t="inlineStr">
        <is>
          <t>2.0</t>
        </is>
      </c>
      <c r="Q345" s="5" t="inlineStr">
        <is>
          <t>Anti-phospholipid syndrome Confirmed</t>
        </is>
      </c>
      <c r="R345" t="inlineStr">
        <is>
          <t>Yes</t>
        </is>
      </c>
      <c r="S345" t="inlineStr">
        <is>
          <t>1</t>
        </is>
      </c>
      <c r="W345" t="inlineStr">
        <is>
          <t>String</t>
        </is>
      </c>
      <c r="X345" t="n">
        <v>1</v>
      </c>
      <c r="Y345" t="n">
        <v>1</v>
      </c>
      <c r="Z345" t="n">
        <v>1</v>
      </c>
      <c r="AA345" t="n">
        <v>1</v>
      </c>
      <c r="AB345" t="n">
        <v>1</v>
      </c>
      <c r="AC345" t="n">
        <v>1</v>
      </c>
      <c r="AD345" t="n">
        <v>0</v>
      </c>
      <c r="AE345" t="n">
        <v>1</v>
      </c>
      <c r="AF345" t="inlineStr">
        <is>
          <t>15-D-0051</t>
        </is>
      </c>
      <c r="AG345" t="inlineStr">
        <is>
          <t>Rheumatological Comorbidities</t>
        </is>
      </c>
      <c r="AH345" s="5" t="inlineStr">
        <is>
          <t>8540_Rheumatological Comorbidit</t>
        </is>
      </c>
      <c r="AI345" t="inlineStr">
        <is>
          <t>22011.0</t>
        </is>
      </c>
      <c r="AJ345" t="inlineStr">
        <is>
          <t>2.0</t>
        </is>
      </c>
      <c r="AL345" s="5" t="inlineStr">
        <is>
          <t>Anti-phospholipid syndrome Confirmed</t>
        </is>
      </c>
      <c r="AM345" t="inlineStr">
        <is>
          <t>Yes</t>
        </is>
      </c>
      <c r="AN345" t="inlineStr">
        <is>
          <t>1</t>
        </is>
      </c>
      <c r="AR345" t="inlineStr">
        <is>
          <t>String</t>
        </is>
      </c>
      <c r="AS345" t="n">
        <v>1</v>
      </c>
      <c r="AT345" t="n">
        <v>1</v>
      </c>
      <c r="AU345" t="n">
        <v>1</v>
      </c>
      <c r="AV345" t="n">
        <v>1</v>
      </c>
      <c r="AW345" t="n">
        <v>1</v>
      </c>
      <c r="AX345" t="n">
        <v>1</v>
      </c>
      <c r="AY345" t="n">
        <v>0</v>
      </c>
      <c r="AZ345" t="n">
        <v>1</v>
      </c>
    </row>
    <row r="346">
      <c r="A346" s="7" t="inlineStr"/>
      <c r="B346" t="inlineStr">
        <is>
          <t>ANTIPHOSPHOLIPID_SYN_HX</t>
        </is>
      </c>
      <c r="C346" s="10" t="inlineStr">
        <is>
          <t>both_studies</t>
        </is>
      </c>
      <c r="D346" t="b">
        <v>1</v>
      </c>
      <c r="E346" t="b">
        <v>1</v>
      </c>
      <c r="F346" t="n">
        <v>1</v>
      </c>
      <c r="G346" t="n">
        <v>1</v>
      </c>
      <c r="H346" t="n">
        <v>1</v>
      </c>
      <c r="I346" t="n">
        <v>1</v>
      </c>
      <c r="J346" t="n">
        <v>1</v>
      </c>
      <c r="K346" t="inlineStr">
        <is>
          <t>11-D-0172</t>
        </is>
      </c>
      <c r="L346" t="inlineStr">
        <is>
          <t>Rheumatological Comorbidities</t>
        </is>
      </c>
      <c r="M346" s="5" t="inlineStr">
        <is>
          <t>4072_Rheumatological Comorbidit</t>
        </is>
      </c>
      <c r="N346" t="inlineStr">
        <is>
          <t>22010.0</t>
        </is>
      </c>
      <c r="O346" t="inlineStr">
        <is>
          <t>2.0</t>
        </is>
      </c>
      <c r="Q346" s="5" t="inlineStr">
        <is>
          <t>Anti-phospholipid syndrome History</t>
        </is>
      </c>
      <c r="R346" t="inlineStr">
        <is>
          <t>Yes</t>
        </is>
      </c>
      <c r="S346" t="inlineStr">
        <is>
          <t>1</t>
        </is>
      </c>
      <c r="W346" t="inlineStr">
        <is>
          <t>String</t>
        </is>
      </c>
      <c r="X346" t="n">
        <v>1</v>
      </c>
      <c r="Y346" t="n">
        <v>1</v>
      </c>
      <c r="Z346" t="n">
        <v>1</v>
      </c>
      <c r="AA346" t="n">
        <v>1</v>
      </c>
      <c r="AB346" t="n">
        <v>1</v>
      </c>
      <c r="AC346" t="n">
        <v>1</v>
      </c>
      <c r="AD346" t="n">
        <v>0</v>
      </c>
      <c r="AE346" t="n">
        <v>1</v>
      </c>
      <c r="AF346" t="inlineStr">
        <is>
          <t>15-D-0051</t>
        </is>
      </c>
      <c r="AG346" t="inlineStr">
        <is>
          <t>Rheumatological Comorbidities</t>
        </is>
      </c>
      <c r="AH346" s="5" t="inlineStr">
        <is>
          <t>8540_Rheumatological Comorbidit</t>
        </is>
      </c>
      <c r="AI346" t="inlineStr">
        <is>
          <t>22010.0</t>
        </is>
      </c>
      <c r="AJ346" t="inlineStr">
        <is>
          <t>2.0</t>
        </is>
      </c>
      <c r="AL346" s="5" t="inlineStr">
        <is>
          <t>Anti-phospholipid syndrome History</t>
        </is>
      </c>
      <c r="AM346" t="inlineStr">
        <is>
          <t>Yes</t>
        </is>
      </c>
      <c r="AN346" t="inlineStr">
        <is>
          <t>1</t>
        </is>
      </c>
      <c r="AR346" t="inlineStr">
        <is>
          <t>String</t>
        </is>
      </c>
      <c r="AS346" t="n">
        <v>1</v>
      </c>
      <c r="AT346" t="n">
        <v>1</v>
      </c>
      <c r="AU346" t="n">
        <v>1</v>
      </c>
      <c r="AV346" t="n">
        <v>1</v>
      </c>
      <c r="AW346" t="n">
        <v>1</v>
      </c>
      <c r="AX346" t="n">
        <v>1</v>
      </c>
      <c r="AY346" t="n">
        <v>0</v>
      </c>
      <c r="AZ346" t="n">
        <v>1</v>
      </c>
    </row>
    <row r="347">
      <c r="A347" s="7" t="inlineStr"/>
      <c r="B347" t="inlineStr">
        <is>
          <t>ANXIETY</t>
        </is>
      </c>
      <c r="C347" s="10" t="inlineStr">
        <is>
          <t>both_studies</t>
        </is>
      </c>
      <c r="D347" t="b">
        <v>1</v>
      </c>
      <c r="E347" t="b">
        <v>1</v>
      </c>
      <c r="F347" t="n">
        <v>1</v>
      </c>
      <c r="G347" t="n">
        <v>1</v>
      </c>
      <c r="H347" t="n">
        <v>1</v>
      </c>
      <c r="I347" t="n">
        <v>1</v>
      </c>
      <c r="J347" t="n">
        <v>0</v>
      </c>
      <c r="K347" t="inlineStr">
        <is>
          <t>11-D-0172</t>
        </is>
      </c>
      <c r="L347" s="5" t="inlineStr">
        <is>
          <t>Autonomic Nervous System Questionnaire</t>
        </is>
      </c>
      <c r="M347" s="5" t="inlineStr">
        <is>
          <t>4078_Autonomic Nervous System Q</t>
        </is>
      </c>
      <c r="N347" t="inlineStr">
        <is>
          <t>22087.0</t>
        </is>
      </c>
      <c r="O347" t="inlineStr">
        <is>
          <t>9.0</t>
        </is>
      </c>
      <c r="Q347" t="inlineStr">
        <is>
          <t>14. Anxiety</t>
        </is>
      </c>
      <c r="R347" s="5" t="inlineStr">
        <is>
          <t>Never | 1 episode per month | 2-4 episodes per month | &gt;5 episodes per month | Daily</t>
        </is>
      </c>
      <c r="W347" t="inlineStr">
        <is>
          <t>String</t>
        </is>
      </c>
      <c r="X347" t="n">
        <v>5</v>
      </c>
      <c r="Y347" t="n">
        <v>1</v>
      </c>
      <c r="Z347" t="n">
        <v>1</v>
      </c>
      <c r="AA347" t="n">
        <v>1</v>
      </c>
      <c r="AB347" t="n">
        <v>1</v>
      </c>
      <c r="AC347" t="n">
        <v>5</v>
      </c>
      <c r="AD347" t="n">
        <v>0</v>
      </c>
      <c r="AE347" t="n">
        <v>1</v>
      </c>
      <c r="AF347" t="inlineStr">
        <is>
          <t>15-D-0051</t>
        </is>
      </c>
      <c r="AG347" t="inlineStr">
        <is>
          <t>ANS</t>
        </is>
      </c>
      <c r="AH347" t="inlineStr">
        <is>
          <t>8497_ANS</t>
        </is>
      </c>
      <c r="AI347" t="inlineStr">
        <is>
          <t>22087.0</t>
        </is>
      </c>
      <c r="AJ347" t="inlineStr">
        <is>
          <t>9.0</t>
        </is>
      </c>
      <c r="AL347" t="inlineStr">
        <is>
          <t>14. Anxiety</t>
        </is>
      </c>
      <c r="AM347" s="5" t="inlineStr">
        <is>
          <t>Never | 1 episode per month | 2-4 episodes per month | &gt;5 episodes per month | Daily</t>
        </is>
      </c>
      <c r="AR347" t="inlineStr">
        <is>
          <t>String</t>
        </is>
      </c>
      <c r="AS347" t="n">
        <v>5</v>
      </c>
      <c r="AT347" t="n">
        <v>1</v>
      </c>
      <c r="AU347" t="n">
        <v>1</v>
      </c>
      <c r="AV347" t="n">
        <v>1</v>
      </c>
      <c r="AW347" t="n">
        <v>1</v>
      </c>
      <c r="AX347" t="n">
        <v>5</v>
      </c>
      <c r="AY347" t="n">
        <v>0</v>
      </c>
      <c r="AZ347" t="n">
        <v>1</v>
      </c>
    </row>
    <row r="348">
      <c r="A348" s="7" t="inlineStr"/>
      <c r="B348" t="inlineStr">
        <is>
          <t>ANXIETY_SEVERITY</t>
        </is>
      </c>
      <c r="C348" s="10" t="inlineStr">
        <is>
          <t>both_studies</t>
        </is>
      </c>
      <c r="D348" t="b">
        <v>1</v>
      </c>
      <c r="E348" t="b">
        <v>1</v>
      </c>
      <c r="F348" t="n">
        <v>1</v>
      </c>
      <c r="G348" t="n">
        <v>1</v>
      </c>
      <c r="H348" t="n">
        <v>1</v>
      </c>
      <c r="I348" t="n">
        <v>1</v>
      </c>
      <c r="J348" t="n">
        <v>0</v>
      </c>
      <c r="K348" t="inlineStr">
        <is>
          <t>11-D-0172</t>
        </is>
      </c>
      <c r="L348" s="5" t="inlineStr">
        <is>
          <t>Autonomic Nervous System Questionnaire</t>
        </is>
      </c>
      <c r="M348" s="5" t="inlineStr">
        <is>
          <t>4078_Autonomic Nervous System Q</t>
        </is>
      </c>
      <c r="N348" t="inlineStr">
        <is>
          <t>32131.0</t>
        </is>
      </c>
      <c r="O348" t="inlineStr">
        <is>
          <t>1.0</t>
        </is>
      </c>
      <c r="Q348" t="inlineStr">
        <is>
          <t>14. Anxiety</t>
        </is>
      </c>
      <c r="R348" s="5" t="inlineStr">
        <is>
          <t>1 | 2 | 3 | 4 | 5 | 6 | 7 | 8 | 9 | Worst Possible</t>
        </is>
      </c>
      <c r="S348" t="inlineStr">
        <is>
          <t>0 | 10</t>
        </is>
      </c>
      <c r="W348" t="inlineStr">
        <is>
          <t>String</t>
        </is>
      </c>
      <c r="X348" t="n">
        <v>11</v>
      </c>
      <c r="Y348" t="n">
        <v>1</v>
      </c>
      <c r="Z348" t="n">
        <v>1</v>
      </c>
      <c r="AA348" t="n">
        <v>1</v>
      </c>
      <c r="AB348" t="n">
        <v>1</v>
      </c>
      <c r="AC348" t="n">
        <v>10</v>
      </c>
      <c r="AD348" t="n">
        <v>0</v>
      </c>
      <c r="AE348" t="n">
        <v>1</v>
      </c>
      <c r="AF348" t="inlineStr">
        <is>
          <t>15-D-0051</t>
        </is>
      </c>
      <c r="AG348" t="inlineStr">
        <is>
          <t>ANS</t>
        </is>
      </c>
      <c r="AH348" t="inlineStr">
        <is>
          <t>8497_ANS</t>
        </is>
      </c>
      <c r="AI348" t="inlineStr">
        <is>
          <t>32131.0</t>
        </is>
      </c>
      <c r="AJ348" t="inlineStr">
        <is>
          <t>1.0</t>
        </is>
      </c>
      <c r="AL348" t="inlineStr">
        <is>
          <t>14. Anxiety</t>
        </is>
      </c>
      <c r="AM348" s="5" t="inlineStr">
        <is>
          <t>1 | 2 | 3 | 4 | 5 | 6 | 7 | 8 | 9 | Worst Possible</t>
        </is>
      </c>
      <c r="AN348" t="inlineStr">
        <is>
          <t>0 | 10</t>
        </is>
      </c>
      <c r="AR348" t="inlineStr">
        <is>
          <t>String</t>
        </is>
      </c>
      <c r="AS348" t="n">
        <v>11</v>
      </c>
      <c r="AT348" t="n">
        <v>1</v>
      </c>
      <c r="AU348" t="n">
        <v>1</v>
      </c>
      <c r="AV348" t="n">
        <v>1</v>
      </c>
      <c r="AW348" t="n">
        <v>1</v>
      </c>
      <c r="AX348" t="n">
        <v>10</v>
      </c>
      <c r="AY348" t="n">
        <v>0</v>
      </c>
      <c r="AZ348" t="n">
        <v>1</v>
      </c>
    </row>
    <row r="349">
      <c r="A349" s="7" t="inlineStr"/>
      <c r="B349" t="inlineStr">
        <is>
          <t>APPENDECTOMY_HX</t>
        </is>
      </c>
      <c r="C349" s="10" t="inlineStr">
        <is>
          <t>both_studies</t>
        </is>
      </c>
      <c r="D349" t="b">
        <v>1</v>
      </c>
      <c r="E349" t="b">
        <v>1</v>
      </c>
      <c r="F349" t="n">
        <v>1</v>
      </c>
      <c r="G349" t="n">
        <v>1</v>
      </c>
      <c r="H349" t="n">
        <v>1</v>
      </c>
      <c r="I349" t="n">
        <v>1</v>
      </c>
      <c r="J349" t="n">
        <v>1</v>
      </c>
      <c r="K349" t="inlineStr">
        <is>
          <t>11-D-0172</t>
        </is>
      </c>
      <c r="L349" t="inlineStr">
        <is>
          <t>Past Medical History</t>
        </is>
      </c>
      <c r="M349" t="inlineStr">
        <is>
          <t>4065_Past Medical History</t>
        </is>
      </c>
      <c r="N349" t="inlineStr">
        <is>
          <t>17309.0</t>
        </is>
      </c>
      <c r="O349" t="inlineStr">
        <is>
          <t>2.0</t>
        </is>
      </c>
      <c r="Q349" t="inlineStr">
        <is>
          <t>1. Appendectomy</t>
        </is>
      </c>
      <c r="R349" t="inlineStr">
        <is>
          <t>Yes</t>
        </is>
      </c>
      <c r="S349" t="inlineStr">
        <is>
          <t>1</t>
        </is>
      </c>
      <c r="W349" t="inlineStr">
        <is>
          <t>String</t>
        </is>
      </c>
      <c r="X349" t="n">
        <v>1</v>
      </c>
      <c r="Y349" t="n">
        <v>1</v>
      </c>
      <c r="Z349" t="n">
        <v>1</v>
      </c>
      <c r="AA349" t="n">
        <v>1</v>
      </c>
      <c r="AB349" t="n">
        <v>1</v>
      </c>
      <c r="AC349" t="n">
        <v>1</v>
      </c>
      <c r="AD349" t="n">
        <v>0</v>
      </c>
      <c r="AE349" t="n">
        <v>1</v>
      </c>
      <c r="AF349" t="inlineStr">
        <is>
          <t>15-D-0051</t>
        </is>
      </c>
      <c r="AG349" t="inlineStr">
        <is>
          <t>Past Medical History</t>
        </is>
      </c>
      <c r="AH349" t="inlineStr">
        <is>
          <t>8581_Past Medical History</t>
        </is>
      </c>
      <c r="AI349" t="inlineStr">
        <is>
          <t>17309.0</t>
        </is>
      </c>
      <c r="AJ349" t="inlineStr">
        <is>
          <t>2.0</t>
        </is>
      </c>
      <c r="AL349" t="inlineStr">
        <is>
          <t>1. Appendectomy</t>
        </is>
      </c>
      <c r="AM349" t="inlineStr">
        <is>
          <t>Yes</t>
        </is>
      </c>
      <c r="AN349" t="inlineStr">
        <is>
          <t>1</t>
        </is>
      </c>
      <c r="AR349" t="inlineStr">
        <is>
          <t>String</t>
        </is>
      </c>
      <c r="AS349" t="n">
        <v>1</v>
      </c>
      <c r="AT349" t="n">
        <v>1</v>
      </c>
      <c r="AU349" t="n">
        <v>1</v>
      </c>
      <c r="AV349" t="n">
        <v>1</v>
      </c>
      <c r="AW349" t="n">
        <v>1</v>
      </c>
      <c r="AX349" t="n">
        <v>1</v>
      </c>
      <c r="AY349" t="n">
        <v>0</v>
      </c>
      <c r="AZ349" t="n">
        <v>1</v>
      </c>
    </row>
    <row r="350">
      <c r="A350" s="7" t="inlineStr"/>
      <c r="B350" t="inlineStr">
        <is>
          <t>ARTHRITIS</t>
        </is>
      </c>
      <c r="C350" s="10" t="inlineStr">
        <is>
          <t>both_studies</t>
        </is>
      </c>
      <c r="D350" t="b">
        <v>1</v>
      </c>
      <c r="E350" t="b">
        <v>1</v>
      </c>
      <c r="F350" t="n">
        <v>1</v>
      </c>
      <c r="G350" t="n">
        <v>1</v>
      </c>
      <c r="H350" t="n">
        <v>1</v>
      </c>
      <c r="I350" t="n">
        <v>1</v>
      </c>
      <c r="J350" t="n">
        <v>1</v>
      </c>
      <c r="K350" t="inlineStr">
        <is>
          <t>11-D-0172</t>
        </is>
      </c>
      <c r="L350" s="5" t="inlineStr">
        <is>
          <t>Systems Review For Physician | Sjogren's Syndrome History</t>
        </is>
      </c>
      <c r="M350" s="5" t="inlineStr">
        <is>
          <t>4071_Systems Review For Physici | 4074_Sjogren's Syndrome His</t>
        </is>
      </c>
      <c r="N350" t="inlineStr">
        <is>
          <t>22776.0</t>
        </is>
      </c>
      <c r="O350" t="inlineStr">
        <is>
          <t>1.0 | 11.0</t>
        </is>
      </c>
      <c r="Q350" t="inlineStr">
        <is>
          <t>Arthritis</t>
        </is>
      </c>
      <c r="R350" t="inlineStr">
        <is>
          <t>Yes | Arthritis</t>
        </is>
      </c>
      <c r="S350" t="inlineStr">
        <is>
          <t>1</t>
        </is>
      </c>
      <c r="W350" t="inlineStr">
        <is>
          <t>String</t>
        </is>
      </c>
      <c r="X350" t="n">
        <v>2</v>
      </c>
      <c r="Y350" t="n">
        <v>2</v>
      </c>
      <c r="Z350" t="n">
        <v>1</v>
      </c>
      <c r="AA350" t="n">
        <v>2</v>
      </c>
      <c r="AB350" t="n">
        <v>1</v>
      </c>
      <c r="AC350" t="n">
        <v>2</v>
      </c>
      <c r="AD350" t="n">
        <v>0</v>
      </c>
      <c r="AE350" t="n">
        <v>1</v>
      </c>
      <c r="AF350" t="inlineStr">
        <is>
          <t>15-D-0051</t>
        </is>
      </c>
      <c r="AG350" s="5" t="inlineStr">
        <is>
          <t>Systems Review For Physician | Sjogren's Syndrome History</t>
        </is>
      </c>
      <c r="AH350" s="5" t="inlineStr">
        <is>
          <t>8546_Systems Review For Physici | 8556_Sjogren's Syndrome His</t>
        </is>
      </c>
      <c r="AI350" t="inlineStr">
        <is>
          <t>22776.0</t>
        </is>
      </c>
      <c r="AJ350" t="inlineStr">
        <is>
          <t>1.0 | 11.0</t>
        </is>
      </c>
      <c r="AL350" t="inlineStr">
        <is>
          <t>Arthritis</t>
        </is>
      </c>
      <c r="AM350" t="inlineStr">
        <is>
          <t>Yes | Arthritis</t>
        </is>
      </c>
      <c r="AN350" t="inlineStr">
        <is>
          <t>1</t>
        </is>
      </c>
      <c r="AR350" t="inlineStr">
        <is>
          <t>String</t>
        </is>
      </c>
      <c r="AS350" t="n">
        <v>2</v>
      </c>
      <c r="AT350" t="n">
        <v>2</v>
      </c>
      <c r="AU350" t="n">
        <v>1</v>
      </c>
      <c r="AV350" t="n">
        <v>2</v>
      </c>
      <c r="AW350" t="n">
        <v>1</v>
      </c>
      <c r="AX350" t="n">
        <v>2</v>
      </c>
      <c r="AY350" t="n">
        <v>0</v>
      </c>
      <c r="AZ350" t="n">
        <v>1</v>
      </c>
    </row>
    <row r="351">
      <c r="A351" s="7" t="inlineStr"/>
      <c r="B351" t="inlineStr">
        <is>
          <t>ARTHRITIS_AXIAL</t>
        </is>
      </c>
      <c r="C351" s="10" t="inlineStr">
        <is>
          <t>both_studies</t>
        </is>
      </c>
      <c r="D351" t="b">
        <v>1</v>
      </c>
      <c r="E351" t="b">
        <v>1</v>
      </c>
      <c r="F351" t="n">
        <v>1</v>
      </c>
      <c r="G351" t="n">
        <v>1</v>
      </c>
      <c r="H351" t="n">
        <v>1</v>
      </c>
      <c r="I351" t="n">
        <v>1</v>
      </c>
      <c r="J351" t="n">
        <v>1</v>
      </c>
      <c r="K351" t="inlineStr">
        <is>
          <t>11-D-0172</t>
        </is>
      </c>
      <c r="L351" t="inlineStr">
        <is>
          <t>Systems Review For Physician</t>
        </is>
      </c>
      <c r="M351" s="5" t="inlineStr">
        <is>
          <t>4071_Systems Review For Physici</t>
        </is>
      </c>
      <c r="N351" t="inlineStr">
        <is>
          <t>24355.0</t>
        </is>
      </c>
      <c r="O351" t="inlineStr">
        <is>
          <t>1.0</t>
        </is>
      </c>
      <c r="Q351" t="inlineStr">
        <is>
          <t>Axial</t>
        </is>
      </c>
      <c r="R351" t="inlineStr">
        <is>
          <t>Yes | No</t>
        </is>
      </c>
      <c r="S351" t="inlineStr">
        <is>
          <t>1 | 0</t>
        </is>
      </c>
      <c r="W351" t="inlineStr">
        <is>
          <t>String</t>
        </is>
      </c>
      <c r="X351" t="n">
        <v>2</v>
      </c>
      <c r="Y351" t="n">
        <v>1</v>
      </c>
      <c r="Z351" t="n">
        <v>1</v>
      </c>
      <c r="AA351" t="n">
        <v>1</v>
      </c>
      <c r="AB351" t="n">
        <v>1</v>
      </c>
      <c r="AC351" t="n">
        <v>2</v>
      </c>
      <c r="AD351" t="n">
        <v>0</v>
      </c>
      <c r="AE351" t="n">
        <v>1</v>
      </c>
      <c r="AF351" t="inlineStr">
        <is>
          <t>15-D-0051</t>
        </is>
      </c>
      <c r="AG351" t="inlineStr">
        <is>
          <t>Systems Review For Physician</t>
        </is>
      </c>
      <c r="AH351" s="5" t="inlineStr">
        <is>
          <t>8546_Systems Review For Physici</t>
        </is>
      </c>
      <c r="AI351" t="inlineStr">
        <is>
          <t>24355.0</t>
        </is>
      </c>
      <c r="AJ351" t="inlineStr">
        <is>
          <t>1.0</t>
        </is>
      </c>
      <c r="AL351" t="inlineStr">
        <is>
          <t>Axial</t>
        </is>
      </c>
      <c r="AM351" t="inlineStr">
        <is>
          <t>Yes | No</t>
        </is>
      </c>
      <c r="AN351" t="inlineStr">
        <is>
          <t>1 | 0</t>
        </is>
      </c>
      <c r="AR351" t="inlineStr">
        <is>
          <t>String</t>
        </is>
      </c>
      <c r="AS351" t="n">
        <v>2</v>
      </c>
      <c r="AT351" t="n">
        <v>1</v>
      </c>
      <c r="AU351" t="n">
        <v>1</v>
      </c>
      <c r="AV351" t="n">
        <v>1</v>
      </c>
      <c r="AW351" t="n">
        <v>1</v>
      </c>
      <c r="AX351" t="n">
        <v>2</v>
      </c>
      <c r="AY351" t="n">
        <v>0</v>
      </c>
      <c r="AZ351" t="n">
        <v>1</v>
      </c>
    </row>
    <row r="352">
      <c r="A352" s="7" t="inlineStr"/>
      <c r="B352" t="inlineStr">
        <is>
          <t>ARTHRITIS_LARGE_JOINTS</t>
        </is>
      </c>
      <c r="C352" s="10" t="inlineStr">
        <is>
          <t>both_studies</t>
        </is>
      </c>
      <c r="D352" t="b">
        <v>1</v>
      </c>
      <c r="E352" t="b">
        <v>1</v>
      </c>
      <c r="F352" t="n">
        <v>1</v>
      </c>
      <c r="G352" t="n">
        <v>1</v>
      </c>
      <c r="H352" t="n">
        <v>1</v>
      </c>
      <c r="I352" t="n">
        <v>1</v>
      </c>
      <c r="J352" t="n">
        <v>1</v>
      </c>
      <c r="K352" t="inlineStr">
        <is>
          <t>11-D-0172</t>
        </is>
      </c>
      <c r="L352" t="inlineStr">
        <is>
          <t>Systems Review For Physician</t>
        </is>
      </c>
      <c r="M352" s="5" t="inlineStr">
        <is>
          <t>4071_Systems Review For Physici</t>
        </is>
      </c>
      <c r="N352" t="inlineStr">
        <is>
          <t>24353.0</t>
        </is>
      </c>
      <c r="O352" t="inlineStr">
        <is>
          <t>1.0</t>
        </is>
      </c>
      <c r="Q352" t="inlineStr">
        <is>
          <t>Large joints</t>
        </is>
      </c>
      <c r="R352" t="inlineStr">
        <is>
          <t>Yes | No</t>
        </is>
      </c>
      <c r="S352" t="inlineStr">
        <is>
          <t>1 | 0</t>
        </is>
      </c>
      <c r="W352" t="inlineStr">
        <is>
          <t>String</t>
        </is>
      </c>
      <c r="X352" t="n">
        <v>2</v>
      </c>
      <c r="Y352" t="n">
        <v>1</v>
      </c>
      <c r="Z352" t="n">
        <v>1</v>
      </c>
      <c r="AA352" t="n">
        <v>1</v>
      </c>
      <c r="AB352" t="n">
        <v>1</v>
      </c>
      <c r="AC352" t="n">
        <v>2</v>
      </c>
      <c r="AD352" t="n">
        <v>0</v>
      </c>
      <c r="AE352" t="n">
        <v>1</v>
      </c>
      <c r="AF352" t="inlineStr">
        <is>
          <t>15-D-0051</t>
        </is>
      </c>
      <c r="AG352" t="inlineStr">
        <is>
          <t>Systems Review For Physician</t>
        </is>
      </c>
      <c r="AH352" s="5" t="inlineStr">
        <is>
          <t>8546_Systems Review For Physici</t>
        </is>
      </c>
      <c r="AI352" t="inlineStr">
        <is>
          <t>24353.0</t>
        </is>
      </c>
      <c r="AJ352" t="inlineStr">
        <is>
          <t>1.0</t>
        </is>
      </c>
      <c r="AL352" t="inlineStr">
        <is>
          <t>Large joints</t>
        </is>
      </c>
      <c r="AM352" t="inlineStr">
        <is>
          <t>Yes | No</t>
        </is>
      </c>
      <c r="AN352" t="inlineStr">
        <is>
          <t>1 | 0</t>
        </is>
      </c>
      <c r="AR352" t="inlineStr">
        <is>
          <t>String</t>
        </is>
      </c>
      <c r="AS352" t="n">
        <v>2</v>
      </c>
      <c r="AT352" t="n">
        <v>1</v>
      </c>
      <c r="AU352" t="n">
        <v>1</v>
      </c>
      <c r="AV352" t="n">
        <v>1</v>
      </c>
      <c r="AW352" t="n">
        <v>1</v>
      </c>
      <c r="AX352" t="n">
        <v>2</v>
      </c>
      <c r="AY352" t="n">
        <v>0</v>
      </c>
      <c r="AZ352" t="n">
        <v>1</v>
      </c>
    </row>
    <row r="353">
      <c r="A353" s="7" t="inlineStr"/>
      <c r="B353" t="inlineStr">
        <is>
          <t>ARTHRITIS_SMALL_JOINTS</t>
        </is>
      </c>
      <c r="C353" s="10" t="inlineStr">
        <is>
          <t>both_studies</t>
        </is>
      </c>
      <c r="D353" t="b">
        <v>1</v>
      </c>
      <c r="E353" t="b">
        <v>1</v>
      </c>
      <c r="F353" t="n">
        <v>1</v>
      </c>
      <c r="G353" t="n">
        <v>1</v>
      </c>
      <c r="H353" t="n">
        <v>1</v>
      </c>
      <c r="I353" t="n">
        <v>1</v>
      </c>
      <c r="J353" t="n">
        <v>1</v>
      </c>
      <c r="K353" t="inlineStr">
        <is>
          <t>11-D-0172</t>
        </is>
      </c>
      <c r="L353" t="inlineStr">
        <is>
          <t>Systems Review For Physician</t>
        </is>
      </c>
      <c r="M353" s="5" t="inlineStr">
        <is>
          <t>4071_Systems Review For Physici</t>
        </is>
      </c>
      <c r="N353" t="inlineStr">
        <is>
          <t>24354.0</t>
        </is>
      </c>
      <c r="O353" t="inlineStr">
        <is>
          <t>1.0</t>
        </is>
      </c>
      <c r="Q353" t="inlineStr">
        <is>
          <t>Small joints</t>
        </is>
      </c>
      <c r="R353" t="inlineStr">
        <is>
          <t>Yes | No</t>
        </is>
      </c>
      <c r="S353" t="inlineStr">
        <is>
          <t>1 | 0</t>
        </is>
      </c>
      <c r="W353" t="inlineStr">
        <is>
          <t>String</t>
        </is>
      </c>
      <c r="X353" t="n">
        <v>2</v>
      </c>
      <c r="Y353" t="n">
        <v>1</v>
      </c>
      <c r="Z353" t="n">
        <v>1</v>
      </c>
      <c r="AA353" t="n">
        <v>1</v>
      </c>
      <c r="AB353" t="n">
        <v>1</v>
      </c>
      <c r="AC353" t="n">
        <v>2</v>
      </c>
      <c r="AD353" t="n">
        <v>0</v>
      </c>
      <c r="AE353" t="n">
        <v>1</v>
      </c>
      <c r="AF353" t="inlineStr">
        <is>
          <t>15-D-0051</t>
        </is>
      </c>
      <c r="AG353" t="inlineStr">
        <is>
          <t>Systems Review For Physician</t>
        </is>
      </c>
      <c r="AH353" s="5" t="inlineStr">
        <is>
          <t>8546_Systems Review For Physici</t>
        </is>
      </c>
      <c r="AI353" t="inlineStr">
        <is>
          <t>24354.0</t>
        </is>
      </c>
      <c r="AJ353" t="inlineStr">
        <is>
          <t>1.0</t>
        </is>
      </c>
      <c r="AL353" t="inlineStr">
        <is>
          <t>Small joints</t>
        </is>
      </c>
      <c r="AM353" t="inlineStr">
        <is>
          <t>Yes | No</t>
        </is>
      </c>
      <c r="AN353" t="inlineStr">
        <is>
          <t>1 | 0</t>
        </is>
      </c>
      <c r="AR353" t="inlineStr">
        <is>
          <t>String</t>
        </is>
      </c>
      <c r="AS353" t="n">
        <v>2</v>
      </c>
      <c r="AT353" t="n">
        <v>1</v>
      </c>
      <c r="AU353" t="n">
        <v>1</v>
      </c>
      <c r="AV353" t="n">
        <v>1</v>
      </c>
      <c r="AW353" t="n">
        <v>1</v>
      </c>
      <c r="AX353" t="n">
        <v>2</v>
      </c>
      <c r="AY353" t="n">
        <v>0</v>
      </c>
      <c r="AZ353" t="n">
        <v>1</v>
      </c>
    </row>
    <row r="354">
      <c r="A354" s="7" t="inlineStr"/>
      <c r="B354" t="inlineStr">
        <is>
          <t>ARTHRITIS_SYMMETRIC</t>
        </is>
      </c>
      <c r="C354" s="10" t="inlineStr">
        <is>
          <t>both_studies</t>
        </is>
      </c>
      <c r="D354" t="b">
        <v>1</v>
      </c>
      <c r="E354" t="b">
        <v>1</v>
      </c>
      <c r="F354" t="n">
        <v>1</v>
      </c>
      <c r="G354" t="n">
        <v>1</v>
      </c>
      <c r="H354" t="n">
        <v>1</v>
      </c>
      <c r="I354" t="n">
        <v>1</v>
      </c>
      <c r="J354" t="n">
        <v>1</v>
      </c>
      <c r="K354" t="inlineStr">
        <is>
          <t>11-D-0172</t>
        </is>
      </c>
      <c r="L354" t="inlineStr">
        <is>
          <t>Systems Review For Physician</t>
        </is>
      </c>
      <c r="M354" s="5" t="inlineStr">
        <is>
          <t>4071_Systems Review For Physici</t>
        </is>
      </c>
      <c r="N354" t="inlineStr">
        <is>
          <t>24352.0</t>
        </is>
      </c>
      <c r="O354" t="inlineStr">
        <is>
          <t>1.0</t>
        </is>
      </c>
      <c r="Q354" t="inlineStr">
        <is>
          <t>Symmetric</t>
        </is>
      </c>
      <c r="R354" t="inlineStr">
        <is>
          <t>Yes | No</t>
        </is>
      </c>
      <c r="S354" t="inlineStr">
        <is>
          <t>1 | 0</t>
        </is>
      </c>
      <c r="W354" t="inlineStr">
        <is>
          <t>String</t>
        </is>
      </c>
      <c r="X354" t="n">
        <v>2</v>
      </c>
      <c r="Y354" t="n">
        <v>1</v>
      </c>
      <c r="Z354" t="n">
        <v>1</v>
      </c>
      <c r="AA354" t="n">
        <v>1</v>
      </c>
      <c r="AB354" t="n">
        <v>1</v>
      </c>
      <c r="AC354" t="n">
        <v>2</v>
      </c>
      <c r="AD354" t="n">
        <v>0</v>
      </c>
      <c r="AE354" t="n">
        <v>1</v>
      </c>
      <c r="AF354" t="inlineStr">
        <is>
          <t>15-D-0051</t>
        </is>
      </c>
      <c r="AG354" t="inlineStr">
        <is>
          <t>Systems Review For Physician</t>
        </is>
      </c>
      <c r="AH354" s="5" t="inlineStr">
        <is>
          <t>8546_Systems Review For Physici</t>
        </is>
      </c>
      <c r="AI354" t="inlineStr">
        <is>
          <t>24352.0</t>
        </is>
      </c>
      <c r="AJ354" t="inlineStr">
        <is>
          <t>1.0</t>
        </is>
      </c>
      <c r="AL354" t="inlineStr">
        <is>
          <t>Symmetric</t>
        </is>
      </c>
      <c r="AM354" t="inlineStr">
        <is>
          <t>Yes | No</t>
        </is>
      </c>
      <c r="AN354" t="inlineStr">
        <is>
          <t>1 | 0</t>
        </is>
      </c>
      <c r="AR354" t="inlineStr">
        <is>
          <t>String</t>
        </is>
      </c>
      <c r="AS354" t="n">
        <v>2</v>
      </c>
      <c r="AT354" t="n">
        <v>1</v>
      </c>
      <c r="AU354" t="n">
        <v>1</v>
      </c>
      <c r="AV354" t="n">
        <v>1</v>
      </c>
      <c r="AW354" t="n">
        <v>1</v>
      </c>
      <c r="AX354" t="n">
        <v>2</v>
      </c>
      <c r="AY354" t="n">
        <v>0</v>
      </c>
      <c r="AZ354" t="n">
        <v>1</v>
      </c>
    </row>
    <row r="355">
      <c r="A355" s="7" t="inlineStr"/>
      <c r="B355" t="inlineStr">
        <is>
          <t>ARTHRITIS_TYPE</t>
        </is>
      </c>
      <c r="C355" s="10" t="inlineStr">
        <is>
          <t>both_studies</t>
        </is>
      </c>
      <c r="D355" t="b">
        <v>1</v>
      </c>
      <c r="E355" t="b">
        <v>1</v>
      </c>
      <c r="F355" t="n">
        <v>1</v>
      </c>
      <c r="G355" t="n">
        <v>1</v>
      </c>
      <c r="H355" t="n">
        <v>1</v>
      </c>
      <c r="I355" t="n">
        <v>1</v>
      </c>
      <c r="J355" t="n">
        <v>1</v>
      </c>
      <c r="K355" t="inlineStr">
        <is>
          <t>11-D-0172</t>
        </is>
      </c>
      <c r="L355" t="inlineStr">
        <is>
          <t>Systems Review For Physician</t>
        </is>
      </c>
      <c r="M355" s="5" t="inlineStr">
        <is>
          <t>4071_Systems Review For Physici</t>
        </is>
      </c>
      <c r="N355" t="inlineStr">
        <is>
          <t>24351.0</t>
        </is>
      </c>
      <c r="O355" t="inlineStr">
        <is>
          <t>1.0</t>
        </is>
      </c>
      <c r="Q355" t="inlineStr">
        <is>
          <t>If yes, specify type</t>
        </is>
      </c>
      <c r="R355" t="inlineStr">
        <is>
          <t>Mono | Oligo | Poly</t>
        </is>
      </c>
      <c r="S355" t="inlineStr">
        <is>
          <t>1 | 2 | 3</t>
        </is>
      </c>
      <c r="W355" t="inlineStr">
        <is>
          <t>String</t>
        </is>
      </c>
      <c r="X355" t="n">
        <v>3</v>
      </c>
      <c r="Y355" t="n">
        <v>1</v>
      </c>
      <c r="Z355" t="n">
        <v>1</v>
      </c>
      <c r="AA355" t="n">
        <v>1</v>
      </c>
      <c r="AB355" t="n">
        <v>1</v>
      </c>
      <c r="AC355" t="n">
        <v>3</v>
      </c>
      <c r="AD355" t="n">
        <v>0</v>
      </c>
      <c r="AE355" t="n">
        <v>1</v>
      </c>
      <c r="AF355" t="inlineStr">
        <is>
          <t>15-D-0051</t>
        </is>
      </c>
      <c r="AG355" t="inlineStr">
        <is>
          <t>Systems Review For Physician</t>
        </is>
      </c>
      <c r="AH355" s="5" t="inlineStr">
        <is>
          <t>8546_Systems Review For Physici</t>
        </is>
      </c>
      <c r="AI355" t="inlineStr">
        <is>
          <t>24351.0</t>
        </is>
      </c>
      <c r="AJ355" t="inlineStr">
        <is>
          <t>1.0</t>
        </is>
      </c>
      <c r="AL355" t="inlineStr">
        <is>
          <t>If yes, specify type</t>
        </is>
      </c>
      <c r="AM355" t="inlineStr">
        <is>
          <t>Mono | Oligo | Poly</t>
        </is>
      </c>
      <c r="AN355" t="inlineStr">
        <is>
          <t>1 | 2 | 3</t>
        </is>
      </c>
      <c r="AR355" t="inlineStr">
        <is>
          <t>String</t>
        </is>
      </c>
      <c r="AS355" t="n">
        <v>3</v>
      </c>
      <c r="AT355" t="n">
        <v>1</v>
      </c>
      <c r="AU355" t="n">
        <v>1</v>
      </c>
      <c r="AV355" t="n">
        <v>1</v>
      </c>
      <c r="AW355" t="n">
        <v>1</v>
      </c>
      <c r="AX355" t="n">
        <v>3</v>
      </c>
      <c r="AY355" t="n">
        <v>0</v>
      </c>
      <c r="AZ355" t="n">
        <v>1</v>
      </c>
    </row>
    <row r="356">
      <c r="A356" s="7" t="inlineStr"/>
      <c r="B356" t="inlineStr">
        <is>
          <t>ARTICULAR_DOMAIN</t>
        </is>
      </c>
      <c r="C356" s="10" t="inlineStr">
        <is>
          <t>both_studies</t>
        </is>
      </c>
      <c r="D356" t="b">
        <v>1</v>
      </c>
      <c r="E356" t="b">
        <v>1</v>
      </c>
      <c r="F356" t="n">
        <v>1</v>
      </c>
      <c r="G356" t="n">
        <v>0</v>
      </c>
      <c r="H356" t="n">
        <v>1</v>
      </c>
      <c r="I356" t="n">
        <v>0</v>
      </c>
      <c r="J356" t="n">
        <v>0</v>
      </c>
      <c r="K356" t="inlineStr">
        <is>
          <t>11-D-0172</t>
        </is>
      </c>
      <c r="L356" t="inlineStr">
        <is>
          <t>ESSDAI | ESSDAI- R</t>
        </is>
      </c>
      <c r="M356" t="inlineStr">
        <is>
          <t>4155_ESSDAI | 9101_ESSDAI- R</t>
        </is>
      </c>
      <c r="N356" t="inlineStr">
        <is>
          <t>117956.0</t>
        </is>
      </c>
      <c r="O356" t="inlineStr">
        <is>
          <t>1.0 | 3.0</t>
        </is>
      </c>
      <c r="Q356" t="inlineStr">
        <is>
          <t>Atricular Domain</t>
        </is>
      </c>
      <c r="R356" s="5" t="inlineStr">
        <is>
          <t>No Activity | Low Activity | Moderate Activity | High Activity</t>
        </is>
      </c>
      <c r="S356" t="inlineStr">
        <is>
          <t>0 | 1 | 2 | 3</t>
        </is>
      </c>
      <c r="V356" t="inlineStr">
        <is>
          <t>0 to 3</t>
        </is>
      </c>
      <c r="W356" t="inlineStr">
        <is>
          <t>String | Numeric</t>
        </is>
      </c>
      <c r="X356" t="n">
        <v>5</v>
      </c>
      <c r="Y356" t="n">
        <v>2</v>
      </c>
      <c r="Z356" t="n">
        <v>1</v>
      </c>
      <c r="AA356" t="n">
        <v>2</v>
      </c>
      <c r="AB356" t="n">
        <v>1</v>
      </c>
      <c r="AC356" t="n">
        <v>4</v>
      </c>
      <c r="AD356" t="n">
        <v>1</v>
      </c>
      <c r="AE356" t="n">
        <v>2</v>
      </c>
      <c r="AF356" t="inlineStr">
        <is>
          <t>15-D-0051</t>
        </is>
      </c>
      <c r="AG356" t="inlineStr">
        <is>
          <t>ESSDAI</t>
        </is>
      </c>
      <c r="AH356" t="inlineStr">
        <is>
          <t>8501_ESSDAI</t>
        </is>
      </c>
      <c r="AI356" t="inlineStr">
        <is>
          <t>117956.0</t>
        </is>
      </c>
      <c r="AJ356" t="inlineStr">
        <is>
          <t>3.0</t>
        </is>
      </c>
      <c r="AL356" t="inlineStr">
        <is>
          <t>Atricular Domain</t>
        </is>
      </c>
      <c r="AQ356" t="inlineStr">
        <is>
          <t>0 to 3</t>
        </is>
      </c>
      <c r="AR356" t="inlineStr">
        <is>
          <t>Numeric</t>
        </is>
      </c>
      <c r="AS356" t="n">
        <v>1</v>
      </c>
      <c r="AT356" t="n">
        <v>1</v>
      </c>
      <c r="AU356" t="n">
        <v>1</v>
      </c>
      <c r="AV356" t="n">
        <v>1</v>
      </c>
      <c r="AW356" t="n">
        <v>1</v>
      </c>
      <c r="AX356" t="n">
        <v>0</v>
      </c>
      <c r="AY356" t="n">
        <v>1</v>
      </c>
      <c r="AZ356" t="n">
        <v>1</v>
      </c>
    </row>
    <row r="357">
      <c r="A357" s="7" t="inlineStr"/>
      <c r="B357" t="inlineStr">
        <is>
          <t>ART_SYMP_CARPAL</t>
        </is>
      </c>
      <c r="C357" s="10" t="inlineStr">
        <is>
          <t>both_studies</t>
        </is>
      </c>
      <c r="D357" t="b">
        <v>1</v>
      </c>
      <c r="E357" t="b">
        <v>1</v>
      </c>
      <c r="F357" t="n">
        <v>1</v>
      </c>
      <c r="G357" t="n">
        <v>1</v>
      </c>
      <c r="H357" t="n">
        <v>1</v>
      </c>
      <c r="I357" t="n">
        <v>1</v>
      </c>
      <c r="J357" t="n">
        <v>1</v>
      </c>
      <c r="K357" t="inlineStr">
        <is>
          <t>11-D-0172</t>
        </is>
      </c>
      <c r="L357" t="inlineStr">
        <is>
          <t>Systems Review For Physician</t>
        </is>
      </c>
      <c r="M357" s="5" t="inlineStr">
        <is>
          <t>4071_Systems Review For Physici</t>
        </is>
      </c>
      <c r="N357" t="inlineStr">
        <is>
          <t>18013.0</t>
        </is>
      </c>
      <c r="O357" t="inlineStr">
        <is>
          <t>1.0</t>
        </is>
      </c>
      <c r="Q357" t="inlineStr">
        <is>
          <t>Carpal tunnel syndrome</t>
        </is>
      </c>
      <c r="R357" t="inlineStr">
        <is>
          <t>Yes</t>
        </is>
      </c>
      <c r="S357" t="inlineStr">
        <is>
          <t>1</t>
        </is>
      </c>
      <c r="W357" t="inlineStr">
        <is>
          <t>String</t>
        </is>
      </c>
      <c r="X357" t="n">
        <v>1</v>
      </c>
      <c r="Y357" t="n">
        <v>1</v>
      </c>
      <c r="Z357" t="n">
        <v>1</v>
      </c>
      <c r="AA357" t="n">
        <v>1</v>
      </c>
      <c r="AB357" t="n">
        <v>1</v>
      </c>
      <c r="AC357" t="n">
        <v>1</v>
      </c>
      <c r="AD357" t="n">
        <v>0</v>
      </c>
      <c r="AE357" t="n">
        <v>1</v>
      </c>
      <c r="AF357" t="inlineStr">
        <is>
          <t>15-D-0051</t>
        </is>
      </c>
      <c r="AG357" t="inlineStr">
        <is>
          <t>Systems Review For Physician</t>
        </is>
      </c>
      <c r="AH357" s="5" t="inlineStr">
        <is>
          <t>8546_Systems Review For Physici</t>
        </is>
      </c>
      <c r="AI357" t="inlineStr">
        <is>
          <t>18013.0</t>
        </is>
      </c>
      <c r="AJ357" t="inlineStr">
        <is>
          <t>1.0</t>
        </is>
      </c>
      <c r="AL357" t="inlineStr">
        <is>
          <t>Carpal tunnel syndrome</t>
        </is>
      </c>
      <c r="AM357" t="inlineStr">
        <is>
          <t>Yes</t>
        </is>
      </c>
      <c r="AN357" t="inlineStr">
        <is>
          <t>1</t>
        </is>
      </c>
      <c r="AR357" t="inlineStr">
        <is>
          <t>String</t>
        </is>
      </c>
      <c r="AS357" t="n">
        <v>1</v>
      </c>
      <c r="AT357" t="n">
        <v>1</v>
      </c>
      <c r="AU357" t="n">
        <v>1</v>
      </c>
      <c r="AV357" t="n">
        <v>1</v>
      </c>
      <c r="AW357" t="n">
        <v>1</v>
      </c>
      <c r="AX357" t="n">
        <v>1</v>
      </c>
      <c r="AY357" t="n">
        <v>0</v>
      </c>
      <c r="AZ357" t="n">
        <v>1</v>
      </c>
    </row>
    <row r="358">
      <c r="A358" s="7" t="inlineStr"/>
      <c r="B358" t="inlineStr">
        <is>
          <t>ART_SYMP_CARPAL_SPECIFY</t>
        </is>
      </c>
      <c r="C358" s="10" t="inlineStr">
        <is>
          <t>both_studies</t>
        </is>
      </c>
      <c r="D358" t="b">
        <v>1</v>
      </c>
      <c r="E358" t="b">
        <v>1</v>
      </c>
      <c r="F358" t="n">
        <v>1</v>
      </c>
      <c r="G358" t="n">
        <v>1</v>
      </c>
      <c r="H358" t="n">
        <v>1</v>
      </c>
      <c r="I358" t="n">
        <v>1</v>
      </c>
      <c r="J358" t="n">
        <v>1</v>
      </c>
      <c r="K358" t="inlineStr">
        <is>
          <t>11-D-0172</t>
        </is>
      </c>
      <c r="L358" t="inlineStr">
        <is>
          <t>Systems Review For Physician</t>
        </is>
      </c>
      <c r="M358" s="5" t="inlineStr">
        <is>
          <t>4071_Systems Review For Physici</t>
        </is>
      </c>
      <c r="N358" t="inlineStr">
        <is>
          <t>18856.0</t>
        </is>
      </c>
      <c r="O358" t="inlineStr">
        <is>
          <t>1.0</t>
        </is>
      </c>
      <c r="Q358" t="inlineStr">
        <is>
          <t>If yes, specify</t>
        </is>
      </c>
      <c r="R358" t="inlineStr">
        <is>
          <t>Left | Right</t>
        </is>
      </c>
      <c r="S358" t="inlineStr">
        <is>
          <t>1 | 2</t>
        </is>
      </c>
      <c r="W358" t="inlineStr">
        <is>
          <t>String</t>
        </is>
      </c>
      <c r="X358" t="n">
        <v>2</v>
      </c>
      <c r="Y358" t="n">
        <v>1</v>
      </c>
      <c r="Z358" t="n">
        <v>1</v>
      </c>
      <c r="AA358" t="n">
        <v>1</v>
      </c>
      <c r="AB358" t="n">
        <v>1</v>
      </c>
      <c r="AC358" t="n">
        <v>2</v>
      </c>
      <c r="AD358" t="n">
        <v>0</v>
      </c>
      <c r="AE358" t="n">
        <v>1</v>
      </c>
      <c r="AF358" t="inlineStr">
        <is>
          <t>15-D-0051</t>
        </is>
      </c>
      <c r="AG358" t="inlineStr">
        <is>
          <t>Systems Review For Physician</t>
        </is>
      </c>
      <c r="AH358" s="5" t="inlineStr">
        <is>
          <t>8546_Systems Review For Physici</t>
        </is>
      </c>
      <c r="AI358" t="inlineStr">
        <is>
          <t>18856.0</t>
        </is>
      </c>
      <c r="AJ358" t="inlineStr">
        <is>
          <t>1.0</t>
        </is>
      </c>
      <c r="AL358" t="inlineStr">
        <is>
          <t>If yes, specify</t>
        </is>
      </c>
      <c r="AM358" t="inlineStr">
        <is>
          <t>Left | Right</t>
        </is>
      </c>
      <c r="AN358" t="inlineStr">
        <is>
          <t>1 | 2</t>
        </is>
      </c>
      <c r="AR358" t="inlineStr">
        <is>
          <t>String</t>
        </is>
      </c>
      <c r="AS358" t="n">
        <v>2</v>
      </c>
      <c r="AT358" t="n">
        <v>1</v>
      </c>
      <c r="AU358" t="n">
        <v>1</v>
      </c>
      <c r="AV358" t="n">
        <v>1</v>
      </c>
      <c r="AW358" t="n">
        <v>1</v>
      </c>
      <c r="AX358" t="n">
        <v>2</v>
      </c>
      <c r="AY358" t="n">
        <v>0</v>
      </c>
      <c r="AZ358" t="n">
        <v>1</v>
      </c>
    </row>
    <row r="359">
      <c r="A359" s="7" t="inlineStr"/>
      <c r="B359" t="inlineStr">
        <is>
          <t>ART_SYMP_JOINT_PAIN</t>
        </is>
      </c>
      <c r="C359" s="10" t="inlineStr">
        <is>
          <t>both_studies</t>
        </is>
      </c>
      <c r="D359" t="b">
        <v>1</v>
      </c>
      <c r="E359" t="b">
        <v>1</v>
      </c>
      <c r="F359" t="n">
        <v>1</v>
      </c>
      <c r="G359" t="n">
        <v>1</v>
      </c>
      <c r="H359" t="n">
        <v>1</v>
      </c>
      <c r="I359" t="n">
        <v>1</v>
      </c>
      <c r="J359" t="n">
        <v>1</v>
      </c>
      <c r="K359" t="inlineStr">
        <is>
          <t>11-D-0172</t>
        </is>
      </c>
      <c r="L359" t="inlineStr">
        <is>
          <t>Systems Review For Physician</t>
        </is>
      </c>
      <c r="M359" s="5" t="inlineStr">
        <is>
          <t>4071_Systems Review For Physici</t>
        </is>
      </c>
      <c r="N359" t="inlineStr">
        <is>
          <t>18010.0</t>
        </is>
      </c>
      <c r="O359" t="inlineStr">
        <is>
          <t>1.0</t>
        </is>
      </c>
      <c r="Q359" t="inlineStr">
        <is>
          <t>Joint pain</t>
        </is>
      </c>
      <c r="R359" t="inlineStr">
        <is>
          <t>Yes</t>
        </is>
      </c>
      <c r="S359" t="inlineStr">
        <is>
          <t>1</t>
        </is>
      </c>
      <c r="U359" t="inlineStr">
        <is>
          <t>0</t>
        </is>
      </c>
      <c r="W359" t="inlineStr">
        <is>
          <t>String</t>
        </is>
      </c>
      <c r="X359" t="n">
        <v>1</v>
      </c>
      <c r="Y359" t="n">
        <v>1</v>
      </c>
      <c r="Z359" t="n">
        <v>1</v>
      </c>
      <c r="AA359" t="n">
        <v>1</v>
      </c>
      <c r="AB359" t="n">
        <v>1</v>
      </c>
      <c r="AC359" t="n">
        <v>1</v>
      </c>
      <c r="AD359" t="n">
        <v>0</v>
      </c>
      <c r="AE359" t="n">
        <v>1</v>
      </c>
      <c r="AF359" t="inlineStr">
        <is>
          <t>15-D-0051</t>
        </is>
      </c>
      <c r="AG359" t="inlineStr">
        <is>
          <t>Systems Review For Physician</t>
        </is>
      </c>
      <c r="AH359" s="5" t="inlineStr">
        <is>
          <t>8546_Systems Review For Physici</t>
        </is>
      </c>
      <c r="AI359" t="inlineStr">
        <is>
          <t>18010.0</t>
        </is>
      </c>
      <c r="AJ359" t="inlineStr">
        <is>
          <t>1.0</t>
        </is>
      </c>
      <c r="AL359" t="inlineStr">
        <is>
          <t>Joint pain</t>
        </is>
      </c>
      <c r="AM359" t="inlineStr">
        <is>
          <t>Yes</t>
        </is>
      </c>
      <c r="AN359" t="inlineStr">
        <is>
          <t>1</t>
        </is>
      </c>
      <c r="AP359" t="inlineStr">
        <is>
          <t>0</t>
        </is>
      </c>
      <c r="AR359" t="inlineStr">
        <is>
          <t>String</t>
        </is>
      </c>
      <c r="AS359" t="n">
        <v>1</v>
      </c>
      <c r="AT359" t="n">
        <v>1</v>
      </c>
      <c r="AU359" t="n">
        <v>1</v>
      </c>
      <c r="AV359" t="n">
        <v>1</v>
      </c>
      <c r="AW359" t="n">
        <v>1</v>
      </c>
      <c r="AX359" t="n">
        <v>1</v>
      </c>
      <c r="AY359" t="n">
        <v>0</v>
      </c>
      <c r="AZ359" t="n">
        <v>1</v>
      </c>
    </row>
    <row r="360">
      <c r="A360" s="7" t="inlineStr"/>
      <c r="B360" t="inlineStr">
        <is>
          <t>ART_SYMP_MORN_STIFF</t>
        </is>
      </c>
      <c r="C360" s="10" t="inlineStr">
        <is>
          <t>both_studies</t>
        </is>
      </c>
      <c r="D360" t="b">
        <v>1</v>
      </c>
      <c r="E360" t="b">
        <v>1</v>
      </c>
      <c r="F360" t="n">
        <v>1</v>
      </c>
      <c r="G360" t="n">
        <v>1</v>
      </c>
      <c r="H360" t="n">
        <v>1</v>
      </c>
      <c r="I360" t="n">
        <v>1</v>
      </c>
      <c r="J360" t="n">
        <v>1</v>
      </c>
      <c r="K360" t="inlineStr">
        <is>
          <t>11-D-0172</t>
        </is>
      </c>
      <c r="L360" t="inlineStr">
        <is>
          <t>Systems Review For Physician</t>
        </is>
      </c>
      <c r="M360" s="5" t="inlineStr">
        <is>
          <t>4071_Systems Review For Physici</t>
        </is>
      </c>
      <c r="N360" t="inlineStr">
        <is>
          <t>18007.0</t>
        </is>
      </c>
      <c r="O360" t="inlineStr">
        <is>
          <t>1.0</t>
        </is>
      </c>
      <c r="Q360" t="inlineStr">
        <is>
          <t>Morning stiffness</t>
        </is>
      </c>
      <c r="R360" t="inlineStr">
        <is>
          <t>Yes</t>
        </is>
      </c>
      <c r="S360" t="inlineStr">
        <is>
          <t>1</t>
        </is>
      </c>
      <c r="U360" t="inlineStr">
        <is>
          <t>0</t>
        </is>
      </c>
      <c r="W360" t="inlineStr">
        <is>
          <t>String</t>
        </is>
      </c>
      <c r="X360" t="n">
        <v>1</v>
      </c>
      <c r="Y360" t="n">
        <v>1</v>
      </c>
      <c r="Z360" t="n">
        <v>1</v>
      </c>
      <c r="AA360" t="n">
        <v>1</v>
      </c>
      <c r="AB360" t="n">
        <v>1</v>
      </c>
      <c r="AC360" t="n">
        <v>1</v>
      </c>
      <c r="AD360" t="n">
        <v>0</v>
      </c>
      <c r="AE360" t="n">
        <v>1</v>
      </c>
      <c r="AF360" t="inlineStr">
        <is>
          <t>15-D-0051</t>
        </is>
      </c>
      <c r="AG360" t="inlineStr">
        <is>
          <t>Systems Review For Physician</t>
        </is>
      </c>
      <c r="AH360" s="5" t="inlineStr">
        <is>
          <t>8546_Systems Review For Physici</t>
        </is>
      </c>
      <c r="AI360" t="inlineStr">
        <is>
          <t>18007.0</t>
        </is>
      </c>
      <c r="AJ360" t="inlineStr">
        <is>
          <t>1.0</t>
        </is>
      </c>
      <c r="AL360" t="inlineStr">
        <is>
          <t>Morning stiffness</t>
        </is>
      </c>
      <c r="AM360" t="inlineStr">
        <is>
          <t>Yes</t>
        </is>
      </c>
      <c r="AN360" t="inlineStr">
        <is>
          <t>1</t>
        </is>
      </c>
      <c r="AP360" t="inlineStr">
        <is>
          <t>0</t>
        </is>
      </c>
      <c r="AR360" t="inlineStr">
        <is>
          <t>String</t>
        </is>
      </c>
      <c r="AS360" t="n">
        <v>1</v>
      </c>
      <c r="AT360" t="n">
        <v>1</v>
      </c>
      <c r="AU360" t="n">
        <v>1</v>
      </c>
      <c r="AV360" t="n">
        <v>1</v>
      </c>
      <c r="AW360" t="n">
        <v>1</v>
      </c>
      <c r="AX360" t="n">
        <v>1</v>
      </c>
      <c r="AY360" t="n">
        <v>0</v>
      </c>
      <c r="AZ360" t="n">
        <v>1</v>
      </c>
    </row>
    <row r="361">
      <c r="A361" s="7" t="inlineStr"/>
      <c r="B361" t="inlineStr">
        <is>
          <t>ART_SYMP_MORN_STIFF_LAST</t>
        </is>
      </c>
      <c r="C361" s="10" t="inlineStr">
        <is>
          <t>both_studies</t>
        </is>
      </c>
      <c r="D361" t="b">
        <v>1</v>
      </c>
      <c r="E361" t="b">
        <v>1</v>
      </c>
      <c r="F361" t="n">
        <v>1</v>
      </c>
      <c r="G361" t="n">
        <v>1</v>
      </c>
      <c r="H361" t="n">
        <v>1</v>
      </c>
      <c r="I361" t="n">
        <v>1</v>
      </c>
      <c r="J361" t="n">
        <v>1</v>
      </c>
      <c r="K361" t="inlineStr">
        <is>
          <t>11-D-0172</t>
        </is>
      </c>
      <c r="L361" t="inlineStr">
        <is>
          <t>Systems Review For Physician</t>
        </is>
      </c>
      <c r="M361" s="5" t="inlineStr">
        <is>
          <t>4071_Systems Review For Physici</t>
        </is>
      </c>
      <c r="N361" t="inlineStr">
        <is>
          <t>18008.0</t>
        </is>
      </c>
      <c r="O361" t="inlineStr">
        <is>
          <t>4.0</t>
        </is>
      </c>
      <c r="Q361" t="inlineStr">
        <is>
          <t>Lasting how long? (hours)</t>
        </is>
      </c>
      <c r="V361" t="inlineStr">
        <is>
          <t>0 to 24</t>
        </is>
      </c>
      <c r="W361" t="inlineStr">
        <is>
          <t>Numeric</t>
        </is>
      </c>
      <c r="X361" t="n">
        <v>1</v>
      </c>
      <c r="Y361" t="n">
        <v>1</v>
      </c>
      <c r="Z361" t="n">
        <v>1</v>
      </c>
      <c r="AA361" t="n">
        <v>1</v>
      </c>
      <c r="AB361" t="n">
        <v>1</v>
      </c>
      <c r="AC361" t="n">
        <v>0</v>
      </c>
      <c r="AD361" t="n">
        <v>1</v>
      </c>
      <c r="AE361" t="n">
        <v>1</v>
      </c>
      <c r="AF361" t="inlineStr">
        <is>
          <t>15-D-0051</t>
        </is>
      </c>
      <c r="AG361" t="inlineStr">
        <is>
          <t>Systems Review For Physician</t>
        </is>
      </c>
      <c r="AH361" s="5" t="inlineStr">
        <is>
          <t>8546_Systems Review For Physici</t>
        </is>
      </c>
      <c r="AI361" t="inlineStr">
        <is>
          <t>18008.0</t>
        </is>
      </c>
      <c r="AJ361" t="inlineStr">
        <is>
          <t>4.0</t>
        </is>
      </c>
      <c r="AL361" t="inlineStr">
        <is>
          <t>Lasting how long? (hours)</t>
        </is>
      </c>
      <c r="AQ361" t="inlineStr">
        <is>
          <t>0 to 24</t>
        </is>
      </c>
      <c r="AR361" t="inlineStr">
        <is>
          <t>Numeric</t>
        </is>
      </c>
      <c r="AS361" t="n">
        <v>1</v>
      </c>
      <c r="AT361" t="n">
        <v>1</v>
      </c>
      <c r="AU361" t="n">
        <v>1</v>
      </c>
      <c r="AV361" t="n">
        <v>1</v>
      </c>
      <c r="AW361" t="n">
        <v>1</v>
      </c>
      <c r="AX361" t="n">
        <v>0</v>
      </c>
      <c r="AY361" t="n">
        <v>1</v>
      </c>
      <c r="AZ361" t="n">
        <v>1</v>
      </c>
    </row>
    <row r="362">
      <c r="A362" s="7" t="inlineStr"/>
      <c r="B362" t="inlineStr">
        <is>
          <t>ASTHMA</t>
        </is>
      </c>
      <c r="C362" s="10" t="inlineStr">
        <is>
          <t>both_studies</t>
        </is>
      </c>
      <c r="D362" t="b">
        <v>1</v>
      </c>
      <c r="E362" t="b">
        <v>1</v>
      </c>
      <c r="F362" t="n">
        <v>1</v>
      </c>
      <c r="G362" t="n">
        <v>1</v>
      </c>
      <c r="H362" t="n">
        <v>1</v>
      </c>
      <c r="I362" t="n">
        <v>1</v>
      </c>
      <c r="J362" t="n">
        <v>1</v>
      </c>
      <c r="K362" t="inlineStr">
        <is>
          <t>11-D-0172</t>
        </is>
      </c>
      <c r="L362" t="inlineStr">
        <is>
          <t>Past Medical History</t>
        </is>
      </c>
      <c r="M362" t="inlineStr">
        <is>
          <t>4065_Past Medical History</t>
        </is>
      </c>
      <c r="N362" t="inlineStr">
        <is>
          <t>10045.0</t>
        </is>
      </c>
      <c r="O362" t="inlineStr">
        <is>
          <t>10.0</t>
        </is>
      </c>
      <c r="Q362" t="inlineStr">
        <is>
          <t>Asthma</t>
        </is>
      </c>
      <c r="R362" t="inlineStr">
        <is>
          <t>Yes</t>
        </is>
      </c>
      <c r="S362" t="inlineStr">
        <is>
          <t>1</t>
        </is>
      </c>
      <c r="W362" t="inlineStr">
        <is>
          <t>String</t>
        </is>
      </c>
      <c r="X362" t="n">
        <v>1</v>
      </c>
      <c r="Y362" t="n">
        <v>1</v>
      </c>
      <c r="Z362" t="n">
        <v>1</v>
      </c>
      <c r="AA362" t="n">
        <v>1</v>
      </c>
      <c r="AB362" t="n">
        <v>1</v>
      </c>
      <c r="AC362" t="n">
        <v>1</v>
      </c>
      <c r="AD362" t="n">
        <v>0</v>
      </c>
      <c r="AE362" t="n">
        <v>1</v>
      </c>
      <c r="AF362" t="inlineStr">
        <is>
          <t>15-D-0051</t>
        </is>
      </c>
      <c r="AG362" t="inlineStr">
        <is>
          <t>Past Medical History</t>
        </is>
      </c>
      <c r="AH362" t="inlineStr">
        <is>
          <t>8581_Past Medical History</t>
        </is>
      </c>
      <c r="AI362" t="inlineStr">
        <is>
          <t>10045.0</t>
        </is>
      </c>
      <c r="AJ362" t="inlineStr">
        <is>
          <t>10.0</t>
        </is>
      </c>
      <c r="AL362" t="inlineStr">
        <is>
          <t>Asthma</t>
        </is>
      </c>
      <c r="AM362" t="inlineStr">
        <is>
          <t>Yes</t>
        </is>
      </c>
      <c r="AN362" t="inlineStr">
        <is>
          <t>1</t>
        </is>
      </c>
      <c r="AR362" t="inlineStr">
        <is>
          <t>String</t>
        </is>
      </c>
      <c r="AS362" t="n">
        <v>1</v>
      </c>
      <c r="AT362" t="n">
        <v>1</v>
      </c>
      <c r="AU362" t="n">
        <v>1</v>
      </c>
      <c r="AV362" t="n">
        <v>1</v>
      </c>
      <c r="AW362" t="n">
        <v>1</v>
      </c>
      <c r="AX362" t="n">
        <v>1</v>
      </c>
      <c r="AY362" t="n">
        <v>0</v>
      </c>
      <c r="AZ362" t="n">
        <v>1</v>
      </c>
    </row>
    <row r="363">
      <c r="A363" s="7" t="inlineStr"/>
      <c r="B363" t="inlineStr">
        <is>
          <t>ATHRUSH</t>
        </is>
      </c>
      <c r="C363" s="10" t="inlineStr">
        <is>
          <t>both_studies</t>
        </is>
      </c>
      <c r="D363" t="b">
        <v>1</v>
      </c>
      <c r="E363" t="b">
        <v>1</v>
      </c>
      <c r="F363" t="n">
        <v>1</v>
      </c>
      <c r="G363" t="n">
        <v>1</v>
      </c>
      <c r="H363" t="n">
        <v>1</v>
      </c>
      <c r="I363" t="n">
        <v>1</v>
      </c>
      <c r="J363" t="n">
        <v>1</v>
      </c>
      <c r="K363" t="inlineStr">
        <is>
          <t>11-D-0172</t>
        </is>
      </c>
      <c r="L363" t="inlineStr">
        <is>
          <t>Oral Exam Form</t>
        </is>
      </c>
      <c r="M363" t="inlineStr">
        <is>
          <t>4103_Oral Exam Form</t>
        </is>
      </c>
      <c r="N363" t="inlineStr">
        <is>
          <t>18318.0</t>
        </is>
      </c>
      <c r="O363" t="inlineStr">
        <is>
          <t>1.0</t>
        </is>
      </c>
      <c r="Q363" s="5" t="inlineStr">
        <is>
          <t>16. Chronic atrophic cadidiasis</t>
        </is>
      </c>
      <c r="R363" t="inlineStr">
        <is>
          <t>No | Yes</t>
        </is>
      </c>
      <c r="S363" t="inlineStr">
        <is>
          <t>2 | 1</t>
        </is>
      </c>
      <c r="T363" t="inlineStr">
        <is>
          <t>No</t>
        </is>
      </c>
      <c r="W363" t="inlineStr">
        <is>
          <t>String</t>
        </is>
      </c>
      <c r="X363" t="n">
        <v>2</v>
      </c>
      <c r="Y363" t="n">
        <v>1</v>
      </c>
      <c r="Z363" t="n">
        <v>1</v>
      </c>
      <c r="AA363" t="n">
        <v>1</v>
      </c>
      <c r="AB363" t="n">
        <v>1</v>
      </c>
      <c r="AC363" t="n">
        <v>2</v>
      </c>
      <c r="AD363" t="n">
        <v>0</v>
      </c>
      <c r="AE363" t="n">
        <v>1</v>
      </c>
      <c r="AF363" t="inlineStr">
        <is>
          <t>15-D-0051</t>
        </is>
      </c>
      <c r="AG363" t="inlineStr">
        <is>
          <t>Oral Exam Form</t>
        </is>
      </c>
      <c r="AH363" t="inlineStr">
        <is>
          <t>8509_Oral Exam Form</t>
        </is>
      </c>
      <c r="AI363" t="inlineStr">
        <is>
          <t>18318.0</t>
        </is>
      </c>
      <c r="AJ363" t="inlineStr">
        <is>
          <t>1.0</t>
        </is>
      </c>
      <c r="AL363" s="5" t="inlineStr">
        <is>
          <t>16. Chronic atrophic cadidiasis</t>
        </is>
      </c>
      <c r="AM363" t="inlineStr">
        <is>
          <t>No | Yes</t>
        </is>
      </c>
      <c r="AN363" t="inlineStr">
        <is>
          <t>2 | 1</t>
        </is>
      </c>
      <c r="AO363" t="inlineStr">
        <is>
          <t>No</t>
        </is>
      </c>
      <c r="AR363" t="inlineStr">
        <is>
          <t>String</t>
        </is>
      </c>
      <c r="AS363" t="n">
        <v>2</v>
      </c>
      <c r="AT363" t="n">
        <v>1</v>
      </c>
      <c r="AU363" t="n">
        <v>1</v>
      </c>
      <c r="AV363" t="n">
        <v>1</v>
      </c>
      <c r="AW363" t="n">
        <v>1</v>
      </c>
      <c r="AX363" t="n">
        <v>2</v>
      </c>
      <c r="AY363" t="n">
        <v>0</v>
      </c>
      <c r="AZ363" t="n">
        <v>1</v>
      </c>
    </row>
    <row r="364">
      <c r="A364" s="7" t="inlineStr"/>
      <c r="B364" t="inlineStr">
        <is>
          <t>ATHRUSH_CULTURE_TAKEN</t>
        </is>
      </c>
      <c r="C364" s="10" t="inlineStr">
        <is>
          <t>both_studies</t>
        </is>
      </c>
      <c r="D364" t="b">
        <v>1</v>
      </c>
      <c r="E364" t="b">
        <v>1</v>
      </c>
      <c r="F364" t="n">
        <v>1</v>
      </c>
      <c r="G364" t="n">
        <v>1</v>
      </c>
      <c r="H364" t="n">
        <v>1</v>
      </c>
      <c r="I364" t="n">
        <v>1</v>
      </c>
      <c r="J364" t="n">
        <v>1</v>
      </c>
      <c r="K364" t="inlineStr">
        <is>
          <t>11-D-0172</t>
        </is>
      </c>
      <c r="L364" t="inlineStr">
        <is>
          <t>Oral Exam Form</t>
        </is>
      </c>
      <c r="M364" t="inlineStr">
        <is>
          <t>4103_Oral Exam Form</t>
        </is>
      </c>
      <c r="N364" t="inlineStr">
        <is>
          <t>18861.0</t>
        </is>
      </c>
      <c r="O364" t="inlineStr">
        <is>
          <t>1.0</t>
        </is>
      </c>
      <c r="Q364" t="inlineStr">
        <is>
          <t>Culture taken</t>
        </is>
      </c>
      <c r="R364" t="inlineStr">
        <is>
          <t>Yes</t>
        </is>
      </c>
      <c r="S364" t="inlineStr">
        <is>
          <t>1</t>
        </is>
      </c>
      <c r="W364" t="inlineStr">
        <is>
          <t>String</t>
        </is>
      </c>
      <c r="X364" t="n">
        <v>1</v>
      </c>
      <c r="Y364" t="n">
        <v>1</v>
      </c>
      <c r="Z364" t="n">
        <v>1</v>
      </c>
      <c r="AA364" t="n">
        <v>1</v>
      </c>
      <c r="AB364" t="n">
        <v>1</v>
      </c>
      <c r="AC364" t="n">
        <v>1</v>
      </c>
      <c r="AD364" t="n">
        <v>0</v>
      </c>
      <c r="AE364" t="n">
        <v>1</v>
      </c>
      <c r="AF364" t="inlineStr">
        <is>
          <t>15-D-0051</t>
        </is>
      </c>
      <c r="AG364" t="inlineStr">
        <is>
          <t>Oral Exam Form</t>
        </is>
      </c>
      <c r="AH364" t="inlineStr">
        <is>
          <t>8509_Oral Exam Form</t>
        </is>
      </c>
      <c r="AI364" t="inlineStr">
        <is>
          <t>18861.0</t>
        </is>
      </c>
      <c r="AJ364" t="inlineStr">
        <is>
          <t>1.0</t>
        </is>
      </c>
      <c r="AL364" t="inlineStr">
        <is>
          <t>Culture taken</t>
        </is>
      </c>
      <c r="AM364" t="inlineStr">
        <is>
          <t>Yes</t>
        </is>
      </c>
      <c r="AN364" t="inlineStr">
        <is>
          <t>1</t>
        </is>
      </c>
      <c r="AR364" t="inlineStr">
        <is>
          <t>String</t>
        </is>
      </c>
      <c r="AS364" t="n">
        <v>1</v>
      </c>
      <c r="AT364" t="n">
        <v>1</v>
      </c>
      <c r="AU364" t="n">
        <v>1</v>
      </c>
      <c r="AV364" t="n">
        <v>1</v>
      </c>
      <c r="AW364" t="n">
        <v>1</v>
      </c>
      <c r="AX364" t="n">
        <v>1</v>
      </c>
      <c r="AY364" t="n">
        <v>0</v>
      </c>
      <c r="AZ364" t="n">
        <v>1</v>
      </c>
    </row>
    <row r="365">
      <c r="A365" s="7" t="inlineStr"/>
      <c r="B365" t="inlineStr">
        <is>
          <t>ATHRUSH_LOC</t>
        </is>
      </c>
      <c r="C365" s="10" t="inlineStr">
        <is>
          <t>both_studies</t>
        </is>
      </c>
      <c r="D365" t="b">
        <v>1</v>
      </c>
      <c r="E365" t="b">
        <v>1</v>
      </c>
      <c r="F365" t="n">
        <v>1</v>
      </c>
      <c r="G365" t="n">
        <v>1</v>
      </c>
      <c r="H365" t="n">
        <v>1</v>
      </c>
      <c r="I365" t="n">
        <v>1</v>
      </c>
      <c r="J365" t="n">
        <v>1</v>
      </c>
      <c r="K365" t="inlineStr">
        <is>
          <t>11-D-0172</t>
        </is>
      </c>
      <c r="L365" t="inlineStr">
        <is>
          <t>Oral Exam Form</t>
        </is>
      </c>
      <c r="M365" t="inlineStr">
        <is>
          <t>4103_Oral Exam Form</t>
        </is>
      </c>
      <c r="N365" t="inlineStr">
        <is>
          <t>18319.0</t>
        </is>
      </c>
      <c r="O365" t="inlineStr">
        <is>
          <t>1.0</t>
        </is>
      </c>
      <c r="Q365" t="inlineStr">
        <is>
          <t>If yes, localization</t>
        </is>
      </c>
      <c r="W365" t="inlineStr">
        <is>
          <t>String</t>
        </is>
      </c>
      <c r="X365" t="n">
        <v>1</v>
      </c>
      <c r="Y365" t="n">
        <v>1</v>
      </c>
      <c r="Z365" t="n">
        <v>1</v>
      </c>
      <c r="AA365" t="n">
        <v>1</v>
      </c>
      <c r="AB365" t="n">
        <v>1</v>
      </c>
      <c r="AC365" t="n">
        <v>0</v>
      </c>
      <c r="AD365" t="n">
        <v>0</v>
      </c>
      <c r="AE365" t="n">
        <v>1</v>
      </c>
      <c r="AF365" t="inlineStr">
        <is>
          <t>15-D-0051</t>
        </is>
      </c>
      <c r="AG365" t="inlineStr">
        <is>
          <t>Oral Exam Form</t>
        </is>
      </c>
      <c r="AH365" t="inlineStr">
        <is>
          <t>8509_Oral Exam Form</t>
        </is>
      </c>
      <c r="AI365" t="inlineStr">
        <is>
          <t>18319.0</t>
        </is>
      </c>
      <c r="AJ365" t="inlineStr">
        <is>
          <t>1.0</t>
        </is>
      </c>
      <c r="AL365" t="inlineStr">
        <is>
          <t>If yes, localization</t>
        </is>
      </c>
      <c r="AR365" t="inlineStr">
        <is>
          <t>String</t>
        </is>
      </c>
      <c r="AS365" t="n">
        <v>1</v>
      </c>
      <c r="AT365" t="n">
        <v>1</v>
      </c>
      <c r="AU365" t="n">
        <v>1</v>
      </c>
      <c r="AV365" t="n">
        <v>1</v>
      </c>
      <c r="AW365" t="n">
        <v>1</v>
      </c>
      <c r="AX365" t="n">
        <v>0</v>
      </c>
      <c r="AY365" t="n">
        <v>0</v>
      </c>
      <c r="AZ365" t="n">
        <v>1</v>
      </c>
    </row>
    <row r="366">
      <c r="A366" s="7" t="inlineStr"/>
      <c r="B366" t="inlineStr">
        <is>
          <t>AUTOANTIBODIES</t>
        </is>
      </c>
      <c r="C366" s="10" t="inlineStr">
        <is>
          <t>both_studies</t>
        </is>
      </c>
      <c r="D366" t="b">
        <v>1</v>
      </c>
      <c r="E366" t="b">
        <v>1</v>
      </c>
      <c r="F366" t="n">
        <v>0</v>
      </c>
      <c r="G366" t="n">
        <v>0</v>
      </c>
      <c r="H366" t="n">
        <v>1</v>
      </c>
      <c r="I366" t="n">
        <v>0</v>
      </c>
      <c r="J366" t="n">
        <v>0</v>
      </c>
      <c r="K366" t="inlineStr">
        <is>
          <t>11-D-0172</t>
        </is>
      </c>
      <c r="L366" s="5" t="inlineStr">
        <is>
          <t>Visit Summary - 2016 Classification Criteria | Visit Summary Form</t>
        </is>
      </c>
      <c r="M366" s="5" t="inlineStr">
        <is>
          <t>13137_Visit Summary - 2016 Clas | 4148_Visit Summary Form</t>
        </is>
      </c>
      <c r="N366" t="inlineStr">
        <is>
          <t>22199.0</t>
        </is>
      </c>
      <c r="O366" t="inlineStr">
        <is>
          <t>4.0 | 2.0</t>
        </is>
      </c>
      <c r="Q366" s="5" t="inlineStr">
        <is>
          <t>II. Autoantibodies (3)
     Anti-Ro/SSA (+) | Autoantibodies (positive Anti-SSA or Anti-SSB)</t>
        </is>
      </c>
      <c r="R366" s="5" t="inlineStr">
        <is>
          <t>Autoantibodies (positive Anti-SSA or Anti-SSB)</t>
        </is>
      </c>
      <c r="S366" t="inlineStr">
        <is>
          <t>1</t>
        </is>
      </c>
      <c r="V366">
        <f> 3</f>
        <v/>
      </c>
      <c r="W366" t="inlineStr">
        <is>
          <t>Numeric | String</t>
        </is>
      </c>
      <c r="X366" t="n">
        <v>2</v>
      </c>
      <c r="Y366" t="n">
        <v>2</v>
      </c>
      <c r="Z366" t="n">
        <v>1</v>
      </c>
      <c r="AA366" t="n">
        <v>2</v>
      </c>
      <c r="AB366" t="n">
        <v>2</v>
      </c>
      <c r="AC366" t="n">
        <v>1</v>
      </c>
      <c r="AD366" t="n">
        <v>1</v>
      </c>
      <c r="AE366" t="n">
        <v>2</v>
      </c>
      <c r="AF366" t="inlineStr">
        <is>
          <t>15-D-0051</t>
        </is>
      </c>
      <c r="AG366" s="5" t="inlineStr">
        <is>
          <t>Visit Summary - 2016 Classification Criteria</t>
        </is>
      </c>
      <c r="AH366" s="5" t="inlineStr">
        <is>
          <t>12491_Visit Summary - 2016 Clas</t>
        </is>
      </c>
      <c r="AI366" t="inlineStr">
        <is>
          <t>22199.0</t>
        </is>
      </c>
      <c r="AJ366" t="inlineStr">
        <is>
          <t>4.0</t>
        </is>
      </c>
      <c r="AL366" s="5" t="inlineStr">
        <is>
          <t>II. Autoantibodies (3)
     Anti-Ro/SSA (+)</t>
        </is>
      </c>
      <c r="AQ366">
        <f> 3</f>
        <v/>
      </c>
      <c r="AR366" t="inlineStr">
        <is>
          <t>Numeric</t>
        </is>
      </c>
      <c r="AS366" t="n">
        <v>1</v>
      </c>
      <c r="AT366" t="n">
        <v>1</v>
      </c>
      <c r="AU366" t="n">
        <v>1</v>
      </c>
      <c r="AV366" t="n">
        <v>1</v>
      </c>
      <c r="AW366" t="n">
        <v>1</v>
      </c>
      <c r="AX366" t="n">
        <v>0</v>
      </c>
      <c r="AY366" t="n">
        <v>1</v>
      </c>
      <c r="AZ366" t="n">
        <v>1</v>
      </c>
    </row>
    <row r="367">
      <c r="A367" s="7" t="inlineStr"/>
      <c r="B367" t="inlineStr">
        <is>
          <t>AUTONOMIC_DYS</t>
        </is>
      </c>
      <c r="C367" s="10" t="inlineStr">
        <is>
          <t>both_studies</t>
        </is>
      </c>
      <c r="D367" t="b">
        <v>1</v>
      </c>
      <c r="E367" t="b">
        <v>1</v>
      </c>
      <c r="F367" t="n">
        <v>1</v>
      </c>
      <c r="G367" t="n">
        <v>1</v>
      </c>
      <c r="H367" t="n">
        <v>1</v>
      </c>
      <c r="I367" t="n">
        <v>0</v>
      </c>
      <c r="J367" t="n">
        <v>0</v>
      </c>
      <c r="K367" t="inlineStr">
        <is>
          <t>11-D-0172</t>
        </is>
      </c>
      <c r="L367" t="inlineStr">
        <is>
          <t>Sjogren's Syndrome History</t>
        </is>
      </c>
      <c r="M367" t="inlineStr">
        <is>
          <t>4074_Sjogren's Syndrome His</t>
        </is>
      </c>
      <c r="N367" t="inlineStr">
        <is>
          <t>21893.0</t>
        </is>
      </c>
      <c r="O367" t="inlineStr">
        <is>
          <t>5.0</t>
        </is>
      </c>
      <c r="Q367" t="inlineStr">
        <is>
          <t>Autonomic Dysfunction</t>
        </is>
      </c>
      <c r="R367" t="inlineStr">
        <is>
          <t>Autonomic Dysfunction</t>
        </is>
      </c>
      <c r="S367" t="inlineStr">
        <is>
          <t>1</t>
        </is>
      </c>
      <c r="W367" t="inlineStr">
        <is>
          <t>String</t>
        </is>
      </c>
      <c r="X367" t="n">
        <v>1</v>
      </c>
      <c r="Y367" t="n">
        <v>1</v>
      </c>
      <c r="Z367" t="n">
        <v>1</v>
      </c>
      <c r="AA367" t="n">
        <v>1</v>
      </c>
      <c r="AB367" t="n">
        <v>1</v>
      </c>
      <c r="AC367" t="n">
        <v>1</v>
      </c>
      <c r="AD367" t="n">
        <v>0</v>
      </c>
      <c r="AE367" t="n">
        <v>1</v>
      </c>
      <c r="AF367" t="inlineStr">
        <is>
          <t>15-D-0051</t>
        </is>
      </c>
      <c r="AG367" s="5" t="inlineStr">
        <is>
          <t>Physical Examination-Initial Evaluation | Sjogren's Syndrome History</t>
        </is>
      </c>
      <c r="AH367" s="5" t="inlineStr">
        <is>
          <t>8553_Physical Examination-Initi | 8556_Sjogren's Syndrome His</t>
        </is>
      </c>
      <c r="AI367" t="inlineStr">
        <is>
          <t>21893.0</t>
        </is>
      </c>
      <c r="AJ367" t="inlineStr">
        <is>
          <t>1.0 | 5.0</t>
        </is>
      </c>
      <c r="AL367" t="inlineStr">
        <is>
          <t>Autonomic Dysfunction</t>
        </is>
      </c>
      <c r="AM367" s="5" t="inlineStr">
        <is>
          <t>Yes | No | Autonomic Dysfunction</t>
        </is>
      </c>
      <c r="AN367" t="inlineStr">
        <is>
          <t>1 | 0</t>
        </is>
      </c>
      <c r="AR367" t="inlineStr">
        <is>
          <t>String</t>
        </is>
      </c>
      <c r="AS367" t="n">
        <v>3</v>
      </c>
      <c r="AT367" t="n">
        <v>2</v>
      </c>
      <c r="AU367" t="n">
        <v>1</v>
      </c>
      <c r="AV367" t="n">
        <v>2</v>
      </c>
      <c r="AW367" t="n">
        <v>1</v>
      </c>
      <c r="AX367" t="n">
        <v>3</v>
      </c>
      <c r="AY367" t="n">
        <v>0</v>
      </c>
      <c r="AZ367" t="n">
        <v>1</v>
      </c>
    </row>
    <row r="368">
      <c r="A368" s="7" t="inlineStr"/>
      <c r="B368" t="inlineStr">
        <is>
          <t>AUTONOMIC_OTHR</t>
        </is>
      </c>
      <c r="C368" s="10" t="inlineStr">
        <is>
          <t>both_studies</t>
        </is>
      </c>
      <c r="D368" t="b">
        <v>1</v>
      </c>
      <c r="E368" t="b">
        <v>1</v>
      </c>
      <c r="F368" t="n">
        <v>1</v>
      </c>
      <c r="G368" t="n">
        <v>1</v>
      </c>
      <c r="H368" t="n">
        <v>1</v>
      </c>
      <c r="I368" t="n">
        <v>1</v>
      </c>
      <c r="J368" t="n">
        <v>1</v>
      </c>
      <c r="K368" t="inlineStr">
        <is>
          <t>11-D-0172</t>
        </is>
      </c>
      <c r="L368" t="inlineStr">
        <is>
          <t>Systems Review For Physician</t>
        </is>
      </c>
      <c r="M368" s="5" t="inlineStr">
        <is>
          <t>4071_Systems Review For Physici</t>
        </is>
      </c>
      <c r="N368" t="inlineStr">
        <is>
          <t>123456.0</t>
        </is>
      </c>
      <c r="O368" t="inlineStr">
        <is>
          <t>1.0</t>
        </is>
      </c>
      <c r="Q368" t="inlineStr">
        <is>
          <t>Other</t>
        </is>
      </c>
      <c r="R368" t="inlineStr">
        <is>
          <t>Yes</t>
        </is>
      </c>
      <c r="S368" t="inlineStr">
        <is>
          <t>1</t>
        </is>
      </c>
      <c r="W368" t="inlineStr">
        <is>
          <t>String</t>
        </is>
      </c>
      <c r="X368" t="n">
        <v>1</v>
      </c>
      <c r="Y368" t="n">
        <v>1</v>
      </c>
      <c r="Z368" t="n">
        <v>1</v>
      </c>
      <c r="AA368" t="n">
        <v>1</v>
      </c>
      <c r="AB368" t="n">
        <v>1</v>
      </c>
      <c r="AC368" t="n">
        <v>1</v>
      </c>
      <c r="AD368" t="n">
        <v>0</v>
      </c>
      <c r="AE368" t="n">
        <v>1</v>
      </c>
      <c r="AF368" t="inlineStr">
        <is>
          <t>15-D-0051</t>
        </is>
      </c>
      <c r="AG368" t="inlineStr">
        <is>
          <t>Systems Review For Physician</t>
        </is>
      </c>
      <c r="AH368" s="5" t="inlineStr">
        <is>
          <t>8546_Systems Review For Physici</t>
        </is>
      </c>
      <c r="AI368" t="inlineStr">
        <is>
          <t>123456.0</t>
        </is>
      </c>
      <c r="AJ368" t="inlineStr">
        <is>
          <t>1.0</t>
        </is>
      </c>
      <c r="AL368" t="inlineStr">
        <is>
          <t>Other</t>
        </is>
      </c>
      <c r="AM368" t="inlineStr">
        <is>
          <t>Yes</t>
        </is>
      </c>
      <c r="AN368" t="inlineStr">
        <is>
          <t>1</t>
        </is>
      </c>
      <c r="AR368" t="inlineStr">
        <is>
          <t>String</t>
        </is>
      </c>
      <c r="AS368" t="n">
        <v>1</v>
      </c>
      <c r="AT368" t="n">
        <v>1</v>
      </c>
      <c r="AU368" t="n">
        <v>1</v>
      </c>
      <c r="AV368" t="n">
        <v>1</v>
      </c>
      <c r="AW368" t="n">
        <v>1</v>
      </c>
      <c r="AX368" t="n">
        <v>1</v>
      </c>
      <c r="AY368" t="n">
        <v>0</v>
      </c>
      <c r="AZ368" t="n">
        <v>1</v>
      </c>
    </row>
    <row r="369">
      <c r="A369" s="7" t="inlineStr"/>
      <c r="B369" t="inlineStr">
        <is>
          <t>AUTONOMIC_OTHR_SPFY</t>
        </is>
      </c>
      <c r="C369" s="10" t="inlineStr">
        <is>
          <t>both_studies</t>
        </is>
      </c>
      <c r="D369" t="b">
        <v>1</v>
      </c>
      <c r="E369" t="b">
        <v>1</v>
      </c>
      <c r="F369" t="n">
        <v>1</v>
      </c>
      <c r="G369" t="n">
        <v>1</v>
      </c>
      <c r="H369" t="n">
        <v>1</v>
      </c>
      <c r="I369" t="n">
        <v>1</v>
      </c>
      <c r="J369" t="n">
        <v>1</v>
      </c>
      <c r="K369" t="inlineStr">
        <is>
          <t>11-D-0172</t>
        </is>
      </c>
      <c r="L369" t="inlineStr">
        <is>
          <t>Systems Review For Physician</t>
        </is>
      </c>
      <c r="M369" s="5" t="inlineStr">
        <is>
          <t>4071_Systems Review For Physici</t>
        </is>
      </c>
      <c r="N369" t="inlineStr">
        <is>
          <t>123457.0</t>
        </is>
      </c>
      <c r="O369" t="inlineStr">
        <is>
          <t>1.0</t>
        </is>
      </c>
      <c r="Q369" t="inlineStr">
        <is>
          <t>If other, specify</t>
        </is>
      </c>
      <c r="W369" t="inlineStr">
        <is>
          <t>String</t>
        </is>
      </c>
      <c r="X369" t="n">
        <v>1</v>
      </c>
      <c r="Y369" t="n">
        <v>1</v>
      </c>
      <c r="Z369" t="n">
        <v>1</v>
      </c>
      <c r="AA369" t="n">
        <v>1</v>
      </c>
      <c r="AB369" t="n">
        <v>1</v>
      </c>
      <c r="AC369" t="n">
        <v>0</v>
      </c>
      <c r="AD369" t="n">
        <v>0</v>
      </c>
      <c r="AE369" t="n">
        <v>1</v>
      </c>
      <c r="AF369" t="inlineStr">
        <is>
          <t>15-D-0051</t>
        </is>
      </c>
      <c r="AG369" t="inlineStr">
        <is>
          <t>Systems Review For Physician</t>
        </is>
      </c>
      <c r="AH369" s="5" t="inlineStr">
        <is>
          <t>8546_Systems Review For Physici</t>
        </is>
      </c>
      <c r="AI369" t="inlineStr">
        <is>
          <t>123457.0</t>
        </is>
      </c>
      <c r="AJ369" t="inlineStr">
        <is>
          <t>1.0</t>
        </is>
      </c>
      <c r="AL369" t="inlineStr">
        <is>
          <t>If other, specify</t>
        </is>
      </c>
      <c r="AR369" t="inlineStr">
        <is>
          <t>String</t>
        </is>
      </c>
      <c r="AS369" t="n">
        <v>1</v>
      </c>
      <c r="AT369" t="n">
        <v>1</v>
      </c>
      <c r="AU369" t="n">
        <v>1</v>
      </c>
      <c r="AV369" t="n">
        <v>1</v>
      </c>
      <c r="AW369" t="n">
        <v>1</v>
      </c>
      <c r="AX369" t="n">
        <v>0</v>
      </c>
      <c r="AY369" t="n">
        <v>0</v>
      </c>
      <c r="AZ369" t="n">
        <v>1</v>
      </c>
    </row>
    <row r="370">
      <c r="A370" s="7" t="inlineStr"/>
      <c r="B370" t="inlineStr">
        <is>
          <t>BIOLOGICAL_DOMAIN</t>
        </is>
      </c>
      <c r="C370" s="10" t="inlineStr">
        <is>
          <t>both_studies</t>
        </is>
      </c>
      <c r="D370" t="b">
        <v>1</v>
      </c>
      <c r="E370" t="b">
        <v>1</v>
      </c>
      <c r="F370" t="n">
        <v>1</v>
      </c>
      <c r="G370" t="n">
        <v>0</v>
      </c>
      <c r="H370" t="n">
        <v>1</v>
      </c>
      <c r="I370" t="n">
        <v>0</v>
      </c>
      <c r="J370" t="n">
        <v>0</v>
      </c>
      <c r="K370" t="inlineStr">
        <is>
          <t>11-D-0172</t>
        </is>
      </c>
      <c r="L370" t="inlineStr">
        <is>
          <t>ESSDAI | ESSDAI- R</t>
        </is>
      </c>
      <c r="M370" t="inlineStr">
        <is>
          <t>4155_ESSDAI | 9101_ESSDAI- R</t>
        </is>
      </c>
      <c r="N370" t="inlineStr">
        <is>
          <t>117974.0</t>
        </is>
      </c>
      <c r="O370" t="inlineStr">
        <is>
          <t>1.0 | 3.0</t>
        </is>
      </c>
      <c r="Q370" t="inlineStr">
        <is>
          <t>Biological Domain</t>
        </is>
      </c>
      <c r="R370" s="5" t="inlineStr">
        <is>
          <t>No Activity | Low Activity | Moderate Activity</t>
        </is>
      </c>
      <c r="S370" t="inlineStr">
        <is>
          <t>0 | 1 | 2</t>
        </is>
      </c>
      <c r="V370" t="inlineStr">
        <is>
          <t>0 to 2</t>
        </is>
      </c>
      <c r="W370" t="inlineStr">
        <is>
          <t>String | Numeric</t>
        </is>
      </c>
      <c r="X370" t="n">
        <v>4</v>
      </c>
      <c r="Y370" t="n">
        <v>2</v>
      </c>
      <c r="Z370" t="n">
        <v>1</v>
      </c>
      <c r="AA370" t="n">
        <v>2</v>
      </c>
      <c r="AB370" t="n">
        <v>1</v>
      </c>
      <c r="AC370" t="n">
        <v>3</v>
      </c>
      <c r="AD370" t="n">
        <v>1</v>
      </c>
      <c r="AE370" t="n">
        <v>2</v>
      </c>
      <c r="AF370" t="inlineStr">
        <is>
          <t>15-D-0051</t>
        </is>
      </c>
      <c r="AG370" t="inlineStr">
        <is>
          <t>ESSDAI</t>
        </is>
      </c>
      <c r="AH370" t="inlineStr">
        <is>
          <t>8501_ESSDAI</t>
        </is>
      </c>
      <c r="AI370" t="inlineStr">
        <is>
          <t>117974.0</t>
        </is>
      </c>
      <c r="AJ370" t="inlineStr">
        <is>
          <t>3.0</t>
        </is>
      </c>
      <c r="AL370" t="inlineStr">
        <is>
          <t>Biological Domain</t>
        </is>
      </c>
      <c r="AQ370" t="inlineStr">
        <is>
          <t>0 to 2</t>
        </is>
      </c>
      <c r="AR370" t="inlineStr">
        <is>
          <t>Numeric</t>
        </is>
      </c>
      <c r="AS370" t="n">
        <v>1</v>
      </c>
      <c r="AT370" t="n">
        <v>1</v>
      </c>
      <c r="AU370" t="n">
        <v>1</v>
      </c>
      <c r="AV370" t="n">
        <v>1</v>
      </c>
      <c r="AW370" t="n">
        <v>1</v>
      </c>
      <c r="AX370" t="n">
        <v>0</v>
      </c>
      <c r="AY370" t="n">
        <v>1</v>
      </c>
      <c r="AZ370" t="n">
        <v>1</v>
      </c>
    </row>
    <row r="371">
      <c r="A371" s="7" t="inlineStr"/>
      <c r="B371" t="inlineStr">
        <is>
          <t>BIOPSY_COMMENT_OTHER_SPECIFY</t>
        </is>
      </c>
      <c r="C371" s="10" t="inlineStr">
        <is>
          <t>both_studies</t>
        </is>
      </c>
      <c r="D371" t="b">
        <v>1</v>
      </c>
      <c r="E371" t="b">
        <v>1</v>
      </c>
      <c r="F371" t="n">
        <v>1</v>
      </c>
      <c r="G371" t="n">
        <v>1</v>
      </c>
      <c r="H371" t="n">
        <v>1</v>
      </c>
      <c r="I371" t="n">
        <v>1</v>
      </c>
      <c r="J371" t="n">
        <v>1</v>
      </c>
      <c r="K371" t="inlineStr">
        <is>
          <t>11-D-0172</t>
        </is>
      </c>
      <c r="L371" t="inlineStr">
        <is>
          <t>Biopsy Pathology</t>
        </is>
      </c>
      <c r="M371" t="inlineStr">
        <is>
          <t>4052_Biopsy Pathology</t>
        </is>
      </c>
      <c r="N371" t="inlineStr">
        <is>
          <t>18965.0</t>
        </is>
      </c>
      <c r="O371" t="inlineStr">
        <is>
          <t>1.0</t>
        </is>
      </c>
      <c r="Q371" t="inlineStr">
        <is>
          <t>If other, specify</t>
        </is>
      </c>
      <c r="W371" t="inlineStr">
        <is>
          <t>String</t>
        </is>
      </c>
      <c r="X371" t="n">
        <v>1</v>
      </c>
      <c r="Y371" t="n">
        <v>1</v>
      </c>
      <c r="Z371" t="n">
        <v>1</v>
      </c>
      <c r="AA371" t="n">
        <v>1</v>
      </c>
      <c r="AB371" t="n">
        <v>1</v>
      </c>
      <c r="AC371" t="n">
        <v>0</v>
      </c>
      <c r="AD371" t="n">
        <v>0</v>
      </c>
      <c r="AE371" t="n">
        <v>1</v>
      </c>
      <c r="AF371" t="inlineStr">
        <is>
          <t>15-D-0051</t>
        </is>
      </c>
      <c r="AG371" t="inlineStr">
        <is>
          <t>Biopsy Pathology</t>
        </is>
      </c>
      <c r="AH371" t="inlineStr">
        <is>
          <t>8498_Biopsy Pathology</t>
        </is>
      </c>
      <c r="AI371" t="inlineStr">
        <is>
          <t>18965.0</t>
        </is>
      </c>
      <c r="AJ371" t="inlineStr">
        <is>
          <t>1.0</t>
        </is>
      </c>
      <c r="AL371" t="inlineStr">
        <is>
          <t>If other, specify</t>
        </is>
      </c>
      <c r="AR371" t="inlineStr">
        <is>
          <t>String</t>
        </is>
      </c>
      <c r="AS371" t="n">
        <v>1</v>
      </c>
      <c r="AT371" t="n">
        <v>1</v>
      </c>
      <c r="AU371" t="n">
        <v>1</v>
      </c>
      <c r="AV371" t="n">
        <v>1</v>
      </c>
      <c r="AW371" t="n">
        <v>1</v>
      </c>
      <c r="AX371" t="n">
        <v>0</v>
      </c>
      <c r="AY371" t="n">
        <v>0</v>
      </c>
      <c r="AZ371" t="n">
        <v>1</v>
      </c>
    </row>
    <row r="372">
      <c r="A372" s="7" t="inlineStr"/>
      <c r="B372" t="inlineStr">
        <is>
          <t>BIOPSY_GLAND</t>
        </is>
      </c>
      <c r="C372" s="10" t="inlineStr">
        <is>
          <t>both_studies</t>
        </is>
      </c>
      <c r="D372" t="b">
        <v>1</v>
      </c>
      <c r="E372" t="b">
        <v>1</v>
      </c>
      <c r="F372" t="n">
        <v>1</v>
      </c>
      <c r="G372" t="n">
        <v>1</v>
      </c>
      <c r="H372" t="n">
        <v>1</v>
      </c>
      <c r="I372" t="n">
        <v>0</v>
      </c>
      <c r="J372" t="n">
        <v>1</v>
      </c>
      <c r="K372" t="inlineStr">
        <is>
          <t>11-D-0172</t>
        </is>
      </c>
      <c r="L372" t="inlineStr">
        <is>
          <t>Biopsy Pathology</t>
        </is>
      </c>
      <c r="M372" t="inlineStr">
        <is>
          <t>4052_Biopsy Pathology</t>
        </is>
      </c>
      <c r="N372" t="inlineStr">
        <is>
          <t>25862.0</t>
        </is>
      </c>
      <c r="O372" t="inlineStr">
        <is>
          <t>2.0</t>
        </is>
      </c>
      <c r="Q372" t="inlineStr">
        <is>
          <t>Biopsy gland</t>
        </is>
      </c>
      <c r="R372" s="5" t="inlineStr">
        <is>
          <t>Minor salivary glands | Parotid gland | Submandibular</t>
        </is>
      </c>
      <c r="S372" t="inlineStr">
        <is>
          <t>1 | 2 | 3</t>
        </is>
      </c>
      <c r="W372" t="inlineStr">
        <is>
          <t>String</t>
        </is>
      </c>
      <c r="X372" t="n">
        <v>3</v>
      </c>
      <c r="Y372" t="n">
        <v>1</v>
      </c>
      <c r="Z372" t="n">
        <v>1</v>
      </c>
      <c r="AA372" t="n">
        <v>1</v>
      </c>
      <c r="AB372" t="n">
        <v>1</v>
      </c>
      <c r="AC372" t="n">
        <v>3</v>
      </c>
      <c r="AD372" t="n">
        <v>0</v>
      </c>
      <c r="AE372" t="n">
        <v>1</v>
      </c>
      <c r="AF372" t="inlineStr">
        <is>
          <t>15-D-0051</t>
        </is>
      </c>
      <c r="AG372" t="inlineStr">
        <is>
          <t>Biopsy Pathology</t>
        </is>
      </c>
      <c r="AH372" t="inlineStr">
        <is>
          <t>8498_Biopsy Pathology</t>
        </is>
      </c>
      <c r="AI372" t="inlineStr">
        <is>
          <t>25862.0</t>
        </is>
      </c>
      <c r="AJ372" t="inlineStr">
        <is>
          <t>1.0</t>
        </is>
      </c>
      <c r="AL372" t="inlineStr">
        <is>
          <t>Biopsy gland</t>
        </is>
      </c>
      <c r="AM372" s="5" t="inlineStr">
        <is>
          <t>Minor salivary glands | Parotid gland</t>
        </is>
      </c>
      <c r="AN372" t="inlineStr">
        <is>
          <t>1 | 2</t>
        </is>
      </c>
      <c r="AR372" t="inlineStr">
        <is>
          <t>String</t>
        </is>
      </c>
      <c r="AS372" t="n">
        <v>2</v>
      </c>
      <c r="AT372" t="n">
        <v>1</v>
      </c>
      <c r="AU372" t="n">
        <v>1</v>
      </c>
      <c r="AV372" t="n">
        <v>1</v>
      </c>
      <c r="AW372" t="n">
        <v>1</v>
      </c>
      <c r="AX372" t="n">
        <v>2</v>
      </c>
      <c r="AY372" t="n">
        <v>0</v>
      </c>
      <c r="AZ372" t="n">
        <v>1</v>
      </c>
    </row>
    <row r="373">
      <c r="A373" s="7" t="inlineStr"/>
      <c r="B373" t="inlineStr">
        <is>
          <t>BIOPSY_MEMO</t>
        </is>
      </c>
      <c r="C373" s="10" t="inlineStr">
        <is>
          <t>both_studies</t>
        </is>
      </c>
      <c r="D373" t="b">
        <v>1</v>
      </c>
      <c r="E373" t="b">
        <v>1</v>
      </c>
      <c r="F373" t="n">
        <v>1</v>
      </c>
      <c r="G373" t="n">
        <v>1</v>
      </c>
      <c r="H373" t="n">
        <v>1</v>
      </c>
      <c r="I373" t="n">
        <v>1</v>
      </c>
      <c r="J373" t="n">
        <v>1</v>
      </c>
      <c r="K373" t="inlineStr">
        <is>
          <t>11-D-0172</t>
        </is>
      </c>
      <c r="L373" t="inlineStr">
        <is>
          <t>Biopsy Pathology</t>
        </is>
      </c>
      <c r="M373" t="inlineStr">
        <is>
          <t>4052_Biopsy Pathology</t>
        </is>
      </c>
      <c r="N373" t="inlineStr">
        <is>
          <t>25863.0</t>
        </is>
      </c>
      <c r="O373" t="inlineStr">
        <is>
          <t>1.0</t>
        </is>
      </c>
      <c r="Q373" t="inlineStr">
        <is>
          <t>Memo</t>
        </is>
      </c>
      <c r="W373" t="inlineStr">
        <is>
          <t>String</t>
        </is>
      </c>
      <c r="X373" t="n">
        <v>1</v>
      </c>
      <c r="Y373" t="n">
        <v>1</v>
      </c>
      <c r="Z373" t="n">
        <v>1</v>
      </c>
      <c r="AA373" t="n">
        <v>1</v>
      </c>
      <c r="AB373" t="n">
        <v>1</v>
      </c>
      <c r="AC373" t="n">
        <v>0</v>
      </c>
      <c r="AD373" t="n">
        <v>0</v>
      </c>
      <c r="AE373" t="n">
        <v>1</v>
      </c>
      <c r="AF373" t="inlineStr">
        <is>
          <t>15-D-0051</t>
        </is>
      </c>
      <c r="AG373" t="inlineStr">
        <is>
          <t>Biopsy Pathology</t>
        </is>
      </c>
      <c r="AH373" t="inlineStr">
        <is>
          <t>8498_Biopsy Pathology</t>
        </is>
      </c>
      <c r="AI373" t="inlineStr">
        <is>
          <t>25863.0</t>
        </is>
      </c>
      <c r="AJ373" t="inlineStr">
        <is>
          <t>1.0</t>
        </is>
      </c>
      <c r="AL373" t="inlineStr">
        <is>
          <t>Memo</t>
        </is>
      </c>
      <c r="AR373" t="inlineStr">
        <is>
          <t>String</t>
        </is>
      </c>
      <c r="AS373" t="n">
        <v>1</v>
      </c>
      <c r="AT373" t="n">
        <v>1</v>
      </c>
      <c r="AU373" t="n">
        <v>1</v>
      </c>
      <c r="AV373" t="n">
        <v>1</v>
      </c>
      <c r="AW373" t="n">
        <v>1</v>
      </c>
      <c r="AX373" t="n">
        <v>0</v>
      </c>
      <c r="AY373" t="n">
        <v>0</v>
      </c>
      <c r="AZ373" t="n">
        <v>1</v>
      </c>
    </row>
    <row r="374">
      <c r="A374" s="7" t="inlineStr"/>
      <c r="B374" t="inlineStr">
        <is>
          <t>BLADDER_EMPTY</t>
        </is>
      </c>
      <c r="C374" s="10" t="inlineStr">
        <is>
          <t>both_studies</t>
        </is>
      </c>
      <c r="D374" t="b">
        <v>1</v>
      </c>
      <c r="E374" t="b">
        <v>1</v>
      </c>
      <c r="F374" t="n">
        <v>1</v>
      </c>
      <c r="G374" t="n">
        <v>1</v>
      </c>
      <c r="H374" t="n">
        <v>1</v>
      </c>
      <c r="I374" t="n">
        <v>1</v>
      </c>
      <c r="J374" t="n">
        <v>0</v>
      </c>
      <c r="K374" t="inlineStr">
        <is>
          <t>11-D-0172</t>
        </is>
      </c>
      <c r="L374" s="5" t="inlineStr">
        <is>
          <t>Autonomic Nervous System Questionnaire</t>
        </is>
      </c>
      <c r="M374" s="5" t="inlineStr">
        <is>
          <t>4078_Autonomic Nervous System Q</t>
        </is>
      </c>
      <c r="N374" t="inlineStr">
        <is>
          <t>30047.0</t>
        </is>
      </c>
      <c r="O374" t="inlineStr">
        <is>
          <t>3.0</t>
        </is>
      </c>
      <c r="Q374" s="5" t="inlineStr">
        <is>
          <t>7. Difficulty emptying the bladder</t>
        </is>
      </c>
      <c r="R374" s="5" t="inlineStr">
        <is>
          <t>Never | 1 episode per month | 2-4 episodes per month | &gt;5 episodes per month | Daily</t>
        </is>
      </c>
      <c r="W374" t="inlineStr">
        <is>
          <t>String</t>
        </is>
      </c>
      <c r="X374" t="n">
        <v>5</v>
      </c>
      <c r="Y374" t="n">
        <v>1</v>
      </c>
      <c r="Z374" t="n">
        <v>1</v>
      </c>
      <c r="AA374" t="n">
        <v>1</v>
      </c>
      <c r="AB374" t="n">
        <v>1</v>
      </c>
      <c r="AC374" t="n">
        <v>5</v>
      </c>
      <c r="AD374" t="n">
        <v>0</v>
      </c>
      <c r="AE374" t="n">
        <v>1</v>
      </c>
      <c r="AF374" t="inlineStr">
        <is>
          <t>15-D-0051</t>
        </is>
      </c>
      <c r="AG374" t="inlineStr">
        <is>
          <t>ANS</t>
        </is>
      </c>
      <c r="AH374" t="inlineStr">
        <is>
          <t>8497_ANS</t>
        </is>
      </c>
      <c r="AI374" t="inlineStr">
        <is>
          <t>30047.0</t>
        </is>
      </c>
      <c r="AJ374" t="inlineStr">
        <is>
          <t>3.0</t>
        </is>
      </c>
      <c r="AL374" s="5" t="inlineStr">
        <is>
          <t>7. Difficulty emptying the bladder</t>
        </is>
      </c>
      <c r="AM374" s="5" t="inlineStr">
        <is>
          <t>Never | 1 episode per month | 2-4 episodes per month | &gt;5 episodes per month | Daily</t>
        </is>
      </c>
      <c r="AR374" t="inlineStr">
        <is>
          <t>String</t>
        </is>
      </c>
      <c r="AS374" t="n">
        <v>5</v>
      </c>
      <c r="AT374" t="n">
        <v>1</v>
      </c>
      <c r="AU374" t="n">
        <v>1</v>
      </c>
      <c r="AV374" t="n">
        <v>1</v>
      </c>
      <c r="AW374" t="n">
        <v>1</v>
      </c>
      <c r="AX374" t="n">
        <v>5</v>
      </c>
      <c r="AY374" t="n">
        <v>0</v>
      </c>
      <c r="AZ374" t="n">
        <v>1</v>
      </c>
    </row>
    <row r="375">
      <c r="A375" s="7" t="inlineStr"/>
      <c r="B375" t="inlineStr">
        <is>
          <t>BLADDER_EMPTY_SEVERITY</t>
        </is>
      </c>
      <c r="C375" s="10" t="inlineStr">
        <is>
          <t>both_studies</t>
        </is>
      </c>
      <c r="D375" t="b">
        <v>1</v>
      </c>
      <c r="E375" t="b">
        <v>1</v>
      </c>
      <c r="F375" t="n">
        <v>1</v>
      </c>
      <c r="G375" t="n">
        <v>1</v>
      </c>
      <c r="H375" t="n">
        <v>1</v>
      </c>
      <c r="I375" t="n">
        <v>1</v>
      </c>
      <c r="J375" t="n">
        <v>0</v>
      </c>
      <c r="K375" t="inlineStr">
        <is>
          <t>11-D-0172</t>
        </is>
      </c>
      <c r="L375" s="5" t="inlineStr">
        <is>
          <t>Autonomic Nervous System Questionnaire</t>
        </is>
      </c>
      <c r="M375" s="5" t="inlineStr">
        <is>
          <t>4078_Autonomic Nervous System Q</t>
        </is>
      </c>
      <c r="N375" t="inlineStr">
        <is>
          <t>32126.0</t>
        </is>
      </c>
      <c r="O375" t="inlineStr">
        <is>
          <t>1.0</t>
        </is>
      </c>
      <c r="Q375" s="5" t="inlineStr">
        <is>
          <t>7. Difficulty emptying the bladder</t>
        </is>
      </c>
      <c r="R375" s="5" t="inlineStr">
        <is>
          <t>1 | 2 | 3 | 4 | 5 | 6 | 7 | 8 | 9 | Worst Possible</t>
        </is>
      </c>
      <c r="S375" t="inlineStr">
        <is>
          <t>0 | 10</t>
        </is>
      </c>
      <c r="W375" t="inlineStr">
        <is>
          <t>String</t>
        </is>
      </c>
      <c r="X375" t="n">
        <v>11</v>
      </c>
      <c r="Y375" t="n">
        <v>1</v>
      </c>
      <c r="Z375" t="n">
        <v>1</v>
      </c>
      <c r="AA375" t="n">
        <v>1</v>
      </c>
      <c r="AB375" t="n">
        <v>1</v>
      </c>
      <c r="AC375" t="n">
        <v>10</v>
      </c>
      <c r="AD375" t="n">
        <v>0</v>
      </c>
      <c r="AE375" t="n">
        <v>1</v>
      </c>
      <c r="AF375" t="inlineStr">
        <is>
          <t>15-D-0051</t>
        </is>
      </c>
      <c r="AG375" t="inlineStr">
        <is>
          <t>ANS</t>
        </is>
      </c>
      <c r="AH375" t="inlineStr">
        <is>
          <t>8497_ANS</t>
        </is>
      </c>
      <c r="AI375" t="inlineStr">
        <is>
          <t>32126.0</t>
        </is>
      </c>
      <c r="AJ375" t="inlineStr">
        <is>
          <t>1.0</t>
        </is>
      </c>
      <c r="AL375" s="5" t="inlineStr">
        <is>
          <t>7. Difficulty emptying the bladder</t>
        </is>
      </c>
      <c r="AM375" s="5" t="inlineStr">
        <is>
          <t>1 | 2 | 3 | 4 | 5 | 6 | 7 | 8 | 9 | Worst Possible</t>
        </is>
      </c>
      <c r="AN375" t="inlineStr">
        <is>
          <t>0 | 10</t>
        </is>
      </c>
      <c r="AR375" t="inlineStr">
        <is>
          <t>String</t>
        </is>
      </c>
      <c r="AS375" t="n">
        <v>11</v>
      </c>
      <c r="AT375" t="n">
        <v>1</v>
      </c>
      <c r="AU375" t="n">
        <v>1</v>
      </c>
      <c r="AV375" t="n">
        <v>1</v>
      </c>
      <c r="AW375" t="n">
        <v>1</v>
      </c>
      <c r="AX375" t="n">
        <v>10</v>
      </c>
      <c r="AY375" t="n">
        <v>0</v>
      </c>
      <c r="AZ375" t="n">
        <v>1</v>
      </c>
    </row>
    <row r="376">
      <c r="A376" s="7" t="inlineStr"/>
      <c r="B376" t="inlineStr">
        <is>
          <t>BP_DIASTOLIC__</t>
        </is>
      </c>
      <c r="C376" s="10" t="inlineStr">
        <is>
          <t>both_studies</t>
        </is>
      </c>
      <c r="D376" t="b">
        <v>1</v>
      </c>
      <c r="E376" t="b">
        <v>1</v>
      </c>
      <c r="F376" t="n">
        <v>1</v>
      </c>
      <c r="G376" t="n">
        <v>1</v>
      </c>
      <c r="H376" t="n">
        <v>1</v>
      </c>
      <c r="I376" t="n">
        <v>1</v>
      </c>
      <c r="J376" t="n">
        <v>1</v>
      </c>
      <c r="K376" t="inlineStr">
        <is>
          <t>11-D-0172</t>
        </is>
      </c>
      <c r="L376" t="inlineStr">
        <is>
          <t>Vital Signs</t>
        </is>
      </c>
      <c r="M376" t="inlineStr">
        <is>
          <t>4051_Vital Signs</t>
        </is>
      </c>
      <c r="N376" t="inlineStr">
        <is>
          <t>1753.0</t>
        </is>
      </c>
      <c r="O376" t="inlineStr">
        <is>
          <t>2.0</t>
        </is>
      </c>
      <c r="Q376" t="inlineStr">
        <is>
          <t>BP Diastolic (mmHg)</t>
        </is>
      </c>
      <c r="V376" t="inlineStr">
        <is>
          <t>40 to 120</t>
        </is>
      </c>
      <c r="W376" t="inlineStr">
        <is>
          <t>Numeric</t>
        </is>
      </c>
      <c r="X376" t="n">
        <v>1</v>
      </c>
      <c r="Y376" t="n">
        <v>1</v>
      </c>
      <c r="Z376" t="n">
        <v>1</v>
      </c>
      <c r="AA376" t="n">
        <v>1</v>
      </c>
      <c r="AB376" t="n">
        <v>1</v>
      </c>
      <c r="AC376" t="n">
        <v>0</v>
      </c>
      <c r="AD376" t="n">
        <v>1</v>
      </c>
      <c r="AE376" t="n">
        <v>1</v>
      </c>
      <c r="AF376" t="inlineStr">
        <is>
          <t>15-D-0051</t>
        </is>
      </c>
      <c r="AG376" t="inlineStr">
        <is>
          <t>Vital Signs</t>
        </is>
      </c>
      <c r="AH376" t="inlineStr">
        <is>
          <t>8549_Vital Signs</t>
        </is>
      </c>
      <c r="AI376" t="inlineStr">
        <is>
          <t>1753.0</t>
        </is>
      </c>
      <c r="AJ376" t="inlineStr">
        <is>
          <t>2.0</t>
        </is>
      </c>
      <c r="AL376" t="inlineStr">
        <is>
          <t>BP Diastolic (mmHg)</t>
        </is>
      </c>
      <c r="AQ376" t="inlineStr">
        <is>
          <t>40 to 120</t>
        </is>
      </c>
      <c r="AR376" t="inlineStr">
        <is>
          <t>Numeric</t>
        </is>
      </c>
      <c r="AS376" t="n">
        <v>1</v>
      </c>
      <c r="AT376" t="n">
        <v>1</v>
      </c>
      <c r="AU376" t="n">
        <v>1</v>
      </c>
      <c r="AV376" t="n">
        <v>1</v>
      </c>
      <c r="AW376" t="n">
        <v>1</v>
      </c>
      <c r="AX376" t="n">
        <v>0</v>
      </c>
      <c r="AY376" t="n">
        <v>1</v>
      </c>
      <c r="AZ376" t="n">
        <v>1</v>
      </c>
    </row>
    <row r="377">
      <c r="A377" s="7" t="inlineStr"/>
      <c r="B377" t="inlineStr">
        <is>
          <t>BP_SYSTOLIC__</t>
        </is>
      </c>
      <c r="C377" s="10" t="inlineStr">
        <is>
          <t>both_studies</t>
        </is>
      </c>
      <c r="D377" t="b">
        <v>1</v>
      </c>
      <c r="E377" t="b">
        <v>1</v>
      </c>
      <c r="F377" t="n">
        <v>1</v>
      </c>
      <c r="G377" t="n">
        <v>1</v>
      </c>
      <c r="H377" t="n">
        <v>1</v>
      </c>
      <c r="I377" t="n">
        <v>1</v>
      </c>
      <c r="J377" t="n">
        <v>1</v>
      </c>
      <c r="K377" t="inlineStr">
        <is>
          <t>11-D-0172</t>
        </is>
      </c>
      <c r="L377" t="inlineStr">
        <is>
          <t>Vital Signs</t>
        </is>
      </c>
      <c r="M377" t="inlineStr">
        <is>
          <t>4051_Vital Signs</t>
        </is>
      </c>
      <c r="N377" t="inlineStr">
        <is>
          <t>1752.0</t>
        </is>
      </c>
      <c r="O377" t="inlineStr">
        <is>
          <t>2.0</t>
        </is>
      </c>
      <c r="Q377" t="inlineStr">
        <is>
          <t>BP Systolic (mmHg)</t>
        </is>
      </c>
      <c r="V377" t="inlineStr">
        <is>
          <t>60 to 220</t>
        </is>
      </c>
      <c r="W377" t="inlineStr">
        <is>
          <t>Numeric</t>
        </is>
      </c>
      <c r="X377" t="n">
        <v>1</v>
      </c>
      <c r="Y377" t="n">
        <v>1</v>
      </c>
      <c r="Z377" t="n">
        <v>1</v>
      </c>
      <c r="AA377" t="n">
        <v>1</v>
      </c>
      <c r="AB377" t="n">
        <v>1</v>
      </c>
      <c r="AC377" t="n">
        <v>0</v>
      </c>
      <c r="AD377" t="n">
        <v>1</v>
      </c>
      <c r="AE377" t="n">
        <v>1</v>
      </c>
      <c r="AF377" t="inlineStr">
        <is>
          <t>15-D-0051</t>
        </is>
      </c>
      <c r="AG377" t="inlineStr">
        <is>
          <t>Vital Signs</t>
        </is>
      </c>
      <c r="AH377" t="inlineStr">
        <is>
          <t>8549_Vital Signs</t>
        </is>
      </c>
      <c r="AI377" t="inlineStr">
        <is>
          <t>1752.0</t>
        </is>
      </c>
      <c r="AJ377" t="inlineStr">
        <is>
          <t>2.0</t>
        </is>
      </c>
      <c r="AL377" t="inlineStr">
        <is>
          <t>BP Systolic (mmHg)</t>
        </is>
      </c>
      <c r="AQ377" t="inlineStr">
        <is>
          <t>60 to 220</t>
        </is>
      </c>
      <c r="AR377" t="inlineStr">
        <is>
          <t>Numeric</t>
        </is>
      </c>
      <c r="AS377" t="n">
        <v>1</v>
      </c>
      <c r="AT377" t="n">
        <v>1</v>
      </c>
      <c r="AU377" t="n">
        <v>1</v>
      </c>
      <c r="AV377" t="n">
        <v>1</v>
      </c>
      <c r="AW377" t="n">
        <v>1</v>
      </c>
      <c r="AX377" t="n">
        <v>0</v>
      </c>
      <c r="AY377" t="n">
        <v>1</v>
      </c>
      <c r="AZ377" t="n">
        <v>1</v>
      </c>
    </row>
    <row r="378">
      <c r="A378" s="7" t="inlineStr"/>
      <c r="B378" t="inlineStr">
        <is>
          <t>BUC_DESQU</t>
        </is>
      </c>
      <c r="C378" s="10" t="inlineStr">
        <is>
          <t>both_studies</t>
        </is>
      </c>
      <c r="D378" t="b">
        <v>1</v>
      </c>
      <c r="E378" t="b">
        <v>1</v>
      </c>
      <c r="F378" t="n">
        <v>1</v>
      </c>
      <c r="G378" t="n">
        <v>1</v>
      </c>
      <c r="H378" t="n">
        <v>1</v>
      </c>
      <c r="I378" t="n">
        <v>1</v>
      </c>
      <c r="J378" t="n">
        <v>1</v>
      </c>
      <c r="K378" t="inlineStr">
        <is>
          <t>11-D-0172</t>
        </is>
      </c>
      <c r="L378" t="inlineStr">
        <is>
          <t>Oral Exam Form</t>
        </is>
      </c>
      <c r="M378" t="inlineStr">
        <is>
          <t>4103_Oral Exam Form</t>
        </is>
      </c>
      <c r="N378" t="inlineStr">
        <is>
          <t>16454.0</t>
        </is>
      </c>
      <c r="O378" t="inlineStr">
        <is>
          <t>1.0</t>
        </is>
      </c>
      <c r="Q378" t="inlineStr">
        <is>
          <t>Desquamative disease</t>
        </is>
      </c>
      <c r="R378" t="inlineStr">
        <is>
          <t>Yes | No</t>
        </is>
      </c>
      <c r="S378" t="inlineStr">
        <is>
          <t>1 | 0</t>
        </is>
      </c>
      <c r="W378" t="inlineStr">
        <is>
          <t>String</t>
        </is>
      </c>
      <c r="X378" t="n">
        <v>2</v>
      </c>
      <c r="Y378" t="n">
        <v>1</v>
      </c>
      <c r="Z378" t="n">
        <v>1</v>
      </c>
      <c r="AA378" t="n">
        <v>1</v>
      </c>
      <c r="AB378" t="n">
        <v>1</v>
      </c>
      <c r="AC378" t="n">
        <v>2</v>
      </c>
      <c r="AD378" t="n">
        <v>0</v>
      </c>
      <c r="AE378" t="n">
        <v>1</v>
      </c>
      <c r="AF378" t="inlineStr">
        <is>
          <t>15-D-0051</t>
        </is>
      </c>
      <c r="AG378" t="inlineStr">
        <is>
          <t>Oral Exam Form</t>
        </is>
      </c>
      <c r="AH378" t="inlineStr">
        <is>
          <t>8509_Oral Exam Form</t>
        </is>
      </c>
      <c r="AI378" t="inlineStr">
        <is>
          <t>16454.0</t>
        </is>
      </c>
      <c r="AJ378" t="inlineStr">
        <is>
          <t>1.0</t>
        </is>
      </c>
      <c r="AL378" t="inlineStr">
        <is>
          <t>Desquamative disease</t>
        </is>
      </c>
      <c r="AM378" t="inlineStr">
        <is>
          <t>Yes | No</t>
        </is>
      </c>
      <c r="AN378" t="inlineStr">
        <is>
          <t>1 | 0</t>
        </is>
      </c>
      <c r="AR378" t="inlineStr">
        <is>
          <t>String</t>
        </is>
      </c>
      <c r="AS378" t="n">
        <v>2</v>
      </c>
      <c r="AT378" t="n">
        <v>1</v>
      </c>
      <c r="AU378" t="n">
        <v>1</v>
      </c>
      <c r="AV378" t="n">
        <v>1</v>
      </c>
      <c r="AW378" t="n">
        <v>1</v>
      </c>
      <c r="AX378" t="n">
        <v>2</v>
      </c>
      <c r="AY378" t="n">
        <v>0</v>
      </c>
      <c r="AZ378" t="n">
        <v>1</v>
      </c>
    </row>
    <row r="379">
      <c r="A379" s="7" t="inlineStr"/>
      <c r="B379" t="inlineStr">
        <is>
          <t>BUC_DESQU_L</t>
        </is>
      </c>
      <c r="C379" s="10" t="inlineStr">
        <is>
          <t>both_studies</t>
        </is>
      </c>
      <c r="D379" t="b">
        <v>1</v>
      </c>
      <c r="E379" t="b">
        <v>1</v>
      </c>
      <c r="F379" t="n">
        <v>1</v>
      </c>
      <c r="G379" t="n">
        <v>1</v>
      </c>
      <c r="H379" t="n">
        <v>1</v>
      </c>
      <c r="I379" t="n">
        <v>1</v>
      </c>
      <c r="J379" t="n">
        <v>1</v>
      </c>
      <c r="K379" t="inlineStr">
        <is>
          <t>11-D-0172</t>
        </is>
      </c>
      <c r="L379" t="inlineStr">
        <is>
          <t>Oral Exam Form</t>
        </is>
      </c>
      <c r="M379" t="inlineStr">
        <is>
          <t>4103_Oral Exam Form</t>
        </is>
      </c>
      <c r="N379" t="inlineStr">
        <is>
          <t>118042.0</t>
        </is>
      </c>
      <c r="O379" t="inlineStr">
        <is>
          <t>1.0</t>
        </is>
      </c>
      <c r="Q379" t="inlineStr">
        <is>
          <t>Left</t>
        </is>
      </c>
      <c r="R379" t="inlineStr">
        <is>
          <t>Left</t>
        </is>
      </c>
      <c r="S379" t="inlineStr">
        <is>
          <t>1</t>
        </is>
      </c>
      <c r="W379" t="inlineStr">
        <is>
          <t>String</t>
        </is>
      </c>
      <c r="X379" t="n">
        <v>1</v>
      </c>
      <c r="Y379" t="n">
        <v>1</v>
      </c>
      <c r="Z379" t="n">
        <v>1</v>
      </c>
      <c r="AA379" t="n">
        <v>1</v>
      </c>
      <c r="AB379" t="n">
        <v>1</v>
      </c>
      <c r="AC379" t="n">
        <v>1</v>
      </c>
      <c r="AD379" t="n">
        <v>0</v>
      </c>
      <c r="AE379" t="n">
        <v>1</v>
      </c>
      <c r="AF379" t="inlineStr">
        <is>
          <t>15-D-0051</t>
        </is>
      </c>
      <c r="AG379" t="inlineStr">
        <is>
          <t>Oral Exam Form</t>
        </is>
      </c>
      <c r="AH379" t="inlineStr">
        <is>
          <t>8509_Oral Exam Form</t>
        </is>
      </c>
      <c r="AI379" t="inlineStr">
        <is>
          <t>118042.0</t>
        </is>
      </c>
      <c r="AJ379" t="inlineStr">
        <is>
          <t>1.0</t>
        </is>
      </c>
      <c r="AL379" t="inlineStr">
        <is>
          <t>Left</t>
        </is>
      </c>
      <c r="AM379" t="inlineStr">
        <is>
          <t>Left</t>
        </is>
      </c>
      <c r="AN379" t="inlineStr">
        <is>
          <t>1</t>
        </is>
      </c>
      <c r="AR379" t="inlineStr">
        <is>
          <t>String</t>
        </is>
      </c>
      <c r="AS379" t="n">
        <v>1</v>
      </c>
      <c r="AT379" t="n">
        <v>1</v>
      </c>
      <c r="AU379" t="n">
        <v>1</v>
      </c>
      <c r="AV379" t="n">
        <v>1</v>
      </c>
      <c r="AW379" t="n">
        <v>1</v>
      </c>
      <c r="AX379" t="n">
        <v>1</v>
      </c>
      <c r="AY379" t="n">
        <v>0</v>
      </c>
      <c r="AZ379" t="n">
        <v>1</v>
      </c>
    </row>
    <row r="380">
      <c r="A380" s="7" t="inlineStr"/>
      <c r="B380" t="inlineStr">
        <is>
          <t>BUC_DESQU_R</t>
        </is>
      </c>
      <c r="C380" s="10" t="inlineStr">
        <is>
          <t>both_studies</t>
        </is>
      </c>
      <c r="D380" t="b">
        <v>1</v>
      </c>
      <c r="E380" t="b">
        <v>1</v>
      </c>
      <c r="F380" t="n">
        <v>1</v>
      </c>
      <c r="G380" t="n">
        <v>1</v>
      </c>
      <c r="H380" t="n">
        <v>1</v>
      </c>
      <c r="I380" t="n">
        <v>1</v>
      </c>
      <c r="J380" t="n">
        <v>1</v>
      </c>
      <c r="K380" t="inlineStr">
        <is>
          <t>11-D-0172</t>
        </is>
      </c>
      <c r="L380" t="inlineStr">
        <is>
          <t>Oral Exam Form</t>
        </is>
      </c>
      <c r="M380" t="inlineStr">
        <is>
          <t>4103_Oral Exam Form</t>
        </is>
      </c>
      <c r="N380" t="inlineStr">
        <is>
          <t>118041.0</t>
        </is>
      </c>
      <c r="O380" t="inlineStr">
        <is>
          <t>1.0</t>
        </is>
      </c>
      <c r="Q380" t="inlineStr">
        <is>
          <t>Right</t>
        </is>
      </c>
      <c r="R380" t="inlineStr">
        <is>
          <t>Right</t>
        </is>
      </c>
      <c r="S380" t="inlineStr">
        <is>
          <t>1</t>
        </is>
      </c>
      <c r="W380" t="inlineStr">
        <is>
          <t>String</t>
        </is>
      </c>
      <c r="X380" t="n">
        <v>1</v>
      </c>
      <c r="Y380" t="n">
        <v>1</v>
      </c>
      <c r="Z380" t="n">
        <v>1</v>
      </c>
      <c r="AA380" t="n">
        <v>1</v>
      </c>
      <c r="AB380" t="n">
        <v>1</v>
      </c>
      <c r="AC380" t="n">
        <v>1</v>
      </c>
      <c r="AD380" t="n">
        <v>0</v>
      </c>
      <c r="AE380" t="n">
        <v>1</v>
      </c>
      <c r="AF380" t="inlineStr">
        <is>
          <t>15-D-0051</t>
        </is>
      </c>
      <c r="AG380" t="inlineStr">
        <is>
          <t>Oral Exam Form</t>
        </is>
      </c>
      <c r="AH380" t="inlineStr">
        <is>
          <t>8509_Oral Exam Form</t>
        </is>
      </c>
      <c r="AI380" t="inlineStr">
        <is>
          <t>118041.0</t>
        </is>
      </c>
      <c r="AJ380" t="inlineStr">
        <is>
          <t>1.0</t>
        </is>
      </c>
      <c r="AL380" t="inlineStr">
        <is>
          <t>Right</t>
        </is>
      </c>
      <c r="AM380" t="inlineStr">
        <is>
          <t>Right</t>
        </is>
      </c>
      <c r="AN380" t="inlineStr">
        <is>
          <t>1</t>
        </is>
      </c>
      <c r="AR380" t="inlineStr">
        <is>
          <t>String</t>
        </is>
      </c>
      <c r="AS380" t="n">
        <v>1</v>
      </c>
      <c r="AT380" t="n">
        <v>1</v>
      </c>
      <c r="AU380" t="n">
        <v>1</v>
      </c>
      <c r="AV380" t="n">
        <v>1</v>
      </c>
      <c r="AW380" t="n">
        <v>1</v>
      </c>
      <c r="AX380" t="n">
        <v>1</v>
      </c>
      <c r="AY380" t="n">
        <v>0</v>
      </c>
      <c r="AZ380" t="n">
        <v>1</v>
      </c>
    </row>
    <row r="381">
      <c r="A381" s="7" t="inlineStr"/>
      <c r="B381" t="inlineStr">
        <is>
          <t>BUC_ERYTH</t>
        </is>
      </c>
      <c r="C381" s="10" t="inlineStr">
        <is>
          <t>both_studies</t>
        </is>
      </c>
      <c r="D381" t="b">
        <v>1</v>
      </c>
      <c r="E381" t="b">
        <v>1</v>
      </c>
      <c r="F381" t="n">
        <v>1</v>
      </c>
      <c r="G381" t="n">
        <v>1</v>
      </c>
      <c r="H381" t="n">
        <v>1</v>
      </c>
      <c r="I381" t="n">
        <v>1</v>
      </c>
      <c r="J381" t="n">
        <v>1</v>
      </c>
      <c r="K381" t="inlineStr">
        <is>
          <t>11-D-0172</t>
        </is>
      </c>
      <c r="L381" t="inlineStr">
        <is>
          <t>Oral Exam Form</t>
        </is>
      </c>
      <c r="M381" t="inlineStr">
        <is>
          <t>4103_Oral Exam Form</t>
        </is>
      </c>
      <c r="N381" t="inlineStr">
        <is>
          <t>16467.0</t>
        </is>
      </c>
      <c r="O381" t="inlineStr">
        <is>
          <t>1.0</t>
        </is>
      </c>
      <c r="Q381" t="inlineStr">
        <is>
          <t>Erythema</t>
        </is>
      </c>
      <c r="R381" t="inlineStr">
        <is>
          <t>Yes | No</t>
        </is>
      </c>
      <c r="S381" t="inlineStr">
        <is>
          <t>1 | 0</t>
        </is>
      </c>
      <c r="W381" t="inlineStr">
        <is>
          <t>String</t>
        </is>
      </c>
      <c r="X381" t="n">
        <v>2</v>
      </c>
      <c r="Y381" t="n">
        <v>1</v>
      </c>
      <c r="Z381" t="n">
        <v>1</v>
      </c>
      <c r="AA381" t="n">
        <v>1</v>
      </c>
      <c r="AB381" t="n">
        <v>1</v>
      </c>
      <c r="AC381" t="n">
        <v>2</v>
      </c>
      <c r="AD381" t="n">
        <v>0</v>
      </c>
      <c r="AE381" t="n">
        <v>1</v>
      </c>
      <c r="AF381" t="inlineStr">
        <is>
          <t>15-D-0051</t>
        </is>
      </c>
      <c r="AG381" t="inlineStr">
        <is>
          <t>Oral Exam Form</t>
        </is>
      </c>
      <c r="AH381" t="inlineStr">
        <is>
          <t>8509_Oral Exam Form</t>
        </is>
      </c>
      <c r="AI381" t="inlineStr">
        <is>
          <t>16467.0</t>
        </is>
      </c>
      <c r="AJ381" t="inlineStr">
        <is>
          <t>1.0</t>
        </is>
      </c>
      <c r="AL381" t="inlineStr">
        <is>
          <t>Erythema</t>
        </is>
      </c>
      <c r="AM381" t="inlineStr">
        <is>
          <t>Yes | No</t>
        </is>
      </c>
      <c r="AN381" t="inlineStr">
        <is>
          <t>1 | 0</t>
        </is>
      </c>
      <c r="AR381" t="inlineStr">
        <is>
          <t>String</t>
        </is>
      </c>
      <c r="AS381" t="n">
        <v>2</v>
      </c>
      <c r="AT381" t="n">
        <v>1</v>
      </c>
      <c r="AU381" t="n">
        <v>1</v>
      </c>
      <c r="AV381" t="n">
        <v>1</v>
      </c>
      <c r="AW381" t="n">
        <v>1</v>
      </c>
      <c r="AX381" t="n">
        <v>2</v>
      </c>
      <c r="AY381" t="n">
        <v>0</v>
      </c>
      <c r="AZ381" t="n">
        <v>1</v>
      </c>
    </row>
    <row r="382">
      <c r="A382" s="7" t="inlineStr"/>
      <c r="B382" t="inlineStr">
        <is>
          <t>BUC_ERYTH_L</t>
        </is>
      </c>
      <c r="C382" s="10" t="inlineStr">
        <is>
          <t>both_studies</t>
        </is>
      </c>
      <c r="D382" t="b">
        <v>1</v>
      </c>
      <c r="E382" t="b">
        <v>1</v>
      </c>
      <c r="F382" t="n">
        <v>1</v>
      </c>
      <c r="G382" t="n">
        <v>1</v>
      </c>
      <c r="H382" t="n">
        <v>1</v>
      </c>
      <c r="I382" t="n">
        <v>1</v>
      </c>
      <c r="J382" t="n">
        <v>1</v>
      </c>
      <c r="K382" t="inlineStr">
        <is>
          <t>11-D-0172</t>
        </is>
      </c>
      <c r="L382" t="inlineStr">
        <is>
          <t>Oral Exam Form</t>
        </is>
      </c>
      <c r="M382" t="inlineStr">
        <is>
          <t>4103_Oral Exam Form</t>
        </is>
      </c>
      <c r="N382" t="inlineStr">
        <is>
          <t>118072.0</t>
        </is>
      </c>
      <c r="O382" t="inlineStr">
        <is>
          <t>1.0</t>
        </is>
      </c>
      <c r="Q382" t="inlineStr">
        <is>
          <t>Left</t>
        </is>
      </c>
      <c r="R382" t="inlineStr">
        <is>
          <t>Left</t>
        </is>
      </c>
      <c r="S382" t="inlineStr">
        <is>
          <t>1</t>
        </is>
      </c>
      <c r="W382" t="inlineStr">
        <is>
          <t>String</t>
        </is>
      </c>
      <c r="X382" t="n">
        <v>1</v>
      </c>
      <c r="Y382" t="n">
        <v>1</v>
      </c>
      <c r="Z382" t="n">
        <v>1</v>
      </c>
      <c r="AA382" t="n">
        <v>1</v>
      </c>
      <c r="AB382" t="n">
        <v>1</v>
      </c>
      <c r="AC382" t="n">
        <v>1</v>
      </c>
      <c r="AD382" t="n">
        <v>0</v>
      </c>
      <c r="AE382" t="n">
        <v>1</v>
      </c>
      <c r="AF382" t="inlineStr">
        <is>
          <t>15-D-0051</t>
        </is>
      </c>
      <c r="AG382" t="inlineStr">
        <is>
          <t>Oral Exam Form</t>
        </is>
      </c>
      <c r="AH382" t="inlineStr">
        <is>
          <t>8509_Oral Exam Form</t>
        </is>
      </c>
      <c r="AI382" t="inlineStr">
        <is>
          <t>118072.0</t>
        </is>
      </c>
      <c r="AJ382" t="inlineStr">
        <is>
          <t>1.0</t>
        </is>
      </c>
      <c r="AL382" t="inlineStr">
        <is>
          <t>Left</t>
        </is>
      </c>
      <c r="AM382" t="inlineStr">
        <is>
          <t>Left</t>
        </is>
      </c>
      <c r="AN382" t="inlineStr">
        <is>
          <t>1</t>
        </is>
      </c>
      <c r="AR382" t="inlineStr">
        <is>
          <t>String</t>
        </is>
      </c>
      <c r="AS382" t="n">
        <v>1</v>
      </c>
      <c r="AT382" t="n">
        <v>1</v>
      </c>
      <c r="AU382" t="n">
        <v>1</v>
      </c>
      <c r="AV382" t="n">
        <v>1</v>
      </c>
      <c r="AW382" t="n">
        <v>1</v>
      </c>
      <c r="AX382" t="n">
        <v>1</v>
      </c>
      <c r="AY382" t="n">
        <v>0</v>
      </c>
      <c r="AZ382" t="n">
        <v>1</v>
      </c>
    </row>
    <row r="383">
      <c r="A383" s="7" t="inlineStr"/>
      <c r="B383" t="inlineStr">
        <is>
          <t>BUC_ERYTH_R</t>
        </is>
      </c>
      <c r="C383" s="10" t="inlineStr">
        <is>
          <t>both_studies</t>
        </is>
      </c>
      <c r="D383" t="b">
        <v>1</v>
      </c>
      <c r="E383" t="b">
        <v>1</v>
      </c>
      <c r="F383" t="n">
        <v>1</v>
      </c>
      <c r="G383" t="n">
        <v>1</v>
      </c>
      <c r="H383" t="n">
        <v>1</v>
      </c>
      <c r="I383" t="n">
        <v>1</v>
      </c>
      <c r="J383" t="n">
        <v>1</v>
      </c>
      <c r="K383" t="inlineStr">
        <is>
          <t>11-D-0172</t>
        </is>
      </c>
      <c r="L383" t="inlineStr">
        <is>
          <t>Oral Exam Form</t>
        </is>
      </c>
      <c r="M383" t="inlineStr">
        <is>
          <t>4103_Oral Exam Form</t>
        </is>
      </c>
      <c r="N383" t="inlineStr">
        <is>
          <t>118071.0</t>
        </is>
      </c>
      <c r="O383" t="inlineStr">
        <is>
          <t>1.0</t>
        </is>
      </c>
      <c r="Q383" t="inlineStr">
        <is>
          <t>Right</t>
        </is>
      </c>
      <c r="R383" t="inlineStr">
        <is>
          <t>Right</t>
        </is>
      </c>
      <c r="S383" t="inlineStr">
        <is>
          <t>1</t>
        </is>
      </c>
      <c r="W383" t="inlineStr">
        <is>
          <t>String</t>
        </is>
      </c>
      <c r="X383" t="n">
        <v>1</v>
      </c>
      <c r="Y383" t="n">
        <v>1</v>
      </c>
      <c r="Z383" t="n">
        <v>1</v>
      </c>
      <c r="AA383" t="n">
        <v>1</v>
      </c>
      <c r="AB383" t="n">
        <v>1</v>
      </c>
      <c r="AC383" t="n">
        <v>1</v>
      </c>
      <c r="AD383" t="n">
        <v>0</v>
      </c>
      <c r="AE383" t="n">
        <v>1</v>
      </c>
      <c r="AF383" t="inlineStr">
        <is>
          <t>15-D-0051</t>
        </is>
      </c>
      <c r="AG383" t="inlineStr">
        <is>
          <t>Oral Exam Form</t>
        </is>
      </c>
      <c r="AH383" t="inlineStr">
        <is>
          <t>8509_Oral Exam Form</t>
        </is>
      </c>
      <c r="AI383" t="inlineStr">
        <is>
          <t>118071.0</t>
        </is>
      </c>
      <c r="AJ383" t="inlineStr">
        <is>
          <t>1.0</t>
        </is>
      </c>
      <c r="AL383" t="inlineStr">
        <is>
          <t>Right</t>
        </is>
      </c>
      <c r="AM383" t="inlineStr">
        <is>
          <t>Right</t>
        </is>
      </c>
      <c r="AN383" t="inlineStr">
        <is>
          <t>1</t>
        </is>
      </c>
      <c r="AR383" t="inlineStr">
        <is>
          <t>String</t>
        </is>
      </c>
      <c r="AS383" t="n">
        <v>1</v>
      </c>
      <c r="AT383" t="n">
        <v>1</v>
      </c>
      <c r="AU383" t="n">
        <v>1</v>
      </c>
      <c r="AV383" t="n">
        <v>1</v>
      </c>
      <c r="AW383" t="n">
        <v>1</v>
      </c>
      <c r="AX383" t="n">
        <v>1</v>
      </c>
      <c r="AY383" t="n">
        <v>0</v>
      </c>
      <c r="AZ383" t="n">
        <v>1</v>
      </c>
    </row>
    <row r="384">
      <c r="A384" s="7" t="inlineStr"/>
      <c r="B384" t="inlineStr">
        <is>
          <t>BUC_LEUK</t>
        </is>
      </c>
      <c r="C384" s="10" t="inlineStr">
        <is>
          <t>both_studies</t>
        </is>
      </c>
      <c r="D384" t="b">
        <v>1</v>
      </c>
      <c r="E384" t="b">
        <v>1</v>
      </c>
      <c r="F384" t="n">
        <v>1</v>
      </c>
      <c r="G384" t="n">
        <v>1</v>
      </c>
      <c r="H384" t="n">
        <v>1</v>
      </c>
      <c r="I384" t="n">
        <v>1</v>
      </c>
      <c r="J384" t="n">
        <v>1</v>
      </c>
      <c r="K384" t="inlineStr">
        <is>
          <t>11-D-0172</t>
        </is>
      </c>
      <c r="L384" t="inlineStr">
        <is>
          <t>Oral Exam Form</t>
        </is>
      </c>
      <c r="M384" t="inlineStr">
        <is>
          <t>4103_Oral Exam Form</t>
        </is>
      </c>
      <c r="N384" t="inlineStr">
        <is>
          <t>16452.0</t>
        </is>
      </c>
      <c r="O384" t="inlineStr">
        <is>
          <t>1.0</t>
        </is>
      </c>
      <c r="Q384" t="inlineStr">
        <is>
          <t>Leukoplakia</t>
        </is>
      </c>
      <c r="R384" t="inlineStr">
        <is>
          <t>Yes | No</t>
        </is>
      </c>
      <c r="S384" t="inlineStr">
        <is>
          <t>1 | 0</t>
        </is>
      </c>
      <c r="W384" t="inlineStr">
        <is>
          <t>String</t>
        </is>
      </c>
      <c r="X384" t="n">
        <v>2</v>
      </c>
      <c r="Y384" t="n">
        <v>1</v>
      </c>
      <c r="Z384" t="n">
        <v>1</v>
      </c>
      <c r="AA384" t="n">
        <v>1</v>
      </c>
      <c r="AB384" t="n">
        <v>1</v>
      </c>
      <c r="AC384" t="n">
        <v>2</v>
      </c>
      <c r="AD384" t="n">
        <v>0</v>
      </c>
      <c r="AE384" t="n">
        <v>1</v>
      </c>
      <c r="AF384" t="inlineStr">
        <is>
          <t>15-D-0051</t>
        </is>
      </c>
      <c r="AG384" t="inlineStr">
        <is>
          <t>Oral Exam Form</t>
        </is>
      </c>
      <c r="AH384" t="inlineStr">
        <is>
          <t>8509_Oral Exam Form</t>
        </is>
      </c>
      <c r="AI384" t="inlineStr">
        <is>
          <t>16452.0</t>
        </is>
      </c>
      <c r="AJ384" t="inlineStr">
        <is>
          <t>1.0</t>
        </is>
      </c>
      <c r="AL384" t="inlineStr">
        <is>
          <t>Leukoplakia</t>
        </is>
      </c>
      <c r="AM384" t="inlineStr">
        <is>
          <t>Yes | No</t>
        </is>
      </c>
      <c r="AN384" t="inlineStr">
        <is>
          <t>1 | 0</t>
        </is>
      </c>
      <c r="AR384" t="inlineStr">
        <is>
          <t>String</t>
        </is>
      </c>
      <c r="AS384" t="n">
        <v>2</v>
      </c>
      <c r="AT384" t="n">
        <v>1</v>
      </c>
      <c r="AU384" t="n">
        <v>1</v>
      </c>
      <c r="AV384" t="n">
        <v>1</v>
      </c>
      <c r="AW384" t="n">
        <v>1</v>
      </c>
      <c r="AX384" t="n">
        <v>2</v>
      </c>
      <c r="AY384" t="n">
        <v>0</v>
      </c>
      <c r="AZ384" t="n">
        <v>1</v>
      </c>
    </row>
    <row r="385">
      <c r="A385" s="7" t="inlineStr"/>
      <c r="B385" t="inlineStr">
        <is>
          <t>BUC_LEUK_L</t>
        </is>
      </c>
      <c r="C385" s="10" t="inlineStr">
        <is>
          <t>both_studies</t>
        </is>
      </c>
      <c r="D385" t="b">
        <v>1</v>
      </c>
      <c r="E385" t="b">
        <v>1</v>
      </c>
      <c r="F385" t="n">
        <v>1</v>
      </c>
      <c r="G385" t="n">
        <v>1</v>
      </c>
      <c r="H385" t="n">
        <v>1</v>
      </c>
      <c r="I385" t="n">
        <v>1</v>
      </c>
      <c r="J385" t="n">
        <v>1</v>
      </c>
      <c r="K385" t="inlineStr">
        <is>
          <t>11-D-0172</t>
        </is>
      </c>
      <c r="L385" t="inlineStr">
        <is>
          <t>Oral Exam Form</t>
        </is>
      </c>
      <c r="M385" t="inlineStr">
        <is>
          <t>4103_Oral Exam Form</t>
        </is>
      </c>
      <c r="N385" t="inlineStr">
        <is>
          <t>118040.0</t>
        </is>
      </c>
      <c r="O385" t="inlineStr">
        <is>
          <t>1.0</t>
        </is>
      </c>
      <c r="Q385" t="inlineStr">
        <is>
          <t>Left</t>
        </is>
      </c>
      <c r="R385" t="inlineStr">
        <is>
          <t>Left</t>
        </is>
      </c>
      <c r="S385" t="inlineStr">
        <is>
          <t>1</t>
        </is>
      </c>
      <c r="W385" t="inlineStr">
        <is>
          <t>String</t>
        </is>
      </c>
      <c r="X385" t="n">
        <v>1</v>
      </c>
      <c r="Y385" t="n">
        <v>1</v>
      </c>
      <c r="Z385" t="n">
        <v>1</v>
      </c>
      <c r="AA385" t="n">
        <v>1</v>
      </c>
      <c r="AB385" t="n">
        <v>1</v>
      </c>
      <c r="AC385" t="n">
        <v>1</v>
      </c>
      <c r="AD385" t="n">
        <v>0</v>
      </c>
      <c r="AE385" t="n">
        <v>1</v>
      </c>
      <c r="AF385" t="inlineStr">
        <is>
          <t>15-D-0051</t>
        </is>
      </c>
      <c r="AG385" t="inlineStr">
        <is>
          <t>Oral Exam Form</t>
        </is>
      </c>
      <c r="AH385" t="inlineStr">
        <is>
          <t>8509_Oral Exam Form</t>
        </is>
      </c>
      <c r="AI385" t="inlineStr">
        <is>
          <t>118040.0</t>
        </is>
      </c>
      <c r="AJ385" t="inlineStr">
        <is>
          <t>1.0</t>
        </is>
      </c>
      <c r="AL385" t="inlineStr">
        <is>
          <t>Left</t>
        </is>
      </c>
      <c r="AM385" t="inlineStr">
        <is>
          <t>Left</t>
        </is>
      </c>
      <c r="AN385" t="inlineStr">
        <is>
          <t>1</t>
        </is>
      </c>
      <c r="AR385" t="inlineStr">
        <is>
          <t>String</t>
        </is>
      </c>
      <c r="AS385" t="n">
        <v>1</v>
      </c>
      <c r="AT385" t="n">
        <v>1</v>
      </c>
      <c r="AU385" t="n">
        <v>1</v>
      </c>
      <c r="AV385" t="n">
        <v>1</v>
      </c>
      <c r="AW385" t="n">
        <v>1</v>
      </c>
      <c r="AX385" t="n">
        <v>1</v>
      </c>
      <c r="AY385" t="n">
        <v>0</v>
      </c>
      <c r="AZ385" t="n">
        <v>1</v>
      </c>
    </row>
    <row r="386">
      <c r="A386" s="7" t="inlineStr"/>
      <c r="B386" t="inlineStr">
        <is>
          <t>BUC_LEUK_R</t>
        </is>
      </c>
      <c r="C386" s="10" t="inlineStr">
        <is>
          <t>both_studies</t>
        </is>
      </c>
      <c r="D386" t="b">
        <v>1</v>
      </c>
      <c r="E386" t="b">
        <v>1</v>
      </c>
      <c r="F386" t="n">
        <v>1</v>
      </c>
      <c r="G386" t="n">
        <v>1</v>
      </c>
      <c r="H386" t="n">
        <v>1</v>
      </c>
      <c r="I386" t="n">
        <v>1</v>
      </c>
      <c r="J386" t="n">
        <v>1</v>
      </c>
      <c r="K386" t="inlineStr">
        <is>
          <t>11-D-0172</t>
        </is>
      </c>
      <c r="L386" t="inlineStr">
        <is>
          <t>Oral Exam Form</t>
        </is>
      </c>
      <c r="M386" t="inlineStr">
        <is>
          <t>4103_Oral Exam Form</t>
        </is>
      </c>
      <c r="N386" t="inlineStr">
        <is>
          <t>118039.0</t>
        </is>
      </c>
      <c r="O386" t="inlineStr">
        <is>
          <t>1.0</t>
        </is>
      </c>
      <c r="Q386" t="inlineStr">
        <is>
          <t>Right</t>
        </is>
      </c>
      <c r="R386" t="inlineStr">
        <is>
          <t>Right</t>
        </is>
      </c>
      <c r="S386" t="inlineStr">
        <is>
          <t>1</t>
        </is>
      </c>
      <c r="W386" t="inlineStr">
        <is>
          <t>String</t>
        </is>
      </c>
      <c r="X386" t="n">
        <v>1</v>
      </c>
      <c r="Y386" t="n">
        <v>1</v>
      </c>
      <c r="Z386" t="n">
        <v>1</v>
      </c>
      <c r="AA386" t="n">
        <v>1</v>
      </c>
      <c r="AB386" t="n">
        <v>1</v>
      </c>
      <c r="AC386" t="n">
        <v>1</v>
      </c>
      <c r="AD386" t="n">
        <v>0</v>
      </c>
      <c r="AE386" t="n">
        <v>1</v>
      </c>
      <c r="AF386" t="inlineStr">
        <is>
          <t>15-D-0051</t>
        </is>
      </c>
      <c r="AG386" t="inlineStr">
        <is>
          <t>Oral Exam Form</t>
        </is>
      </c>
      <c r="AH386" t="inlineStr">
        <is>
          <t>8509_Oral Exam Form</t>
        </is>
      </c>
      <c r="AI386" t="inlineStr">
        <is>
          <t>118039.0</t>
        </is>
      </c>
      <c r="AJ386" t="inlineStr">
        <is>
          <t>1.0</t>
        </is>
      </c>
      <c r="AL386" t="inlineStr">
        <is>
          <t>Right</t>
        </is>
      </c>
      <c r="AM386" t="inlineStr">
        <is>
          <t>Right</t>
        </is>
      </c>
      <c r="AN386" t="inlineStr">
        <is>
          <t>1</t>
        </is>
      </c>
      <c r="AR386" t="inlineStr">
        <is>
          <t>String</t>
        </is>
      </c>
      <c r="AS386" t="n">
        <v>1</v>
      </c>
      <c r="AT386" t="n">
        <v>1</v>
      </c>
      <c r="AU386" t="n">
        <v>1</v>
      </c>
      <c r="AV386" t="n">
        <v>1</v>
      </c>
      <c r="AW386" t="n">
        <v>1</v>
      </c>
      <c r="AX386" t="n">
        <v>1</v>
      </c>
      <c r="AY386" t="n">
        <v>0</v>
      </c>
      <c r="AZ386" t="n">
        <v>1</v>
      </c>
    </row>
    <row r="387">
      <c r="A387" s="7" t="inlineStr"/>
      <c r="B387" t="inlineStr">
        <is>
          <t>BUC_LP</t>
        </is>
      </c>
      <c r="C387" s="10" t="inlineStr">
        <is>
          <t>both_studies</t>
        </is>
      </c>
      <c r="D387" t="b">
        <v>1</v>
      </c>
      <c r="E387" t="b">
        <v>1</v>
      </c>
      <c r="F387" t="n">
        <v>1</v>
      </c>
      <c r="G387" t="n">
        <v>1</v>
      </c>
      <c r="H387" t="n">
        <v>1</v>
      </c>
      <c r="I387" t="n">
        <v>1</v>
      </c>
      <c r="J387" t="n">
        <v>1</v>
      </c>
      <c r="K387" t="inlineStr">
        <is>
          <t>11-D-0172</t>
        </is>
      </c>
      <c r="L387" t="inlineStr">
        <is>
          <t>Oral Exam Form</t>
        </is>
      </c>
      <c r="M387" t="inlineStr">
        <is>
          <t>4103_Oral Exam Form</t>
        </is>
      </c>
      <c r="N387" t="inlineStr">
        <is>
          <t>16468.0</t>
        </is>
      </c>
      <c r="O387" t="inlineStr">
        <is>
          <t>1.0</t>
        </is>
      </c>
      <c r="Q387" t="inlineStr">
        <is>
          <t>Lichen planus</t>
        </is>
      </c>
      <c r="R387" t="inlineStr">
        <is>
          <t>Yes | No</t>
        </is>
      </c>
      <c r="S387" t="inlineStr">
        <is>
          <t>1 | 0</t>
        </is>
      </c>
      <c r="W387" t="inlineStr">
        <is>
          <t>String</t>
        </is>
      </c>
      <c r="X387" t="n">
        <v>2</v>
      </c>
      <c r="Y387" t="n">
        <v>1</v>
      </c>
      <c r="Z387" t="n">
        <v>1</v>
      </c>
      <c r="AA387" t="n">
        <v>1</v>
      </c>
      <c r="AB387" t="n">
        <v>1</v>
      </c>
      <c r="AC387" t="n">
        <v>2</v>
      </c>
      <c r="AD387" t="n">
        <v>0</v>
      </c>
      <c r="AE387" t="n">
        <v>1</v>
      </c>
      <c r="AF387" t="inlineStr">
        <is>
          <t>15-D-0051</t>
        </is>
      </c>
      <c r="AG387" t="inlineStr">
        <is>
          <t>Oral Exam Form</t>
        </is>
      </c>
      <c r="AH387" t="inlineStr">
        <is>
          <t>8509_Oral Exam Form</t>
        </is>
      </c>
      <c r="AI387" t="inlineStr">
        <is>
          <t>16468.0</t>
        </is>
      </c>
      <c r="AJ387" t="inlineStr">
        <is>
          <t>1.0</t>
        </is>
      </c>
      <c r="AL387" t="inlineStr">
        <is>
          <t>Lichen planus</t>
        </is>
      </c>
      <c r="AM387" t="inlineStr">
        <is>
          <t>Yes | No</t>
        </is>
      </c>
      <c r="AN387" t="inlineStr">
        <is>
          <t>1 | 0</t>
        </is>
      </c>
      <c r="AR387" t="inlineStr">
        <is>
          <t>String</t>
        </is>
      </c>
      <c r="AS387" t="n">
        <v>2</v>
      </c>
      <c r="AT387" t="n">
        <v>1</v>
      </c>
      <c r="AU387" t="n">
        <v>1</v>
      </c>
      <c r="AV387" t="n">
        <v>1</v>
      </c>
      <c r="AW387" t="n">
        <v>1</v>
      </c>
      <c r="AX387" t="n">
        <v>2</v>
      </c>
      <c r="AY387" t="n">
        <v>0</v>
      </c>
      <c r="AZ387" t="n">
        <v>1</v>
      </c>
    </row>
    <row r="388">
      <c r="A388" s="7" t="inlineStr"/>
      <c r="B388" t="inlineStr">
        <is>
          <t>BUC_LP_L</t>
        </is>
      </c>
      <c r="C388" s="10" t="inlineStr">
        <is>
          <t>both_studies</t>
        </is>
      </c>
      <c r="D388" t="b">
        <v>1</v>
      </c>
      <c r="E388" t="b">
        <v>1</v>
      </c>
      <c r="F388" t="n">
        <v>1</v>
      </c>
      <c r="G388" t="n">
        <v>1</v>
      </c>
      <c r="H388" t="n">
        <v>1</v>
      </c>
      <c r="I388" t="n">
        <v>1</v>
      </c>
      <c r="J388" t="n">
        <v>1</v>
      </c>
      <c r="K388" t="inlineStr">
        <is>
          <t>11-D-0172</t>
        </is>
      </c>
      <c r="L388" t="inlineStr">
        <is>
          <t>Oral Exam Form</t>
        </is>
      </c>
      <c r="M388" t="inlineStr">
        <is>
          <t>4103_Oral Exam Form</t>
        </is>
      </c>
      <c r="N388" t="inlineStr">
        <is>
          <t>118075.0</t>
        </is>
      </c>
      <c r="O388" t="inlineStr">
        <is>
          <t>1.0</t>
        </is>
      </c>
      <c r="Q388" t="inlineStr">
        <is>
          <t>Left</t>
        </is>
      </c>
      <c r="R388" t="inlineStr">
        <is>
          <t>Left</t>
        </is>
      </c>
      <c r="S388" t="inlineStr">
        <is>
          <t>1</t>
        </is>
      </c>
      <c r="W388" t="inlineStr">
        <is>
          <t>String</t>
        </is>
      </c>
      <c r="X388" t="n">
        <v>1</v>
      </c>
      <c r="Y388" t="n">
        <v>1</v>
      </c>
      <c r="Z388" t="n">
        <v>1</v>
      </c>
      <c r="AA388" t="n">
        <v>1</v>
      </c>
      <c r="AB388" t="n">
        <v>1</v>
      </c>
      <c r="AC388" t="n">
        <v>1</v>
      </c>
      <c r="AD388" t="n">
        <v>0</v>
      </c>
      <c r="AE388" t="n">
        <v>1</v>
      </c>
      <c r="AF388" t="inlineStr">
        <is>
          <t>15-D-0051</t>
        </is>
      </c>
      <c r="AG388" t="inlineStr">
        <is>
          <t>Oral Exam Form</t>
        </is>
      </c>
      <c r="AH388" t="inlineStr">
        <is>
          <t>8509_Oral Exam Form</t>
        </is>
      </c>
      <c r="AI388" t="inlineStr">
        <is>
          <t>118075.0</t>
        </is>
      </c>
      <c r="AJ388" t="inlineStr">
        <is>
          <t>1.0</t>
        </is>
      </c>
      <c r="AL388" t="inlineStr">
        <is>
          <t>Left</t>
        </is>
      </c>
      <c r="AM388" t="inlineStr">
        <is>
          <t>Left</t>
        </is>
      </c>
      <c r="AN388" t="inlineStr">
        <is>
          <t>1</t>
        </is>
      </c>
      <c r="AR388" t="inlineStr">
        <is>
          <t>String</t>
        </is>
      </c>
      <c r="AS388" t="n">
        <v>1</v>
      </c>
      <c r="AT388" t="n">
        <v>1</v>
      </c>
      <c r="AU388" t="n">
        <v>1</v>
      </c>
      <c r="AV388" t="n">
        <v>1</v>
      </c>
      <c r="AW388" t="n">
        <v>1</v>
      </c>
      <c r="AX388" t="n">
        <v>1</v>
      </c>
      <c r="AY388" t="n">
        <v>0</v>
      </c>
      <c r="AZ388" t="n">
        <v>1</v>
      </c>
    </row>
    <row r="389">
      <c r="A389" s="7" t="inlineStr"/>
      <c r="B389" t="inlineStr">
        <is>
          <t>BUC_LP_R</t>
        </is>
      </c>
      <c r="C389" s="10" t="inlineStr">
        <is>
          <t>both_studies</t>
        </is>
      </c>
      <c r="D389" t="b">
        <v>1</v>
      </c>
      <c r="E389" t="b">
        <v>1</v>
      </c>
      <c r="F389" t="n">
        <v>1</v>
      </c>
      <c r="G389" t="n">
        <v>1</v>
      </c>
      <c r="H389" t="n">
        <v>1</v>
      </c>
      <c r="I389" t="n">
        <v>1</v>
      </c>
      <c r="J389" t="n">
        <v>1</v>
      </c>
      <c r="K389" t="inlineStr">
        <is>
          <t>11-D-0172</t>
        </is>
      </c>
      <c r="L389" t="inlineStr">
        <is>
          <t>Oral Exam Form</t>
        </is>
      </c>
      <c r="M389" t="inlineStr">
        <is>
          <t>4103_Oral Exam Form</t>
        </is>
      </c>
      <c r="N389" t="inlineStr">
        <is>
          <t>118074.0</t>
        </is>
      </c>
      <c r="O389" t="inlineStr">
        <is>
          <t>1.0</t>
        </is>
      </c>
      <c r="Q389" t="inlineStr">
        <is>
          <t>Right</t>
        </is>
      </c>
      <c r="R389" t="inlineStr">
        <is>
          <t>Right</t>
        </is>
      </c>
      <c r="S389" t="inlineStr">
        <is>
          <t>1</t>
        </is>
      </c>
      <c r="W389" t="inlineStr">
        <is>
          <t>String</t>
        </is>
      </c>
      <c r="X389" t="n">
        <v>1</v>
      </c>
      <c r="Y389" t="n">
        <v>1</v>
      </c>
      <c r="Z389" t="n">
        <v>1</v>
      </c>
      <c r="AA389" t="n">
        <v>1</v>
      </c>
      <c r="AB389" t="n">
        <v>1</v>
      </c>
      <c r="AC389" t="n">
        <v>1</v>
      </c>
      <c r="AD389" t="n">
        <v>0</v>
      </c>
      <c r="AE389" t="n">
        <v>1</v>
      </c>
      <c r="AF389" t="inlineStr">
        <is>
          <t>15-D-0051</t>
        </is>
      </c>
      <c r="AG389" t="inlineStr">
        <is>
          <t>Oral Exam Form</t>
        </is>
      </c>
      <c r="AH389" t="inlineStr">
        <is>
          <t>8509_Oral Exam Form</t>
        </is>
      </c>
      <c r="AI389" t="inlineStr">
        <is>
          <t>118074.0</t>
        </is>
      </c>
      <c r="AJ389" t="inlineStr">
        <is>
          <t>1.0</t>
        </is>
      </c>
      <c r="AL389" t="inlineStr">
        <is>
          <t>Right</t>
        </is>
      </c>
      <c r="AM389" t="inlineStr">
        <is>
          <t>Right</t>
        </is>
      </c>
      <c r="AN389" t="inlineStr">
        <is>
          <t>1</t>
        </is>
      </c>
      <c r="AR389" t="inlineStr">
        <is>
          <t>String</t>
        </is>
      </c>
      <c r="AS389" t="n">
        <v>1</v>
      </c>
      <c r="AT389" t="n">
        <v>1</v>
      </c>
      <c r="AU389" t="n">
        <v>1</v>
      </c>
      <c r="AV389" t="n">
        <v>1</v>
      </c>
      <c r="AW389" t="n">
        <v>1</v>
      </c>
      <c r="AX389" t="n">
        <v>1</v>
      </c>
      <c r="AY389" t="n">
        <v>0</v>
      </c>
      <c r="AZ389" t="n">
        <v>1</v>
      </c>
    </row>
    <row r="390">
      <c r="A390" s="7" t="inlineStr"/>
      <c r="B390" t="inlineStr">
        <is>
          <t>BUC_NORM</t>
        </is>
      </c>
      <c r="C390" s="10" t="inlineStr">
        <is>
          <t>both_studies</t>
        </is>
      </c>
      <c r="D390" t="b">
        <v>1</v>
      </c>
      <c r="E390" t="b">
        <v>1</v>
      </c>
      <c r="F390" t="n">
        <v>1</v>
      </c>
      <c r="G390" t="n">
        <v>1</v>
      </c>
      <c r="H390" t="n">
        <v>1</v>
      </c>
      <c r="I390" t="n">
        <v>1</v>
      </c>
      <c r="J390" t="n">
        <v>1</v>
      </c>
      <c r="K390" t="inlineStr">
        <is>
          <t>11-D-0172</t>
        </is>
      </c>
      <c r="L390" t="inlineStr">
        <is>
          <t>Oral Exam Form</t>
        </is>
      </c>
      <c r="M390" t="inlineStr">
        <is>
          <t>4103_Oral Exam Form</t>
        </is>
      </c>
      <c r="N390" t="inlineStr">
        <is>
          <t>16447.0</t>
        </is>
      </c>
      <c r="O390" t="inlineStr">
        <is>
          <t>1.0</t>
        </is>
      </c>
      <c r="Q390" t="inlineStr">
        <is>
          <t>Normal</t>
        </is>
      </c>
      <c r="R390" t="inlineStr">
        <is>
          <t>No | Yes</t>
        </is>
      </c>
      <c r="S390" t="inlineStr">
        <is>
          <t>0 | 1</t>
        </is>
      </c>
      <c r="T390" t="inlineStr">
        <is>
          <t>Yes</t>
        </is>
      </c>
      <c r="W390" t="inlineStr">
        <is>
          <t>String</t>
        </is>
      </c>
      <c r="X390" t="n">
        <v>2</v>
      </c>
      <c r="Y390" t="n">
        <v>1</v>
      </c>
      <c r="Z390" t="n">
        <v>1</v>
      </c>
      <c r="AA390" t="n">
        <v>1</v>
      </c>
      <c r="AB390" t="n">
        <v>1</v>
      </c>
      <c r="AC390" t="n">
        <v>2</v>
      </c>
      <c r="AD390" t="n">
        <v>0</v>
      </c>
      <c r="AE390" t="n">
        <v>1</v>
      </c>
      <c r="AF390" t="inlineStr">
        <is>
          <t>15-D-0051</t>
        </is>
      </c>
      <c r="AG390" t="inlineStr">
        <is>
          <t>Oral Exam Form</t>
        </is>
      </c>
      <c r="AH390" t="inlineStr">
        <is>
          <t>8509_Oral Exam Form</t>
        </is>
      </c>
      <c r="AI390" t="inlineStr">
        <is>
          <t>16447.0</t>
        </is>
      </c>
      <c r="AJ390" t="inlineStr">
        <is>
          <t>1.0</t>
        </is>
      </c>
      <c r="AL390" t="inlineStr">
        <is>
          <t>Normal</t>
        </is>
      </c>
      <c r="AM390" t="inlineStr">
        <is>
          <t>No | Yes</t>
        </is>
      </c>
      <c r="AN390" t="inlineStr">
        <is>
          <t>0 | 1</t>
        </is>
      </c>
      <c r="AO390" t="inlineStr">
        <is>
          <t>Yes</t>
        </is>
      </c>
      <c r="AR390" t="inlineStr">
        <is>
          <t>String</t>
        </is>
      </c>
      <c r="AS390" t="n">
        <v>2</v>
      </c>
      <c r="AT390" t="n">
        <v>1</v>
      </c>
      <c r="AU390" t="n">
        <v>1</v>
      </c>
      <c r="AV390" t="n">
        <v>1</v>
      </c>
      <c r="AW390" t="n">
        <v>1</v>
      </c>
      <c r="AX390" t="n">
        <v>2</v>
      </c>
      <c r="AY390" t="n">
        <v>0</v>
      </c>
      <c r="AZ390" t="n">
        <v>1</v>
      </c>
    </row>
    <row r="391">
      <c r="A391" s="7" t="inlineStr"/>
      <c r="B391" t="inlineStr">
        <is>
          <t>BUC_NOTE</t>
        </is>
      </c>
      <c r="C391" s="10" t="inlineStr">
        <is>
          <t>both_studies</t>
        </is>
      </c>
      <c r="D391" t="b">
        <v>1</v>
      </c>
      <c r="E391" t="b">
        <v>1</v>
      </c>
      <c r="F391" t="n">
        <v>1</v>
      </c>
      <c r="G391" t="n">
        <v>1</v>
      </c>
      <c r="H391" t="n">
        <v>1</v>
      </c>
      <c r="I391" t="n">
        <v>1</v>
      </c>
      <c r="J391" t="n">
        <v>1</v>
      </c>
      <c r="K391" t="inlineStr">
        <is>
          <t>11-D-0172</t>
        </is>
      </c>
      <c r="L391" t="inlineStr">
        <is>
          <t>Oral Exam Form</t>
        </is>
      </c>
      <c r="M391" t="inlineStr">
        <is>
          <t>4103_Oral Exam Form</t>
        </is>
      </c>
      <c r="N391" t="inlineStr">
        <is>
          <t>16471.0</t>
        </is>
      </c>
      <c r="O391" t="inlineStr">
        <is>
          <t>1.0</t>
        </is>
      </c>
      <c r="Q391" t="inlineStr">
        <is>
          <t>If other, please specify</t>
        </is>
      </c>
      <c r="W391" t="inlineStr">
        <is>
          <t>String</t>
        </is>
      </c>
      <c r="X391" t="n">
        <v>1</v>
      </c>
      <c r="Y391" t="n">
        <v>1</v>
      </c>
      <c r="Z391" t="n">
        <v>1</v>
      </c>
      <c r="AA391" t="n">
        <v>1</v>
      </c>
      <c r="AB391" t="n">
        <v>1</v>
      </c>
      <c r="AC391" t="n">
        <v>0</v>
      </c>
      <c r="AD391" t="n">
        <v>0</v>
      </c>
      <c r="AE391" t="n">
        <v>1</v>
      </c>
      <c r="AF391" t="inlineStr">
        <is>
          <t>15-D-0051</t>
        </is>
      </c>
      <c r="AG391" t="inlineStr">
        <is>
          <t>Oral Exam Form</t>
        </is>
      </c>
      <c r="AH391" t="inlineStr">
        <is>
          <t>8509_Oral Exam Form</t>
        </is>
      </c>
      <c r="AI391" t="inlineStr">
        <is>
          <t>16471.0</t>
        </is>
      </c>
      <c r="AJ391" t="inlineStr">
        <is>
          <t>1.0</t>
        </is>
      </c>
      <c r="AL391" t="inlineStr">
        <is>
          <t>If other, please specify</t>
        </is>
      </c>
      <c r="AR391" t="inlineStr">
        <is>
          <t>String</t>
        </is>
      </c>
      <c r="AS391" t="n">
        <v>1</v>
      </c>
      <c r="AT391" t="n">
        <v>1</v>
      </c>
      <c r="AU391" t="n">
        <v>1</v>
      </c>
      <c r="AV391" t="n">
        <v>1</v>
      </c>
      <c r="AW391" t="n">
        <v>1</v>
      </c>
      <c r="AX391" t="n">
        <v>0</v>
      </c>
      <c r="AY391" t="n">
        <v>0</v>
      </c>
      <c r="AZ391" t="n">
        <v>1</v>
      </c>
    </row>
    <row r="392">
      <c r="A392" s="7" t="inlineStr"/>
      <c r="B392" t="inlineStr">
        <is>
          <t>BUC_OTHER</t>
        </is>
      </c>
      <c r="C392" s="10" t="inlineStr">
        <is>
          <t>both_studies</t>
        </is>
      </c>
      <c r="D392" t="b">
        <v>1</v>
      </c>
      <c r="E392" t="b">
        <v>1</v>
      </c>
      <c r="F392" t="n">
        <v>1</v>
      </c>
      <c r="G392" t="n">
        <v>1</v>
      </c>
      <c r="H392" t="n">
        <v>1</v>
      </c>
      <c r="I392" t="n">
        <v>1</v>
      </c>
      <c r="J392" t="n">
        <v>1</v>
      </c>
      <c r="K392" t="inlineStr">
        <is>
          <t>11-D-0172</t>
        </is>
      </c>
      <c r="L392" t="inlineStr">
        <is>
          <t>Oral Exam Form</t>
        </is>
      </c>
      <c r="M392" t="inlineStr">
        <is>
          <t>4103_Oral Exam Form</t>
        </is>
      </c>
      <c r="N392" t="inlineStr">
        <is>
          <t>16470.0</t>
        </is>
      </c>
      <c r="O392" t="inlineStr">
        <is>
          <t>1.0</t>
        </is>
      </c>
      <c r="Q392" t="inlineStr">
        <is>
          <t>Other</t>
        </is>
      </c>
      <c r="R392" t="inlineStr">
        <is>
          <t>Yes | No</t>
        </is>
      </c>
      <c r="S392" t="inlineStr">
        <is>
          <t>1 | 0</t>
        </is>
      </c>
      <c r="W392" t="inlineStr">
        <is>
          <t>String</t>
        </is>
      </c>
      <c r="X392" t="n">
        <v>2</v>
      </c>
      <c r="Y392" t="n">
        <v>1</v>
      </c>
      <c r="Z392" t="n">
        <v>1</v>
      </c>
      <c r="AA392" t="n">
        <v>1</v>
      </c>
      <c r="AB392" t="n">
        <v>1</v>
      </c>
      <c r="AC392" t="n">
        <v>2</v>
      </c>
      <c r="AD392" t="n">
        <v>0</v>
      </c>
      <c r="AE392" t="n">
        <v>1</v>
      </c>
      <c r="AF392" t="inlineStr">
        <is>
          <t>15-D-0051</t>
        </is>
      </c>
      <c r="AG392" t="inlineStr">
        <is>
          <t>Oral Exam Form</t>
        </is>
      </c>
      <c r="AH392" t="inlineStr">
        <is>
          <t>8509_Oral Exam Form</t>
        </is>
      </c>
      <c r="AI392" t="inlineStr">
        <is>
          <t>16470.0</t>
        </is>
      </c>
      <c r="AJ392" t="inlineStr">
        <is>
          <t>1.0</t>
        </is>
      </c>
      <c r="AL392" t="inlineStr">
        <is>
          <t>Other</t>
        </is>
      </c>
      <c r="AM392" t="inlineStr">
        <is>
          <t>Yes | No</t>
        </is>
      </c>
      <c r="AN392" t="inlineStr">
        <is>
          <t>1 | 0</t>
        </is>
      </c>
      <c r="AR392" t="inlineStr">
        <is>
          <t>String</t>
        </is>
      </c>
      <c r="AS392" t="n">
        <v>2</v>
      </c>
      <c r="AT392" t="n">
        <v>1</v>
      </c>
      <c r="AU392" t="n">
        <v>1</v>
      </c>
      <c r="AV392" t="n">
        <v>1</v>
      </c>
      <c r="AW392" t="n">
        <v>1</v>
      </c>
      <c r="AX392" t="n">
        <v>2</v>
      </c>
      <c r="AY392" t="n">
        <v>0</v>
      </c>
      <c r="AZ392" t="n">
        <v>1</v>
      </c>
    </row>
    <row r="393">
      <c r="A393" s="7" t="inlineStr"/>
      <c r="B393" t="inlineStr">
        <is>
          <t>BUC_OTHER_L</t>
        </is>
      </c>
      <c r="C393" s="10" t="inlineStr">
        <is>
          <t>both_studies</t>
        </is>
      </c>
      <c r="D393" t="b">
        <v>1</v>
      </c>
      <c r="E393" t="b">
        <v>1</v>
      </c>
      <c r="F393" t="n">
        <v>1</v>
      </c>
      <c r="G393" t="n">
        <v>1</v>
      </c>
      <c r="H393" t="n">
        <v>1</v>
      </c>
      <c r="I393" t="n">
        <v>1</v>
      </c>
      <c r="J393" t="n">
        <v>1</v>
      </c>
      <c r="K393" t="inlineStr">
        <is>
          <t>11-D-0172</t>
        </is>
      </c>
      <c r="L393" t="inlineStr">
        <is>
          <t>Oral Exam Form</t>
        </is>
      </c>
      <c r="M393" t="inlineStr">
        <is>
          <t>4103_Oral Exam Form</t>
        </is>
      </c>
      <c r="N393" t="inlineStr">
        <is>
          <t>118079.0</t>
        </is>
      </c>
      <c r="O393" t="inlineStr">
        <is>
          <t>1.0</t>
        </is>
      </c>
      <c r="Q393" t="inlineStr">
        <is>
          <t>Left</t>
        </is>
      </c>
      <c r="R393" t="inlineStr">
        <is>
          <t>Left</t>
        </is>
      </c>
      <c r="S393" t="inlineStr">
        <is>
          <t>1</t>
        </is>
      </c>
      <c r="W393" t="inlineStr">
        <is>
          <t>String</t>
        </is>
      </c>
      <c r="X393" t="n">
        <v>1</v>
      </c>
      <c r="Y393" t="n">
        <v>1</v>
      </c>
      <c r="Z393" t="n">
        <v>1</v>
      </c>
      <c r="AA393" t="n">
        <v>1</v>
      </c>
      <c r="AB393" t="n">
        <v>1</v>
      </c>
      <c r="AC393" t="n">
        <v>1</v>
      </c>
      <c r="AD393" t="n">
        <v>0</v>
      </c>
      <c r="AE393" t="n">
        <v>1</v>
      </c>
      <c r="AF393" t="inlineStr">
        <is>
          <t>15-D-0051</t>
        </is>
      </c>
      <c r="AG393" t="inlineStr">
        <is>
          <t>Oral Exam Form</t>
        </is>
      </c>
      <c r="AH393" t="inlineStr">
        <is>
          <t>8509_Oral Exam Form</t>
        </is>
      </c>
      <c r="AI393" t="inlineStr">
        <is>
          <t>118079.0</t>
        </is>
      </c>
      <c r="AJ393" t="inlineStr">
        <is>
          <t>1.0</t>
        </is>
      </c>
      <c r="AL393" t="inlineStr">
        <is>
          <t>Left</t>
        </is>
      </c>
      <c r="AM393" t="inlineStr">
        <is>
          <t>Left</t>
        </is>
      </c>
      <c r="AN393" t="inlineStr">
        <is>
          <t>1</t>
        </is>
      </c>
      <c r="AR393" t="inlineStr">
        <is>
          <t>String</t>
        </is>
      </c>
      <c r="AS393" t="n">
        <v>1</v>
      </c>
      <c r="AT393" t="n">
        <v>1</v>
      </c>
      <c r="AU393" t="n">
        <v>1</v>
      </c>
      <c r="AV393" t="n">
        <v>1</v>
      </c>
      <c r="AW393" t="n">
        <v>1</v>
      </c>
      <c r="AX393" t="n">
        <v>1</v>
      </c>
      <c r="AY393" t="n">
        <v>0</v>
      </c>
      <c r="AZ393" t="n">
        <v>1</v>
      </c>
    </row>
    <row r="394">
      <c r="A394" s="7" t="inlineStr"/>
      <c r="B394" t="inlineStr">
        <is>
          <t>BUC_OTHER_R</t>
        </is>
      </c>
      <c r="C394" s="10" t="inlineStr">
        <is>
          <t>both_studies</t>
        </is>
      </c>
      <c r="D394" t="b">
        <v>1</v>
      </c>
      <c r="E394" t="b">
        <v>1</v>
      </c>
      <c r="F394" t="n">
        <v>1</v>
      </c>
      <c r="G394" t="n">
        <v>1</v>
      </c>
      <c r="H394" t="n">
        <v>1</v>
      </c>
      <c r="I394" t="n">
        <v>1</v>
      </c>
      <c r="J394" t="n">
        <v>1</v>
      </c>
      <c r="K394" t="inlineStr">
        <is>
          <t>11-D-0172</t>
        </is>
      </c>
      <c r="L394" t="inlineStr">
        <is>
          <t>Oral Exam Form</t>
        </is>
      </c>
      <c r="M394" t="inlineStr">
        <is>
          <t>4103_Oral Exam Form</t>
        </is>
      </c>
      <c r="N394" t="inlineStr">
        <is>
          <t>118078.0</t>
        </is>
      </c>
      <c r="O394" t="inlineStr">
        <is>
          <t>1.0</t>
        </is>
      </c>
      <c r="Q394" t="inlineStr">
        <is>
          <t>Right</t>
        </is>
      </c>
      <c r="R394" t="inlineStr">
        <is>
          <t>Right</t>
        </is>
      </c>
      <c r="S394" t="inlineStr">
        <is>
          <t>1</t>
        </is>
      </c>
      <c r="W394" t="inlineStr">
        <is>
          <t>String</t>
        </is>
      </c>
      <c r="X394" t="n">
        <v>1</v>
      </c>
      <c r="Y394" t="n">
        <v>1</v>
      </c>
      <c r="Z394" t="n">
        <v>1</v>
      </c>
      <c r="AA394" t="n">
        <v>1</v>
      </c>
      <c r="AB394" t="n">
        <v>1</v>
      </c>
      <c r="AC394" t="n">
        <v>1</v>
      </c>
      <c r="AD394" t="n">
        <v>0</v>
      </c>
      <c r="AE394" t="n">
        <v>1</v>
      </c>
      <c r="AF394" t="inlineStr">
        <is>
          <t>15-D-0051</t>
        </is>
      </c>
      <c r="AG394" t="inlineStr">
        <is>
          <t>Oral Exam Form</t>
        </is>
      </c>
      <c r="AH394" t="inlineStr">
        <is>
          <t>8509_Oral Exam Form</t>
        </is>
      </c>
      <c r="AI394" t="inlineStr">
        <is>
          <t>118078.0</t>
        </is>
      </c>
      <c r="AJ394" t="inlineStr">
        <is>
          <t>1.0</t>
        </is>
      </c>
      <c r="AL394" t="inlineStr">
        <is>
          <t>Right</t>
        </is>
      </c>
      <c r="AM394" t="inlineStr">
        <is>
          <t>Right</t>
        </is>
      </c>
      <c r="AN394" t="inlineStr">
        <is>
          <t>1</t>
        </is>
      </c>
      <c r="AR394" t="inlineStr">
        <is>
          <t>String</t>
        </is>
      </c>
      <c r="AS394" t="n">
        <v>1</v>
      </c>
      <c r="AT394" t="n">
        <v>1</v>
      </c>
      <c r="AU394" t="n">
        <v>1</v>
      </c>
      <c r="AV394" t="n">
        <v>1</v>
      </c>
      <c r="AW394" t="n">
        <v>1</v>
      </c>
      <c r="AX394" t="n">
        <v>1</v>
      </c>
      <c r="AY394" t="n">
        <v>0</v>
      </c>
      <c r="AZ394" t="n">
        <v>1</v>
      </c>
    </row>
    <row r="395">
      <c r="A395" s="7" t="inlineStr"/>
      <c r="B395" t="inlineStr">
        <is>
          <t>BUC_REDLES</t>
        </is>
      </c>
      <c r="C395" s="10" t="inlineStr">
        <is>
          <t>both_studies</t>
        </is>
      </c>
      <c r="D395" t="b">
        <v>1</v>
      </c>
      <c r="E395" t="b">
        <v>1</v>
      </c>
      <c r="F395" t="n">
        <v>1</v>
      </c>
      <c r="G395" t="n">
        <v>1</v>
      </c>
      <c r="H395" t="n">
        <v>1</v>
      </c>
      <c r="I395" t="n">
        <v>1</v>
      </c>
      <c r="J395" t="n">
        <v>1</v>
      </c>
      <c r="K395" t="inlineStr">
        <is>
          <t>11-D-0172</t>
        </is>
      </c>
      <c r="L395" t="inlineStr">
        <is>
          <t>Oral Exam Form</t>
        </is>
      </c>
      <c r="M395" t="inlineStr">
        <is>
          <t>4103_Oral Exam Form</t>
        </is>
      </c>
      <c r="N395" t="inlineStr">
        <is>
          <t>16459.0</t>
        </is>
      </c>
      <c r="O395" t="inlineStr">
        <is>
          <t>1.0</t>
        </is>
      </c>
      <c r="Q395" t="inlineStr">
        <is>
          <t>Red lesion</t>
        </is>
      </c>
      <c r="R395" t="inlineStr">
        <is>
          <t>Yes | No</t>
        </is>
      </c>
      <c r="S395" t="inlineStr">
        <is>
          <t>1 | 0</t>
        </is>
      </c>
      <c r="W395" t="inlineStr">
        <is>
          <t>String</t>
        </is>
      </c>
      <c r="X395" t="n">
        <v>2</v>
      </c>
      <c r="Y395" t="n">
        <v>1</v>
      </c>
      <c r="Z395" t="n">
        <v>1</v>
      </c>
      <c r="AA395" t="n">
        <v>1</v>
      </c>
      <c r="AB395" t="n">
        <v>1</v>
      </c>
      <c r="AC395" t="n">
        <v>2</v>
      </c>
      <c r="AD395" t="n">
        <v>0</v>
      </c>
      <c r="AE395" t="n">
        <v>1</v>
      </c>
      <c r="AF395" t="inlineStr">
        <is>
          <t>15-D-0051</t>
        </is>
      </c>
      <c r="AG395" t="inlineStr">
        <is>
          <t>Oral Exam Form</t>
        </is>
      </c>
      <c r="AH395" t="inlineStr">
        <is>
          <t>8509_Oral Exam Form</t>
        </is>
      </c>
      <c r="AI395" t="inlineStr">
        <is>
          <t>16459.0</t>
        </is>
      </c>
      <c r="AJ395" t="inlineStr">
        <is>
          <t>1.0</t>
        </is>
      </c>
      <c r="AL395" t="inlineStr">
        <is>
          <t>Red lesion</t>
        </is>
      </c>
      <c r="AM395" t="inlineStr">
        <is>
          <t>Yes | No</t>
        </is>
      </c>
      <c r="AN395" t="inlineStr">
        <is>
          <t>1 | 0</t>
        </is>
      </c>
      <c r="AR395" t="inlineStr">
        <is>
          <t>String</t>
        </is>
      </c>
      <c r="AS395" t="n">
        <v>2</v>
      </c>
      <c r="AT395" t="n">
        <v>1</v>
      </c>
      <c r="AU395" t="n">
        <v>1</v>
      </c>
      <c r="AV395" t="n">
        <v>1</v>
      </c>
      <c r="AW395" t="n">
        <v>1</v>
      </c>
      <c r="AX395" t="n">
        <v>2</v>
      </c>
      <c r="AY395" t="n">
        <v>0</v>
      </c>
      <c r="AZ395" t="n">
        <v>1</v>
      </c>
    </row>
    <row r="396">
      <c r="A396" s="7" t="inlineStr"/>
      <c r="B396" t="inlineStr">
        <is>
          <t>BUC_REDLES_L</t>
        </is>
      </c>
      <c r="C396" s="10" t="inlineStr">
        <is>
          <t>both_studies</t>
        </is>
      </c>
      <c r="D396" t="b">
        <v>1</v>
      </c>
      <c r="E396" t="b">
        <v>1</v>
      </c>
      <c r="F396" t="n">
        <v>1</v>
      </c>
      <c r="G396" t="n">
        <v>1</v>
      </c>
      <c r="H396" t="n">
        <v>1</v>
      </c>
      <c r="I396" t="n">
        <v>1</v>
      </c>
      <c r="J396" t="n">
        <v>1</v>
      </c>
      <c r="K396" t="inlineStr">
        <is>
          <t>11-D-0172</t>
        </is>
      </c>
      <c r="L396" t="inlineStr">
        <is>
          <t>Oral Exam Form</t>
        </is>
      </c>
      <c r="M396" t="inlineStr">
        <is>
          <t>4103_Oral Exam Form</t>
        </is>
      </c>
      <c r="N396" t="inlineStr">
        <is>
          <t>118050.0</t>
        </is>
      </c>
      <c r="O396" t="inlineStr">
        <is>
          <t>1.0</t>
        </is>
      </c>
      <c r="Q396" t="inlineStr">
        <is>
          <t>Left</t>
        </is>
      </c>
      <c r="R396" t="inlineStr">
        <is>
          <t>Left</t>
        </is>
      </c>
      <c r="S396" t="inlineStr">
        <is>
          <t>1</t>
        </is>
      </c>
      <c r="W396" t="inlineStr">
        <is>
          <t>String</t>
        </is>
      </c>
      <c r="X396" t="n">
        <v>1</v>
      </c>
      <c r="Y396" t="n">
        <v>1</v>
      </c>
      <c r="Z396" t="n">
        <v>1</v>
      </c>
      <c r="AA396" t="n">
        <v>1</v>
      </c>
      <c r="AB396" t="n">
        <v>1</v>
      </c>
      <c r="AC396" t="n">
        <v>1</v>
      </c>
      <c r="AD396" t="n">
        <v>0</v>
      </c>
      <c r="AE396" t="n">
        <v>1</v>
      </c>
      <c r="AF396" t="inlineStr">
        <is>
          <t>15-D-0051</t>
        </is>
      </c>
      <c r="AG396" t="inlineStr">
        <is>
          <t>Oral Exam Form</t>
        </is>
      </c>
      <c r="AH396" t="inlineStr">
        <is>
          <t>8509_Oral Exam Form</t>
        </is>
      </c>
      <c r="AI396" t="inlineStr">
        <is>
          <t>118050.0</t>
        </is>
      </c>
      <c r="AJ396" t="inlineStr">
        <is>
          <t>1.0</t>
        </is>
      </c>
      <c r="AL396" t="inlineStr">
        <is>
          <t>Left</t>
        </is>
      </c>
      <c r="AM396" t="inlineStr">
        <is>
          <t>Left</t>
        </is>
      </c>
      <c r="AN396" t="inlineStr">
        <is>
          <t>1</t>
        </is>
      </c>
      <c r="AR396" t="inlineStr">
        <is>
          <t>String</t>
        </is>
      </c>
      <c r="AS396" t="n">
        <v>1</v>
      </c>
      <c r="AT396" t="n">
        <v>1</v>
      </c>
      <c r="AU396" t="n">
        <v>1</v>
      </c>
      <c r="AV396" t="n">
        <v>1</v>
      </c>
      <c r="AW396" t="n">
        <v>1</v>
      </c>
      <c r="AX396" t="n">
        <v>1</v>
      </c>
      <c r="AY396" t="n">
        <v>0</v>
      </c>
      <c r="AZ396" t="n">
        <v>1</v>
      </c>
    </row>
    <row r="397">
      <c r="A397" s="7" t="inlineStr"/>
      <c r="B397" t="inlineStr">
        <is>
          <t>BUC_REDLES_R</t>
        </is>
      </c>
      <c r="C397" s="10" t="inlineStr">
        <is>
          <t>both_studies</t>
        </is>
      </c>
      <c r="D397" t="b">
        <v>1</v>
      </c>
      <c r="E397" t="b">
        <v>1</v>
      </c>
      <c r="F397" t="n">
        <v>1</v>
      </c>
      <c r="G397" t="n">
        <v>1</v>
      </c>
      <c r="H397" t="n">
        <v>1</v>
      </c>
      <c r="I397" t="n">
        <v>1</v>
      </c>
      <c r="J397" t="n">
        <v>1</v>
      </c>
      <c r="K397" t="inlineStr">
        <is>
          <t>11-D-0172</t>
        </is>
      </c>
      <c r="L397" t="inlineStr">
        <is>
          <t>Oral Exam Form</t>
        </is>
      </c>
      <c r="M397" t="inlineStr">
        <is>
          <t>4103_Oral Exam Form</t>
        </is>
      </c>
      <c r="N397" t="inlineStr">
        <is>
          <t>118045.0</t>
        </is>
      </c>
      <c r="O397" t="inlineStr">
        <is>
          <t>1.0</t>
        </is>
      </c>
      <c r="Q397" t="inlineStr">
        <is>
          <t>Right</t>
        </is>
      </c>
      <c r="R397" t="inlineStr">
        <is>
          <t>Right</t>
        </is>
      </c>
      <c r="S397" t="inlineStr">
        <is>
          <t>1</t>
        </is>
      </c>
      <c r="W397" t="inlineStr">
        <is>
          <t>String</t>
        </is>
      </c>
      <c r="X397" t="n">
        <v>1</v>
      </c>
      <c r="Y397" t="n">
        <v>1</v>
      </c>
      <c r="Z397" t="n">
        <v>1</v>
      </c>
      <c r="AA397" t="n">
        <v>1</v>
      </c>
      <c r="AB397" t="n">
        <v>1</v>
      </c>
      <c r="AC397" t="n">
        <v>1</v>
      </c>
      <c r="AD397" t="n">
        <v>0</v>
      </c>
      <c r="AE397" t="n">
        <v>1</v>
      </c>
      <c r="AF397" t="inlineStr">
        <is>
          <t>15-D-0051</t>
        </is>
      </c>
      <c r="AG397" t="inlineStr">
        <is>
          <t>Oral Exam Form</t>
        </is>
      </c>
      <c r="AH397" t="inlineStr">
        <is>
          <t>8509_Oral Exam Form</t>
        </is>
      </c>
      <c r="AI397" t="inlineStr">
        <is>
          <t>118045.0</t>
        </is>
      </c>
      <c r="AJ397" t="inlineStr">
        <is>
          <t>1.0</t>
        </is>
      </c>
      <c r="AL397" t="inlineStr">
        <is>
          <t>Right</t>
        </is>
      </c>
      <c r="AM397" t="inlineStr">
        <is>
          <t>Right</t>
        </is>
      </c>
      <c r="AN397" t="inlineStr">
        <is>
          <t>1</t>
        </is>
      </c>
      <c r="AR397" t="inlineStr">
        <is>
          <t>String</t>
        </is>
      </c>
      <c r="AS397" t="n">
        <v>1</v>
      </c>
      <c r="AT397" t="n">
        <v>1</v>
      </c>
      <c r="AU397" t="n">
        <v>1</v>
      </c>
      <c r="AV397" t="n">
        <v>1</v>
      </c>
      <c r="AW397" t="n">
        <v>1</v>
      </c>
      <c r="AX397" t="n">
        <v>1</v>
      </c>
      <c r="AY397" t="n">
        <v>0</v>
      </c>
      <c r="AZ397" t="n">
        <v>1</v>
      </c>
    </row>
    <row r="398">
      <c r="A398" s="7" t="inlineStr"/>
      <c r="B398" t="inlineStr">
        <is>
          <t>BUC_TRAUMA</t>
        </is>
      </c>
      <c r="C398" s="10" t="inlineStr">
        <is>
          <t>both_studies</t>
        </is>
      </c>
      <c r="D398" t="b">
        <v>1</v>
      </c>
      <c r="E398" t="b">
        <v>1</v>
      </c>
      <c r="F398" t="n">
        <v>1</v>
      </c>
      <c r="G398" t="n">
        <v>1</v>
      </c>
      <c r="H398" t="n">
        <v>1</v>
      </c>
      <c r="I398" t="n">
        <v>1</v>
      </c>
      <c r="J398" t="n">
        <v>1</v>
      </c>
      <c r="K398" t="inlineStr">
        <is>
          <t>11-D-0172</t>
        </is>
      </c>
      <c r="L398" t="inlineStr">
        <is>
          <t>Oral Exam Form</t>
        </is>
      </c>
      <c r="M398" t="inlineStr">
        <is>
          <t>4103_Oral Exam Form</t>
        </is>
      </c>
      <c r="N398" t="inlineStr">
        <is>
          <t>16464.0</t>
        </is>
      </c>
      <c r="O398" t="inlineStr">
        <is>
          <t>1.0</t>
        </is>
      </c>
      <c r="Q398" t="inlineStr">
        <is>
          <t>Traumatic injury</t>
        </is>
      </c>
      <c r="R398" t="inlineStr">
        <is>
          <t>Yes | No</t>
        </is>
      </c>
      <c r="S398" t="inlineStr">
        <is>
          <t>1 | 0</t>
        </is>
      </c>
      <c r="W398" t="inlineStr">
        <is>
          <t>String</t>
        </is>
      </c>
      <c r="X398" t="n">
        <v>2</v>
      </c>
      <c r="Y398" t="n">
        <v>1</v>
      </c>
      <c r="Z398" t="n">
        <v>1</v>
      </c>
      <c r="AA398" t="n">
        <v>1</v>
      </c>
      <c r="AB398" t="n">
        <v>1</v>
      </c>
      <c r="AC398" t="n">
        <v>2</v>
      </c>
      <c r="AD398" t="n">
        <v>0</v>
      </c>
      <c r="AE398" t="n">
        <v>1</v>
      </c>
      <c r="AF398" t="inlineStr">
        <is>
          <t>15-D-0051</t>
        </is>
      </c>
      <c r="AG398" t="inlineStr">
        <is>
          <t>Oral Exam Form</t>
        </is>
      </c>
      <c r="AH398" t="inlineStr">
        <is>
          <t>8509_Oral Exam Form</t>
        </is>
      </c>
      <c r="AI398" t="inlineStr">
        <is>
          <t>16464.0</t>
        </is>
      </c>
      <c r="AJ398" t="inlineStr">
        <is>
          <t>1.0</t>
        </is>
      </c>
      <c r="AL398" t="inlineStr">
        <is>
          <t>Traumatic injury</t>
        </is>
      </c>
      <c r="AM398" t="inlineStr">
        <is>
          <t>Yes | No</t>
        </is>
      </c>
      <c r="AN398" t="inlineStr">
        <is>
          <t>1 | 0</t>
        </is>
      </c>
      <c r="AR398" t="inlineStr">
        <is>
          <t>String</t>
        </is>
      </c>
      <c r="AS398" t="n">
        <v>2</v>
      </c>
      <c r="AT398" t="n">
        <v>1</v>
      </c>
      <c r="AU398" t="n">
        <v>1</v>
      </c>
      <c r="AV398" t="n">
        <v>1</v>
      </c>
      <c r="AW398" t="n">
        <v>1</v>
      </c>
      <c r="AX398" t="n">
        <v>2</v>
      </c>
      <c r="AY398" t="n">
        <v>0</v>
      </c>
      <c r="AZ398" t="n">
        <v>1</v>
      </c>
    </row>
    <row r="399">
      <c r="A399" s="7" t="inlineStr"/>
      <c r="B399" t="inlineStr">
        <is>
          <t>BUC_TRAUMA_L</t>
        </is>
      </c>
      <c r="C399" s="10" t="inlineStr">
        <is>
          <t>both_studies</t>
        </is>
      </c>
      <c r="D399" t="b">
        <v>1</v>
      </c>
      <c r="E399" t="b">
        <v>1</v>
      </c>
      <c r="F399" t="n">
        <v>1</v>
      </c>
      <c r="G399" t="n">
        <v>1</v>
      </c>
      <c r="H399" t="n">
        <v>1</v>
      </c>
      <c r="I399" t="n">
        <v>1</v>
      </c>
      <c r="J399" t="n">
        <v>1</v>
      </c>
      <c r="K399" t="inlineStr">
        <is>
          <t>11-D-0172</t>
        </is>
      </c>
      <c r="L399" t="inlineStr">
        <is>
          <t>Oral Exam Form</t>
        </is>
      </c>
      <c r="M399" t="inlineStr">
        <is>
          <t>4103_Oral Exam Form</t>
        </is>
      </c>
      <c r="N399" t="inlineStr">
        <is>
          <t>118070.0</t>
        </is>
      </c>
      <c r="O399" t="inlineStr">
        <is>
          <t>1.0</t>
        </is>
      </c>
      <c r="Q399" t="inlineStr">
        <is>
          <t>Left</t>
        </is>
      </c>
      <c r="R399" t="inlineStr">
        <is>
          <t>Left</t>
        </is>
      </c>
      <c r="S399" t="inlineStr">
        <is>
          <t>1</t>
        </is>
      </c>
      <c r="W399" t="inlineStr">
        <is>
          <t>String</t>
        </is>
      </c>
      <c r="X399" t="n">
        <v>1</v>
      </c>
      <c r="Y399" t="n">
        <v>1</v>
      </c>
      <c r="Z399" t="n">
        <v>1</v>
      </c>
      <c r="AA399" t="n">
        <v>1</v>
      </c>
      <c r="AB399" t="n">
        <v>1</v>
      </c>
      <c r="AC399" t="n">
        <v>1</v>
      </c>
      <c r="AD399" t="n">
        <v>0</v>
      </c>
      <c r="AE399" t="n">
        <v>1</v>
      </c>
      <c r="AF399" t="inlineStr">
        <is>
          <t>15-D-0051</t>
        </is>
      </c>
      <c r="AG399" t="inlineStr">
        <is>
          <t>Oral Exam Form</t>
        </is>
      </c>
      <c r="AH399" t="inlineStr">
        <is>
          <t>8509_Oral Exam Form</t>
        </is>
      </c>
      <c r="AI399" t="inlineStr">
        <is>
          <t>118070.0</t>
        </is>
      </c>
      <c r="AJ399" t="inlineStr">
        <is>
          <t>1.0</t>
        </is>
      </c>
      <c r="AL399" t="inlineStr">
        <is>
          <t>Left</t>
        </is>
      </c>
      <c r="AM399" t="inlineStr">
        <is>
          <t>Left</t>
        </is>
      </c>
      <c r="AN399" t="inlineStr">
        <is>
          <t>1</t>
        </is>
      </c>
      <c r="AR399" t="inlineStr">
        <is>
          <t>String</t>
        </is>
      </c>
      <c r="AS399" t="n">
        <v>1</v>
      </c>
      <c r="AT399" t="n">
        <v>1</v>
      </c>
      <c r="AU399" t="n">
        <v>1</v>
      </c>
      <c r="AV399" t="n">
        <v>1</v>
      </c>
      <c r="AW399" t="n">
        <v>1</v>
      </c>
      <c r="AX399" t="n">
        <v>1</v>
      </c>
      <c r="AY399" t="n">
        <v>0</v>
      </c>
      <c r="AZ399" t="n">
        <v>1</v>
      </c>
    </row>
    <row r="400">
      <c r="A400" s="7" t="inlineStr"/>
      <c r="B400" t="inlineStr">
        <is>
          <t>BUC_TRAUMA_R</t>
        </is>
      </c>
      <c r="C400" s="10" t="inlineStr">
        <is>
          <t>both_studies</t>
        </is>
      </c>
      <c r="D400" t="b">
        <v>1</v>
      </c>
      <c r="E400" t="b">
        <v>1</v>
      </c>
      <c r="F400" t="n">
        <v>1</v>
      </c>
      <c r="G400" t="n">
        <v>1</v>
      </c>
      <c r="H400" t="n">
        <v>1</v>
      </c>
      <c r="I400" t="n">
        <v>1</v>
      </c>
      <c r="J400" t="n">
        <v>1</v>
      </c>
      <c r="K400" t="inlineStr">
        <is>
          <t>11-D-0172</t>
        </is>
      </c>
      <c r="L400" t="inlineStr">
        <is>
          <t>Oral Exam Form</t>
        </is>
      </c>
      <c r="M400" t="inlineStr">
        <is>
          <t>4103_Oral Exam Form</t>
        </is>
      </c>
      <c r="N400" t="inlineStr">
        <is>
          <t>118053.0</t>
        </is>
      </c>
      <c r="O400" t="inlineStr">
        <is>
          <t>1.0</t>
        </is>
      </c>
      <c r="Q400" t="inlineStr">
        <is>
          <t>Right</t>
        </is>
      </c>
      <c r="R400" t="inlineStr">
        <is>
          <t>Right</t>
        </is>
      </c>
      <c r="S400" t="inlineStr">
        <is>
          <t>1</t>
        </is>
      </c>
      <c r="W400" t="inlineStr">
        <is>
          <t>String</t>
        </is>
      </c>
      <c r="X400" t="n">
        <v>1</v>
      </c>
      <c r="Y400" t="n">
        <v>1</v>
      </c>
      <c r="Z400" t="n">
        <v>1</v>
      </c>
      <c r="AA400" t="n">
        <v>1</v>
      </c>
      <c r="AB400" t="n">
        <v>1</v>
      </c>
      <c r="AC400" t="n">
        <v>1</v>
      </c>
      <c r="AD400" t="n">
        <v>0</v>
      </c>
      <c r="AE400" t="n">
        <v>1</v>
      </c>
      <c r="AF400" t="inlineStr">
        <is>
          <t>15-D-0051</t>
        </is>
      </c>
      <c r="AG400" t="inlineStr">
        <is>
          <t>Oral Exam Form</t>
        </is>
      </c>
      <c r="AH400" t="inlineStr">
        <is>
          <t>8509_Oral Exam Form</t>
        </is>
      </c>
      <c r="AI400" t="inlineStr">
        <is>
          <t>118053.0</t>
        </is>
      </c>
      <c r="AJ400" t="inlineStr">
        <is>
          <t>1.0</t>
        </is>
      </c>
      <c r="AL400" t="inlineStr">
        <is>
          <t>Right</t>
        </is>
      </c>
      <c r="AM400" t="inlineStr">
        <is>
          <t>Right</t>
        </is>
      </c>
      <c r="AN400" t="inlineStr">
        <is>
          <t>1</t>
        </is>
      </c>
      <c r="AR400" t="inlineStr">
        <is>
          <t>String</t>
        </is>
      </c>
      <c r="AS400" t="n">
        <v>1</v>
      </c>
      <c r="AT400" t="n">
        <v>1</v>
      </c>
      <c r="AU400" t="n">
        <v>1</v>
      </c>
      <c r="AV400" t="n">
        <v>1</v>
      </c>
      <c r="AW400" t="n">
        <v>1</v>
      </c>
      <c r="AX400" t="n">
        <v>1</v>
      </c>
      <c r="AY400" t="n">
        <v>0</v>
      </c>
      <c r="AZ400" t="n">
        <v>1</v>
      </c>
    </row>
    <row r="401">
      <c r="A401" s="7" t="inlineStr"/>
      <c r="B401" t="inlineStr">
        <is>
          <t>BUC_TUMOR</t>
        </is>
      </c>
      <c r="C401" s="10" t="inlineStr">
        <is>
          <t>both_studies</t>
        </is>
      </c>
      <c r="D401" t="b">
        <v>1</v>
      </c>
      <c r="E401" t="b">
        <v>1</v>
      </c>
      <c r="F401" t="n">
        <v>1</v>
      </c>
      <c r="G401" t="n">
        <v>1</v>
      </c>
      <c r="H401" t="n">
        <v>1</v>
      </c>
      <c r="I401" t="n">
        <v>1</v>
      </c>
      <c r="J401" t="n">
        <v>1</v>
      </c>
      <c r="K401" t="inlineStr">
        <is>
          <t>11-D-0172</t>
        </is>
      </c>
      <c r="L401" t="inlineStr">
        <is>
          <t>Oral Exam Form</t>
        </is>
      </c>
      <c r="M401" t="inlineStr">
        <is>
          <t>4103_Oral Exam Form</t>
        </is>
      </c>
      <c r="N401" t="inlineStr">
        <is>
          <t>16461.0</t>
        </is>
      </c>
      <c r="O401" t="inlineStr">
        <is>
          <t>1.0</t>
        </is>
      </c>
      <c r="Q401" t="inlineStr">
        <is>
          <t>Tumors</t>
        </is>
      </c>
      <c r="R401" t="inlineStr">
        <is>
          <t>Yes | No</t>
        </is>
      </c>
      <c r="S401" t="inlineStr">
        <is>
          <t>1 | 0</t>
        </is>
      </c>
      <c r="W401" t="inlineStr">
        <is>
          <t>String</t>
        </is>
      </c>
      <c r="X401" t="n">
        <v>2</v>
      </c>
      <c r="Y401" t="n">
        <v>1</v>
      </c>
      <c r="Z401" t="n">
        <v>1</v>
      </c>
      <c r="AA401" t="n">
        <v>1</v>
      </c>
      <c r="AB401" t="n">
        <v>1</v>
      </c>
      <c r="AC401" t="n">
        <v>2</v>
      </c>
      <c r="AD401" t="n">
        <v>0</v>
      </c>
      <c r="AE401" t="n">
        <v>1</v>
      </c>
      <c r="AF401" t="inlineStr">
        <is>
          <t>15-D-0051</t>
        </is>
      </c>
      <c r="AG401" t="inlineStr">
        <is>
          <t>Oral Exam Form</t>
        </is>
      </c>
      <c r="AH401" t="inlineStr">
        <is>
          <t>8509_Oral Exam Form</t>
        </is>
      </c>
      <c r="AI401" t="inlineStr">
        <is>
          <t>16461.0</t>
        </is>
      </c>
      <c r="AJ401" t="inlineStr">
        <is>
          <t>1.0</t>
        </is>
      </c>
      <c r="AL401" t="inlineStr">
        <is>
          <t>Tumors</t>
        </is>
      </c>
      <c r="AM401" t="inlineStr">
        <is>
          <t>Yes | No</t>
        </is>
      </c>
      <c r="AN401" t="inlineStr">
        <is>
          <t>1 | 0</t>
        </is>
      </c>
      <c r="AR401" t="inlineStr">
        <is>
          <t>String</t>
        </is>
      </c>
      <c r="AS401" t="n">
        <v>2</v>
      </c>
      <c r="AT401" t="n">
        <v>1</v>
      </c>
      <c r="AU401" t="n">
        <v>1</v>
      </c>
      <c r="AV401" t="n">
        <v>1</v>
      </c>
      <c r="AW401" t="n">
        <v>1</v>
      </c>
      <c r="AX401" t="n">
        <v>2</v>
      </c>
      <c r="AY401" t="n">
        <v>0</v>
      </c>
      <c r="AZ401" t="n">
        <v>1</v>
      </c>
    </row>
    <row r="402">
      <c r="A402" s="7" t="inlineStr"/>
      <c r="B402" t="inlineStr">
        <is>
          <t>BUC_TUMOR_L</t>
        </is>
      </c>
      <c r="C402" s="10" t="inlineStr">
        <is>
          <t>both_studies</t>
        </is>
      </c>
      <c r="D402" t="b">
        <v>1</v>
      </c>
      <c r="E402" t="b">
        <v>1</v>
      </c>
      <c r="F402" t="n">
        <v>1</v>
      </c>
      <c r="G402" t="n">
        <v>1</v>
      </c>
      <c r="H402" t="n">
        <v>1</v>
      </c>
      <c r="I402" t="n">
        <v>1</v>
      </c>
      <c r="J402" t="n">
        <v>1</v>
      </c>
      <c r="K402" t="inlineStr">
        <is>
          <t>11-D-0172</t>
        </is>
      </c>
      <c r="L402" t="inlineStr">
        <is>
          <t>Oral Exam Form</t>
        </is>
      </c>
      <c r="M402" t="inlineStr">
        <is>
          <t>4103_Oral Exam Form</t>
        </is>
      </c>
      <c r="N402" t="inlineStr">
        <is>
          <t>118052.0</t>
        </is>
      </c>
      <c r="O402" t="inlineStr">
        <is>
          <t>1.0</t>
        </is>
      </c>
      <c r="Q402" t="inlineStr">
        <is>
          <t>Left</t>
        </is>
      </c>
      <c r="R402" t="inlineStr">
        <is>
          <t>Left</t>
        </is>
      </c>
      <c r="S402" t="inlineStr">
        <is>
          <t>1</t>
        </is>
      </c>
      <c r="W402" t="inlineStr">
        <is>
          <t>String</t>
        </is>
      </c>
      <c r="X402" t="n">
        <v>1</v>
      </c>
      <c r="Y402" t="n">
        <v>1</v>
      </c>
      <c r="Z402" t="n">
        <v>1</v>
      </c>
      <c r="AA402" t="n">
        <v>1</v>
      </c>
      <c r="AB402" t="n">
        <v>1</v>
      </c>
      <c r="AC402" t="n">
        <v>1</v>
      </c>
      <c r="AD402" t="n">
        <v>0</v>
      </c>
      <c r="AE402" t="n">
        <v>1</v>
      </c>
      <c r="AF402" t="inlineStr">
        <is>
          <t>15-D-0051</t>
        </is>
      </c>
      <c r="AG402" t="inlineStr">
        <is>
          <t>Oral Exam Form</t>
        </is>
      </c>
      <c r="AH402" t="inlineStr">
        <is>
          <t>8509_Oral Exam Form</t>
        </is>
      </c>
      <c r="AI402" t="inlineStr">
        <is>
          <t>118052.0</t>
        </is>
      </c>
      <c r="AJ402" t="inlineStr">
        <is>
          <t>1.0</t>
        </is>
      </c>
      <c r="AL402" t="inlineStr">
        <is>
          <t>Left</t>
        </is>
      </c>
      <c r="AM402" t="inlineStr">
        <is>
          <t>Left</t>
        </is>
      </c>
      <c r="AN402" t="inlineStr">
        <is>
          <t>1</t>
        </is>
      </c>
      <c r="AR402" t="inlineStr">
        <is>
          <t>String</t>
        </is>
      </c>
      <c r="AS402" t="n">
        <v>1</v>
      </c>
      <c r="AT402" t="n">
        <v>1</v>
      </c>
      <c r="AU402" t="n">
        <v>1</v>
      </c>
      <c r="AV402" t="n">
        <v>1</v>
      </c>
      <c r="AW402" t="n">
        <v>1</v>
      </c>
      <c r="AX402" t="n">
        <v>1</v>
      </c>
      <c r="AY402" t="n">
        <v>0</v>
      </c>
      <c r="AZ402" t="n">
        <v>1</v>
      </c>
    </row>
    <row r="403">
      <c r="A403" s="7" t="inlineStr"/>
      <c r="B403" t="inlineStr">
        <is>
          <t>BUC_TUMOR_R</t>
        </is>
      </c>
      <c r="C403" s="10" t="inlineStr">
        <is>
          <t>both_studies</t>
        </is>
      </c>
      <c r="D403" t="b">
        <v>1</v>
      </c>
      <c r="E403" t="b">
        <v>1</v>
      </c>
      <c r="F403" t="n">
        <v>1</v>
      </c>
      <c r="G403" t="n">
        <v>1</v>
      </c>
      <c r="H403" t="n">
        <v>1</v>
      </c>
      <c r="I403" t="n">
        <v>1</v>
      </c>
      <c r="J403" t="n">
        <v>1</v>
      </c>
      <c r="K403" t="inlineStr">
        <is>
          <t>11-D-0172</t>
        </is>
      </c>
      <c r="L403" t="inlineStr">
        <is>
          <t>Oral Exam Form</t>
        </is>
      </c>
      <c r="M403" t="inlineStr">
        <is>
          <t>4103_Oral Exam Form</t>
        </is>
      </c>
      <c r="N403" t="inlineStr">
        <is>
          <t>118051.0</t>
        </is>
      </c>
      <c r="O403" t="inlineStr">
        <is>
          <t>1.0</t>
        </is>
      </c>
      <c r="Q403" t="inlineStr">
        <is>
          <t>Right</t>
        </is>
      </c>
      <c r="R403" t="inlineStr">
        <is>
          <t>Right</t>
        </is>
      </c>
      <c r="S403" t="inlineStr">
        <is>
          <t>1</t>
        </is>
      </c>
      <c r="W403" t="inlineStr">
        <is>
          <t>String</t>
        </is>
      </c>
      <c r="X403" t="n">
        <v>1</v>
      </c>
      <c r="Y403" t="n">
        <v>1</v>
      </c>
      <c r="Z403" t="n">
        <v>1</v>
      </c>
      <c r="AA403" t="n">
        <v>1</v>
      </c>
      <c r="AB403" t="n">
        <v>1</v>
      </c>
      <c r="AC403" t="n">
        <v>1</v>
      </c>
      <c r="AD403" t="n">
        <v>0</v>
      </c>
      <c r="AE403" t="n">
        <v>1</v>
      </c>
      <c r="AF403" t="inlineStr">
        <is>
          <t>15-D-0051</t>
        </is>
      </c>
      <c r="AG403" t="inlineStr">
        <is>
          <t>Oral Exam Form</t>
        </is>
      </c>
      <c r="AH403" t="inlineStr">
        <is>
          <t>8509_Oral Exam Form</t>
        </is>
      </c>
      <c r="AI403" t="inlineStr">
        <is>
          <t>118051.0</t>
        </is>
      </c>
      <c r="AJ403" t="inlineStr">
        <is>
          <t>1.0</t>
        </is>
      </c>
      <c r="AL403" t="inlineStr">
        <is>
          <t>Right</t>
        </is>
      </c>
      <c r="AM403" t="inlineStr">
        <is>
          <t>Right</t>
        </is>
      </c>
      <c r="AN403" t="inlineStr">
        <is>
          <t>1</t>
        </is>
      </c>
      <c r="AR403" t="inlineStr">
        <is>
          <t>String</t>
        </is>
      </c>
      <c r="AS403" t="n">
        <v>1</v>
      </c>
      <c r="AT403" t="n">
        <v>1</v>
      </c>
      <c r="AU403" t="n">
        <v>1</v>
      </c>
      <c r="AV403" t="n">
        <v>1</v>
      </c>
      <c r="AW403" t="n">
        <v>1</v>
      </c>
      <c r="AX403" t="n">
        <v>1</v>
      </c>
      <c r="AY403" t="n">
        <v>0</v>
      </c>
      <c r="AZ403" t="n">
        <v>1</v>
      </c>
    </row>
    <row r="404">
      <c r="A404" s="7" t="inlineStr"/>
      <c r="B404" t="inlineStr">
        <is>
          <t>BUC_ULCER</t>
        </is>
      </c>
      <c r="C404" s="10" t="inlineStr">
        <is>
          <t>both_studies</t>
        </is>
      </c>
      <c r="D404" t="b">
        <v>1</v>
      </c>
      <c r="E404" t="b">
        <v>1</v>
      </c>
      <c r="F404" t="n">
        <v>1</v>
      </c>
      <c r="G404" t="n">
        <v>1</v>
      </c>
      <c r="H404" t="n">
        <v>1</v>
      </c>
      <c r="I404" t="n">
        <v>1</v>
      </c>
      <c r="J404" t="n">
        <v>1</v>
      </c>
      <c r="K404" t="inlineStr">
        <is>
          <t>11-D-0172</t>
        </is>
      </c>
      <c r="L404" t="inlineStr">
        <is>
          <t>Oral Exam Form</t>
        </is>
      </c>
      <c r="M404" t="inlineStr">
        <is>
          <t>4103_Oral Exam Form</t>
        </is>
      </c>
      <c r="N404" t="inlineStr">
        <is>
          <t>16457.0</t>
        </is>
      </c>
      <c r="O404" t="inlineStr">
        <is>
          <t>1.0</t>
        </is>
      </c>
      <c r="Q404" t="inlineStr">
        <is>
          <t>Ulceration</t>
        </is>
      </c>
      <c r="R404" t="inlineStr">
        <is>
          <t>Yes | No</t>
        </is>
      </c>
      <c r="S404" t="inlineStr">
        <is>
          <t>1 | 0</t>
        </is>
      </c>
      <c r="W404" t="inlineStr">
        <is>
          <t>String</t>
        </is>
      </c>
      <c r="X404" t="n">
        <v>2</v>
      </c>
      <c r="Y404" t="n">
        <v>1</v>
      </c>
      <c r="Z404" t="n">
        <v>1</v>
      </c>
      <c r="AA404" t="n">
        <v>1</v>
      </c>
      <c r="AB404" t="n">
        <v>1</v>
      </c>
      <c r="AC404" t="n">
        <v>2</v>
      </c>
      <c r="AD404" t="n">
        <v>0</v>
      </c>
      <c r="AE404" t="n">
        <v>1</v>
      </c>
      <c r="AF404" t="inlineStr">
        <is>
          <t>15-D-0051</t>
        </is>
      </c>
      <c r="AG404" t="inlineStr">
        <is>
          <t>Oral Exam Form</t>
        </is>
      </c>
      <c r="AH404" t="inlineStr">
        <is>
          <t>8509_Oral Exam Form</t>
        </is>
      </c>
      <c r="AI404" t="inlineStr">
        <is>
          <t>16457.0</t>
        </is>
      </c>
      <c r="AJ404" t="inlineStr">
        <is>
          <t>1.0</t>
        </is>
      </c>
      <c r="AL404" t="inlineStr">
        <is>
          <t>Ulceration</t>
        </is>
      </c>
      <c r="AM404" t="inlineStr">
        <is>
          <t>Yes | No</t>
        </is>
      </c>
      <c r="AN404" t="inlineStr">
        <is>
          <t>1 | 0</t>
        </is>
      </c>
      <c r="AR404" t="inlineStr">
        <is>
          <t>String</t>
        </is>
      </c>
      <c r="AS404" t="n">
        <v>2</v>
      </c>
      <c r="AT404" t="n">
        <v>1</v>
      </c>
      <c r="AU404" t="n">
        <v>1</v>
      </c>
      <c r="AV404" t="n">
        <v>1</v>
      </c>
      <c r="AW404" t="n">
        <v>1</v>
      </c>
      <c r="AX404" t="n">
        <v>2</v>
      </c>
      <c r="AY404" t="n">
        <v>0</v>
      </c>
      <c r="AZ404" t="n">
        <v>1</v>
      </c>
    </row>
    <row r="405">
      <c r="A405" s="7" t="inlineStr"/>
      <c r="B405" t="inlineStr">
        <is>
          <t>BUC_ULCER_L</t>
        </is>
      </c>
      <c r="C405" s="10" t="inlineStr">
        <is>
          <t>both_studies</t>
        </is>
      </c>
      <c r="D405" t="b">
        <v>1</v>
      </c>
      <c r="E405" t="b">
        <v>1</v>
      </c>
      <c r="F405" t="n">
        <v>1</v>
      </c>
      <c r="G405" t="n">
        <v>1</v>
      </c>
      <c r="H405" t="n">
        <v>1</v>
      </c>
      <c r="I405" t="n">
        <v>1</v>
      </c>
      <c r="J405" t="n">
        <v>1</v>
      </c>
      <c r="K405" t="inlineStr">
        <is>
          <t>11-D-0172</t>
        </is>
      </c>
      <c r="L405" t="inlineStr">
        <is>
          <t>Oral Exam Form</t>
        </is>
      </c>
      <c r="M405" t="inlineStr">
        <is>
          <t>4103_Oral Exam Form</t>
        </is>
      </c>
      <c r="N405" t="inlineStr">
        <is>
          <t>118044.0</t>
        </is>
      </c>
      <c r="O405" t="inlineStr">
        <is>
          <t>1.0</t>
        </is>
      </c>
      <c r="Q405" t="inlineStr">
        <is>
          <t>Left</t>
        </is>
      </c>
      <c r="R405" t="inlineStr">
        <is>
          <t>Left</t>
        </is>
      </c>
      <c r="S405" t="inlineStr">
        <is>
          <t>1</t>
        </is>
      </c>
      <c r="W405" t="inlineStr">
        <is>
          <t>String</t>
        </is>
      </c>
      <c r="X405" t="n">
        <v>1</v>
      </c>
      <c r="Y405" t="n">
        <v>1</v>
      </c>
      <c r="Z405" t="n">
        <v>1</v>
      </c>
      <c r="AA405" t="n">
        <v>1</v>
      </c>
      <c r="AB405" t="n">
        <v>1</v>
      </c>
      <c r="AC405" t="n">
        <v>1</v>
      </c>
      <c r="AD405" t="n">
        <v>0</v>
      </c>
      <c r="AE405" t="n">
        <v>1</v>
      </c>
      <c r="AF405" t="inlineStr">
        <is>
          <t>15-D-0051</t>
        </is>
      </c>
      <c r="AG405" t="inlineStr">
        <is>
          <t>Oral Exam Form</t>
        </is>
      </c>
      <c r="AH405" t="inlineStr">
        <is>
          <t>8509_Oral Exam Form</t>
        </is>
      </c>
      <c r="AI405" t="inlineStr">
        <is>
          <t>118044.0</t>
        </is>
      </c>
      <c r="AJ405" t="inlineStr">
        <is>
          <t>1.0</t>
        </is>
      </c>
      <c r="AL405" t="inlineStr">
        <is>
          <t>Left</t>
        </is>
      </c>
      <c r="AM405" t="inlineStr">
        <is>
          <t>Left</t>
        </is>
      </c>
      <c r="AN405" t="inlineStr">
        <is>
          <t>1</t>
        </is>
      </c>
      <c r="AR405" t="inlineStr">
        <is>
          <t>String</t>
        </is>
      </c>
      <c r="AS405" t="n">
        <v>1</v>
      </c>
      <c r="AT405" t="n">
        <v>1</v>
      </c>
      <c r="AU405" t="n">
        <v>1</v>
      </c>
      <c r="AV405" t="n">
        <v>1</v>
      </c>
      <c r="AW405" t="n">
        <v>1</v>
      </c>
      <c r="AX405" t="n">
        <v>1</v>
      </c>
      <c r="AY405" t="n">
        <v>0</v>
      </c>
      <c r="AZ405" t="n">
        <v>1</v>
      </c>
    </row>
    <row r="406">
      <c r="A406" s="7" t="inlineStr"/>
      <c r="B406" t="inlineStr">
        <is>
          <t>BUC_ULCER_R</t>
        </is>
      </c>
      <c r="C406" s="10" t="inlineStr">
        <is>
          <t>both_studies</t>
        </is>
      </c>
      <c r="D406" t="b">
        <v>1</v>
      </c>
      <c r="E406" t="b">
        <v>1</v>
      </c>
      <c r="F406" t="n">
        <v>1</v>
      </c>
      <c r="G406" t="n">
        <v>1</v>
      </c>
      <c r="H406" t="n">
        <v>1</v>
      </c>
      <c r="I406" t="n">
        <v>1</v>
      </c>
      <c r="J406" t="n">
        <v>1</v>
      </c>
      <c r="K406" t="inlineStr">
        <is>
          <t>11-D-0172</t>
        </is>
      </c>
      <c r="L406" t="inlineStr">
        <is>
          <t>Oral Exam Form</t>
        </is>
      </c>
      <c r="M406" t="inlineStr">
        <is>
          <t>4103_Oral Exam Form</t>
        </is>
      </c>
      <c r="N406" t="inlineStr">
        <is>
          <t>118043.0</t>
        </is>
      </c>
      <c r="O406" t="inlineStr">
        <is>
          <t>1.0</t>
        </is>
      </c>
      <c r="Q406" t="inlineStr">
        <is>
          <t>Right</t>
        </is>
      </c>
      <c r="R406" t="inlineStr">
        <is>
          <t>Right</t>
        </is>
      </c>
      <c r="S406" t="inlineStr">
        <is>
          <t>1</t>
        </is>
      </c>
      <c r="W406" t="inlineStr">
        <is>
          <t>String</t>
        </is>
      </c>
      <c r="X406" t="n">
        <v>1</v>
      </c>
      <c r="Y406" t="n">
        <v>1</v>
      </c>
      <c r="Z406" t="n">
        <v>1</v>
      </c>
      <c r="AA406" t="n">
        <v>1</v>
      </c>
      <c r="AB406" t="n">
        <v>1</v>
      </c>
      <c r="AC406" t="n">
        <v>1</v>
      </c>
      <c r="AD406" t="n">
        <v>0</v>
      </c>
      <c r="AE406" t="n">
        <v>1</v>
      </c>
      <c r="AF406" t="inlineStr">
        <is>
          <t>15-D-0051</t>
        </is>
      </c>
      <c r="AG406" t="inlineStr">
        <is>
          <t>Oral Exam Form</t>
        </is>
      </c>
      <c r="AH406" t="inlineStr">
        <is>
          <t>8509_Oral Exam Form</t>
        </is>
      </c>
      <c r="AI406" t="inlineStr">
        <is>
          <t>118043.0</t>
        </is>
      </c>
      <c r="AJ406" t="inlineStr">
        <is>
          <t>1.0</t>
        </is>
      </c>
      <c r="AL406" t="inlineStr">
        <is>
          <t>Right</t>
        </is>
      </c>
      <c r="AM406" t="inlineStr">
        <is>
          <t>Right</t>
        </is>
      </c>
      <c r="AN406" t="inlineStr">
        <is>
          <t>1</t>
        </is>
      </c>
      <c r="AR406" t="inlineStr">
        <is>
          <t>String</t>
        </is>
      </c>
      <c r="AS406" t="n">
        <v>1</v>
      </c>
      <c r="AT406" t="n">
        <v>1</v>
      </c>
      <c r="AU406" t="n">
        <v>1</v>
      </c>
      <c r="AV406" t="n">
        <v>1</v>
      </c>
      <c r="AW406" t="n">
        <v>1</v>
      </c>
      <c r="AX406" t="n">
        <v>1</v>
      </c>
      <c r="AY406" t="n">
        <v>0</v>
      </c>
      <c r="AZ406" t="n">
        <v>1</v>
      </c>
    </row>
    <row r="407">
      <c r="A407" s="7" t="inlineStr"/>
      <c r="B407" t="inlineStr">
        <is>
          <t>BUC_WHITEL</t>
        </is>
      </c>
      <c r="C407" s="10" t="inlineStr">
        <is>
          <t>both_studies</t>
        </is>
      </c>
      <c r="D407" t="b">
        <v>1</v>
      </c>
      <c r="E407" t="b">
        <v>1</v>
      </c>
      <c r="F407" t="n">
        <v>1</v>
      </c>
      <c r="G407" t="n">
        <v>1</v>
      </c>
      <c r="H407" t="n">
        <v>1</v>
      </c>
      <c r="I407" t="n">
        <v>1</v>
      </c>
      <c r="J407" t="n">
        <v>1</v>
      </c>
      <c r="K407" t="inlineStr">
        <is>
          <t>11-D-0172</t>
        </is>
      </c>
      <c r="L407" t="inlineStr">
        <is>
          <t>Oral Exam Form</t>
        </is>
      </c>
      <c r="M407" t="inlineStr">
        <is>
          <t>4103_Oral Exam Form</t>
        </is>
      </c>
      <c r="N407" t="inlineStr">
        <is>
          <t>16469.0</t>
        </is>
      </c>
      <c r="O407" t="inlineStr">
        <is>
          <t>1.0</t>
        </is>
      </c>
      <c r="Q407" t="inlineStr">
        <is>
          <t>White lesion</t>
        </is>
      </c>
      <c r="R407" t="inlineStr">
        <is>
          <t>Yes | No</t>
        </is>
      </c>
      <c r="S407" t="inlineStr">
        <is>
          <t>1 | 0</t>
        </is>
      </c>
      <c r="W407" t="inlineStr">
        <is>
          <t>String</t>
        </is>
      </c>
      <c r="X407" t="n">
        <v>2</v>
      </c>
      <c r="Y407" t="n">
        <v>1</v>
      </c>
      <c r="Z407" t="n">
        <v>1</v>
      </c>
      <c r="AA407" t="n">
        <v>1</v>
      </c>
      <c r="AB407" t="n">
        <v>1</v>
      </c>
      <c r="AC407" t="n">
        <v>2</v>
      </c>
      <c r="AD407" t="n">
        <v>0</v>
      </c>
      <c r="AE407" t="n">
        <v>1</v>
      </c>
      <c r="AF407" t="inlineStr">
        <is>
          <t>15-D-0051</t>
        </is>
      </c>
      <c r="AG407" t="inlineStr">
        <is>
          <t>Oral Exam Form</t>
        </is>
      </c>
      <c r="AH407" t="inlineStr">
        <is>
          <t>8509_Oral Exam Form</t>
        </is>
      </c>
      <c r="AI407" t="inlineStr">
        <is>
          <t>16469.0</t>
        </is>
      </c>
      <c r="AJ407" t="inlineStr">
        <is>
          <t>1.0</t>
        </is>
      </c>
      <c r="AL407" t="inlineStr">
        <is>
          <t>White lesion</t>
        </is>
      </c>
      <c r="AM407" t="inlineStr">
        <is>
          <t>Yes | No</t>
        </is>
      </c>
      <c r="AN407" t="inlineStr">
        <is>
          <t>1 | 0</t>
        </is>
      </c>
      <c r="AR407" t="inlineStr">
        <is>
          <t>String</t>
        </is>
      </c>
      <c r="AS407" t="n">
        <v>2</v>
      </c>
      <c r="AT407" t="n">
        <v>1</v>
      </c>
      <c r="AU407" t="n">
        <v>1</v>
      </c>
      <c r="AV407" t="n">
        <v>1</v>
      </c>
      <c r="AW407" t="n">
        <v>1</v>
      </c>
      <c r="AX407" t="n">
        <v>2</v>
      </c>
      <c r="AY407" t="n">
        <v>0</v>
      </c>
      <c r="AZ407" t="n">
        <v>1</v>
      </c>
    </row>
    <row r="408">
      <c r="A408" s="7" t="inlineStr"/>
      <c r="B408" t="inlineStr">
        <is>
          <t>BUC_WHITEL_L</t>
        </is>
      </c>
      <c r="C408" s="10" t="inlineStr">
        <is>
          <t>both_studies</t>
        </is>
      </c>
      <c r="D408" t="b">
        <v>1</v>
      </c>
      <c r="E408" t="b">
        <v>1</v>
      </c>
      <c r="F408" t="n">
        <v>1</v>
      </c>
      <c r="G408" t="n">
        <v>1</v>
      </c>
      <c r="H408" t="n">
        <v>1</v>
      </c>
      <c r="I408" t="n">
        <v>1</v>
      </c>
      <c r="J408" t="n">
        <v>1</v>
      </c>
      <c r="K408" t="inlineStr">
        <is>
          <t>11-D-0172</t>
        </is>
      </c>
      <c r="L408" t="inlineStr">
        <is>
          <t>Oral Exam Form</t>
        </is>
      </c>
      <c r="M408" t="inlineStr">
        <is>
          <t>4103_Oral Exam Form</t>
        </is>
      </c>
      <c r="N408" t="inlineStr">
        <is>
          <t>118077.0</t>
        </is>
      </c>
      <c r="O408" t="inlineStr">
        <is>
          <t>1.0</t>
        </is>
      </c>
      <c r="Q408" t="inlineStr">
        <is>
          <t>Left</t>
        </is>
      </c>
      <c r="R408" t="inlineStr">
        <is>
          <t>Left</t>
        </is>
      </c>
      <c r="S408" t="inlineStr">
        <is>
          <t>1</t>
        </is>
      </c>
      <c r="W408" t="inlineStr">
        <is>
          <t>String</t>
        </is>
      </c>
      <c r="X408" t="n">
        <v>1</v>
      </c>
      <c r="Y408" t="n">
        <v>1</v>
      </c>
      <c r="Z408" t="n">
        <v>1</v>
      </c>
      <c r="AA408" t="n">
        <v>1</v>
      </c>
      <c r="AB408" t="n">
        <v>1</v>
      </c>
      <c r="AC408" t="n">
        <v>1</v>
      </c>
      <c r="AD408" t="n">
        <v>0</v>
      </c>
      <c r="AE408" t="n">
        <v>1</v>
      </c>
      <c r="AF408" t="inlineStr">
        <is>
          <t>15-D-0051</t>
        </is>
      </c>
      <c r="AG408" t="inlineStr">
        <is>
          <t>Oral Exam Form</t>
        </is>
      </c>
      <c r="AH408" t="inlineStr">
        <is>
          <t>8509_Oral Exam Form</t>
        </is>
      </c>
      <c r="AI408" t="inlineStr">
        <is>
          <t>118077.0</t>
        </is>
      </c>
      <c r="AJ408" t="inlineStr">
        <is>
          <t>1.0</t>
        </is>
      </c>
      <c r="AL408" t="inlineStr">
        <is>
          <t>Left</t>
        </is>
      </c>
      <c r="AM408" t="inlineStr">
        <is>
          <t>Left</t>
        </is>
      </c>
      <c r="AN408" t="inlineStr">
        <is>
          <t>1</t>
        </is>
      </c>
      <c r="AR408" t="inlineStr">
        <is>
          <t>String</t>
        </is>
      </c>
      <c r="AS408" t="n">
        <v>1</v>
      </c>
      <c r="AT408" t="n">
        <v>1</v>
      </c>
      <c r="AU408" t="n">
        <v>1</v>
      </c>
      <c r="AV408" t="n">
        <v>1</v>
      </c>
      <c r="AW408" t="n">
        <v>1</v>
      </c>
      <c r="AX408" t="n">
        <v>1</v>
      </c>
      <c r="AY408" t="n">
        <v>0</v>
      </c>
      <c r="AZ408" t="n">
        <v>1</v>
      </c>
    </row>
    <row r="409">
      <c r="A409" s="7" t="inlineStr"/>
      <c r="B409" t="inlineStr">
        <is>
          <t>BUC_WHITEL_R</t>
        </is>
      </c>
      <c r="C409" s="10" t="inlineStr">
        <is>
          <t>both_studies</t>
        </is>
      </c>
      <c r="D409" t="b">
        <v>1</v>
      </c>
      <c r="E409" t="b">
        <v>1</v>
      </c>
      <c r="F409" t="n">
        <v>1</v>
      </c>
      <c r="G409" t="n">
        <v>1</v>
      </c>
      <c r="H409" t="n">
        <v>1</v>
      </c>
      <c r="I409" t="n">
        <v>1</v>
      </c>
      <c r="J409" t="n">
        <v>1</v>
      </c>
      <c r="K409" t="inlineStr">
        <is>
          <t>11-D-0172</t>
        </is>
      </c>
      <c r="L409" t="inlineStr">
        <is>
          <t>Oral Exam Form</t>
        </is>
      </c>
      <c r="M409" t="inlineStr">
        <is>
          <t>4103_Oral Exam Form</t>
        </is>
      </c>
      <c r="N409" t="inlineStr">
        <is>
          <t>118076.0</t>
        </is>
      </c>
      <c r="O409" t="inlineStr">
        <is>
          <t>1.0</t>
        </is>
      </c>
      <c r="Q409" t="inlineStr">
        <is>
          <t>Right</t>
        </is>
      </c>
      <c r="R409" t="inlineStr">
        <is>
          <t>Right</t>
        </is>
      </c>
      <c r="S409" t="inlineStr">
        <is>
          <t>1</t>
        </is>
      </c>
      <c r="W409" t="inlineStr">
        <is>
          <t>String</t>
        </is>
      </c>
      <c r="X409" t="n">
        <v>1</v>
      </c>
      <c r="Y409" t="n">
        <v>1</v>
      </c>
      <c r="Z409" t="n">
        <v>1</v>
      </c>
      <c r="AA409" t="n">
        <v>1</v>
      </c>
      <c r="AB409" t="n">
        <v>1</v>
      </c>
      <c r="AC409" t="n">
        <v>1</v>
      </c>
      <c r="AD409" t="n">
        <v>0</v>
      </c>
      <c r="AE409" t="n">
        <v>1</v>
      </c>
      <c r="AF409" t="inlineStr">
        <is>
          <t>15-D-0051</t>
        </is>
      </c>
      <c r="AG409" t="inlineStr">
        <is>
          <t>Oral Exam Form</t>
        </is>
      </c>
      <c r="AH409" t="inlineStr">
        <is>
          <t>8509_Oral Exam Form</t>
        </is>
      </c>
      <c r="AI409" t="inlineStr">
        <is>
          <t>118076.0</t>
        </is>
      </c>
      <c r="AJ409" t="inlineStr">
        <is>
          <t>1.0</t>
        </is>
      </c>
      <c r="AL409" t="inlineStr">
        <is>
          <t>Right</t>
        </is>
      </c>
      <c r="AM409" t="inlineStr">
        <is>
          <t>Right</t>
        </is>
      </c>
      <c r="AN409" t="inlineStr">
        <is>
          <t>1</t>
        </is>
      </c>
      <c r="AR409" t="inlineStr">
        <is>
          <t>String</t>
        </is>
      </c>
      <c r="AS409" t="n">
        <v>1</v>
      </c>
      <c r="AT409" t="n">
        <v>1</v>
      </c>
      <c r="AU409" t="n">
        <v>1</v>
      </c>
      <c r="AV409" t="n">
        <v>1</v>
      </c>
      <c r="AW409" t="n">
        <v>1</v>
      </c>
      <c r="AX409" t="n">
        <v>1</v>
      </c>
      <c r="AY409" t="n">
        <v>0</v>
      </c>
      <c r="AZ409" t="n">
        <v>1</v>
      </c>
    </row>
    <row r="410">
      <c r="A410" s="7" t="inlineStr"/>
      <c r="B410" t="inlineStr">
        <is>
          <t>CAFFEINATED_DRINK</t>
        </is>
      </c>
      <c r="C410" s="10" t="inlineStr">
        <is>
          <t>both_studies</t>
        </is>
      </c>
      <c r="D410" t="b">
        <v>1</v>
      </c>
      <c r="E410" t="b">
        <v>1</v>
      </c>
      <c r="F410" t="n">
        <v>1</v>
      </c>
      <c r="G410" t="n">
        <v>1</v>
      </c>
      <c r="H410" t="n">
        <v>1</v>
      </c>
      <c r="I410" t="n">
        <v>1</v>
      </c>
      <c r="J410" t="n">
        <v>1</v>
      </c>
      <c r="K410" t="inlineStr">
        <is>
          <t>11-D-0172</t>
        </is>
      </c>
      <c r="L410" s="5" t="inlineStr">
        <is>
          <t>Patient Dry Mouth Questionnaire</t>
        </is>
      </c>
      <c r="M410" s="5" t="inlineStr">
        <is>
          <t>4077_Patient Dry Mouth Question</t>
        </is>
      </c>
      <c r="N410" t="inlineStr">
        <is>
          <t>17260.0</t>
        </is>
      </c>
      <c r="O410" t="inlineStr">
        <is>
          <t>1.0</t>
        </is>
      </c>
      <c r="Q410" s="5" t="inlineStr">
        <is>
          <t>9. How many caffeinated beverages do you drink / day?</t>
        </is>
      </c>
      <c r="R410" s="5" t="inlineStr">
        <is>
          <t>None or less than one / day | One to two | Three to four | Four to nine | More than nine</t>
        </is>
      </c>
      <c r="W410" t="inlineStr">
        <is>
          <t>String</t>
        </is>
      </c>
      <c r="X410" t="n">
        <v>5</v>
      </c>
      <c r="Y410" t="n">
        <v>1</v>
      </c>
      <c r="Z410" t="n">
        <v>1</v>
      </c>
      <c r="AA410" t="n">
        <v>1</v>
      </c>
      <c r="AB410" t="n">
        <v>1</v>
      </c>
      <c r="AC410" t="n">
        <v>5</v>
      </c>
      <c r="AD410" t="n">
        <v>0</v>
      </c>
      <c r="AE410" t="n">
        <v>1</v>
      </c>
      <c r="AF410" t="inlineStr">
        <is>
          <t>15-D-0051</t>
        </is>
      </c>
      <c r="AG410" s="5" t="inlineStr">
        <is>
          <t>Patient Dry Mouth Questionnaire</t>
        </is>
      </c>
      <c r="AH410" s="5" t="inlineStr">
        <is>
          <t>8539_Patient Dry Mouth Question</t>
        </is>
      </c>
      <c r="AI410" t="inlineStr">
        <is>
          <t>17260.0</t>
        </is>
      </c>
      <c r="AJ410" t="inlineStr">
        <is>
          <t>1.0</t>
        </is>
      </c>
      <c r="AL410" s="5" t="inlineStr">
        <is>
          <t>9. How many caffeinated beverages do you drink / day?</t>
        </is>
      </c>
      <c r="AM410" s="5" t="inlineStr">
        <is>
          <t>None or less than one / day | One to two | Three to four | Four to nine | More than nine</t>
        </is>
      </c>
      <c r="AR410" t="inlineStr">
        <is>
          <t>String</t>
        </is>
      </c>
      <c r="AS410" t="n">
        <v>5</v>
      </c>
      <c r="AT410" t="n">
        <v>1</v>
      </c>
      <c r="AU410" t="n">
        <v>1</v>
      </c>
      <c r="AV410" t="n">
        <v>1</v>
      </c>
      <c r="AW410" t="n">
        <v>1</v>
      </c>
      <c r="AX410" t="n">
        <v>5</v>
      </c>
      <c r="AY410" t="n">
        <v>0</v>
      </c>
      <c r="AZ410" t="n">
        <v>1</v>
      </c>
    </row>
    <row r="411">
      <c r="A411" s="7" t="inlineStr"/>
      <c r="B411" t="inlineStr">
        <is>
          <t>CARDIO</t>
        </is>
      </c>
      <c r="C411" s="10" t="inlineStr">
        <is>
          <t>both_studies</t>
        </is>
      </c>
      <c r="D411" t="b">
        <v>1</v>
      </c>
      <c r="E411" t="b">
        <v>1</v>
      </c>
      <c r="F411" t="n">
        <v>1</v>
      </c>
      <c r="G411" t="n">
        <v>1</v>
      </c>
      <c r="H411" t="n">
        <v>1</v>
      </c>
      <c r="I411" t="n">
        <v>1</v>
      </c>
      <c r="J411" t="n">
        <v>1</v>
      </c>
      <c r="K411" t="inlineStr">
        <is>
          <t>11-D-0172</t>
        </is>
      </c>
      <c r="L411" t="inlineStr">
        <is>
          <t>Systems Review For Physician</t>
        </is>
      </c>
      <c r="M411" s="5" t="inlineStr">
        <is>
          <t>4071_Systems Review For Physici</t>
        </is>
      </c>
      <c r="N411" t="inlineStr">
        <is>
          <t>18845.0</t>
        </is>
      </c>
      <c r="O411" t="inlineStr">
        <is>
          <t>9.0</t>
        </is>
      </c>
      <c r="Q411" t="inlineStr">
        <is>
          <t>Cardiovascular</t>
        </is>
      </c>
      <c r="R411" t="inlineStr">
        <is>
          <t>Abnormal | Normal | Not Asked</t>
        </is>
      </c>
      <c r="S411" t="inlineStr">
        <is>
          <t>1 | 0 | 2</t>
        </is>
      </c>
      <c r="T411" t="inlineStr">
        <is>
          <t>Normal</t>
        </is>
      </c>
      <c r="W411" t="inlineStr">
        <is>
          <t>String</t>
        </is>
      </c>
      <c r="X411" t="n">
        <v>3</v>
      </c>
      <c r="Y411" t="n">
        <v>1</v>
      </c>
      <c r="Z411" t="n">
        <v>1</v>
      </c>
      <c r="AA411" t="n">
        <v>1</v>
      </c>
      <c r="AB411" t="n">
        <v>1</v>
      </c>
      <c r="AC411" t="n">
        <v>3</v>
      </c>
      <c r="AD411" t="n">
        <v>0</v>
      </c>
      <c r="AE411" t="n">
        <v>1</v>
      </c>
      <c r="AF411" t="inlineStr">
        <is>
          <t>15-D-0051</t>
        </is>
      </c>
      <c r="AG411" t="inlineStr">
        <is>
          <t>Systems Review For Physician</t>
        </is>
      </c>
      <c r="AH411" s="5" t="inlineStr">
        <is>
          <t>8546_Systems Review For Physici</t>
        </is>
      </c>
      <c r="AI411" t="inlineStr">
        <is>
          <t>18845.0</t>
        </is>
      </c>
      <c r="AJ411" t="inlineStr">
        <is>
          <t>9.0</t>
        </is>
      </c>
      <c r="AL411" t="inlineStr">
        <is>
          <t>Cardiovascular</t>
        </is>
      </c>
      <c r="AM411" t="inlineStr">
        <is>
          <t>Abnormal | Normal | Not Asked</t>
        </is>
      </c>
      <c r="AN411" t="inlineStr">
        <is>
          <t>1 | 0 | 2</t>
        </is>
      </c>
      <c r="AO411" t="inlineStr">
        <is>
          <t>Normal</t>
        </is>
      </c>
      <c r="AR411" t="inlineStr">
        <is>
          <t>String</t>
        </is>
      </c>
      <c r="AS411" t="n">
        <v>3</v>
      </c>
      <c r="AT411" t="n">
        <v>1</v>
      </c>
      <c r="AU411" t="n">
        <v>1</v>
      </c>
      <c r="AV411" t="n">
        <v>1</v>
      </c>
      <c r="AW411" t="n">
        <v>1</v>
      </c>
      <c r="AX411" t="n">
        <v>3</v>
      </c>
      <c r="AY411" t="n">
        <v>0</v>
      </c>
      <c r="AZ411" t="n">
        <v>1</v>
      </c>
    </row>
    <row r="412">
      <c r="A412" s="7" t="inlineStr"/>
      <c r="B412" s="5" t="inlineStr">
        <is>
          <t>CARDIOVASCULAR_HX_COND_OTHER_SPECIFY</t>
        </is>
      </c>
      <c r="C412" s="10" t="inlineStr">
        <is>
          <t>both_studies</t>
        </is>
      </c>
      <c r="D412" t="b">
        <v>1</v>
      </c>
      <c r="E412" t="b">
        <v>1</v>
      </c>
      <c r="F412" t="n">
        <v>1</v>
      </c>
      <c r="G412" t="n">
        <v>1</v>
      </c>
      <c r="H412" t="n">
        <v>1</v>
      </c>
      <c r="I412" t="n">
        <v>1</v>
      </c>
      <c r="J412" t="n">
        <v>1</v>
      </c>
      <c r="K412" t="inlineStr">
        <is>
          <t>11-D-0172</t>
        </is>
      </c>
      <c r="L412" t="inlineStr">
        <is>
          <t>Past Medical History</t>
        </is>
      </c>
      <c r="M412" t="inlineStr">
        <is>
          <t>4065_Past Medical History</t>
        </is>
      </c>
      <c r="N412" t="inlineStr">
        <is>
          <t>18875.0</t>
        </is>
      </c>
      <c r="O412" t="inlineStr">
        <is>
          <t>2.0</t>
        </is>
      </c>
      <c r="Q412" t="inlineStr">
        <is>
          <t>If yes, please specify</t>
        </is>
      </c>
      <c r="W412" t="inlineStr">
        <is>
          <t>String</t>
        </is>
      </c>
      <c r="X412" t="n">
        <v>1</v>
      </c>
      <c r="Y412" t="n">
        <v>1</v>
      </c>
      <c r="Z412" t="n">
        <v>1</v>
      </c>
      <c r="AA412" t="n">
        <v>1</v>
      </c>
      <c r="AB412" t="n">
        <v>1</v>
      </c>
      <c r="AC412" t="n">
        <v>0</v>
      </c>
      <c r="AD412" t="n">
        <v>0</v>
      </c>
      <c r="AE412" t="n">
        <v>1</v>
      </c>
      <c r="AF412" t="inlineStr">
        <is>
          <t>15-D-0051</t>
        </is>
      </c>
      <c r="AG412" t="inlineStr">
        <is>
          <t>Past Medical History</t>
        </is>
      </c>
      <c r="AH412" t="inlineStr">
        <is>
          <t>8581_Past Medical History</t>
        </is>
      </c>
      <c r="AI412" t="inlineStr">
        <is>
          <t>18875.0</t>
        </is>
      </c>
      <c r="AJ412" t="inlineStr">
        <is>
          <t>2.0</t>
        </is>
      </c>
      <c r="AL412" t="inlineStr">
        <is>
          <t>If yes, please specify</t>
        </is>
      </c>
      <c r="AR412" t="inlineStr">
        <is>
          <t>String</t>
        </is>
      </c>
      <c r="AS412" t="n">
        <v>1</v>
      </c>
      <c r="AT412" t="n">
        <v>1</v>
      </c>
      <c r="AU412" t="n">
        <v>1</v>
      </c>
      <c r="AV412" t="n">
        <v>1</v>
      </c>
      <c r="AW412" t="n">
        <v>1</v>
      </c>
      <c r="AX412" t="n">
        <v>0</v>
      </c>
      <c r="AY412" t="n">
        <v>0</v>
      </c>
      <c r="AZ412" t="n">
        <v>1</v>
      </c>
    </row>
    <row r="413">
      <c r="A413" s="7" t="inlineStr"/>
      <c r="B413" t="inlineStr">
        <is>
          <t>CARDIO_CHESTPAIN</t>
        </is>
      </c>
      <c r="C413" s="10" t="inlineStr">
        <is>
          <t>both_studies</t>
        </is>
      </c>
      <c r="D413" t="b">
        <v>1</v>
      </c>
      <c r="E413" t="b">
        <v>1</v>
      </c>
      <c r="F413" t="n">
        <v>1</v>
      </c>
      <c r="G413" t="n">
        <v>1</v>
      </c>
      <c r="H413" t="n">
        <v>1</v>
      </c>
      <c r="I413" t="n">
        <v>1</v>
      </c>
      <c r="J413" t="n">
        <v>1</v>
      </c>
      <c r="K413" t="inlineStr">
        <is>
          <t>11-D-0172</t>
        </is>
      </c>
      <c r="L413" t="inlineStr">
        <is>
          <t>Systems Review For Physician</t>
        </is>
      </c>
      <c r="M413" s="5" t="inlineStr">
        <is>
          <t>4071_Systems Review For Physici</t>
        </is>
      </c>
      <c r="N413" t="inlineStr">
        <is>
          <t>17896.0</t>
        </is>
      </c>
      <c r="O413" t="inlineStr">
        <is>
          <t>1.0</t>
        </is>
      </c>
      <c r="Q413" t="inlineStr">
        <is>
          <t>Chest pain (cardiac)</t>
        </is>
      </c>
      <c r="R413" t="inlineStr">
        <is>
          <t>Yes</t>
        </is>
      </c>
      <c r="S413" t="inlineStr">
        <is>
          <t>1</t>
        </is>
      </c>
      <c r="U413" t="inlineStr">
        <is>
          <t>0</t>
        </is>
      </c>
      <c r="W413" t="inlineStr">
        <is>
          <t>String</t>
        </is>
      </c>
      <c r="X413" t="n">
        <v>1</v>
      </c>
      <c r="Y413" t="n">
        <v>1</v>
      </c>
      <c r="Z413" t="n">
        <v>1</v>
      </c>
      <c r="AA413" t="n">
        <v>1</v>
      </c>
      <c r="AB413" t="n">
        <v>1</v>
      </c>
      <c r="AC413" t="n">
        <v>1</v>
      </c>
      <c r="AD413" t="n">
        <v>0</v>
      </c>
      <c r="AE413" t="n">
        <v>1</v>
      </c>
      <c r="AF413" t="inlineStr">
        <is>
          <t>15-D-0051</t>
        </is>
      </c>
      <c r="AG413" t="inlineStr">
        <is>
          <t>Systems Review For Physician</t>
        </is>
      </c>
      <c r="AH413" s="5" t="inlineStr">
        <is>
          <t>8546_Systems Review For Physici</t>
        </is>
      </c>
      <c r="AI413" t="inlineStr">
        <is>
          <t>17896.0</t>
        </is>
      </c>
      <c r="AJ413" t="inlineStr">
        <is>
          <t>1.0</t>
        </is>
      </c>
      <c r="AL413" t="inlineStr">
        <is>
          <t>Chest pain (cardiac)</t>
        </is>
      </c>
      <c r="AM413" t="inlineStr">
        <is>
          <t>Yes</t>
        </is>
      </c>
      <c r="AN413" t="inlineStr">
        <is>
          <t>1</t>
        </is>
      </c>
      <c r="AP413" t="inlineStr">
        <is>
          <t>0</t>
        </is>
      </c>
      <c r="AR413" t="inlineStr">
        <is>
          <t>String</t>
        </is>
      </c>
      <c r="AS413" t="n">
        <v>1</v>
      </c>
      <c r="AT413" t="n">
        <v>1</v>
      </c>
      <c r="AU413" t="n">
        <v>1</v>
      </c>
      <c r="AV413" t="n">
        <v>1</v>
      </c>
      <c r="AW413" t="n">
        <v>1</v>
      </c>
      <c r="AX413" t="n">
        <v>1</v>
      </c>
      <c r="AY413" t="n">
        <v>0</v>
      </c>
      <c r="AZ413" t="n">
        <v>1</v>
      </c>
    </row>
    <row r="414">
      <c r="A414" s="7" t="inlineStr"/>
      <c r="B414" t="inlineStr">
        <is>
          <t>CARDIO_EXERCISE_INTOLERANCE</t>
        </is>
      </c>
      <c r="C414" s="10" t="inlineStr">
        <is>
          <t>both_studies</t>
        </is>
      </c>
      <c r="D414" t="b">
        <v>1</v>
      </c>
      <c r="E414" t="b">
        <v>1</v>
      </c>
      <c r="F414" t="n">
        <v>1</v>
      </c>
      <c r="G414" t="n">
        <v>1</v>
      </c>
      <c r="H414" t="n">
        <v>1</v>
      </c>
      <c r="I414" t="n">
        <v>1</v>
      </c>
      <c r="J414" t="n">
        <v>1</v>
      </c>
      <c r="K414" t="inlineStr">
        <is>
          <t>11-D-0172</t>
        </is>
      </c>
      <c r="L414" t="inlineStr">
        <is>
          <t>Systems Review For Physician</t>
        </is>
      </c>
      <c r="M414" s="5" t="inlineStr">
        <is>
          <t>4071_Systems Review For Physici</t>
        </is>
      </c>
      <c r="N414" t="inlineStr">
        <is>
          <t>117228.0</t>
        </is>
      </c>
      <c r="O414" t="inlineStr">
        <is>
          <t>1.0</t>
        </is>
      </c>
      <c r="Q414" t="inlineStr">
        <is>
          <t>Exercise intolerance</t>
        </is>
      </c>
      <c r="R414" t="inlineStr">
        <is>
          <t>Yes</t>
        </is>
      </c>
      <c r="S414" t="inlineStr">
        <is>
          <t>1</t>
        </is>
      </c>
      <c r="W414" t="inlineStr">
        <is>
          <t>String</t>
        </is>
      </c>
      <c r="X414" t="n">
        <v>1</v>
      </c>
      <c r="Y414" t="n">
        <v>1</v>
      </c>
      <c r="Z414" t="n">
        <v>1</v>
      </c>
      <c r="AA414" t="n">
        <v>1</v>
      </c>
      <c r="AB414" t="n">
        <v>1</v>
      </c>
      <c r="AC414" t="n">
        <v>1</v>
      </c>
      <c r="AD414" t="n">
        <v>0</v>
      </c>
      <c r="AE414" t="n">
        <v>1</v>
      </c>
      <c r="AF414" t="inlineStr">
        <is>
          <t>15-D-0051</t>
        </is>
      </c>
      <c r="AG414" t="inlineStr">
        <is>
          <t>Systems Review For Physician</t>
        </is>
      </c>
      <c r="AH414" s="5" t="inlineStr">
        <is>
          <t>8546_Systems Review For Physici</t>
        </is>
      </c>
      <c r="AI414" t="inlineStr">
        <is>
          <t>117228.0</t>
        </is>
      </c>
      <c r="AJ414" t="inlineStr">
        <is>
          <t>1.0</t>
        </is>
      </c>
      <c r="AL414" t="inlineStr">
        <is>
          <t>Exercise intolerance</t>
        </is>
      </c>
      <c r="AM414" t="inlineStr">
        <is>
          <t>Yes</t>
        </is>
      </c>
      <c r="AN414" t="inlineStr">
        <is>
          <t>1</t>
        </is>
      </c>
      <c r="AR414" t="inlineStr">
        <is>
          <t>String</t>
        </is>
      </c>
      <c r="AS414" t="n">
        <v>1</v>
      </c>
      <c r="AT414" t="n">
        <v>1</v>
      </c>
      <c r="AU414" t="n">
        <v>1</v>
      </c>
      <c r="AV414" t="n">
        <v>1</v>
      </c>
      <c r="AW414" t="n">
        <v>1</v>
      </c>
      <c r="AX414" t="n">
        <v>1</v>
      </c>
      <c r="AY414" t="n">
        <v>0</v>
      </c>
      <c r="AZ414" t="n">
        <v>1</v>
      </c>
    </row>
    <row r="415">
      <c r="A415" s="7" t="inlineStr"/>
      <c r="B415" t="inlineStr">
        <is>
          <t>CARDIO_HX_CAD</t>
        </is>
      </c>
      <c r="C415" s="10" t="inlineStr">
        <is>
          <t>both_studies</t>
        </is>
      </c>
      <c r="D415" t="b">
        <v>1</v>
      </c>
      <c r="E415" t="b">
        <v>1</v>
      </c>
      <c r="F415" t="n">
        <v>1</v>
      </c>
      <c r="G415" t="n">
        <v>1</v>
      </c>
      <c r="H415" t="n">
        <v>1</v>
      </c>
      <c r="I415" t="n">
        <v>1</v>
      </c>
      <c r="J415" t="n">
        <v>1</v>
      </c>
      <c r="K415" t="inlineStr">
        <is>
          <t>11-D-0172</t>
        </is>
      </c>
      <c r="L415" t="inlineStr">
        <is>
          <t>Past Medical History</t>
        </is>
      </c>
      <c r="M415" t="inlineStr">
        <is>
          <t>4065_Past Medical History</t>
        </is>
      </c>
      <c r="N415" t="inlineStr">
        <is>
          <t>21906.0</t>
        </is>
      </c>
      <c r="O415" t="inlineStr">
        <is>
          <t>10.0</t>
        </is>
      </c>
      <c r="Q415" t="inlineStr">
        <is>
          <t>Coronary Artery Disease</t>
        </is>
      </c>
      <c r="R415" t="inlineStr">
        <is>
          <t>Yes</t>
        </is>
      </c>
      <c r="S415" t="inlineStr">
        <is>
          <t>1</t>
        </is>
      </c>
      <c r="U415" t="inlineStr">
        <is>
          <t>0</t>
        </is>
      </c>
      <c r="W415" t="inlineStr">
        <is>
          <t>String</t>
        </is>
      </c>
      <c r="X415" t="n">
        <v>1</v>
      </c>
      <c r="Y415" t="n">
        <v>1</v>
      </c>
      <c r="Z415" t="n">
        <v>1</v>
      </c>
      <c r="AA415" t="n">
        <v>1</v>
      </c>
      <c r="AB415" t="n">
        <v>1</v>
      </c>
      <c r="AC415" t="n">
        <v>1</v>
      </c>
      <c r="AD415" t="n">
        <v>0</v>
      </c>
      <c r="AE415" t="n">
        <v>1</v>
      </c>
      <c r="AF415" t="inlineStr">
        <is>
          <t>15-D-0051</t>
        </is>
      </c>
      <c r="AG415" t="inlineStr">
        <is>
          <t>Past Medical History</t>
        </is>
      </c>
      <c r="AH415" t="inlineStr">
        <is>
          <t>8581_Past Medical History</t>
        </is>
      </c>
      <c r="AI415" t="inlineStr">
        <is>
          <t>21906.0</t>
        </is>
      </c>
      <c r="AJ415" t="inlineStr">
        <is>
          <t>10.0</t>
        </is>
      </c>
      <c r="AL415" t="inlineStr">
        <is>
          <t>Coronary Artery Disease</t>
        </is>
      </c>
      <c r="AM415" t="inlineStr">
        <is>
          <t>Yes</t>
        </is>
      </c>
      <c r="AN415" t="inlineStr">
        <is>
          <t>1</t>
        </is>
      </c>
      <c r="AP415" t="inlineStr">
        <is>
          <t>0</t>
        </is>
      </c>
      <c r="AR415" t="inlineStr">
        <is>
          <t>String</t>
        </is>
      </c>
      <c r="AS415" t="n">
        <v>1</v>
      </c>
      <c r="AT415" t="n">
        <v>1</v>
      </c>
      <c r="AU415" t="n">
        <v>1</v>
      </c>
      <c r="AV415" t="n">
        <v>1</v>
      </c>
      <c r="AW415" t="n">
        <v>1</v>
      </c>
      <c r="AX415" t="n">
        <v>1</v>
      </c>
      <c r="AY415" t="n">
        <v>0</v>
      </c>
      <c r="AZ415" t="n">
        <v>1</v>
      </c>
    </row>
    <row r="416">
      <c r="A416" s="7" t="inlineStr"/>
      <c r="B416" t="inlineStr">
        <is>
          <t>CARDIO_HX_MYCRDL</t>
        </is>
      </c>
      <c r="C416" s="10" t="inlineStr">
        <is>
          <t>both_studies</t>
        </is>
      </c>
      <c r="D416" t="b">
        <v>1</v>
      </c>
      <c r="E416" t="b">
        <v>1</v>
      </c>
      <c r="F416" t="n">
        <v>1</v>
      </c>
      <c r="G416" t="n">
        <v>1</v>
      </c>
      <c r="H416" t="n">
        <v>1</v>
      </c>
      <c r="I416" t="n">
        <v>1</v>
      </c>
      <c r="J416" t="n">
        <v>1</v>
      </c>
      <c r="K416" t="inlineStr">
        <is>
          <t>11-D-0172</t>
        </is>
      </c>
      <c r="L416" t="inlineStr">
        <is>
          <t>Past Medical History</t>
        </is>
      </c>
      <c r="M416" t="inlineStr">
        <is>
          <t>4065_Past Medical History</t>
        </is>
      </c>
      <c r="N416" t="inlineStr">
        <is>
          <t>21905.0</t>
        </is>
      </c>
      <c r="O416" t="inlineStr">
        <is>
          <t>9.0</t>
        </is>
      </c>
      <c r="Q416" t="inlineStr">
        <is>
          <t>Myocardial infarction</t>
        </is>
      </c>
      <c r="R416" t="inlineStr">
        <is>
          <t>Yes</t>
        </is>
      </c>
      <c r="S416" t="inlineStr">
        <is>
          <t>1</t>
        </is>
      </c>
      <c r="U416" t="inlineStr">
        <is>
          <t>0</t>
        </is>
      </c>
      <c r="W416" t="inlineStr">
        <is>
          <t>String</t>
        </is>
      </c>
      <c r="X416" t="n">
        <v>1</v>
      </c>
      <c r="Y416" t="n">
        <v>1</v>
      </c>
      <c r="Z416" t="n">
        <v>1</v>
      </c>
      <c r="AA416" t="n">
        <v>1</v>
      </c>
      <c r="AB416" t="n">
        <v>1</v>
      </c>
      <c r="AC416" t="n">
        <v>1</v>
      </c>
      <c r="AD416" t="n">
        <v>0</v>
      </c>
      <c r="AE416" t="n">
        <v>1</v>
      </c>
      <c r="AF416" t="inlineStr">
        <is>
          <t>15-D-0051</t>
        </is>
      </c>
      <c r="AG416" t="inlineStr">
        <is>
          <t>Past Medical History</t>
        </is>
      </c>
      <c r="AH416" t="inlineStr">
        <is>
          <t>8581_Past Medical History</t>
        </is>
      </c>
      <c r="AI416" t="inlineStr">
        <is>
          <t>21905.0</t>
        </is>
      </c>
      <c r="AJ416" t="inlineStr">
        <is>
          <t>9.0</t>
        </is>
      </c>
      <c r="AL416" t="inlineStr">
        <is>
          <t>Myocardial infarction</t>
        </is>
      </c>
      <c r="AM416" t="inlineStr">
        <is>
          <t>Yes</t>
        </is>
      </c>
      <c r="AN416" t="inlineStr">
        <is>
          <t>1</t>
        </is>
      </c>
      <c r="AP416" t="inlineStr">
        <is>
          <t>0</t>
        </is>
      </c>
      <c r="AR416" t="inlineStr">
        <is>
          <t>String</t>
        </is>
      </c>
      <c r="AS416" t="n">
        <v>1</v>
      </c>
      <c r="AT416" t="n">
        <v>1</v>
      </c>
      <c r="AU416" t="n">
        <v>1</v>
      </c>
      <c r="AV416" t="n">
        <v>1</v>
      </c>
      <c r="AW416" t="n">
        <v>1</v>
      </c>
      <c r="AX416" t="n">
        <v>1</v>
      </c>
      <c r="AY416" t="n">
        <v>0</v>
      </c>
      <c r="AZ416" t="n">
        <v>1</v>
      </c>
    </row>
    <row r="417">
      <c r="A417" s="7" t="inlineStr"/>
      <c r="B417" t="inlineStr">
        <is>
          <t>CARDIO_HX_OTHER</t>
        </is>
      </c>
      <c r="C417" s="10" t="inlineStr">
        <is>
          <t>both_studies</t>
        </is>
      </c>
      <c r="D417" t="b">
        <v>1</v>
      </c>
      <c r="E417" t="b">
        <v>1</v>
      </c>
      <c r="F417" t="n">
        <v>1</v>
      </c>
      <c r="G417" t="n">
        <v>1</v>
      </c>
      <c r="H417" t="n">
        <v>1</v>
      </c>
      <c r="I417" t="n">
        <v>1</v>
      </c>
      <c r="J417" t="n">
        <v>1</v>
      </c>
      <c r="K417" t="inlineStr">
        <is>
          <t>11-D-0172</t>
        </is>
      </c>
      <c r="L417" t="inlineStr">
        <is>
          <t>Past Medical History</t>
        </is>
      </c>
      <c r="M417" t="inlineStr">
        <is>
          <t>4065_Past Medical History</t>
        </is>
      </c>
      <c r="N417" t="inlineStr">
        <is>
          <t>21909.0</t>
        </is>
      </c>
      <c r="O417" t="inlineStr">
        <is>
          <t>2.0</t>
        </is>
      </c>
      <c r="Q417" s="5" t="inlineStr">
        <is>
          <t>Any other cardiovascular disease?</t>
        </is>
      </c>
      <c r="R417" t="inlineStr">
        <is>
          <t>Yes</t>
        </is>
      </c>
      <c r="S417" t="inlineStr">
        <is>
          <t>1</t>
        </is>
      </c>
      <c r="U417" t="inlineStr">
        <is>
          <t>0</t>
        </is>
      </c>
      <c r="W417" t="inlineStr">
        <is>
          <t>String</t>
        </is>
      </c>
      <c r="X417" t="n">
        <v>1</v>
      </c>
      <c r="Y417" t="n">
        <v>1</v>
      </c>
      <c r="Z417" t="n">
        <v>1</v>
      </c>
      <c r="AA417" t="n">
        <v>1</v>
      </c>
      <c r="AB417" t="n">
        <v>1</v>
      </c>
      <c r="AC417" t="n">
        <v>1</v>
      </c>
      <c r="AD417" t="n">
        <v>0</v>
      </c>
      <c r="AE417" t="n">
        <v>1</v>
      </c>
      <c r="AF417" t="inlineStr">
        <is>
          <t>15-D-0051</t>
        </is>
      </c>
      <c r="AG417" t="inlineStr">
        <is>
          <t>Past Medical History</t>
        </is>
      </c>
      <c r="AH417" t="inlineStr">
        <is>
          <t>8581_Past Medical History</t>
        </is>
      </c>
      <c r="AI417" t="inlineStr">
        <is>
          <t>21909.0</t>
        </is>
      </c>
      <c r="AJ417" t="inlineStr">
        <is>
          <t>2.0</t>
        </is>
      </c>
      <c r="AL417" s="5" t="inlineStr">
        <is>
          <t>Any other cardiovascular disease?</t>
        </is>
      </c>
      <c r="AM417" t="inlineStr">
        <is>
          <t>Yes</t>
        </is>
      </c>
      <c r="AN417" t="inlineStr">
        <is>
          <t>1</t>
        </is>
      </c>
      <c r="AP417" t="inlineStr">
        <is>
          <t>0</t>
        </is>
      </c>
      <c r="AR417" t="inlineStr">
        <is>
          <t>String</t>
        </is>
      </c>
      <c r="AS417" t="n">
        <v>1</v>
      </c>
      <c r="AT417" t="n">
        <v>1</v>
      </c>
      <c r="AU417" t="n">
        <v>1</v>
      </c>
      <c r="AV417" t="n">
        <v>1</v>
      </c>
      <c r="AW417" t="n">
        <v>1</v>
      </c>
      <c r="AX417" t="n">
        <v>1</v>
      </c>
      <c r="AY417" t="n">
        <v>0</v>
      </c>
      <c r="AZ417" t="n">
        <v>1</v>
      </c>
    </row>
    <row r="418">
      <c r="A418" s="7" t="inlineStr"/>
      <c r="B418" t="inlineStr">
        <is>
          <t>CARDIO_HX_PERICARD</t>
        </is>
      </c>
      <c r="C418" s="10" t="inlineStr">
        <is>
          <t>both_studies</t>
        </is>
      </c>
      <c r="D418" t="b">
        <v>1</v>
      </c>
      <c r="E418" t="b">
        <v>1</v>
      </c>
      <c r="F418" t="n">
        <v>1</v>
      </c>
      <c r="G418" t="n">
        <v>1</v>
      </c>
      <c r="H418" t="n">
        <v>1</v>
      </c>
      <c r="I418" t="n">
        <v>1</v>
      </c>
      <c r="J418" t="n">
        <v>1</v>
      </c>
      <c r="K418" t="inlineStr">
        <is>
          <t>11-D-0172</t>
        </is>
      </c>
      <c r="L418" t="inlineStr">
        <is>
          <t>Past Medical History</t>
        </is>
      </c>
      <c r="M418" t="inlineStr">
        <is>
          <t>4065_Past Medical History</t>
        </is>
      </c>
      <c r="N418" t="inlineStr">
        <is>
          <t>21910.0</t>
        </is>
      </c>
      <c r="O418" t="inlineStr">
        <is>
          <t>1.0</t>
        </is>
      </c>
      <c r="Q418" t="inlineStr">
        <is>
          <t>Pericarditis</t>
        </is>
      </c>
      <c r="R418" t="inlineStr">
        <is>
          <t>Yes</t>
        </is>
      </c>
      <c r="S418" t="inlineStr">
        <is>
          <t>1</t>
        </is>
      </c>
      <c r="U418" t="inlineStr">
        <is>
          <t>0</t>
        </is>
      </c>
      <c r="W418" t="inlineStr">
        <is>
          <t>String</t>
        </is>
      </c>
      <c r="X418" t="n">
        <v>1</v>
      </c>
      <c r="Y418" t="n">
        <v>1</v>
      </c>
      <c r="Z418" t="n">
        <v>1</v>
      </c>
      <c r="AA418" t="n">
        <v>1</v>
      </c>
      <c r="AB418" t="n">
        <v>1</v>
      </c>
      <c r="AC418" t="n">
        <v>1</v>
      </c>
      <c r="AD418" t="n">
        <v>0</v>
      </c>
      <c r="AE418" t="n">
        <v>1</v>
      </c>
      <c r="AF418" t="inlineStr">
        <is>
          <t>15-D-0051</t>
        </is>
      </c>
      <c r="AG418" t="inlineStr">
        <is>
          <t>Past Medical History</t>
        </is>
      </c>
      <c r="AH418" t="inlineStr">
        <is>
          <t>8581_Past Medical History</t>
        </is>
      </c>
      <c r="AI418" t="inlineStr">
        <is>
          <t>21910.0</t>
        </is>
      </c>
      <c r="AJ418" t="inlineStr">
        <is>
          <t>1.0</t>
        </is>
      </c>
      <c r="AL418" t="inlineStr">
        <is>
          <t>Pericarditis</t>
        </is>
      </c>
      <c r="AM418" t="inlineStr">
        <is>
          <t>Yes</t>
        </is>
      </c>
      <c r="AN418" t="inlineStr">
        <is>
          <t>1</t>
        </is>
      </c>
      <c r="AP418" t="inlineStr">
        <is>
          <t>0</t>
        </is>
      </c>
      <c r="AR418" t="inlineStr">
        <is>
          <t>String</t>
        </is>
      </c>
      <c r="AS418" t="n">
        <v>1</v>
      </c>
      <c r="AT418" t="n">
        <v>1</v>
      </c>
      <c r="AU418" t="n">
        <v>1</v>
      </c>
      <c r="AV418" t="n">
        <v>1</v>
      </c>
      <c r="AW418" t="n">
        <v>1</v>
      </c>
      <c r="AX418" t="n">
        <v>1</v>
      </c>
      <c r="AY418" t="n">
        <v>0</v>
      </c>
      <c r="AZ418" t="n">
        <v>1</v>
      </c>
    </row>
    <row r="419">
      <c r="A419" s="7" t="inlineStr"/>
      <c r="B419" t="inlineStr">
        <is>
          <t>CARDIO_HX_PVD</t>
        </is>
      </c>
      <c r="C419" s="10" t="inlineStr">
        <is>
          <t>both_studies</t>
        </is>
      </c>
      <c r="D419" t="b">
        <v>1</v>
      </c>
      <c r="E419" t="b">
        <v>1</v>
      </c>
      <c r="F419" t="n">
        <v>1</v>
      </c>
      <c r="G419" t="n">
        <v>1</v>
      </c>
      <c r="H419" t="n">
        <v>1</v>
      </c>
      <c r="I419" t="n">
        <v>1</v>
      </c>
      <c r="J419" t="n">
        <v>1</v>
      </c>
      <c r="K419" t="inlineStr">
        <is>
          <t>11-D-0172</t>
        </is>
      </c>
      <c r="L419" t="inlineStr">
        <is>
          <t>Past Medical History</t>
        </is>
      </c>
      <c r="M419" t="inlineStr">
        <is>
          <t>4065_Past Medical History</t>
        </is>
      </c>
      <c r="N419" t="inlineStr">
        <is>
          <t>21907.0</t>
        </is>
      </c>
      <c r="O419" t="inlineStr">
        <is>
          <t>1.0</t>
        </is>
      </c>
      <c r="Q419" s="5" t="inlineStr">
        <is>
          <t>Peripheral Vascular Disease (PVD)</t>
        </is>
      </c>
      <c r="R419" t="inlineStr">
        <is>
          <t>Yes</t>
        </is>
      </c>
      <c r="S419" t="inlineStr">
        <is>
          <t>1</t>
        </is>
      </c>
      <c r="U419" t="inlineStr">
        <is>
          <t>0</t>
        </is>
      </c>
      <c r="W419" t="inlineStr">
        <is>
          <t>String</t>
        </is>
      </c>
      <c r="X419" t="n">
        <v>1</v>
      </c>
      <c r="Y419" t="n">
        <v>1</v>
      </c>
      <c r="Z419" t="n">
        <v>1</v>
      </c>
      <c r="AA419" t="n">
        <v>1</v>
      </c>
      <c r="AB419" t="n">
        <v>1</v>
      </c>
      <c r="AC419" t="n">
        <v>1</v>
      </c>
      <c r="AD419" t="n">
        <v>0</v>
      </c>
      <c r="AE419" t="n">
        <v>1</v>
      </c>
      <c r="AF419" t="inlineStr">
        <is>
          <t>15-D-0051</t>
        </is>
      </c>
      <c r="AG419" t="inlineStr">
        <is>
          <t>Past Medical History</t>
        </is>
      </c>
      <c r="AH419" t="inlineStr">
        <is>
          <t>8581_Past Medical History</t>
        </is>
      </c>
      <c r="AI419" t="inlineStr">
        <is>
          <t>21907.0</t>
        </is>
      </c>
      <c r="AJ419" t="inlineStr">
        <is>
          <t>1.0</t>
        </is>
      </c>
      <c r="AL419" s="5" t="inlineStr">
        <is>
          <t>Peripheral Vascular Disease (PVD)</t>
        </is>
      </c>
      <c r="AM419" t="inlineStr">
        <is>
          <t>Yes</t>
        </is>
      </c>
      <c r="AN419" t="inlineStr">
        <is>
          <t>1</t>
        </is>
      </c>
      <c r="AP419" t="inlineStr">
        <is>
          <t>0</t>
        </is>
      </c>
      <c r="AR419" t="inlineStr">
        <is>
          <t>String</t>
        </is>
      </c>
      <c r="AS419" t="n">
        <v>1</v>
      </c>
      <c r="AT419" t="n">
        <v>1</v>
      </c>
      <c r="AU419" t="n">
        <v>1</v>
      </c>
      <c r="AV419" t="n">
        <v>1</v>
      </c>
      <c r="AW419" t="n">
        <v>1</v>
      </c>
      <c r="AX419" t="n">
        <v>1</v>
      </c>
      <c r="AY419" t="n">
        <v>0</v>
      </c>
      <c r="AZ419" t="n">
        <v>1</v>
      </c>
    </row>
    <row r="420">
      <c r="A420" s="7" t="inlineStr"/>
      <c r="B420" t="inlineStr">
        <is>
          <t>CARDIO_NONE</t>
        </is>
      </c>
      <c r="C420" s="10" t="inlineStr">
        <is>
          <t>both_studies</t>
        </is>
      </c>
      <c r="D420" t="b">
        <v>1</v>
      </c>
      <c r="E420" t="b">
        <v>1</v>
      </c>
      <c r="F420" t="n">
        <v>1</v>
      </c>
      <c r="G420" t="n">
        <v>1</v>
      </c>
      <c r="H420" t="n">
        <v>1</v>
      </c>
      <c r="I420" t="n">
        <v>1</v>
      </c>
      <c r="J420" t="n">
        <v>1</v>
      </c>
      <c r="K420" t="inlineStr">
        <is>
          <t>11-D-0172</t>
        </is>
      </c>
      <c r="L420" t="inlineStr">
        <is>
          <t>Past Medical History</t>
        </is>
      </c>
      <c r="M420" t="inlineStr">
        <is>
          <t>4065_Past Medical History</t>
        </is>
      </c>
      <c r="N420" t="inlineStr">
        <is>
          <t>116453.0</t>
        </is>
      </c>
      <c r="O420" t="inlineStr">
        <is>
          <t>2.0</t>
        </is>
      </c>
      <c r="S420" t="inlineStr">
        <is>
          <t>1</t>
        </is>
      </c>
      <c r="W420" t="inlineStr">
        <is>
          <t>String</t>
        </is>
      </c>
      <c r="X420" t="n">
        <v>1</v>
      </c>
      <c r="Y420" t="n">
        <v>1</v>
      </c>
      <c r="Z420" t="n">
        <v>1</v>
      </c>
      <c r="AA420" t="n">
        <v>1</v>
      </c>
      <c r="AB420" t="n">
        <v>0</v>
      </c>
      <c r="AC420" t="n">
        <v>0</v>
      </c>
      <c r="AD420" t="n">
        <v>0</v>
      </c>
      <c r="AE420" t="n">
        <v>1</v>
      </c>
      <c r="AF420" t="inlineStr">
        <is>
          <t>15-D-0051</t>
        </is>
      </c>
      <c r="AG420" t="inlineStr">
        <is>
          <t>Past Medical History</t>
        </is>
      </c>
      <c r="AH420" t="inlineStr">
        <is>
          <t>8581_Past Medical History</t>
        </is>
      </c>
      <c r="AI420" t="inlineStr">
        <is>
          <t>116453.0</t>
        </is>
      </c>
      <c r="AJ420" t="inlineStr">
        <is>
          <t>2.0</t>
        </is>
      </c>
      <c r="AN420" t="inlineStr">
        <is>
          <t>1</t>
        </is>
      </c>
      <c r="AR420" t="inlineStr">
        <is>
          <t>String</t>
        </is>
      </c>
      <c r="AS420" t="n">
        <v>1</v>
      </c>
      <c r="AT420" t="n">
        <v>1</v>
      </c>
      <c r="AU420" t="n">
        <v>1</v>
      </c>
      <c r="AV420" t="n">
        <v>1</v>
      </c>
      <c r="AW420" t="n">
        <v>0</v>
      </c>
      <c r="AX420" t="n">
        <v>0</v>
      </c>
      <c r="AY420" t="n">
        <v>0</v>
      </c>
      <c r="AZ420" t="n">
        <v>1</v>
      </c>
    </row>
    <row r="421">
      <c r="A421" s="7" t="inlineStr"/>
      <c r="B421" t="inlineStr">
        <is>
          <t>CARDIO_OTHER</t>
        </is>
      </c>
      <c r="C421" s="10" t="inlineStr">
        <is>
          <t>both_studies</t>
        </is>
      </c>
      <c r="D421" t="b">
        <v>1</v>
      </c>
      <c r="E421" t="b">
        <v>1</v>
      </c>
      <c r="F421" t="n">
        <v>1</v>
      </c>
      <c r="G421" t="n">
        <v>1</v>
      </c>
      <c r="H421" t="n">
        <v>1</v>
      </c>
      <c r="I421" t="n">
        <v>1</v>
      </c>
      <c r="J421" t="n">
        <v>1</v>
      </c>
      <c r="K421" t="inlineStr">
        <is>
          <t>11-D-0172</t>
        </is>
      </c>
      <c r="L421" t="inlineStr">
        <is>
          <t>Systems Review For Physician</t>
        </is>
      </c>
      <c r="M421" s="5" t="inlineStr">
        <is>
          <t>4071_Systems Review For Physici</t>
        </is>
      </c>
      <c r="N421" t="inlineStr">
        <is>
          <t>18057.0</t>
        </is>
      </c>
      <c r="O421" t="inlineStr">
        <is>
          <t>1.0</t>
        </is>
      </c>
      <c r="Q421" t="inlineStr">
        <is>
          <t>Other</t>
        </is>
      </c>
      <c r="R421" t="inlineStr">
        <is>
          <t>Yes</t>
        </is>
      </c>
      <c r="S421" t="inlineStr">
        <is>
          <t>1</t>
        </is>
      </c>
      <c r="W421" t="inlineStr">
        <is>
          <t>String</t>
        </is>
      </c>
      <c r="X421" t="n">
        <v>1</v>
      </c>
      <c r="Y421" t="n">
        <v>1</v>
      </c>
      <c r="Z421" t="n">
        <v>1</v>
      </c>
      <c r="AA421" t="n">
        <v>1</v>
      </c>
      <c r="AB421" t="n">
        <v>1</v>
      </c>
      <c r="AC421" t="n">
        <v>1</v>
      </c>
      <c r="AD421" t="n">
        <v>0</v>
      </c>
      <c r="AE421" t="n">
        <v>1</v>
      </c>
      <c r="AF421" t="inlineStr">
        <is>
          <t>15-D-0051</t>
        </is>
      </c>
      <c r="AG421" t="inlineStr">
        <is>
          <t>Systems Review For Physician</t>
        </is>
      </c>
      <c r="AH421" s="5" t="inlineStr">
        <is>
          <t>8546_Systems Review For Physici</t>
        </is>
      </c>
      <c r="AI421" t="inlineStr">
        <is>
          <t>18057.0</t>
        </is>
      </c>
      <c r="AJ421" t="inlineStr">
        <is>
          <t>1.0</t>
        </is>
      </c>
      <c r="AL421" t="inlineStr">
        <is>
          <t>Other</t>
        </is>
      </c>
      <c r="AM421" t="inlineStr">
        <is>
          <t>Yes</t>
        </is>
      </c>
      <c r="AN421" t="inlineStr">
        <is>
          <t>1</t>
        </is>
      </c>
      <c r="AR421" t="inlineStr">
        <is>
          <t>String</t>
        </is>
      </c>
      <c r="AS421" t="n">
        <v>1</v>
      </c>
      <c r="AT421" t="n">
        <v>1</v>
      </c>
      <c r="AU421" t="n">
        <v>1</v>
      </c>
      <c r="AV421" t="n">
        <v>1</v>
      </c>
      <c r="AW421" t="n">
        <v>1</v>
      </c>
      <c r="AX421" t="n">
        <v>1</v>
      </c>
      <c r="AY421" t="n">
        <v>0</v>
      </c>
      <c r="AZ421" t="n">
        <v>1</v>
      </c>
    </row>
    <row r="422">
      <c r="A422" s="7" t="inlineStr"/>
      <c r="B422" t="inlineStr">
        <is>
          <t>CARDIO_OTHER_SPFY</t>
        </is>
      </c>
      <c r="C422" s="10" t="inlineStr">
        <is>
          <t>both_studies</t>
        </is>
      </c>
      <c r="D422" t="b">
        <v>1</v>
      </c>
      <c r="E422" t="b">
        <v>1</v>
      </c>
      <c r="F422" t="n">
        <v>1</v>
      </c>
      <c r="G422" t="n">
        <v>1</v>
      </c>
      <c r="H422" t="n">
        <v>1</v>
      </c>
      <c r="I422" t="n">
        <v>1</v>
      </c>
      <c r="J422" t="n">
        <v>1</v>
      </c>
      <c r="K422" t="inlineStr">
        <is>
          <t>11-D-0172</t>
        </is>
      </c>
      <c r="L422" t="inlineStr">
        <is>
          <t>Systems Review For Physician</t>
        </is>
      </c>
      <c r="M422" s="5" t="inlineStr">
        <is>
          <t>4071_Systems Review For Physici</t>
        </is>
      </c>
      <c r="N422" t="inlineStr">
        <is>
          <t>31567.0</t>
        </is>
      </c>
      <c r="O422" t="inlineStr">
        <is>
          <t>1.0</t>
        </is>
      </c>
      <c r="Q422" t="inlineStr">
        <is>
          <t>If other, please specify</t>
        </is>
      </c>
      <c r="W422" t="inlineStr">
        <is>
          <t>String</t>
        </is>
      </c>
      <c r="X422" t="n">
        <v>1</v>
      </c>
      <c r="Y422" t="n">
        <v>1</v>
      </c>
      <c r="Z422" t="n">
        <v>1</v>
      </c>
      <c r="AA422" t="n">
        <v>1</v>
      </c>
      <c r="AB422" t="n">
        <v>1</v>
      </c>
      <c r="AC422" t="n">
        <v>0</v>
      </c>
      <c r="AD422" t="n">
        <v>0</v>
      </c>
      <c r="AE422" t="n">
        <v>1</v>
      </c>
      <c r="AF422" t="inlineStr">
        <is>
          <t>15-D-0051</t>
        </is>
      </c>
      <c r="AG422" t="inlineStr">
        <is>
          <t>Systems Review For Physician</t>
        </is>
      </c>
      <c r="AH422" s="5" t="inlineStr">
        <is>
          <t>8546_Systems Review For Physici</t>
        </is>
      </c>
      <c r="AI422" t="inlineStr">
        <is>
          <t>31567.0</t>
        </is>
      </c>
      <c r="AJ422" t="inlineStr">
        <is>
          <t>1.0</t>
        </is>
      </c>
      <c r="AL422" t="inlineStr">
        <is>
          <t>If other, please specify</t>
        </is>
      </c>
      <c r="AR422" t="inlineStr">
        <is>
          <t>String</t>
        </is>
      </c>
      <c r="AS422" t="n">
        <v>1</v>
      </c>
      <c r="AT422" t="n">
        <v>1</v>
      </c>
      <c r="AU422" t="n">
        <v>1</v>
      </c>
      <c r="AV422" t="n">
        <v>1</v>
      </c>
      <c r="AW422" t="n">
        <v>1</v>
      </c>
      <c r="AX422" t="n">
        <v>0</v>
      </c>
      <c r="AY422" t="n">
        <v>0</v>
      </c>
      <c r="AZ422" t="n">
        <v>1</v>
      </c>
    </row>
    <row r="423">
      <c r="A423" s="7" t="inlineStr"/>
      <c r="B423" t="inlineStr">
        <is>
          <t>CARDIO_VALVE_DISEASE</t>
        </is>
      </c>
      <c r="C423" s="10" t="inlineStr">
        <is>
          <t>both_studies</t>
        </is>
      </c>
      <c r="D423" t="b">
        <v>1</v>
      </c>
      <c r="E423" t="b">
        <v>1</v>
      </c>
      <c r="F423" t="n">
        <v>1</v>
      </c>
      <c r="G423" t="n">
        <v>1</v>
      </c>
      <c r="H423" t="n">
        <v>1</v>
      </c>
      <c r="I423" t="n">
        <v>1</v>
      </c>
      <c r="J423" t="n">
        <v>1</v>
      </c>
      <c r="K423" t="inlineStr">
        <is>
          <t>11-D-0172</t>
        </is>
      </c>
      <c r="L423" t="inlineStr">
        <is>
          <t>Past Medical History</t>
        </is>
      </c>
      <c r="M423" t="inlineStr">
        <is>
          <t>4065_Past Medical History</t>
        </is>
      </c>
      <c r="N423" t="inlineStr">
        <is>
          <t>24239.0</t>
        </is>
      </c>
      <c r="O423" t="inlineStr">
        <is>
          <t>1.0</t>
        </is>
      </c>
      <c r="Q423" t="inlineStr">
        <is>
          <t>Valvular Disease</t>
        </is>
      </c>
      <c r="R423" t="inlineStr">
        <is>
          <t>Yes</t>
        </is>
      </c>
      <c r="S423" t="inlineStr">
        <is>
          <t>1</t>
        </is>
      </c>
      <c r="U423" t="inlineStr">
        <is>
          <t>0</t>
        </is>
      </c>
      <c r="W423" t="inlineStr">
        <is>
          <t>String</t>
        </is>
      </c>
      <c r="X423" t="n">
        <v>1</v>
      </c>
      <c r="Y423" t="n">
        <v>1</v>
      </c>
      <c r="Z423" t="n">
        <v>1</v>
      </c>
      <c r="AA423" t="n">
        <v>1</v>
      </c>
      <c r="AB423" t="n">
        <v>1</v>
      </c>
      <c r="AC423" t="n">
        <v>1</v>
      </c>
      <c r="AD423" t="n">
        <v>0</v>
      </c>
      <c r="AE423" t="n">
        <v>1</v>
      </c>
      <c r="AF423" t="inlineStr">
        <is>
          <t>15-D-0051</t>
        </is>
      </c>
      <c r="AG423" t="inlineStr">
        <is>
          <t>Past Medical History</t>
        </is>
      </c>
      <c r="AH423" t="inlineStr">
        <is>
          <t>8581_Past Medical History</t>
        </is>
      </c>
      <c r="AI423" t="inlineStr">
        <is>
          <t>24239.0</t>
        </is>
      </c>
      <c r="AJ423" t="inlineStr">
        <is>
          <t>1.0</t>
        </is>
      </c>
      <c r="AL423" t="inlineStr">
        <is>
          <t>Valvular Disease</t>
        </is>
      </c>
      <c r="AM423" t="inlineStr">
        <is>
          <t>Yes</t>
        </is>
      </c>
      <c r="AN423" t="inlineStr">
        <is>
          <t>1</t>
        </is>
      </c>
      <c r="AP423" t="inlineStr">
        <is>
          <t>0</t>
        </is>
      </c>
      <c r="AR423" t="inlineStr">
        <is>
          <t>String</t>
        </is>
      </c>
      <c r="AS423" t="n">
        <v>1</v>
      </c>
      <c r="AT423" t="n">
        <v>1</v>
      </c>
      <c r="AU423" t="n">
        <v>1</v>
      </c>
      <c r="AV423" t="n">
        <v>1</v>
      </c>
      <c r="AW423" t="n">
        <v>1</v>
      </c>
      <c r="AX423" t="n">
        <v>1</v>
      </c>
      <c r="AY423" t="n">
        <v>0</v>
      </c>
      <c r="AZ423" t="n">
        <v>1</v>
      </c>
    </row>
    <row r="424">
      <c r="A424" s="7" t="inlineStr"/>
      <c r="B424" t="inlineStr">
        <is>
          <t>CARPAL_TUN_SURG_HX</t>
        </is>
      </c>
      <c r="C424" s="10" t="inlineStr">
        <is>
          <t>both_studies</t>
        </is>
      </c>
      <c r="D424" t="b">
        <v>1</v>
      </c>
      <c r="E424" t="b">
        <v>1</v>
      </c>
      <c r="F424" t="n">
        <v>1</v>
      </c>
      <c r="G424" t="n">
        <v>1</v>
      </c>
      <c r="H424" t="n">
        <v>1</v>
      </c>
      <c r="I424" t="n">
        <v>1</v>
      </c>
      <c r="J424" t="n">
        <v>1</v>
      </c>
      <c r="K424" t="inlineStr">
        <is>
          <t>11-D-0172</t>
        </is>
      </c>
      <c r="L424" t="inlineStr">
        <is>
          <t>Past Medical History</t>
        </is>
      </c>
      <c r="M424" t="inlineStr">
        <is>
          <t>4065_Past Medical History</t>
        </is>
      </c>
      <c r="N424" t="inlineStr">
        <is>
          <t>17320.0</t>
        </is>
      </c>
      <c r="O424" t="inlineStr">
        <is>
          <t>2.0</t>
        </is>
      </c>
      <c r="Q424" t="inlineStr">
        <is>
          <t>7. Carpal tunnel surgery</t>
        </is>
      </c>
      <c r="R424" t="inlineStr">
        <is>
          <t>Yes</t>
        </is>
      </c>
      <c r="S424" t="inlineStr">
        <is>
          <t>1</t>
        </is>
      </c>
      <c r="W424" t="inlineStr">
        <is>
          <t>String</t>
        </is>
      </c>
      <c r="X424" t="n">
        <v>1</v>
      </c>
      <c r="Y424" t="n">
        <v>1</v>
      </c>
      <c r="Z424" t="n">
        <v>1</v>
      </c>
      <c r="AA424" t="n">
        <v>1</v>
      </c>
      <c r="AB424" t="n">
        <v>1</v>
      </c>
      <c r="AC424" t="n">
        <v>1</v>
      </c>
      <c r="AD424" t="n">
        <v>0</v>
      </c>
      <c r="AE424" t="n">
        <v>1</v>
      </c>
      <c r="AF424" t="inlineStr">
        <is>
          <t>15-D-0051</t>
        </is>
      </c>
      <c r="AG424" t="inlineStr">
        <is>
          <t>Past Medical History</t>
        </is>
      </c>
      <c r="AH424" t="inlineStr">
        <is>
          <t>8581_Past Medical History</t>
        </is>
      </c>
      <c r="AI424" t="inlineStr">
        <is>
          <t>17320.0</t>
        </is>
      </c>
      <c r="AJ424" t="inlineStr">
        <is>
          <t>2.0</t>
        </is>
      </c>
      <c r="AL424" t="inlineStr">
        <is>
          <t>7. Carpal tunnel surgery</t>
        </is>
      </c>
      <c r="AM424" t="inlineStr">
        <is>
          <t>Yes</t>
        </is>
      </c>
      <c r="AN424" t="inlineStr">
        <is>
          <t>1</t>
        </is>
      </c>
      <c r="AR424" t="inlineStr">
        <is>
          <t>String</t>
        </is>
      </c>
      <c r="AS424" t="n">
        <v>1</v>
      </c>
      <c r="AT424" t="n">
        <v>1</v>
      </c>
      <c r="AU424" t="n">
        <v>1</v>
      </c>
      <c r="AV424" t="n">
        <v>1</v>
      </c>
      <c r="AW424" t="n">
        <v>1</v>
      </c>
      <c r="AX424" t="n">
        <v>1</v>
      </c>
      <c r="AY424" t="n">
        <v>0</v>
      </c>
      <c r="AZ424" t="n">
        <v>1</v>
      </c>
    </row>
    <row r="425">
      <c r="A425" s="7" t="inlineStr"/>
      <c r="B425" t="inlineStr">
        <is>
          <t>CHANGES_SMELL</t>
        </is>
      </c>
      <c r="C425" s="10" t="inlineStr">
        <is>
          <t>both_studies</t>
        </is>
      </c>
      <c r="D425" t="b">
        <v>1</v>
      </c>
      <c r="E425" t="b">
        <v>1</v>
      </c>
      <c r="F425" t="n">
        <v>1</v>
      </c>
      <c r="G425" t="n">
        <v>1</v>
      </c>
      <c r="H425" t="n">
        <v>1</v>
      </c>
      <c r="I425" t="n">
        <v>1</v>
      </c>
      <c r="J425" t="n">
        <v>1</v>
      </c>
      <c r="K425" t="inlineStr">
        <is>
          <t>11-D-0172</t>
        </is>
      </c>
      <c r="L425" s="5" t="inlineStr">
        <is>
          <t>Patient Dry Mouth Questionnaire</t>
        </is>
      </c>
      <c r="M425" s="5" t="inlineStr">
        <is>
          <t>4077_Patient Dry Mouth Question</t>
        </is>
      </c>
      <c r="N425" t="inlineStr">
        <is>
          <t>17261.0</t>
        </is>
      </c>
      <c r="O425" t="inlineStr">
        <is>
          <t>3.0</t>
        </is>
      </c>
      <c r="Q425" s="5" t="inlineStr">
        <is>
          <t>10. Have you experienced any changes in your sense of smell?</t>
        </is>
      </c>
      <c r="R425" t="inlineStr">
        <is>
          <t>No | Yes</t>
        </is>
      </c>
      <c r="W425" t="inlineStr">
        <is>
          <t>String</t>
        </is>
      </c>
      <c r="X425" t="n">
        <v>2</v>
      </c>
      <c r="Y425" t="n">
        <v>1</v>
      </c>
      <c r="Z425" t="n">
        <v>1</v>
      </c>
      <c r="AA425" t="n">
        <v>1</v>
      </c>
      <c r="AB425" t="n">
        <v>1</v>
      </c>
      <c r="AC425" t="n">
        <v>2</v>
      </c>
      <c r="AD425" t="n">
        <v>0</v>
      </c>
      <c r="AE425" t="n">
        <v>1</v>
      </c>
      <c r="AF425" t="inlineStr">
        <is>
          <t>15-D-0051</t>
        </is>
      </c>
      <c r="AG425" s="5" t="inlineStr">
        <is>
          <t>Patient Dry Mouth Questionnaire</t>
        </is>
      </c>
      <c r="AH425" s="5" t="inlineStr">
        <is>
          <t>8539_Patient Dry Mouth Question</t>
        </is>
      </c>
      <c r="AI425" t="inlineStr">
        <is>
          <t>17261.0</t>
        </is>
      </c>
      <c r="AJ425" t="inlineStr">
        <is>
          <t>3.0</t>
        </is>
      </c>
      <c r="AL425" s="5" t="inlineStr">
        <is>
          <t>10. Have you experienced any changes in your sense of smell?</t>
        </is>
      </c>
      <c r="AM425" t="inlineStr">
        <is>
          <t>No | Yes</t>
        </is>
      </c>
      <c r="AR425" t="inlineStr">
        <is>
          <t>String</t>
        </is>
      </c>
      <c r="AS425" t="n">
        <v>2</v>
      </c>
      <c r="AT425" t="n">
        <v>1</v>
      </c>
      <c r="AU425" t="n">
        <v>1</v>
      </c>
      <c r="AV425" t="n">
        <v>1</v>
      </c>
      <c r="AW425" t="n">
        <v>1</v>
      </c>
      <c r="AX425" t="n">
        <v>2</v>
      </c>
      <c r="AY425" t="n">
        <v>0</v>
      </c>
      <c r="AZ425" t="n">
        <v>1</v>
      </c>
    </row>
    <row r="426">
      <c r="A426" s="7" t="inlineStr"/>
      <c r="B426" t="inlineStr">
        <is>
          <t>CHANGES_SMELL_SPFY</t>
        </is>
      </c>
      <c r="C426" s="10" t="inlineStr">
        <is>
          <t>both_studies</t>
        </is>
      </c>
      <c r="D426" t="b">
        <v>1</v>
      </c>
      <c r="E426" t="b">
        <v>1</v>
      </c>
      <c r="F426" t="n">
        <v>1</v>
      </c>
      <c r="G426" t="n">
        <v>1</v>
      </c>
      <c r="H426" t="n">
        <v>1</v>
      </c>
      <c r="I426" t="n">
        <v>1</v>
      </c>
      <c r="J426" t="n">
        <v>1</v>
      </c>
      <c r="K426" t="inlineStr">
        <is>
          <t>11-D-0172</t>
        </is>
      </c>
      <c r="L426" s="5" t="inlineStr">
        <is>
          <t>Patient Dry Mouth Questionnaire</t>
        </is>
      </c>
      <c r="M426" s="5" t="inlineStr">
        <is>
          <t>4077_Patient Dry Mouth Question</t>
        </is>
      </c>
      <c r="N426" t="inlineStr">
        <is>
          <t>29338.0</t>
        </is>
      </c>
      <c r="O426" t="inlineStr">
        <is>
          <t>1.0</t>
        </is>
      </c>
      <c r="Q426" t="inlineStr">
        <is>
          <t>If yes, specify</t>
        </is>
      </c>
      <c r="R426" t="inlineStr">
        <is>
          <t>Worse | Better</t>
        </is>
      </c>
      <c r="W426" t="inlineStr">
        <is>
          <t>String</t>
        </is>
      </c>
      <c r="X426" t="n">
        <v>2</v>
      </c>
      <c r="Y426" t="n">
        <v>1</v>
      </c>
      <c r="Z426" t="n">
        <v>1</v>
      </c>
      <c r="AA426" t="n">
        <v>1</v>
      </c>
      <c r="AB426" t="n">
        <v>1</v>
      </c>
      <c r="AC426" t="n">
        <v>2</v>
      </c>
      <c r="AD426" t="n">
        <v>0</v>
      </c>
      <c r="AE426" t="n">
        <v>1</v>
      </c>
      <c r="AF426" t="inlineStr">
        <is>
          <t>15-D-0051</t>
        </is>
      </c>
      <c r="AG426" s="5" t="inlineStr">
        <is>
          <t>Patient Dry Mouth Questionnaire</t>
        </is>
      </c>
      <c r="AH426" s="5" t="inlineStr">
        <is>
          <t>8539_Patient Dry Mouth Question</t>
        </is>
      </c>
      <c r="AI426" t="inlineStr">
        <is>
          <t>29338.0</t>
        </is>
      </c>
      <c r="AJ426" t="inlineStr">
        <is>
          <t>1.0</t>
        </is>
      </c>
      <c r="AL426" t="inlineStr">
        <is>
          <t>If yes, specify</t>
        </is>
      </c>
      <c r="AM426" t="inlineStr">
        <is>
          <t>Worse | Better</t>
        </is>
      </c>
      <c r="AR426" t="inlineStr">
        <is>
          <t>String</t>
        </is>
      </c>
      <c r="AS426" t="n">
        <v>2</v>
      </c>
      <c r="AT426" t="n">
        <v>1</v>
      </c>
      <c r="AU426" t="n">
        <v>1</v>
      </c>
      <c r="AV426" t="n">
        <v>1</v>
      </c>
      <c r="AW426" t="n">
        <v>1</v>
      </c>
      <c r="AX426" t="n">
        <v>2</v>
      </c>
      <c r="AY426" t="n">
        <v>0</v>
      </c>
      <c r="AZ426" t="n">
        <v>1</v>
      </c>
    </row>
    <row r="427">
      <c r="A427" s="7" t="inlineStr"/>
      <c r="B427" t="inlineStr">
        <is>
          <t>CHANGES_TASTE</t>
        </is>
      </c>
      <c r="C427" s="10" t="inlineStr">
        <is>
          <t>both_studies</t>
        </is>
      </c>
      <c r="D427" t="b">
        <v>1</v>
      </c>
      <c r="E427" t="b">
        <v>1</v>
      </c>
      <c r="F427" t="n">
        <v>1</v>
      </c>
      <c r="G427" t="n">
        <v>1</v>
      </c>
      <c r="H427" t="n">
        <v>1</v>
      </c>
      <c r="I427" t="n">
        <v>1</v>
      </c>
      <c r="J427" t="n">
        <v>1</v>
      </c>
      <c r="K427" t="inlineStr">
        <is>
          <t>11-D-0172</t>
        </is>
      </c>
      <c r="L427" s="5" t="inlineStr">
        <is>
          <t>Patient Dry Mouth Questionnaire</t>
        </is>
      </c>
      <c r="M427" s="5" t="inlineStr">
        <is>
          <t>4077_Patient Dry Mouth Question</t>
        </is>
      </c>
      <c r="N427" t="inlineStr">
        <is>
          <t>17262.0</t>
        </is>
      </c>
      <c r="O427" t="inlineStr">
        <is>
          <t>3.0</t>
        </is>
      </c>
      <c r="Q427" s="5" t="inlineStr">
        <is>
          <t>11. Have you experienced any changes in your sense of taste?</t>
        </is>
      </c>
      <c r="R427" t="inlineStr">
        <is>
          <t>No | Yes</t>
        </is>
      </c>
      <c r="W427" t="inlineStr">
        <is>
          <t>String</t>
        </is>
      </c>
      <c r="X427" t="n">
        <v>2</v>
      </c>
      <c r="Y427" t="n">
        <v>1</v>
      </c>
      <c r="Z427" t="n">
        <v>1</v>
      </c>
      <c r="AA427" t="n">
        <v>1</v>
      </c>
      <c r="AB427" t="n">
        <v>1</v>
      </c>
      <c r="AC427" t="n">
        <v>2</v>
      </c>
      <c r="AD427" t="n">
        <v>0</v>
      </c>
      <c r="AE427" t="n">
        <v>1</v>
      </c>
      <c r="AF427" t="inlineStr">
        <is>
          <t>15-D-0051</t>
        </is>
      </c>
      <c r="AG427" s="5" t="inlineStr">
        <is>
          <t>Patient Dry Mouth Questionnaire</t>
        </is>
      </c>
      <c r="AH427" s="5" t="inlineStr">
        <is>
          <t>8539_Patient Dry Mouth Question</t>
        </is>
      </c>
      <c r="AI427" t="inlineStr">
        <is>
          <t>17262.0</t>
        </is>
      </c>
      <c r="AJ427" t="inlineStr">
        <is>
          <t>3.0</t>
        </is>
      </c>
      <c r="AL427" s="5" t="inlineStr">
        <is>
          <t>11. Have you experienced any changes in your sense of taste?</t>
        </is>
      </c>
      <c r="AM427" t="inlineStr">
        <is>
          <t>No | Yes</t>
        </is>
      </c>
      <c r="AR427" t="inlineStr">
        <is>
          <t>String</t>
        </is>
      </c>
      <c r="AS427" t="n">
        <v>2</v>
      </c>
      <c r="AT427" t="n">
        <v>1</v>
      </c>
      <c r="AU427" t="n">
        <v>1</v>
      </c>
      <c r="AV427" t="n">
        <v>1</v>
      </c>
      <c r="AW427" t="n">
        <v>1</v>
      </c>
      <c r="AX427" t="n">
        <v>2</v>
      </c>
      <c r="AY427" t="n">
        <v>0</v>
      </c>
      <c r="AZ427" t="n">
        <v>1</v>
      </c>
    </row>
    <row r="428">
      <c r="A428" s="7" t="inlineStr"/>
      <c r="B428" t="inlineStr">
        <is>
          <t>CHANGES_TASTE_SPFY</t>
        </is>
      </c>
      <c r="C428" s="10" t="inlineStr">
        <is>
          <t>both_studies</t>
        </is>
      </c>
      <c r="D428" t="b">
        <v>1</v>
      </c>
      <c r="E428" t="b">
        <v>1</v>
      </c>
      <c r="F428" t="n">
        <v>1</v>
      </c>
      <c r="G428" t="n">
        <v>1</v>
      </c>
      <c r="H428" t="n">
        <v>1</v>
      </c>
      <c r="I428" t="n">
        <v>1</v>
      </c>
      <c r="J428" t="n">
        <v>1</v>
      </c>
      <c r="K428" t="inlineStr">
        <is>
          <t>11-D-0172</t>
        </is>
      </c>
      <c r="L428" s="5" t="inlineStr">
        <is>
          <t>Patient Dry Mouth Questionnaire</t>
        </is>
      </c>
      <c r="M428" s="5" t="inlineStr">
        <is>
          <t>4077_Patient Dry Mouth Question</t>
        </is>
      </c>
      <c r="N428" t="inlineStr">
        <is>
          <t>29339.0</t>
        </is>
      </c>
      <c r="O428" t="inlineStr">
        <is>
          <t>1.0</t>
        </is>
      </c>
      <c r="Q428" t="inlineStr">
        <is>
          <t>If yes, specify</t>
        </is>
      </c>
      <c r="R428" s="5" t="inlineStr">
        <is>
          <t>Foods taste different than they used to | Foods taste less intense (for example, less sweet) than they used to | Foods taste more intense (for example, more sweet) than they used to | I have persistent bad taste in my mouth</t>
        </is>
      </c>
      <c r="W428" t="inlineStr">
        <is>
          <t>String</t>
        </is>
      </c>
      <c r="X428" t="n">
        <v>4</v>
      </c>
      <c r="Y428" t="n">
        <v>1</v>
      </c>
      <c r="Z428" t="n">
        <v>1</v>
      </c>
      <c r="AA428" t="n">
        <v>1</v>
      </c>
      <c r="AB428" t="n">
        <v>1</v>
      </c>
      <c r="AC428" t="n">
        <v>4</v>
      </c>
      <c r="AD428" t="n">
        <v>0</v>
      </c>
      <c r="AE428" t="n">
        <v>1</v>
      </c>
      <c r="AF428" t="inlineStr">
        <is>
          <t>15-D-0051</t>
        </is>
      </c>
      <c r="AG428" s="5" t="inlineStr">
        <is>
          <t>Patient Dry Mouth Questionnaire</t>
        </is>
      </c>
      <c r="AH428" s="5" t="inlineStr">
        <is>
          <t>8539_Patient Dry Mouth Question</t>
        </is>
      </c>
      <c r="AI428" t="inlineStr">
        <is>
          <t>29339.0</t>
        </is>
      </c>
      <c r="AJ428" t="inlineStr">
        <is>
          <t>1.0</t>
        </is>
      </c>
      <c r="AL428" t="inlineStr">
        <is>
          <t>If yes, specify</t>
        </is>
      </c>
      <c r="AM428" s="5" t="inlineStr">
        <is>
          <t>Foods taste different than they used to | Foods taste less intense (for example, less sweet) than they used to | Foods taste more intense (for example, more sweet) than they used to | I have persistent bad taste in my mouth</t>
        </is>
      </c>
      <c r="AR428" t="inlineStr">
        <is>
          <t>String</t>
        </is>
      </c>
      <c r="AS428" t="n">
        <v>4</v>
      </c>
      <c r="AT428" t="n">
        <v>1</v>
      </c>
      <c r="AU428" t="n">
        <v>1</v>
      </c>
      <c r="AV428" t="n">
        <v>1</v>
      </c>
      <c r="AW428" t="n">
        <v>1</v>
      </c>
      <c r="AX428" t="n">
        <v>4</v>
      </c>
      <c r="AY428" t="n">
        <v>0</v>
      </c>
      <c r="AZ428" t="n">
        <v>1</v>
      </c>
    </row>
    <row r="429">
      <c r="A429" s="7" t="inlineStr"/>
      <c r="B429" t="inlineStr">
        <is>
          <t>CHEMOSENSORY</t>
        </is>
      </c>
      <c r="C429" s="10" t="inlineStr">
        <is>
          <t>both_studies</t>
        </is>
      </c>
      <c r="D429" t="b">
        <v>1</v>
      </c>
      <c r="E429" t="b">
        <v>1</v>
      </c>
      <c r="F429" t="n">
        <v>1</v>
      </c>
      <c r="G429" t="n">
        <v>1</v>
      </c>
      <c r="H429" t="n">
        <v>1</v>
      </c>
      <c r="I429" t="n">
        <v>1</v>
      </c>
      <c r="J429" t="n">
        <v>1</v>
      </c>
      <c r="K429" t="inlineStr">
        <is>
          <t>11-D-0172</t>
        </is>
      </c>
      <c r="L429" t="inlineStr">
        <is>
          <t>Sjogren's Syndrome History</t>
        </is>
      </c>
      <c r="M429" t="inlineStr">
        <is>
          <t>4074_Sjogren's Syndrome His</t>
        </is>
      </c>
      <c r="N429" t="inlineStr">
        <is>
          <t>22787.0</t>
        </is>
      </c>
      <c r="O429" t="inlineStr">
        <is>
          <t>2.0</t>
        </is>
      </c>
      <c r="Q429" t="inlineStr">
        <is>
          <t>Chemosensory</t>
        </is>
      </c>
      <c r="R429" t="inlineStr">
        <is>
          <t>Chemosensory</t>
        </is>
      </c>
      <c r="S429" t="inlineStr">
        <is>
          <t>1</t>
        </is>
      </c>
      <c r="W429" t="inlineStr">
        <is>
          <t>String</t>
        </is>
      </c>
      <c r="X429" t="n">
        <v>1</v>
      </c>
      <c r="Y429" t="n">
        <v>1</v>
      </c>
      <c r="Z429" t="n">
        <v>1</v>
      </c>
      <c r="AA429" t="n">
        <v>1</v>
      </c>
      <c r="AB429" t="n">
        <v>1</v>
      </c>
      <c r="AC429" t="n">
        <v>1</v>
      </c>
      <c r="AD429" t="n">
        <v>0</v>
      </c>
      <c r="AE429" t="n">
        <v>1</v>
      </c>
      <c r="AF429" t="inlineStr">
        <is>
          <t>15-D-0051</t>
        </is>
      </c>
      <c r="AG429" t="inlineStr">
        <is>
          <t>Sjogren's Syndrome History</t>
        </is>
      </c>
      <c r="AH429" t="inlineStr">
        <is>
          <t>8556_Sjogren's Syndrome His</t>
        </is>
      </c>
      <c r="AI429" t="inlineStr">
        <is>
          <t>22787.0</t>
        </is>
      </c>
      <c r="AJ429" t="inlineStr">
        <is>
          <t>2.0</t>
        </is>
      </c>
      <c r="AL429" t="inlineStr">
        <is>
          <t>Chemosensory</t>
        </is>
      </c>
      <c r="AM429" t="inlineStr">
        <is>
          <t>Chemosensory</t>
        </is>
      </c>
      <c r="AN429" t="inlineStr">
        <is>
          <t>1</t>
        </is>
      </c>
      <c r="AR429" t="inlineStr">
        <is>
          <t>String</t>
        </is>
      </c>
      <c r="AS429" t="n">
        <v>1</v>
      </c>
      <c r="AT429" t="n">
        <v>1</v>
      </c>
      <c r="AU429" t="n">
        <v>1</v>
      </c>
      <c r="AV429" t="n">
        <v>1</v>
      </c>
      <c r="AW429" t="n">
        <v>1</v>
      </c>
      <c r="AX429" t="n">
        <v>1</v>
      </c>
      <c r="AY429" t="n">
        <v>0</v>
      </c>
      <c r="AZ429" t="n">
        <v>1</v>
      </c>
    </row>
    <row r="430">
      <c r="A430" s="7" t="inlineStr"/>
      <c r="B430" t="inlineStr">
        <is>
          <t>CHOLECYSTECTOMY_HX</t>
        </is>
      </c>
      <c r="C430" s="10" t="inlineStr">
        <is>
          <t>both_studies</t>
        </is>
      </c>
      <c r="D430" t="b">
        <v>1</v>
      </c>
      <c r="E430" t="b">
        <v>1</v>
      </c>
      <c r="F430" t="n">
        <v>1</v>
      </c>
      <c r="G430" t="n">
        <v>1</v>
      </c>
      <c r="H430" t="n">
        <v>1</v>
      </c>
      <c r="I430" t="n">
        <v>1</v>
      </c>
      <c r="J430" t="n">
        <v>1</v>
      </c>
      <c r="K430" t="inlineStr">
        <is>
          <t>11-D-0172</t>
        </is>
      </c>
      <c r="L430" t="inlineStr">
        <is>
          <t>Past Medical History</t>
        </is>
      </c>
      <c r="M430" t="inlineStr">
        <is>
          <t>4065_Past Medical History</t>
        </is>
      </c>
      <c r="N430" t="inlineStr">
        <is>
          <t>17311.0</t>
        </is>
      </c>
      <c r="O430" t="inlineStr">
        <is>
          <t>3.0</t>
        </is>
      </c>
      <c r="Q430" t="inlineStr">
        <is>
          <t>2. Cholecystectomy</t>
        </is>
      </c>
      <c r="R430" t="inlineStr">
        <is>
          <t>Yes</t>
        </is>
      </c>
      <c r="S430" t="inlineStr">
        <is>
          <t>1</t>
        </is>
      </c>
      <c r="W430" t="inlineStr">
        <is>
          <t>String</t>
        </is>
      </c>
      <c r="X430" t="n">
        <v>1</v>
      </c>
      <c r="Y430" t="n">
        <v>1</v>
      </c>
      <c r="Z430" t="n">
        <v>1</v>
      </c>
      <c r="AA430" t="n">
        <v>1</v>
      </c>
      <c r="AB430" t="n">
        <v>1</v>
      </c>
      <c r="AC430" t="n">
        <v>1</v>
      </c>
      <c r="AD430" t="n">
        <v>0</v>
      </c>
      <c r="AE430" t="n">
        <v>1</v>
      </c>
      <c r="AF430" t="inlineStr">
        <is>
          <t>15-D-0051</t>
        </is>
      </c>
      <c r="AG430" t="inlineStr">
        <is>
          <t>Past Medical History</t>
        </is>
      </c>
      <c r="AH430" t="inlineStr">
        <is>
          <t>8581_Past Medical History</t>
        </is>
      </c>
      <c r="AI430" t="inlineStr">
        <is>
          <t>17311.0</t>
        </is>
      </c>
      <c r="AJ430" t="inlineStr">
        <is>
          <t>3.0</t>
        </is>
      </c>
      <c r="AL430" t="inlineStr">
        <is>
          <t>2. Cholecystectomy</t>
        </is>
      </c>
      <c r="AM430" t="inlineStr">
        <is>
          <t>Yes</t>
        </is>
      </c>
      <c r="AN430" t="inlineStr">
        <is>
          <t>1</t>
        </is>
      </c>
      <c r="AR430" t="inlineStr">
        <is>
          <t>String</t>
        </is>
      </c>
      <c r="AS430" t="n">
        <v>1</v>
      </c>
      <c r="AT430" t="n">
        <v>1</v>
      </c>
      <c r="AU430" t="n">
        <v>1</v>
      </c>
      <c r="AV430" t="n">
        <v>1</v>
      </c>
      <c r="AW430" t="n">
        <v>1</v>
      </c>
      <c r="AX430" t="n">
        <v>1</v>
      </c>
      <c r="AY430" t="n">
        <v>0</v>
      </c>
      <c r="AZ430" t="n">
        <v>1</v>
      </c>
    </row>
    <row r="431">
      <c r="A431" s="7" t="inlineStr"/>
      <c r="B431" t="inlineStr">
        <is>
          <t>CHOLECYSTITIS</t>
        </is>
      </c>
      <c r="C431" s="10" t="inlineStr">
        <is>
          <t>both_studies</t>
        </is>
      </c>
      <c r="D431" t="b">
        <v>1</v>
      </c>
      <c r="E431" t="b">
        <v>1</v>
      </c>
      <c r="F431" t="n">
        <v>1</v>
      </c>
      <c r="G431" t="n">
        <v>1</v>
      </c>
      <c r="H431" t="n">
        <v>1</v>
      </c>
      <c r="I431" t="n">
        <v>1</v>
      </c>
      <c r="J431" t="n">
        <v>1</v>
      </c>
      <c r="K431" t="inlineStr">
        <is>
          <t>11-D-0172</t>
        </is>
      </c>
      <c r="L431" t="inlineStr">
        <is>
          <t>Sjogren's Syndrome History</t>
        </is>
      </c>
      <c r="M431" t="inlineStr">
        <is>
          <t>4074_Sjogren's Syndrome His</t>
        </is>
      </c>
      <c r="N431" t="inlineStr">
        <is>
          <t>22784.0</t>
        </is>
      </c>
      <c r="O431" t="inlineStr">
        <is>
          <t>2.0</t>
        </is>
      </c>
      <c r="Q431" t="inlineStr">
        <is>
          <t>Cholecystitis/ cholangitis</t>
        </is>
      </c>
      <c r="R431" t="inlineStr">
        <is>
          <t>Cholecystitis/ cholangitis</t>
        </is>
      </c>
      <c r="S431" t="inlineStr">
        <is>
          <t>1</t>
        </is>
      </c>
      <c r="W431" t="inlineStr">
        <is>
          <t>String</t>
        </is>
      </c>
      <c r="X431" t="n">
        <v>1</v>
      </c>
      <c r="Y431" t="n">
        <v>1</v>
      </c>
      <c r="Z431" t="n">
        <v>1</v>
      </c>
      <c r="AA431" t="n">
        <v>1</v>
      </c>
      <c r="AB431" t="n">
        <v>1</v>
      </c>
      <c r="AC431" t="n">
        <v>1</v>
      </c>
      <c r="AD431" t="n">
        <v>0</v>
      </c>
      <c r="AE431" t="n">
        <v>1</v>
      </c>
      <c r="AF431" t="inlineStr">
        <is>
          <t>15-D-0051</t>
        </is>
      </c>
      <c r="AG431" t="inlineStr">
        <is>
          <t>Sjogren's Syndrome History</t>
        </is>
      </c>
      <c r="AH431" t="inlineStr">
        <is>
          <t>8556_Sjogren's Syndrome His</t>
        </is>
      </c>
      <c r="AI431" t="inlineStr">
        <is>
          <t>22784.0</t>
        </is>
      </c>
      <c r="AJ431" t="inlineStr">
        <is>
          <t>2.0</t>
        </is>
      </c>
      <c r="AL431" t="inlineStr">
        <is>
          <t>Cholecystitis/ cholangitis</t>
        </is>
      </c>
      <c r="AM431" t="inlineStr">
        <is>
          <t>Cholecystitis/ cholangitis</t>
        </is>
      </c>
      <c r="AN431" t="inlineStr">
        <is>
          <t>1</t>
        </is>
      </c>
      <c r="AR431" t="inlineStr">
        <is>
          <t>String</t>
        </is>
      </c>
      <c r="AS431" t="n">
        <v>1</v>
      </c>
      <c r="AT431" t="n">
        <v>1</v>
      </c>
      <c r="AU431" t="n">
        <v>1</v>
      </c>
      <c r="AV431" t="n">
        <v>1</v>
      </c>
      <c r="AW431" t="n">
        <v>1</v>
      </c>
      <c r="AX431" t="n">
        <v>1</v>
      </c>
      <c r="AY431" t="n">
        <v>0</v>
      </c>
      <c r="AZ431" t="n">
        <v>1</v>
      </c>
    </row>
    <row r="432">
      <c r="A432" s="7" t="inlineStr"/>
      <c r="B432" t="inlineStr">
        <is>
          <t>CHRONIC_FATIGUE_SYNDROME_DX</t>
        </is>
      </c>
      <c r="C432" s="10" t="inlineStr">
        <is>
          <t>both_studies</t>
        </is>
      </c>
      <c r="D432" t="b">
        <v>1</v>
      </c>
      <c r="E432" t="b">
        <v>1</v>
      </c>
      <c r="F432" t="n">
        <v>1</v>
      </c>
      <c r="G432" t="n">
        <v>1</v>
      </c>
      <c r="H432" t="n">
        <v>1</v>
      </c>
      <c r="I432" t="n">
        <v>1</v>
      </c>
      <c r="J432" t="n">
        <v>1</v>
      </c>
      <c r="K432" t="inlineStr">
        <is>
          <t>11-D-0172</t>
        </is>
      </c>
      <c r="L432" t="inlineStr">
        <is>
          <t>Past Medical History</t>
        </is>
      </c>
      <c r="M432" t="inlineStr">
        <is>
          <t>4065_Past Medical History</t>
        </is>
      </c>
      <c r="N432" t="inlineStr">
        <is>
          <t>323.0</t>
        </is>
      </c>
      <c r="O432" t="inlineStr">
        <is>
          <t>2.0</t>
        </is>
      </c>
      <c r="Q432" t="inlineStr">
        <is>
          <t>Chronic Fatigue Syndrome</t>
        </is>
      </c>
      <c r="R432" t="inlineStr">
        <is>
          <t>Yes</t>
        </is>
      </c>
      <c r="S432" t="inlineStr">
        <is>
          <t>1</t>
        </is>
      </c>
      <c r="W432" t="inlineStr">
        <is>
          <t>String</t>
        </is>
      </c>
      <c r="X432" t="n">
        <v>1</v>
      </c>
      <c r="Y432" t="n">
        <v>1</v>
      </c>
      <c r="Z432" t="n">
        <v>1</v>
      </c>
      <c r="AA432" t="n">
        <v>1</v>
      </c>
      <c r="AB432" t="n">
        <v>1</v>
      </c>
      <c r="AC432" t="n">
        <v>1</v>
      </c>
      <c r="AD432" t="n">
        <v>0</v>
      </c>
      <c r="AE432" t="n">
        <v>1</v>
      </c>
      <c r="AF432" t="inlineStr">
        <is>
          <t>15-D-0051</t>
        </is>
      </c>
      <c r="AG432" t="inlineStr">
        <is>
          <t>Past Medical History</t>
        </is>
      </c>
      <c r="AH432" t="inlineStr">
        <is>
          <t>8581_Past Medical History</t>
        </is>
      </c>
      <c r="AI432" t="inlineStr">
        <is>
          <t>323.0</t>
        </is>
      </c>
      <c r="AJ432" t="inlineStr">
        <is>
          <t>2.0</t>
        </is>
      </c>
      <c r="AL432" t="inlineStr">
        <is>
          <t>Chronic Fatigue Syndrome</t>
        </is>
      </c>
      <c r="AM432" t="inlineStr">
        <is>
          <t>Yes</t>
        </is>
      </c>
      <c r="AN432" t="inlineStr">
        <is>
          <t>1</t>
        </is>
      </c>
      <c r="AR432" t="inlineStr">
        <is>
          <t>String</t>
        </is>
      </c>
      <c r="AS432" t="n">
        <v>1</v>
      </c>
      <c r="AT432" t="n">
        <v>1</v>
      </c>
      <c r="AU432" t="n">
        <v>1</v>
      </c>
      <c r="AV432" t="n">
        <v>1</v>
      </c>
      <c r="AW432" t="n">
        <v>1</v>
      </c>
      <c r="AX432" t="n">
        <v>1</v>
      </c>
      <c r="AY432" t="n">
        <v>0</v>
      </c>
      <c r="AZ432" t="n">
        <v>1</v>
      </c>
    </row>
    <row r="433">
      <c r="A433" s="7" t="inlineStr"/>
      <c r="B433" t="inlineStr">
        <is>
          <t>CNS</t>
        </is>
      </c>
      <c r="C433" s="10" t="inlineStr">
        <is>
          <t>both_studies</t>
        </is>
      </c>
      <c r="D433" t="b">
        <v>1</v>
      </c>
      <c r="E433" t="b">
        <v>1</v>
      </c>
      <c r="F433" t="n">
        <v>0</v>
      </c>
      <c r="G433" t="n">
        <v>0</v>
      </c>
      <c r="H433" t="n">
        <v>1</v>
      </c>
      <c r="I433" t="n">
        <v>0</v>
      </c>
      <c r="J433" t="n">
        <v>0</v>
      </c>
      <c r="K433" t="inlineStr">
        <is>
          <t>11-D-0172</t>
        </is>
      </c>
      <c r="L433" s="5" t="inlineStr">
        <is>
          <t>Sjogren's Syndrome Disease Damage Index | ESSDAI | ESSDAI- R</t>
        </is>
      </c>
      <c r="M433" s="5" t="inlineStr">
        <is>
          <t>4102_Sjogren's Syndrome Dis | 4155_ESSDAI | 9101_ESSDAI- R</t>
        </is>
      </c>
      <c r="N433" t="inlineStr">
        <is>
          <t>111920.0</t>
        </is>
      </c>
      <c r="O433" t="inlineStr">
        <is>
          <t>2.0 | 3.0 | 6.0</t>
        </is>
      </c>
      <c r="Q433" s="5" t="inlineStr">
        <is>
          <t>CNS involvement: Long lasting stable CNS involvement | Central Nervous System Domain</t>
        </is>
      </c>
      <c r="R433" s="5" t="inlineStr">
        <is>
          <t>Yes | No Activity | Moderate Activity | High Activity</t>
        </is>
      </c>
      <c r="S433" t="inlineStr">
        <is>
          <t>1 | 0 | 2 | 3</t>
        </is>
      </c>
      <c r="U433" t="inlineStr">
        <is>
          <t>-99</t>
        </is>
      </c>
      <c r="V433" t="inlineStr">
        <is>
          <t>0 to 3</t>
        </is>
      </c>
      <c r="W433" t="inlineStr">
        <is>
          <t>String | Numeric</t>
        </is>
      </c>
      <c r="X433" t="n">
        <v>5</v>
      </c>
      <c r="Y433" t="n">
        <v>3</v>
      </c>
      <c r="Z433" t="n">
        <v>1</v>
      </c>
      <c r="AA433" t="n">
        <v>3</v>
      </c>
      <c r="AB433" t="n">
        <v>2</v>
      </c>
      <c r="AC433" t="n">
        <v>4</v>
      </c>
      <c r="AD433" t="n">
        <v>1</v>
      </c>
      <c r="AE433" t="n">
        <v>2</v>
      </c>
      <c r="AF433" t="inlineStr">
        <is>
          <t>15-D-0051</t>
        </is>
      </c>
      <c r="AG433" t="inlineStr">
        <is>
          <t>ESSDAI</t>
        </is>
      </c>
      <c r="AH433" t="inlineStr">
        <is>
          <t>8501_ESSDAI</t>
        </is>
      </c>
      <c r="AI433" t="inlineStr">
        <is>
          <t>111920.0</t>
        </is>
      </c>
      <c r="AJ433" t="inlineStr">
        <is>
          <t>6.0</t>
        </is>
      </c>
      <c r="AL433" t="inlineStr">
        <is>
          <t>Central Nervous System Domain</t>
        </is>
      </c>
      <c r="AP433" t="inlineStr">
        <is>
          <t>-99</t>
        </is>
      </c>
      <c r="AQ433" t="inlineStr">
        <is>
          <t>0 to 3</t>
        </is>
      </c>
      <c r="AR433" t="inlineStr">
        <is>
          <t>Numeric</t>
        </is>
      </c>
      <c r="AS433" t="n">
        <v>1</v>
      </c>
      <c r="AT433" t="n">
        <v>1</v>
      </c>
      <c r="AU433" t="n">
        <v>1</v>
      </c>
      <c r="AV433" t="n">
        <v>1</v>
      </c>
      <c r="AW433" t="n">
        <v>1</v>
      </c>
      <c r="AX433" t="n">
        <v>0</v>
      </c>
      <c r="AY433" t="n">
        <v>1</v>
      </c>
      <c r="AZ433" t="n">
        <v>1</v>
      </c>
    </row>
    <row r="434">
      <c r="A434" s="7" t="inlineStr"/>
      <c r="B434" t="inlineStr">
        <is>
          <t>CNS_COGNITIVE</t>
        </is>
      </c>
      <c r="C434" s="10" t="inlineStr">
        <is>
          <t>both_studies</t>
        </is>
      </c>
      <c r="D434" t="b">
        <v>1</v>
      </c>
      <c r="E434" t="b">
        <v>1</v>
      </c>
      <c r="F434" t="n">
        <v>1</v>
      </c>
      <c r="G434" t="n">
        <v>1</v>
      </c>
      <c r="H434" t="n">
        <v>1</v>
      </c>
      <c r="I434" t="n">
        <v>1</v>
      </c>
      <c r="J434" t="n">
        <v>1</v>
      </c>
      <c r="K434" t="inlineStr">
        <is>
          <t>11-D-0172</t>
        </is>
      </c>
      <c r="L434" t="inlineStr">
        <is>
          <t>Sjogren's Syndrome History</t>
        </is>
      </c>
      <c r="M434" t="inlineStr">
        <is>
          <t>4074_Sjogren's Syndrome His</t>
        </is>
      </c>
      <c r="N434" t="inlineStr">
        <is>
          <t>22777.0</t>
        </is>
      </c>
      <c r="O434" t="inlineStr">
        <is>
          <t>2.0</t>
        </is>
      </c>
      <c r="Q434" t="inlineStr">
        <is>
          <t>CNS/Cognitive</t>
        </is>
      </c>
      <c r="R434" t="inlineStr">
        <is>
          <t>CNS/Cognitive</t>
        </is>
      </c>
      <c r="S434" t="inlineStr">
        <is>
          <t>1</t>
        </is>
      </c>
      <c r="W434" t="inlineStr">
        <is>
          <t>String</t>
        </is>
      </c>
      <c r="X434" t="n">
        <v>1</v>
      </c>
      <c r="Y434" t="n">
        <v>1</v>
      </c>
      <c r="Z434" t="n">
        <v>1</v>
      </c>
      <c r="AA434" t="n">
        <v>1</v>
      </c>
      <c r="AB434" t="n">
        <v>1</v>
      </c>
      <c r="AC434" t="n">
        <v>1</v>
      </c>
      <c r="AD434" t="n">
        <v>0</v>
      </c>
      <c r="AE434" t="n">
        <v>1</v>
      </c>
      <c r="AF434" t="inlineStr">
        <is>
          <t>15-D-0051</t>
        </is>
      </c>
      <c r="AG434" t="inlineStr">
        <is>
          <t>Sjogren's Syndrome History</t>
        </is>
      </c>
      <c r="AH434" t="inlineStr">
        <is>
          <t>8556_Sjogren's Syndrome His</t>
        </is>
      </c>
      <c r="AI434" t="inlineStr">
        <is>
          <t>22777.0</t>
        </is>
      </c>
      <c r="AJ434" t="inlineStr">
        <is>
          <t>2.0</t>
        </is>
      </c>
      <c r="AL434" t="inlineStr">
        <is>
          <t>CNS/Cognitive</t>
        </is>
      </c>
      <c r="AM434" t="inlineStr">
        <is>
          <t>CNS/Cognitive</t>
        </is>
      </c>
      <c r="AN434" t="inlineStr">
        <is>
          <t>1</t>
        </is>
      </c>
      <c r="AR434" t="inlineStr">
        <is>
          <t>String</t>
        </is>
      </c>
      <c r="AS434" t="n">
        <v>1</v>
      </c>
      <c r="AT434" t="n">
        <v>1</v>
      </c>
      <c r="AU434" t="n">
        <v>1</v>
      </c>
      <c r="AV434" t="n">
        <v>1</v>
      </c>
      <c r="AW434" t="n">
        <v>1</v>
      </c>
      <c r="AX434" t="n">
        <v>1</v>
      </c>
      <c r="AY434" t="n">
        <v>0</v>
      </c>
      <c r="AZ434" t="n">
        <v>1</v>
      </c>
    </row>
    <row r="435">
      <c r="A435" s="7" t="inlineStr"/>
      <c r="B435" t="inlineStr">
        <is>
          <t>COGNITIVE</t>
        </is>
      </c>
      <c r="C435" s="10" t="inlineStr">
        <is>
          <t>both_studies</t>
        </is>
      </c>
      <c r="D435" t="b">
        <v>1</v>
      </c>
      <c r="E435" t="b">
        <v>1</v>
      </c>
      <c r="F435" t="n">
        <v>1</v>
      </c>
      <c r="G435" t="n">
        <v>1</v>
      </c>
      <c r="H435" t="n">
        <v>1</v>
      </c>
      <c r="I435" t="n">
        <v>1</v>
      </c>
      <c r="J435" t="n">
        <v>1</v>
      </c>
      <c r="K435" t="inlineStr">
        <is>
          <t>11-D-0172</t>
        </is>
      </c>
      <c r="L435" t="inlineStr">
        <is>
          <t>Systems Review For Physician</t>
        </is>
      </c>
      <c r="M435" s="5" t="inlineStr">
        <is>
          <t>4071_Systems Review For Physici</t>
        </is>
      </c>
      <c r="N435" t="inlineStr">
        <is>
          <t>18851.0</t>
        </is>
      </c>
      <c r="O435" t="inlineStr">
        <is>
          <t>3.0</t>
        </is>
      </c>
      <c r="Q435" t="inlineStr">
        <is>
          <t>Cognitive</t>
        </is>
      </c>
      <c r="R435" t="inlineStr">
        <is>
          <t>Abnormal | Normal | Not Asked</t>
        </is>
      </c>
      <c r="S435" t="inlineStr">
        <is>
          <t>1 | 0 | 2</t>
        </is>
      </c>
      <c r="T435" t="inlineStr">
        <is>
          <t>Normal</t>
        </is>
      </c>
      <c r="W435" t="inlineStr">
        <is>
          <t>String</t>
        </is>
      </c>
      <c r="X435" t="n">
        <v>3</v>
      </c>
      <c r="Y435" t="n">
        <v>1</v>
      </c>
      <c r="Z435" t="n">
        <v>1</v>
      </c>
      <c r="AA435" t="n">
        <v>1</v>
      </c>
      <c r="AB435" t="n">
        <v>1</v>
      </c>
      <c r="AC435" t="n">
        <v>3</v>
      </c>
      <c r="AD435" t="n">
        <v>0</v>
      </c>
      <c r="AE435" t="n">
        <v>1</v>
      </c>
      <c r="AF435" t="inlineStr">
        <is>
          <t>15-D-0051</t>
        </is>
      </c>
      <c r="AG435" t="inlineStr">
        <is>
          <t>Systems Review For Physician</t>
        </is>
      </c>
      <c r="AH435" s="5" t="inlineStr">
        <is>
          <t>8546_Systems Review For Physici</t>
        </is>
      </c>
      <c r="AI435" t="inlineStr">
        <is>
          <t>18851.0</t>
        </is>
      </c>
      <c r="AJ435" t="inlineStr">
        <is>
          <t>3.0</t>
        </is>
      </c>
      <c r="AL435" t="inlineStr">
        <is>
          <t>Cognitive</t>
        </is>
      </c>
      <c r="AM435" t="inlineStr">
        <is>
          <t>Abnormal | Normal | Not Asked</t>
        </is>
      </c>
      <c r="AN435" t="inlineStr">
        <is>
          <t>1 | 0 | 2</t>
        </is>
      </c>
      <c r="AO435" t="inlineStr">
        <is>
          <t>Normal</t>
        </is>
      </c>
      <c r="AR435" t="inlineStr">
        <is>
          <t>String</t>
        </is>
      </c>
      <c r="AS435" t="n">
        <v>3</v>
      </c>
      <c r="AT435" t="n">
        <v>1</v>
      </c>
      <c r="AU435" t="n">
        <v>1</v>
      </c>
      <c r="AV435" t="n">
        <v>1</v>
      </c>
      <c r="AW435" t="n">
        <v>1</v>
      </c>
      <c r="AX435" t="n">
        <v>3</v>
      </c>
      <c r="AY435" t="n">
        <v>0</v>
      </c>
      <c r="AZ435" t="n">
        <v>1</v>
      </c>
    </row>
    <row r="436">
      <c r="A436" s="7" t="inlineStr"/>
      <c r="B436" t="inlineStr">
        <is>
          <t>COGN_DIFF_COMPLEX_TASK</t>
        </is>
      </c>
      <c r="C436" s="10" t="inlineStr">
        <is>
          <t>both_studies</t>
        </is>
      </c>
      <c r="D436" t="b">
        <v>1</v>
      </c>
      <c r="E436" t="b">
        <v>1</v>
      </c>
      <c r="F436" t="n">
        <v>1</v>
      </c>
      <c r="G436" t="n">
        <v>1</v>
      </c>
      <c r="H436" t="n">
        <v>1</v>
      </c>
      <c r="I436" t="n">
        <v>1</v>
      </c>
      <c r="J436" t="n">
        <v>1</v>
      </c>
      <c r="K436" t="inlineStr">
        <is>
          <t>11-D-0172</t>
        </is>
      </c>
      <c r="L436" t="inlineStr">
        <is>
          <t>Systems Review For Physician</t>
        </is>
      </c>
      <c r="M436" s="5" t="inlineStr">
        <is>
          <t>4071_Systems Review For Physici</t>
        </is>
      </c>
      <c r="N436" t="inlineStr">
        <is>
          <t>18005.0</t>
        </is>
      </c>
      <c r="O436" t="inlineStr">
        <is>
          <t>1.0</t>
        </is>
      </c>
      <c r="Q436" t="inlineStr">
        <is>
          <t>Difficulty with complex tasks</t>
        </is>
      </c>
      <c r="R436" t="inlineStr">
        <is>
          <t>Yes</t>
        </is>
      </c>
      <c r="S436" t="inlineStr">
        <is>
          <t>1</t>
        </is>
      </c>
      <c r="U436" t="inlineStr">
        <is>
          <t>0</t>
        </is>
      </c>
      <c r="W436" t="inlineStr">
        <is>
          <t>String</t>
        </is>
      </c>
      <c r="X436" t="n">
        <v>1</v>
      </c>
      <c r="Y436" t="n">
        <v>1</v>
      </c>
      <c r="Z436" t="n">
        <v>1</v>
      </c>
      <c r="AA436" t="n">
        <v>1</v>
      </c>
      <c r="AB436" t="n">
        <v>1</v>
      </c>
      <c r="AC436" t="n">
        <v>1</v>
      </c>
      <c r="AD436" t="n">
        <v>0</v>
      </c>
      <c r="AE436" t="n">
        <v>1</v>
      </c>
      <c r="AF436" t="inlineStr">
        <is>
          <t>15-D-0051</t>
        </is>
      </c>
      <c r="AG436" t="inlineStr">
        <is>
          <t>Systems Review For Physician</t>
        </is>
      </c>
      <c r="AH436" s="5" t="inlineStr">
        <is>
          <t>8546_Systems Review For Physici</t>
        </is>
      </c>
      <c r="AI436" t="inlineStr">
        <is>
          <t>18005.0</t>
        </is>
      </c>
      <c r="AJ436" t="inlineStr">
        <is>
          <t>1.0</t>
        </is>
      </c>
      <c r="AL436" t="inlineStr">
        <is>
          <t>Difficulty with complex tasks</t>
        </is>
      </c>
      <c r="AM436" t="inlineStr">
        <is>
          <t>Yes</t>
        </is>
      </c>
      <c r="AN436" t="inlineStr">
        <is>
          <t>1</t>
        </is>
      </c>
      <c r="AP436" t="inlineStr">
        <is>
          <t>0</t>
        </is>
      </c>
      <c r="AR436" t="inlineStr">
        <is>
          <t>String</t>
        </is>
      </c>
      <c r="AS436" t="n">
        <v>1</v>
      </c>
      <c r="AT436" t="n">
        <v>1</v>
      </c>
      <c r="AU436" t="n">
        <v>1</v>
      </c>
      <c r="AV436" t="n">
        <v>1</v>
      </c>
      <c r="AW436" t="n">
        <v>1</v>
      </c>
      <c r="AX436" t="n">
        <v>1</v>
      </c>
      <c r="AY436" t="n">
        <v>0</v>
      </c>
      <c r="AZ436" t="n">
        <v>1</v>
      </c>
    </row>
    <row r="437">
      <c r="A437" s="7" t="inlineStr"/>
      <c r="B437" t="inlineStr">
        <is>
          <t>COMORBID_NONE</t>
        </is>
      </c>
      <c r="C437" s="10" t="inlineStr">
        <is>
          <t>both_studies</t>
        </is>
      </c>
      <c r="D437" t="b">
        <v>1</v>
      </c>
      <c r="E437" t="b">
        <v>1</v>
      </c>
      <c r="F437" t="n">
        <v>1</v>
      </c>
      <c r="G437" t="n">
        <v>1</v>
      </c>
      <c r="H437" t="n">
        <v>1</v>
      </c>
      <c r="I437" t="n">
        <v>1</v>
      </c>
      <c r="J437" t="n">
        <v>1</v>
      </c>
      <c r="K437" t="inlineStr">
        <is>
          <t>11-D-0172</t>
        </is>
      </c>
      <c r="L437" t="inlineStr">
        <is>
          <t>Rheumatological Comorbidities</t>
        </is>
      </c>
      <c r="M437" s="5" t="inlineStr">
        <is>
          <t>4072_Rheumatological Comorbidit</t>
        </is>
      </c>
      <c r="N437" t="inlineStr">
        <is>
          <t>31949.0</t>
        </is>
      </c>
      <c r="O437" t="inlineStr">
        <is>
          <t>2.0</t>
        </is>
      </c>
      <c r="Q437" t="inlineStr">
        <is>
          <t>Rheumatological Comorbidities</t>
        </is>
      </c>
      <c r="S437" t="inlineStr">
        <is>
          <t>1</t>
        </is>
      </c>
      <c r="W437" t="inlineStr">
        <is>
          <t>String</t>
        </is>
      </c>
      <c r="X437" t="n">
        <v>1</v>
      </c>
      <c r="Y437" t="n">
        <v>1</v>
      </c>
      <c r="Z437" t="n">
        <v>1</v>
      </c>
      <c r="AA437" t="n">
        <v>1</v>
      </c>
      <c r="AB437" t="n">
        <v>1</v>
      </c>
      <c r="AC437" t="n">
        <v>0</v>
      </c>
      <c r="AD437" t="n">
        <v>0</v>
      </c>
      <c r="AE437" t="n">
        <v>1</v>
      </c>
      <c r="AF437" t="inlineStr">
        <is>
          <t>15-D-0051</t>
        </is>
      </c>
      <c r="AG437" t="inlineStr">
        <is>
          <t>Rheumatological Comorbidities</t>
        </is>
      </c>
      <c r="AH437" s="5" t="inlineStr">
        <is>
          <t>8540_Rheumatological Comorbidit</t>
        </is>
      </c>
      <c r="AI437" t="inlineStr">
        <is>
          <t>31949.0</t>
        </is>
      </c>
      <c r="AJ437" t="inlineStr">
        <is>
          <t>2.0</t>
        </is>
      </c>
      <c r="AL437" t="inlineStr">
        <is>
          <t>Rheumatological Comorbidities</t>
        </is>
      </c>
      <c r="AN437" t="inlineStr">
        <is>
          <t>1</t>
        </is>
      </c>
      <c r="AR437" t="inlineStr">
        <is>
          <t>String</t>
        </is>
      </c>
      <c r="AS437" t="n">
        <v>1</v>
      </c>
      <c r="AT437" t="n">
        <v>1</v>
      </c>
      <c r="AU437" t="n">
        <v>1</v>
      </c>
      <c r="AV437" t="n">
        <v>1</v>
      </c>
      <c r="AW437" t="n">
        <v>1</v>
      </c>
      <c r="AX437" t="n">
        <v>0</v>
      </c>
      <c r="AY437" t="n">
        <v>0</v>
      </c>
      <c r="AZ437" t="n">
        <v>1</v>
      </c>
    </row>
    <row r="438">
      <c r="A438" s="7" t="inlineStr"/>
      <c r="B438" t="inlineStr">
        <is>
          <t>CONSTITUTIONAL</t>
        </is>
      </c>
      <c r="C438" s="10" t="inlineStr">
        <is>
          <t>both_studies</t>
        </is>
      </c>
      <c r="D438" t="b">
        <v>1</v>
      </c>
      <c r="E438" t="b">
        <v>1</v>
      </c>
      <c r="F438" t="n">
        <v>0</v>
      </c>
      <c r="G438" t="n">
        <v>0</v>
      </c>
      <c r="H438" t="n">
        <v>1</v>
      </c>
      <c r="I438" t="n">
        <v>0</v>
      </c>
      <c r="J438" t="n">
        <v>0</v>
      </c>
      <c r="K438" t="inlineStr">
        <is>
          <t>11-D-0172</t>
        </is>
      </c>
      <c r="L438" s="5" t="inlineStr">
        <is>
          <t>Physical Examination | Systems Review For Physician | ESSDAI | ESSDAI- R</t>
        </is>
      </c>
      <c r="M438" s="5" t="inlineStr">
        <is>
          <t>4055_Physical Examination | 4071_Systems Review For Physici | 4155_ESSDAI | 9101_ESSDAI- R</t>
        </is>
      </c>
      <c r="N438" t="inlineStr">
        <is>
          <t>18843.0</t>
        </is>
      </c>
      <c r="O438" t="inlineStr">
        <is>
          <t>2.0 | 5.0 | 6.0 | 9.0</t>
        </is>
      </c>
      <c r="Q438" s="5" t="inlineStr">
        <is>
          <t>Constitutional | Constitutional Domain</t>
        </is>
      </c>
      <c r="R438" s="5" t="inlineStr">
        <is>
          <t>Normal | Abnormal | Not Done | Not Asked | No Activity | Low Activity | Moderate Activity</t>
        </is>
      </c>
      <c r="S438" t="inlineStr">
        <is>
          <t>0 | 1 | 2</t>
        </is>
      </c>
      <c r="T438" t="inlineStr">
        <is>
          <t>Normal</t>
        </is>
      </c>
      <c r="V438" t="inlineStr">
        <is>
          <t>0 to 2</t>
        </is>
      </c>
      <c r="W438" t="inlineStr">
        <is>
          <t>String | Numeric</t>
        </is>
      </c>
      <c r="X438" t="n">
        <v>10</v>
      </c>
      <c r="Y438" t="n">
        <v>4</v>
      </c>
      <c r="Z438" t="n">
        <v>1</v>
      </c>
      <c r="AA438" t="n">
        <v>4</v>
      </c>
      <c r="AB438" t="n">
        <v>2</v>
      </c>
      <c r="AC438" t="n">
        <v>7</v>
      </c>
      <c r="AD438" t="n">
        <v>1</v>
      </c>
      <c r="AE438" t="n">
        <v>2</v>
      </c>
      <c r="AF438" t="inlineStr">
        <is>
          <t>15-D-0051</t>
        </is>
      </c>
      <c r="AG438" s="5" t="inlineStr">
        <is>
          <t>ESSDAI | Systems Review For Physician</t>
        </is>
      </c>
      <c r="AH438" s="5" t="inlineStr">
        <is>
          <t>8501_ESSDAI | 8546_Systems Review For Physici</t>
        </is>
      </c>
      <c r="AI438" t="inlineStr">
        <is>
          <t>18843.0</t>
        </is>
      </c>
      <c r="AJ438" t="inlineStr">
        <is>
          <t>9.0 | 5.0</t>
        </is>
      </c>
      <c r="AL438" s="5" t="inlineStr">
        <is>
          <t>Constitutional Domain | Constitutional</t>
        </is>
      </c>
      <c r="AM438" t="inlineStr">
        <is>
          <t>Abnormal | Normal | Not Asked</t>
        </is>
      </c>
      <c r="AN438" t="inlineStr">
        <is>
          <t>1 | 0 | 2</t>
        </is>
      </c>
      <c r="AO438" t="inlineStr">
        <is>
          <t>Normal</t>
        </is>
      </c>
      <c r="AQ438" t="inlineStr">
        <is>
          <t>0 to 2</t>
        </is>
      </c>
      <c r="AR438" t="inlineStr">
        <is>
          <t>Numeric | String</t>
        </is>
      </c>
      <c r="AS438" t="n">
        <v>4</v>
      </c>
      <c r="AT438" t="n">
        <v>2</v>
      </c>
      <c r="AU438" t="n">
        <v>1</v>
      </c>
      <c r="AV438" t="n">
        <v>2</v>
      </c>
      <c r="AW438" t="n">
        <v>2</v>
      </c>
      <c r="AX438" t="n">
        <v>3</v>
      </c>
      <c r="AY438" t="n">
        <v>1</v>
      </c>
      <c r="AZ438" t="n">
        <v>2</v>
      </c>
    </row>
    <row r="439">
      <c r="A439" s="7" t="inlineStr"/>
      <c r="B439" t="inlineStr">
        <is>
          <t>CORDNTN_ABNRML</t>
        </is>
      </c>
      <c r="C439" s="10" t="inlineStr">
        <is>
          <t>both_studies</t>
        </is>
      </c>
      <c r="D439" t="b">
        <v>1</v>
      </c>
      <c r="E439" t="b">
        <v>1</v>
      </c>
      <c r="F439" t="n">
        <v>0</v>
      </c>
      <c r="G439" t="n">
        <v>1</v>
      </c>
      <c r="H439" t="n">
        <v>1</v>
      </c>
      <c r="I439" t="n">
        <v>1</v>
      </c>
      <c r="J439" t="n">
        <v>0</v>
      </c>
      <c r="K439" t="inlineStr">
        <is>
          <t>11-D-0172</t>
        </is>
      </c>
      <c r="L439" t="inlineStr">
        <is>
          <t>Physical Examination</t>
        </is>
      </c>
      <c r="M439" t="inlineStr">
        <is>
          <t>4055_Physical Examination</t>
        </is>
      </c>
      <c r="N439" t="inlineStr">
        <is>
          <t>18180.0</t>
        </is>
      </c>
      <c r="O439" t="inlineStr">
        <is>
          <t>3.0</t>
        </is>
      </c>
      <c r="Q439" t="inlineStr">
        <is>
          <t>Abnormal coordination</t>
        </is>
      </c>
      <c r="R439" t="inlineStr">
        <is>
          <t>Yes</t>
        </is>
      </c>
      <c r="S439" t="inlineStr">
        <is>
          <t>1</t>
        </is>
      </c>
      <c r="U439" t="inlineStr">
        <is>
          <t>0</t>
        </is>
      </c>
      <c r="W439" t="inlineStr">
        <is>
          <t>String</t>
        </is>
      </c>
      <c r="X439" t="n">
        <v>1</v>
      </c>
      <c r="Y439" t="n">
        <v>1</v>
      </c>
      <c r="Z439" t="n">
        <v>1</v>
      </c>
      <c r="AA439" t="n">
        <v>1</v>
      </c>
      <c r="AB439" t="n">
        <v>1</v>
      </c>
      <c r="AC439" t="n">
        <v>1</v>
      </c>
      <c r="AD439" t="n">
        <v>0</v>
      </c>
      <c r="AE439" t="n">
        <v>1</v>
      </c>
      <c r="AF439" t="inlineStr">
        <is>
          <t>15-D-0051</t>
        </is>
      </c>
      <c r="AG439" s="5" t="inlineStr">
        <is>
          <t>Physical Examination-Initial Evaluation</t>
        </is>
      </c>
      <c r="AH439" s="5" t="inlineStr">
        <is>
          <t>8553_Physical Examination-Initi</t>
        </is>
      </c>
      <c r="AI439" t="inlineStr">
        <is>
          <t>18180.0</t>
        </is>
      </c>
      <c r="AJ439" t="inlineStr">
        <is>
          <t>2.0</t>
        </is>
      </c>
      <c r="AL439" t="inlineStr">
        <is>
          <t>Abnormal</t>
        </is>
      </c>
      <c r="AM439" t="inlineStr">
        <is>
          <t>Yes</t>
        </is>
      </c>
      <c r="AN439" t="inlineStr">
        <is>
          <t>1</t>
        </is>
      </c>
      <c r="AP439" t="inlineStr">
        <is>
          <t>0</t>
        </is>
      </c>
      <c r="AR439" t="inlineStr">
        <is>
          <t>String</t>
        </is>
      </c>
      <c r="AS439" t="n">
        <v>1</v>
      </c>
      <c r="AT439" t="n">
        <v>1</v>
      </c>
      <c r="AU439" t="n">
        <v>1</v>
      </c>
      <c r="AV439" t="n">
        <v>1</v>
      </c>
      <c r="AW439" t="n">
        <v>1</v>
      </c>
      <c r="AX439" t="n">
        <v>1</v>
      </c>
      <c r="AY439" t="n">
        <v>0</v>
      </c>
      <c r="AZ439" t="n">
        <v>1</v>
      </c>
    </row>
    <row r="440">
      <c r="A440" s="7" t="inlineStr"/>
      <c r="B440" t="inlineStr">
        <is>
          <t>CORONARY_ARTERY_CONDN</t>
        </is>
      </c>
      <c r="C440" s="10" t="inlineStr">
        <is>
          <t>both_studies</t>
        </is>
      </c>
      <c r="D440" t="b">
        <v>1</v>
      </c>
      <c r="E440" t="b">
        <v>1</v>
      </c>
      <c r="F440" t="n">
        <v>1</v>
      </c>
      <c r="G440" t="n">
        <v>1</v>
      </c>
      <c r="H440" t="n">
        <v>1</v>
      </c>
      <c r="I440" t="n">
        <v>1</v>
      </c>
      <c r="J440" t="n">
        <v>1</v>
      </c>
      <c r="K440" t="inlineStr">
        <is>
          <t>11-D-0172</t>
        </is>
      </c>
      <c r="L440" t="inlineStr">
        <is>
          <t>Family History</t>
        </is>
      </c>
      <c r="M440" t="inlineStr">
        <is>
          <t>4470_Family History</t>
        </is>
      </c>
      <c r="N440" t="inlineStr">
        <is>
          <t>39955.0</t>
        </is>
      </c>
      <c r="O440" t="inlineStr">
        <is>
          <t>1.0</t>
        </is>
      </c>
      <c r="Q440" t="inlineStr">
        <is>
          <t>Coronary artery disease</t>
        </is>
      </c>
      <c r="R440" t="inlineStr">
        <is>
          <t>Yes | No</t>
        </is>
      </c>
      <c r="S440" t="inlineStr">
        <is>
          <t>1 | 2</t>
        </is>
      </c>
      <c r="W440" t="inlineStr">
        <is>
          <t>String</t>
        </is>
      </c>
      <c r="X440" t="n">
        <v>2</v>
      </c>
      <c r="Y440" t="n">
        <v>1</v>
      </c>
      <c r="Z440" t="n">
        <v>1</v>
      </c>
      <c r="AA440" t="n">
        <v>1</v>
      </c>
      <c r="AB440" t="n">
        <v>1</v>
      </c>
      <c r="AC440" t="n">
        <v>2</v>
      </c>
      <c r="AD440" t="n">
        <v>0</v>
      </c>
      <c r="AE440" t="n">
        <v>1</v>
      </c>
      <c r="AF440" t="inlineStr">
        <is>
          <t>15-D-0051</t>
        </is>
      </c>
      <c r="AG440" t="inlineStr">
        <is>
          <t>Family History</t>
        </is>
      </c>
      <c r="AH440" t="inlineStr">
        <is>
          <t>8503_Family History</t>
        </is>
      </c>
      <c r="AI440" t="inlineStr">
        <is>
          <t>39955.0</t>
        </is>
      </c>
      <c r="AJ440" t="inlineStr">
        <is>
          <t>1.0</t>
        </is>
      </c>
      <c r="AL440" t="inlineStr">
        <is>
          <t>Coronary artery disease</t>
        </is>
      </c>
      <c r="AM440" t="inlineStr">
        <is>
          <t>Yes | No</t>
        </is>
      </c>
      <c r="AN440" t="inlineStr">
        <is>
          <t>1 | 2</t>
        </is>
      </c>
      <c r="AR440" t="inlineStr">
        <is>
          <t>String</t>
        </is>
      </c>
      <c r="AS440" t="n">
        <v>2</v>
      </c>
      <c r="AT440" t="n">
        <v>1</v>
      </c>
      <c r="AU440" t="n">
        <v>1</v>
      </c>
      <c r="AV440" t="n">
        <v>1</v>
      </c>
      <c r="AW440" t="n">
        <v>1</v>
      </c>
      <c r="AX440" t="n">
        <v>2</v>
      </c>
      <c r="AY440" t="n">
        <v>0</v>
      </c>
      <c r="AZ440" t="n">
        <v>1</v>
      </c>
    </row>
    <row r="441">
      <c r="A441" s="7" t="inlineStr"/>
      <c r="B441" t="inlineStr">
        <is>
          <t>CORONARY_ARTERY_CONDN_RELATIVE</t>
        </is>
      </c>
      <c r="C441" s="10" t="inlineStr">
        <is>
          <t>both_studies</t>
        </is>
      </c>
      <c r="D441" t="b">
        <v>1</v>
      </c>
      <c r="E441" t="b">
        <v>1</v>
      </c>
      <c r="F441" t="n">
        <v>1</v>
      </c>
      <c r="G441" t="n">
        <v>1</v>
      </c>
      <c r="H441" t="n">
        <v>1</v>
      </c>
      <c r="I441" t="n">
        <v>1</v>
      </c>
      <c r="J441" t="n">
        <v>1</v>
      </c>
      <c r="K441" t="inlineStr">
        <is>
          <t>11-D-0172</t>
        </is>
      </c>
      <c r="L441" t="inlineStr">
        <is>
          <t>Family History</t>
        </is>
      </c>
      <c r="M441" t="inlineStr">
        <is>
          <t>4470_Family History</t>
        </is>
      </c>
      <c r="N441" t="inlineStr">
        <is>
          <t>123358.0</t>
        </is>
      </c>
      <c r="O441" t="inlineStr">
        <is>
          <t>1.0</t>
        </is>
      </c>
      <c r="Q441" s="5" t="inlineStr">
        <is>
          <t>Family Member with Coronary artery disease</t>
        </is>
      </c>
      <c r="R441" s="5" t="inlineStr">
        <is>
          <t>Mother | Father | Sister | Brother | Maternal Grandparent | Paternal grandparent</t>
        </is>
      </c>
      <c r="S441" t="inlineStr">
        <is>
          <t>1 | 2 | 3 | 4 | 5 | 6</t>
        </is>
      </c>
      <c r="W441" t="inlineStr">
        <is>
          <t>String</t>
        </is>
      </c>
      <c r="X441" t="n">
        <v>6</v>
      </c>
      <c r="Y441" t="n">
        <v>1</v>
      </c>
      <c r="Z441" t="n">
        <v>1</v>
      </c>
      <c r="AA441" t="n">
        <v>1</v>
      </c>
      <c r="AB441" t="n">
        <v>1</v>
      </c>
      <c r="AC441" t="n">
        <v>6</v>
      </c>
      <c r="AD441" t="n">
        <v>0</v>
      </c>
      <c r="AE441" t="n">
        <v>1</v>
      </c>
      <c r="AF441" t="inlineStr">
        <is>
          <t>15-D-0051</t>
        </is>
      </c>
      <c r="AG441" t="inlineStr">
        <is>
          <t>Family History</t>
        </is>
      </c>
      <c r="AH441" t="inlineStr">
        <is>
          <t>8503_Family History</t>
        </is>
      </c>
      <c r="AI441" t="inlineStr">
        <is>
          <t>123358.0</t>
        </is>
      </c>
      <c r="AJ441" t="inlineStr">
        <is>
          <t>1.0</t>
        </is>
      </c>
      <c r="AL441" s="5" t="inlineStr">
        <is>
          <t>Family Member with Coronary artery disease</t>
        </is>
      </c>
      <c r="AM441" s="5" t="inlineStr">
        <is>
          <t>Mother | Father | Sister | Brother | Maternal Grandparent | Paternal grandparent</t>
        </is>
      </c>
      <c r="AN441" t="inlineStr">
        <is>
          <t>1 | 2 | 3 | 4 | 5 | 6</t>
        </is>
      </c>
      <c r="AR441" t="inlineStr">
        <is>
          <t>String</t>
        </is>
      </c>
      <c r="AS441" t="n">
        <v>6</v>
      </c>
      <c r="AT441" t="n">
        <v>1</v>
      </c>
      <c r="AU441" t="n">
        <v>1</v>
      </c>
      <c r="AV441" t="n">
        <v>1</v>
      </c>
      <c r="AW441" t="n">
        <v>1</v>
      </c>
      <c r="AX441" t="n">
        <v>6</v>
      </c>
      <c r="AY441" t="n">
        <v>0</v>
      </c>
      <c r="AZ441" t="n">
        <v>1</v>
      </c>
    </row>
    <row r="442">
      <c r="A442" s="7" t="inlineStr"/>
      <c r="B442" t="inlineStr">
        <is>
          <t>COUGH</t>
        </is>
      </c>
      <c r="C442" s="10" t="inlineStr">
        <is>
          <t>both_studies</t>
        </is>
      </c>
      <c r="D442" t="b">
        <v>1</v>
      </c>
      <c r="E442" t="b">
        <v>1</v>
      </c>
      <c r="F442" t="n">
        <v>1</v>
      </c>
      <c r="G442" t="n">
        <v>1</v>
      </c>
      <c r="H442" t="n">
        <v>1</v>
      </c>
      <c r="I442" t="n">
        <v>1</v>
      </c>
      <c r="J442" t="n">
        <v>1</v>
      </c>
      <c r="K442" t="inlineStr">
        <is>
          <t>11-D-0172</t>
        </is>
      </c>
      <c r="L442" t="inlineStr">
        <is>
          <t>Systems Review For Physician</t>
        </is>
      </c>
      <c r="M442" s="5" t="inlineStr">
        <is>
          <t>4071_Systems Review For Physici</t>
        </is>
      </c>
      <c r="N442" t="inlineStr">
        <is>
          <t>4056.0</t>
        </is>
      </c>
      <c r="O442" t="inlineStr">
        <is>
          <t>1.0</t>
        </is>
      </c>
      <c r="Q442" t="inlineStr">
        <is>
          <t>Cough</t>
        </is>
      </c>
      <c r="R442" t="inlineStr">
        <is>
          <t>Yes</t>
        </is>
      </c>
      <c r="S442" t="inlineStr">
        <is>
          <t>1</t>
        </is>
      </c>
      <c r="U442" t="inlineStr">
        <is>
          <t>0</t>
        </is>
      </c>
      <c r="W442" t="inlineStr">
        <is>
          <t>String</t>
        </is>
      </c>
      <c r="X442" t="n">
        <v>1</v>
      </c>
      <c r="Y442" t="n">
        <v>1</v>
      </c>
      <c r="Z442" t="n">
        <v>1</v>
      </c>
      <c r="AA442" t="n">
        <v>1</v>
      </c>
      <c r="AB442" t="n">
        <v>1</v>
      </c>
      <c r="AC442" t="n">
        <v>1</v>
      </c>
      <c r="AD442" t="n">
        <v>0</v>
      </c>
      <c r="AE442" t="n">
        <v>1</v>
      </c>
      <c r="AF442" t="inlineStr">
        <is>
          <t>15-D-0051</t>
        </is>
      </c>
      <c r="AG442" t="inlineStr">
        <is>
          <t>Systems Review For Physician</t>
        </is>
      </c>
      <c r="AH442" s="5" t="inlineStr">
        <is>
          <t>8546_Systems Review For Physici</t>
        </is>
      </c>
      <c r="AI442" t="inlineStr">
        <is>
          <t>4056.0</t>
        </is>
      </c>
      <c r="AJ442" t="inlineStr">
        <is>
          <t>1.0</t>
        </is>
      </c>
      <c r="AL442" t="inlineStr">
        <is>
          <t>Cough</t>
        </is>
      </c>
      <c r="AM442" t="inlineStr">
        <is>
          <t>Yes</t>
        </is>
      </c>
      <c r="AN442" t="inlineStr">
        <is>
          <t>1</t>
        </is>
      </c>
      <c r="AP442" t="inlineStr">
        <is>
          <t>0</t>
        </is>
      </c>
      <c r="AR442" t="inlineStr">
        <is>
          <t>String</t>
        </is>
      </c>
      <c r="AS442" t="n">
        <v>1</v>
      </c>
      <c r="AT442" t="n">
        <v>1</v>
      </c>
      <c r="AU442" t="n">
        <v>1</v>
      </c>
      <c r="AV442" t="n">
        <v>1</v>
      </c>
      <c r="AW442" t="n">
        <v>1</v>
      </c>
      <c r="AX442" t="n">
        <v>1</v>
      </c>
      <c r="AY442" t="n">
        <v>0</v>
      </c>
      <c r="AZ442" t="n">
        <v>1</v>
      </c>
    </row>
    <row r="443">
      <c r="A443" s="7" t="inlineStr"/>
      <c r="B443" t="inlineStr">
        <is>
          <t>COUGH_SPFY</t>
        </is>
      </c>
      <c r="C443" s="10" t="inlineStr">
        <is>
          <t>both_studies</t>
        </is>
      </c>
      <c r="D443" t="b">
        <v>1</v>
      </c>
      <c r="E443" t="b">
        <v>1</v>
      </c>
      <c r="F443" t="n">
        <v>1</v>
      </c>
      <c r="G443" t="n">
        <v>1</v>
      </c>
      <c r="H443" t="n">
        <v>1</v>
      </c>
      <c r="I443" t="n">
        <v>1</v>
      </c>
      <c r="J443" t="n">
        <v>1</v>
      </c>
      <c r="K443" t="inlineStr">
        <is>
          <t>11-D-0172</t>
        </is>
      </c>
      <c r="L443" t="inlineStr">
        <is>
          <t>Systems Review For Physician</t>
        </is>
      </c>
      <c r="M443" s="5" t="inlineStr">
        <is>
          <t>4071_Systems Review For Physici</t>
        </is>
      </c>
      <c r="N443" t="inlineStr">
        <is>
          <t>24322.0</t>
        </is>
      </c>
      <c r="O443" t="inlineStr">
        <is>
          <t>1.0</t>
        </is>
      </c>
      <c r="Q443" t="inlineStr">
        <is>
          <t>If yes, specify</t>
        </is>
      </c>
      <c r="R443" t="inlineStr">
        <is>
          <t>Productive | Nonproductive</t>
        </is>
      </c>
      <c r="S443" t="inlineStr">
        <is>
          <t>1 | 2</t>
        </is>
      </c>
      <c r="W443" t="inlineStr">
        <is>
          <t>String</t>
        </is>
      </c>
      <c r="X443" t="n">
        <v>2</v>
      </c>
      <c r="Y443" t="n">
        <v>1</v>
      </c>
      <c r="Z443" t="n">
        <v>1</v>
      </c>
      <c r="AA443" t="n">
        <v>1</v>
      </c>
      <c r="AB443" t="n">
        <v>1</v>
      </c>
      <c r="AC443" t="n">
        <v>2</v>
      </c>
      <c r="AD443" t="n">
        <v>0</v>
      </c>
      <c r="AE443" t="n">
        <v>1</v>
      </c>
      <c r="AF443" t="inlineStr">
        <is>
          <t>15-D-0051</t>
        </is>
      </c>
      <c r="AG443" t="inlineStr">
        <is>
          <t>Systems Review For Physician</t>
        </is>
      </c>
      <c r="AH443" s="5" t="inlineStr">
        <is>
          <t>8546_Systems Review For Physici</t>
        </is>
      </c>
      <c r="AI443" t="inlineStr">
        <is>
          <t>24322.0</t>
        </is>
      </c>
      <c r="AJ443" t="inlineStr">
        <is>
          <t>1.0</t>
        </is>
      </c>
      <c r="AL443" t="inlineStr">
        <is>
          <t>If yes, specify</t>
        </is>
      </c>
      <c r="AM443" t="inlineStr">
        <is>
          <t>Productive | Nonproductive</t>
        </is>
      </c>
      <c r="AN443" t="inlineStr">
        <is>
          <t>1 | 2</t>
        </is>
      </c>
      <c r="AR443" t="inlineStr">
        <is>
          <t>String</t>
        </is>
      </c>
      <c r="AS443" t="n">
        <v>2</v>
      </c>
      <c r="AT443" t="n">
        <v>1</v>
      </c>
      <c r="AU443" t="n">
        <v>1</v>
      </c>
      <c r="AV443" t="n">
        <v>1</v>
      </c>
      <c r="AW443" t="n">
        <v>1</v>
      </c>
      <c r="AX443" t="n">
        <v>2</v>
      </c>
      <c r="AY443" t="n">
        <v>0</v>
      </c>
      <c r="AZ443" t="n">
        <v>1</v>
      </c>
    </row>
    <row r="444">
      <c r="A444" s="7" t="inlineStr"/>
      <c r="B444" t="inlineStr">
        <is>
          <t>CRYOGLOBULINEMIA</t>
        </is>
      </c>
      <c r="C444" s="10" t="inlineStr">
        <is>
          <t>both_studies</t>
        </is>
      </c>
      <c r="D444" t="b">
        <v>1</v>
      </c>
      <c r="E444" t="b">
        <v>1</v>
      </c>
      <c r="F444" t="n">
        <v>1</v>
      </c>
      <c r="G444" t="n">
        <v>1</v>
      </c>
      <c r="H444" t="n">
        <v>1</v>
      </c>
      <c r="I444" t="n">
        <v>1</v>
      </c>
      <c r="J444" t="n">
        <v>1</v>
      </c>
      <c r="K444" t="inlineStr">
        <is>
          <t>11-D-0172</t>
        </is>
      </c>
      <c r="L444" t="inlineStr">
        <is>
          <t>Rheumatological Comorbidities</t>
        </is>
      </c>
      <c r="M444" s="5" t="inlineStr">
        <is>
          <t>4072_Rheumatological Comorbidit</t>
        </is>
      </c>
      <c r="N444" t="inlineStr">
        <is>
          <t>17278.0</t>
        </is>
      </c>
      <c r="O444" t="inlineStr">
        <is>
          <t>1.0</t>
        </is>
      </c>
      <c r="Q444" t="inlineStr">
        <is>
          <t>10. Cryoglobulinemia</t>
        </is>
      </c>
      <c r="R444" t="inlineStr">
        <is>
          <t>Yes</t>
        </is>
      </c>
      <c r="S444" t="inlineStr">
        <is>
          <t>1</t>
        </is>
      </c>
      <c r="W444" t="inlineStr">
        <is>
          <t>String</t>
        </is>
      </c>
      <c r="X444" t="n">
        <v>1</v>
      </c>
      <c r="Y444" t="n">
        <v>1</v>
      </c>
      <c r="Z444" t="n">
        <v>1</v>
      </c>
      <c r="AA444" t="n">
        <v>1</v>
      </c>
      <c r="AB444" t="n">
        <v>1</v>
      </c>
      <c r="AC444" t="n">
        <v>1</v>
      </c>
      <c r="AD444" t="n">
        <v>0</v>
      </c>
      <c r="AE444" t="n">
        <v>1</v>
      </c>
      <c r="AF444" t="inlineStr">
        <is>
          <t>15-D-0051</t>
        </is>
      </c>
      <c r="AG444" t="inlineStr">
        <is>
          <t>Rheumatological Comorbidities</t>
        </is>
      </c>
      <c r="AH444" s="5" t="inlineStr">
        <is>
          <t>8540_Rheumatological Comorbidit</t>
        </is>
      </c>
      <c r="AI444" t="inlineStr">
        <is>
          <t>17278.0</t>
        </is>
      </c>
      <c r="AJ444" t="inlineStr">
        <is>
          <t>1.0</t>
        </is>
      </c>
      <c r="AL444" t="inlineStr">
        <is>
          <t>10. Cryoglobulinemia</t>
        </is>
      </c>
      <c r="AM444" t="inlineStr">
        <is>
          <t>Yes</t>
        </is>
      </c>
      <c r="AN444" t="inlineStr">
        <is>
          <t>1</t>
        </is>
      </c>
      <c r="AR444" t="inlineStr">
        <is>
          <t>String</t>
        </is>
      </c>
      <c r="AS444" t="n">
        <v>1</v>
      </c>
      <c r="AT444" t="n">
        <v>1</v>
      </c>
      <c r="AU444" t="n">
        <v>1</v>
      </c>
      <c r="AV444" t="n">
        <v>1</v>
      </c>
      <c r="AW444" t="n">
        <v>1</v>
      </c>
      <c r="AX444" t="n">
        <v>1</v>
      </c>
      <c r="AY444" t="n">
        <v>0</v>
      </c>
      <c r="AZ444" t="n">
        <v>1</v>
      </c>
    </row>
    <row r="445">
      <c r="A445" s="7" t="inlineStr"/>
      <c r="B445" t="inlineStr">
        <is>
          <t>CRYOGLOBULINEMIA_CONFIRM</t>
        </is>
      </c>
      <c r="C445" s="10" t="inlineStr">
        <is>
          <t>both_studies</t>
        </is>
      </c>
      <c r="D445" t="b">
        <v>1</v>
      </c>
      <c r="E445" t="b">
        <v>1</v>
      </c>
      <c r="F445" t="n">
        <v>1</v>
      </c>
      <c r="G445" t="n">
        <v>1</v>
      </c>
      <c r="H445" t="n">
        <v>1</v>
      </c>
      <c r="I445" t="n">
        <v>1</v>
      </c>
      <c r="J445" t="n">
        <v>1</v>
      </c>
      <c r="K445" t="inlineStr">
        <is>
          <t>11-D-0172</t>
        </is>
      </c>
      <c r="L445" t="inlineStr">
        <is>
          <t>Rheumatological Comorbidities</t>
        </is>
      </c>
      <c r="M445" s="5" t="inlineStr">
        <is>
          <t>4072_Rheumatological Comorbidit</t>
        </is>
      </c>
      <c r="N445" t="inlineStr">
        <is>
          <t>22017.0</t>
        </is>
      </c>
      <c r="O445" t="inlineStr">
        <is>
          <t>2.0</t>
        </is>
      </c>
      <c r="Q445" t="inlineStr">
        <is>
          <t>Cryoglobulinemia Confirmed</t>
        </is>
      </c>
      <c r="R445" t="inlineStr">
        <is>
          <t>Yes</t>
        </is>
      </c>
      <c r="S445" t="inlineStr">
        <is>
          <t>1</t>
        </is>
      </c>
      <c r="W445" t="inlineStr">
        <is>
          <t>String</t>
        </is>
      </c>
      <c r="X445" t="n">
        <v>1</v>
      </c>
      <c r="Y445" t="n">
        <v>1</v>
      </c>
      <c r="Z445" t="n">
        <v>1</v>
      </c>
      <c r="AA445" t="n">
        <v>1</v>
      </c>
      <c r="AB445" t="n">
        <v>1</v>
      </c>
      <c r="AC445" t="n">
        <v>1</v>
      </c>
      <c r="AD445" t="n">
        <v>0</v>
      </c>
      <c r="AE445" t="n">
        <v>1</v>
      </c>
      <c r="AF445" t="inlineStr">
        <is>
          <t>15-D-0051</t>
        </is>
      </c>
      <c r="AG445" t="inlineStr">
        <is>
          <t>Rheumatological Comorbidities</t>
        </is>
      </c>
      <c r="AH445" s="5" t="inlineStr">
        <is>
          <t>8540_Rheumatological Comorbidit</t>
        </is>
      </c>
      <c r="AI445" t="inlineStr">
        <is>
          <t>22017.0</t>
        </is>
      </c>
      <c r="AJ445" t="inlineStr">
        <is>
          <t>2.0</t>
        </is>
      </c>
      <c r="AL445" t="inlineStr">
        <is>
          <t>Cryoglobulinemia Confirmed</t>
        </is>
      </c>
      <c r="AM445" t="inlineStr">
        <is>
          <t>Yes</t>
        </is>
      </c>
      <c r="AN445" t="inlineStr">
        <is>
          <t>1</t>
        </is>
      </c>
      <c r="AR445" t="inlineStr">
        <is>
          <t>String</t>
        </is>
      </c>
      <c r="AS445" t="n">
        <v>1</v>
      </c>
      <c r="AT445" t="n">
        <v>1</v>
      </c>
      <c r="AU445" t="n">
        <v>1</v>
      </c>
      <c r="AV445" t="n">
        <v>1</v>
      </c>
      <c r="AW445" t="n">
        <v>1</v>
      </c>
      <c r="AX445" t="n">
        <v>1</v>
      </c>
      <c r="AY445" t="n">
        <v>0</v>
      </c>
      <c r="AZ445" t="n">
        <v>1</v>
      </c>
    </row>
    <row r="446">
      <c r="A446" s="7" t="inlineStr"/>
      <c r="B446" t="inlineStr">
        <is>
          <t>CRYOGLOBULINEMIA_HX</t>
        </is>
      </c>
      <c r="C446" s="10" t="inlineStr">
        <is>
          <t>both_studies</t>
        </is>
      </c>
      <c r="D446" t="b">
        <v>1</v>
      </c>
      <c r="E446" t="b">
        <v>1</v>
      </c>
      <c r="F446" t="n">
        <v>1</v>
      </c>
      <c r="G446" t="n">
        <v>1</v>
      </c>
      <c r="H446" t="n">
        <v>1</v>
      </c>
      <c r="I446" t="n">
        <v>1</v>
      </c>
      <c r="J446" t="n">
        <v>1</v>
      </c>
      <c r="K446" t="inlineStr">
        <is>
          <t>11-D-0172</t>
        </is>
      </c>
      <c r="L446" t="inlineStr">
        <is>
          <t>Rheumatological Comorbidities</t>
        </is>
      </c>
      <c r="M446" s="5" t="inlineStr">
        <is>
          <t>4072_Rheumatological Comorbidit</t>
        </is>
      </c>
      <c r="N446" t="inlineStr">
        <is>
          <t>22016.0</t>
        </is>
      </c>
      <c r="O446" t="inlineStr">
        <is>
          <t>2.0</t>
        </is>
      </c>
      <c r="Q446" t="inlineStr">
        <is>
          <t>Cryoglobulinemia History</t>
        </is>
      </c>
      <c r="R446" t="inlineStr">
        <is>
          <t>Yes</t>
        </is>
      </c>
      <c r="S446" t="inlineStr">
        <is>
          <t>1</t>
        </is>
      </c>
      <c r="W446" t="inlineStr">
        <is>
          <t>String</t>
        </is>
      </c>
      <c r="X446" t="n">
        <v>1</v>
      </c>
      <c r="Y446" t="n">
        <v>1</v>
      </c>
      <c r="Z446" t="n">
        <v>1</v>
      </c>
      <c r="AA446" t="n">
        <v>1</v>
      </c>
      <c r="AB446" t="n">
        <v>1</v>
      </c>
      <c r="AC446" t="n">
        <v>1</v>
      </c>
      <c r="AD446" t="n">
        <v>0</v>
      </c>
      <c r="AE446" t="n">
        <v>1</v>
      </c>
      <c r="AF446" t="inlineStr">
        <is>
          <t>15-D-0051</t>
        </is>
      </c>
      <c r="AG446" t="inlineStr">
        <is>
          <t>Rheumatological Comorbidities</t>
        </is>
      </c>
      <c r="AH446" s="5" t="inlineStr">
        <is>
          <t>8540_Rheumatological Comorbidit</t>
        </is>
      </c>
      <c r="AI446" t="inlineStr">
        <is>
          <t>22016.0</t>
        </is>
      </c>
      <c r="AJ446" t="inlineStr">
        <is>
          <t>2.0</t>
        </is>
      </c>
      <c r="AL446" t="inlineStr">
        <is>
          <t>Cryoglobulinemia History</t>
        </is>
      </c>
      <c r="AM446" t="inlineStr">
        <is>
          <t>Yes</t>
        </is>
      </c>
      <c r="AN446" t="inlineStr">
        <is>
          <t>1</t>
        </is>
      </c>
      <c r="AR446" t="inlineStr">
        <is>
          <t>String</t>
        </is>
      </c>
      <c r="AS446" t="n">
        <v>1</v>
      </c>
      <c r="AT446" t="n">
        <v>1</v>
      </c>
      <c r="AU446" t="n">
        <v>1</v>
      </c>
      <c r="AV446" t="n">
        <v>1</v>
      </c>
      <c r="AW446" t="n">
        <v>1</v>
      </c>
      <c r="AX446" t="n">
        <v>1</v>
      </c>
      <c r="AY446" t="n">
        <v>0</v>
      </c>
      <c r="AZ446" t="n">
        <v>1</v>
      </c>
    </row>
    <row r="447">
      <c r="A447" s="7" t="inlineStr"/>
      <c r="B447" t="inlineStr">
        <is>
          <t>CRYSTALLINE_ARTHROPATHY</t>
        </is>
      </c>
      <c r="C447" s="10" t="inlineStr">
        <is>
          <t>both_studies</t>
        </is>
      </c>
      <c r="D447" t="b">
        <v>1</v>
      </c>
      <c r="E447" t="b">
        <v>1</v>
      </c>
      <c r="F447" t="n">
        <v>1</v>
      </c>
      <c r="G447" t="n">
        <v>1</v>
      </c>
      <c r="H447" t="n">
        <v>1</v>
      </c>
      <c r="I447" t="n">
        <v>1</v>
      </c>
      <c r="J447" t="n">
        <v>1</v>
      </c>
      <c r="K447" t="inlineStr">
        <is>
          <t>11-D-0172</t>
        </is>
      </c>
      <c r="L447" t="inlineStr">
        <is>
          <t>Rheumatological Comorbidities</t>
        </is>
      </c>
      <c r="M447" s="5" t="inlineStr">
        <is>
          <t>4072_Rheumatological Comorbidit</t>
        </is>
      </c>
      <c r="N447" t="inlineStr">
        <is>
          <t>18792.0</t>
        </is>
      </c>
      <c r="O447" t="inlineStr">
        <is>
          <t>4.0</t>
        </is>
      </c>
      <c r="Q447" t="inlineStr">
        <is>
          <t>16. Crystalline arthropathy</t>
        </is>
      </c>
      <c r="R447" t="inlineStr">
        <is>
          <t>Yes</t>
        </is>
      </c>
      <c r="S447" t="inlineStr">
        <is>
          <t>1</t>
        </is>
      </c>
      <c r="W447" t="inlineStr">
        <is>
          <t>String</t>
        </is>
      </c>
      <c r="X447" t="n">
        <v>1</v>
      </c>
      <c r="Y447" t="n">
        <v>1</v>
      </c>
      <c r="Z447" t="n">
        <v>1</v>
      </c>
      <c r="AA447" t="n">
        <v>1</v>
      </c>
      <c r="AB447" t="n">
        <v>1</v>
      </c>
      <c r="AC447" t="n">
        <v>1</v>
      </c>
      <c r="AD447" t="n">
        <v>0</v>
      </c>
      <c r="AE447" t="n">
        <v>1</v>
      </c>
      <c r="AF447" t="inlineStr">
        <is>
          <t>15-D-0051</t>
        </is>
      </c>
      <c r="AG447" t="inlineStr">
        <is>
          <t>Rheumatological Comorbidities</t>
        </is>
      </c>
      <c r="AH447" s="5" t="inlineStr">
        <is>
          <t>8540_Rheumatological Comorbidit</t>
        </is>
      </c>
      <c r="AI447" t="inlineStr">
        <is>
          <t>18792.0</t>
        </is>
      </c>
      <c r="AJ447" t="inlineStr">
        <is>
          <t>4.0</t>
        </is>
      </c>
      <c r="AL447" t="inlineStr">
        <is>
          <t>16. Crystalline arthropathy</t>
        </is>
      </c>
      <c r="AM447" t="inlineStr">
        <is>
          <t>Yes</t>
        </is>
      </c>
      <c r="AN447" t="inlineStr">
        <is>
          <t>1</t>
        </is>
      </c>
      <c r="AR447" t="inlineStr">
        <is>
          <t>String</t>
        </is>
      </c>
      <c r="AS447" t="n">
        <v>1</v>
      </c>
      <c r="AT447" t="n">
        <v>1</v>
      </c>
      <c r="AU447" t="n">
        <v>1</v>
      </c>
      <c r="AV447" t="n">
        <v>1</v>
      </c>
      <c r="AW447" t="n">
        <v>1</v>
      </c>
      <c r="AX447" t="n">
        <v>1</v>
      </c>
      <c r="AY447" t="n">
        <v>0</v>
      </c>
      <c r="AZ447" t="n">
        <v>1</v>
      </c>
    </row>
    <row r="448">
      <c r="A448" s="7" t="inlineStr"/>
      <c r="B448" t="inlineStr">
        <is>
          <t>CRYSTALLINE_ARTHROPATHY_HX</t>
        </is>
      </c>
      <c r="C448" s="10" t="inlineStr">
        <is>
          <t>both_studies</t>
        </is>
      </c>
      <c r="D448" t="b">
        <v>1</v>
      </c>
      <c r="E448" t="b">
        <v>1</v>
      </c>
      <c r="F448" t="n">
        <v>1</v>
      </c>
      <c r="G448" t="n">
        <v>1</v>
      </c>
      <c r="H448" t="n">
        <v>1</v>
      </c>
      <c r="I448" t="n">
        <v>1</v>
      </c>
      <c r="J448" t="n">
        <v>1</v>
      </c>
      <c r="K448" t="inlineStr">
        <is>
          <t>11-D-0172</t>
        </is>
      </c>
      <c r="L448" t="inlineStr">
        <is>
          <t>Rheumatological Comorbidities</t>
        </is>
      </c>
      <c r="M448" s="5" t="inlineStr">
        <is>
          <t>4072_Rheumatological Comorbidit</t>
        </is>
      </c>
      <c r="N448" t="inlineStr">
        <is>
          <t>22029.0</t>
        </is>
      </c>
      <c r="O448" t="inlineStr">
        <is>
          <t>2.0</t>
        </is>
      </c>
      <c r="Q448" s="5" t="inlineStr">
        <is>
          <t>Crystalline arthropathy History</t>
        </is>
      </c>
      <c r="R448" t="inlineStr">
        <is>
          <t>Yes</t>
        </is>
      </c>
      <c r="S448" t="inlineStr">
        <is>
          <t>1</t>
        </is>
      </c>
      <c r="W448" t="inlineStr">
        <is>
          <t>String</t>
        </is>
      </c>
      <c r="X448" t="n">
        <v>1</v>
      </c>
      <c r="Y448" t="n">
        <v>1</v>
      </c>
      <c r="Z448" t="n">
        <v>1</v>
      </c>
      <c r="AA448" t="n">
        <v>1</v>
      </c>
      <c r="AB448" t="n">
        <v>1</v>
      </c>
      <c r="AC448" t="n">
        <v>1</v>
      </c>
      <c r="AD448" t="n">
        <v>0</v>
      </c>
      <c r="AE448" t="n">
        <v>1</v>
      </c>
      <c r="AF448" t="inlineStr">
        <is>
          <t>15-D-0051</t>
        </is>
      </c>
      <c r="AG448" t="inlineStr">
        <is>
          <t>Rheumatological Comorbidities</t>
        </is>
      </c>
      <c r="AH448" s="5" t="inlineStr">
        <is>
          <t>8540_Rheumatological Comorbidit</t>
        </is>
      </c>
      <c r="AI448" t="inlineStr">
        <is>
          <t>22029.0</t>
        </is>
      </c>
      <c r="AJ448" t="inlineStr">
        <is>
          <t>2.0</t>
        </is>
      </c>
      <c r="AL448" s="5" t="inlineStr">
        <is>
          <t>Crystalline arthropathy History</t>
        </is>
      </c>
      <c r="AM448" t="inlineStr">
        <is>
          <t>Yes</t>
        </is>
      </c>
      <c r="AN448" t="inlineStr">
        <is>
          <t>1</t>
        </is>
      </c>
      <c r="AR448" t="inlineStr">
        <is>
          <t>String</t>
        </is>
      </c>
      <c r="AS448" t="n">
        <v>1</v>
      </c>
      <c r="AT448" t="n">
        <v>1</v>
      </c>
      <c r="AU448" t="n">
        <v>1</v>
      </c>
      <c r="AV448" t="n">
        <v>1</v>
      </c>
      <c r="AW448" t="n">
        <v>1</v>
      </c>
      <c r="AX448" t="n">
        <v>1</v>
      </c>
      <c r="AY448" t="n">
        <v>0</v>
      </c>
      <c r="AZ448" t="n">
        <v>1</v>
      </c>
    </row>
    <row r="449">
      <c r="A449" s="7" t="inlineStr"/>
      <c r="B449" t="inlineStr">
        <is>
          <t>CRYSTALLINE_ARTHRO_CONFIRM</t>
        </is>
      </c>
      <c r="C449" s="10" t="inlineStr">
        <is>
          <t>both_studies</t>
        </is>
      </c>
      <c r="D449" t="b">
        <v>1</v>
      </c>
      <c r="E449" t="b">
        <v>1</v>
      </c>
      <c r="F449" t="n">
        <v>1</v>
      </c>
      <c r="G449" t="n">
        <v>1</v>
      </c>
      <c r="H449" t="n">
        <v>1</v>
      </c>
      <c r="I449" t="n">
        <v>1</v>
      </c>
      <c r="J449" t="n">
        <v>1</v>
      </c>
      <c r="K449" t="inlineStr">
        <is>
          <t>11-D-0172</t>
        </is>
      </c>
      <c r="L449" t="inlineStr">
        <is>
          <t>Rheumatological Comorbidities</t>
        </is>
      </c>
      <c r="M449" s="5" t="inlineStr">
        <is>
          <t>4072_Rheumatological Comorbidit</t>
        </is>
      </c>
      <c r="N449" t="inlineStr">
        <is>
          <t>22030.0</t>
        </is>
      </c>
      <c r="O449" t="inlineStr">
        <is>
          <t>1.0</t>
        </is>
      </c>
      <c r="Q449" s="5" t="inlineStr">
        <is>
          <t>Crystalline arthropathy Confirmed</t>
        </is>
      </c>
      <c r="R449" t="inlineStr">
        <is>
          <t>Yes</t>
        </is>
      </c>
      <c r="S449" t="inlineStr">
        <is>
          <t>1</t>
        </is>
      </c>
      <c r="W449" t="inlineStr">
        <is>
          <t>String</t>
        </is>
      </c>
      <c r="X449" t="n">
        <v>1</v>
      </c>
      <c r="Y449" t="n">
        <v>1</v>
      </c>
      <c r="Z449" t="n">
        <v>1</v>
      </c>
      <c r="AA449" t="n">
        <v>1</v>
      </c>
      <c r="AB449" t="n">
        <v>1</v>
      </c>
      <c r="AC449" t="n">
        <v>1</v>
      </c>
      <c r="AD449" t="n">
        <v>0</v>
      </c>
      <c r="AE449" t="n">
        <v>1</v>
      </c>
      <c r="AF449" t="inlineStr">
        <is>
          <t>15-D-0051</t>
        </is>
      </c>
      <c r="AG449" t="inlineStr">
        <is>
          <t>Rheumatological Comorbidities</t>
        </is>
      </c>
      <c r="AH449" s="5" t="inlineStr">
        <is>
          <t>8540_Rheumatological Comorbidit</t>
        </is>
      </c>
      <c r="AI449" t="inlineStr">
        <is>
          <t>22030.0</t>
        </is>
      </c>
      <c r="AJ449" t="inlineStr">
        <is>
          <t>1.0</t>
        </is>
      </c>
      <c r="AL449" s="5" t="inlineStr">
        <is>
          <t>Crystalline arthropathy Confirmed</t>
        </is>
      </c>
      <c r="AM449" t="inlineStr">
        <is>
          <t>Yes</t>
        </is>
      </c>
      <c r="AN449" t="inlineStr">
        <is>
          <t>1</t>
        </is>
      </c>
      <c r="AR449" t="inlineStr">
        <is>
          <t>String</t>
        </is>
      </c>
      <c r="AS449" t="n">
        <v>1</v>
      </c>
      <c r="AT449" t="n">
        <v>1</v>
      </c>
      <c r="AU449" t="n">
        <v>1</v>
      </c>
      <c r="AV449" t="n">
        <v>1</v>
      </c>
      <c r="AW449" t="n">
        <v>1</v>
      </c>
      <c r="AX449" t="n">
        <v>1</v>
      </c>
      <c r="AY449" t="n">
        <v>0</v>
      </c>
      <c r="AZ449" t="n">
        <v>1</v>
      </c>
    </row>
    <row r="450">
      <c r="A450" s="7" t="inlineStr"/>
      <c r="B450" t="inlineStr">
        <is>
          <t>CSECTION_HX</t>
        </is>
      </c>
      <c r="C450" s="10" t="inlineStr">
        <is>
          <t>both_studies</t>
        </is>
      </c>
      <c r="D450" t="b">
        <v>1</v>
      </c>
      <c r="E450" t="b">
        <v>1</v>
      </c>
      <c r="F450" t="n">
        <v>1</v>
      </c>
      <c r="G450" t="n">
        <v>1</v>
      </c>
      <c r="H450" t="n">
        <v>1</v>
      </c>
      <c r="I450" t="n">
        <v>1</v>
      </c>
      <c r="J450" t="n">
        <v>1</v>
      </c>
      <c r="K450" t="inlineStr">
        <is>
          <t>11-D-0172</t>
        </is>
      </c>
      <c r="L450" t="inlineStr">
        <is>
          <t>Past Medical History</t>
        </is>
      </c>
      <c r="M450" t="inlineStr">
        <is>
          <t>4065_Past Medical History</t>
        </is>
      </c>
      <c r="N450" t="inlineStr">
        <is>
          <t>17316.0</t>
        </is>
      </c>
      <c r="O450" t="inlineStr">
        <is>
          <t>3.0</t>
        </is>
      </c>
      <c r="Q450" t="inlineStr">
        <is>
          <t>4. C-section</t>
        </is>
      </c>
      <c r="R450" t="inlineStr">
        <is>
          <t>Yes</t>
        </is>
      </c>
      <c r="S450" t="inlineStr">
        <is>
          <t>1</t>
        </is>
      </c>
      <c r="W450" t="inlineStr">
        <is>
          <t>String</t>
        </is>
      </c>
      <c r="X450" t="n">
        <v>1</v>
      </c>
      <c r="Y450" t="n">
        <v>1</v>
      </c>
      <c r="Z450" t="n">
        <v>1</v>
      </c>
      <c r="AA450" t="n">
        <v>1</v>
      </c>
      <c r="AB450" t="n">
        <v>1</v>
      </c>
      <c r="AC450" t="n">
        <v>1</v>
      </c>
      <c r="AD450" t="n">
        <v>0</v>
      </c>
      <c r="AE450" t="n">
        <v>1</v>
      </c>
      <c r="AF450" t="inlineStr">
        <is>
          <t>15-D-0051</t>
        </is>
      </c>
      <c r="AG450" t="inlineStr">
        <is>
          <t>Past Medical History</t>
        </is>
      </c>
      <c r="AH450" t="inlineStr">
        <is>
          <t>8581_Past Medical History</t>
        </is>
      </c>
      <c r="AI450" t="inlineStr">
        <is>
          <t>17316.0</t>
        </is>
      </c>
      <c r="AJ450" t="inlineStr">
        <is>
          <t>3.0</t>
        </is>
      </c>
      <c r="AL450" t="inlineStr">
        <is>
          <t>4. C-section</t>
        </is>
      </c>
      <c r="AM450" t="inlineStr">
        <is>
          <t>Yes</t>
        </is>
      </c>
      <c r="AN450" t="inlineStr">
        <is>
          <t>1</t>
        </is>
      </c>
      <c r="AR450" t="inlineStr">
        <is>
          <t>String</t>
        </is>
      </c>
      <c r="AS450" t="n">
        <v>1</v>
      </c>
      <c r="AT450" t="n">
        <v>1</v>
      </c>
      <c r="AU450" t="n">
        <v>1</v>
      </c>
      <c r="AV450" t="n">
        <v>1</v>
      </c>
      <c r="AW450" t="n">
        <v>1</v>
      </c>
      <c r="AX450" t="n">
        <v>1</v>
      </c>
      <c r="AY450" t="n">
        <v>0</v>
      </c>
      <c r="AZ450" t="n">
        <v>1</v>
      </c>
    </row>
    <row r="451">
      <c r="A451" s="7" t="inlineStr"/>
      <c r="B451" t="inlineStr">
        <is>
          <t>CUTANEOUS</t>
        </is>
      </c>
      <c r="C451" s="10" t="inlineStr">
        <is>
          <t>both_studies</t>
        </is>
      </c>
      <c r="D451" t="b">
        <v>1</v>
      </c>
      <c r="E451" t="b">
        <v>1</v>
      </c>
      <c r="F451" t="n">
        <v>1</v>
      </c>
      <c r="G451" t="n">
        <v>0</v>
      </c>
      <c r="H451" t="n">
        <v>1</v>
      </c>
      <c r="I451" t="n">
        <v>0</v>
      </c>
      <c r="J451" t="n">
        <v>0</v>
      </c>
      <c r="K451" t="inlineStr">
        <is>
          <t>11-D-0172</t>
        </is>
      </c>
      <c r="L451" t="inlineStr">
        <is>
          <t>ESSDAI | ESSDAI- R</t>
        </is>
      </c>
      <c r="M451" t="inlineStr">
        <is>
          <t>4155_ESSDAI | 9101_ESSDAI- R</t>
        </is>
      </c>
      <c r="N451" t="inlineStr">
        <is>
          <t>21973.0</t>
        </is>
      </c>
      <c r="O451" t="inlineStr">
        <is>
          <t>4.0 | 8.0</t>
        </is>
      </c>
      <c r="Q451" t="inlineStr">
        <is>
          <t>Cutaneous Domain</t>
        </is>
      </c>
      <c r="R451" s="5" t="inlineStr">
        <is>
          <t>No Activity | Low Activity | Moderate Activity | High Activity</t>
        </is>
      </c>
      <c r="S451" t="inlineStr">
        <is>
          <t>0 | 1 | 2 | 3</t>
        </is>
      </c>
      <c r="V451" t="inlineStr">
        <is>
          <t>0 to 3</t>
        </is>
      </c>
      <c r="W451" t="inlineStr">
        <is>
          <t>String | Numeric</t>
        </is>
      </c>
      <c r="X451" t="n">
        <v>5</v>
      </c>
      <c r="Y451" t="n">
        <v>2</v>
      </c>
      <c r="Z451" t="n">
        <v>1</v>
      </c>
      <c r="AA451" t="n">
        <v>2</v>
      </c>
      <c r="AB451" t="n">
        <v>1</v>
      </c>
      <c r="AC451" t="n">
        <v>4</v>
      </c>
      <c r="AD451" t="n">
        <v>1</v>
      </c>
      <c r="AE451" t="n">
        <v>2</v>
      </c>
      <c r="AF451" t="inlineStr">
        <is>
          <t>15-D-0051</t>
        </is>
      </c>
      <c r="AG451" t="inlineStr">
        <is>
          <t>ESSDAI</t>
        </is>
      </c>
      <c r="AH451" t="inlineStr">
        <is>
          <t>8501_ESSDAI</t>
        </is>
      </c>
      <c r="AI451" t="inlineStr">
        <is>
          <t>21973.0</t>
        </is>
      </c>
      <c r="AJ451" t="inlineStr">
        <is>
          <t>8.0</t>
        </is>
      </c>
      <c r="AL451" t="inlineStr">
        <is>
          <t>Cutaneous Domain</t>
        </is>
      </c>
      <c r="AQ451" t="inlineStr">
        <is>
          <t>0 to 3</t>
        </is>
      </c>
      <c r="AR451" t="inlineStr">
        <is>
          <t>Numeric</t>
        </is>
      </c>
      <c r="AS451" t="n">
        <v>1</v>
      </c>
      <c r="AT451" t="n">
        <v>1</v>
      </c>
      <c r="AU451" t="n">
        <v>1</v>
      </c>
      <c r="AV451" t="n">
        <v>1</v>
      </c>
      <c r="AW451" t="n">
        <v>1</v>
      </c>
      <c r="AX451" t="n">
        <v>0</v>
      </c>
      <c r="AY451" t="n">
        <v>1</v>
      </c>
      <c r="AZ451" t="n">
        <v>1</v>
      </c>
    </row>
    <row r="452">
      <c r="A452" s="7" t="inlineStr"/>
      <c r="B452" t="inlineStr">
        <is>
          <t>CUTANEOUS_HX_NONE</t>
        </is>
      </c>
      <c r="C452" s="10" t="inlineStr">
        <is>
          <t>both_studies</t>
        </is>
      </c>
      <c r="D452" t="b">
        <v>1</v>
      </c>
      <c r="E452" t="b">
        <v>1</v>
      </c>
      <c r="F452" t="n">
        <v>1</v>
      </c>
      <c r="G452" t="n">
        <v>1</v>
      </c>
      <c r="H452" t="n">
        <v>1</v>
      </c>
      <c r="I452" t="n">
        <v>1</v>
      </c>
      <c r="J452" t="n">
        <v>1</v>
      </c>
      <c r="K452" t="inlineStr">
        <is>
          <t>11-D-0172</t>
        </is>
      </c>
      <c r="L452" t="inlineStr">
        <is>
          <t>Past Medical History</t>
        </is>
      </c>
      <c r="M452" t="inlineStr">
        <is>
          <t>4065_Past Medical History</t>
        </is>
      </c>
      <c r="N452" t="inlineStr">
        <is>
          <t>116524.0</t>
        </is>
      </c>
      <c r="O452" t="inlineStr">
        <is>
          <t>1.0</t>
        </is>
      </c>
      <c r="R452" t="inlineStr">
        <is>
          <t>Yes</t>
        </is>
      </c>
      <c r="S452" t="inlineStr">
        <is>
          <t>1</t>
        </is>
      </c>
      <c r="W452" t="inlineStr">
        <is>
          <t>String</t>
        </is>
      </c>
      <c r="X452" t="n">
        <v>1</v>
      </c>
      <c r="Y452" t="n">
        <v>1</v>
      </c>
      <c r="Z452" t="n">
        <v>1</v>
      </c>
      <c r="AA452" t="n">
        <v>1</v>
      </c>
      <c r="AB452" t="n">
        <v>0</v>
      </c>
      <c r="AC452" t="n">
        <v>1</v>
      </c>
      <c r="AD452" t="n">
        <v>0</v>
      </c>
      <c r="AE452" t="n">
        <v>1</v>
      </c>
      <c r="AF452" t="inlineStr">
        <is>
          <t>15-D-0051</t>
        </is>
      </c>
      <c r="AG452" t="inlineStr">
        <is>
          <t>Past Medical History</t>
        </is>
      </c>
      <c r="AH452" t="inlineStr">
        <is>
          <t>8581_Past Medical History</t>
        </is>
      </c>
      <c r="AI452" t="inlineStr">
        <is>
          <t>116524.0</t>
        </is>
      </c>
      <c r="AJ452" t="inlineStr">
        <is>
          <t>1.0</t>
        </is>
      </c>
      <c r="AM452" t="inlineStr">
        <is>
          <t>Yes</t>
        </is>
      </c>
      <c r="AN452" t="inlineStr">
        <is>
          <t>1</t>
        </is>
      </c>
      <c r="AR452" t="inlineStr">
        <is>
          <t>String</t>
        </is>
      </c>
      <c r="AS452" t="n">
        <v>1</v>
      </c>
      <c r="AT452" t="n">
        <v>1</v>
      </c>
      <c r="AU452" t="n">
        <v>1</v>
      </c>
      <c r="AV452" t="n">
        <v>1</v>
      </c>
      <c r="AW452" t="n">
        <v>0</v>
      </c>
      <c r="AX452" t="n">
        <v>1</v>
      </c>
      <c r="AY452" t="n">
        <v>0</v>
      </c>
      <c r="AZ452" t="n">
        <v>1</v>
      </c>
    </row>
    <row r="453">
      <c r="A453" s="7" t="inlineStr"/>
      <c r="B453" t="inlineStr">
        <is>
          <t>CUTANEOUS_HX_PSORIASIS</t>
        </is>
      </c>
      <c r="C453" s="10" t="inlineStr">
        <is>
          <t>both_studies</t>
        </is>
      </c>
      <c r="D453" t="b">
        <v>1</v>
      </c>
      <c r="E453" t="b">
        <v>1</v>
      </c>
      <c r="F453" t="n">
        <v>1</v>
      </c>
      <c r="G453" t="n">
        <v>1</v>
      </c>
      <c r="H453" t="n">
        <v>1</v>
      </c>
      <c r="I453" t="n">
        <v>1</v>
      </c>
      <c r="J453" t="n">
        <v>1</v>
      </c>
      <c r="K453" t="inlineStr">
        <is>
          <t>11-D-0172</t>
        </is>
      </c>
      <c r="L453" t="inlineStr">
        <is>
          <t>Past Medical History</t>
        </is>
      </c>
      <c r="M453" t="inlineStr">
        <is>
          <t>4065_Past Medical History</t>
        </is>
      </c>
      <c r="N453" t="inlineStr">
        <is>
          <t>24291.0</t>
        </is>
      </c>
      <c r="O453" t="inlineStr">
        <is>
          <t>1.0</t>
        </is>
      </c>
      <c r="Q453" t="inlineStr">
        <is>
          <t>Psoriasis</t>
        </is>
      </c>
      <c r="R453" t="inlineStr">
        <is>
          <t>Yes</t>
        </is>
      </c>
      <c r="S453" t="inlineStr">
        <is>
          <t>1</t>
        </is>
      </c>
      <c r="U453" t="inlineStr">
        <is>
          <t>0</t>
        </is>
      </c>
      <c r="W453" t="inlineStr">
        <is>
          <t>String</t>
        </is>
      </c>
      <c r="X453" t="n">
        <v>1</v>
      </c>
      <c r="Y453" t="n">
        <v>1</v>
      </c>
      <c r="Z453" t="n">
        <v>1</v>
      </c>
      <c r="AA453" t="n">
        <v>1</v>
      </c>
      <c r="AB453" t="n">
        <v>1</v>
      </c>
      <c r="AC453" t="n">
        <v>1</v>
      </c>
      <c r="AD453" t="n">
        <v>0</v>
      </c>
      <c r="AE453" t="n">
        <v>1</v>
      </c>
      <c r="AF453" t="inlineStr">
        <is>
          <t>15-D-0051</t>
        </is>
      </c>
      <c r="AG453" t="inlineStr">
        <is>
          <t>Past Medical History</t>
        </is>
      </c>
      <c r="AH453" t="inlineStr">
        <is>
          <t>8581_Past Medical History</t>
        </is>
      </c>
      <c r="AI453" t="inlineStr">
        <is>
          <t>24291.0</t>
        </is>
      </c>
      <c r="AJ453" t="inlineStr">
        <is>
          <t>1.0</t>
        </is>
      </c>
      <c r="AL453" t="inlineStr">
        <is>
          <t>Psoriasis</t>
        </is>
      </c>
      <c r="AM453" t="inlineStr">
        <is>
          <t>Yes</t>
        </is>
      </c>
      <c r="AN453" t="inlineStr">
        <is>
          <t>1</t>
        </is>
      </c>
      <c r="AP453" t="inlineStr">
        <is>
          <t>0</t>
        </is>
      </c>
      <c r="AR453" t="inlineStr">
        <is>
          <t>String</t>
        </is>
      </c>
      <c r="AS453" t="n">
        <v>1</v>
      </c>
      <c r="AT453" t="n">
        <v>1</v>
      </c>
      <c r="AU453" t="n">
        <v>1</v>
      </c>
      <c r="AV453" t="n">
        <v>1</v>
      </c>
      <c r="AW453" t="n">
        <v>1</v>
      </c>
      <c r="AX453" t="n">
        <v>1</v>
      </c>
      <c r="AY453" t="n">
        <v>0</v>
      </c>
      <c r="AZ453" t="n">
        <v>1</v>
      </c>
    </row>
    <row r="454">
      <c r="A454" s="7" t="inlineStr"/>
      <c r="B454" t="inlineStr">
        <is>
          <t>CUTANEOUS_HX_RASH</t>
        </is>
      </c>
      <c r="C454" s="10" t="inlineStr">
        <is>
          <t>both_studies</t>
        </is>
      </c>
      <c r="D454" t="b">
        <v>1</v>
      </c>
      <c r="E454" t="b">
        <v>1</v>
      </c>
      <c r="F454" t="n">
        <v>1</v>
      </c>
      <c r="G454" t="n">
        <v>1</v>
      </c>
      <c r="H454" t="n">
        <v>1</v>
      </c>
      <c r="I454" t="n">
        <v>1</v>
      </c>
      <c r="J454" t="n">
        <v>1</v>
      </c>
      <c r="K454" t="inlineStr">
        <is>
          <t>11-D-0172</t>
        </is>
      </c>
      <c r="L454" t="inlineStr">
        <is>
          <t>Past Medical History</t>
        </is>
      </c>
      <c r="M454" t="inlineStr">
        <is>
          <t>4065_Past Medical History</t>
        </is>
      </c>
      <c r="N454" t="inlineStr">
        <is>
          <t>21974.0</t>
        </is>
      </c>
      <c r="O454" t="inlineStr">
        <is>
          <t>2.0</t>
        </is>
      </c>
      <c r="Q454" s="5" t="inlineStr">
        <is>
          <t>Inflammatory rash (lasting for more than 3 days without treatment)</t>
        </is>
      </c>
      <c r="R454" t="inlineStr">
        <is>
          <t>Yes</t>
        </is>
      </c>
      <c r="S454" t="inlineStr">
        <is>
          <t>1</t>
        </is>
      </c>
      <c r="U454" t="inlineStr">
        <is>
          <t>0</t>
        </is>
      </c>
      <c r="W454" t="inlineStr">
        <is>
          <t>String</t>
        </is>
      </c>
      <c r="X454" t="n">
        <v>1</v>
      </c>
      <c r="Y454" t="n">
        <v>1</v>
      </c>
      <c r="Z454" t="n">
        <v>1</v>
      </c>
      <c r="AA454" t="n">
        <v>1</v>
      </c>
      <c r="AB454" t="n">
        <v>1</v>
      </c>
      <c r="AC454" t="n">
        <v>1</v>
      </c>
      <c r="AD454" t="n">
        <v>0</v>
      </c>
      <c r="AE454" t="n">
        <v>1</v>
      </c>
      <c r="AF454" t="inlineStr">
        <is>
          <t>15-D-0051</t>
        </is>
      </c>
      <c r="AG454" t="inlineStr">
        <is>
          <t>Past Medical History</t>
        </is>
      </c>
      <c r="AH454" t="inlineStr">
        <is>
          <t>8581_Past Medical History</t>
        </is>
      </c>
      <c r="AI454" t="inlineStr">
        <is>
          <t>21974.0</t>
        </is>
      </c>
      <c r="AJ454" t="inlineStr">
        <is>
          <t>2.0</t>
        </is>
      </c>
      <c r="AL454" s="5" t="inlineStr">
        <is>
          <t>Inflammatory rash (lasting for more than 3 days without treatment)</t>
        </is>
      </c>
      <c r="AM454" t="inlineStr">
        <is>
          <t>Yes</t>
        </is>
      </c>
      <c r="AN454" t="inlineStr">
        <is>
          <t>1</t>
        </is>
      </c>
      <c r="AP454" t="inlineStr">
        <is>
          <t>0</t>
        </is>
      </c>
      <c r="AR454" t="inlineStr">
        <is>
          <t>String</t>
        </is>
      </c>
      <c r="AS454" t="n">
        <v>1</v>
      </c>
      <c r="AT454" t="n">
        <v>1</v>
      </c>
      <c r="AU454" t="n">
        <v>1</v>
      </c>
      <c r="AV454" t="n">
        <v>1</v>
      </c>
      <c r="AW454" t="n">
        <v>1</v>
      </c>
      <c r="AX454" t="n">
        <v>1</v>
      </c>
      <c r="AY454" t="n">
        <v>0</v>
      </c>
      <c r="AZ454" t="n">
        <v>1</v>
      </c>
    </row>
    <row r="455">
      <c r="A455" s="7" t="inlineStr"/>
      <c r="B455" t="inlineStr">
        <is>
          <t>CUTANEOUS_HX_RASH_SPFY</t>
        </is>
      </c>
      <c r="C455" s="10" t="inlineStr">
        <is>
          <t>both_studies</t>
        </is>
      </c>
      <c r="D455" t="b">
        <v>1</v>
      </c>
      <c r="E455" t="b">
        <v>1</v>
      </c>
      <c r="F455" t="n">
        <v>1</v>
      </c>
      <c r="G455" t="n">
        <v>1</v>
      </c>
      <c r="H455" t="n">
        <v>1</v>
      </c>
      <c r="I455" t="n">
        <v>1</v>
      </c>
      <c r="J455" t="n">
        <v>1</v>
      </c>
      <c r="K455" t="inlineStr">
        <is>
          <t>11-D-0172</t>
        </is>
      </c>
      <c r="L455" t="inlineStr">
        <is>
          <t>Past Medical History</t>
        </is>
      </c>
      <c r="M455" t="inlineStr">
        <is>
          <t>4065_Past Medical History</t>
        </is>
      </c>
      <c r="N455" t="inlineStr">
        <is>
          <t>21975.0</t>
        </is>
      </c>
      <c r="O455" t="inlineStr">
        <is>
          <t>2.0</t>
        </is>
      </c>
      <c r="Q455" s="5" t="inlineStr">
        <is>
          <t>If yes, please specify (if unsure, leave blank)</t>
        </is>
      </c>
      <c r="W455" t="inlineStr">
        <is>
          <t>String</t>
        </is>
      </c>
      <c r="X455" t="n">
        <v>1</v>
      </c>
      <c r="Y455" t="n">
        <v>1</v>
      </c>
      <c r="Z455" t="n">
        <v>1</v>
      </c>
      <c r="AA455" t="n">
        <v>1</v>
      </c>
      <c r="AB455" t="n">
        <v>1</v>
      </c>
      <c r="AC455" t="n">
        <v>0</v>
      </c>
      <c r="AD455" t="n">
        <v>0</v>
      </c>
      <c r="AE455" t="n">
        <v>1</v>
      </c>
      <c r="AF455" t="inlineStr">
        <is>
          <t>15-D-0051</t>
        </is>
      </c>
      <c r="AG455" t="inlineStr">
        <is>
          <t>Past Medical History</t>
        </is>
      </c>
      <c r="AH455" t="inlineStr">
        <is>
          <t>8581_Past Medical History</t>
        </is>
      </c>
      <c r="AI455" t="inlineStr">
        <is>
          <t>21975.0</t>
        </is>
      </c>
      <c r="AJ455" t="inlineStr">
        <is>
          <t>2.0</t>
        </is>
      </c>
      <c r="AL455" s="5" t="inlineStr">
        <is>
          <t>If yes, please specify (if unsure, leave blank)</t>
        </is>
      </c>
      <c r="AR455" t="inlineStr">
        <is>
          <t>String</t>
        </is>
      </c>
      <c r="AS455" t="n">
        <v>1</v>
      </c>
      <c r="AT455" t="n">
        <v>1</v>
      </c>
      <c r="AU455" t="n">
        <v>1</v>
      </c>
      <c r="AV455" t="n">
        <v>1</v>
      </c>
      <c r="AW455" t="n">
        <v>1</v>
      </c>
      <c r="AX455" t="n">
        <v>0</v>
      </c>
      <c r="AY455" t="n">
        <v>0</v>
      </c>
      <c r="AZ455" t="n">
        <v>1</v>
      </c>
    </row>
    <row r="456">
      <c r="A456" s="7" t="inlineStr"/>
      <c r="B456" t="inlineStr">
        <is>
          <t>CUTANEOUS_HX_VITILIGO</t>
        </is>
      </c>
      <c r="C456" s="10" t="inlineStr">
        <is>
          <t>both_studies</t>
        </is>
      </c>
      <c r="D456" t="b">
        <v>1</v>
      </c>
      <c r="E456" t="b">
        <v>1</v>
      </c>
      <c r="F456" t="n">
        <v>1</v>
      </c>
      <c r="G456" t="n">
        <v>1</v>
      </c>
      <c r="H456" t="n">
        <v>1</v>
      </c>
      <c r="I456" t="n">
        <v>1</v>
      </c>
      <c r="J456" t="n">
        <v>1</v>
      </c>
      <c r="K456" t="inlineStr">
        <is>
          <t>11-D-0172</t>
        </is>
      </c>
      <c r="L456" t="inlineStr">
        <is>
          <t>Past Medical History</t>
        </is>
      </c>
      <c r="M456" t="inlineStr">
        <is>
          <t>4065_Past Medical History</t>
        </is>
      </c>
      <c r="N456" t="inlineStr">
        <is>
          <t>21977.0</t>
        </is>
      </c>
      <c r="O456" t="inlineStr">
        <is>
          <t>1.0</t>
        </is>
      </c>
      <c r="Q456" t="inlineStr">
        <is>
          <t>Vitiligo</t>
        </is>
      </c>
      <c r="R456" t="inlineStr">
        <is>
          <t>Yes</t>
        </is>
      </c>
      <c r="S456" t="inlineStr">
        <is>
          <t>1</t>
        </is>
      </c>
      <c r="U456" t="inlineStr">
        <is>
          <t>0</t>
        </is>
      </c>
      <c r="W456" t="inlineStr">
        <is>
          <t>String</t>
        </is>
      </c>
      <c r="X456" t="n">
        <v>1</v>
      </c>
      <c r="Y456" t="n">
        <v>1</v>
      </c>
      <c r="Z456" t="n">
        <v>1</v>
      </c>
      <c r="AA456" t="n">
        <v>1</v>
      </c>
      <c r="AB456" t="n">
        <v>1</v>
      </c>
      <c r="AC456" t="n">
        <v>1</v>
      </c>
      <c r="AD456" t="n">
        <v>0</v>
      </c>
      <c r="AE456" t="n">
        <v>1</v>
      </c>
      <c r="AF456" t="inlineStr">
        <is>
          <t>15-D-0051</t>
        </is>
      </c>
      <c r="AG456" t="inlineStr">
        <is>
          <t>Past Medical History</t>
        </is>
      </c>
      <c r="AH456" t="inlineStr">
        <is>
          <t>8581_Past Medical History</t>
        </is>
      </c>
      <c r="AI456" t="inlineStr">
        <is>
          <t>21977.0</t>
        </is>
      </c>
      <c r="AJ456" t="inlineStr">
        <is>
          <t>1.0</t>
        </is>
      </c>
      <c r="AL456" t="inlineStr">
        <is>
          <t>Vitiligo</t>
        </is>
      </c>
      <c r="AM456" t="inlineStr">
        <is>
          <t>Yes</t>
        </is>
      </c>
      <c r="AN456" t="inlineStr">
        <is>
          <t>1</t>
        </is>
      </c>
      <c r="AP456" t="inlineStr">
        <is>
          <t>0</t>
        </is>
      </c>
      <c r="AR456" t="inlineStr">
        <is>
          <t>String</t>
        </is>
      </c>
      <c r="AS456" t="n">
        <v>1</v>
      </c>
      <c r="AT456" t="n">
        <v>1</v>
      </c>
      <c r="AU456" t="n">
        <v>1</v>
      </c>
      <c r="AV456" t="n">
        <v>1</v>
      </c>
      <c r="AW456" t="n">
        <v>1</v>
      </c>
      <c r="AX456" t="n">
        <v>1</v>
      </c>
      <c r="AY456" t="n">
        <v>0</v>
      </c>
      <c r="AZ456" t="n">
        <v>1</v>
      </c>
    </row>
    <row r="457">
      <c r="A457" s="7" t="inlineStr"/>
      <c r="B457" t="inlineStr">
        <is>
          <t>CVA</t>
        </is>
      </c>
      <c r="C457" s="10" t="inlineStr">
        <is>
          <t>both_studies</t>
        </is>
      </c>
      <c r="D457" t="b">
        <v>1</v>
      </c>
      <c r="E457" t="b">
        <v>1</v>
      </c>
      <c r="F457" t="n">
        <v>1</v>
      </c>
      <c r="G457" t="n">
        <v>1</v>
      </c>
      <c r="H457" t="n">
        <v>1</v>
      </c>
      <c r="I457" t="n">
        <v>1</v>
      </c>
      <c r="J457" t="n">
        <v>1</v>
      </c>
      <c r="K457" t="inlineStr">
        <is>
          <t>11-D-0172</t>
        </is>
      </c>
      <c r="L457" t="inlineStr">
        <is>
          <t>Past Medical History</t>
        </is>
      </c>
      <c r="M457" t="inlineStr">
        <is>
          <t>4065_Past Medical History</t>
        </is>
      </c>
      <c r="N457" t="inlineStr">
        <is>
          <t>7808.0</t>
        </is>
      </c>
      <c r="O457" t="inlineStr">
        <is>
          <t>5.0</t>
        </is>
      </c>
      <c r="Q457" t="inlineStr">
        <is>
          <t>Cerebrovascular Disease</t>
        </is>
      </c>
      <c r="R457" t="inlineStr">
        <is>
          <t>Yes</t>
        </is>
      </c>
      <c r="S457" t="inlineStr">
        <is>
          <t>1</t>
        </is>
      </c>
      <c r="U457" t="inlineStr">
        <is>
          <t>0</t>
        </is>
      </c>
      <c r="W457" t="inlineStr">
        <is>
          <t>String</t>
        </is>
      </c>
      <c r="X457" t="n">
        <v>1</v>
      </c>
      <c r="Y457" t="n">
        <v>1</v>
      </c>
      <c r="Z457" t="n">
        <v>1</v>
      </c>
      <c r="AA457" t="n">
        <v>1</v>
      </c>
      <c r="AB457" t="n">
        <v>1</v>
      </c>
      <c r="AC457" t="n">
        <v>1</v>
      </c>
      <c r="AD457" t="n">
        <v>0</v>
      </c>
      <c r="AE457" t="n">
        <v>1</v>
      </c>
      <c r="AF457" t="inlineStr">
        <is>
          <t>15-D-0051</t>
        </is>
      </c>
      <c r="AG457" t="inlineStr">
        <is>
          <t>Past Medical History</t>
        </is>
      </c>
      <c r="AH457" t="inlineStr">
        <is>
          <t>8581_Past Medical History</t>
        </is>
      </c>
      <c r="AI457" t="inlineStr">
        <is>
          <t>7808.0</t>
        </is>
      </c>
      <c r="AJ457" t="inlineStr">
        <is>
          <t>5.0</t>
        </is>
      </c>
      <c r="AL457" t="inlineStr">
        <is>
          <t>Cerebrovascular Disease</t>
        </is>
      </c>
      <c r="AM457" t="inlineStr">
        <is>
          <t>Yes</t>
        </is>
      </c>
      <c r="AN457" t="inlineStr">
        <is>
          <t>1</t>
        </is>
      </c>
      <c r="AP457" t="inlineStr">
        <is>
          <t>0</t>
        </is>
      </c>
      <c r="AR457" t="inlineStr">
        <is>
          <t>String</t>
        </is>
      </c>
      <c r="AS457" t="n">
        <v>1</v>
      </c>
      <c r="AT457" t="n">
        <v>1</v>
      </c>
      <c r="AU457" t="n">
        <v>1</v>
      </c>
      <c r="AV457" t="n">
        <v>1</v>
      </c>
      <c r="AW457" t="n">
        <v>1</v>
      </c>
      <c r="AX457" t="n">
        <v>1</v>
      </c>
      <c r="AY457" t="n">
        <v>0</v>
      </c>
      <c r="AZ457" t="n">
        <v>1</v>
      </c>
    </row>
    <row r="458">
      <c r="A458" s="7" t="inlineStr"/>
      <c r="B458" t="inlineStr">
        <is>
          <t>DAYTIME_SLEEPINESS</t>
        </is>
      </c>
      <c r="C458" s="10" t="inlineStr">
        <is>
          <t>both_studies</t>
        </is>
      </c>
      <c r="D458" t="b">
        <v>1</v>
      </c>
      <c r="E458" t="b">
        <v>1</v>
      </c>
      <c r="F458" t="n">
        <v>1</v>
      </c>
      <c r="G458" t="n">
        <v>1</v>
      </c>
      <c r="H458" t="n">
        <v>1</v>
      </c>
      <c r="I458" t="n">
        <v>1</v>
      </c>
      <c r="J458" t="n">
        <v>0</v>
      </c>
      <c r="K458" t="inlineStr">
        <is>
          <t>11-D-0172</t>
        </is>
      </c>
      <c r="L458" s="5" t="inlineStr">
        <is>
          <t>Autonomic Nervous System Questionnaire</t>
        </is>
      </c>
      <c r="M458" s="5" t="inlineStr">
        <is>
          <t>4078_Autonomic Nervous System Q</t>
        </is>
      </c>
      <c r="N458" t="inlineStr">
        <is>
          <t>21412.0</t>
        </is>
      </c>
      <c r="O458" t="inlineStr">
        <is>
          <t>4.0</t>
        </is>
      </c>
      <c r="Q458" s="5" t="inlineStr">
        <is>
          <t>24. Excessive daytime sleepiness</t>
        </is>
      </c>
      <c r="R458" s="5" t="inlineStr">
        <is>
          <t>Never | 1 episode per month | 2-4 episodes per month | &gt;5 episodes per month | Daily</t>
        </is>
      </c>
      <c r="W458" t="inlineStr">
        <is>
          <t>String</t>
        </is>
      </c>
      <c r="X458" t="n">
        <v>5</v>
      </c>
      <c r="Y458" t="n">
        <v>1</v>
      </c>
      <c r="Z458" t="n">
        <v>1</v>
      </c>
      <c r="AA458" t="n">
        <v>1</v>
      </c>
      <c r="AB458" t="n">
        <v>1</v>
      </c>
      <c r="AC458" t="n">
        <v>5</v>
      </c>
      <c r="AD458" t="n">
        <v>0</v>
      </c>
      <c r="AE458" t="n">
        <v>1</v>
      </c>
      <c r="AF458" t="inlineStr">
        <is>
          <t>15-D-0051</t>
        </is>
      </c>
      <c r="AG458" t="inlineStr">
        <is>
          <t>ANS</t>
        </is>
      </c>
      <c r="AH458" t="inlineStr">
        <is>
          <t>8497_ANS</t>
        </is>
      </c>
      <c r="AI458" t="inlineStr">
        <is>
          <t>21412.0</t>
        </is>
      </c>
      <c r="AJ458" t="inlineStr">
        <is>
          <t>4.0</t>
        </is>
      </c>
      <c r="AL458" s="5" t="inlineStr">
        <is>
          <t>24. Excessive daytime sleepiness</t>
        </is>
      </c>
      <c r="AM458" s="5" t="inlineStr">
        <is>
          <t>Never | 1 episode per month | 2-4 episodes per month | &gt;5 episodes per month | Daily</t>
        </is>
      </c>
      <c r="AR458" t="inlineStr">
        <is>
          <t>String</t>
        </is>
      </c>
      <c r="AS458" t="n">
        <v>5</v>
      </c>
      <c r="AT458" t="n">
        <v>1</v>
      </c>
      <c r="AU458" t="n">
        <v>1</v>
      </c>
      <c r="AV458" t="n">
        <v>1</v>
      </c>
      <c r="AW458" t="n">
        <v>1</v>
      </c>
      <c r="AX458" t="n">
        <v>5</v>
      </c>
      <c r="AY458" t="n">
        <v>0</v>
      </c>
      <c r="AZ458" t="n">
        <v>1</v>
      </c>
    </row>
    <row r="459">
      <c r="A459" s="7" t="inlineStr"/>
      <c r="B459" t="inlineStr">
        <is>
          <t>DAYTIME_SLEEPINESS_SEVERITY</t>
        </is>
      </c>
      <c r="C459" s="10" t="inlineStr">
        <is>
          <t>both_studies</t>
        </is>
      </c>
      <c r="D459" t="b">
        <v>1</v>
      </c>
      <c r="E459" t="b">
        <v>1</v>
      </c>
      <c r="F459" t="n">
        <v>1</v>
      </c>
      <c r="G459" t="n">
        <v>1</v>
      </c>
      <c r="H459" t="n">
        <v>1</v>
      </c>
      <c r="I459" t="n">
        <v>1</v>
      </c>
      <c r="J459" t="n">
        <v>0</v>
      </c>
      <c r="K459" t="inlineStr">
        <is>
          <t>11-D-0172</t>
        </is>
      </c>
      <c r="L459" s="5" t="inlineStr">
        <is>
          <t>Autonomic Nervous System Questionnaire</t>
        </is>
      </c>
      <c r="M459" s="5" t="inlineStr">
        <is>
          <t>4078_Autonomic Nervous System Q</t>
        </is>
      </c>
      <c r="N459" t="inlineStr">
        <is>
          <t>32141.0</t>
        </is>
      </c>
      <c r="O459" t="inlineStr">
        <is>
          <t>1.0</t>
        </is>
      </c>
      <c r="Q459" s="5" t="inlineStr">
        <is>
          <t>24. Excessive daytime sleepiness</t>
        </is>
      </c>
      <c r="R459" s="5" t="inlineStr">
        <is>
          <t>1 | 2 | 3 | 4 | 5 | 6 | 7 | 8 | 9 | Worst Possible</t>
        </is>
      </c>
      <c r="S459" t="inlineStr">
        <is>
          <t>0 | 10</t>
        </is>
      </c>
      <c r="W459" t="inlineStr">
        <is>
          <t>String</t>
        </is>
      </c>
      <c r="X459" t="n">
        <v>11</v>
      </c>
      <c r="Y459" t="n">
        <v>1</v>
      </c>
      <c r="Z459" t="n">
        <v>1</v>
      </c>
      <c r="AA459" t="n">
        <v>1</v>
      </c>
      <c r="AB459" t="n">
        <v>1</v>
      </c>
      <c r="AC459" t="n">
        <v>10</v>
      </c>
      <c r="AD459" t="n">
        <v>0</v>
      </c>
      <c r="AE459" t="n">
        <v>1</v>
      </c>
      <c r="AF459" t="inlineStr">
        <is>
          <t>15-D-0051</t>
        </is>
      </c>
      <c r="AG459" t="inlineStr">
        <is>
          <t>ANS</t>
        </is>
      </c>
      <c r="AH459" t="inlineStr">
        <is>
          <t>8497_ANS</t>
        </is>
      </c>
      <c r="AI459" t="inlineStr">
        <is>
          <t>32141.0</t>
        </is>
      </c>
      <c r="AJ459" t="inlineStr">
        <is>
          <t>1.0</t>
        </is>
      </c>
      <c r="AL459" s="5" t="inlineStr">
        <is>
          <t>24. Excessive daytime sleepiness</t>
        </is>
      </c>
      <c r="AM459" s="5" t="inlineStr">
        <is>
          <t>1 | 2 | 3 | 4 | 5 | 6 | 7 | 8 | 9 | Worst Possible</t>
        </is>
      </c>
      <c r="AN459" t="inlineStr">
        <is>
          <t>0 | 10</t>
        </is>
      </c>
      <c r="AR459" t="inlineStr">
        <is>
          <t>String</t>
        </is>
      </c>
      <c r="AS459" t="n">
        <v>11</v>
      </c>
      <c r="AT459" t="n">
        <v>1</v>
      </c>
      <c r="AU459" t="n">
        <v>1</v>
      </c>
      <c r="AV459" t="n">
        <v>1</v>
      </c>
      <c r="AW459" t="n">
        <v>1</v>
      </c>
      <c r="AX459" t="n">
        <v>10</v>
      </c>
      <c r="AY459" t="n">
        <v>0</v>
      </c>
      <c r="AZ459" t="n">
        <v>1</v>
      </c>
    </row>
    <row r="460">
      <c r="A460" s="7" t="inlineStr"/>
      <c r="B460" t="inlineStr">
        <is>
          <t>DEATH_CAUSE</t>
        </is>
      </c>
      <c r="C460" s="10" t="inlineStr">
        <is>
          <t>both_studies</t>
        </is>
      </c>
      <c r="D460" t="b">
        <v>1</v>
      </c>
      <c r="E460" t="b">
        <v>1</v>
      </c>
      <c r="F460" t="n">
        <v>1</v>
      </c>
      <c r="G460" t="n">
        <v>1</v>
      </c>
      <c r="H460" t="n">
        <v>1</v>
      </c>
      <c r="I460" t="n">
        <v>1</v>
      </c>
      <c r="J460" t="n">
        <v>1</v>
      </c>
      <c r="K460" t="inlineStr">
        <is>
          <t>11-D-0172</t>
        </is>
      </c>
      <c r="L460" t="inlineStr">
        <is>
          <t>Patient Death Documentation</t>
        </is>
      </c>
      <c r="M460" s="5" t="inlineStr">
        <is>
          <t>4129_Patient Death Documentatio</t>
        </is>
      </c>
      <c r="N460" t="inlineStr">
        <is>
          <t>64832.0</t>
        </is>
      </c>
      <c r="O460" t="inlineStr">
        <is>
          <t>2.0</t>
        </is>
      </c>
      <c r="Q460" t="inlineStr">
        <is>
          <t>Cause of Death</t>
        </is>
      </c>
      <c r="W460" t="inlineStr">
        <is>
          <t>String</t>
        </is>
      </c>
      <c r="X460" t="n">
        <v>1</v>
      </c>
      <c r="Y460" t="n">
        <v>1</v>
      </c>
      <c r="Z460" t="n">
        <v>1</v>
      </c>
      <c r="AA460" t="n">
        <v>1</v>
      </c>
      <c r="AB460" t="n">
        <v>1</v>
      </c>
      <c r="AC460" t="n">
        <v>0</v>
      </c>
      <c r="AD460" t="n">
        <v>0</v>
      </c>
      <c r="AE460" t="n">
        <v>1</v>
      </c>
      <c r="AF460" t="inlineStr">
        <is>
          <t>15-D-0051</t>
        </is>
      </c>
      <c r="AG460" t="inlineStr">
        <is>
          <t>Patient Death Documentation</t>
        </is>
      </c>
      <c r="AH460" s="5" t="inlineStr">
        <is>
          <t>8538_Patient Death Documentatio</t>
        </is>
      </c>
      <c r="AI460" t="inlineStr">
        <is>
          <t>64832.0</t>
        </is>
      </c>
      <c r="AJ460" t="inlineStr">
        <is>
          <t>2.0</t>
        </is>
      </c>
      <c r="AL460" t="inlineStr">
        <is>
          <t>Cause of Death</t>
        </is>
      </c>
      <c r="AR460" t="inlineStr">
        <is>
          <t>String</t>
        </is>
      </c>
      <c r="AS460" t="n">
        <v>1</v>
      </c>
      <c r="AT460" t="n">
        <v>1</v>
      </c>
      <c r="AU460" t="n">
        <v>1</v>
      </c>
      <c r="AV460" t="n">
        <v>1</v>
      </c>
      <c r="AW460" t="n">
        <v>1</v>
      </c>
      <c r="AX460" t="n">
        <v>0</v>
      </c>
      <c r="AY460" t="n">
        <v>0</v>
      </c>
      <c r="AZ460" t="n">
        <v>1</v>
      </c>
    </row>
    <row r="461">
      <c r="A461" s="7" t="inlineStr"/>
      <c r="B461" t="inlineStr">
        <is>
          <t>DEATH_DATE</t>
        </is>
      </c>
      <c r="C461" s="10" t="inlineStr">
        <is>
          <t>both_studies</t>
        </is>
      </c>
      <c r="D461" t="b">
        <v>1</v>
      </c>
      <c r="E461" t="b">
        <v>1</v>
      </c>
      <c r="F461" t="n">
        <v>1</v>
      </c>
      <c r="G461" t="n">
        <v>1</v>
      </c>
      <c r="H461" t="n">
        <v>1</v>
      </c>
      <c r="I461" t="n">
        <v>1</v>
      </c>
      <c r="J461" t="n">
        <v>1</v>
      </c>
      <c r="K461" t="inlineStr">
        <is>
          <t>11-D-0172</t>
        </is>
      </c>
      <c r="L461" t="inlineStr">
        <is>
          <t>Patient Death Documentation</t>
        </is>
      </c>
      <c r="M461" s="5" t="inlineStr">
        <is>
          <t>4129_Patient Death Documentatio</t>
        </is>
      </c>
      <c r="N461" t="inlineStr">
        <is>
          <t>26850.0</t>
        </is>
      </c>
      <c r="O461" t="inlineStr">
        <is>
          <t>4.0</t>
        </is>
      </c>
      <c r="Q461" t="inlineStr">
        <is>
          <t>Date of Death (mm/dd/yyyy)</t>
        </is>
      </c>
      <c r="W461" t="inlineStr">
        <is>
          <t>Date</t>
        </is>
      </c>
      <c r="X461" t="n">
        <v>1</v>
      </c>
      <c r="Y461" t="n">
        <v>1</v>
      </c>
      <c r="Z461" t="n">
        <v>1</v>
      </c>
      <c r="AA461" t="n">
        <v>1</v>
      </c>
      <c r="AB461" t="n">
        <v>1</v>
      </c>
      <c r="AC461" t="n">
        <v>0</v>
      </c>
      <c r="AD461" t="n">
        <v>0</v>
      </c>
      <c r="AE461" t="n">
        <v>1</v>
      </c>
      <c r="AF461" t="inlineStr">
        <is>
          <t>15-D-0051</t>
        </is>
      </c>
      <c r="AG461" t="inlineStr">
        <is>
          <t>Patient Death Documentation</t>
        </is>
      </c>
      <c r="AH461" s="5" t="inlineStr">
        <is>
          <t>8538_Patient Death Documentatio</t>
        </is>
      </c>
      <c r="AI461" t="inlineStr">
        <is>
          <t>26850.0</t>
        </is>
      </c>
      <c r="AJ461" t="inlineStr">
        <is>
          <t>4.0</t>
        </is>
      </c>
      <c r="AL461" t="inlineStr">
        <is>
          <t>Date of Death (mm/dd/yyyy)</t>
        </is>
      </c>
      <c r="AR461" t="inlineStr">
        <is>
          <t>Date</t>
        </is>
      </c>
      <c r="AS461" t="n">
        <v>1</v>
      </c>
      <c r="AT461" t="n">
        <v>1</v>
      </c>
      <c r="AU461" t="n">
        <v>1</v>
      </c>
      <c r="AV461" t="n">
        <v>1</v>
      </c>
      <c r="AW461" t="n">
        <v>1</v>
      </c>
      <c r="AX461" t="n">
        <v>0</v>
      </c>
      <c r="AY461" t="n">
        <v>0</v>
      </c>
      <c r="AZ461" t="n">
        <v>1</v>
      </c>
    </row>
    <row r="462">
      <c r="A462" s="7" t="inlineStr"/>
      <c r="B462" t="inlineStr">
        <is>
          <t>DEATH_STUDY_RELATE</t>
        </is>
      </c>
      <c r="C462" s="10" t="inlineStr">
        <is>
          <t>both_studies</t>
        </is>
      </c>
      <c r="D462" t="b">
        <v>1</v>
      </c>
      <c r="E462" t="b">
        <v>1</v>
      </c>
      <c r="F462" t="n">
        <v>1</v>
      </c>
      <c r="G462" t="n">
        <v>1</v>
      </c>
      <c r="H462" t="n">
        <v>1</v>
      </c>
      <c r="I462" t="n">
        <v>1</v>
      </c>
      <c r="J462" t="n">
        <v>1</v>
      </c>
      <c r="K462" t="inlineStr">
        <is>
          <t>11-D-0172</t>
        </is>
      </c>
      <c r="L462" t="inlineStr">
        <is>
          <t>Patient Death Documentation</t>
        </is>
      </c>
      <c r="M462" s="5" t="inlineStr">
        <is>
          <t>4129_Patient Death Documentatio</t>
        </is>
      </c>
      <c r="N462" t="inlineStr">
        <is>
          <t>117382.0</t>
        </is>
      </c>
      <c r="O462" t="inlineStr">
        <is>
          <t>1.0</t>
        </is>
      </c>
      <c r="Q462" t="inlineStr">
        <is>
          <t>Death related to study?</t>
        </is>
      </c>
      <c r="R462" t="inlineStr">
        <is>
          <t>Yes | No</t>
        </is>
      </c>
      <c r="S462" t="inlineStr">
        <is>
          <t>1 | 0</t>
        </is>
      </c>
      <c r="W462" t="inlineStr">
        <is>
          <t>String</t>
        </is>
      </c>
      <c r="X462" t="n">
        <v>2</v>
      </c>
      <c r="Y462" t="n">
        <v>1</v>
      </c>
      <c r="Z462" t="n">
        <v>1</v>
      </c>
      <c r="AA462" t="n">
        <v>1</v>
      </c>
      <c r="AB462" t="n">
        <v>1</v>
      </c>
      <c r="AC462" t="n">
        <v>2</v>
      </c>
      <c r="AD462" t="n">
        <v>0</v>
      </c>
      <c r="AE462" t="n">
        <v>1</v>
      </c>
      <c r="AF462" t="inlineStr">
        <is>
          <t>15-D-0051</t>
        </is>
      </c>
      <c r="AG462" t="inlineStr">
        <is>
          <t>Patient Death Documentation</t>
        </is>
      </c>
      <c r="AH462" s="5" t="inlineStr">
        <is>
          <t>8538_Patient Death Documentatio</t>
        </is>
      </c>
      <c r="AI462" t="inlineStr">
        <is>
          <t>117382.0</t>
        </is>
      </c>
      <c r="AJ462" t="inlineStr">
        <is>
          <t>1.0</t>
        </is>
      </c>
      <c r="AL462" t="inlineStr">
        <is>
          <t>Death related to study?</t>
        </is>
      </c>
      <c r="AM462" t="inlineStr">
        <is>
          <t>Yes | No</t>
        </is>
      </c>
      <c r="AN462" t="inlineStr">
        <is>
          <t>1 | 0</t>
        </is>
      </c>
      <c r="AR462" t="inlineStr">
        <is>
          <t>String</t>
        </is>
      </c>
      <c r="AS462" t="n">
        <v>2</v>
      </c>
      <c r="AT462" t="n">
        <v>1</v>
      </c>
      <c r="AU462" t="n">
        <v>1</v>
      </c>
      <c r="AV462" t="n">
        <v>1</v>
      </c>
      <c r="AW462" t="n">
        <v>1</v>
      </c>
      <c r="AX462" t="n">
        <v>2</v>
      </c>
      <c r="AY462" t="n">
        <v>0</v>
      </c>
      <c r="AZ462" t="n">
        <v>1</v>
      </c>
    </row>
    <row r="463">
      <c r="A463" s="7" t="inlineStr"/>
      <c r="B463" t="inlineStr">
        <is>
          <t>DECAY_RATE_CHANGES</t>
        </is>
      </c>
      <c r="C463" s="10" t="inlineStr">
        <is>
          <t>both_studies</t>
        </is>
      </c>
      <c r="D463" t="b">
        <v>1</v>
      </c>
      <c r="E463" t="b">
        <v>1</v>
      </c>
      <c r="F463" t="n">
        <v>1</v>
      </c>
      <c r="G463" t="n">
        <v>1</v>
      </c>
      <c r="H463" t="n">
        <v>1</v>
      </c>
      <c r="I463" t="n">
        <v>1</v>
      </c>
      <c r="J463" t="n">
        <v>1</v>
      </c>
      <c r="K463" t="inlineStr">
        <is>
          <t>11-D-0172</t>
        </is>
      </c>
      <c r="L463" s="5" t="inlineStr">
        <is>
          <t>Patient Dry Mouth Questionnaire</t>
        </is>
      </c>
      <c r="M463" s="5" t="inlineStr">
        <is>
          <t>4077_Patient Dry Mouth Question</t>
        </is>
      </c>
      <c r="N463" t="inlineStr">
        <is>
          <t>17245.0</t>
        </is>
      </c>
      <c r="O463" t="inlineStr">
        <is>
          <t>1.0</t>
        </is>
      </c>
      <c r="Q463" s="5" t="inlineStr">
        <is>
          <t>4. Have you had any changes in your rate of decay?</t>
        </is>
      </c>
      <c r="R463" t="inlineStr">
        <is>
          <t>No | Yes</t>
        </is>
      </c>
      <c r="S463" t="inlineStr">
        <is>
          <t>0 | 1</t>
        </is>
      </c>
      <c r="W463" t="inlineStr">
        <is>
          <t>String</t>
        </is>
      </c>
      <c r="X463" t="n">
        <v>2</v>
      </c>
      <c r="Y463" t="n">
        <v>1</v>
      </c>
      <c r="Z463" t="n">
        <v>1</v>
      </c>
      <c r="AA463" t="n">
        <v>1</v>
      </c>
      <c r="AB463" t="n">
        <v>1</v>
      </c>
      <c r="AC463" t="n">
        <v>2</v>
      </c>
      <c r="AD463" t="n">
        <v>0</v>
      </c>
      <c r="AE463" t="n">
        <v>1</v>
      </c>
      <c r="AF463" t="inlineStr">
        <is>
          <t>15-D-0051</t>
        </is>
      </c>
      <c r="AG463" s="5" t="inlineStr">
        <is>
          <t>Patient Dry Mouth Questionnaire</t>
        </is>
      </c>
      <c r="AH463" s="5" t="inlineStr">
        <is>
          <t>8539_Patient Dry Mouth Question</t>
        </is>
      </c>
      <c r="AI463" t="inlineStr">
        <is>
          <t>17245.0</t>
        </is>
      </c>
      <c r="AJ463" t="inlineStr">
        <is>
          <t>1.0</t>
        </is>
      </c>
      <c r="AL463" s="5" t="inlineStr">
        <is>
          <t>4. Have you had any changes in your rate of decay?</t>
        </is>
      </c>
      <c r="AM463" t="inlineStr">
        <is>
          <t>No | Yes</t>
        </is>
      </c>
      <c r="AN463" t="inlineStr">
        <is>
          <t>0 | 1</t>
        </is>
      </c>
      <c r="AR463" t="inlineStr">
        <is>
          <t>String</t>
        </is>
      </c>
      <c r="AS463" t="n">
        <v>2</v>
      </c>
      <c r="AT463" t="n">
        <v>1</v>
      </c>
      <c r="AU463" t="n">
        <v>1</v>
      </c>
      <c r="AV463" t="n">
        <v>1</v>
      </c>
      <c r="AW463" t="n">
        <v>1</v>
      </c>
      <c r="AX463" t="n">
        <v>2</v>
      </c>
      <c r="AY463" t="n">
        <v>0</v>
      </c>
      <c r="AZ463" t="n">
        <v>1</v>
      </c>
    </row>
    <row r="464">
      <c r="A464" s="7" t="inlineStr"/>
      <c r="B464" t="inlineStr">
        <is>
          <t>DECAY_RATE_CHANGES_SPECIFY</t>
        </is>
      </c>
      <c r="C464" s="10" t="inlineStr">
        <is>
          <t>both_studies</t>
        </is>
      </c>
      <c r="D464" t="b">
        <v>1</v>
      </c>
      <c r="E464" t="b">
        <v>1</v>
      </c>
      <c r="F464" t="n">
        <v>1</v>
      </c>
      <c r="G464" t="n">
        <v>1</v>
      </c>
      <c r="H464" t="n">
        <v>1</v>
      </c>
      <c r="I464" t="n">
        <v>1</v>
      </c>
      <c r="J464" t="n">
        <v>1</v>
      </c>
      <c r="K464" t="inlineStr">
        <is>
          <t>11-D-0172</t>
        </is>
      </c>
      <c r="L464" s="5" t="inlineStr">
        <is>
          <t>Patient Dry Mouth Questionnaire</t>
        </is>
      </c>
      <c r="M464" s="5" t="inlineStr">
        <is>
          <t>4077_Patient Dry Mouth Question</t>
        </is>
      </c>
      <c r="N464" t="inlineStr">
        <is>
          <t>18866.0</t>
        </is>
      </c>
      <c r="O464" t="inlineStr">
        <is>
          <t>1.0</t>
        </is>
      </c>
      <c r="Q464" t="inlineStr">
        <is>
          <t>If yes, specify</t>
        </is>
      </c>
      <c r="R464" s="5" t="inlineStr">
        <is>
          <t>I have fewer cavities than I did several years ago | I have more cavities than I did several years years ago</t>
        </is>
      </c>
      <c r="S464" t="inlineStr">
        <is>
          <t>1 | 2</t>
        </is>
      </c>
      <c r="W464" t="inlineStr">
        <is>
          <t>String</t>
        </is>
      </c>
      <c r="X464" t="n">
        <v>2</v>
      </c>
      <c r="Y464" t="n">
        <v>1</v>
      </c>
      <c r="Z464" t="n">
        <v>1</v>
      </c>
      <c r="AA464" t="n">
        <v>1</v>
      </c>
      <c r="AB464" t="n">
        <v>1</v>
      </c>
      <c r="AC464" t="n">
        <v>2</v>
      </c>
      <c r="AD464" t="n">
        <v>0</v>
      </c>
      <c r="AE464" t="n">
        <v>1</v>
      </c>
      <c r="AF464" t="inlineStr">
        <is>
          <t>15-D-0051</t>
        </is>
      </c>
      <c r="AG464" s="5" t="inlineStr">
        <is>
          <t>Patient Dry Mouth Questionnaire</t>
        </is>
      </c>
      <c r="AH464" s="5" t="inlineStr">
        <is>
          <t>8539_Patient Dry Mouth Question</t>
        </is>
      </c>
      <c r="AI464" t="inlineStr">
        <is>
          <t>18866.0</t>
        </is>
      </c>
      <c r="AJ464" t="inlineStr">
        <is>
          <t>1.0</t>
        </is>
      </c>
      <c r="AL464" t="inlineStr">
        <is>
          <t>If yes, specify</t>
        </is>
      </c>
      <c r="AM464" s="5" t="inlineStr">
        <is>
          <t>I have fewer cavities than I did several years ago | I have more cavities than I did several years years ago</t>
        </is>
      </c>
      <c r="AN464" t="inlineStr">
        <is>
          <t>1 | 2</t>
        </is>
      </c>
      <c r="AR464" t="inlineStr">
        <is>
          <t>String</t>
        </is>
      </c>
      <c r="AS464" t="n">
        <v>2</v>
      </c>
      <c r="AT464" t="n">
        <v>1</v>
      </c>
      <c r="AU464" t="n">
        <v>1</v>
      </c>
      <c r="AV464" t="n">
        <v>1</v>
      </c>
      <c r="AW464" t="n">
        <v>1</v>
      </c>
      <c r="AX464" t="n">
        <v>2</v>
      </c>
      <c r="AY464" t="n">
        <v>0</v>
      </c>
      <c r="AZ464" t="n">
        <v>1</v>
      </c>
    </row>
    <row r="465">
      <c r="A465" s="7" t="inlineStr"/>
      <c r="B465" t="inlineStr">
        <is>
          <t>DECREASED_ROM_SPFY</t>
        </is>
      </c>
      <c r="C465" s="10" t="inlineStr">
        <is>
          <t>both_studies</t>
        </is>
      </c>
      <c r="D465" t="b">
        <v>1</v>
      </c>
      <c r="E465" t="b">
        <v>1</v>
      </c>
      <c r="F465" t="n">
        <v>1</v>
      </c>
      <c r="G465" t="n">
        <v>1</v>
      </c>
      <c r="H465" t="n">
        <v>1</v>
      </c>
      <c r="I465" t="n">
        <v>1</v>
      </c>
      <c r="J465" t="n">
        <v>0</v>
      </c>
      <c r="K465" t="inlineStr">
        <is>
          <t>11-D-0172</t>
        </is>
      </c>
      <c r="L465" t="inlineStr">
        <is>
          <t>Physical Examination</t>
        </is>
      </c>
      <c r="M465" t="inlineStr">
        <is>
          <t>4055_Physical Examination</t>
        </is>
      </c>
      <c r="N465" t="inlineStr">
        <is>
          <t>27804.0</t>
        </is>
      </c>
      <c r="O465" t="inlineStr">
        <is>
          <t>1.0</t>
        </is>
      </c>
      <c r="Q465" t="inlineStr">
        <is>
          <t>If yes, where</t>
        </is>
      </c>
      <c r="W465" t="inlineStr">
        <is>
          <t>String</t>
        </is>
      </c>
      <c r="X465" t="n">
        <v>1</v>
      </c>
      <c r="Y465" t="n">
        <v>1</v>
      </c>
      <c r="Z465" t="n">
        <v>1</v>
      </c>
      <c r="AA465" t="n">
        <v>1</v>
      </c>
      <c r="AB465" t="n">
        <v>1</v>
      </c>
      <c r="AC465" t="n">
        <v>0</v>
      </c>
      <c r="AD465" t="n">
        <v>0</v>
      </c>
      <c r="AE465" t="n">
        <v>1</v>
      </c>
      <c r="AF465" t="inlineStr">
        <is>
          <t>15-D-0051</t>
        </is>
      </c>
      <c r="AG465" s="5" t="inlineStr">
        <is>
          <t>Physical Examination-Initial Evaluation</t>
        </is>
      </c>
      <c r="AH465" s="5" t="inlineStr">
        <is>
          <t>8553_Physical Examination-Initi</t>
        </is>
      </c>
      <c r="AI465" t="inlineStr">
        <is>
          <t>27804.0</t>
        </is>
      </c>
      <c r="AJ465" t="inlineStr">
        <is>
          <t>1.0</t>
        </is>
      </c>
      <c r="AL465" t="inlineStr">
        <is>
          <t>If yes, where</t>
        </is>
      </c>
      <c r="AR465" t="inlineStr">
        <is>
          <t>String</t>
        </is>
      </c>
      <c r="AS465" t="n">
        <v>1</v>
      </c>
      <c r="AT465" t="n">
        <v>1</v>
      </c>
      <c r="AU465" t="n">
        <v>1</v>
      </c>
      <c r="AV465" t="n">
        <v>1</v>
      </c>
      <c r="AW465" t="n">
        <v>1</v>
      </c>
      <c r="AX465" t="n">
        <v>0</v>
      </c>
      <c r="AY465" t="n">
        <v>0</v>
      </c>
      <c r="AZ465" t="n">
        <v>1</v>
      </c>
    </row>
    <row r="466">
      <c r="A466" s="7" t="inlineStr"/>
      <c r="B466" t="inlineStr">
        <is>
          <t>DENTIST_VISIT</t>
        </is>
      </c>
      <c r="C466" s="10" t="inlineStr">
        <is>
          <t>both_studies</t>
        </is>
      </c>
      <c r="D466" t="b">
        <v>1</v>
      </c>
      <c r="E466" t="b">
        <v>1</v>
      </c>
      <c r="F466" t="n">
        <v>1</v>
      </c>
      <c r="G466" t="n">
        <v>1</v>
      </c>
      <c r="H466" t="n">
        <v>1</v>
      </c>
      <c r="I466" t="n">
        <v>1</v>
      </c>
      <c r="J466" t="n">
        <v>1</v>
      </c>
      <c r="K466" t="inlineStr">
        <is>
          <t>11-D-0172</t>
        </is>
      </c>
      <c r="L466" s="5" t="inlineStr">
        <is>
          <t>Patient Dry Mouth Questionnaire</t>
        </is>
      </c>
      <c r="M466" s="5" t="inlineStr">
        <is>
          <t>4077_Patient Dry Mouth Question</t>
        </is>
      </c>
      <c r="N466" t="inlineStr">
        <is>
          <t>17242.0</t>
        </is>
      </c>
      <c r="O466" t="inlineStr">
        <is>
          <t>1.0</t>
        </is>
      </c>
      <c r="Q466" s="5" t="inlineStr">
        <is>
          <t>1. How often do you visit a dentist?</t>
        </is>
      </c>
      <c r="R466" s="5" t="inlineStr">
        <is>
          <t>Never | Only when there is a problem | Once a year | Twice a year | More than twice a year</t>
        </is>
      </c>
      <c r="W466" t="inlineStr">
        <is>
          <t>String</t>
        </is>
      </c>
      <c r="X466" t="n">
        <v>5</v>
      </c>
      <c r="Y466" t="n">
        <v>1</v>
      </c>
      <c r="Z466" t="n">
        <v>1</v>
      </c>
      <c r="AA466" t="n">
        <v>1</v>
      </c>
      <c r="AB466" t="n">
        <v>1</v>
      </c>
      <c r="AC466" t="n">
        <v>5</v>
      </c>
      <c r="AD466" t="n">
        <v>0</v>
      </c>
      <c r="AE466" t="n">
        <v>1</v>
      </c>
      <c r="AF466" t="inlineStr">
        <is>
          <t>15-D-0051</t>
        </is>
      </c>
      <c r="AG466" s="5" t="inlineStr">
        <is>
          <t>Patient Dry Mouth Questionnaire</t>
        </is>
      </c>
      <c r="AH466" s="5" t="inlineStr">
        <is>
          <t>8539_Patient Dry Mouth Question</t>
        </is>
      </c>
      <c r="AI466" t="inlineStr">
        <is>
          <t>17242.0</t>
        </is>
      </c>
      <c r="AJ466" t="inlineStr">
        <is>
          <t>1.0</t>
        </is>
      </c>
      <c r="AL466" s="5" t="inlineStr">
        <is>
          <t>1. How often do you visit a dentist?</t>
        </is>
      </c>
      <c r="AM466" s="5" t="inlineStr">
        <is>
          <t>Never | Only when there is a problem | Once a year | Twice a year | More than twice a year</t>
        </is>
      </c>
      <c r="AR466" t="inlineStr">
        <is>
          <t>String</t>
        </is>
      </c>
      <c r="AS466" t="n">
        <v>5</v>
      </c>
      <c r="AT466" t="n">
        <v>1</v>
      </c>
      <c r="AU466" t="n">
        <v>1</v>
      </c>
      <c r="AV466" t="n">
        <v>1</v>
      </c>
      <c r="AW466" t="n">
        <v>1</v>
      </c>
      <c r="AX466" t="n">
        <v>5</v>
      </c>
      <c r="AY466" t="n">
        <v>0</v>
      </c>
      <c r="AZ466" t="n">
        <v>1</v>
      </c>
    </row>
    <row r="467">
      <c r="A467" s="7" t="inlineStr"/>
      <c r="B467" t="inlineStr">
        <is>
          <t>DERMATOMYOSITIS</t>
        </is>
      </c>
      <c r="C467" s="10" t="inlineStr">
        <is>
          <t>both_studies</t>
        </is>
      </c>
      <c r="D467" t="b">
        <v>1</v>
      </c>
      <c r="E467" t="b">
        <v>1</v>
      </c>
      <c r="F467" t="n">
        <v>1</v>
      </c>
      <c r="G467" t="n">
        <v>1</v>
      </c>
      <c r="H467" t="n">
        <v>1</v>
      </c>
      <c r="I467" t="n">
        <v>1</v>
      </c>
      <c r="J467" t="n">
        <v>1</v>
      </c>
      <c r="K467" t="inlineStr">
        <is>
          <t>11-D-0172</t>
        </is>
      </c>
      <c r="L467" t="inlineStr">
        <is>
          <t>Rheumatological Comorbidities</t>
        </is>
      </c>
      <c r="M467" s="5" t="inlineStr">
        <is>
          <t>4072_Rheumatological Comorbidit</t>
        </is>
      </c>
      <c r="N467" t="inlineStr">
        <is>
          <t>17274.0</t>
        </is>
      </c>
      <c r="O467" t="inlineStr">
        <is>
          <t>1.0</t>
        </is>
      </c>
      <c r="Q467" t="inlineStr">
        <is>
          <t>6. Dermatomyositis</t>
        </is>
      </c>
      <c r="R467" t="inlineStr">
        <is>
          <t>Yes</t>
        </is>
      </c>
      <c r="S467" t="inlineStr">
        <is>
          <t>1</t>
        </is>
      </c>
      <c r="W467" t="inlineStr">
        <is>
          <t>String</t>
        </is>
      </c>
      <c r="X467" t="n">
        <v>1</v>
      </c>
      <c r="Y467" t="n">
        <v>1</v>
      </c>
      <c r="Z467" t="n">
        <v>1</v>
      </c>
      <c r="AA467" t="n">
        <v>1</v>
      </c>
      <c r="AB467" t="n">
        <v>1</v>
      </c>
      <c r="AC467" t="n">
        <v>1</v>
      </c>
      <c r="AD467" t="n">
        <v>0</v>
      </c>
      <c r="AE467" t="n">
        <v>1</v>
      </c>
      <c r="AF467" t="inlineStr">
        <is>
          <t>15-D-0051</t>
        </is>
      </c>
      <c r="AG467" t="inlineStr">
        <is>
          <t>Rheumatological Comorbidities</t>
        </is>
      </c>
      <c r="AH467" s="5" t="inlineStr">
        <is>
          <t>8540_Rheumatological Comorbidit</t>
        </is>
      </c>
      <c r="AI467" t="inlineStr">
        <is>
          <t>17274.0</t>
        </is>
      </c>
      <c r="AJ467" t="inlineStr">
        <is>
          <t>1.0</t>
        </is>
      </c>
      <c r="AL467" t="inlineStr">
        <is>
          <t>6. Dermatomyositis</t>
        </is>
      </c>
      <c r="AM467" t="inlineStr">
        <is>
          <t>Yes</t>
        </is>
      </c>
      <c r="AN467" t="inlineStr">
        <is>
          <t>1</t>
        </is>
      </c>
      <c r="AR467" t="inlineStr">
        <is>
          <t>String</t>
        </is>
      </c>
      <c r="AS467" t="n">
        <v>1</v>
      </c>
      <c r="AT467" t="n">
        <v>1</v>
      </c>
      <c r="AU467" t="n">
        <v>1</v>
      </c>
      <c r="AV467" t="n">
        <v>1</v>
      </c>
      <c r="AW467" t="n">
        <v>1</v>
      </c>
      <c r="AX467" t="n">
        <v>1</v>
      </c>
      <c r="AY467" t="n">
        <v>0</v>
      </c>
      <c r="AZ467" t="n">
        <v>1</v>
      </c>
    </row>
    <row r="468">
      <c r="A468" s="7" t="inlineStr"/>
      <c r="B468" t="inlineStr">
        <is>
          <t>DERMATOMYOSITIS_CONFIRM</t>
        </is>
      </c>
      <c r="C468" s="10" t="inlineStr">
        <is>
          <t>both_studies</t>
        </is>
      </c>
      <c r="D468" t="b">
        <v>1</v>
      </c>
      <c r="E468" t="b">
        <v>1</v>
      </c>
      <c r="F468" t="n">
        <v>1</v>
      </c>
      <c r="G468" t="n">
        <v>1</v>
      </c>
      <c r="H468" t="n">
        <v>1</v>
      </c>
      <c r="I468" t="n">
        <v>1</v>
      </c>
      <c r="J468" t="n">
        <v>1</v>
      </c>
      <c r="K468" t="inlineStr">
        <is>
          <t>11-D-0172</t>
        </is>
      </c>
      <c r="L468" t="inlineStr">
        <is>
          <t>Rheumatological Comorbidities</t>
        </is>
      </c>
      <c r="M468" s="5" t="inlineStr">
        <is>
          <t>4072_Rheumatological Comorbidit</t>
        </is>
      </c>
      <c r="N468" t="inlineStr">
        <is>
          <t>22009.0</t>
        </is>
      </c>
      <c r="O468" t="inlineStr">
        <is>
          <t>2.0</t>
        </is>
      </c>
      <c r="Q468" t="inlineStr">
        <is>
          <t>Dermatomyositis Confirmed</t>
        </is>
      </c>
      <c r="R468" t="inlineStr">
        <is>
          <t>Yes</t>
        </is>
      </c>
      <c r="S468" t="inlineStr">
        <is>
          <t>1</t>
        </is>
      </c>
      <c r="W468" t="inlineStr">
        <is>
          <t>String</t>
        </is>
      </c>
      <c r="X468" t="n">
        <v>1</v>
      </c>
      <c r="Y468" t="n">
        <v>1</v>
      </c>
      <c r="Z468" t="n">
        <v>1</v>
      </c>
      <c r="AA468" t="n">
        <v>1</v>
      </c>
      <c r="AB468" t="n">
        <v>1</v>
      </c>
      <c r="AC468" t="n">
        <v>1</v>
      </c>
      <c r="AD468" t="n">
        <v>0</v>
      </c>
      <c r="AE468" t="n">
        <v>1</v>
      </c>
      <c r="AF468" t="inlineStr">
        <is>
          <t>15-D-0051</t>
        </is>
      </c>
      <c r="AG468" t="inlineStr">
        <is>
          <t>Rheumatological Comorbidities</t>
        </is>
      </c>
      <c r="AH468" s="5" t="inlineStr">
        <is>
          <t>8540_Rheumatological Comorbidit</t>
        </is>
      </c>
      <c r="AI468" t="inlineStr">
        <is>
          <t>22009.0</t>
        </is>
      </c>
      <c r="AJ468" t="inlineStr">
        <is>
          <t>2.0</t>
        </is>
      </c>
      <c r="AL468" t="inlineStr">
        <is>
          <t>Dermatomyositis Confirmed</t>
        </is>
      </c>
      <c r="AM468" t="inlineStr">
        <is>
          <t>Yes</t>
        </is>
      </c>
      <c r="AN468" t="inlineStr">
        <is>
          <t>1</t>
        </is>
      </c>
      <c r="AR468" t="inlineStr">
        <is>
          <t>String</t>
        </is>
      </c>
      <c r="AS468" t="n">
        <v>1</v>
      </c>
      <c r="AT468" t="n">
        <v>1</v>
      </c>
      <c r="AU468" t="n">
        <v>1</v>
      </c>
      <c r="AV468" t="n">
        <v>1</v>
      </c>
      <c r="AW468" t="n">
        <v>1</v>
      </c>
      <c r="AX468" t="n">
        <v>1</v>
      </c>
      <c r="AY468" t="n">
        <v>0</v>
      </c>
      <c r="AZ468" t="n">
        <v>1</v>
      </c>
    </row>
    <row r="469">
      <c r="A469" s="7" t="inlineStr"/>
      <c r="B469" t="inlineStr">
        <is>
          <t>DERMATOMYOSITIS_HX</t>
        </is>
      </c>
      <c r="C469" s="10" t="inlineStr">
        <is>
          <t>both_studies</t>
        </is>
      </c>
      <c r="D469" t="b">
        <v>1</v>
      </c>
      <c r="E469" t="b">
        <v>1</v>
      </c>
      <c r="F469" t="n">
        <v>1</v>
      </c>
      <c r="G469" t="n">
        <v>1</v>
      </c>
      <c r="H469" t="n">
        <v>1</v>
      </c>
      <c r="I469" t="n">
        <v>1</v>
      </c>
      <c r="J469" t="n">
        <v>1</v>
      </c>
      <c r="K469" t="inlineStr">
        <is>
          <t>11-D-0172</t>
        </is>
      </c>
      <c r="L469" t="inlineStr">
        <is>
          <t>Rheumatological Comorbidities</t>
        </is>
      </c>
      <c r="M469" s="5" t="inlineStr">
        <is>
          <t>4072_Rheumatological Comorbidit</t>
        </is>
      </c>
      <c r="N469" t="inlineStr">
        <is>
          <t>22008.0</t>
        </is>
      </c>
      <c r="O469" t="inlineStr">
        <is>
          <t>2.0</t>
        </is>
      </c>
      <c r="Q469" t="inlineStr">
        <is>
          <t>Dermatomyositis History</t>
        </is>
      </c>
      <c r="R469" t="inlineStr">
        <is>
          <t>Yes</t>
        </is>
      </c>
      <c r="S469" t="inlineStr">
        <is>
          <t>1</t>
        </is>
      </c>
      <c r="W469" t="inlineStr">
        <is>
          <t>String</t>
        </is>
      </c>
      <c r="X469" t="n">
        <v>1</v>
      </c>
      <c r="Y469" t="n">
        <v>1</v>
      </c>
      <c r="Z469" t="n">
        <v>1</v>
      </c>
      <c r="AA469" t="n">
        <v>1</v>
      </c>
      <c r="AB469" t="n">
        <v>1</v>
      </c>
      <c r="AC469" t="n">
        <v>1</v>
      </c>
      <c r="AD469" t="n">
        <v>0</v>
      </c>
      <c r="AE469" t="n">
        <v>1</v>
      </c>
      <c r="AF469" t="inlineStr">
        <is>
          <t>15-D-0051</t>
        </is>
      </c>
      <c r="AG469" t="inlineStr">
        <is>
          <t>Rheumatological Comorbidities</t>
        </is>
      </c>
      <c r="AH469" s="5" t="inlineStr">
        <is>
          <t>8540_Rheumatological Comorbidit</t>
        </is>
      </c>
      <c r="AI469" t="inlineStr">
        <is>
          <t>22008.0</t>
        </is>
      </c>
      <c r="AJ469" t="inlineStr">
        <is>
          <t>2.0</t>
        </is>
      </c>
      <c r="AL469" t="inlineStr">
        <is>
          <t>Dermatomyositis History</t>
        </is>
      </c>
      <c r="AM469" t="inlineStr">
        <is>
          <t>Yes</t>
        </is>
      </c>
      <c r="AN469" t="inlineStr">
        <is>
          <t>1</t>
        </is>
      </c>
      <c r="AR469" t="inlineStr">
        <is>
          <t>String</t>
        </is>
      </c>
      <c r="AS469" t="n">
        <v>1</v>
      </c>
      <c r="AT469" t="n">
        <v>1</v>
      </c>
      <c r="AU469" t="n">
        <v>1</v>
      </c>
      <c r="AV469" t="n">
        <v>1</v>
      </c>
      <c r="AW469" t="n">
        <v>1</v>
      </c>
      <c r="AX469" t="n">
        <v>1</v>
      </c>
      <c r="AY469" t="n">
        <v>0</v>
      </c>
      <c r="AZ469" t="n">
        <v>1</v>
      </c>
    </row>
    <row r="470">
      <c r="A470" s="7" t="inlineStr"/>
      <c r="B470" t="inlineStr">
        <is>
          <t>DIABETES</t>
        </is>
      </c>
      <c r="C470" s="10" t="inlineStr">
        <is>
          <t>both_studies</t>
        </is>
      </c>
      <c r="D470" t="b">
        <v>1</v>
      </c>
      <c r="E470" t="b">
        <v>1</v>
      </c>
      <c r="F470" t="n">
        <v>1</v>
      </c>
      <c r="G470" t="n">
        <v>1</v>
      </c>
      <c r="H470" t="n">
        <v>1</v>
      </c>
      <c r="I470" t="n">
        <v>1</v>
      </c>
      <c r="J470" t="n">
        <v>1</v>
      </c>
      <c r="K470" t="inlineStr">
        <is>
          <t>11-D-0172</t>
        </is>
      </c>
      <c r="L470" t="inlineStr">
        <is>
          <t>Family History</t>
        </is>
      </c>
      <c r="M470" t="inlineStr">
        <is>
          <t>4470_Family History</t>
        </is>
      </c>
      <c r="N470" t="inlineStr">
        <is>
          <t>10027.0</t>
        </is>
      </c>
      <c r="O470" t="inlineStr">
        <is>
          <t>2.0</t>
        </is>
      </c>
      <c r="Q470" t="inlineStr">
        <is>
          <t>Diabetes</t>
        </is>
      </c>
      <c r="R470" t="inlineStr">
        <is>
          <t>Yes | No</t>
        </is>
      </c>
      <c r="S470" t="inlineStr">
        <is>
          <t>1 | 0</t>
        </is>
      </c>
      <c r="W470" t="inlineStr">
        <is>
          <t>String</t>
        </is>
      </c>
      <c r="X470" t="n">
        <v>2</v>
      </c>
      <c r="Y470" t="n">
        <v>1</v>
      </c>
      <c r="Z470" t="n">
        <v>1</v>
      </c>
      <c r="AA470" t="n">
        <v>1</v>
      </c>
      <c r="AB470" t="n">
        <v>1</v>
      </c>
      <c r="AC470" t="n">
        <v>2</v>
      </c>
      <c r="AD470" t="n">
        <v>0</v>
      </c>
      <c r="AE470" t="n">
        <v>1</v>
      </c>
      <c r="AF470" t="inlineStr">
        <is>
          <t>15-D-0051</t>
        </is>
      </c>
      <c r="AG470" t="inlineStr">
        <is>
          <t>Family History</t>
        </is>
      </c>
      <c r="AH470" t="inlineStr">
        <is>
          <t>8503_Family History</t>
        </is>
      </c>
      <c r="AI470" t="inlineStr">
        <is>
          <t>10027.0</t>
        </is>
      </c>
      <c r="AJ470" t="inlineStr">
        <is>
          <t>2.0</t>
        </is>
      </c>
      <c r="AL470" t="inlineStr">
        <is>
          <t>Diabetes</t>
        </is>
      </c>
      <c r="AM470" t="inlineStr">
        <is>
          <t>Yes | No</t>
        </is>
      </c>
      <c r="AN470" t="inlineStr">
        <is>
          <t>1 | 0</t>
        </is>
      </c>
      <c r="AR470" t="inlineStr">
        <is>
          <t>String</t>
        </is>
      </c>
      <c r="AS470" t="n">
        <v>2</v>
      </c>
      <c r="AT470" t="n">
        <v>1</v>
      </c>
      <c r="AU470" t="n">
        <v>1</v>
      </c>
      <c r="AV470" t="n">
        <v>1</v>
      </c>
      <c r="AW470" t="n">
        <v>1</v>
      </c>
      <c r="AX470" t="n">
        <v>2</v>
      </c>
      <c r="AY470" t="n">
        <v>0</v>
      </c>
      <c r="AZ470" t="n">
        <v>1</v>
      </c>
    </row>
    <row r="471">
      <c r="A471" s="7" t="inlineStr"/>
      <c r="B471" t="inlineStr">
        <is>
          <t>DIABETES_RELATIVE</t>
        </is>
      </c>
      <c r="C471" s="10" t="inlineStr">
        <is>
          <t>both_studies</t>
        </is>
      </c>
      <c r="D471" t="b">
        <v>1</v>
      </c>
      <c r="E471" t="b">
        <v>1</v>
      </c>
      <c r="F471" t="n">
        <v>1</v>
      </c>
      <c r="G471" t="n">
        <v>1</v>
      </c>
      <c r="H471" t="n">
        <v>1</v>
      </c>
      <c r="I471" t="n">
        <v>1</v>
      </c>
      <c r="J471" t="n">
        <v>1</v>
      </c>
      <c r="K471" t="inlineStr">
        <is>
          <t>11-D-0172</t>
        </is>
      </c>
      <c r="L471" t="inlineStr">
        <is>
          <t>Family History</t>
        </is>
      </c>
      <c r="M471" t="inlineStr">
        <is>
          <t>4470_Family History</t>
        </is>
      </c>
      <c r="N471" t="inlineStr">
        <is>
          <t>123360.0</t>
        </is>
      </c>
      <c r="O471" t="inlineStr">
        <is>
          <t>1.0</t>
        </is>
      </c>
      <c r="Q471" t="inlineStr">
        <is>
          <t>Family Member with Diabetes</t>
        </is>
      </c>
      <c r="R471" s="5" t="inlineStr">
        <is>
          <t>Mother | Father | Sister | Brother | Maternal grandparent | Paternal grandparent</t>
        </is>
      </c>
      <c r="S471" t="inlineStr">
        <is>
          <t>1 | 2 | 3 | 4 | 5 | 6</t>
        </is>
      </c>
      <c r="W471" t="inlineStr">
        <is>
          <t>String</t>
        </is>
      </c>
      <c r="X471" t="n">
        <v>6</v>
      </c>
      <c r="Y471" t="n">
        <v>1</v>
      </c>
      <c r="Z471" t="n">
        <v>1</v>
      </c>
      <c r="AA471" t="n">
        <v>1</v>
      </c>
      <c r="AB471" t="n">
        <v>1</v>
      </c>
      <c r="AC471" t="n">
        <v>6</v>
      </c>
      <c r="AD471" t="n">
        <v>0</v>
      </c>
      <c r="AE471" t="n">
        <v>1</v>
      </c>
      <c r="AF471" t="inlineStr">
        <is>
          <t>15-D-0051</t>
        </is>
      </c>
      <c r="AG471" t="inlineStr">
        <is>
          <t>Family History</t>
        </is>
      </c>
      <c r="AH471" t="inlineStr">
        <is>
          <t>8503_Family History</t>
        </is>
      </c>
      <c r="AI471" t="inlineStr">
        <is>
          <t>123360.0</t>
        </is>
      </c>
      <c r="AJ471" t="inlineStr">
        <is>
          <t>1.0</t>
        </is>
      </c>
      <c r="AL471" t="inlineStr">
        <is>
          <t>Family Member with Diabetes</t>
        </is>
      </c>
      <c r="AM471" s="5" t="inlineStr">
        <is>
          <t>Mother | Father | Sister | Brother | Maternal grandparent | Paternal grandparent</t>
        </is>
      </c>
      <c r="AN471" t="inlineStr">
        <is>
          <t>1 | 2 | 3 | 4 | 5 | 6</t>
        </is>
      </c>
      <c r="AR471" t="inlineStr">
        <is>
          <t>String</t>
        </is>
      </c>
      <c r="AS471" t="n">
        <v>6</v>
      </c>
      <c r="AT471" t="n">
        <v>1</v>
      </c>
      <c r="AU471" t="n">
        <v>1</v>
      </c>
      <c r="AV471" t="n">
        <v>1</v>
      </c>
      <c r="AW471" t="n">
        <v>1</v>
      </c>
      <c r="AX471" t="n">
        <v>6</v>
      </c>
      <c r="AY471" t="n">
        <v>0</v>
      </c>
      <c r="AZ471" t="n">
        <v>1</v>
      </c>
    </row>
    <row r="472">
      <c r="A472" s="7" t="inlineStr"/>
      <c r="B472" t="inlineStr">
        <is>
          <t>DIARRHEA_</t>
        </is>
      </c>
      <c r="C472" s="10" t="inlineStr">
        <is>
          <t>both_studies</t>
        </is>
      </c>
      <c r="D472" t="b">
        <v>1</v>
      </c>
      <c r="E472" t="b">
        <v>1</v>
      </c>
      <c r="F472" t="n">
        <v>1</v>
      </c>
      <c r="G472" t="n">
        <v>1</v>
      </c>
      <c r="H472" t="n">
        <v>1</v>
      </c>
      <c r="I472" t="n">
        <v>1</v>
      </c>
      <c r="J472" t="n">
        <v>1</v>
      </c>
      <c r="K472" t="inlineStr">
        <is>
          <t>11-D-0172</t>
        </is>
      </c>
      <c r="L472" t="inlineStr">
        <is>
          <t>Systems Review For Physician</t>
        </is>
      </c>
      <c r="M472" s="5" t="inlineStr">
        <is>
          <t>4071_Systems Review For Physici</t>
        </is>
      </c>
      <c r="N472" t="inlineStr">
        <is>
          <t>3302.0</t>
        </is>
      </c>
      <c r="O472" t="inlineStr">
        <is>
          <t>2.0</t>
        </is>
      </c>
      <c r="Q472" t="inlineStr">
        <is>
          <t>Diarrhea</t>
        </is>
      </c>
      <c r="R472" t="inlineStr">
        <is>
          <t>Yes</t>
        </is>
      </c>
      <c r="S472" t="inlineStr">
        <is>
          <t>1</t>
        </is>
      </c>
      <c r="U472" t="inlineStr">
        <is>
          <t>0</t>
        </is>
      </c>
      <c r="W472" t="inlineStr">
        <is>
          <t>String</t>
        </is>
      </c>
      <c r="X472" t="n">
        <v>1</v>
      </c>
      <c r="Y472" t="n">
        <v>1</v>
      </c>
      <c r="Z472" t="n">
        <v>1</v>
      </c>
      <c r="AA472" t="n">
        <v>1</v>
      </c>
      <c r="AB472" t="n">
        <v>1</v>
      </c>
      <c r="AC472" t="n">
        <v>1</v>
      </c>
      <c r="AD472" t="n">
        <v>0</v>
      </c>
      <c r="AE472" t="n">
        <v>1</v>
      </c>
      <c r="AF472" t="inlineStr">
        <is>
          <t>15-D-0051</t>
        </is>
      </c>
      <c r="AG472" t="inlineStr">
        <is>
          <t>Systems Review For Physician</t>
        </is>
      </c>
      <c r="AH472" s="5" t="inlineStr">
        <is>
          <t>8546_Systems Review For Physici</t>
        </is>
      </c>
      <c r="AI472" t="inlineStr">
        <is>
          <t>3302.0</t>
        </is>
      </c>
      <c r="AJ472" t="inlineStr">
        <is>
          <t>2.0</t>
        </is>
      </c>
      <c r="AL472" t="inlineStr">
        <is>
          <t>Diarrhea</t>
        </is>
      </c>
      <c r="AM472" t="inlineStr">
        <is>
          <t>Yes</t>
        </is>
      </c>
      <c r="AN472" t="inlineStr">
        <is>
          <t>1</t>
        </is>
      </c>
      <c r="AP472" t="inlineStr">
        <is>
          <t>0</t>
        </is>
      </c>
      <c r="AR472" t="inlineStr">
        <is>
          <t>String</t>
        </is>
      </c>
      <c r="AS472" t="n">
        <v>1</v>
      </c>
      <c r="AT472" t="n">
        <v>1</v>
      </c>
      <c r="AU472" t="n">
        <v>1</v>
      </c>
      <c r="AV472" t="n">
        <v>1</v>
      </c>
      <c r="AW472" t="n">
        <v>1</v>
      </c>
      <c r="AX472" t="n">
        <v>1</v>
      </c>
      <c r="AY472" t="n">
        <v>0</v>
      </c>
      <c r="AZ472" t="n">
        <v>1</v>
      </c>
    </row>
    <row r="473">
      <c r="A473" s="7" t="inlineStr"/>
      <c r="B473" t="inlineStr">
        <is>
          <t>DIFFICULTY_CHEWING_FOOD</t>
        </is>
      </c>
      <c r="C473" s="10" t="inlineStr">
        <is>
          <t>both_studies</t>
        </is>
      </c>
      <c r="D473" t="b">
        <v>1</v>
      </c>
      <c r="E473" t="b">
        <v>1</v>
      </c>
      <c r="F473" t="n">
        <v>1</v>
      </c>
      <c r="G473" t="n">
        <v>1</v>
      </c>
      <c r="H473" t="n">
        <v>1</v>
      </c>
      <c r="I473" t="n">
        <v>1</v>
      </c>
      <c r="J473" t="n">
        <v>1</v>
      </c>
      <c r="K473" t="inlineStr">
        <is>
          <t>11-D-0172</t>
        </is>
      </c>
      <c r="L473" s="5" t="inlineStr">
        <is>
          <t>Patient Dry Mouth Questionnaire</t>
        </is>
      </c>
      <c r="M473" s="5" t="inlineStr">
        <is>
          <t>4077_Patient Dry Mouth Question</t>
        </is>
      </c>
      <c r="N473" t="inlineStr">
        <is>
          <t>17250.0</t>
        </is>
      </c>
      <c r="O473" t="inlineStr">
        <is>
          <t>1.0</t>
        </is>
      </c>
      <c r="Q473" s="5" t="inlineStr">
        <is>
          <t>6. Do you have difficulty chewing your food?</t>
        </is>
      </c>
      <c r="R473" t="inlineStr">
        <is>
          <t>No | Yes</t>
        </is>
      </c>
      <c r="W473" t="inlineStr">
        <is>
          <t>String</t>
        </is>
      </c>
      <c r="X473" t="n">
        <v>2</v>
      </c>
      <c r="Y473" t="n">
        <v>1</v>
      </c>
      <c r="Z473" t="n">
        <v>1</v>
      </c>
      <c r="AA473" t="n">
        <v>1</v>
      </c>
      <c r="AB473" t="n">
        <v>1</v>
      </c>
      <c r="AC473" t="n">
        <v>2</v>
      </c>
      <c r="AD473" t="n">
        <v>0</v>
      </c>
      <c r="AE473" t="n">
        <v>1</v>
      </c>
      <c r="AF473" t="inlineStr">
        <is>
          <t>15-D-0051</t>
        </is>
      </c>
      <c r="AG473" s="5" t="inlineStr">
        <is>
          <t>Patient Dry Mouth Questionnaire</t>
        </is>
      </c>
      <c r="AH473" s="5" t="inlineStr">
        <is>
          <t>8539_Patient Dry Mouth Question</t>
        </is>
      </c>
      <c r="AI473" t="inlineStr">
        <is>
          <t>17250.0</t>
        </is>
      </c>
      <c r="AJ473" t="inlineStr">
        <is>
          <t>1.0</t>
        </is>
      </c>
      <c r="AL473" s="5" t="inlineStr">
        <is>
          <t>6. Do you have difficulty chewing your food?</t>
        </is>
      </c>
      <c r="AM473" t="inlineStr">
        <is>
          <t>No | Yes</t>
        </is>
      </c>
      <c r="AR473" t="inlineStr">
        <is>
          <t>String</t>
        </is>
      </c>
      <c r="AS473" t="n">
        <v>2</v>
      </c>
      <c r="AT473" t="n">
        <v>1</v>
      </c>
      <c r="AU473" t="n">
        <v>1</v>
      </c>
      <c r="AV473" t="n">
        <v>1</v>
      </c>
      <c r="AW473" t="n">
        <v>1</v>
      </c>
      <c r="AX473" t="n">
        <v>2</v>
      </c>
      <c r="AY473" t="n">
        <v>0</v>
      </c>
      <c r="AZ473" t="n">
        <v>1</v>
      </c>
    </row>
    <row r="474">
      <c r="A474" s="7" t="inlineStr"/>
      <c r="B474" t="inlineStr">
        <is>
          <t>DIFFICULTY_CHEWING_FOOD_REASON</t>
        </is>
      </c>
      <c r="C474" s="10" t="inlineStr">
        <is>
          <t>both_studies</t>
        </is>
      </c>
      <c r="D474" t="b">
        <v>1</v>
      </c>
      <c r="E474" t="b">
        <v>1</v>
      </c>
      <c r="F474" t="n">
        <v>1</v>
      </c>
      <c r="G474" t="n">
        <v>1</v>
      </c>
      <c r="H474" t="n">
        <v>1</v>
      </c>
      <c r="I474" t="n">
        <v>1</v>
      </c>
      <c r="J474" t="n">
        <v>1</v>
      </c>
      <c r="K474" t="inlineStr">
        <is>
          <t>11-D-0172</t>
        </is>
      </c>
      <c r="L474" s="5" t="inlineStr">
        <is>
          <t>Patient Dry Mouth Questionnaire</t>
        </is>
      </c>
      <c r="M474" s="5" t="inlineStr">
        <is>
          <t>4077_Patient Dry Mouth Question</t>
        </is>
      </c>
      <c r="N474" t="inlineStr">
        <is>
          <t>17251.0</t>
        </is>
      </c>
      <c r="O474" t="inlineStr">
        <is>
          <t>3.0</t>
        </is>
      </c>
      <c r="Q474" s="5" t="inlineStr">
        <is>
          <t>Why? (you can choose more than one answer by holding the control key)</t>
        </is>
      </c>
      <c r="R474" s="5" t="inlineStr">
        <is>
          <t>Pain | Dryness | Weakness | Other</t>
        </is>
      </c>
      <c r="S474" t="inlineStr">
        <is>
          <t>1 | 2 | 3 | 4</t>
        </is>
      </c>
      <c r="W474" t="inlineStr">
        <is>
          <t>String</t>
        </is>
      </c>
      <c r="X474" t="n">
        <v>4</v>
      </c>
      <c r="Y474" t="n">
        <v>1</v>
      </c>
      <c r="Z474" t="n">
        <v>1</v>
      </c>
      <c r="AA474" t="n">
        <v>1</v>
      </c>
      <c r="AB474" t="n">
        <v>1</v>
      </c>
      <c r="AC474" t="n">
        <v>4</v>
      </c>
      <c r="AD474" t="n">
        <v>0</v>
      </c>
      <c r="AE474" t="n">
        <v>1</v>
      </c>
      <c r="AF474" t="inlineStr">
        <is>
          <t>15-D-0051</t>
        </is>
      </c>
      <c r="AG474" s="5" t="inlineStr">
        <is>
          <t>Patient Dry Mouth Questionnaire</t>
        </is>
      </c>
      <c r="AH474" s="5" t="inlineStr">
        <is>
          <t>8539_Patient Dry Mouth Question</t>
        </is>
      </c>
      <c r="AI474" t="inlineStr">
        <is>
          <t>17251.0</t>
        </is>
      </c>
      <c r="AJ474" t="inlineStr">
        <is>
          <t>3.0</t>
        </is>
      </c>
      <c r="AL474" s="5" t="inlineStr">
        <is>
          <t>Why? (you can choose more than one answer by holding the control key)</t>
        </is>
      </c>
      <c r="AM474" s="5" t="inlineStr">
        <is>
          <t>Pain | Dryness | Weakness | Other</t>
        </is>
      </c>
      <c r="AN474" t="inlineStr">
        <is>
          <t>1 | 2 | 3 | 4</t>
        </is>
      </c>
      <c r="AR474" t="inlineStr">
        <is>
          <t>String</t>
        </is>
      </c>
      <c r="AS474" t="n">
        <v>4</v>
      </c>
      <c r="AT474" t="n">
        <v>1</v>
      </c>
      <c r="AU474" t="n">
        <v>1</v>
      </c>
      <c r="AV474" t="n">
        <v>1</v>
      </c>
      <c r="AW474" t="n">
        <v>1</v>
      </c>
      <c r="AX474" t="n">
        <v>4</v>
      </c>
      <c r="AY474" t="n">
        <v>0</v>
      </c>
      <c r="AZ474" t="n">
        <v>1</v>
      </c>
    </row>
    <row r="475">
      <c r="A475" s="7" t="inlineStr"/>
      <c r="B475" t="inlineStr">
        <is>
          <t>DIFFICULTY_SWALOG_DRY_FOOD</t>
        </is>
      </c>
      <c r="C475" s="10" t="inlineStr">
        <is>
          <t>both_studies</t>
        </is>
      </c>
      <c r="D475" t="b">
        <v>1</v>
      </c>
      <c r="E475" t="b">
        <v>1</v>
      </c>
      <c r="F475" t="n">
        <v>1</v>
      </c>
      <c r="G475" t="n">
        <v>1</v>
      </c>
      <c r="H475" t="n">
        <v>1</v>
      </c>
      <c r="I475" t="n">
        <v>1</v>
      </c>
      <c r="J475" t="n">
        <v>1</v>
      </c>
      <c r="K475" t="inlineStr">
        <is>
          <t>11-D-0172</t>
        </is>
      </c>
      <c r="L475" s="5" t="inlineStr">
        <is>
          <t>Patient Dry Mouth Questionnaire | Subjective Part of EA Criteria</t>
        </is>
      </c>
      <c r="M475" s="5" t="inlineStr">
        <is>
          <t>4077_Patient Dry Mouth Question | 4082_Subjective Part of EA Crit</t>
        </is>
      </c>
      <c r="N475" t="inlineStr">
        <is>
          <t>17268.0</t>
        </is>
      </c>
      <c r="O475" t="inlineStr">
        <is>
          <t>4.0 | 2.0</t>
        </is>
      </c>
      <c r="Q475" s="5" t="inlineStr">
        <is>
          <t>17. Do you have difficulty swallowing dry foods without additional liquids? | 3. Do you frequently drink liquids to aid in swallowing dry foods?</t>
        </is>
      </c>
      <c r="R475" t="inlineStr">
        <is>
          <t>No | Yes</t>
        </is>
      </c>
      <c r="S475" t="inlineStr">
        <is>
          <t>1 | 0</t>
        </is>
      </c>
      <c r="T475" t="inlineStr">
        <is>
          <t>No</t>
        </is>
      </c>
      <c r="W475" t="inlineStr">
        <is>
          <t>String</t>
        </is>
      </c>
      <c r="X475" t="n">
        <v>4</v>
      </c>
      <c r="Y475" t="n">
        <v>2</v>
      </c>
      <c r="Z475" t="n">
        <v>1</v>
      </c>
      <c r="AA475" t="n">
        <v>2</v>
      </c>
      <c r="AB475" t="n">
        <v>2</v>
      </c>
      <c r="AC475" t="n">
        <v>2</v>
      </c>
      <c r="AD475" t="n">
        <v>0</v>
      </c>
      <c r="AE475" t="n">
        <v>1</v>
      </c>
      <c r="AF475" t="inlineStr">
        <is>
          <t>15-D-0051</t>
        </is>
      </c>
      <c r="AG475" s="5" t="inlineStr">
        <is>
          <t>Patient Dry Mouth Questionnaire | Subjective Part of EA Criteria</t>
        </is>
      </c>
      <c r="AH475" s="5" t="inlineStr">
        <is>
          <t>8539_Patient Dry Mouth Question | 8544_Subjective Part of EA Crit</t>
        </is>
      </c>
      <c r="AI475" t="inlineStr">
        <is>
          <t>17268.0</t>
        </is>
      </c>
      <c r="AJ475" t="inlineStr">
        <is>
          <t>4.0 | 2.0</t>
        </is>
      </c>
      <c r="AL475" s="5" t="inlineStr">
        <is>
          <t>17. Do you have difficulty swallowing dry foods without additional liquids? | 3. Do you frequently drink liquids to aid in swallowing dry foods?</t>
        </is>
      </c>
      <c r="AM475" t="inlineStr">
        <is>
          <t>No | Yes</t>
        </is>
      </c>
      <c r="AN475" t="inlineStr">
        <is>
          <t>1 | 0</t>
        </is>
      </c>
      <c r="AO475" t="inlineStr">
        <is>
          <t>No</t>
        </is>
      </c>
      <c r="AR475" t="inlineStr">
        <is>
          <t>String</t>
        </is>
      </c>
      <c r="AS475" t="n">
        <v>4</v>
      </c>
      <c r="AT475" t="n">
        <v>2</v>
      </c>
      <c r="AU475" t="n">
        <v>1</v>
      </c>
      <c r="AV475" t="n">
        <v>2</v>
      </c>
      <c r="AW475" t="n">
        <v>2</v>
      </c>
      <c r="AX475" t="n">
        <v>2</v>
      </c>
      <c r="AY475" t="n">
        <v>0</v>
      </c>
      <c r="AZ475" t="n">
        <v>1</v>
      </c>
    </row>
    <row r="476">
      <c r="A476" s="7" t="inlineStr"/>
      <c r="B476" t="inlineStr">
        <is>
          <t>DIFF_CHEW_FOOD_REASON_OTHR_SPC</t>
        </is>
      </c>
      <c r="C476" s="10" t="inlineStr">
        <is>
          <t>both_studies</t>
        </is>
      </c>
      <c r="D476" t="b">
        <v>1</v>
      </c>
      <c r="E476" t="b">
        <v>1</v>
      </c>
      <c r="F476" t="n">
        <v>1</v>
      </c>
      <c r="G476" t="n">
        <v>1</v>
      </c>
      <c r="H476" t="n">
        <v>1</v>
      </c>
      <c r="I476" t="n">
        <v>1</v>
      </c>
      <c r="J476" t="n">
        <v>1</v>
      </c>
      <c r="K476" t="inlineStr">
        <is>
          <t>11-D-0172</t>
        </is>
      </c>
      <c r="L476" s="5" t="inlineStr">
        <is>
          <t>Patient Dry Mouth Questionnaire</t>
        </is>
      </c>
      <c r="M476" s="5" t="inlineStr">
        <is>
          <t>4077_Patient Dry Mouth Question</t>
        </is>
      </c>
      <c r="N476" t="inlineStr">
        <is>
          <t>18966.0</t>
        </is>
      </c>
      <c r="O476" t="inlineStr">
        <is>
          <t>1.0</t>
        </is>
      </c>
      <c r="Q476" t="inlineStr">
        <is>
          <t>If other, specify</t>
        </is>
      </c>
      <c r="W476" t="inlineStr">
        <is>
          <t>String</t>
        </is>
      </c>
      <c r="X476" t="n">
        <v>1</v>
      </c>
      <c r="Y476" t="n">
        <v>1</v>
      </c>
      <c r="Z476" t="n">
        <v>1</v>
      </c>
      <c r="AA476" t="n">
        <v>1</v>
      </c>
      <c r="AB476" t="n">
        <v>1</v>
      </c>
      <c r="AC476" t="n">
        <v>0</v>
      </c>
      <c r="AD476" t="n">
        <v>0</v>
      </c>
      <c r="AE476" t="n">
        <v>1</v>
      </c>
      <c r="AF476" t="inlineStr">
        <is>
          <t>15-D-0051</t>
        </is>
      </c>
      <c r="AG476" s="5" t="inlineStr">
        <is>
          <t>Patient Dry Mouth Questionnaire</t>
        </is>
      </c>
      <c r="AH476" s="5" t="inlineStr">
        <is>
          <t>8539_Patient Dry Mouth Question</t>
        </is>
      </c>
      <c r="AI476" t="inlineStr">
        <is>
          <t>18966.0</t>
        </is>
      </c>
      <c r="AJ476" t="inlineStr">
        <is>
          <t>1.0</t>
        </is>
      </c>
      <c r="AL476" t="inlineStr">
        <is>
          <t>If other, specify</t>
        </is>
      </c>
      <c r="AR476" t="inlineStr">
        <is>
          <t>String</t>
        </is>
      </c>
      <c r="AS476" t="n">
        <v>1</v>
      </c>
      <c r="AT476" t="n">
        <v>1</v>
      </c>
      <c r="AU476" t="n">
        <v>1</v>
      </c>
      <c r="AV476" t="n">
        <v>1</v>
      </c>
      <c r="AW476" t="n">
        <v>1</v>
      </c>
      <c r="AX476" t="n">
        <v>0</v>
      </c>
      <c r="AY476" t="n">
        <v>0</v>
      </c>
      <c r="AZ476" t="n">
        <v>1</v>
      </c>
    </row>
    <row r="477">
      <c r="A477" s="7" t="inlineStr"/>
      <c r="B477" t="inlineStr">
        <is>
          <t>DIZZINESS</t>
        </is>
      </c>
      <c r="C477" s="10" t="inlineStr">
        <is>
          <t>both_studies</t>
        </is>
      </c>
      <c r="D477" t="b">
        <v>1</v>
      </c>
      <c r="E477" t="b">
        <v>1</v>
      </c>
      <c r="F477" t="n">
        <v>1</v>
      </c>
      <c r="G477" t="n">
        <v>1</v>
      </c>
      <c r="H477" t="n">
        <v>1</v>
      </c>
      <c r="I477" t="n">
        <v>1</v>
      </c>
      <c r="J477" t="n">
        <v>0</v>
      </c>
      <c r="K477" t="inlineStr">
        <is>
          <t>11-D-0172</t>
        </is>
      </c>
      <c r="L477" s="5" t="inlineStr">
        <is>
          <t>Autonomic Nervous System Questionnaire</t>
        </is>
      </c>
      <c r="M477" s="5" t="inlineStr">
        <is>
          <t>4078_Autonomic Nervous System Q</t>
        </is>
      </c>
      <c r="N477" t="inlineStr">
        <is>
          <t>11246.0</t>
        </is>
      </c>
      <c r="O477" t="inlineStr">
        <is>
          <t>7.0</t>
        </is>
      </c>
      <c r="Q477" s="5" t="inlineStr">
        <is>
          <t>18. Dizziness (sensation of head or room spinning)</t>
        </is>
      </c>
      <c r="R477" s="5" t="inlineStr">
        <is>
          <t>Never | 1 episode per month | 2-4 episodes per month | &gt;5 episodes per month | Daily</t>
        </is>
      </c>
      <c r="W477" t="inlineStr">
        <is>
          <t>String</t>
        </is>
      </c>
      <c r="X477" t="n">
        <v>5</v>
      </c>
      <c r="Y477" t="n">
        <v>1</v>
      </c>
      <c r="Z477" t="n">
        <v>1</v>
      </c>
      <c r="AA477" t="n">
        <v>1</v>
      </c>
      <c r="AB477" t="n">
        <v>1</v>
      </c>
      <c r="AC477" t="n">
        <v>5</v>
      </c>
      <c r="AD477" t="n">
        <v>0</v>
      </c>
      <c r="AE477" t="n">
        <v>1</v>
      </c>
      <c r="AF477" t="inlineStr">
        <is>
          <t>15-D-0051</t>
        </is>
      </c>
      <c r="AG477" t="inlineStr">
        <is>
          <t>ANS</t>
        </is>
      </c>
      <c r="AH477" t="inlineStr">
        <is>
          <t>8497_ANS</t>
        </is>
      </c>
      <c r="AI477" t="inlineStr">
        <is>
          <t>11246.0</t>
        </is>
      </c>
      <c r="AJ477" t="inlineStr">
        <is>
          <t>7.0</t>
        </is>
      </c>
      <c r="AL477" s="5" t="inlineStr">
        <is>
          <t>18. Dizziness (sensation of head or room spinning)</t>
        </is>
      </c>
      <c r="AM477" s="5" t="inlineStr">
        <is>
          <t>Never | 1 episode per month | 2-4 episodes per month | &gt;5 episodes per month | Daily</t>
        </is>
      </c>
      <c r="AR477" t="inlineStr">
        <is>
          <t>String</t>
        </is>
      </c>
      <c r="AS477" t="n">
        <v>5</v>
      </c>
      <c r="AT477" t="n">
        <v>1</v>
      </c>
      <c r="AU477" t="n">
        <v>1</v>
      </c>
      <c r="AV477" t="n">
        <v>1</v>
      </c>
      <c r="AW477" t="n">
        <v>1</v>
      </c>
      <c r="AX477" t="n">
        <v>5</v>
      </c>
      <c r="AY477" t="n">
        <v>0</v>
      </c>
      <c r="AZ477" t="n">
        <v>1</v>
      </c>
    </row>
    <row r="478">
      <c r="A478" s="7" t="inlineStr"/>
      <c r="B478" t="inlineStr">
        <is>
          <t>DIZZINESS_SEVERITY</t>
        </is>
      </c>
      <c r="C478" s="10" t="inlineStr">
        <is>
          <t>both_studies</t>
        </is>
      </c>
      <c r="D478" t="b">
        <v>1</v>
      </c>
      <c r="E478" t="b">
        <v>1</v>
      </c>
      <c r="F478" t="n">
        <v>1</v>
      </c>
      <c r="G478" t="n">
        <v>1</v>
      </c>
      <c r="H478" t="n">
        <v>1</v>
      </c>
      <c r="I478" t="n">
        <v>1</v>
      </c>
      <c r="J478" t="n">
        <v>0</v>
      </c>
      <c r="K478" t="inlineStr">
        <is>
          <t>11-D-0172</t>
        </is>
      </c>
      <c r="L478" s="5" t="inlineStr">
        <is>
          <t>Autonomic Nervous System Questionnaire</t>
        </is>
      </c>
      <c r="M478" s="5" t="inlineStr">
        <is>
          <t>4078_Autonomic Nervous System Q</t>
        </is>
      </c>
      <c r="N478" t="inlineStr">
        <is>
          <t>32136.0</t>
        </is>
      </c>
      <c r="O478" t="inlineStr">
        <is>
          <t>1.0</t>
        </is>
      </c>
      <c r="Q478" s="5" t="inlineStr">
        <is>
          <t>18. Dizziness (sensation of head or room spinning)</t>
        </is>
      </c>
      <c r="R478" s="5" t="inlineStr">
        <is>
          <t>1 | 2 | 3 | 4 | 5 | 6 | 7 | 8 | 9 | Worst Possible</t>
        </is>
      </c>
      <c r="S478" t="inlineStr">
        <is>
          <t>0</t>
        </is>
      </c>
      <c r="W478" t="inlineStr">
        <is>
          <t>String</t>
        </is>
      </c>
      <c r="X478" t="n">
        <v>11</v>
      </c>
      <c r="Y478" t="n">
        <v>1</v>
      </c>
      <c r="Z478" t="n">
        <v>1</v>
      </c>
      <c r="AA478" t="n">
        <v>1</v>
      </c>
      <c r="AB478" t="n">
        <v>1</v>
      </c>
      <c r="AC478" t="n">
        <v>10</v>
      </c>
      <c r="AD478" t="n">
        <v>0</v>
      </c>
      <c r="AE478" t="n">
        <v>1</v>
      </c>
      <c r="AF478" t="inlineStr">
        <is>
          <t>15-D-0051</t>
        </is>
      </c>
      <c r="AG478" t="inlineStr">
        <is>
          <t>ANS</t>
        </is>
      </c>
      <c r="AH478" t="inlineStr">
        <is>
          <t>8497_ANS</t>
        </is>
      </c>
      <c r="AI478" t="inlineStr">
        <is>
          <t>32136.0</t>
        </is>
      </c>
      <c r="AJ478" t="inlineStr">
        <is>
          <t>1.0</t>
        </is>
      </c>
      <c r="AL478" s="5" t="inlineStr">
        <is>
          <t>18. Dizziness (sensation of head or room spinning)</t>
        </is>
      </c>
      <c r="AM478" s="5" t="inlineStr">
        <is>
          <t>1 | 2 | 3 | 4 | 5 | 6 | 7 | 8 | 9 | Worst Possible</t>
        </is>
      </c>
      <c r="AN478" t="inlineStr">
        <is>
          <t>0</t>
        </is>
      </c>
      <c r="AR478" t="inlineStr">
        <is>
          <t>String</t>
        </is>
      </c>
      <c r="AS478" t="n">
        <v>11</v>
      </c>
      <c r="AT478" t="n">
        <v>1</v>
      </c>
      <c r="AU478" t="n">
        <v>1</v>
      </c>
      <c r="AV478" t="n">
        <v>1</v>
      </c>
      <c r="AW478" t="n">
        <v>1</v>
      </c>
      <c r="AX478" t="n">
        <v>10</v>
      </c>
      <c r="AY478" t="n">
        <v>0</v>
      </c>
      <c r="AZ478" t="n">
        <v>1</v>
      </c>
    </row>
    <row r="479">
      <c r="A479" s="7" t="inlineStr"/>
      <c r="B479" t="inlineStr">
        <is>
          <t>DNA_CONCENTRATION</t>
        </is>
      </c>
      <c r="C479" s="10" t="inlineStr">
        <is>
          <t>both_studies</t>
        </is>
      </c>
      <c r="D479" t="b">
        <v>1</v>
      </c>
      <c r="E479" t="b">
        <v>1</v>
      </c>
      <c r="F479" t="n">
        <v>0</v>
      </c>
      <c r="G479" t="n">
        <v>0</v>
      </c>
      <c r="H479" t="n">
        <v>0</v>
      </c>
      <c r="I479" t="n">
        <v>1</v>
      </c>
      <c r="J479" t="n">
        <v>1</v>
      </c>
      <c r="K479" t="inlineStr">
        <is>
          <t>11-D-0172</t>
        </is>
      </c>
      <c r="L479" t="inlineStr">
        <is>
          <t>DNA Form</t>
        </is>
      </c>
      <c r="M479" t="inlineStr">
        <is>
          <t>4053_DNA Form</t>
        </is>
      </c>
      <c r="N479" t="inlineStr">
        <is>
          <t>46328.0</t>
        </is>
      </c>
      <c r="O479" t="inlineStr">
        <is>
          <t>1.0</t>
        </is>
      </c>
      <c r="Q479" t="inlineStr">
        <is>
          <t>DNA Concentration (mg/mL)</t>
        </is>
      </c>
      <c r="V479" t="inlineStr">
        <is>
          <t>0 to 2000</t>
        </is>
      </c>
      <c r="W479" t="inlineStr">
        <is>
          <t>Numeric</t>
        </is>
      </c>
      <c r="X479" t="n">
        <v>1</v>
      </c>
      <c r="Y479" t="n">
        <v>1</v>
      </c>
      <c r="Z479" t="n">
        <v>1</v>
      </c>
      <c r="AA479" t="n">
        <v>1</v>
      </c>
      <c r="AB479" t="n">
        <v>1</v>
      </c>
      <c r="AC479" t="n">
        <v>0</v>
      </c>
      <c r="AD479" t="n">
        <v>1</v>
      </c>
      <c r="AE479" t="n">
        <v>1</v>
      </c>
      <c r="AF479" t="inlineStr">
        <is>
          <t>15-D-0051</t>
        </is>
      </c>
      <c r="AG479" t="inlineStr">
        <is>
          <t>DNA Form</t>
        </is>
      </c>
      <c r="AH479" t="inlineStr">
        <is>
          <t>8499_DNA Form</t>
        </is>
      </c>
      <c r="AI479" t="inlineStr">
        <is>
          <t>46328.0</t>
        </is>
      </c>
      <c r="AJ479" t="inlineStr">
        <is>
          <t>3.0</t>
        </is>
      </c>
      <c r="AL479" t="inlineStr">
        <is>
          <t>DNA Concentration (ng/UL)</t>
        </is>
      </c>
      <c r="AR479" t="inlineStr">
        <is>
          <t>String</t>
        </is>
      </c>
      <c r="AS479" t="n">
        <v>1</v>
      </c>
      <c r="AT479" t="n">
        <v>1</v>
      </c>
      <c r="AU479" t="n">
        <v>1</v>
      </c>
      <c r="AV479" t="n">
        <v>1</v>
      </c>
      <c r="AW479" t="n">
        <v>1</v>
      </c>
      <c r="AX479" t="n">
        <v>0</v>
      </c>
      <c r="AY479" t="n">
        <v>0</v>
      </c>
      <c r="AZ479" t="n">
        <v>1</v>
      </c>
    </row>
    <row r="480">
      <c r="A480" s="7" t="inlineStr"/>
      <c r="B480" t="inlineStr">
        <is>
          <t>DNA_NUMBER</t>
        </is>
      </c>
      <c r="C480" s="10" t="inlineStr">
        <is>
          <t>both_studies</t>
        </is>
      </c>
      <c r="D480" t="b">
        <v>1</v>
      </c>
      <c r="E480" t="b">
        <v>1</v>
      </c>
      <c r="F480" t="n">
        <v>1</v>
      </c>
      <c r="G480" t="n">
        <v>1</v>
      </c>
      <c r="H480" t="n">
        <v>1</v>
      </c>
      <c r="I480" t="n">
        <v>1</v>
      </c>
      <c r="J480" t="n">
        <v>1</v>
      </c>
      <c r="K480" t="inlineStr">
        <is>
          <t>11-D-0172</t>
        </is>
      </c>
      <c r="L480" t="inlineStr">
        <is>
          <t>DNA Form</t>
        </is>
      </c>
      <c r="M480" t="inlineStr">
        <is>
          <t>4053_DNA Form</t>
        </is>
      </c>
      <c r="N480" t="inlineStr">
        <is>
          <t>11010.0</t>
        </is>
      </c>
      <c r="O480" t="inlineStr">
        <is>
          <t>1.0</t>
        </is>
      </c>
      <c r="Q480" t="inlineStr">
        <is>
          <t>DNA Number</t>
        </is>
      </c>
      <c r="W480" t="inlineStr">
        <is>
          <t>Numeric</t>
        </is>
      </c>
      <c r="X480" t="n">
        <v>1</v>
      </c>
      <c r="Y480" t="n">
        <v>1</v>
      </c>
      <c r="Z480" t="n">
        <v>1</v>
      </c>
      <c r="AA480" t="n">
        <v>1</v>
      </c>
      <c r="AB480" t="n">
        <v>1</v>
      </c>
      <c r="AC480" t="n">
        <v>0</v>
      </c>
      <c r="AD480" t="n">
        <v>0</v>
      </c>
      <c r="AE480" t="n">
        <v>1</v>
      </c>
      <c r="AF480" t="inlineStr">
        <is>
          <t>15-D-0051</t>
        </is>
      </c>
      <c r="AG480" t="inlineStr">
        <is>
          <t>DNA Form</t>
        </is>
      </c>
      <c r="AH480" t="inlineStr">
        <is>
          <t>8499_DNA Form</t>
        </is>
      </c>
      <c r="AI480" t="inlineStr">
        <is>
          <t>11010.0</t>
        </is>
      </c>
      <c r="AJ480" t="inlineStr">
        <is>
          <t>1.0</t>
        </is>
      </c>
      <c r="AL480" t="inlineStr">
        <is>
          <t>DNA Number</t>
        </is>
      </c>
      <c r="AR480" t="inlineStr">
        <is>
          <t>Numeric</t>
        </is>
      </c>
      <c r="AS480" t="n">
        <v>1</v>
      </c>
      <c r="AT480" t="n">
        <v>1</v>
      </c>
      <c r="AU480" t="n">
        <v>1</v>
      </c>
      <c r="AV480" t="n">
        <v>1</v>
      </c>
      <c r="AW480" t="n">
        <v>1</v>
      </c>
      <c r="AX480" t="n">
        <v>0</v>
      </c>
      <c r="AY480" t="n">
        <v>0</v>
      </c>
      <c r="AZ480" t="n">
        <v>1</v>
      </c>
    </row>
    <row r="481">
      <c r="A481" s="7" t="inlineStr"/>
      <c r="B481" t="inlineStr">
        <is>
          <t>DNA_OUTSIDE_LAB_CODE</t>
        </is>
      </c>
      <c r="C481" s="10" t="inlineStr">
        <is>
          <t>both_studies</t>
        </is>
      </c>
      <c r="D481" t="b">
        <v>1</v>
      </c>
      <c r="E481" t="b">
        <v>1</v>
      </c>
      <c r="F481" t="n">
        <v>1</v>
      </c>
      <c r="G481" t="n">
        <v>1</v>
      </c>
      <c r="H481" t="n">
        <v>1</v>
      </c>
      <c r="I481" t="n">
        <v>1</v>
      </c>
      <c r="J481" t="n">
        <v>1</v>
      </c>
      <c r="K481" t="inlineStr">
        <is>
          <t>11-D-0172</t>
        </is>
      </c>
      <c r="L481" t="inlineStr">
        <is>
          <t>DNA Form</t>
        </is>
      </c>
      <c r="M481" t="inlineStr">
        <is>
          <t>4053_DNA Form</t>
        </is>
      </c>
      <c r="N481" t="inlineStr">
        <is>
          <t>46315.0</t>
        </is>
      </c>
      <c r="O481" t="inlineStr">
        <is>
          <t>1.0</t>
        </is>
      </c>
      <c r="Q481" t="inlineStr">
        <is>
          <t>Outside Lab Code</t>
        </is>
      </c>
      <c r="W481" t="inlineStr">
        <is>
          <t>String</t>
        </is>
      </c>
      <c r="X481" t="n">
        <v>1</v>
      </c>
      <c r="Y481" t="n">
        <v>1</v>
      </c>
      <c r="Z481" t="n">
        <v>1</v>
      </c>
      <c r="AA481" t="n">
        <v>1</v>
      </c>
      <c r="AB481" t="n">
        <v>1</v>
      </c>
      <c r="AC481" t="n">
        <v>0</v>
      </c>
      <c r="AD481" t="n">
        <v>0</v>
      </c>
      <c r="AE481" t="n">
        <v>1</v>
      </c>
      <c r="AF481" t="inlineStr">
        <is>
          <t>15-D-0051</t>
        </is>
      </c>
      <c r="AG481" t="inlineStr">
        <is>
          <t>DNA Form</t>
        </is>
      </c>
      <c r="AH481" t="inlineStr">
        <is>
          <t>8499_DNA Form</t>
        </is>
      </c>
      <c r="AI481" t="inlineStr">
        <is>
          <t>46315.0</t>
        </is>
      </c>
      <c r="AJ481" t="inlineStr">
        <is>
          <t>1.0</t>
        </is>
      </c>
      <c r="AL481" t="inlineStr">
        <is>
          <t>Outside Lab Code</t>
        </is>
      </c>
      <c r="AR481" t="inlineStr">
        <is>
          <t>String</t>
        </is>
      </c>
      <c r="AS481" t="n">
        <v>1</v>
      </c>
      <c r="AT481" t="n">
        <v>1</v>
      </c>
      <c r="AU481" t="n">
        <v>1</v>
      </c>
      <c r="AV481" t="n">
        <v>1</v>
      </c>
      <c r="AW481" t="n">
        <v>1</v>
      </c>
      <c r="AX481" t="n">
        <v>0</v>
      </c>
      <c r="AY481" t="n">
        <v>0</v>
      </c>
      <c r="AZ481" t="n">
        <v>1</v>
      </c>
    </row>
    <row r="482">
      <c r="A482" s="7" t="inlineStr"/>
      <c r="B482" t="inlineStr">
        <is>
          <t>DRYNESS</t>
        </is>
      </c>
      <c r="C482" s="10" t="inlineStr">
        <is>
          <t>both_studies</t>
        </is>
      </c>
      <c r="D482" t="b">
        <v>1</v>
      </c>
      <c r="E482" t="b">
        <v>1</v>
      </c>
      <c r="F482" t="n">
        <v>1</v>
      </c>
      <c r="G482" t="n">
        <v>1</v>
      </c>
      <c r="H482" t="n">
        <v>1</v>
      </c>
      <c r="I482" t="n">
        <v>1</v>
      </c>
      <c r="J482" t="n">
        <v>1</v>
      </c>
      <c r="K482" t="inlineStr">
        <is>
          <t>11-D-0172</t>
        </is>
      </c>
      <c r="L482" t="inlineStr">
        <is>
          <t>ESSPRI Questionnaire</t>
        </is>
      </c>
      <c r="M482" t="inlineStr">
        <is>
          <t>4101_ESSPRI Questionnaire</t>
        </is>
      </c>
      <c r="N482" t="inlineStr">
        <is>
          <t>116961.0</t>
        </is>
      </c>
      <c r="O482" t="inlineStr">
        <is>
          <t>1.0</t>
        </is>
      </c>
      <c r="Q482" s="5" t="inlineStr">
        <is>
          <t>1) How severe has your dryness been during the last 2 weeks?</t>
        </is>
      </c>
      <c r="R482" s="5" t="inlineStr">
        <is>
          <t>0- No dryness | 1 | 2 | 3 | 4 | 5 | 6 | 7 | 8 | 9 | 10- Maximal imaginable dryness</t>
        </is>
      </c>
      <c r="S482" t="inlineStr">
        <is>
          <t>0 | 10</t>
        </is>
      </c>
      <c r="W482" t="inlineStr">
        <is>
          <t>String</t>
        </is>
      </c>
      <c r="X482" t="n">
        <v>11</v>
      </c>
      <c r="Y482" t="n">
        <v>1</v>
      </c>
      <c r="Z482" t="n">
        <v>1</v>
      </c>
      <c r="AA482" t="n">
        <v>1</v>
      </c>
      <c r="AB482" t="n">
        <v>1</v>
      </c>
      <c r="AC482" t="n">
        <v>11</v>
      </c>
      <c r="AD482" t="n">
        <v>0</v>
      </c>
      <c r="AE482" t="n">
        <v>1</v>
      </c>
      <c r="AF482" t="inlineStr">
        <is>
          <t>15-D-0051</t>
        </is>
      </c>
      <c r="AG482" t="inlineStr">
        <is>
          <t>ESSPRI Questionnaire</t>
        </is>
      </c>
      <c r="AH482" t="inlineStr">
        <is>
          <t>8502_ESSPRI Questionnaire</t>
        </is>
      </c>
      <c r="AI482" t="inlineStr">
        <is>
          <t>116961.0</t>
        </is>
      </c>
      <c r="AJ482" t="inlineStr">
        <is>
          <t>1.0</t>
        </is>
      </c>
      <c r="AL482" s="5" t="inlineStr">
        <is>
          <t>1) How severe has your dryness been during the last 2 weeks?</t>
        </is>
      </c>
      <c r="AM482" s="5" t="inlineStr">
        <is>
          <t>0- No dryness | 1 | 2 | 3 | 4 | 5 | 6 | 7 | 8 | 9 | 10- Maximal imaginable dryness</t>
        </is>
      </c>
      <c r="AN482" t="inlineStr">
        <is>
          <t>0 | 10</t>
        </is>
      </c>
      <c r="AR482" t="inlineStr">
        <is>
          <t>String</t>
        </is>
      </c>
      <c r="AS482" t="n">
        <v>11</v>
      </c>
      <c r="AT482" t="n">
        <v>1</v>
      </c>
      <c r="AU482" t="n">
        <v>1</v>
      </c>
      <c r="AV482" t="n">
        <v>1</v>
      </c>
      <c r="AW482" t="n">
        <v>1</v>
      </c>
      <c r="AX482" t="n">
        <v>11</v>
      </c>
      <c r="AY482" t="n">
        <v>0</v>
      </c>
      <c r="AZ482" t="n">
        <v>1</v>
      </c>
    </row>
    <row r="483">
      <c r="A483" s="7" t="inlineStr"/>
      <c r="B483" t="inlineStr">
        <is>
          <t>DRYNESS_RANK</t>
        </is>
      </c>
      <c r="C483" s="10" t="inlineStr">
        <is>
          <t>both_studies</t>
        </is>
      </c>
      <c r="D483" t="b">
        <v>1</v>
      </c>
      <c r="E483" t="b">
        <v>1</v>
      </c>
      <c r="F483" t="n">
        <v>1</v>
      </c>
      <c r="G483" t="n">
        <v>1</v>
      </c>
      <c r="H483" t="n">
        <v>1</v>
      </c>
      <c r="I483" t="n">
        <v>1</v>
      </c>
      <c r="J483" t="n">
        <v>1</v>
      </c>
      <c r="K483" t="inlineStr">
        <is>
          <t>11-D-0172</t>
        </is>
      </c>
      <c r="L483" t="inlineStr">
        <is>
          <t>ESSPRI Questionnaire</t>
        </is>
      </c>
      <c r="M483" t="inlineStr">
        <is>
          <t>4101_ESSPRI Questionnaire</t>
        </is>
      </c>
      <c r="N483" t="inlineStr">
        <is>
          <t>116966.0</t>
        </is>
      </c>
      <c r="O483" t="inlineStr">
        <is>
          <t>1.0</t>
        </is>
      </c>
      <c r="Q483" t="inlineStr">
        <is>
          <t>Dryness</t>
        </is>
      </c>
      <c r="W483" t="inlineStr">
        <is>
          <t>String</t>
        </is>
      </c>
      <c r="X483" t="n">
        <v>1</v>
      </c>
      <c r="Y483" t="n">
        <v>1</v>
      </c>
      <c r="Z483" t="n">
        <v>1</v>
      </c>
      <c r="AA483" t="n">
        <v>1</v>
      </c>
      <c r="AB483" t="n">
        <v>1</v>
      </c>
      <c r="AC483" t="n">
        <v>0</v>
      </c>
      <c r="AD483" t="n">
        <v>0</v>
      </c>
      <c r="AE483" t="n">
        <v>1</v>
      </c>
      <c r="AF483" t="inlineStr">
        <is>
          <t>15-D-0051</t>
        </is>
      </c>
      <c r="AG483" t="inlineStr">
        <is>
          <t>ESSPRI Questionnaire</t>
        </is>
      </c>
      <c r="AH483" t="inlineStr">
        <is>
          <t>8502_ESSPRI Questionnaire</t>
        </is>
      </c>
      <c r="AI483" t="inlineStr">
        <is>
          <t>116966.0</t>
        </is>
      </c>
      <c r="AJ483" t="inlineStr">
        <is>
          <t>1.0</t>
        </is>
      </c>
      <c r="AL483" t="inlineStr">
        <is>
          <t>Dryness</t>
        </is>
      </c>
      <c r="AR483" t="inlineStr">
        <is>
          <t>String</t>
        </is>
      </c>
      <c r="AS483" t="n">
        <v>1</v>
      </c>
      <c r="AT483" t="n">
        <v>1</v>
      </c>
      <c r="AU483" t="n">
        <v>1</v>
      </c>
      <c r="AV483" t="n">
        <v>1</v>
      </c>
      <c r="AW483" t="n">
        <v>1</v>
      </c>
      <c r="AX483" t="n">
        <v>0</v>
      </c>
      <c r="AY483" t="n">
        <v>0</v>
      </c>
      <c r="AZ483" t="n">
        <v>1</v>
      </c>
    </row>
    <row r="484">
      <c r="A484" s="7" t="inlineStr"/>
      <c r="B484" t="inlineStr">
        <is>
          <t>DRY_EYE</t>
        </is>
      </c>
      <c r="C484" s="10" t="inlineStr">
        <is>
          <t>both_studies</t>
        </is>
      </c>
      <c r="D484" t="b">
        <v>1</v>
      </c>
      <c r="E484" t="b">
        <v>1</v>
      </c>
      <c r="F484" t="n">
        <v>0</v>
      </c>
      <c r="G484" t="n">
        <v>1</v>
      </c>
      <c r="H484" t="n">
        <v>1</v>
      </c>
      <c r="I484" t="n">
        <v>0</v>
      </c>
      <c r="J484" t="n">
        <v>0</v>
      </c>
      <c r="K484" t="inlineStr">
        <is>
          <t>11-D-0172</t>
        </is>
      </c>
      <c r="L484" s="5" t="inlineStr">
        <is>
          <t>Sjogren's Syndrome History | ESSPRI Questionnaire</t>
        </is>
      </c>
      <c r="M484" s="5" t="inlineStr">
        <is>
          <t>4074_Sjogren's Syndrome His | 4101_ESSPRI Questionnaire</t>
        </is>
      </c>
      <c r="N484" t="inlineStr">
        <is>
          <t>22173.0</t>
        </is>
      </c>
      <c r="O484" t="inlineStr">
        <is>
          <t>3.0 | 4.0</t>
        </is>
      </c>
      <c r="Q484" s="5" t="inlineStr">
        <is>
          <t>Dry Eyes | 5) How severe has your ocular (eye) dryness been during the last 2 weeks?</t>
        </is>
      </c>
      <c r="R484" s="5" t="inlineStr">
        <is>
          <t>Yes | 0- No dryness | 1 | 2 | 3 | 4 | 5 | 6 | 7 | 8 | 9 | 10- Maximal imaginable dryness</t>
        </is>
      </c>
      <c r="S484" t="inlineStr">
        <is>
          <t>1 | 0 | 10</t>
        </is>
      </c>
      <c r="W484" t="inlineStr">
        <is>
          <t>String</t>
        </is>
      </c>
      <c r="X484" t="n">
        <v>12</v>
      </c>
      <c r="Y484" t="n">
        <v>2</v>
      </c>
      <c r="Z484" t="n">
        <v>1</v>
      </c>
      <c r="AA484" t="n">
        <v>2</v>
      </c>
      <c r="AB484" t="n">
        <v>2</v>
      </c>
      <c r="AC484" t="n">
        <v>12</v>
      </c>
      <c r="AD484" t="n">
        <v>0</v>
      </c>
      <c r="AE484" t="n">
        <v>1</v>
      </c>
      <c r="AF484" t="inlineStr">
        <is>
          <t>15-D-0051</t>
        </is>
      </c>
      <c r="AG484" s="5" t="inlineStr">
        <is>
          <t>ESSPRI Questionnaire | Sjogren's Syndrome History</t>
        </is>
      </c>
      <c r="AH484" s="5" t="inlineStr">
        <is>
          <t>8502_ESSPRI Questionnaire | 8556_Sjogren's Syndrome His</t>
        </is>
      </c>
      <c r="AI484" t="inlineStr">
        <is>
          <t>22173.0</t>
        </is>
      </c>
      <c r="AJ484" t="inlineStr">
        <is>
          <t>4.0 | 3.0</t>
        </is>
      </c>
      <c r="AL484" s="5" t="inlineStr">
        <is>
          <t>5) How severe has your ocular (eye) dryness been during the last 2 weeks? | Dry Eyes</t>
        </is>
      </c>
      <c r="AM484" s="5" t="inlineStr">
        <is>
          <t>0- No dryness | 1 | 2 | 3 | 4 | 5 | 6 | 7 | 8 | 9 | 10- Maximal imaginable dryness | Yes</t>
        </is>
      </c>
      <c r="AN484" t="inlineStr">
        <is>
          <t>0 | 10 | 1</t>
        </is>
      </c>
      <c r="AR484" t="inlineStr">
        <is>
          <t>String</t>
        </is>
      </c>
      <c r="AS484" t="n">
        <v>12</v>
      </c>
      <c r="AT484" t="n">
        <v>2</v>
      </c>
      <c r="AU484" t="n">
        <v>1</v>
      </c>
      <c r="AV484" t="n">
        <v>2</v>
      </c>
      <c r="AW484" t="n">
        <v>2</v>
      </c>
      <c r="AX484" t="n">
        <v>12</v>
      </c>
      <c r="AY484" t="n">
        <v>0</v>
      </c>
      <c r="AZ484" t="n">
        <v>1</v>
      </c>
    </row>
    <row r="485">
      <c r="A485" s="7" t="inlineStr"/>
      <c r="B485" t="inlineStr">
        <is>
          <t>DRY_EYE_3MONTH</t>
        </is>
      </c>
      <c r="C485" s="10" t="inlineStr">
        <is>
          <t>both_studies</t>
        </is>
      </c>
      <c r="D485" t="b">
        <v>1</v>
      </c>
      <c r="E485" t="b">
        <v>1</v>
      </c>
      <c r="F485" t="n">
        <v>1</v>
      </c>
      <c r="G485" t="n">
        <v>1</v>
      </c>
      <c r="H485" t="n">
        <v>1</v>
      </c>
      <c r="I485" t="n">
        <v>1</v>
      </c>
      <c r="J485" t="n">
        <v>1</v>
      </c>
      <c r="K485" t="inlineStr">
        <is>
          <t>11-D-0172</t>
        </is>
      </c>
      <c r="L485" t="inlineStr">
        <is>
          <t>Subjective Part of EA Criteria</t>
        </is>
      </c>
      <c r="M485" s="5" t="inlineStr">
        <is>
          <t>4082_Subjective Part of EA Crit</t>
        </is>
      </c>
      <c r="N485" t="inlineStr">
        <is>
          <t>18309.0</t>
        </is>
      </c>
      <c r="O485" t="inlineStr">
        <is>
          <t>1.0</t>
        </is>
      </c>
      <c r="Q485" s="5" t="inlineStr">
        <is>
          <t>1. Have you had daily persistent troublesome dry eyes for more than 3 months?</t>
        </is>
      </c>
      <c r="R485" t="inlineStr">
        <is>
          <t>Yes | No</t>
        </is>
      </c>
      <c r="S485" t="inlineStr">
        <is>
          <t>1 | 0</t>
        </is>
      </c>
      <c r="T485" t="inlineStr">
        <is>
          <t>No</t>
        </is>
      </c>
      <c r="W485" t="inlineStr">
        <is>
          <t>String</t>
        </is>
      </c>
      <c r="X485" t="n">
        <v>2</v>
      </c>
      <c r="Y485" t="n">
        <v>1</v>
      </c>
      <c r="Z485" t="n">
        <v>1</v>
      </c>
      <c r="AA485" t="n">
        <v>1</v>
      </c>
      <c r="AB485" t="n">
        <v>1</v>
      </c>
      <c r="AC485" t="n">
        <v>2</v>
      </c>
      <c r="AD485" t="n">
        <v>0</v>
      </c>
      <c r="AE485" t="n">
        <v>1</v>
      </c>
      <c r="AF485" t="inlineStr">
        <is>
          <t>15-D-0051</t>
        </is>
      </c>
      <c r="AG485" t="inlineStr">
        <is>
          <t>Subjective Part of EA Criteria</t>
        </is>
      </c>
      <c r="AH485" s="5" t="inlineStr">
        <is>
          <t>8544_Subjective Part of EA Crit</t>
        </is>
      </c>
      <c r="AI485" t="inlineStr">
        <is>
          <t>18309.0</t>
        </is>
      </c>
      <c r="AJ485" t="inlineStr">
        <is>
          <t>1.0</t>
        </is>
      </c>
      <c r="AL485" s="5" t="inlineStr">
        <is>
          <t>1. Have you had daily persistent troublesome dry eyes for more than 3 months?</t>
        </is>
      </c>
      <c r="AM485" t="inlineStr">
        <is>
          <t>Yes | No</t>
        </is>
      </c>
      <c r="AN485" t="inlineStr">
        <is>
          <t>1 | 0</t>
        </is>
      </c>
      <c r="AO485" t="inlineStr">
        <is>
          <t>No</t>
        </is>
      </c>
      <c r="AR485" t="inlineStr">
        <is>
          <t>String</t>
        </is>
      </c>
      <c r="AS485" t="n">
        <v>2</v>
      </c>
      <c r="AT485" t="n">
        <v>1</v>
      </c>
      <c r="AU485" t="n">
        <v>1</v>
      </c>
      <c r="AV485" t="n">
        <v>1</v>
      </c>
      <c r="AW485" t="n">
        <v>1</v>
      </c>
      <c r="AX485" t="n">
        <v>2</v>
      </c>
      <c r="AY485" t="n">
        <v>0</v>
      </c>
      <c r="AZ485" t="n">
        <v>1</v>
      </c>
    </row>
    <row r="486">
      <c r="A486" s="7" t="inlineStr"/>
      <c r="B486" t="inlineStr">
        <is>
          <t>DRY_EYE_DATE_START</t>
        </is>
      </c>
      <c r="C486" s="10" t="inlineStr">
        <is>
          <t>both_studies</t>
        </is>
      </c>
      <c r="D486" t="b">
        <v>1</v>
      </c>
      <c r="E486" t="b">
        <v>1</v>
      </c>
      <c r="F486" t="n">
        <v>1</v>
      </c>
      <c r="G486" t="n">
        <v>1</v>
      </c>
      <c r="H486" t="n">
        <v>1</v>
      </c>
      <c r="I486" t="n">
        <v>1</v>
      </c>
      <c r="J486" t="n">
        <v>1</v>
      </c>
      <c r="K486" t="inlineStr">
        <is>
          <t>11-D-0172</t>
        </is>
      </c>
      <c r="L486" t="inlineStr">
        <is>
          <t>Sjogren's Syndrome History</t>
        </is>
      </c>
      <c r="M486" t="inlineStr">
        <is>
          <t>4074_Sjogren's Syndrome His</t>
        </is>
      </c>
      <c r="N486" t="inlineStr">
        <is>
          <t>116530.0</t>
        </is>
      </c>
      <c r="O486" t="inlineStr">
        <is>
          <t>1.0</t>
        </is>
      </c>
      <c r="Q486" t="inlineStr">
        <is>
          <t>Date (mm/yyyy)</t>
        </is>
      </c>
      <c r="W486" t="inlineStr">
        <is>
          <t>String</t>
        </is>
      </c>
      <c r="X486" t="n">
        <v>1</v>
      </c>
      <c r="Y486" t="n">
        <v>1</v>
      </c>
      <c r="Z486" t="n">
        <v>1</v>
      </c>
      <c r="AA486" t="n">
        <v>1</v>
      </c>
      <c r="AB486" t="n">
        <v>1</v>
      </c>
      <c r="AC486" t="n">
        <v>0</v>
      </c>
      <c r="AD486" t="n">
        <v>0</v>
      </c>
      <c r="AE486" t="n">
        <v>1</v>
      </c>
      <c r="AF486" t="inlineStr">
        <is>
          <t>15-D-0051</t>
        </is>
      </c>
      <c r="AG486" t="inlineStr">
        <is>
          <t>Sjogren's Syndrome History</t>
        </is>
      </c>
      <c r="AH486" t="inlineStr">
        <is>
          <t>8556_Sjogren's Syndrome His</t>
        </is>
      </c>
      <c r="AI486" t="inlineStr">
        <is>
          <t>116530.0</t>
        </is>
      </c>
      <c r="AJ486" t="inlineStr">
        <is>
          <t>1.0</t>
        </is>
      </c>
      <c r="AL486" t="inlineStr">
        <is>
          <t>Date (mm/yyyy)</t>
        </is>
      </c>
      <c r="AR486" t="inlineStr">
        <is>
          <t>String</t>
        </is>
      </c>
      <c r="AS486" t="n">
        <v>1</v>
      </c>
      <c r="AT486" t="n">
        <v>1</v>
      </c>
      <c r="AU486" t="n">
        <v>1</v>
      </c>
      <c r="AV486" t="n">
        <v>1</v>
      </c>
      <c r="AW486" t="n">
        <v>1</v>
      </c>
      <c r="AX486" t="n">
        <v>0</v>
      </c>
      <c r="AY486" t="n">
        <v>0</v>
      </c>
      <c r="AZ486" t="n">
        <v>1</v>
      </c>
    </row>
    <row r="487">
      <c r="A487" s="7" t="inlineStr"/>
      <c r="B487" t="inlineStr">
        <is>
          <t>DRY_INSIDE_NOSE</t>
        </is>
      </c>
      <c r="C487" s="10" t="inlineStr">
        <is>
          <t>both_studies</t>
        </is>
      </c>
      <c r="D487" t="b">
        <v>1</v>
      </c>
      <c r="E487" t="b">
        <v>1</v>
      </c>
      <c r="F487" t="n">
        <v>1</v>
      </c>
      <c r="G487" t="n">
        <v>1</v>
      </c>
      <c r="H487" t="n">
        <v>1</v>
      </c>
      <c r="I487" t="n">
        <v>1</v>
      </c>
      <c r="J487" t="n">
        <v>1</v>
      </c>
      <c r="K487" t="inlineStr">
        <is>
          <t>11-D-0172</t>
        </is>
      </c>
      <c r="L487" t="inlineStr">
        <is>
          <t>ESSPRI Questionnaire</t>
        </is>
      </c>
      <c r="M487" t="inlineStr">
        <is>
          <t>4101_ESSPRI Questionnaire</t>
        </is>
      </c>
      <c r="N487" t="inlineStr">
        <is>
          <t>22175.0</t>
        </is>
      </c>
      <c r="O487" t="inlineStr">
        <is>
          <t>2.0</t>
        </is>
      </c>
      <c r="Q487" s="5" t="inlineStr">
        <is>
          <t>8) How severe has your nasal dryness been during the last 2 weeks?</t>
        </is>
      </c>
      <c r="R487" s="5" t="inlineStr">
        <is>
          <t>0- No dryness | 1 | 2 | 3 | 4 | 5 | 6 | 7 | 8 | 9 | 10- Maximal imaginable dryness</t>
        </is>
      </c>
      <c r="S487" t="inlineStr">
        <is>
          <t>0 | 10</t>
        </is>
      </c>
      <c r="W487" t="inlineStr">
        <is>
          <t>String</t>
        </is>
      </c>
      <c r="X487" t="n">
        <v>11</v>
      </c>
      <c r="Y487" t="n">
        <v>1</v>
      </c>
      <c r="Z487" t="n">
        <v>1</v>
      </c>
      <c r="AA487" t="n">
        <v>1</v>
      </c>
      <c r="AB487" t="n">
        <v>1</v>
      </c>
      <c r="AC487" t="n">
        <v>11</v>
      </c>
      <c r="AD487" t="n">
        <v>0</v>
      </c>
      <c r="AE487" t="n">
        <v>1</v>
      </c>
      <c r="AF487" t="inlineStr">
        <is>
          <t>15-D-0051</t>
        </is>
      </c>
      <c r="AG487" t="inlineStr">
        <is>
          <t>ESSPRI Questionnaire</t>
        </is>
      </c>
      <c r="AH487" t="inlineStr">
        <is>
          <t>8502_ESSPRI Questionnaire</t>
        </is>
      </c>
      <c r="AI487" t="inlineStr">
        <is>
          <t>22175.0</t>
        </is>
      </c>
      <c r="AJ487" t="inlineStr">
        <is>
          <t>2.0</t>
        </is>
      </c>
      <c r="AL487" s="5" t="inlineStr">
        <is>
          <t>8) How severe has your nasal dryness been during the last 2 weeks?</t>
        </is>
      </c>
      <c r="AM487" s="5" t="inlineStr">
        <is>
          <t>0- No dryness | 1 | 2 | 3 | 4 | 5 | 6 | 7 | 8 | 9 | 10- Maximal imaginable dryness</t>
        </is>
      </c>
      <c r="AN487" t="inlineStr">
        <is>
          <t>0 | 10</t>
        </is>
      </c>
      <c r="AR487" t="inlineStr">
        <is>
          <t>String</t>
        </is>
      </c>
      <c r="AS487" t="n">
        <v>11</v>
      </c>
      <c r="AT487" t="n">
        <v>1</v>
      </c>
      <c r="AU487" t="n">
        <v>1</v>
      </c>
      <c r="AV487" t="n">
        <v>1</v>
      </c>
      <c r="AW487" t="n">
        <v>1</v>
      </c>
      <c r="AX487" t="n">
        <v>11</v>
      </c>
      <c r="AY487" t="n">
        <v>0</v>
      </c>
      <c r="AZ487" t="n">
        <v>1</v>
      </c>
    </row>
    <row r="488">
      <c r="A488" s="7" t="inlineStr"/>
      <c r="B488" t="inlineStr">
        <is>
          <t>DRY_MOUTH</t>
        </is>
      </c>
      <c r="C488" s="10" t="inlineStr">
        <is>
          <t>both_studies</t>
        </is>
      </c>
      <c r="D488" t="b">
        <v>1</v>
      </c>
      <c r="E488" t="b">
        <v>1</v>
      </c>
      <c r="F488" t="n">
        <v>0</v>
      </c>
      <c r="G488" t="n">
        <v>1</v>
      </c>
      <c r="H488" t="n">
        <v>1</v>
      </c>
      <c r="I488" t="n">
        <v>0</v>
      </c>
      <c r="J488" t="n">
        <v>0</v>
      </c>
      <c r="K488" t="inlineStr">
        <is>
          <t>11-D-0172</t>
        </is>
      </c>
      <c r="L488" s="5" t="inlineStr">
        <is>
          <t>Sjogren's Syndrome History | ESSPRI Questionnaire</t>
        </is>
      </c>
      <c r="M488" s="5" t="inlineStr">
        <is>
          <t>4074_Sjogren's Syndrome His | 4101_ESSPRI Questionnaire</t>
        </is>
      </c>
      <c r="N488" t="inlineStr">
        <is>
          <t>31408.0</t>
        </is>
      </c>
      <c r="O488" t="inlineStr">
        <is>
          <t>7.0 | 8.0</t>
        </is>
      </c>
      <c r="Q488" s="5" t="inlineStr">
        <is>
          <t>Dry Mouth | 6) How severe has your oral (mouth) dryness been during the last 2 weeks?</t>
        </is>
      </c>
      <c r="R488" s="5" t="inlineStr">
        <is>
          <t>Yes | 0- No dryness | 1 | 2 | 3 | 4 | 5 | 6 | 7 | 8 | 9 | 10- Maximal imaginable dryness</t>
        </is>
      </c>
      <c r="S488" t="inlineStr">
        <is>
          <t>1 | 0 | 10</t>
        </is>
      </c>
      <c r="W488" t="inlineStr">
        <is>
          <t>String</t>
        </is>
      </c>
      <c r="X488" t="n">
        <v>12</v>
      </c>
      <c r="Y488" t="n">
        <v>2</v>
      </c>
      <c r="Z488" t="n">
        <v>1</v>
      </c>
      <c r="AA488" t="n">
        <v>2</v>
      </c>
      <c r="AB488" t="n">
        <v>2</v>
      </c>
      <c r="AC488" t="n">
        <v>12</v>
      </c>
      <c r="AD488" t="n">
        <v>0</v>
      </c>
      <c r="AE488" t="n">
        <v>1</v>
      </c>
      <c r="AF488" t="inlineStr">
        <is>
          <t>15-D-0051</t>
        </is>
      </c>
      <c r="AG488" s="5" t="inlineStr">
        <is>
          <t>ESSPRI Questionnaire | Sjogren's Syndrome History</t>
        </is>
      </c>
      <c r="AH488" s="5" t="inlineStr">
        <is>
          <t>8502_ESSPRI Questionnaire | 8556_Sjogren's Syndrome His</t>
        </is>
      </c>
      <c r="AI488" t="inlineStr">
        <is>
          <t>31408.0</t>
        </is>
      </c>
      <c r="AJ488" t="inlineStr">
        <is>
          <t>8.0 | 7.0</t>
        </is>
      </c>
      <c r="AL488" s="5" t="inlineStr">
        <is>
          <t>6) How severe has your oral (mouth) dryness been during the last 2 weeks? | Dry Mouth</t>
        </is>
      </c>
      <c r="AM488" s="5" t="inlineStr">
        <is>
          <t>0- No dryness | 1 | 2 | 3 | 4 | 5 | 6 | 7 | 8 | 9 | 10- Maximal imaginable dryness | Yes</t>
        </is>
      </c>
      <c r="AN488" t="inlineStr">
        <is>
          <t>0 | 10 | 1</t>
        </is>
      </c>
      <c r="AR488" t="inlineStr">
        <is>
          <t>String</t>
        </is>
      </c>
      <c r="AS488" t="n">
        <v>12</v>
      </c>
      <c r="AT488" t="n">
        <v>2</v>
      </c>
      <c r="AU488" t="n">
        <v>1</v>
      </c>
      <c r="AV488" t="n">
        <v>2</v>
      </c>
      <c r="AW488" t="n">
        <v>2</v>
      </c>
      <c r="AX488" t="n">
        <v>12</v>
      </c>
      <c r="AY488" t="n">
        <v>0</v>
      </c>
      <c r="AZ488" t="n">
        <v>1</v>
      </c>
    </row>
    <row r="489">
      <c r="A489" s="7" t="inlineStr"/>
      <c r="B489" t="inlineStr">
        <is>
          <t>DRY_MOUTH_3MONTH</t>
        </is>
      </c>
      <c r="C489" s="10" t="inlineStr">
        <is>
          <t>both_studies</t>
        </is>
      </c>
      <c r="D489" t="b">
        <v>1</v>
      </c>
      <c r="E489" t="b">
        <v>1</v>
      </c>
      <c r="F489" t="n">
        <v>1</v>
      </c>
      <c r="G489" t="n">
        <v>1</v>
      </c>
      <c r="H489" t="n">
        <v>1</v>
      </c>
      <c r="I489" t="n">
        <v>1</v>
      </c>
      <c r="J489" t="n">
        <v>1</v>
      </c>
      <c r="K489" t="inlineStr">
        <is>
          <t>11-D-0172</t>
        </is>
      </c>
      <c r="L489" t="inlineStr">
        <is>
          <t>Subjective Part of EA Criteria</t>
        </is>
      </c>
      <c r="M489" s="5" t="inlineStr">
        <is>
          <t>4082_Subjective Part of EA Crit</t>
        </is>
      </c>
      <c r="N489" t="inlineStr">
        <is>
          <t>18308.0</t>
        </is>
      </c>
      <c r="O489" t="inlineStr">
        <is>
          <t>1.0</t>
        </is>
      </c>
      <c r="Q489" s="5" t="inlineStr">
        <is>
          <t>1. Have you had a daily feeling of dry mouth for more than three months?</t>
        </is>
      </c>
      <c r="R489" t="inlineStr">
        <is>
          <t>Yes | No</t>
        </is>
      </c>
      <c r="S489" t="inlineStr">
        <is>
          <t>1 | 0</t>
        </is>
      </c>
      <c r="T489" t="inlineStr">
        <is>
          <t>No</t>
        </is>
      </c>
      <c r="W489" t="inlineStr">
        <is>
          <t>String</t>
        </is>
      </c>
      <c r="X489" t="n">
        <v>2</v>
      </c>
      <c r="Y489" t="n">
        <v>1</v>
      </c>
      <c r="Z489" t="n">
        <v>1</v>
      </c>
      <c r="AA489" t="n">
        <v>1</v>
      </c>
      <c r="AB489" t="n">
        <v>1</v>
      </c>
      <c r="AC489" t="n">
        <v>2</v>
      </c>
      <c r="AD489" t="n">
        <v>0</v>
      </c>
      <c r="AE489" t="n">
        <v>1</v>
      </c>
      <c r="AF489" t="inlineStr">
        <is>
          <t>15-D-0051</t>
        </is>
      </c>
      <c r="AG489" t="inlineStr">
        <is>
          <t>Subjective Part of EA Criteria</t>
        </is>
      </c>
      <c r="AH489" s="5" t="inlineStr">
        <is>
          <t>8544_Subjective Part of EA Crit</t>
        </is>
      </c>
      <c r="AI489" t="inlineStr">
        <is>
          <t>18308.0</t>
        </is>
      </c>
      <c r="AJ489" t="inlineStr">
        <is>
          <t>1.0</t>
        </is>
      </c>
      <c r="AL489" s="5" t="inlineStr">
        <is>
          <t>1. Have you had a daily feeling of dry mouth for more than three months?</t>
        </is>
      </c>
      <c r="AM489" t="inlineStr">
        <is>
          <t>Yes | No</t>
        </is>
      </c>
      <c r="AN489" t="inlineStr">
        <is>
          <t>1 | 0</t>
        </is>
      </c>
      <c r="AO489" t="inlineStr">
        <is>
          <t>No</t>
        </is>
      </c>
      <c r="AR489" t="inlineStr">
        <is>
          <t>String</t>
        </is>
      </c>
      <c r="AS489" t="n">
        <v>2</v>
      </c>
      <c r="AT489" t="n">
        <v>1</v>
      </c>
      <c r="AU489" t="n">
        <v>1</v>
      </c>
      <c r="AV489" t="n">
        <v>1</v>
      </c>
      <c r="AW489" t="n">
        <v>1</v>
      </c>
      <c r="AX489" t="n">
        <v>2</v>
      </c>
      <c r="AY489" t="n">
        <v>0</v>
      </c>
      <c r="AZ489" t="n">
        <v>1</v>
      </c>
    </row>
    <row r="490">
      <c r="A490" s="7" t="inlineStr"/>
      <c r="B490" t="inlineStr">
        <is>
          <t>DRY_MOUTH_DATE_START</t>
        </is>
      </c>
      <c r="C490" s="10" t="inlineStr">
        <is>
          <t>both_studies</t>
        </is>
      </c>
      <c r="D490" t="b">
        <v>1</v>
      </c>
      <c r="E490" t="b">
        <v>1</v>
      </c>
      <c r="F490" t="n">
        <v>1</v>
      </c>
      <c r="G490" t="n">
        <v>1</v>
      </c>
      <c r="H490" t="n">
        <v>1</v>
      </c>
      <c r="I490" t="n">
        <v>1</v>
      </c>
      <c r="J490" t="n">
        <v>1</v>
      </c>
      <c r="K490" t="inlineStr">
        <is>
          <t>11-D-0172</t>
        </is>
      </c>
      <c r="L490" t="inlineStr">
        <is>
          <t>Sjogren's Syndrome History</t>
        </is>
      </c>
      <c r="M490" t="inlineStr">
        <is>
          <t>4074_Sjogren's Syndrome His</t>
        </is>
      </c>
      <c r="N490" t="inlineStr">
        <is>
          <t>116529.0</t>
        </is>
      </c>
      <c r="O490" t="inlineStr">
        <is>
          <t>1.0</t>
        </is>
      </c>
      <c r="Q490" t="inlineStr">
        <is>
          <t>Date (mm/yyyy)</t>
        </is>
      </c>
      <c r="W490" t="inlineStr">
        <is>
          <t>String</t>
        </is>
      </c>
      <c r="X490" t="n">
        <v>1</v>
      </c>
      <c r="Y490" t="n">
        <v>1</v>
      </c>
      <c r="Z490" t="n">
        <v>1</v>
      </c>
      <c r="AA490" t="n">
        <v>1</v>
      </c>
      <c r="AB490" t="n">
        <v>1</v>
      </c>
      <c r="AC490" t="n">
        <v>0</v>
      </c>
      <c r="AD490" t="n">
        <v>0</v>
      </c>
      <c r="AE490" t="n">
        <v>1</v>
      </c>
      <c r="AF490" t="inlineStr">
        <is>
          <t>15-D-0051</t>
        </is>
      </c>
      <c r="AG490" t="inlineStr">
        <is>
          <t>Sjogren's Syndrome History</t>
        </is>
      </c>
      <c r="AH490" t="inlineStr">
        <is>
          <t>8556_Sjogren's Syndrome His</t>
        </is>
      </c>
      <c r="AI490" t="inlineStr">
        <is>
          <t>116529.0</t>
        </is>
      </c>
      <c r="AJ490" t="inlineStr">
        <is>
          <t>1.0</t>
        </is>
      </c>
      <c r="AL490" t="inlineStr">
        <is>
          <t>Date (mm/yyyy)</t>
        </is>
      </c>
      <c r="AR490" t="inlineStr">
        <is>
          <t>String</t>
        </is>
      </c>
      <c r="AS490" t="n">
        <v>1</v>
      </c>
      <c r="AT490" t="n">
        <v>1</v>
      </c>
      <c r="AU490" t="n">
        <v>1</v>
      </c>
      <c r="AV490" t="n">
        <v>1</v>
      </c>
      <c r="AW490" t="n">
        <v>1</v>
      </c>
      <c r="AX490" t="n">
        <v>0</v>
      </c>
      <c r="AY490" t="n">
        <v>0</v>
      </c>
      <c r="AZ490" t="n">
        <v>1</v>
      </c>
    </row>
    <row r="491">
      <c r="A491" s="7" t="inlineStr"/>
      <c r="B491" t="inlineStr">
        <is>
          <t>DRY_OTHR</t>
        </is>
      </c>
      <c r="C491" s="10" t="inlineStr">
        <is>
          <t>both_studies</t>
        </is>
      </c>
      <c r="D491" t="b">
        <v>1</v>
      </c>
      <c r="E491" t="b">
        <v>1</v>
      </c>
      <c r="F491" t="n">
        <v>1</v>
      </c>
      <c r="G491" t="n">
        <v>1</v>
      </c>
      <c r="H491" t="n">
        <v>1</v>
      </c>
      <c r="I491" t="n">
        <v>1</v>
      </c>
      <c r="J491" t="n">
        <v>1</v>
      </c>
      <c r="K491" t="inlineStr">
        <is>
          <t>11-D-0172</t>
        </is>
      </c>
      <c r="L491" t="inlineStr">
        <is>
          <t>Sjogren's Syndrome History</t>
        </is>
      </c>
      <c r="M491" t="inlineStr">
        <is>
          <t>4074_Sjogren's Syndrome His</t>
        </is>
      </c>
      <c r="N491" t="inlineStr">
        <is>
          <t>116531.0</t>
        </is>
      </c>
      <c r="O491" t="inlineStr">
        <is>
          <t>1.0</t>
        </is>
      </c>
      <c r="Q491" t="inlineStr">
        <is>
          <t>Other dryness</t>
        </is>
      </c>
      <c r="R491" t="inlineStr">
        <is>
          <t>Yes</t>
        </is>
      </c>
      <c r="S491" t="inlineStr">
        <is>
          <t>1</t>
        </is>
      </c>
      <c r="W491" t="inlineStr">
        <is>
          <t>String</t>
        </is>
      </c>
      <c r="X491" t="n">
        <v>1</v>
      </c>
      <c r="Y491" t="n">
        <v>1</v>
      </c>
      <c r="Z491" t="n">
        <v>1</v>
      </c>
      <c r="AA491" t="n">
        <v>1</v>
      </c>
      <c r="AB491" t="n">
        <v>1</v>
      </c>
      <c r="AC491" t="n">
        <v>1</v>
      </c>
      <c r="AD491" t="n">
        <v>0</v>
      </c>
      <c r="AE491" t="n">
        <v>1</v>
      </c>
      <c r="AF491" t="inlineStr">
        <is>
          <t>15-D-0051</t>
        </is>
      </c>
      <c r="AG491" t="inlineStr">
        <is>
          <t>Sjogren's Syndrome History</t>
        </is>
      </c>
      <c r="AH491" t="inlineStr">
        <is>
          <t>8556_Sjogren's Syndrome His</t>
        </is>
      </c>
      <c r="AI491" t="inlineStr">
        <is>
          <t>116531.0</t>
        </is>
      </c>
      <c r="AJ491" t="inlineStr">
        <is>
          <t>1.0</t>
        </is>
      </c>
      <c r="AL491" t="inlineStr">
        <is>
          <t>Other dryness</t>
        </is>
      </c>
      <c r="AM491" t="inlineStr">
        <is>
          <t>Yes</t>
        </is>
      </c>
      <c r="AN491" t="inlineStr">
        <is>
          <t>1</t>
        </is>
      </c>
      <c r="AR491" t="inlineStr">
        <is>
          <t>String</t>
        </is>
      </c>
      <c r="AS491" t="n">
        <v>1</v>
      </c>
      <c r="AT491" t="n">
        <v>1</v>
      </c>
      <c r="AU491" t="n">
        <v>1</v>
      </c>
      <c r="AV491" t="n">
        <v>1</v>
      </c>
      <c r="AW491" t="n">
        <v>1</v>
      </c>
      <c r="AX491" t="n">
        <v>1</v>
      </c>
      <c r="AY491" t="n">
        <v>0</v>
      </c>
      <c r="AZ491" t="n">
        <v>1</v>
      </c>
    </row>
    <row r="492">
      <c r="A492" s="7" t="inlineStr"/>
      <c r="B492" t="inlineStr">
        <is>
          <t>DRY_OTHR_DATE_START</t>
        </is>
      </c>
      <c r="C492" s="10" t="inlineStr">
        <is>
          <t>both_studies</t>
        </is>
      </c>
      <c r="D492" t="b">
        <v>1</v>
      </c>
      <c r="E492" t="b">
        <v>1</v>
      </c>
      <c r="F492" t="n">
        <v>1</v>
      </c>
      <c r="G492" t="n">
        <v>1</v>
      </c>
      <c r="H492" t="n">
        <v>1</v>
      </c>
      <c r="I492" t="n">
        <v>1</v>
      </c>
      <c r="J492" t="n">
        <v>1</v>
      </c>
      <c r="K492" t="inlineStr">
        <is>
          <t>11-D-0172</t>
        </is>
      </c>
      <c r="L492" t="inlineStr">
        <is>
          <t>Sjogren's Syndrome History</t>
        </is>
      </c>
      <c r="M492" t="inlineStr">
        <is>
          <t>4074_Sjogren's Syndrome His</t>
        </is>
      </c>
      <c r="N492" t="inlineStr">
        <is>
          <t>116533.0</t>
        </is>
      </c>
      <c r="O492" t="inlineStr">
        <is>
          <t>1.0</t>
        </is>
      </c>
      <c r="Q492" t="inlineStr">
        <is>
          <t>Date (mm/yyyy)</t>
        </is>
      </c>
      <c r="W492" t="inlineStr">
        <is>
          <t>String</t>
        </is>
      </c>
      <c r="X492" t="n">
        <v>1</v>
      </c>
      <c r="Y492" t="n">
        <v>1</v>
      </c>
      <c r="Z492" t="n">
        <v>1</v>
      </c>
      <c r="AA492" t="n">
        <v>1</v>
      </c>
      <c r="AB492" t="n">
        <v>1</v>
      </c>
      <c r="AC492" t="n">
        <v>0</v>
      </c>
      <c r="AD492" t="n">
        <v>0</v>
      </c>
      <c r="AE492" t="n">
        <v>1</v>
      </c>
      <c r="AF492" t="inlineStr">
        <is>
          <t>15-D-0051</t>
        </is>
      </c>
      <c r="AG492" t="inlineStr">
        <is>
          <t>Sjogren's Syndrome History</t>
        </is>
      </c>
      <c r="AH492" t="inlineStr">
        <is>
          <t>8556_Sjogren's Syndrome His</t>
        </is>
      </c>
      <c r="AI492" t="inlineStr">
        <is>
          <t>116533.0</t>
        </is>
      </c>
      <c r="AJ492" t="inlineStr">
        <is>
          <t>1.0</t>
        </is>
      </c>
      <c r="AL492" t="inlineStr">
        <is>
          <t>Date (mm/yyyy)</t>
        </is>
      </c>
      <c r="AR492" t="inlineStr">
        <is>
          <t>String</t>
        </is>
      </c>
      <c r="AS492" t="n">
        <v>1</v>
      </c>
      <c r="AT492" t="n">
        <v>1</v>
      </c>
      <c r="AU492" t="n">
        <v>1</v>
      </c>
      <c r="AV492" t="n">
        <v>1</v>
      </c>
      <c r="AW492" t="n">
        <v>1</v>
      </c>
      <c r="AX492" t="n">
        <v>0</v>
      </c>
      <c r="AY492" t="n">
        <v>0</v>
      </c>
      <c r="AZ492" t="n">
        <v>1</v>
      </c>
    </row>
    <row r="493">
      <c r="A493" s="7" t="inlineStr"/>
      <c r="B493" t="inlineStr">
        <is>
          <t>DRY_OTHR_SPFY</t>
        </is>
      </c>
      <c r="C493" s="10" t="inlineStr">
        <is>
          <t>both_studies</t>
        </is>
      </c>
      <c r="D493" t="b">
        <v>1</v>
      </c>
      <c r="E493" t="b">
        <v>1</v>
      </c>
      <c r="F493" t="n">
        <v>1</v>
      </c>
      <c r="G493" t="n">
        <v>1</v>
      </c>
      <c r="H493" t="n">
        <v>1</v>
      </c>
      <c r="I493" t="n">
        <v>1</v>
      </c>
      <c r="J493" t="n">
        <v>1</v>
      </c>
      <c r="K493" t="inlineStr">
        <is>
          <t>11-D-0172</t>
        </is>
      </c>
      <c r="L493" t="inlineStr">
        <is>
          <t>Sjogren's Syndrome History</t>
        </is>
      </c>
      <c r="M493" t="inlineStr">
        <is>
          <t>4074_Sjogren's Syndrome His</t>
        </is>
      </c>
      <c r="N493" t="inlineStr">
        <is>
          <t>116532.0</t>
        </is>
      </c>
      <c r="O493" t="inlineStr">
        <is>
          <t>1.0</t>
        </is>
      </c>
      <c r="Q493" t="inlineStr">
        <is>
          <t>If yes, specify where</t>
        </is>
      </c>
      <c r="W493" t="inlineStr">
        <is>
          <t>String</t>
        </is>
      </c>
      <c r="X493" t="n">
        <v>1</v>
      </c>
      <c r="Y493" t="n">
        <v>1</v>
      </c>
      <c r="Z493" t="n">
        <v>1</v>
      </c>
      <c r="AA493" t="n">
        <v>1</v>
      </c>
      <c r="AB493" t="n">
        <v>1</v>
      </c>
      <c r="AC493" t="n">
        <v>0</v>
      </c>
      <c r="AD493" t="n">
        <v>0</v>
      </c>
      <c r="AE493" t="n">
        <v>1</v>
      </c>
      <c r="AF493" t="inlineStr">
        <is>
          <t>15-D-0051</t>
        </is>
      </c>
      <c r="AG493" t="inlineStr">
        <is>
          <t>Sjogren's Syndrome History</t>
        </is>
      </c>
      <c r="AH493" t="inlineStr">
        <is>
          <t>8556_Sjogren's Syndrome His</t>
        </is>
      </c>
      <c r="AI493" t="inlineStr">
        <is>
          <t>116532.0</t>
        </is>
      </c>
      <c r="AJ493" t="inlineStr">
        <is>
          <t>1.0</t>
        </is>
      </c>
      <c r="AL493" t="inlineStr">
        <is>
          <t>If yes, specify where</t>
        </is>
      </c>
      <c r="AR493" t="inlineStr">
        <is>
          <t>String</t>
        </is>
      </c>
      <c r="AS493" t="n">
        <v>1</v>
      </c>
      <c r="AT493" t="n">
        <v>1</v>
      </c>
      <c r="AU493" t="n">
        <v>1</v>
      </c>
      <c r="AV493" t="n">
        <v>1</v>
      </c>
      <c r="AW493" t="n">
        <v>1</v>
      </c>
      <c r="AX493" t="n">
        <v>0</v>
      </c>
      <c r="AY493" t="n">
        <v>0</v>
      </c>
      <c r="AZ493" t="n">
        <v>1</v>
      </c>
    </row>
    <row r="494">
      <c r="A494" s="7" t="inlineStr"/>
      <c r="B494" t="inlineStr">
        <is>
          <t>DRY_SYMP_MOST_IMPROVE</t>
        </is>
      </c>
      <c r="C494" s="10" t="inlineStr">
        <is>
          <t>both_studies</t>
        </is>
      </c>
      <c r="D494" t="b">
        <v>1</v>
      </c>
      <c r="E494" t="b">
        <v>1</v>
      </c>
      <c r="F494" t="n">
        <v>1</v>
      </c>
      <c r="G494" t="n">
        <v>1</v>
      </c>
      <c r="H494" t="n">
        <v>1</v>
      </c>
      <c r="I494" t="n">
        <v>1</v>
      </c>
      <c r="J494" t="n">
        <v>1</v>
      </c>
      <c r="K494" t="inlineStr">
        <is>
          <t>11-D-0172</t>
        </is>
      </c>
      <c r="L494" t="inlineStr">
        <is>
          <t>ESSPRI Questionnaire</t>
        </is>
      </c>
      <c r="M494" t="inlineStr">
        <is>
          <t>4101_ESSPRI Questionnaire</t>
        </is>
      </c>
      <c r="N494" t="inlineStr">
        <is>
          <t>116970.0</t>
        </is>
      </c>
      <c r="O494" t="inlineStr">
        <is>
          <t>1.0</t>
        </is>
      </c>
      <c r="Q494" s="5" t="inlineStr">
        <is>
          <t>14) Among the following dryness symptoms, please identify the one you consider the most in need for improvement</t>
        </is>
      </c>
      <c r="R494" t="inlineStr">
        <is>
          <t>Ocular | Oral</t>
        </is>
      </c>
      <c r="S494" t="inlineStr">
        <is>
          <t>1 | 2</t>
        </is>
      </c>
      <c r="W494" t="inlineStr">
        <is>
          <t>String</t>
        </is>
      </c>
      <c r="X494" t="n">
        <v>2</v>
      </c>
      <c r="Y494" t="n">
        <v>1</v>
      </c>
      <c r="Z494" t="n">
        <v>1</v>
      </c>
      <c r="AA494" t="n">
        <v>1</v>
      </c>
      <c r="AB494" t="n">
        <v>1</v>
      </c>
      <c r="AC494" t="n">
        <v>2</v>
      </c>
      <c r="AD494" t="n">
        <v>0</v>
      </c>
      <c r="AE494" t="n">
        <v>1</v>
      </c>
      <c r="AF494" t="inlineStr">
        <is>
          <t>15-D-0051</t>
        </is>
      </c>
      <c r="AG494" t="inlineStr">
        <is>
          <t>ESSPRI Questionnaire</t>
        </is>
      </c>
      <c r="AH494" t="inlineStr">
        <is>
          <t>8502_ESSPRI Questionnaire</t>
        </is>
      </c>
      <c r="AI494" t="inlineStr">
        <is>
          <t>116970.0</t>
        </is>
      </c>
      <c r="AJ494" t="inlineStr">
        <is>
          <t>1.0</t>
        </is>
      </c>
      <c r="AL494" s="5" t="inlineStr">
        <is>
          <t>14) Among the following dryness symptoms, please identify the one you consider the most in need for improvement</t>
        </is>
      </c>
      <c r="AM494" t="inlineStr">
        <is>
          <t>Ocular | Oral</t>
        </is>
      </c>
      <c r="AN494" t="inlineStr">
        <is>
          <t>1 | 2</t>
        </is>
      </c>
      <c r="AR494" t="inlineStr">
        <is>
          <t>String</t>
        </is>
      </c>
      <c r="AS494" t="n">
        <v>2</v>
      </c>
      <c r="AT494" t="n">
        <v>1</v>
      </c>
      <c r="AU494" t="n">
        <v>1</v>
      </c>
      <c r="AV494" t="n">
        <v>1</v>
      </c>
      <c r="AW494" t="n">
        <v>1</v>
      </c>
      <c r="AX494" t="n">
        <v>2</v>
      </c>
      <c r="AY494" t="n">
        <v>0</v>
      </c>
      <c r="AZ494" t="n">
        <v>1</v>
      </c>
    </row>
    <row r="495">
      <c r="A495" s="7" t="inlineStr"/>
      <c r="B495" t="inlineStr">
        <is>
          <t>DVT</t>
        </is>
      </c>
      <c r="C495" s="10" t="inlineStr">
        <is>
          <t>both_studies</t>
        </is>
      </c>
      <c r="D495" t="b">
        <v>1</v>
      </c>
      <c r="E495" t="b">
        <v>1</v>
      </c>
      <c r="F495" t="n">
        <v>1</v>
      </c>
      <c r="G495" t="n">
        <v>1</v>
      </c>
      <c r="H495" t="n">
        <v>1</v>
      </c>
      <c r="I495" t="n">
        <v>1</v>
      </c>
      <c r="J495" t="n">
        <v>1</v>
      </c>
      <c r="K495" t="inlineStr">
        <is>
          <t>11-D-0172</t>
        </is>
      </c>
      <c r="L495" t="inlineStr">
        <is>
          <t>Systems Review For Physician</t>
        </is>
      </c>
      <c r="M495" s="5" t="inlineStr">
        <is>
          <t>4071_Systems Review For Physici</t>
        </is>
      </c>
      <c r="N495" t="inlineStr">
        <is>
          <t>31958.0</t>
        </is>
      </c>
      <c r="O495" t="inlineStr">
        <is>
          <t>5.0</t>
        </is>
      </c>
      <c r="Q495" t="inlineStr">
        <is>
          <t>DVT/PE</t>
        </is>
      </c>
      <c r="R495" t="inlineStr">
        <is>
          <t>Yes</t>
        </is>
      </c>
      <c r="S495" t="inlineStr">
        <is>
          <t>1</t>
        </is>
      </c>
      <c r="W495" t="inlineStr">
        <is>
          <t>String</t>
        </is>
      </c>
      <c r="X495" t="n">
        <v>1</v>
      </c>
      <c r="Y495" t="n">
        <v>1</v>
      </c>
      <c r="Z495" t="n">
        <v>1</v>
      </c>
      <c r="AA495" t="n">
        <v>1</v>
      </c>
      <c r="AB495" t="n">
        <v>1</v>
      </c>
      <c r="AC495" t="n">
        <v>1</v>
      </c>
      <c r="AD495" t="n">
        <v>0</v>
      </c>
      <c r="AE495" t="n">
        <v>1</v>
      </c>
      <c r="AF495" t="inlineStr">
        <is>
          <t>15-D-0051</t>
        </is>
      </c>
      <c r="AG495" t="inlineStr">
        <is>
          <t>Systems Review For Physician</t>
        </is>
      </c>
      <c r="AH495" s="5" t="inlineStr">
        <is>
          <t>8546_Systems Review For Physici</t>
        </is>
      </c>
      <c r="AI495" t="inlineStr">
        <is>
          <t>31958.0</t>
        </is>
      </c>
      <c r="AJ495" t="inlineStr">
        <is>
          <t>5.0</t>
        </is>
      </c>
      <c r="AL495" t="inlineStr">
        <is>
          <t>DVT/PE</t>
        </is>
      </c>
      <c r="AM495" t="inlineStr">
        <is>
          <t>Yes</t>
        </is>
      </c>
      <c r="AN495" t="inlineStr">
        <is>
          <t>1</t>
        </is>
      </c>
      <c r="AR495" t="inlineStr">
        <is>
          <t>String</t>
        </is>
      </c>
      <c r="AS495" t="n">
        <v>1</v>
      </c>
      <c r="AT495" t="n">
        <v>1</v>
      </c>
      <c r="AU495" t="n">
        <v>1</v>
      </c>
      <c r="AV495" t="n">
        <v>1</v>
      </c>
      <c r="AW495" t="n">
        <v>1</v>
      </c>
      <c r="AX495" t="n">
        <v>1</v>
      </c>
      <c r="AY495" t="n">
        <v>0</v>
      </c>
      <c r="AZ495" t="n">
        <v>1</v>
      </c>
    </row>
    <row r="496">
      <c r="A496" s="7" t="inlineStr"/>
      <c r="B496" t="inlineStr">
        <is>
          <t>DYSFUNCTN_AUTONOMIC</t>
        </is>
      </c>
      <c r="C496" s="10" t="inlineStr">
        <is>
          <t>both_studies</t>
        </is>
      </c>
      <c r="D496" t="b">
        <v>1</v>
      </c>
      <c r="E496" t="b">
        <v>1</v>
      </c>
      <c r="F496" t="n">
        <v>1</v>
      </c>
      <c r="G496" t="n">
        <v>1</v>
      </c>
      <c r="H496" t="n">
        <v>1</v>
      </c>
      <c r="I496" t="n">
        <v>1</v>
      </c>
      <c r="J496" t="n">
        <v>1</v>
      </c>
      <c r="K496" t="inlineStr">
        <is>
          <t>11-D-0172</t>
        </is>
      </c>
      <c r="L496" t="inlineStr">
        <is>
          <t>Past Medical History</t>
        </is>
      </c>
      <c r="M496" t="inlineStr">
        <is>
          <t>4065_Past Medical History</t>
        </is>
      </c>
      <c r="N496" t="inlineStr">
        <is>
          <t>123442.0</t>
        </is>
      </c>
      <c r="O496" t="inlineStr">
        <is>
          <t>1.0</t>
        </is>
      </c>
      <c r="Q496" t="inlineStr">
        <is>
          <t>Autonomic dysfunction</t>
        </is>
      </c>
      <c r="R496" t="inlineStr">
        <is>
          <t>Yes</t>
        </is>
      </c>
      <c r="S496" t="inlineStr">
        <is>
          <t>1</t>
        </is>
      </c>
      <c r="W496" t="inlineStr">
        <is>
          <t>String</t>
        </is>
      </c>
      <c r="X496" t="n">
        <v>1</v>
      </c>
      <c r="Y496" t="n">
        <v>1</v>
      </c>
      <c r="Z496" t="n">
        <v>1</v>
      </c>
      <c r="AA496" t="n">
        <v>1</v>
      </c>
      <c r="AB496" t="n">
        <v>1</v>
      </c>
      <c r="AC496" t="n">
        <v>1</v>
      </c>
      <c r="AD496" t="n">
        <v>0</v>
      </c>
      <c r="AE496" t="n">
        <v>1</v>
      </c>
      <c r="AF496" t="inlineStr">
        <is>
          <t>15-D-0051</t>
        </is>
      </c>
      <c r="AG496" t="inlineStr">
        <is>
          <t>Past Medical History</t>
        </is>
      </c>
      <c r="AH496" t="inlineStr">
        <is>
          <t>8581_Past Medical History</t>
        </is>
      </c>
      <c r="AI496" t="inlineStr">
        <is>
          <t>123442.0</t>
        </is>
      </c>
      <c r="AJ496" t="inlineStr">
        <is>
          <t>1.0</t>
        </is>
      </c>
      <c r="AL496" t="inlineStr">
        <is>
          <t>Autonomic dysfunction</t>
        </is>
      </c>
      <c r="AM496" t="inlineStr">
        <is>
          <t>Yes</t>
        </is>
      </c>
      <c r="AN496" t="inlineStr">
        <is>
          <t>1</t>
        </is>
      </c>
      <c r="AR496" t="inlineStr">
        <is>
          <t>String</t>
        </is>
      </c>
      <c r="AS496" t="n">
        <v>1</v>
      </c>
      <c r="AT496" t="n">
        <v>1</v>
      </c>
      <c r="AU496" t="n">
        <v>1</v>
      </c>
      <c r="AV496" t="n">
        <v>1</v>
      </c>
      <c r="AW496" t="n">
        <v>1</v>
      </c>
      <c r="AX496" t="n">
        <v>1</v>
      </c>
      <c r="AY496" t="n">
        <v>0</v>
      </c>
      <c r="AZ496" t="n">
        <v>1</v>
      </c>
    </row>
    <row r="497">
      <c r="A497" s="7" t="inlineStr"/>
      <c r="B497" t="inlineStr">
        <is>
          <t>DYSFUNCTN_AUTONOMIC_SPFY</t>
        </is>
      </c>
      <c r="C497" s="10" t="inlineStr">
        <is>
          <t>both_studies</t>
        </is>
      </c>
      <c r="D497" t="b">
        <v>1</v>
      </c>
      <c r="E497" t="b">
        <v>1</v>
      </c>
      <c r="F497" t="n">
        <v>1</v>
      </c>
      <c r="G497" t="n">
        <v>1</v>
      </c>
      <c r="H497" t="n">
        <v>1</v>
      </c>
      <c r="I497" t="n">
        <v>1</v>
      </c>
      <c r="J497" t="n">
        <v>1</v>
      </c>
      <c r="K497" t="inlineStr">
        <is>
          <t>11-D-0172</t>
        </is>
      </c>
      <c r="L497" t="inlineStr">
        <is>
          <t>Past Medical History</t>
        </is>
      </c>
      <c r="M497" t="inlineStr">
        <is>
          <t>4065_Past Medical History</t>
        </is>
      </c>
      <c r="N497" t="inlineStr">
        <is>
          <t>123443.0</t>
        </is>
      </c>
      <c r="O497" t="inlineStr">
        <is>
          <t>1.0</t>
        </is>
      </c>
      <c r="Q497" t="inlineStr">
        <is>
          <t>If yes, specify</t>
        </is>
      </c>
      <c r="W497" t="inlineStr">
        <is>
          <t>String</t>
        </is>
      </c>
      <c r="X497" t="n">
        <v>1</v>
      </c>
      <c r="Y497" t="n">
        <v>1</v>
      </c>
      <c r="Z497" t="n">
        <v>1</v>
      </c>
      <c r="AA497" t="n">
        <v>1</v>
      </c>
      <c r="AB497" t="n">
        <v>1</v>
      </c>
      <c r="AC497" t="n">
        <v>0</v>
      </c>
      <c r="AD497" t="n">
        <v>0</v>
      </c>
      <c r="AE497" t="n">
        <v>1</v>
      </c>
      <c r="AF497" t="inlineStr">
        <is>
          <t>15-D-0051</t>
        </is>
      </c>
      <c r="AG497" t="inlineStr">
        <is>
          <t>Past Medical History</t>
        </is>
      </c>
      <c r="AH497" t="inlineStr">
        <is>
          <t>8581_Past Medical History</t>
        </is>
      </c>
      <c r="AI497" t="inlineStr">
        <is>
          <t>123443.0</t>
        </is>
      </c>
      <c r="AJ497" t="inlineStr">
        <is>
          <t>1.0</t>
        </is>
      </c>
      <c r="AL497" t="inlineStr">
        <is>
          <t>If yes, specify</t>
        </is>
      </c>
      <c r="AR497" t="inlineStr">
        <is>
          <t>String</t>
        </is>
      </c>
      <c r="AS497" t="n">
        <v>1</v>
      </c>
      <c r="AT497" t="n">
        <v>1</v>
      </c>
      <c r="AU497" t="n">
        <v>1</v>
      </c>
      <c r="AV497" t="n">
        <v>1</v>
      </c>
      <c r="AW497" t="n">
        <v>1</v>
      </c>
      <c r="AX497" t="n">
        <v>0</v>
      </c>
      <c r="AY497" t="n">
        <v>0</v>
      </c>
      <c r="AZ497" t="n">
        <v>1</v>
      </c>
    </row>
    <row r="498">
      <c r="A498" s="7" t="inlineStr"/>
      <c r="B498" t="inlineStr">
        <is>
          <t>DYSPNEA__</t>
        </is>
      </c>
      <c r="C498" s="10" t="inlineStr">
        <is>
          <t>both_studies</t>
        </is>
      </c>
      <c r="D498" t="b">
        <v>1</v>
      </c>
      <c r="E498" t="b">
        <v>1</v>
      </c>
      <c r="F498" t="n">
        <v>1</v>
      </c>
      <c r="G498" t="n">
        <v>1</v>
      </c>
      <c r="H498" t="n">
        <v>1</v>
      </c>
      <c r="I498" t="n">
        <v>1</v>
      </c>
      <c r="J498" t="n">
        <v>1</v>
      </c>
      <c r="K498" t="inlineStr">
        <is>
          <t>11-D-0172</t>
        </is>
      </c>
      <c r="L498" t="inlineStr">
        <is>
          <t>Systems Review For Physician</t>
        </is>
      </c>
      <c r="M498" s="5" t="inlineStr">
        <is>
          <t>4071_Systems Review For Physici</t>
        </is>
      </c>
      <c r="N498" t="inlineStr">
        <is>
          <t>4048.0</t>
        </is>
      </c>
      <c r="O498" t="inlineStr">
        <is>
          <t>1.0</t>
        </is>
      </c>
      <c r="Q498" t="inlineStr">
        <is>
          <t>Dyspnea</t>
        </is>
      </c>
      <c r="R498" t="inlineStr">
        <is>
          <t>Yes</t>
        </is>
      </c>
      <c r="S498" t="inlineStr">
        <is>
          <t>1</t>
        </is>
      </c>
      <c r="U498" t="inlineStr">
        <is>
          <t>0</t>
        </is>
      </c>
      <c r="W498" t="inlineStr">
        <is>
          <t>String</t>
        </is>
      </c>
      <c r="X498" t="n">
        <v>1</v>
      </c>
      <c r="Y498" t="n">
        <v>1</v>
      </c>
      <c r="Z498" t="n">
        <v>1</v>
      </c>
      <c r="AA498" t="n">
        <v>1</v>
      </c>
      <c r="AB498" t="n">
        <v>1</v>
      </c>
      <c r="AC498" t="n">
        <v>1</v>
      </c>
      <c r="AD498" t="n">
        <v>0</v>
      </c>
      <c r="AE498" t="n">
        <v>1</v>
      </c>
      <c r="AF498" t="inlineStr">
        <is>
          <t>15-D-0051</t>
        </is>
      </c>
      <c r="AG498" t="inlineStr">
        <is>
          <t>Systems Review For Physician</t>
        </is>
      </c>
      <c r="AH498" s="5" t="inlineStr">
        <is>
          <t>8546_Systems Review For Physici</t>
        </is>
      </c>
      <c r="AI498" t="inlineStr">
        <is>
          <t>4048.0</t>
        </is>
      </c>
      <c r="AJ498" t="inlineStr">
        <is>
          <t>1.0</t>
        </is>
      </c>
      <c r="AL498" t="inlineStr">
        <is>
          <t>Dyspnea</t>
        </is>
      </c>
      <c r="AM498" t="inlineStr">
        <is>
          <t>Yes</t>
        </is>
      </c>
      <c r="AN498" t="inlineStr">
        <is>
          <t>1</t>
        </is>
      </c>
      <c r="AP498" t="inlineStr">
        <is>
          <t>0</t>
        </is>
      </c>
      <c r="AR498" t="inlineStr">
        <is>
          <t>String</t>
        </is>
      </c>
      <c r="AS498" t="n">
        <v>1</v>
      </c>
      <c r="AT498" t="n">
        <v>1</v>
      </c>
      <c r="AU498" t="n">
        <v>1</v>
      </c>
      <c r="AV498" t="n">
        <v>1</v>
      </c>
      <c r="AW498" t="n">
        <v>1</v>
      </c>
      <c r="AX498" t="n">
        <v>1</v>
      </c>
      <c r="AY498" t="n">
        <v>0</v>
      </c>
      <c r="AZ498" t="n">
        <v>1</v>
      </c>
    </row>
    <row r="499">
      <c r="A499" s="7" t="inlineStr"/>
      <c r="B499" t="inlineStr">
        <is>
          <t>EC_AIDS</t>
        </is>
      </c>
      <c r="C499" s="10" t="inlineStr">
        <is>
          <t>both_studies</t>
        </is>
      </c>
      <c r="D499" t="b">
        <v>1</v>
      </c>
      <c r="E499" t="b">
        <v>1</v>
      </c>
      <c r="F499" t="n">
        <v>1</v>
      </c>
      <c r="G499" t="n">
        <v>1</v>
      </c>
      <c r="H499" t="n">
        <v>1</v>
      </c>
      <c r="I499" t="n">
        <v>1</v>
      </c>
      <c r="J499" t="n">
        <v>1</v>
      </c>
      <c r="K499" t="inlineStr">
        <is>
          <t>11-D-0172</t>
        </is>
      </c>
      <c r="L499" t="inlineStr">
        <is>
          <t>Past Medical History</t>
        </is>
      </c>
      <c r="M499" t="inlineStr">
        <is>
          <t>4065_Past Medical History</t>
        </is>
      </c>
      <c r="N499" t="inlineStr">
        <is>
          <t>22769.0</t>
        </is>
      </c>
      <c r="O499" t="inlineStr">
        <is>
          <t>2.0</t>
        </is>
      </c>
      <c r="Q499" t="inlineStr">
        <is>
          <t>HIV/AIDS</t>
        </is>
      </c>
      <c r="R499" t="inlineStr">
        <is>
          <t>Yes</t>
        </is>
      </c>
      <c r="S499" t="inlineStr">
        <is>
          <t>1</t>
        </is>
      </c>
      <c r="W499" t="inlineStr">
        <is>
          <t>String</t>
        </is>
      </c>
      <c r="X499" t="n">
        <v>1</v>
      </c>
      <c r="Y499" t="n">
        <v>1</v>
      </c>
      <c r="Z499" t="n">
        <v>1</v>
      </c>
      <c r="AA499" t="n">
        <v>1</v>
      </c>
      <c r="AB499" t="n">
        <v>1</v>
      </c>
      <c r="AC499" t="n">
        <v>1</v>
      </c>
      <c r="AD499" t="n">
        <v>0</v>
      </c>
      <c r="AE499" t="n">
        <v>1</v>
      </c>
      <c r="AF499" t="inlineStr">
        <is>
          <t>15-D-0051</t>
        </is>
      </c>
      <c r="AG499" t="inlineStr">
        <is>
          <t>Past Medical History</t>
        </is>
      </c>
      <c r="AH499" t="inlineStr">
        <is>
          <t>8581_Past Medical History</t>
        </is>
      </c>
      <c r="AI499" t="inlineStr">
        <is>
          <t>22769.0</t>
        </is>
      </c>
      <c r="AJ499" t="inlineStr">
        <is>
          <t>2.0</t>
        </is>
      </c>
      <c r="AL499" t="inlineStr">
        <is>
          <t>HIV/AIDS</t>
        </is>
      </c>
      <c r="AM499" t="inlineStr">
        <is>
          <t>Yes</t>
        </is>
      </c>
      <c r="AN499" t="inlineStr">
        <is>
          <t>1</t>
        </is>
      </c>
      <c r="AR499" t="inlineStr">
        <is>
          <t>String</t>
        </is>
      </c>
      <c r="AS499" t="n">
        <v>1</v>
      </c>
      <c r="AT499" t="n">
        <v>1</v>
      </c>
      <c r="AU499" t="n">
        <v>1</v>
      </c>
      <c r="AV499" t="n">
        <v>1</v>
      </c>
      <c r="AW499" t="n">
        <v>1</v>
      </c>
      <c r="AX499" t="n">
        <v>1</v>
      </c>
      <c r="AY499" t="n">
        <v>0</v>
      </c>
      <c r="AZ499" t="n">
        <v>1</v>
      </c>
    </row>
    <row r="500">
      <c r="A500" s="7" t="inlineStr"/>
      <c r="B500" t="inlineStr">
        <is>
          <t>EC_ANTICHOLINERGICS</t>
        </is>
      </c>
      <c r="C500" s="10" t="inlineStr">
        <is>
          <t>both_studies</t>
        </is>
      </c>
      <c r="D500" t="b">
        <v>1</v>
      </c>
      <c r="E500" t="b">
        <v>1</v>
      </c>
      <c r="F500" t="n">
        <v>1</v>
      </c>
      <c r="G500" t="n">
        <v>1</v>
      </c>
      <c r="H500" t="n">
        <v>1</v>
      </c>
      <c r="I500" t="n">
        <v>1</v>
      </c>
      <c r="J500" t="n">
        <v>1</v>
      </c>
      <c r="K500" t="inlineStr">
        <is>
          <t>11-D-0172</t>
        </is>
      </c>
      <c r="L500" t="inlineStr">
        <is>
          <t>Systems Review For Physician</t>
        </is>
      </c>
      <c r="M500" s="5" t="inlineStr">
        <is>
          <t>4071_Systems Review For Physici</t>
        </is>
      </c>
      <c r="N500" t="inlineStr">
        <is>
          <t>22771.0</t>
        </is>
      </c>
      <c r="O500" t="inlineStr">
        <is>
          <t>3.0</t>
        </is>
      </c>
      <c r="Q500" s="5" t="inlineStr">
        <is>
          <t>Current use of anticholinergics that would exclude Sjögren's</t>
        </is>
      </c>
      <c r="R500" t="inlineStr">
        <is>
          <t>Yes | No</t>
        </is>
      </c>
      <c r="S500" t="inlineStr">
        <is>
          <t>1 | 0</t>
        </is>
      </c>
      <c r="W500" t="inlineStr">
        <is>
          <t>String</t>
        </is>
      </c>
      <c r="X500" t="n">
        <v>2</v>
      </c>
      <c r="Y500" t="n">
        <v>1</v>
      </c>
      <c r="Z500" t="n">
        <v>1</v>
      </c>
      <c r="AA500" t="n">
        <v>1</v>
      </c>
      <c r="AB500" t="n">
        <v>1</v>
      </c>
      <c r="AC500" t="n">
        <v>2</v>
      </c>
      <c r="AD500" t="n">
        <v>0</v>
      </c>
      <c r="AE500" t="n">
        <v>1</v>
      </c>
      <c r="AF500" t="inlineStr">
        <is>
          <t>15-D-0051</t>
        </is>
      </c>
      <c r="AG500" t="inlineStr">
        <is>
          <t>Systems Review For Physician</t>
        </is>
      </c>
      <c r="AH500" s="5" t="inlineStr">
        <is>
          <t>8546_Systems Review For Physici</t>
        </is>
      </c>
      <c r="AI500" t="inlineStr">
        <is>
          <t>22771.0</t>
        </is>
      </c>
      <c r="AJ500" t="inlineStr">
        <is>
          <t>3.0</t>
        </is>
      </c>
      <c r="AL500" s="5" t="inlineStr">
        <is>
          <t>Current use of anticholinergics that would exclude Sjögren's</t>
        </is>
      </c>
      <c r="AM500" t="inlineStr">
        <is>
          <t>Yes | No</t>
        </is>
      </c>
      <c r="AN500" t="inlineStr">
        <is>
          <t>1 | 0</t>
        </is>
      </c>
      <c r="AR500" t="inlineStr">
        <is>
          <t>String</t>
        </is>
      </c>
      <c r="AS500" t="n">
        <v>2</v>
      </c>
      <c r="AT500" t="n">
        <v>1</v>
      </c>
      <c r="AU500" t="n">
        <v>1</v>
      </c>
      <c r="AV500" t="n">
        <v>1</v>
      </c>
      <c r="AW500" t="n">
        <v>1</v>
      </c>
      <c r="AX500" t="n">
        <v>2</v>
      </c>
      <c r="AY500" t="n">
        <v>0</v>
      </c>
      <c r="AZ500" t="n">
        <v>1</v>
      </c>
    </row>
    <row r="501">
      <c r="A501" s="7" t="inlineStr"/>
      <c r="B501" t="inlineStr">
        <is>
          <t>EC_GRAFT_HOST_DISEASE</t>
        </is>
      </c>
      <c r="C501" s="10" t="inlineStr">
        <is>
          <t>both_studies</t>
        </is>
      </c>
      <c r="D501" t="b">
        <v>1</v>
      </c>
      <c r="E501" t="b">
        <v>1</v>
      </c>
      <c r="F501" t="n">
        <v>1</v>
      </c>
      <c r="G501" t="n">
        <v>1</v>
      </c>
      <c r="H501" t="n">
        <v>1</v>
      </c>
      <c r="I501" t="n">
        <v>1</v>
      </c>
      <c r="J501" t="n">
        <v>1</v>
      </c>
      <c r="K501" t="inlineStr">
        <is>
          <t>11-D-0172</t>
        </is>
      </c>
      <c r="L501" t="inlineStr">
        <is>
          <t>Past Medical History</t>
        </is>
      </c>
      <c r="M501" t="inlineStr">
        <is>
          <t>4065_Past Medical History</t>
        </is>
      </c>
      <c r="N501" t="inlineStr">
        <is>
          <t>22210.0</t>
        </is>
      </c>
      <c r="O501" t="inlineStr">
        <is>
          <t>3.0</t>
        </is>
      </c>
      <c r="Q501" t="inlineStr">
        <is>
          <t>Graft-versus-host disease.</t>
        </is>
      </c>
      <c r="R501" t="inlineStr">
        <is>
          <t>Yes</t>
        </is>
      </c>
      <c r="S501" t="inlineStr">
        <is>
          <t>1</t>
        </is>
      </c>
      <c r="W501" t="inlineStr">
        <is>
          <t>String</t>
        </is>
      </c>
      <c r="X501" t="n">
        <v>1</v>
      </c>
      <c r="Y501" t="n">
        <v>1</v>
      </c>
      <c r="Z501" t="n">
        <v>1</v>
      </c>
      <c r="AA501" t="n">
        <v>1</v>
      </c>
      <c r="AB501" t="n">
        <v>1</v>
      </c>
      <c r="AC501" t="n">
        <v>1</v>
      </c>
      <c r="AD501" t="n">
        <v>0</v>
      </c>
      <c r="AE501" t="n">
        <v>1</v>
      </c>
      <c r="AF501" t="inlineStr">
        <is>
          <t>15-D-0051</t>
        </is>
      </c>
      <c r="AG501" t="inlineStr">
        <is>
          <t>Past Medical History</t>
        </is>
      </c>
      <c r="AH501" t="inlineStr">
        <is>
          <t>8581_Past Medical History</t>
        </is>
      </c>
      <c r="AI501" t="inlineStr">
        <is>
          <t>22210.0</t>
        </is>
      </c>
      <c r="AJ501" t="inlineStr">
        <is>
          <t>3.0</t>
        </is>
      </c>
      <c r="AL501" t="inlineStr">
        <is>
          <t>Graft-versus-host disease.</t>
        </is>
      </c>
      <c r="AM501" t="inlineStr">
        <is>
          <t>Yes</t>
        </is>
      </c>
      <c r="AN501" t="inlineStr">
        <is>
          <t>1</t>
        </is>
      </c>
      <c r="AR501" t="inlineStr">
        <is>
          <t>String</t>
        </is>
      </c>
      <c r="AS501" t="n">
        <v>1</v>
      </c>
      <c r="AT501" t="n">
        <v>1</v>
      </c>
      <c r="AU501" t="n">
        <v>1</v>
      </c>
      <c r="AV501" t="n">
        <v>1</v>
      </c>
      <c r="AW501" t="n">
        <v>1</v>
      </c>
      <c r="AX501" t="n">
        <v>1</v>
      </c>
      <c r="AY501" t="n">
        <v>0</v>
      </c>
      <c r="AZ501" t="n">
        <v>1</v>
      </c>
    </row>
    <row r="502">
      <c r="A502" s="7" t="inlineStr"/>
      <c r="B502" t="inlineStr">
        <is>
          <t>EC_OTHER</t>
        </is>
      </c>
      <c r="C502" s="10" t="inlineStr">
        <is>
          <t>both_studies</t>
        </is>
      </c>
      <c r="D502" t="b">
        <v>1</v>
      </c>
      <c r="E502" t="b">
        <v>1</v>
      </c>
      <c r="F502" t="n">
        <v>1</v>
      </c>
      <c r="G502" t="n">
        <v>1</v>
      </c>
      <c r="H502" t="n">
        <v>1</v>
      </c>
      <c r="I502" t="n">
        <v>1</v>
      </c>
      <c r="J502" t="n">
        <v>1</v>
      </c>
      <c r="K502" t="inlineStr">
        <is>
          <t>11-D-0172</t>
        </is>
      </c>
      <c r="L502" t="inlineStr">
        <is>
          <t>Systems Review For Physician</t>
        </is>
      </c>
      <c r="M502" s="5" t="inlineStr">
        <is>
          <t>4071_Systems Review For Physici</t>
        </is>
      </c>
      <c r="N502" t="inlineStr">
        <is>
          <t>22772.0</t>
        </is>
      </c>
      <c r="O502" t="inlineStr">
        <is>
          <t>3.0</t>
        </is>
      </c>
      <c r="Q502" s="5" t="inlineStr">
        <is>
          <t>Other exclusion (not captured by standard EA criteria)</t>
        </is>
      </c>
      <c r="R502" t="inlineStr">
        <is>
          <t>Yes | No</t>
        </is>
      </c>
      <c r="S502" t="inlineStr">
        <is>
          <t>1 | 0</t>
        </is>
      </c>
      <c r="W502" t="inlineStr">
        <is>
          <t>String</t>
        </is>
      </c>
      <c r="X502" t="n">
        <v>2</v>
      </c>
      <c r="Y502" t="n">
        <v>1</v>
      </c>
      <c r="Z502" t="n">
        <v>1</v>
      </c>
      <c r="AA502" t="n">
        <v>1</v>
      </c>
      <c r="AB502" t="n">
        <v>1</v>
      </c>
      <c r="AC502" t="n">
        <v>2</v>
      </c>
      <c r="AD502" t="n">
        <v>0</v>
      </c>
      <c r="AE502" t="n">
        <v>1</v>
      </c>
      <c r="AF502" t="inlineStr">
        <is>
          <t>15-D-0051</t>
        </is>
      </c>
      <c r="AG502" t="inlineStr">
        <is>
          <t>Systems Review For Physician</t>
        </is>
      </c>
      <c r="AH502" s="5" t="inlineStr">
        <is>
          <t>8546_Systems Review For Physici</t>
        </is>
      </c>
      <c r="AI502" t="inlineStr">
        <is>
          <t>22772.0</t>
        </is>
      </c>
      <c r="AJ502" t="inlineStr">
        <is>
          <t>3.0</t>
        </is>
      </c>
      <c r="AL502" s="5" t="inlineStr">
        <is>
          <t>Other exclusion (not captured by standard EA criteria)</t>
        </is>
      </c>
      <c r="AM502" t="inlineStr">
        <is>
          <t>Yes | No</t>
        </is>
      </c>
      <c r="AN502" t="inlineStr">
        <is>
          <t>1 | 0</t>
        </is>
      </c>
      <c r="AR502" t="inlineStr">
        <is>
          <t>String</t>
        </is>
      </c>
      <c r="AS502" t="n">
        <v>2</v>
      </c>
      <c r="AT502" t="n">
        <v>1</v>
      </c>
      <c r="AU502" t="n">
        <v>1</v>
      </c>
      <c r="AV502" t="n">
        <v>1</v>
      </c>
      <c r="AW502" t="n">
        <v>1</v>
      </c>
      <c r="AX502" t="n">
        <v>2</v>
      </c>
      <c r="AY502" t="n">
        <v>0</v>
      </c>
      <c r="AZ502" t="n">
        <v>1</v>
      </c>
    </row>
    <row r="503">
      <c r="A503" s="7" t="inlineStr"/>
      <c r="B503" t="inlineStr">
        <is>
          <t>EC_OTHER_SPFY</t>
        </is>
      </c>
      <c r="C503" s="10" t="inlineStr">
        <is>
          <t>both_studies</t>
        </is>
      </c>
      <c r="D503" t="b">
        <v>1</v>
      </c>
      <c r="E503" t="b">
        <v>1</v>
      </c>
      <c r="F503" t="n">
        <v>1</v>
      </c>
      <c r="G503" t="n">
        <v>1</v>
      </c>
      <c r="H503" t="n">
        <v>1</v>
      </c>
      <c r="I503" t="n">
        <v>1</v>
      </c>
      <c r="J503" t="n">
        <v>1</v>
      </c>
      <c r="K503" t="inlineStr">
        <is>
          <t>11-D-0172</t>
        </is>
      </c>
      <c r="L503" t="inlineStr">
        <is>
          <t>Systems Review For Physician</t>
        </is>
      </c>
      <c r="M503" s="5" t="inlineStr">
        <is>
          <t>4071_Systems Review For Physici</t>
        </is>
      </c>
      <c r="N503" t="inlineStr">
        <is>
          <t>25614.0</t>
        </is>
      </c>
      <c r="O503" t="inlineStr">
        <is>
          <t>1.0</t>
        </is>
      </c>
      <c r="Q503" t="inlineStr">
        <is>
          <t>If other, specify</t>
        </is>
      </c>
      <c r="W503" t="inlineStr">
        <is>
          <t>String</t>
        </is>
      </c>
      <c r="X503" t="n">
        <v>1</v>
      </c>
      <c r="Y503" t="n">
        <v>1</v>
      </c>
      <c r="Z503" t="n">
        <v>1</v>
      </c>
      <c r="AA503" t="n">
        <v>1</v>
      </c>
      <c r="AB503" t="n">
        <v>1</v>
      </c>
      <c r="AC503" t="n">
        <v>0</v>
      </c>
      <c r="AD503" t="n">
        <v>0</v>
      </c>
      <c r="AE503" t="n">
        <v>1</v>
      </c>
      <c r="AF503" t="inlineStr">
        <is>
          <t>15-D-0051</t>
        </is>
      </c>
      <c r="AG503" t="inlineStr">
        <is>
          <t>Systems Review For Physician</t>
        </is>
      </c>
      <c r="AH503" s="5" t="inlineStr">
        <is>
          <t>8546_Systems Review For Physici</t>
        </is>
      </c>
      <c r="AI503" t="inlineStr">
        <is>
          <t>25614.0</t>
        </is>
      </c>
      <c r="AJ503" t="inlineStr">
        <is>
          <t>1.0</t>
        </is>
      </c>
      <c r="AL503" t="inlineStr">
        <is>
          <t>If other, specify</t>
        </is>
      </c>
      <c r="AR503" t="inlineStr">
        <is>
          <t>String</t>
        </is>
      </c>
      <c r="AS503" t="n">
        <v>1</v>
      </c>
      <c r="AT503" t="n">
        <v>1</v>
      </c>
      <c r="AU503" t="n">
        <v>1</v>
      </c>
      <c r="AV503" t="n">
        <v>1</v>
      </c>
      <c r="AW503" t="n">
        <v>1</v>
      </c>
      <c r="AX503" t="n">
        <v>0</v>
      </c>
      <c r="AY503" t="n">
        <v>0</v>
      </c>
      <c r="AZ503" t="n">
        <v>1</v>
      </c>
    </row>
    <row r="504">
      <c r="A504" s="7" t="inlineStr"/>
      <c r="B504" t="inlineStr">
        <is>
          <t>EC_SAND_GRAVEL_EYE</t>
        </is>
      </c>
      <c r="C504" s="10" t="inlineStr">
        <is>
          <t>both_studies</t>
        </is>
      </c>
      <c r="D504" t="b">
        <v>1</v>
      </c>
      <c r="E504" t="b">
        <v>1</v>
      </c>
      <c r="F504" t="n">
        <v>1</v>
      </c>
      <c r="G504" t="n">
        <v>1</v>
      </c>
      <c r="H504" t="n">
        <v>1</v>
      </c>
      <c r="I504" t="n">
        <v>1</v>
      </c>
      <c r="J504" t="n">
        <v>1</v>
      </c>
      <c r="K504" t="inlineStr">
        <is>
          <t>11-D-0172</t>
        </is>
      </c>
      <c r="L504" t="inlineStr">
        <is>
          <t>Subjective Part of EA Criteria</t>
        </is>
      </c>
      <c r="M504" s="5" t="inlineStr">
        <is>
          <t>4082_Subjective Part of EA Crit</t>
        </is>
      </c>
      <c r="N504" t="inlineStr">
        <is>
          <t>18024.0</t>
        </is>
      </c>
      <c r="O504" t="inlineStr">
        <is>
          <t>1.0</t>
        </is>
      </c>
      <c r="Q504" s="5" t="inlineStr">
        <is>
          <t>2. Do you have a recurrent sensation of sand or gravel in the eyes?</t>
        </is>
      </c>
      <c r="R504" t="inlineStr">
        <is>
          <t>Yes | No</t>
        </is>
      </c>
      <c r="S504" t="inlineStr">
        <is>
          <t>1 | 0</t>
        </is>
      </c>
      <c r="T504" t="inlineStr">
        <is>
          <t>No</t>
        </is>
      </c>
      <c r="W504" t="inlineStr">
        <is>
          <t>String</t>
        </is>
      </c>
      <c r="X504" t="n">
        <v>2</v>
      </c>
      <c r="Y504" t="n">
        <v>1</v>
      </c>
      <c r="Z504" t="n">
        <v>1</v>
      </c>
      <c r="AA504" t="n">
        <v>1</v>
      </c>
      <c r="AB504" t="n">
        <v>1</v>
      </c>
      <c r="AC504" t="n">
        <v>2</v>
      </c>
      <c r="AD504" t="n">
        <v>0</v>
      </c>
      <c r="AE504" t="n">
        <v>1</v>
      </c>
      <c r="AF504" t="inlineStr">
        <is>
          <t>15-D-0051</t>
        </is>
      </c>
      <c r="AG504" t="inlineStr">
        <is>
          <t>Subjective Part of EA Criteria</t>
        </is>
      </c>
      <c r="AH504" s="5" t="inlineStr">
        <is>
          <t>8544_Subjective Part of EA Crit</t>
        </is>
      </c>
      <c r="AI504" t="inlineStr">
        <is>
          <t>18024.0</t>
        </is>
      </c>
      <c r="AJ504" t="inlineStr">
        <is>
          <t>1.0</t>
        </is>
      </c>
      <c r="AL504" s="5" t="inlineStr">
        <is>
          <t>2. Do you have a recurrent sensation of sand or gravel in the eyes?</t>
        </is>
      </c>
      <c r="AM504" t="inlineStr">
        <is>
          <t>Yes | No</t>
        </is>
      </c>
      <c r="AN504" t="inlineStr">
        <is>
          <t>1 | 0</t>
        </is>
      </c>
      <c r="AO504" t="inlineStr">
        <is>
          <t>No</t>
        </is>
      </c>
      <c r="AR504" t="inlineStr">
        <is>
          <t>String</t>
        </is>
      </c>
      <c r="AS504" t="n">
        <v>2</v>
      </c>
      <c r="AT504" t="n">
        <v>1</v>
      </c>
      <c r="AU504" t="n">
        <v>1</v>
      </c>
      <c r="AV504" t="n">
        <v>1</v>
      </c>
      <c r="AW504" t="n">
        <v>1</v>
      </c>
      <c r="AX504" t="n">
        <v>2</v>
      </c>
      <c r="AY504" t="n">
        <v>0</v>
      </c>
      <c r="AZ504" t="n">
        <v>1</v>
      </c>
    </row>
    <row r="505">
      <c r="A505" s="7" t="inlineStr"/>
      <c r="B505" t="inlineStr">
        <is>
          <t>EC_SWOLLEN_SAL_GLANDS</t>
        </is>
      </c>
      <c r="C505" s="10" t="inlineStr">
        <is>
          <t>both_studies</t>
        </is>
      </c>
      <c r="D505" t="b">
        <v>1</v>
      </c>
      <c r="E505" t="b">
        <v>1</v>
      </c>
      <c r="F505" t="n">
        <v>1</v>
      </c>
      <c r="G505" t="n">
        <v>1</v>
      </c>
      <c r="H505" t="n">
        <v>1</v>
      </c>
      <c r="I505" t="n">
        <v>1</v>
      </c>
      <c r="J505" t="n">
        <v>1</v>
      </c>
      <c r="K505" t="inlineStr">
        <is>
          <t>11-D-0172</t>
        </is>
      </c>
      <c r="L505" t="inlineStr">
        <is>
          <t>Subjective Part of EA Criteria</t>
        </is>
      </c>
      <c r="M505" s="5" t="inlineStr">
        <is>
          <t>4082_Subjective Part of EA Crit</t>
        </is>
      </c>
      <c r="N505" t="inlineStr">
        <is>
          <t>18026.0</t>
        </is>
      </c>
      <c r="O505" t="inlineStr">
        <is>
          <t>1.0</t>
        </is>
      </c>
      <c r="Q505" s="5" t="inlineStr">
        <is>
          <t>2. Have you had recurrent or persistently swollen salivary glands as an adult?</t>
        </is>
      </c>
      <c r="R505" t="inlineStr">
        <is>
          <t>Yes | No</t>
        </is>
      </c>
      <c r="S505" t="inlineStr">
        <is>
          <t>1 | 0</t>
        </is>
      </c>
      <c r="T505" t="inlineStr">
        <is>
          <t>No</t>
        </is>
      </c>
      <c r="W505" t="inlineStr">
        <is>
          <t>String</t>
        </is>
      </c>
      <c r="X505" t="n">
        <v>2</v>
      </c>
      <c r="Y505" t="n">
        <v>1</v>
      </c>
      <c r="Z505" t="n">
        <v>1</v>
      </c>
      <c r="AA505" t="n">
        <v>1</v>
      </c>
      <c r="AB505" t="n">
        <v>1</v>
      </c>
      <c r="AC505" t="n">
        <v>2</v>
      </c>
      <c r="AD505" t="n">
        <v>0</v>
      </c>
      <c r="AE505" t="n">
        <v>1</v>
      </c>
      <c r="AF505" t="inlineStr">
        <is>
          <t>15-D-0051</t>
        </is>
      </c>
      <c r="AG505" t="inlineStr">
        <is>
          <t>Subjective Part of EA Criteria</t>
        </is>
      </c>
      <c r="AH505" s="5" t="inlineStr">
        <is>
          <t>8544_Subjective Part of EA Crit</t>
        </is>
      </c>
      <c r="AI505" t="inlineStr">
        <is>
          <t>18026.0</t>
        </is>
      </c>
      <c r="AJ505" t="inlineStr">
        <is>
          <t>1.0</t>
        </is>
      </c>
      <c r="AL505" s="5" t="inlineStr">
        <is>
          <t>2. Have you had recurrent or persistently swollen salivary glands as an adult?</t>
        </is>
      </c>
      <c r="AM505" t="inlineStr">
        <is>
          <t>Yes | No</t>
        </is>
      </c>
      <c r="AN505" t="inlineStr">
        <is>
          <t>1 | 0</t>
        </is>
      </c>
      <c r="AO505" t="inlineStr">
        <is>
          <t>No</t>
        </is>
      </c>
      <c r="AR505" t="inlineStr">
        <is>
          <t>String</t>
        </is>
      </c>
      <c r="AS505" t="n">
        <v>2</v>
      </c>
      <c r="AT505" t="n">
        <v>1</v>
      </c>
      <c r="AU505" t="n">
        <v>1</v>
      </c>
      <c r="AV505" t="n">
        <v>1</v>
      </c>
      <c r="AW505" t="n">
        <v>1</v>
      </c>
      <c r="AX505" t="n">
        <v>2</v>
      </c>
      <c r="AY505" t="n">
        <v>0</v>
      </c>
      <c r="AZ505" t="n">
        <v>1</v>
      </c>
    </row>
    <row r="506">
      <c r="A506" s="7" t="inlineStr"/>
      <c r="B506" t="inlineStr">
        <is>
          <t>EC_TEAR_SUBSIT</t>
        </is>
      </c>
      <c r="C506" s="10" t="inlineStr">
        <is>
          <t>both_studies</t>
        </is>
      </c>
      <c r="D506" t="b">
        <v>1</v>
      </c>
      <c r="E506" t="b">
        <v>1</v>
      </c>
      <c r="F506" t="n">
        <v>1</v>
      </c>
      <c r="G506" t="n">
        <v>1</v>
      </c>
      <c r="H506" t="n">
        <v>1</v>
      </c>
      <c r="I506" t="n">
        <v>1</v>
      </c>
      <c r="J506" t="n">
        <v>1</v>
      </c>
      <c r="K506" t="inlineStr">
        <is>
          <t>11-D-0172</t>
        </is>
      </c>
      <c r="L506" t="inlineStr">
        <is>
          <t>Subjective Part of EA Criteria</t>
        </is>
      </c>
      <c r="M506" s="5" t="inlineStr">
        <is>
          <t>4082_Subjective Part of EA Crit</t>
        </is>
      </c>
      <c r="N506" t="inlineStr">
        <is>
          <t>18025.0</t>
        </is>
      </c>
      <c r="O506" t="inlineStr">
        <is>
          <t>1.0</t>
        </is>
      </c>
      <c r="Q506" s="5" t="inlineStr">
        <is>
          <t>3. Do you use tear substitutes more than 3 times a day?</t>
        </is>
      </c>
      <c r="R506" t="inlineStr">
        <is>
          <t>Yes | No</t>
        </is>
      </c>
      <c r="S506" t="inlineStr">
        <is>
          <t>1 | 0</t>
        </is>
      </c>
      <c r="T506" t="inlineStr">
        <is>
          <t>No</t>
        </is>
      </c>
      <c r="W506" t="inlineStr">
        <is>
          <t>String</t>
        </is>
      </c>
      <c r="X506" t="n">
        <v>2</v>
      </c>
      <c r="Y506" t="n">
        <v>1</v>
      </c>
      <c r="Z506" t="n">
        <v>1</v>
      </c>
      <c r="AA506" t="n">
        <v>1</v>
      </c>
      <c r="AB506" t="n">
        <v>1</v>
      </c>
      <c r="AC506" t="n">
        <v>2</v>
      </c>
      <c r="AD506" t="n">
        <v>0</v>
      </c>
      <c r="AE506" t="n">
        <v>1</v>
      </c>
      <c r="AF506" t="inlineStr">
        <is>
          <t>15-D-0051</t>
        </is>
      </c>
      <c r="AG506" t="inlineStr">
        <is>
          <t>Subjective Part of EA Criteria</t>
        </is>
      </c>
      <c r="AH506" s="5" t="inlineStr">
        <is>
          <t>8544_Subjective Part of EA Crit</t>
        </is>
      </c>
      <c r="AI506" t="inlineStr">
        <is>
          <t>18025.0</t>
        </is>
      </c>
      <c r="AJ506" t="inlineStr">
        <is>
          <t>1.0</t>
        </is>
      </c>
      <c r="AL506" s="5" t="inlineStr">
        <is>
          <t>3. Do you use tear substitutes more than 3 times a day?</t>
        </is>
      </c>
      <c r="AM506" t="inlineStr">
        <is>
          <t>Yes | No</t>
        </is>
      </c>
      <c r="AN506" t="inlineStr">
        <is>
          <t>1 | 0</t>
        </is>
      </c>
      <c r="AO506" t="inlineStr">
        <is>
          <t>No</t>
        </is>
      </c>
      <c r="AR506" t="inlineStr">
        <is>
          <t>String</t>
        </is>
      </c>
      <c r="AS506" t="n">
        <v>2</v>
      </c>
      <c r="AT506" t="n">
        <v>1</v>
      </c>
      <c r="AU506" t="n">
        <v>1</v>
      </c>
      <c r="AV506" t="n">
        <v>1</v>
      </c>
      <c r="AW506" t="n">
        <v>1</v>
      </c>
      <c r="AX506" t="n">
        <v>2</v>
      </c>
      <c r="AY506" t="n">
        <v>0</v>
      </c>
      <c r="AZ506" t="n">
        <v>1</v>
      </c>
    </row>
    <row r="507">
      <c r="A507" s="7" t="inlineStr"/>
      <c r="B507" t="inlineStr">
        <is>
          <t>EDENT_HYPE</t>
        </is>
      </c>
      <c r="C507" s="10" t="inlineStr">
        <is>
          <t>both_studies</t>
        </is>
      </c>
      <c r="D507" t="b">
        <v>1</v>
      </c>
      <c r="E507" t="b">
        <v>1</v>
      </c>
      <c r="F507" t="n">
        <v>1</v>
      </c>
      <c r="G507" t="n">
        <v>1</v>
      </c>
      <c r="H507" t="n">
        <v>1</v>
      </c>
      <c r="I507" t="n">
        <v>1</v>
      </c>
      <c r="J507" t="n">
        <v>1</v>
      </c>
      <c r="K507" t="inlineStr">
        <is>
          <t>11-D-0172</t>
        </is>
      </c>
      <c r="L507" t="inlineStr">
        <is>
          <t>Oral Exam Form</t>
        </is>
      </c>
      <c r="M507" t="inlineStr">
        <is>
          <t>4103_Oral Exam Form</t>
        </is>
      </c>
      <c r="N507" t="inlineStr">
        <is>
          <t>16616.0</t>
        </is>
      </c>
      <c r="O507" t="inlineStr">
        <is>
          <t>1.0</t>
        </is>
      </c>
      <c r="Q507" t="inlineStr">
        <is>
          <t>Hyperplastic tissue</t>
        </is>
      </c>
      <c r="R507" t="inlineStr">
        <is>
          <t>Yes | No</t>
        </is>
      </c>
      <c r="S507" t="inlineStr">
        <is>
          <t>1 | 0</t>
        </is>
      </c>
      <c r="W507" t="inlineStr">
        <is>
          <t>String</t>
        </is>
      </c>
      <c r="X507" t="n">
        <v>2</v>
      </c>
      <c r="Y507" t="n">
        <v>1</v>
      </c>
      <c r="Z507" t="n">
        <v>1</v>
      </c>
      <c r="AA507" t="n">
        <v>1</v>
      </c>
      <c r="AB507" t="n">
        <v>1</v>
      </c>
      <c r="AC507" t="n">
        <v>2</v>
      </c>
      <c r="AD507" t="n">
        <v>0</v>
      </c>
      <c r="AE507" t="n">
        <v>1</v>
      </c>
      <c r="AF507" t="inlineStr">
        <is>
          <t>15-D-0051</t>
        </is>
      </c>
      <c r="AG507" t="inlineStr">
        <is>
          <t>Oral Exam Form</t>
        </is>
      </c>
      <c r="AH507" t="inlineStr">
        <is>
          <t>8509_Oral Exam Form</t>
        </is>
      </c>
      <c r="AI507" t="inlineStr">
        <is>
          <t>16616.0</t>
        </is>
      </c>
      <c r="AJ507" t="inlineStr">
        <is>
          <t>1.0</t>
        </is>
      </c>
      <c r="AL507" t="inlineStr">
        <is>
          <t>Hyperplastic tissue</t>
        </is>
      </c>
      <c r="AM507" t="inlineStr">
        <is>
          <t>Yes | No</t>
        </is>
      </c>
      <c r="AN507" t="inlineStr">
        <is>
          <t>1 | 0</t>
        </is>
      </c>
      <c r="AR507" t="inlineStr">
        <is>
          <t>String</t>
        </is>
      </c>
      <c r="AS507" t="n">
        <v>2</v>
      </c>
      <c r="AT507" t="n">
        <v>1</v>
      </c>
      <c r="AU507" t="n">
        <v>1</v>
      </c>
      <c r="AV507" t="n">
        <v>1</v>
      </c>
      <c r="AW507" t="n">
        <v>1</v>
      </c>
      <c r="AX507" t="n">
        <v>2</v>
      </c>
      <c r="AY507" t="n">
        <v>0</v>
      </c>
      <c r="AZ507" t="n">
        <v>1</v>
      </c>
    </row>
    <row r="508">
      <c r="A508" s="7" t="inlineStr"/>
      <c r="B508" t="inlineStr">
        <is>
          <t>EDENT_NORM</t>
        </is>
      </c>
      <c r="C508" s="10" t="inlineStr">
        <is>
          <t>both_studies</t>
        </is>
      </c>
      <c r="D508" t="b">
        <v>1</v>
      </c>
      <c r="E508" t="b">
        <v>1</v>
      </c>
      <c r="F508" t="n">
        <v>1</v>
      </c>
      <c r="G508" t="n">
        <v>1</v>
      </c>
      <c r="H508" t="n">
        <v>1</v>
      </c>
      <c r="I508" t="n">
        <v>1</v>
      </c>
      <c r="J508" t="n">
        <v>1</v>
      </c>
      <c r="K508" t="inlineStr">
        <is>
          <t>11-D-0172</t>
        </is>
      </c>
      <c r="L508" t="inlineStr">
        <is>
          <t>Oral Exam Form</t>
        </is>
      </c>
      <c r="M508" t="inlineStr">
        <is>
          <t>4103_Oral Exam Form</t>
        </is>
      </c>
      <c r="N508" t="inlineStr">
        <is>
          <t>16607.0</t>
        </is>
      </c>
      <c r="O508" t="inlineStr">
        <is>
          <t>1.0</t>
        </is>
      </c>
      <c r="Q508" t="inlineStr">
        <is>
          <t>Normal</t>
        </is>
      </c>
      <c r="R508" t="inlineStr">
        <is>
          <t>No | Yes</t>
        </is>
      </c>
      <c r="S508" t="inlineStr">
        <is>
          <t>0 | 1</t>
        </is>
      </c>
      <c r="T508" t="inlineStr">
        <is>
          <t>Yes</t>
        </is>
      </c>
      <c r="W508" t="inlineStr">
        <is>
          <t>String</t>
        </is>
      </c>
      <c r="X508" t="n">
        <v>2</v>
      </c>
      <c r="Y508" t="n">
        <v>1</v>
      </c>
      <c r="Z508" t="n">
        <v>1</v>
      </c>
      <c r="AA508" t="n">
        <v>1</v>
      </c>
      <c r="AB508" t="n">
        <v>1</v>
      </c>
      <c r="AC508" t="n">
        <v>2</v>
      </c>
      <c r="AD508" t="n">
        <v>0</v>
      </c>
      <c r="AE508" t="n">
        <v>1</v>
      </c>
      <c r="AF508" t="inlineStr">
        <is>
          <t>15-D-0051</t>
        </is>
      </c>
      <c r="AG508" t="inlineStr">
        <is>
          <t>Oral Exam Form</t>
        </is>
      </c>
      <c r="AH508" t="inlineStr">
        <is>
          <t>8509_Oral Exam Form</t>
        </is>
      </c>
      <c r="AI508" t="inlineStr">
        <is>
          <t>16607.0</t>
        </is>
      </c>
      <c r="AJ508" t="inlineStr">
        <is>
          <t>1.0</t>
        </is>
      </c>
      <c r="AL508" t="inlineStr">
        <is>
          <t>Normal</t>
        </is>
      </c>
      <c r="AM508" t="inlineStr">
        <is>
          <t>No | Yes</t>
        </is>
      </c>
      <c r="AN508" t="inlineStr">
        <is>
          <t>0 | 1</t>
        </is>
      </c>
      <c r="AO508" t="inlineStr">
        <is>
          <t>Yes</t>
        </is>
      </c>
      <c r="AR508" t="inlineStr">
        <is>
          <t>String</t>
        </is>
      </c>
      <c r="AS508" t="n">
        <v>2</v>
      </c>
      <c r="AT508" t="n">
        <v>1</v>
      </c>
      <c r="AU508" t="n">
        <v>1</v>
      </c>
      <c r="AV508" t="n">
        <v>1</v>
      </c>
      <c r="AW508" t="n">
        <v>1</v>
      </c>
      <c r="AX508" t="n">
        <v>2</v>
      </c>
      <c r="AY508" t="n">
        <v>0</v>
      </c>
      <c r="AZ508" t="n">
        <v>1</v>
      </c>
    </row>
    <row r="509">
      <c r="A509" s="7" t="inlineStr"/>
      <c r="B509" t="inlineStr">
        <is>
          <t>EDENT_NOTE</t>
        </is>
      </c>
      <c r="C509" s="10" t="inlineStr">
        <is>
          <t>both_studies</t>
        </is>
      </c>
      <c r="D509" t="b">
        <v>1</v>
      </c>
      <c r="E509" t="b">
        <v>1</v>
      </c>
      <c r="F509" t="n">
        <v>1</v>
      </c>
      <c r="G509" t="n">
        <v>1</v>
      </c>
      <c r="H509" t="n">
        <v>1</v>
      </c>
      <c r="I509" t="n">
        <v>1</v>
      </c>
      <c r="J509" t="n">
        <v>1</v>
      </c>
      <c r="K509" t="inlineStr">
        <is>
          <t>11-D-0172</t>
        </is>
      </c>
      <c r="L509" t="inlineStr">
        <is>
          <t>Oral Exam Form</t>
        </is>
      </c>
      <c r="M509" t="inlineStr">
        <is>
          <t>4103_Oral Exam Form</t>
        </is>
      </c>
      <c r="N509" t="inlineStr">
        <is>
          <t>16628.0</t>
        </is>
      </c>
      <c r="O509" t="inlineStr">
        <is>
          <t>1.0</t>
        </is>
      </c>
      <c r="Q509" t="inlineStr">
        <is>
          <t>If other, please specify</t>
        </is>
      </c>
      <c r="W509" t="inlineStr">
        <is>
          <t>String</t>
        </is>
      </c>
      <c r="X509" t="n">
        <v>1</v>
      </c>
      <c r="Y509" t="n">
        <v>1</v>
      </c>
      <c r="Z509" t="n">
        <v>1</v>
      </c>
      <c r="AA509" t="n">
        <v>1</v>
      </c>
      <c r="AB509" t="n">
        <v>1</v>
      </c>
      <c r="AC509" t="n">
        <v>0</v>
      </c>
      <c r="AD509" t="n">
        <v>0</v>
      </c>
      <c r="AE509" t="n">
        <v>1</v>
      </c>
      <c r="AF509" t="inlineStr">
        <is>
          <t>15-D-0051</t>
        </is>
      </c>
      <c r="AG509" t="inlineStr">
        <is>
          <t>Oral Exam Form</t>
        </is>
      </c>
      <c r="AH509" t="inlineStr">
        <is>
          <t>8509_Oral Exam Form</t>
        </is>
      </c>
      <c r="AI509" t="inlineStr">
        <is>
          <t>16628.0</t>
        </is>
      </c>
      <c r="AJ509" t="inlineStr">
        <is>
          <t>1.0</t>
        </is>
      </c>
      <c r="AL509" t="inlineStr">
        <is>
          <t>If other, please specify</t>
        </is>
      </c>
      <c r="AR509" t="inlineStr">
        <is>
          <t>String</t>
        </is>
      </c>
      <c r="AS509" t="n">
        <v>1</v>
      </c>
      <c r="AT509" t="n">
        <v>1</v>
      </c>
      <c r="AU509" t="n">
        <v>1</v>
      </c>
      <c r="AV509" t="n">
        <v>1</v>
      </c>
      <c r="AW509" t="n">
        <v>1</v>
      </c>
      <c r="AX509" t="n">
        <v>0</v>
      </c>
      <c r="AY509" t="n">
        <v>0</v>
      </c>
      <c r="AZ509" t="n">
        <v>1</v>
      </c>
    </row>
    <row r="510">
      <c r="A510" s="7" t="inlineStr"/>
      <c r="B510" t="inlineStr">
        <is>
          <t>EDENT_OTHER</t>
        </is>
      </c>
      <c r="C510" s="10" t="inlineStr">
        <is>
          <t>both_studies</t>
        </is>
      </c>
      <c r="D510" t="b">
        <v>1</v>
      </c>
      <c r="E510" t="b">
        <v>1</v>
      </c>
      <c r="F510" t="n">
        <v>1</v>
      </c>
      <c r="G510" t="n">
        <v>1</v>
      </c>
      <c r="H510" t="n">
        <v>1</v>
      </c>
      <c r="I510" t="n">
        <v>1</v>
      </c>
      <c r="J510" t="n">
        <v>1</v>
      </c>
      <c r="K510" t="inlineStr">
        <is>
          <t>11-D-0172</t>
        </is>
      </c>
      <c r="L510" t="inlineStr">
        <is>
          <t>Oral Exam Form</t>
        </is>
      </c>
      <c r="M510" t="inlineStr">
        <is>
          <t>4103_Oral Exam Form</t>
        </is>
      </c>
      <c r="N510" t="inlineStr">
        <is>
          <t>16626.0</t>
        </is>
      </c>
      <c r="O510" t="inlineStr">
        <is>
          <t>1.0</t>
        </is>
      </c>
      <c r="Q510" t="inlineStr">
        <is>
          <t>Other</t>
        </is>
      </c>
      <c r="R510" t="inlineStr">
        <is>
          <t>Yes | No</t>
        </is>
      </c>
      <c r="S510" t="inlineStr">
        <is>
          <t>1 | 0</t>
        </is>
      </c>
      <c r="W510" t="inlineStr">
        <is>
          <t>String</t>
        </is>
      </c>
      <c r="X510" t="n">
        <v>2</v>
      </c>
      <c r="Y510" t="n">
        <v>1</v>
      </c>
      <c r="Z510" t="n">
        <v>1</v>
      </c>
      <c r="AA510" t="n">
        <v>1</v>
      </c>
      <c r="AB510" t="n">
        <v>1</v>
      </c>
      <c r="AC510" t="n">
        <v>2</v>
      </c>
      <c r="AD510" t="n">
        <v>0</v>
      </c>
      <c r="AE510" t="n">
        <v>1</v>
      </c>
      <c r="AF510" t="inlineStr">
        <is>
          <t>15-D-0051</t>
        </is>
      </c>
      <c r="AG510" t="inlineStr">
        <is>
          <t>Oral Exam Form</t>
        </is>
      </c>
      <c r="AH510" t="inlineStr">
        <is>
          <t>8509_Oral Exam Form</t>
        </is>
      </c>
      <c r="AI510" t="inlineStr">
        <is>
          <t>16626.0</t>
        </is>
      </c>
      <c r="AJ510" t="inlineStr">
        <is>
          <t>1.0</t>
        </is>
      </c>
      <c r="AL510" t="inlineStr">
        <is>
          <t>Other</t>
        </is>
      </c>
      <c r="AM510" t="inlineStr">
        <is>
          <t>Yes | No</t>
        </is>
      </c>
      <c r="AN510" t="inlineStr">
        <is>
          <t>1 | 0</t>
        </is>
      </c>
      <c r="AR510" t="inlineStr">
        <is>
          <t>String</t>
        </is>
      </c>
      <c r="AS510" t="n">
        <v>2</v>
      </c>
      <c r="AT510" t="n">
        <v>1</v>
      </c>
      <c r="AU510" t="n">
        <v>1</v>
      </c>
      <c r="AV510" t="n">
        <v>1</v>
      </c>
      <c r="AW510" t="n">
        <v>1</v>
      </c>
      <c r="AX510" t="n">
        <v>2</v>
      </c>
      <c r="AY510" t="n">
        <v>0</v>
      </c>
      <c r="AZ510" t="n">
        <v>1</v>
      </c>
    </row>
    <row r="511">
      <c r="A511" s="7" t="inlineStr"/>
      <c r="B511" t="inlineStr">
        <is>
          <t>EDENT_RED</t>
        </is>
      </c>
      <c r="C511" s="10" t="inlineStr">
        <is>
          <t>both_studies</t>
        </is>
      </c>
      <c r="D511" t="b">
        <v>1</v>
      </c>
      <c r="E511" t="b">
        <v>1</v>
      </c>
      <c r="F511" t="n">
        <v>1</v>
      </c>
      <c r="G511" t="n">
        <v>1</v>
      </c>
      <c r="H511" t="n">
        <v>1</v>
      </c>
      <c r="I511" t="n">
        <v>1</v>
      </c>
      <c r="J511" t="n">
        <v>1</v>
      </c>
      <c r="K511" t="inlineStr">
        <is>
          <t>11-D-0172</t>
        </is>
      </c>
      <c r="L511" t="inlineStr">
        <is>
          <t>Oral Exam Form</t>
        </is>
      </c>
      <c r="M511" t="inlineStr">
        <is>
          <t>4103_Oral Exam Form</t>
        </is>
      </c>
      <c r="N511" t="inlineStr">
        <is>
          <t>16619.0</t>
        </is>
      </c>
      <c r="O511" t="inlineStr">
        <is>
          <t>1.0</t>
        </is>
      </c>
      <c r="Q511" t="inlineStr">
        <is>
          <t>Erythema</t>
        </is>
      </c>
      <c r="R511" t="inlineStr">
        <is>
          <t>Yes | No</t>
        </is>
      </c>
      <c r="S511" t="inlineStr">
        <is>
          <t>1 | 0</t>
        </is>
      </c>
      <c r="W511" t="inlineStr">
        <is>
          <t>String</t>
        </is>
      </c>
      <c r="X511" t="n">
        <v>2</v>
      </c>
      <c r="Y511" t="n">
        <v>1</v>
      </c>
      <c r="Z511" t="n">
        <v>1</v>
      </c>
      <c r="AA511" t="n">
        <v>1</v>
      </c>
      <c r="AB511" t="n">
        <v>1</v>
      </c>
      <c r="AC511" t="n">
        <v>2</v>
      </c>
      <c r="AD511" t="n">
        <v>0</v>
      </c>
      <c r="AE511" t="n">
        <v>1</v>
      </c>
      <c r="AF511" t="inlineStr">
        <is>
          <t>15-D-0051</t>
        </is>
      </c>
      <c r="AG511" t="inlineStr">
        <is>
          <t>Oral Exam Form</t>
        </is>
      </c>
      <c r="AH511" t="inlineStr">
        <is>
          <t>8509_Oral Exam Form</t>
        </is>
      </c>
      <c r="AI511" t="inlineStr">
        <is>
          <t>16619.0</t>
        </is>
      </c>
      <c r="AJ511" t="inlineStr">
        <is>
          <t>1.0</t>
        </is>
      </c>
      <c r="AL511" t="inlineStr">
        <is>
          <t>Erythema</t>
        </is>
      </c>
      <c r="AM511" t="inlineStr">
        <is>
          <t>Yes | No</t>
        </is>
      </c>
      <c r="AN511" t="inlineStr">
        <is>
          <t>1 | 0</t>
        </is>
      </c>
      <c r="AR511" t="inlineStr">
        <is>
          <t>String</t>
        </is>
      </c>
      <c r="AS511" t="n">
        <v>2</v>
      </c>
      <c r="AT511" t="n">
        <v>1</v>
      </c>
      <c r="AU511" t="n">
        <v>1</v>
      </c>
      <c r="AV511" t="n">
        <v>1</v>
      </c>
      <c r="AW511" t="n">
        <v>1</v>
      </c>
      <c r="AX511" t="n">
        <v>2</v>
      </c>
      <c r="AY511" t="n">
        <v>0</v>
      </c>
      <c r="AZ511" t="n">
        <v>1</v>
      </c>
    </row>
    <row r="512">
      <c r="A512" s="7" t="inlineStr"/>
      <c r="B512" t="inlineStr">
        <is>
          <t>EDENT_ULCE</t>
        </is>
      </c>
      <c r="C512" s="10" t="inlineStr">
        <is>
          <t>both_studies</t>
        </is>
      </c>
      <c r="D512" t="b">
        <v>1</v>
      </c>
      <c r="E512" t="b">
        <v>1</v>
      </c>
      <c r="F512" t="n">
        <v>1</v>
      </c>
      <c r="G512" t="n">
        <v>1</v>
      </c>
      <c r="H512" t="n">
        <v>1</v>
      </c>
      <c r="I512" t="n">
        <v>1</v>
      </c>
      <c r="J512" t="n">
        <v>1</v>
      </c>
      <c r="K512" t="inlineStr">
        <is>
          <t>11-D-0172</t>
        </is>
      </c>
      <c r="L512" t="inlineStr">
        <is>
          <t>Oral Exam Form</t>
        </is>
      </c>
      <c r="M512" t="inlineStr">
        <is>
          <t>4103_Oral Exam Form</t>
        </is>
      </c>
      <c r="N512" t="inlineStr">
        <is>
          <t>16623.0</t>
        </is>
      </c>
      <c r="O512" t="inlineStr">
        <is>
          <t>1.0</t>
        </is>
      </c>
      <c r="Q512" t="inlineStr">
        <is>
          <t>Traumatic ulceration</t>
        </is>
      </c>
      <c r="R512" t="inlineStr">
        <is>
          <t>Yes | No</t>
        </is>
      </c>
      <c r="S512" t="inlineStr">
        <is>
          <t>1 | 0</t>
        </is>
      </c>
      <c r="W512" t="inlineStr">
        <is>
          <t>String</t>
        </is>
      </c>
      <c r="X512" t="n">
        <v>2</v>
      </c>
      <c r="Y512" t="n">
        <v>1</v>
      </c>
      <c r="Z512" t="n">
        <v>1</v>
      </c>
      <c r="AA512" t="n">
        <v>1</v>
      </c>
      <c r="AB512" t="n">
        <v>1</v>
      </c>
      <c r="AC512" t="n">
        <v>2</v>
      </c>
      <c r="AD512" t="n">
        <v>0</v>
      </c>
      <c r="AE512" t="n">
        <v>1</v>
      </c>
      <c r="AF512" t="inlineStr">
        <is>
          <t>15-D-0051</t>
        </is>
      </c>
      <c r="AG512" t="inlineStr">
        <is>
          <t>Oral Exam Form</t>
        </is>
      </c>
      <c r="AH512" t="inlineStr">
        <is>
          <t>8509_Oral Exam Form</t>
        </is>
      </c>
      <c r="AI512" t="inlineStr">
        <is>
          <t>16623.0</t>
        </is>
      </c>
      <c r="AJ512" t="inlineStr">
        <is>
          <t>1.0</t>
        </is>
      </c>
      <c r="AL512" t="inlineStr">
        <is>
          <t>Traumatic ulceration</t>
        </is>
      </c>
      <c r="AM512" t="inlineStr">
        <is>
          <t>Yes | No</t>
        </is>
      </c>
      <c r="AN512" t="inlineStr">
        <is>
          <t>1 | 0</t>
        </is>
      </c>
      <c r="AR512" t="inlineStr">
        <is>
          <t>String</t>
        </is>
      </c>
      <c r="AS512" t="n">
        <v>2</v>
      </c>
      <c r="AT512" t="n">
        <v>1</v>
      </c>
      <c r="AU512" t="n">
        <v>1</v>
      </c>
      <c r="AV512" t="n">
        <v>1</v>
      </c>
      <c r="AW512" t="n">
        <v>1</v>
      </c>
      <c r="AX512" t="n">
        <v>2</v>
      </c>
      <c r="AY512" t="n">
        <v>0</v>
      </c>
      <c r="AZ512" t="n">
        <v>1</v>
      </c>
    </row>
    <row r="513">
      <c r="A513" s="7" t="inlineStr"/>
      <c r="B513" t="inlineStr">
        <is>
          <t>EDENT_WHIT</t>
        </is>
      </c>
      <c r="C513" s="10" t="inlineStr">
        <is>
          <t>both_studies</t>
        </is>
      </c>
      <c r="D513" t="b">
        <v>1</v>
      </c>
      <c r="E513" t="b">
        <v>1</v>
      </c>
      <c r="F513" t="n">
        <v>1</v>
      </c>
      <c r="G513" t="n">
        <v>1</v>
      </c>
      <c r="H513" t="n">
        <v>1</v>
      </c>
      <c r="I513" t="n">
        <v>1</v>
      </c>
      <c r="J513" t="n">
        <v>1</v>
      </c>
      <c r="K513" t="inlineStr">
        <is>
          <t>11-D-0172</t>
        </is>
      </c>
      <c r="L513" t="inlineStr">
        <is>
          <t>Oral Exam Form</t>
        </is>
      </c>
      <c r="M513" t="inlineStr">
        <is>
          <t>4103_Oral Exam Form</t>
        </is>
      </c>
      <c r="N513" t="inlineStr">
        <is>
          <t>16617.0</t>
        </is>
      </c>
      <c r="O513" t="inlineStr">
        <is>
          <t>1.0</t>
        </is>
      </c>
      <c r="Q513" t="inlineStr">
        <is>
          <t>White lesions</t>
        </is>
      </c>
      <c r="R513" t="inlineStr">
        <is>
          <t>Yes | No</t>
        </is>
      </c>
      <c r="S513" t="inlineStr">
        <is>
          <t>1 | 0</t>
        </is>
      </c>
      <c r="W513" t="inlineStr">
        <is>
          <t>String</t>
        </is>
      </c>
      <c r="X513" t="n">
        <v>2</v>
      </c>
      <c r="Y513" t="n">
        <v>1</v>
      </c>
      <c r="Z513" t="n">
        <v>1</v>
      </c>
      <c r="AA513" t="n">
        <v>1</v>
      </c>
      <c r="AB513" t="n">
        <v>1</v>
      </c>
      <c r="AC513" t="n">
        <v>2</v>
      </c>
      <c r="AD513" t="n">
        <v>0</v>
      </c>
      <c r="AE513" t="n">
        <v>1</v>
      </c>
      <c r="AF513" t="inlineStr">
        <is>
          <t>15-D-0051</t>
        </is>
      </c>
      <c r="AG513" t="inlineStr">
        <is>
          <t>Oral Exam Form</t>
        </is>
      </c>
      <c r="AH513" t="inlineStr">
        <is>
          <t>8509_Oral Exam Form</t>
        </is>
      </c>
      <c r="AI513" t="inlineStr">
        <is>
          <t>16617.0</t>
        </is>
      </c>
      <c r="AJ513" t="inlineStr">
        <is>
          <t>1.0</t>
        </is>
      </c>
      <c r="AL513" t="inlineStr">
        <is>
          <t>White lesions</t>
        </is>
      </c>
      <c r="AM513" t="inlineStr">
        <is>
          <t>Yes | No</t>
        </is>
      </c>
      <c r="AN513" t="inlineStr">
        <is>
          <t>1 | 0</t>
        </is>
      </c>
      <c r="AR513" t="inlineStr">
        <is>
          <t>String</t>
        </is>
      </c>
      <c r="AS513" t="n">
        <v>2</v>
      </c>
      <c r="AT513" t="n">
        <v>1</v>
      </c>
      <c r="AU513" t="n">
        <v>1</v>
      </c>
      <c r="AV513" t="n">
        <v>1</v>
      </c>
      <c r="AW513" t="n">
        <v>1</v>
      </c>
      <c r="AX513" t="n">
        <v>2</v>
      </c>
      <c r="AY513" t="n">
        <v>0</v>
      </c>
      <c r="AZ513" t="n">
        <v>1</v>
      </c>
    </row>
    <row r="514">
      <c r="A514" s="7" t="inlineStr"/>
      <c r="B514" t="inlineStr">
        <is>
          <t>EM_RASH_LOCATION</t>
        </is>
      </c>
      <c r="C514" s="10" t="inlineStr">
        <is>
          <t>both_studies</t>
        </is>
      </c>
      <c r="D514" t="b">
        <v>1</v>
      </c>
      <c r="E514" t="b">
        <v>1</v>
      </c>
      <c r="F514" t="n">
        <v>1</v>
      </c>
      <c r="G514" t="n">
        <v>1</v>
      </c>
      <c r="H514" t="n">
        <v>1</v>
      </c>
      <c r="I514" t="n">
        <v>1</v>
      </c>
      <c r="J514" t="n">
        <v>0</v>
      </c>
      <c r="K514" t="inlineStr">
        <is>
          <t>11-D-0172</t>
        </is>
      </c>
      <c r="L514" t="inlineStr">
        <is>
          <t>Physical Examination</t>
        </is>
      </c>
      <c r="M514" t="inlineStr">
        <is>
          <t>4055_Physical Examination</t>
        </is>
      </c>
      <c r="N514" t="inlineStr">
        <is>
          <t>27789.0</t>
        </is>
      </c>
      <c r="O514" t="inlineStr">
        <is>
          <t>1.0</t>
        </is>
      </c>
      <c r="Q514" t="inlineStr">
        <is>
          <t>Location</t>
        </is>
      </c>
      <c r="W514" t="inlineStr">
        <is>
          <t>String</t>
        </is>
      </c>
      <c r="X514" t="n">
        <v>1</v>
      </c>
      <c r="Y514" t="n">
        <v>1</v>
      </c>
      <c r="Z514" t="n">
        <v>1</v>
      </c>
      <c r="AA514" t="n">
        <v>1</v>
      </c>
      <c r="AB514" t="n">
        <v>1</v>
      </c>
      <c r="AC514" t="n">
        <v>0</v>
      </c>
      <c r="AD514" t="n">
        <v>0</v>
      </c>
      <c r="AE514" t="n">
        <v>1</v>
      </c>
      <c r="AF514" t="inlineStr">
        <is>
          <t>15-D-0051</t>
        </is>
      </c>
      <c r="AG514" s="5" t="inlineStr">
        <is>
          <t>Physical Examination-Initial Evaluation</t>
        </is>
      </c>
      <c r="AH514" s="5" t="inlineStr">
        <is>
          <t>8553_Physical Examination-Initi</t>
        </is>
      </c>
      <c r="AI514" t="inlineStr">
        <is>
          <t>27789.0</t>
        </is>
      </c>
      <c r="AJ514" t="inlineStr">
        <is>
          <t>1.0</t>
        </is>
      </c>
      <c r="AL514" t="inlineStr">
        <is>
          <t>Location</t>
        </is>
      </c>
      <c r="AR514" t="inlineStr">
        <is>
          <t>String</t>
        </is>
      </c>
      <c r="AS514" t="n">
        <v>1</v>
      </c>
      <c r="AT514" t="n">
        <v>1</v>
      </c>
      <c r="AU514" t="n">
        <v>1</v>
      </c>
      <c r="AV514" t="n">
        <v>1</v>
      </c>
      <c r="AW514" t="n">
        <v>1</v>
      </c>
      <c r="AX514" t="n">
        <v>0</v>
      </c>
      <c r="AY514" t="n">
        <v>0</v>
      </c>
      <c r="AZ514" t="n">
        <v>1</v>
      </c>
    </row>
    <row r="515">
      <c r="A515" s="7" t="inlineStr"/>
      <c r="B515" t="inlineStr">
        <is>
          <t>ENDCRN_HX_MELLITUS_I</t>
        </is>
      </c>
      <c r="C515" s="10" t="inlineStr">
        <is>
          <t>both_studies</t>
        </is>
      </c>
      <c r="D515" t="b">
        <v>1</v>
      </c>
      <c r="E515" t="b">
        <v>1</v>
      </c>
      <c r="F515" t="n">
        <v>1</v>
      </c>
      <c r="G515" t="n">
        <v>1</v>
      </c>
      <c r="H515" t="n">
        <v>1</v>
      </c>
      <c r="I515" t="n">
        <v>1</v>
      </c>
      <c r="J515" t="n">
        <v>1</v>
      </c>
      <c r="K515" t="inlineStr">
        <is>
          <t>11-D-0172</t>
        </is>
      </c>
      <c r="L515" t="inlineStr">
        <is>
          <t>Past Medical History</t>
        </is>
      </c>
      <c r="M515" t="inlineStr">
        <is>
          <t>4065_Past Medical History</t>
        </is>
      </c>
      <c r="N515" t="inlineStr">
        <is>
          <t>21930.0</t>
        </is>
      </c>
      <c r="O515" t="inlineStr">
        <is>
          <t>1.0</t>
        </is>
      </c>
      <c r="Q515" t="inlineStr">
        <is>
          <t>Diabetes Mellitus Type I</t>
        </is>
      </c>
      <c r="R515" t="inlineStr">
        <is>
          <t>Yes</t>
        </is>
      </c>
      <c r="S515" t="inlineStr">
        <is>
          <t>1</t>
        </is>
      </c>
      <c r="U515" t="inlineStr">
        <is>
          <t>0</t>
        </is>
      </c>
      <c r="W515" t="inlineStr">
        <is>
          <t>String</t>
        </is>
      </c>
      <c r="X515" t="n">
        <v>1</v>
      </c>
      <c r="Y515" t="n">
        <v>1</v>
      </c>
      <c r="Z515" t="n">
        <v>1</v>
      </c>
      <c r="AA515" t="n">
        <v>1</v>
      </c>
      <c r="AB515" t="n">
        <v>1</v>
      </c>
      <c r="AC515" t="n">
        <v>1</v>
      </c>
      <c r="AD515" t="n">
        <v>0</v>
      </c>
      <c r="AE515" t="n">
        <v>1</v>
      </c>
      <c r="AF515" t="inlineStr">
        <is>
          <t>15-D-0051</t>
        </is>
      </c>
      <c r="AG515" t="inlineStr">
        <is>
          <t>Past Medical History</t>
        </is>
      </c>
      <c r="AH515" t="inlineStr">
        <is>
          <t>8581_Past Medical History</t>
        </is>
      </c>
      <c r="AI515" t="inlineStr">
        <is>
          <t>21930.0</t>
        </is>
      </c>
      <c r="AJ515" t="inlineStr">
        <is>
          <t>1.0</t>
        </is>
      </c>
      <c r="AL515" t="inlineStr">
        <is>
          <t>Diabetes Mellitus Type I</t>
        </is>
      </c>
      <c r="AM515" t="inlineStr">
        <is>
          <t>Yes</t>
        </is>
      </c>
      <c r="AN515" t="inlineStr">
        <is>
          <t>1</t>
        </is>
      </c>
      <c r="AP515" t="inlineStr">
        <is>
          <t>0</t>
        </is>
      </c>
      <c r="AR515" t="inlineStr">
        <is>
          <t>String</t>
        </is>
      </c>
      <c r="AS515" t="n">
        <v>1</v>
      </c>
      <c r="AT515" t="n">
        <v>1</v>
      </c>
      <c r="AU515" t="n">
        <v>1</v>
      </c>
      <c r="AV515" t="n">
        <v>1</v>
      </c>
      <c r="AW515" t="n">
        <v>1</v>
      </c>
      <c r="AX515" t="n">
        <v>1</v>
      </c>
      <c r="AY515" t="n">
        <v>0</v>
      </c>
      <c r="AZ515" t="n">
        <v>1</v>
      </c>
    </row>
    <row r="516">
      <c r="A516" s="7" t="inlineStr"/>
      <c r="B516" t="inlineStr">
        <is>
          <t>ENDCRN_HX_MELLITUS_II</t>
        </is>
      </c>
      <c r="C516" s="10" t="inlineStr">
        <is>
          <t>both_studies</t>
        </is>
      </c>
      <c r="D516" t="b">
        <v>1</v>
      </c>
      <c r="E516" t="b">
        <v>1</v>
      </c>
      <c r="F516" t="n">
        <v>1</v>
      </c>
      <c r="G516" t="n">
        <v>1</v>
      </c>
      <c r="H516" t="n">
        <v>1</v>
      </c>
      <c r="I516" t="n">
        <v>1</v>
      </c>
      <c r="J516" t="n">
        <v>1</v>
      </c>
      <c r="K516" t="inlineStr">
        <is>
          <t>11-D-0172</t>
        </is>
      </c>
      <c r="L516" t="inlineStr">
        <is>
          <t>Past Medical History</t>
        </is>
      </c>
      <c r="M516" t="inlineStr">
        <is>
          <t>4065_Past Medical History</t>
        </is>
      </c>
      <c r="N516" t="inlineStr">
        <is>
          <t>21931.0</t>
        </is>
      </c>
      <c r="O516" t="inlineStr">
        <is>
          <t>1.0</t>
        </is>
      </c>
      <c r="Q516" t="inlineStr">
        <is>
          <t>Diabetes Mellitus Type II</t>
        </is>
      </c>
      <c r="R516" t="inlineStr">
        <is>
          <t>Yes</t>
        </is>
      </c>
      <c r="S516" t="inlineStr">
        <is>
          <t>1</t>
        </is>
      </c>
      <c r="U516" t="inlineStr">
        <is>
          <t>0</t>
        </is>
      </c>
      <c r="W516" t="inlineStr">
        <is>
          <t>String</t>
        </is>
      </c>
      <c r="X516" t="n">
        <v>1</v>
      </c>
      <c r="Y516" t="n">
        <v>1</v>
      </c>
      <c r="Z516" t="n">
        <v>1</v>
      </c>
      <c r="AA516" t="n">
        <v>1</v>
      </c>
      <c r="AB516" t="n">
        <v>1</v>
      </c>
      <c r="AC516" t="n">
        <v>1</v>
      </c>
      <c r="AD516" t="n">
        <v>0</v>
      </c>
      <c r="AE516" t="n">
        <v>1</v>
      </c>
      <c r="AF516" t="inlineStr">
        <is>
          <t>15-D-0051</t>
        </is>
      </c>
      <c r="AG516" t="inlineStr">
        <is>
          <t>Past Medical History</t>
        </is>
      </c>
      <c r="AH516" t="inlineStr">
        <is>
          <t>8581_Past Medical History</t>
        </is>
      </c>
      <c r="AI516" t="inlineStr">
        <is>
          <t>21931.0</t>
        </is>
      </c>
      <c r="AJ516" t="inlineStr">
        <is>
          <t>1.0</t>
        </is>
      </c>
      <c r="AL516" t="inlineStr">
        <is>
          <t>Diabetes Mellitus Type II</t>
        </is>
      </c>
      <c r="AM516" t="inlineStr">
        <is>
          <t>Yes</t>
        </is>
      </c>
      <c r="AN516" t="inlineStr">
        <is>
          <t>1</t>
        </is>
      </c>
      <c r="AP516" t="inlineStr">
        <is>
          <t>0</t>
        </is>
      </c>
      <c r="AR516" t="inlineStr">
        <is>
          <t>String</t>
        </is>
      </c>
      <c r="AS516" t="n">
        <v>1</v>
      </c>
      <c r="AT516" t="n">
        <v>1</v>
      </c>
      <c r="AU516" t="n">
        <v>1</v>
      </c>
      <c r="AV516" t="n">
        <v>1</v>
      </c>
      <c r="AW516" t="n">
        <v>1</v>
      </c>
      <c r="AX516" t="n">
        <v>1</v>
      </c>
      <c r="AY516" t="n">
        <v>0</v>
      </c>
      <c r="AZ516" t="n">
        <v>1</v>
      </c>
    </row>
    <row r="517">
      <c r="A517" s="7" t="inlineStr"/>
      <c r="B517" t="inlineStr">
        <is>
          <t>ENDCRN_HX_OTHER</t>
        </is>
      </c>
      <c r="C517" s="10" t="inlineStr">
        <is>
          <t>both_studies</t>
        </is>
      </c>
      <c r="D517" t="b">
        <v>1</v>
      </c>
      <c r="E517" t="b">
        <v>1</v>
      </c>
      <c r="F517" t="n">
        <v>1</v>
      </c>
      <c r="G517" t="n">
        <v>1</v>
      </c>
      <c r="H517" t="n">
        <v>1</v>
      </c>
      <c r="I517" t="n">
        <v>1</v>
      </c>
      <c r="J517" t="n">
        <v>1</v>
      </c>
      <c r="K517" t="inlineStr">
        <is>
          <t>11-D-0172</t>
        </is>
      </c>
      <c r="L517" t="inlineStr">
        <is>
          <t>Past Medical History</t>
        </is>
      </c>
      <c r="M517" t="inlineStr">
        <is>
          <t>4065_Past Medical History</t>
        </is>
      </c>
      <c r="N517" t="inlineStr">
        <is>
          <t>21932.0</t>
        </is>
      </c>
      <c r="O517" t="inlineStr">
        <is>
          <t>2.0</t>
        </is>
      </c>
      <c r="Q517" s="5" t="inlineStr">
        <is>
          <t>Other endocrine/hormonal disease</t>
        </is>
      </c>
      <c r="R517" t="inlineStr">
        <is>
          <t>Yes</t>
        </is>
      </c>
      <c r="S517" t="inlineStr">
        <is>
          <t>1</t>
        </is>
      </c>
      <c r="U517" t="inlineStr">
        <is>
          <t>0</t>
        </is>
      </c>
      <c r="W517" t="inlineStr">
        <is>
          <t>String</t>
        </is>
      </c>
      <c r="X517" t="n">
        <v>1</v>
      </c>
      <c r="Y517" t="n">
        <v>1</v>
      </c>
      <c r="Z517" t="n">
        <v>1</v>
      </c>
      <c r="AA517" t="n">
        <v>1</v>
      </c>
      <c r="AB517" t="n">
        <v>1</v>
      </c>
      <c r="AC517" t="n">
        <v>1</v>
      </c>
      <c r="AD517" t="n">
        <v>0</v>
      </c>
      <c r="AE517" t="n">
        <v>1</v>
      </c>
      <c r="AF517" t="inlineStr">
        <is>
          <t>15-D-0051</t>
        </is>
      </c>
      <c r="AG517" t="inlineStr">
        <is>
          <t>Past Medical History</t>
        </is>
      </c>
      <c r="AH517" t="inlineStr">
        <is>
          <t>8581_Past Medical History</t>
        </is>
      </c>
      <c r="AI517" t="inlineStr">
        <is>
          <t>21932.0</t>
        </is>
      </c>
      <c r="AJ517" t="inlineStr">
        <is>
          <t>2.0</t>
        </is>
      </c>
      <c r="AL517" s="5" t="inlineStr">
        <is>
          <t>Other endocrine/hormonal disease</t>
        </is>
      </c>
      <c r="AM517" t="inlineStr">
        <is>
          <t>Yes</t>
        </is>
      </c>
      <c r="AN517" t="inlineStr">
        <is>
          <t>1</t>
        </is>
      </c>
      <c r="AP517" t="inlineStr">
        <is>
          <t>0</t>
        </is>
      </c>
      <c r="AR517" t="inlineStr">
        <is>
          <t>String</t>
        </is>
      </c>
      <c r="AS517" t="n">
        <v>1</v>
      </c>
      <c r="AT517" t="n">
        <v>1</v>
      </c>
      <c r="AU517" t="n">
        <v>1</v>
      </c>
      <c r="AV517" t="n">
        <v>1</v>
      </c>
      <c r="AW517" t="n">
        <v>1</v>
      </c>
      <c r="AX517" t="n">
        <v>1</v>
      </c>
      <c r="AY517" t="n">
        <v>0</v>
      </c>
      <c r="AZ517" t="n">
        <v>1</v>
      </c>
    </row>
    <row r="518">
      <c r="A518" s="7" t="inlineStr"/>
      <c r="B518" t="inlineStr">
        <is>
          <t>ENDOCRINE</t>
        </is>
      </c>
      <c r="C518" s="10" t="inlineStr">
        <is>
          <t>both_studies</t>
        </is>
      </c>
      <c r="D518" t="b">
        <v>1</v>
      </c>
      <c r="E518" t="b">
        <v>1</v>
      </c>
      <c r="F518" t="n">
        <v>1</v>
      </c>
      <c r="G518" t="n">
        <v>1</v>
      </c>
      <c r="H518" t="n">
        <v>1</v>
      </c>
      <c r="I518" t="n">
        <v>1</v>
      </c>
      <c r="J518" t="n">
        <v>1</v>
      </c>
      <c r="K518" t="inlineStr">
        <is>
          <t>11-D-0172</t>
        </is>
      </c>
      <c r="L518" t="inlineStr">
        <is>
          <t>Systems Review For Physician</t>
        </is>
      </c>
      <c r="M518" s="5" t="inlineStr">
        <is>
          <t>4071_Systems Review For Physici</t>
        </is>
      </c>
      <c r="N518" t="inlineStr">
        <is>
          <t>18850.0</t>
        </is>
      </c>
      <c r="O518" t="inlineStr">
        <is>
          <t>11.0</t>
        </is>
      </c>
      <c r="Q518" t="inlineStr">
        <is>
          <t>Endocrine</t>
        </is>
      </c>
      <c r="R518" t="inlineStr">
        <is>
          <t>Abnormal | Normal | Not Asked</t>
        </is>
      </c>
      <c r="S518" t="inlineStr">
        <is>
          <t>1 | 0 | 2</t>
        </is>
      </c>
      <c r="T518" t="inlineStr">
        <is>
          <t>Normal</t>
        </is>
      </c>
      <c r="W518" t="inlineStr">
        <is>
          <t>String</t>
        </is>
      </c>
      <c r="X518" t="n">
        <v>3</v>
      </c>
      <c r="Y518" t="n">
        <v>1</v>
      </c>
      <c r="Z518" t="n">
        <v>1</v>
      </c>
      <c r="AA518" t="n">
        <v>1</v>
      </c>
      <c r="AB518" t="n">
        <v>1</v>
      </c>
      <c r="AC518" t="n">
        <v>3</v>
      </c>
      <c r="AD518" t="n">
        <v>0</v>
      </c>
      <c r="AE518" t="n">
        <v>1</v>
      </c>
      <c r="AF518" t="inlineStr">
        <is>
          <t>15-D-0051</t>
        </is>
      </c>
      <c r="AG518" t="inlineStr">
        <is>
          <t>Systems Review For Physician</t>
        </is>
      </c>
      <c r="AH518" s="5" t="inlineStr">
        <is>
          <t>8546_Systems Review For Physici</t>
        </is>
      </c>
      <c r="AI518" t="inlineStr">
        <is>
          <t>18850.0</t>
        </is>
      </c>
      <c r="AJ518" t="inlineStr">
        <is>
          <t>11.0</t>
        </is>
      </c>
      <c r="AL518" t="inlineStr">
        <is>
          <t>Endocrine</t>
        </is>
      </c>
      <c r="AM518" t="inlineStr">
        <is>
          <t>Abnormal | Normal | Not Asked</t>
        </is>
      </c>
      <c r="AN518" t="inlineStr">
        <is>
          <t>1 | 0 | 2</t>
        </is>
      </c>
      <c r="AO518" t="inlineStr">
        <is>
          <t>Normal</t>
        </is>
      </c>
      <c r="AR518" t="inlineStr">
        <is>
          <t>String</t>
        </is>
      </c>
      <c r="AS518" t="n">
        <v>3</v>
      </c>
      <c r="AT518" t="n">
        <v>1</v>
      </c>
      <c r="AU518" t="n">
        <v>1</v>
      </c>
      <c r="AV518" t="n">
        <v>1</v>
      </c>
      <c r="AW518" t="n">
        <v>1</v>
      </c>
      <c r="AX518" t="n">
        <v>3</v>
      </c>
      <c r="AY518" t="n">
        <v>0</v>
      </c>
      <c r="AZ518" t="n">
        <v>1</v>
      </c>
    </row>
    <row r="519">
      <c r="A519" s="7" t="inlineStr"/>
      <c r="B519" s="5" t="inlineStr">
        <is>
          <t>ENDOCRINE_HX_COND_OTHER_SPECIFY</t>
        </is>
      </c>
      <c r="C519" s="10" t="inlineStr">
        <is>
          <t>both_studies</t>
        </is>
      </c>
      <c r="D519" t="b">
        <v>1</v>
      </c>
      <c r="E519" t="b">
        <v>1</v>
      </c>
      <c r="F519" t="n">
        <v>1</v>
      </c>
      <c r="G519" t="n">
        <v>1</v>
      </c>
      <c r="H519" t="n">
        <v>1</v>
      </c>
      <c r="I519" t="n">
        <v>1</v>
      </c>
      <c r="J519" t="n">
        <v>1</v>
      </c>
      <c r="K519" t="inlineStr">
        <is>
          <t>11-D-0172</t>
        </is>
      </c>
      <c r="L519" t="inlineStr">
        <is>
          <t>Past Medical History</t>
        </is>
      </c>
      <c r="M519" t="inlineStr">
        <is>
          <t>4065_Past Medical History</t>
        </is>
      </c>
      <c r="N519" t="inlineStr">
        <is>
          <t>18877.0</t>
        </is>
      </c>
      <c r="O519" t="inlineStr">
        <is>
          <t>2.0</t>
        </is>
      </c>
      <c r="Q519" t="inlineStr">
        <is>
          <t>If yes, please specify</t>
        </is>
      </c>
      <c r="W519" t="inlineStr">
        <is>
          <t>String</t>
        </is>
      </c>
      <c r="X519" t="n">
        <v>1</v>
      </c>
      <c r="Y519" t="n">
        <v>1</v>
      </c>
      <c r="Z519" t="n">
        <v>1</v>
      </c>
      <c r="AA519" t="n">
        <v>1</v>
      </c>
      <c r="AB519" t="n">
        <v>1</v>
      </c>
      <c r="AC519" t="n">
        <v>0</v>
      </c>
      <c r="AD519" t="n">
        <v>0</v>
      </c>
      <c r="AE519" t="n">
        <v>1</v>
      </c>
      <c r="AF519" t="inlineStr">
        <is>
          <t>15-D-0051</t>
        </is>
      </c>
      <c r="AG519" t="inlineStr">
        <is>
          <t>Past Medical History</t>
        </is>
      </c>
      <c r="AH519" t="inlineStr">
        <is>
          <t>8581_Past Medical History</t>
        </is>
      </c>
      <c r="AI519" t="inlineStr">
        <is>
          <t>18877.0</t>
        </is>
      </c>
      <c r="AJ519" t="inlineStr">
        <is>
          <t>2.0</t>
        </is>
      </c>
      <c r="AL519" t="inlineStr">
        <is>
          <t>If yes, please specify</t>
        </is>
      </c>
      <c r="AR519" t="inlineStr">
        <is>
          <t>String</t>
        </is>
      </c>
      <c r="AS519" t="n">
        <v>1</v>
      </c>
      <c r="AT519" t="n">
        <v>1</v>
      </c>
      <c r="AU519" t="n">
        <v>1</v>
      </c>
      <c r="AV519" t="n">
        <v>1</v>
      </c>
      <c r="AW519" t="n">
        <v>1</v>
      </c>
      <c r="AX519" t="n">
        <v>0</v>
      </c>
      <c r="AY519" t="n">
        <v>0</v>
      </c>
      <c r="AZ519" t="n">
        <v>1</v>
      </c>
    </row>
    <row r="520">
      <c r="A520" s="7" t="inlineStr"/>
      <c r="B520" t="inlineStr">
        <is>
          <t>ENDOCRINE_NONE</t>
        </is>
      </c>
      <c r="C520" s="10" t="inlineStr">
        <is>
          <t>both_studies</t>
        </is>
      </c>
      <c r="D520" t="b">
        <v>1</v>
      </c>
      <c r="E520" t="b">
        <v>1</v>
      </c>
      <c r="F520" t="n">
        <v>1</v>
      </c>
      <c r="G520" t="n">
        <v>1</v>
      </c>
      <c r="H520" t="n">
        <v>1</v>
      </c>
      <c r="I520" t="n">
        <v>1</v>
      </c>
      <c r="J520" t="n">
        <v>1</v>
      </c>
      <c r="K520" t="inlineStr">
        <is>
          <t>11-D-0172</t>
        </is>
      </c>
      <c r="L520" t="inlineStr">
        <is>
          <t>Past Medical History</t>
        </is>
      </c>
      <c r="M520" t="inlineStr">
        <is>
          <t>4065_Past Medical History</t>
        </is>
      </c>
      <c r="N520" t="inlineStr">
        <is>
          <t>116456.0</t>
        </is>
      </c>
      <c r="O520" t="inlineStr">
        <is>
          <t>1.0</t>
        </is>
      </c>
      <c r="R520" t="inlineStr">
        <is>
          <t>Yes</t>
        </is>
      </c>
      <c r="S520" t="inlineStr">
        <is>
          <t>1</t>
        </is>
      </c>
      <c r="W520" t="inlineStr">
        <is>
          <t>String</t>
        </is>
      </c>
      <c r="X520" t="n">
        <v>1</v>
      </c>
      <c r="Y520" t="n">
        <v>1</v>
      </c>
      <c r="Z520" t="n">
        <v>1</v>
      </c>
      <c r="AA520" t="n">
        <v>1</v>
      </c>
      <c r="AB520" t="n">
        <v>0</v>
      </c>
      <c r="AC520" t="n">
        <v>1</v>
      </c>
      <c r="AD520" t="n">
        <v>0</v>
      </c>
      <c r="AE520" t="n">
        <v>1</v>
      </c>
      <c r="AF520" t="inlineStr">
        <is>
          <t>15-D-0051</t>
        </is>
      </c>
      <c r="AG520" t="inlineStr">
        <is>
          <t>Past Medical History</t>
        </is>
      </c>
      <c r="AH520" t="inlineStr">
        <is>
          <t>8581_Past Medical History</t>
        </is>
      </c>
      <c r="AI520" t="inlineStr">
        <is>
          <t>116456.0</t>
        </is>
      </c>
      <c r="AJ520" t="inlineStr">
        <is>
          <t>1.0</t>
        </is>
      </c>
      <c r="AM520" t="inlineStr">
        <is>
          <t>Yes</t>
        </is>
      </c>
      <c r="AN520" t="inlineStr">
        <is>
          <t>1</t>
        </is>
      </c>
      <c r="AR520" t="inlineStr">
        <is>
          <t>String</t>
        </is>
      </c>
      <c r="AS520" t="n">
        <v>1</v>
      </c>
      <c r="AT520" t="n">
        <v>1</v>
      </c>
      <c r="AU520" t="n">
        <v>1</v>
      </c>
      <c r="AV520" t="n">
        <v>1</v>
      </c>
      <c r="AW520" t="n">
        <v>0</v>
      </c>
      <c r="AX520" t="n">
        <v>1</v>
      </c>
      <c r="AY520" t="n">
        <v>0</v>
      </c>
      <c r="AZ520" t="n">
        <v>1</v>
      </c>
    </row>
    <row r="521">
      <c r="A521" s="7" t="inlineStr"/>
      <c r="B521" t="inlineStr">
        <is>
          <t>ENDO_CLD_NTOLRNCE</t>
        </is>
      </c>
      <c r="C521" s="10" t="inlineStr">
        <is>
          <t>both_studies</t>
        </is>
      </c>
      <c r="D521" t="b">
        <v>1</v>
      </c>
      <c r="E521" t="b">
        <v>1</v>
      </c>
      <c r="F521" t="n">
        <v>1</v>
      </c>
      <c r="G521" t="n">
        <v>1</v>
      </c>
      <c r="H521" t="n">
        <v>1</v>
      </c>
      <c r="I521" t="n">
        <v>1</v>
      </c>
      <c r="J521" t="n">
        <v>1</v>
      </c>
      <c r="K521" t="inlineStr">
        <is>
          <t>11-D-0172</t>
        </is>
      </c>
      <c r="L521" t="inlineStr">
        <is>
          <t>Systems Review For Physician</t>
        </is>
      </c>
      <c r="M521" s="5" t="inlineStr">
        <is>
          <t>4071_Systems Review For Physici</t>
        </is>
      </c>
      <c r="N521" t="inlineStr">
        <is>
          <t>17947.0</t>
        </is>
      </c>
      <c r="O521" t="inlineStr">
        <is>
          <t>1.0</t>
        </is>
      </c>
      <c r="Q521" t="inlineStr">
        <is>
          <t>Cold intolerance</t>
        </is>
      </c>
      <c r="R521" t="inlineStr">
        <is>
          <t>Yes</t>
        </is>
      </c>
      <c r="S521" t="inlineStr">
        <is>
          <t>1</t>
        </is>
      </c>
      <c r="U521" t="inlineStr">
        <is>
          <t>0</t>
        </is>
      </c>
      <c r="W521" t="inlineStr">
        <is>
          <t>String</t>
        </is>
      </c>
      <c r="X521" t="n">
        <v>1</v>
      </c>
      <c r="Y521" t="n">
        <v>1</v>
      </c>
      <c r="Z521" t="n">
        <v>1</v>
      </c>
      <c r="AA521" t="n">
        <v>1</v>
      </c>
      <c r="AB521" t="n">
        <v>1</v>
      </c>
      <c r="AC521" t="n">
        <v>1</v>
      </c>
      <c r="AD521" t="n">
        <v>0</v>
      </c>
      <c r="AE521" t="n">
        <v>1</v>
      </c>
      <c r="AF521" t="inlineStr">
        <is>
          <t>15-D-0051</t>
        </is>
      </c>
      <c r="AG521" t="inlineStr">
        <is>
          <t>Systems Review For Physician</t>
        </is>
      </c>
      <c r="AH521" s="5" t="inlineStr">
        <is>
          <t>8546_Systems Review For Physici</t>
        </is>
      </c>
      <c r="AI521" t="inlineStr">
        <is>
          <t>17947.0</t>
        </is>
      </c>
      <c r="AJ521" t="inlineStr">
        <is>
          <t>1.0</t>
        </is>
      </c>
      <c r="AL521" t="inlineStr">
        <is>
          <t>Cold intolerance</t>
        </is>
      </c>
      <c r="AM521" t="inlineStr">
        <is>
          <t>Yes</t>
        </is>
      </c>
      <c r="AN521" t="inlineStr">
        <is>
          <t>1</t>
        </is>
      </c>
      <c r="AP521" t="inlineStr">
        <is>
          <t>0</t>
        </is>
      </c>
      <c r="AR521" t="inlineStr">
        <is>
          <t>String</t>
        </is>
      </c>
      <c r="AS521" t="n">
        <v>1</v>
      </c>
      <c r="AT521" t="n">
        <v>1</v>
      </c>
      <c r="AU521" t="n">
        <v>1</v>
      </c>
      <c r="AV521" t="n">
        <v>1</v>
      </c>
      <c r="AW521" t="n">
        <v>1</v>
      </c>
      <c r="AX521" t="n">
        <v>1</v>
      </c>
      <c r="AY521" t="n">
        <v>0</v>
      </c>
      <c r="AZ521" t="n">
        <v>1</v>
      </c>
    </row>
    <row r="522">
      <c r="A522" s="7" t="inlineStr"/>
      <c r="B522" t="inlineStr">
        <is>
          <t>ENDO_HEAT_NTOLRNCE</t>
        </is>
      </c>
      <c r="C522" s="10" t="inlineStr">
        <is>
          <t>both_studies</t>
        </is>
      </c>
      <c r="D522" t="b">
        <v>1</v>
      </c>
      <c r="E522" t="b">
        <v>1</v>
      </c>
      <c r="F522" t="n">
        <v>1</v>
      </c>
      <c r="G522" t="n">
        <v>1</v>
      </c>
      <c r="H522" t="n">
        <v>1</v>
      </c>
      <c r="I522" t="n">
        <v>1</v>
      </c>
      <c r="J522" t="n">
        <v>1</v>
      </c>
      <c r="K522" t="inlineStr">
        <is>
          <t>11-D-0172</t>
        </is>
      </c>
      <c r="L522" t="inlineStr">
        <is>
          <t>Systems Review For Physician</t>
        </is>
      </c>
      <c r="M522" s="5" t="inlineStr">
        <is>
          <t>4071_Systems Review For Physici</t>
        </is>
      </c>
      <c r="N522" t="inlineStr">
        <is>
          <t>17946.0</t>
        </is>
      </c>
      <c r="O522" t="inlineStr">
        <is>
          <t>1.0</t>
        </is>
      </c>
      <c r="Q522" t="inlineStr">
        <is>
          <t>Heat intolerance</t>
        </is>
      </c>
      <c r="R522" t="inlineStr">
        <is>
          <t>Yes</t>
        </is>
      </c>
      <c r="S522" t="inlineStr">
        <is>
          <t>1</t>
        </is>
      </c>
      <c r="U522" t="inlineStr">
        <is>
          <t>0</t>
        </is>
      </c>
      <c r="W522" t="inlineStr">
        <is>
          <t>String</t>
        </is>
      </c>
      <c r="X522" t="n">
        <v>1</v>
      </c>
      <c r="Y522" t="n">
        <v>1</v>
      </c>
      <c r="Z522" t="n">
        <v>1</v>
      </c>
      <c r="AA522" t="n">
        <v>1</v>
      </c>
      <c r="AB522" t="n">
        <v>1</v>
      </c>
      <c r="AC522" t="n">
        <v>1</v>
      </c>
      <c r="AD522" t="n">
        <v>0</v>
      </c>
      <c r="AE522" t="n">
        <v>1</v>
      </c>
      <c r="AF522" t="inlineStr">
        <is>
          <t>15-D-0051</t>
        </is>
      </c>
      <c r="AG522" t="inlineStr">
        <is>
          <t>Systems Review For Physician</t>
        </is>
      </c>
      <c r="AH522" s="5" t="inlineStr">
        <is>
          <t>8546_Systems Review For Physici</t>
        </is>
      </c>
      <c r="AI522" t="inlineStr">
        <is>
          <t>17946.0</t>
        </is>
      </c>
      <c r="AJ522" t="inlineStr">
        <is>
          <t>1.0</t>
        </is>
      </c>
      <c r="AL522" t="inlineStr">
        <is>
          <t>Heat intolerance</t>
        </is>
      </c>
      <c r="AM522" t="inlineStr">
        <is>
          <t>Yes</t>
        </is>
      </c>
      <c r="AN522" t="inlineStr">
        <is>
          <t>1</t>
        </is>
      </c>
      <c r="AP522" t="inlineStr">
        <is>
          <t>0</t>
        </is>
      </c>
      <c r="AR522" t="inlineStr">
        <is>
          <t>String</t>
        </is>
      </c>
      <c r="AS522" t="n">
        <v>1</v>
      </c>
      <c r="AT522" t="n">
        <v>1</v>
      </c>
      <c r="AU522" t="n">
        <v>1</v>
      </c>
      <c r="AV522" t="n">
        <v>1</v>
      </c>
      <c r="AW522" t="n">
        <v>1</v>
      </c>
      <c r="AX522" t="n">
        <v>1</v>
      </c>
      <c r="AY522" t="n">
        <v>0</v>
      </c>
      <c r="AZ522" t="n">
        <v>1</v>
      </c>
    </row>
    <row r="523">
      <c r="A523" s="7" t="inlineStr"/>
      <c r="B523" t="inlineStr">
        <is>
          <t>ENDO_XCESS_THRST</t>
        </is>
      </c>
      <c r="C523" s="10" t="inlineStr">
        <is>
          <t>both_studies</t>
        </is>
      </c>
      <c r="D523" t="b">
        <v>1</v>
      </c>
      <c r="E523" t="b">
        <v>1</v>
      </c>
      <c r="F523" t="n">
        <v>1</v>
      </c>
      <c r="G523" t="n">
        <v>1</v>
      </c>
      <c r="H523" t="n">
        <v>1</v>
      </c>
      <c r="I523" t="n">
        <v>1</v>
      </c>
      <c r="J523" t="n">
        <v>1</v>
      </c>
      <c r="K523" t="inlineStr">
        <is>
          <t>11-D-0172</t>
        </is>
      </c>
      <c r="L523" t="inlineStr">
        <is>
          <t>Systems Review For Physician</t>
        </is>
      </c>
      <c r="M523" s="5" t="inlineStr">
        <is>
          <t>4071_Systems Review For Physici</t>
        </is>
      </c>
      <c r="N523" t="inlineStr">
        <is>
          <t>17945.0</t>
        </is>
      </c>
      <c r="O523" t="inlineStr">
        <is>
          <t>1.0</t>
        </is>
      </c>
      <c r="Q523" t="inlineStr">
        <is>
          <t>Excessive thirst</t>
        </is>
      </c>
      <c r="R523" t="inlineStr">
        <is>
          <t>Yes</t>
        </is>
      </c>
      <c r="S523" t="inlineStr">
        <is>
          <t>1</t>
        </is>
      </c>
      <c r="U523" t="inlineStr">
        <is>
          <t>0</t>
        </is>
      </c>
      <c r="W523" t="inlineStr">
        <is>
          <t>String</t>
        </is>
      </c>
      <c r="X523" t="n">
        <v>1</v>
      </c>
      <c r="Y523" t="n">
        <v>1</v>
      </c>
      <c r="Z523" t="n">
        <v>1</v>
      </c>
      <c r="AA523" t="n">
        <v>1</v>
      </c>
      <c r="AB523" t="n">
        <v>1</v>
      </c>
      <c r="AC523" t="n">
        <v>1</v>
      </c>
      <c r="AD523" t="n">
        <v>0</v>
      </c>
      <c r="AE523" t="n">
        <v>1</v>
      </c>
      <c r="AF523" t="inlineStr">
        <is>
          <t>15-D-0051</t>
        </is>
      </c>
      <c r="AG523" t="inlineStr">
        <is>
          <t>Systems Review For Physician</t>
        </is>
      </c>
      <c r="AH523" s="5" t="inlineStr">
        <is>
          <t>8546_Systems Review For Physici</t>
        </is>
      </c>
      <c r="AI523" t="inlineStr">
        <is>
          <t>17945.0</t>
        </is>
      </c>
      <c r="AJ523" t="inlineStr">
        <is>
          <t>1.0</t>
        </is>
      </c>
      <c r="AL523" t="inlineStr">
        <is>
          <t>Excessive thirst</t>
        </is>
      </c>
      <c r="AM523" t="inlineStr">
        <is>
          <t>Yes</t>
        </is>
      </c>
      <c r="AN523" t="inlineStr">
        <is>
          <t>1</t>
        </is>
      </c>
      <c r="AP523" t="inlineStr">
        <is>
          <t>0</t>
        </is>
      </c>
      <c r="AR523" t="inlineStr">
        <is>
          <t>String</t>
        </is>
      </c>
      <c r="AS523" t="n">
        <v>1</v>
      </c>
      <c r="AT523" t="n">
        <v>1</v>
      </c>
      <c r="AU523" t="n">
        <v>1</v>
      </c>
      <c r="AV523" t="n">
        <v>1</v>
      </c>
      <c r="AW523" t="n">
        <v>1</v>
      </c>
      <c r="AX523" t="n">
        <v>1</v>
      </c>
      <c r="AY523" t="n">
        <v>0</v>
      </c>
      <c r="AZ523" t="n">
        <v>1</v>
      </c>
    </row>
    <row r="524">
      <c r="A524" s="7" t="inlineStr"/>
      <c r="B524" t="inlineStr">
        <is>
          <t>ENT</t>
        </is>
      </c>
      <c r="C524" s="10" t="inlineStr">
        <is>
          <t>both_studies</t>
        </is>
      </c>
      <c r="D524" t="b">
        <v>1</v>
      </c>
      <c r="E524" t="b">
        <v>1</v>
      </c>
      <c r="F524" t="n">
        <v>1</v>
      </c>
      <c r="G524" t="n">
        <v>1</v>
      </c>
      <c r="H524" t="n">
        <v>1</v>
      </c>
      <c r="I524" t="n">
        <v>1</v>
      </c>
      <c r="J524" t="n">
        <v>1</v>
      </c>
      <c r="K524" t="inlineStr">
        <is>
          <t>11-D-0172</t>
        </is>
      </c>
      <c r="L524" t="inlineStr">
        <is>
          <t>Systems Review For Physician</t>
        </is>
      </c>
      <c r="M524" s="5" t="inlineStr">
        <is>
          <t>4071_Systems Review For Physici</t>
        </is>
      </c>
      <c r="N524" t="inlineStr">
        <is>
          <t>18858.0</t>
        </is>
      </c>
      <c r="O524" t="inlineStr">
        <is>
          <t>7.0</t>
        </is>
      </c>
      <c r="Q524" t="inlineStr">
        <is>
          <t>Ears, Nose, Mouth, and Throat</t>
        </is>
      </c>
      <c r="R524" t="inlineStr">
        <is>
          <t>Abnormal | Normal | Not Asked</t>
        </is>
      </c>
      <c r="S524" t="inlineStr">
        <is>
          <t>1 | 0 | 2</t>
        </is>
      </c>
      <c r="T524" t="inlineStr">
        <is>
          <t>Normal</t>
        </is>
      </c>
      <c r="W524" t="inlineStr">
        <is>
          <t>String</t>
        </is>
      </c>
      <c r="X524" t="n">
        <v>3</v>
      </c>
      <c r="Y524" t="n">
        <v>1</v>
      </c>
      <c r="Z524" t="n">
        <v>1</v>
      </c>
      <c r="AA524" t="n">
        <v>1</v>
      </c>
      <c r="AB524" t="n">
        <v>1</v>
      </c>
      <c r="AC524" t="n">
        <v>3</v>
      </c>
      <c r="AD524" t="n">
        <v>0</v>
      </c>
      <c r="AE524" t="n">
        <v>1</v>
      </c>
      <c r="AF524" t="inlineStr">
        <is>
          <t>15-D-0051</t>
        </is>
      </c>
      <c r="AG524" t="inlineStr">
        <is>
          <t>Systems Review For Physician</t>
        </is>
      </c>
      <c r="AH524" s="5" t="inlineStr">
        <is>
          <t>8546_Systems Review For Physici</t>
        </is>
      </c>
      <c r="AI524" t="inlineStr">
        <is>
          <t>18858.0</t>
        </is>
      </c>
      <c r="AJ524" t="inlineStr">
        <is>
          <t>7.0</t>
        </is>
      </c>
      <c r="AL524" t="inlineStr">
        <is>
          <t>Ears, Nose, Mouth, and Throat</t>
        </is>
      </c>
      <c r="AM524" t="inlineStr">
        <is>
          <t>Abnormal | Normal | Not Asked</t>
        </is>
      </c>
      <c r="AN524" t="inlineStr">
        <is>
          <t>1 | 0 | 2</t>
        </is>
      </c>
      <c r="AO524" t="inlineStr">
        <is>
          <t>Normal</t>
        </is>
      </c>
      <c r="AR524" t="inlineStr">
        <is>
          <t>String</t>
        </is>
      </c>
      <c r="AS524" t="n">
        <v>3</v>
      </c>
      <c r="AT524" t="n">
        <v>1</v>
      </c>
      <c r="AU524" t="n">
        <v>1</v>
      </c>
      <c r="AV524" t="n">
        <v>1</v>
      </c>
      <c r="AW524" t="n">
        <v>1</v>
      </c>
      <c r="AX524" t="n">
        <v>3</v>
      </c>
      <c r="AY524" t="n">
        <v>0</v>
      </c>
      <c r="AZ524" t="n">
        <v>1</v>
      </c>
    </row>
    <row r="525">
      <c r="A525" s="7" t="inlineStr"/>
      <c r="B525" t="inlineStr">
        <is>
          <t>ENT_EPISTAXIS</t>
        </is>
      </c>
      <c r="C525" s="10" t="inlineStr">
        <is>
          <t>both_studies</t>
        </is>
      </c>
      <c r="D525" t="b">
        <v>1</v>
      </c>
      <c r="E525" t="b">
        <v>1</v>
      </c>
      <c r="F525" t="n">
        <v>1</v>
      </c>
      <c r="G525" t="n">
        <v>1</v>
      </c>
      <c r="H525" t="n">
        <v>1</v>
      </c>
      <c r="I525" t="n">
        <v>1</v>
      </c>
      <c r="J525" t="n">
        <v>1</v>
      </c>
      <c r="K525" t="inlineStr">
        <is>
          <t>11-D-0172</t>
        </is>
      </c>
      <c r="L525" t="inlineStr">
        <is>
          <t>Systems Review For Physician</t>
        </is>
      </c>
      <c r="M525" s="5" t="inlineStr">
        <is>
          <t>4071_Systems Review For Physici</t>
        </is>
      </c>
      <c r="N525" t="inlineStr">
        <is>
          <t>18022.0</t>
        </is>
      </c>
      <c r="O525" t="inlineStr">
        <is>
          <t>1.0</t>
        </is>
      </c>
      <c r="Q525" t="inlineStr">
        <is>
          <t>Epistaxis</t>
        </is>
      </c>
      <c r="R525" t="inlineStr">
        <is>
          <t>Yes</t>
        </is>
      </c>
      <c r="S525" t="inlineStr">
        <is>
          <t>1</t>
        </is>
      </c>
      <c r="U525" t="inlineStr">
        <is>
          <t>0</t>
        </is>
      </c>
      <c r="W525" t="inlineStr">
        <is>
          <t>String</t>
        </is>
      </c>
      <c r="X525" t="n">
        <v>1</v>
      </c>
      <c r="Y525" t="n">
        <v>1</v>
      </c>
      <c r="Z525" t="n">
        <v>1</v>
      </c>
      <c r="AA525" t="n">
        <v>1</v>
      </c>
      <c r="AB525" t="n">
        <v>1</v>
      </c>
      <c r="AC525" t="n">
        <v>1</v>
      </c>
      <c r="AD525" t="n">
        <v>0</v>
      </c>
      <c r="AE525" t="n">
        <v>1</v>
      </c>
      <c r="AF525" t="inlineStr">
        <is>
          <t>15-D-0051</t>
        </is>
      </c>
      <c r="AG525" t="inlineStr">
        <is>
          <t>Systems Review For Physician</t>
        </is>
      </c>
      <c r="AH525" s="5" t="inlineStr">
        <is>
          <t>8546_Systems Review For Physici</t>
        </is>
      </c>
      <c r="AI525" t="inlineStr">
        <is>
          <t>18022.0</t>
        </is>
      </c>
      <c r="AJ525" t="inlineStr">
        <is>
          <t>1.0</t>
        </is>
      </c>
      <c r="AL525" t="inlineStr">
        <is>
          <t>Epistaxis</t>
        </is>
      </c>
      <c r="AM525" t="inlineStr">
        <is>
          <t>Yes</t>
        </is>
      </c>
      <c r="AN525" t="inlineStr">
        <is>
          <t>1</t>
        </is>
      </c>
      <c r="AP525" t="inlineStr">
        <is>
          <t>0</t>
        </is>
      </c>
      <c r="AR525" t="inlineStr">
        <is>
          <t>String</t>
        </is>
      </c>
      <c r="AS525" t="n">
        <v>1</v>
      </c>
      <c r="AT525" t="n">
        <v>1</v>
      </c>
      <c r="AU525" t="n">
        <v>1</v>
      </c>
      <c r="AV525" t="n">
        <v>1</v>
      </c>
      <c r="AW525" t="n">
        <v>1</v>
      </c>
      <c r="AX525" t="n">
        <v>1</v>
      </c>
      <c r="AY525" t="n">
        <v>0</v>
      </c>
      <c r="AZ525" t="n">
        <v>1</v>
      </c>
    </row>
    <row r="526">
      <c r="A526" s="7" t="inlineStr"/>
      <c r="B526" t="inlineStr">
        <is>
          <t>ENT_GLOSSTS</t>
        </is>
      </c>
      <c r="C526" s="10" t="inlineStr">
        <is>
          <t>both_studies</t>
        </is>
      </c>
      <c r="D526" t="b">
        <v>1</v>
      </c>
      <c r="E526" t="b">
        <v>1</v>
      </c>
      <c r="F526" t="n">
        <v>1</v>
      </c>
      <c r="G526" t="n">
        <v>1</v>
      </c>
      <c r="H526" t="n">
        <v>1</v>
      </c>
      <c r="I526" t="n">
        <v>1</v>
      </c>
      <c r="J526" t="n">
        <v>1</v>
      </c>
      <c r="K526" t="inlineStr">
        <is>
          <t>11-D-0172</t>
        </is>
      </c>
      <c r="L526" t="inlineStr">
        <is>
          <t>Systems Review For Physician</t>
        </is>
      </c>
      <c r="M526" s="5" t="inlineStr">
        <is>
          <t>4071_Systems Review For Physici</t>
        </is>
      </c>
      <c r="N526" t="inlineStr">
        <is>
          <t>17979.0</t>
        </is>
      </c>
      <c r="O526" t="inlineStr">
        <is>
          <t>1.0</t>
        </is>
      </c>
      <c r="Q526" t="inlineStr">
        <is>
          <t>Glossitis</t>
        </is>
      </c>
      <c r="R526" t="inlineStr">
        <is>
          <t>Yes</t>
        </is>
      </c>
      <c r="S526" t="inlineStr">
        <is>
          <t>1</t>
        </is>
      </c>
      <c r="U526" t="inlineStr">
        <is>
          <t>0</t>
        </is>
      </c>
      <c r="W526" t="inlineStr">
        <is>
          <t>String</t>
        </is>
      </c>
      <c r="X526" t="n">
        <v>1</v>
      </c>
      <c r="Y526" t="n">
        <v>1</v>
      </c>
      <c r="Z526" t="n">
        <v>1</v>
      </c>
      <c r="AA526" t="n">
        <v>1</v>
      </c>
      <c r="AB526" t="n">
        <v>1</v>
      </c>
      <c r="AC526" t="n">
        <v>1</v>
      </c>
      <c r="AD526" t="n">
        <v>0</v>
      </c>
      <c r="AE526" t="n">
        <v>1</v>
      </c>
      <c r="AF526" t="inlineStr">
        <is>
          <t>15-D-0051</t>
        </is>
      </c>
      <c r="AG526" t="inlineStr">
        <is>
          <t>Systems Review For Physician</t>
        </is>
      </c>
      <c r="AH526" s="5" t="inlineStr">
        <is>
          <t>8546_Systems Review For Physici</t>
        </is>
      </c>
      <c r="AI526" t="inlineStr">
        <is>
          <t>17979.0</t>
        </is>
      </c>
      <c r="AJ526" t="inlineStr">
        <is>
          <t>1.0</t>
        </is>
      </c>
      <c r="AL526" t="inlineStr">
        <is>
          <t>Glossitis</t>
        </is>
      </c>
      <c r="AM526" t="inlineStr">
        <is>
          <t>Yes</t>
        </is>
      </c>
      <c r="AN526" t="inlineStr">
        <is>
          <t>1</t>
        </is>
      </c>
      <c r="AP526" t="inlineStr">
        <is>
          <t>0</t>
        </is>
      </c>
      <c r="AR526" t="inlineStr">
        <is>
          <t>String</t>
        </is>
      </c>
      <c r="AS526" t="n">
        <v>1</v>
      </c>
      <c r="AT526" t="n">
        <v>1</v>
      </c>
      <c r="AU526" t="n">
        <v>1</v>
      </c>
      <c r="AV526" t="n">
        <v>1</v>
      </c>
      <c r="AW526" t="n">
        <v>1</v>
      </c>
      <c r="AX526" t="n">
        <v>1</v>
      </c>
      <c r="AY526" t="n">
        <v>0</v>
      </c>
      <c r="AZ526" t="n">
        <v>1</v>
      </c>
    </row>
    <row r="527">
      <c r="A527" s="7" t="inlineStr"/>
      <c r="B527" t="inlineStr">
        <is>
          <t>ENT_HEARING</t>
        </is>
      </c>
      <c r="C527" s="10" t="inlineStr">
        <is>
          <t>both_studies</t>
        </is>
      </c>
      <c r="D527" t="b">
        <v>1</v>
      </c>
      <c r="E527" t="b">
        <v>1</v>
      </c>
      <c r="F527" t="n">
        <v>1</v>
      </c>
      <c r="G527" t="n">
        <v>1</v>
      </c>
      <c r="H527" t="n">
        <v>1</v>
      </c>
      <c r="I527" t="n">
        <v>1</v>
      </c>
      <c r="J527" t="n">
        <v>1</v>
      </c>
      <c r="K527" t="inlineStr">
        <is>
          <t>11-D-0172</t>
        </is>
      </c>
      <c r="L527" t="inlineStr">
        <is>
          <t>Systems Review For Physician</t>
        </is>
      </c>
      <c r="M527" s="5" t="inlineStr">
        <is>
          <t>4071_Systems Review For Physici</t>
        </is>
      </c>
      <c r="N527" t="inlineStr">
        <is>
          <t>18018.0</t>
        </is>
      </c>
      <c r="O527" t="inlineStr">
        <is>
          <t>2.0</t>
        </is>
      </c>
      <c r="Q527" t="inlineStr">
        <is>
          <t>Loss of hearing</t>
        </is>
      </c>
      <c r="R527" t="inlineStr">
        <is>
          <t>Yes</t>
        </is>
      </c>
      <c r="S527" t="inlineStr">
        <is>
          <t>1</t>
        </is>
      </c>
      <c r="W527" t="inlineStr">
        <is>
          <t>String</t>
        </is>
      </c>
      <c r="X527" t="n">
        <v>1</v>
      </c>
      <c r="Y527" t="n">
        <v>1</v>
      </c>
      <c r="Z527" t="n">
        <v>1</v>
      </c>
      <c r="AA527" t="n">
        <v>1</v>
      </c>
      <c r="AB527" t="n">
        <v>1</v>
      </c>
      <c r="AC527" t="n">
        <v>1</v>
      </c>
      <c r="AD527" t="n">
        <v>0</v>
      </c>
      <c r="AE527" t="n">
        <v>1</v>
      </c>
      <c r="AF527" t="inlineStr">
        <is>
          <t>15-D-0051</t>
        </is>
      </c>
      <c r="AG527" t="inlineStr">
        <is>
          <t>Systems Review For Physician</t>
        </is>
      </c>
      <c r="AH527" s="5" t="inlineStr">
        <is>
          <t>8546_Systems Review For Physici</t>
        </is>
      </c>
      <c r="AI527" t="inlineStr">
        <is>
          <t>18018.0</t>
        </is>
      </c>
      <c r="AJ527" t="inlineStr">
        <is>
          <t>2.0</t>
        </is>
      </c>
      <c r="AL527" t="inlineStr">
        <is>
          <t>Loss of hearing</t>
        </is>
      </c>
      <c r="AM527" t="inlineStr">
        <is>
          <t>Yes</t>
        </is>
      </c>
      <c r="AN527" t="inlineStr">
        <is>
          <t>1</t>
        </is>
      </c>
      <c r="AR527" t="inlineStr">
        <is>
          <t>String</t>
        </is>
      </c>
      <c r="AS527" t="n">
        <v>1</v>
      </c>
      <c r="AT527" t="n">
        <v>1</v>
      </c>
      <c r="AU527" t="n">
        <v>1</v>
      </c>
      <c r="AV527" t="n">
        <v>1</v>
      </c>
      <c r="AW527" t="n">
        <v>1</v>
      </c>
      <c r="AX527" t="n">
        <v>1</v>
      </c>
      <c r="AY527" t="n">
        <v>0</v>
      </c>
      <c r="AZ527" t="n">
        <v>1</v>
      </c>
    </row>
    <row r="528">
      <c r="A528" s="7" t="inlineStr"/>
      <c r="B528" t="inlineStr">
        <is>
          <t>ENT_HOARSNSS</t>
        </is>
      </c>
      <c r="C528" s="10" t="inlineStr">
        <is>
          <t>both_studies</t>
        </is>
      </c>
      <c r="D528" t="b">
        <v>1</v>
      </c>
      <c r="E528" t="b">
        <v>1</v>
      </c>
      <c r="F528" t="n">
        <v>1</v>
      </c>
      <c r="G528" t="n">
        <v>1</v>
      </c>
      <c r="H528" t="n">
        <v>1</v>
      </c>
      <c r="I528" t="n">
        <v>1</v>
      </c>
      <c r="J528" t="n">
        <v>1</v>
      </c>
      <c r="K528" t="inlineStr">
        <is>
          <t>11-D-0172</t>
        </is>
      </c>
      <c r="L528" t="inlineStr">
        <is>
          <t>Systems Review For Physician</t>
        </is>
      </c>
      <c r="M528" s="5" t="inlineStr">
        <is>
          <t>4071_Systems Review For Physici</t>
        </is>
      </c>
      <c r="N528" t="inlineStr">
        <is>
          <t>17921.0</t>
        </is>
      </c>
      <c r="O528" t="inlineStr">
        <is>
          <t>1.0</t>
        </is>
      </c>
      <c r="Q528" t="inlineStr">
        <is>
          <t>Hoarseness</t>
        </is>
      </c>
      <c r="R528" t="inlineStr">
        <is>
          <t>Yes</t>
        </is>
      </c>
      <c r="S528" t="inlineStr">
        <is>
          <t>1</t>
        </is>
      </c>
      <c r="U528" t="inlineStr">
        <is>
          <t>0</t>
        </is>
      </c>
      <c r="W528" t="inlineStr">
        <is>
          <t>String</t>
        </is>
      </c>
      <c r="X528" t="n">
        <v>1</v>
      </c>
      <c r="Y528" t="n">
        <v>1</v>
      </c>
      <c r="Z528" t="n">
        <v>1</v>
      </c>
      <c r="AA528" t="n">
        <v>1</v>
      </c>
      <c r="AB528" t="n">
        <v>1</v>
      </c>
      <c r="AC528" t="n">
        <v>1</v>
      </c>
      <c r="AD528" t="n">
        <v>0</v>
      </c>
      <c r="AE528" t="n">
        <v>1</v>
      </c>
      <c r="AF528" t="inlineStr">
        <is>
          <t>15-D-0051</t>
        </is>
      </c>
      <c r="AG528" t="inlineStr">
        <is>
          <t>Systems Review For Physician</t>
        </is>
      </c>
      <c r="AH528" s="5" t="inlineStr">
        <is>
          <t>8546_Systems Review For Physici</t>
        </is>
      </c>
      <c r="AI528" t="inlineStr">
        <is>
          <t>17921.0</t>
        </is>
      </c>
      <c r="AJ528" t="inlineStr">
        <is>
          <t>1.0</t>
        </is>
      </c>
      <c r="AL528" t="inlineStr">
        <is>
          <t>Hoarseness</t>
        </is>
      </c>
      <c r="AM528" t="inlineStr">
        <is>
          <t>Yes</t>
        </is>
      </c>
      <c r="AN528" t="inlineStr">
        <is>
          <t>1</t>
        </is>
      </c>
      <c r="AP528" t="inlineStr">
        <is>
          <t>0</t>
        </is>
      </c>
      <c r="AR528" t="inlineStr">
        <is>
          <t>String</t>
        </is>
      </c>
      <c r="AS528" t="n">
        <v>1</v>
      </c>
      <c r="AT528" t="n">
        <v>1</v>
      </c>
      <c r="AU528" t="n">
        <v>1</v>
      </c>
      <c r="AV528" t="n">
        <v>1</v>
      </c>
      <c r="AW528" t="n">
        <v>1</v>
      </c>
      <c r="AX528" t="n">
        <v>1</v>
      </c>
      <c r="AY528" t="n">
        <v>0</v>
      </c>
      <c r="AZ528" t="n">
        <v>1</v>
      </c>
    </row>
    <row r="529">
      <c r="A529" s="7" t="inlineStr"/>
      <c r="B529" t="inlineStr">
        <is>
          <t>ENT_NASL_ULCRS</t>
        </is>
      </c>
      <c r="C529" s="10" t="inlineStr">
        <is>
          <t>both_studies</t>
        </is>
      </c>
      <c r="D529" t="b">
        <v>1</v>
      </c>
      <c r="E529" t="b">
        <v>1</v>
      </c>
      <c r="F529" t="n">
        <v>1</v>
      </c>
      <c r="G529" t="n">
        <v>1</v>
      </c>
      <c r="H529" t="n">
        <v>1</v>
      </c>
      <c r="I529" t="n">
        <v>1</v>
      </c>
      <c r="J529" t="n">
        <v>1</v>
      </c>
      <c r="K529" t="inlineStr">
        <is>
          <t>11-D-0172</t>
        </is>
      </c>
      <c r="L529" t="inlineStr">
        <is>
          <t>Systems Review For Physician</t>
        </is>
      </c>
      <c r="M529" s="5" t="inlineStr">
        <is>
          <t>4071_Systems Review For Physici</t>
        </is>
      </c>
      <c r="N529" t="inlineStr">
        <is>
          <t>17981.0</t>
        </is>
      </c>
      <c r="O529" t="inlineStr">
        <is>
          <t>1.0</t>
        </is>
      </c>
      <c r="Q529" t="inlineStr">
        <is>
          <t>Nasal ulcers</t>
        </is>
      </c>
      <c r="R529" t="inlineStr">
        <is>
          <t>Yes</t>
        </is>
      </c>
      <c r="S529" t="inlineStr">
        <is>
          <t>1</t>
        </is>
      </c>
      <c r="U529" t="inlineStr">
        <is>
          <t>0</t>
        </is>
      </c>
      <c r="W529" t="inlineStr">
        <is>
          <t>String</t>
        </is>
      </c>
      <c r="X529" t="n">
        <v>1</v>
      </c>
      <c r="Y529" t="n">
        <v>1</v>
      </c>
      <c r="Z529" t="n">
        <v>1</v>
      </c>
      <c r="AA529" t="n">
        <v>1</v>
      </c>
      <c r="AB529" t="n">
        <v>1</v>
      </c>
      <c r="AC529" t="n">
        <v>1</v>
      </c>
      <c r="AD529" t="n">
        <v>0</v>
      </c>
      <c r="AE529" t="n">
        <v>1</v>
      </c>
      <c r="AF529" t="inlineStr">
        <is>
          <t>15-D-0051</t>
        </is>
      </c>
      <c r="AG529" t="inlineStr">
        <is>
          <t>Systems Review For Physician</t>
        </is>
      </c>
      <c r="AH529" s="5" t="inlineStr">
        <is>
          <t>8546_Systems Review For Physici</t>
        </is>
      </c>
      <c r="AI529" t="inlineStr">
        <is>
          <t>17981.0</t>
        </is>
      </c>
      <c r="AJ529" t="inlineStr">
        <is>
          <t>1.0</t>
        </is>
      </c>
      <c r="AL529" t="inlineStr">
        <is>
          <t>Nasal ulcers</t>
        </is>
      </c>
      <c r="AM529" t="inlineStr">
        <is>
          <t>Yes</t>
        </is>
      </c>
      <c r="AN529" t="inlineStr">
        <is>
          <t>1</t>
        </is>
      </c>
      <c r="AP529" t="inlineStr">
        <is>
          <t>0</t>
        </is>
      </c>
      <c r="AR529" t="inlineStr">
        <is>
          <t>String</t>
        </is>
      </c>
      <c r="AS529" t="n">
        <v>1</v>
      </c>
      <c r="AT529" t="n">
        <v>1</v>
      </c>
      <c r="AU529" t="n">
        <v>1</v>
      </c>
      <c r="AV529" t="n">
        <v>1</v>
      </c>
      <c r="AW529" t="n">
        <v>1</v>
      </c>
      <c r="AX529" t="n">
        <v>1</v>
      </c>
      <c r="AY529" t="n">
        <v>0</v>
      </c>
      <c r="AZ529" t="n">
        <v>1</v>
      </c>
    </row>
    <row r="530">
      <c r="A530" s="7" t="inlineStr"/>
      <c r="B530" t="inlineStr">
        <is>
          <t>ENT_OTHER</t>
        </is>
      </c>
      <c r="C530" s="10" t="inlineStr">
        <is>
          <t>both_studies</t>
        </is>
      </c>
      <c r="D530" t="b">
        <v>1</v>
      </c>
      <c r="E530" t="b">
        <v>1</v>
      </c>
      <c r="F530" t="n">
        <v>1</v>
      </c>
      <c r="G530" t="n">
        <v>1</v>
      </c>
      <c r="H530" t="n">
        <v>1</v>
      </c>
      <c r="I530" t="n">
        <v>1</v>
      </c>
      <c r="J530" t="n">
        <v>1</v>
      </c>
      <c r="K530" t="inlineStr">
        <is>
          <t>11-D-0172</t>
        </is>
      </c>
      <c r="L530" t="inlineStr">
        <is>
          <t>Systems Review For Physician</t>
        </is>
      </c>
      <c r="M530" s="5" t="inlineStr">
        <is>
          <t>4071_Systems Review For Physici</t>
        </is>
      </c>
      <c r="N530" t="inlineStr">
        <is>
          <t>34985.0</t>
        </is>
      </c>
      <c r="O530" t="inlineStr">
        <is>
          <t>1.0</t>
        </is>
      </c>
      <c r="Q530" t="inlineStr">
        <is>
          <t>Other</t>
        </is>
      </c>
      <c r="R530" t="inlineStr">
        <is>
          <t>Yes</t>
        </is>
      </c>
      <c r="S530" t="inlineStr">
        <is>
          <t>1</t>
        </is>
      </c>
      <c r="W530" t="inlineStr">
        <is>
          <t>String</t>
        </is>
      </c>
      <c r="X530" t="n">
        <v>1</v>
      </c>
      <c r="Y530" t="n">
        <v>1</v>
      </c>
      <c r="Z530" t="n">
        <v>1</v>
      </c>
      <c r="AA530" t="n">
        <v>1</v>
      </c>
      <c r="AB530" t="n">
        <v>1</v>
      </c>
      <c r="AC530" t="n">
        <v>1</v>
      </c>
      <c r="AD530" t="n">
        <v>0</v>
      </c>
      <c r="AE530" t="n">
        <v>1</v>
      </c>
      <c r="AF530" t="inlineStr">
        <is>
          <t>15-D-0051</t>
        </is>
      </c>
      <c r="AG530" t="inlineStr">
        <is>
          <t>Systems Review For Physician</t>
        </is>
      </c>
      <c r="AH530" s="5" t="inlineStr">
        <is>
          <t>8546_Systems Review For Physici</t>
        </is>
      </c>
      <c r="AI530" t="inlineStr">
        <is>
          <t>34985.0</t>
        </is>
      </c>
      <c r="AJ530" t="inlineStr">
        <is>
          <t>1.0</t>
        </is>
      </c>
      <c r="AL530" t="inlineStr">
        <is>
          <t>Other</t>
        </is>
      </c>
      <c r="AM530" t="inlineStr">
        <is>
          <t>Yes</t>
        </is>
      </c>
      <c r="AN530" t="inlineStr">
        <is>
          <t>1</t>
        </is>
      </c>
      <c r="AR530" t="inlineStr">
        <is>
          <t>String</t>
        </is>
      </c>
      <c r="AS530" t="n">
        <v>1</v>
      </c>
      <c r="AT530" t="n">
        <v>1</v>
      </c>
      <c r="AU530" t="n">
        <v>1</v>
      </c>
      <c r="AV530" t="n">
        <v>1</v>
      </c>
      <c r="AW530" t="n">
        <v>1</v>
      </c>
      <c r="AX530" t="n">
        <v>1</v>
      </c>
      <c r="AY530" t="n">
        <v>0</v>
      </c>
      <c r="AZ530" t="n">
        <v>1</v>
      </c>
    </row>
    <row r="531">
      <c r="A531" s="7" t="inlineStr"/>
      <c r="B531" t="inlineStr">
        <is>
          <t>ENT_OTHER_SPFY</t>
        </is>
      </c>
      <c r="C531" s="10" t="inlineStr">
        <is>
          <t>both_studies</t>
        </is>
      </c>
      <c r="D531" t="b">
        <v>1</v>
      </c>
      <c r="E531" t="b">
        <v>1</v>
      </c>
      <c r="F531" t="n">
        <v>1</v>
      </c>
      <c r="G531" t="n">
        <v>1</v>
      </c>
      <c r="H531" t="n">
        <v>1</v>
      </c>
      <c r="I531" t="n">
        <v>1</v>
      </c>
      <c r="J531" t="n">
        <v>1</v>
      </c>
      <c r="K531" t="inlineStr">
        <is>
          <t>11-D-0172</t>
        </is>
      </c>
      <c r="L531" t="inlineStr">
        <is>
          <t>Systems Review For Physician</t>
        </is>
      </c>
      <c r="M531" s="5" t="inlineStr">
        <is>
          <t>4071_Systems Review For Physici</t>
        </is>
      </c>
      <c r="N531" t="inlineStr">
        <is>
          <t>34986.0</t>
        </is>
      </c>
      <c r="O531" t="inlineStr">
        <is>
          <t>1.0</t>
        </is>
      </c>
      <c r="Q531" t="inlineStr">
        <is>
          <t>If other, specify</t>
        </is>
      </c>
      <c r="W531" t="inlineStr">
        <is>
          <t>String</t>
        </is>
      </c>
      <c r="X531" t="n">
        <v>1</v>
      </c>
      <c r="Y531" t="n">
        <v>1</v>
      </c>
      <c r="Z531" t="n">
        <v>1</v>
      </c>
      <c r="AA531" t="n">
        <v>1</v>
      </c>
      <c r="AB531" t="n">
        <v>1</v>
      </c>
      <c r="AC531" t="n">
        <v>0</v>
      </c>
      <c r="AD531" t="n">
        <v>0</v>
      </c>
      <c r="AE531" t="n">
        <v>1</v>
      </c>
      <c r="AF531" t="inlineStr">
        <is>
          <t>15-D-0051</t>
        </is>
      </c>
      <c r="AG531" t="inlineStr">
        <is>
          <t>Systems Review For Physician</t>
        </is>
      </c>
      <c r="AH531" s="5" t="inlineStr">
        <is>
          <t>8546_Systems Review For Physici</t>
        </is>
      </c>
      <c r="AI531" t="inlineStr">
        <is>
          <t>34986.0</t>
        </is>
      </c>
      <c r="AJ531" t="inlineStr">
        <is>
          <t>1.0</t>
        </is>
      </c>
      <c r="AL531" t="inlineStr">
        <is>
          <t>If other, specify</t>
        </is>
      </c>
      <c r="AR531" t="inlineStr">
        <is>
          <t>String</t>
        </is>
      </c>
      <c r="AS531" t="n">
        <v>1</v>
      </c>
      <c r="AT531" t="n">
        <v>1</v>
      </c>
      <c r="AU531" t="n">
        <v>1</v>
      </c>
      <c r="AV531" t="n">
        <v>1</v>
      </c>
      <c r="AW531" t="n">
        <v>1</v>
      </c>
      <c r="AX531" t="n">
        <v>0</v>
      </c>
      <c r="AY531" t="n">
        <v>0</v>
      </c>
      <c r="AZ531" t="n">
        <v>1</v>
      </c>
    </row>
    <row r="532">
      <c r="A532" s="7" t="inlineStr"/>
      <c r="B532" t="inlineStr">
        <is>
          <t>ENT_PHARYGTS</t>
        </is>
      </c>
      <c r="C532" s="10" t="inlineStr">
        <is>
          <t>both_studies</t>
        </is>
      </c>
      <c r="D532" t="b">
        <v>1</v>
      </c>
      <c r="E532" t="b">
        <v>1</v>
      </c>
      <c r="F532" t="n">
        <v>1</v>
      </c>
      <c r="G532" t="n">
        <v>1</v>
      </c>
      <c r="H532" t="n">
        <v>1</v>
      </c>
      <c r="I532" t="n">
        <v>1</v>
      </c>
      <c r="J532" t="n">
        <v>1</v>
      </c>
      <c r="K532" t="inlineStr">
        <is>
          <t>11-D-0172</t>
        </is>
      </c>
      <c r="L532" t="inlineStr">
        <is>
          <t>Systems Review For Physician</t>
        </is>
      </c>
      <c r="M532" s="5" t="inlineStr">
        <is>
          <t>4071_Systems Review For Physici</t>
        </is>
      </c>
      <c r="N532" t="inlineStr">
        <is>
          <t>17982.0</t>
        </is>
      </c>
      <c r="O532" t="inlineStr">
        <is>
          <t>1.0</t>
        </is>
      </c>
      <c r="Q532" t="inlineStr">
        <is>
          <t>Recurrent pharyngitis</t>
        </is>
      </c>
      <c r="R532" t="inlineStr">
        <is>
          <t>Yes</t>
        </is>
      </c>
      <c r="S532" t="inlineStr">
        <is>
          <t>1</t>
        </is>
      </c>
      <c r="U532" t="inlineStr">
        <is>
          <t>0</t>
        </is>
      </c>
      <c r="W532" t="inlineStr">
        <is>
          <t>String</t>
        </is>
      </c>
      <c r="X532" t="n">
        <v>1</v>
      </c>
      <c r="Y532" t="n">
        <v>1</v>
      </c>
      <c r="Z532" t="n">
        <v>1</v>
      </c>
      <c r="AA532" t="n">
        <v>1</v>
      </c>
      <c r="AB532" t="n">
        <v>1</v>
      </c>
      <c r="AC532" t="n">
        <v>1</v>
      </c>
      <c r="AD532" t="n">
        <v>0</v>
      </c>
      <c r="AE532" t="n">
        <v>1</v>
      </c>
      <c r="AF532" t="inlineStr">
        <is>
          <t>15-D-0051</t>
        </is>
      </c>
      <c r="AG532" t="inlineStr">
        <is>
          <t>Systems Review For Physician</t>
        </is>
      </c>
      <c r="AH532" s="5" t="inlineStr">
        <is>
          <t>8546_Systems Review For Physici</t>
        </is>
      </c>
      <c r="AI532" t="inlineStr">
        <is>
          <t>17982.0</t>
        </is>
      </c>
      <c r="AJ532" t="inlineStr">
        <is>
          <t>1.0</t>
        </is>
      </c>
      <c r="AL532" t="inlineStr">
        <is>
          <t>Recurrent pharyngitis</t>
        </is>
      </c>
      <c r="AM532" t="inlineStr">
        <is>
          <t>Yes</t>
        </is>
      </c>
      <c r="AN532" t="inlineStr">
        <is>
          <t>1</t>
        </is>
      </c>
      <c r="AP532" t="inlineStr">
        <is>
          <t>0</t>
        </is>
      </c>
      <c r="AR532" t="inlineStr">
        <is>
          <t>String</t>
        </is>
      </c>
      <c r="AS532" t="n">
        <v>1</v>
      </c>
      <c r="AT532" t="n">
        <v>1</v>
      </c>
      <c r="AU532" t="n">
        <v>1</v>
      </c>
      <c r="AV532" t="n">
        <v>1</v>
      </c>
      <c r="AW532" t="n">
        <v>1</v>
      </c>
      <c r="AX532" t="n">
        <v>1</v>
      </c>
      <c r="AY532" t="n">
        <v>0</v>
      </c>
      <c r="AZ532" t="n">
        <v>1</v>
      </c>
    </row>
    <row r="533">
      <c r="A533" s="7" t="inlineStr"/>
      <c r="B533" t="inlineStr">
        <is>
          <t>ENT_SMELL</t>
        </is>
      </c>
      <c r="C533" s="10" t="inlineStr">
        <is>
          <t>both_studies</t>
        </is>
      </c>
      <c r="D533" t="b">
        <v>1</v>
      </c>
      <c r="E533" t="b">
        <v>1</v>
      </c>
      <c r="F533" t="n">
        <v>1</v>
      </c>
      <c r="G533" t="n">
        <v>1</v>
      </c>
      <c r="H533" t="n">
        <v>1</v>
      </c>
      <c r="I533" t="n">
        <v>1</v>
      </c>
      <c r="J533" t="n">
        <v>1</v>
      </c>
      <c r="K533" t="inlineStr">
        <is>
          <t>11-D-0172</t>
        </is>
      </c>
      <c r="L533" t="inlineStr">
        <is>
          <t>Systems Review For Physician</t>
        </is>
      </c>
      <c r="M533" s="5" t="inlineStr">
        <is>
          <t>4071_Systems Review For Physici</t>
        </is>
      </c>
      <c r="N533" t="inlineStr">
        <is>
          <t>18019.0</t>
        </is>
      </c>
      <c r="O533" t="inlineStr">
        <is>
          <t>1.0</t>
        </is>
      </c>
      <c r="Q533" t="inlineStr">
        <is>
          <t>Change in smell</t>
        </is>
      </c>
      <c r="R533" t="inlineStr">
        <is>
          <t>Yes</t>
        </is>
      </c>
      <c r="S533" t="inlineStr">
        <is>
          <t>1</t>
        </is>
      </c>
      <c r="U533" t="inlineStr">
        <is>
          <t>0</t>
        </is>
      </c>
      <c r="W533" t="inlineStr">
        <is>
          <t>String</t>
        </is>
      </c>
      <c r="X533" t="n">
        <v>1</v>
      </c>
      <c r="Y533" t="n">
        <v>1</v>
      </c>
      <c r="Z533" t="n">
        <v>1</v>
      </c>
      <c r="AA533" t="n">
        <v>1</v>
      </c>
      <c r="AB533" t="n">
        <v>1</v>
      </c>
      <c r="AC533" t="n">
        <v>1</v>
      </c>
      <c r="AD533" t="n">
        <v>0</v>
      </c>
      <c r="AE533" t="n">
        <v>1</v>
      </c>
      <c r="AF533" t="inlineStr">
        <is>
          <t>15-D-0051</t>
        </is>
      </c>
      <c r="AG533" t="inlineStr">
        <is>
          <t>Systems Review For Physician</t>
        </is>
      </c>
      <c r="AH533" s="5" t="inlineStr">
        <is>
          <t>8546_Systems Review For Physici</t>
        </is>
      </c>
      <c r="AI533" t="inlineStr">
        <is>
          <t>18019.0</t>
        </is>
      </c>
      <c r="AJ533" t="inlineStr">
        <is>
          <t>1.0</t>
        </is>
      </c>
      <c r="AL533" t="inlineStr">
        <is>
          <t>Change in smell</t>
        </is>
      </c>
      <c r="AM533" t="inlineStr">
        <is>
          <t>Yes</t>
        </is>
      </c>
      <c r="AN533" t="inlineStr">
        <is>
          <t>1</t>
        </is>
      </c>
      <c r="AP533" t="inlineStr">
        <is>
          <t>0</t>
        </is>
      </c>
      <c r="AR533" t="inlineStr">
        <is>
          <t>String</t>
        </is>
      </c>
      <c r="AS533" t="n">
        <v>1</v>
      </c>
      <c r="AT533" t="n">
        <v>1</v>
      </c>
      <c r="AU533" t="n">
        <v>1</v>
      </c>
      <c r="AV533" t="n">
        <v>1</v>
      </c>
      <c r="AW533" t="n">
        <v>1</v>
      </c>
      <c r="AX533" t="n">
        <v>1</v>
      </c>
      <c r="AY533" t="n">
        <v>0</v>
      </c>
      <c r="AZ533" t="n">
        <v>1</v>
      </c>
    </row>
    <row r="534">
      <c r="A534" s="7" t="inlineStr"/>
      <c r="B534" t="inlineStr">
        <is>
          <t>ENT_SWLN_PARTD_GLANDS</t>
        </is>
      </c>
      <c r="C534" s="10" t="inlineStr">
        <is>
          <t>both_studies</t>
        </is>
      </c>
      <c r="D534" t="b">
        <v>1</v>
      </c>
      <c r="E534" t="b">
        <v>1</v>
      </c>
      <c r="F534" t="n">
        <v>1</v>
      </c>
      <c r="G534" t="n">
        <v>1</v>
      </c>
      <c r="H534" t="n">
        <v>1</v>
      </c>
      <c r="I534" t="n">
        <v>1</v>
      </c>
      <c r="J534" t="n">
        <v>1</v>
      </c>
      <c r="K534" t="inlineStr">
        <is>
          <t>11-D-0172</t>
        </is>
      </c>
      <c r="L534" t="inlineStr">
        <is>
          <t>Systems Review For Physician</t>
        </is>
      </c>
      <c r="M534" s="5" t="inlineStr">
        <is>
          <t>4071_Systems Review For Physici</t>
        </is>
      </c>
      <c r="N534" t="inlineStr">
        <is>
          <t>18054.0</t>
        </is>
      </c>
      <c r="O534" t="inlineStr">
        <is>
          <t>1.0</t>
        </is>
      </c>
      <c r="Q534" t="inlineStr">
        <is>
          <t>Swollen parotid glands</t>
        </is>
      </c>
      <c r="R534" t="inlineStr">
        <is>
          <t>Yes</t>
        </is>
      </c>
      <c r="S534" t="inlineStr">
        <is>
          <t>1</t>
        </is>
      </c>
      <c r="U534" t="inlineStr">
        <is>
          <t>0</t>
        </is>
      </c>
      <c r="W534" t="inlineStr">
        <is>
          <t>String</t>
        </is>
      </c>
      <c r="X534" t="n">
        <v>1</v>
      </c>
      <c r="Y534" t="n">
        <v>1</v>
      </c>
      <c r="Z534" t="n">
        <v>1</v>
      </c>
      <c r="AA534" t="n">
        <v>1</v>
      </c>
      <c r="AB534" t="n">
        <v>1</v>
      </c>
      <c r="AC534" t="n">
        <v>1</v>
      </c>
      <c r="AD534" t="n">
        <v>0</v>
      </c>
      <c r="AE534" t="n">
        <v>1</v>
      </c>
      <c r="AF534" t="inlineStr">
        <is>
          <t>15-D-0051</t>
        </is>
      </c>
      <c r="AG534" t="inlineStr">
        <is>
          <t>Systems Review For Physician</t>
        </is>
      </c>
      <c r="AH534" s="5" t="inlineStr">
        <is>
          <t>8546_Systems Review For Physici</t>
        </is>
      </c>
      <c r="AI534" t="inlineStr">
        <is>
          <t>18054.0</t>
        </is>
      </c>
      <c r="AJ534" t="inlineStr">
        <is>
          <t>1.0</t>
        </is>
      </c>
      <c r="AL534" t="inlineStr">
        <is>
          <t>Swollen parotid glands</t>
        </is>
      </c>
      <c r="AM534" t="inlineStr">
        <is>
          <t>Yes</t>
        </is>
      </c>
      <c r="AN534" t="inlineStr">
        <is>
          <t>1</t>
        </is>
      </c>
      <c r="AP534" t="inlineStr">
        <is>
          <t>0</t>
        </is>
      </c>
      <c r="AR534" t="inlineStr">
        <is>
          <t>String</t>
        </is>
      </c>
      <c r="AS534" t="n">
        <v>1</v>
      </c>
      <c r="AT534" t="n">
        <v>1</v>
      </c>
      <c r="AU534" t="n">
        <v>1</v>
      </c>
      <c r="AV534" t="n">
        <v>1</v>
      </c>
      <c r="AW534" t="n">
        <v>1</v>
      </c>
      <c r="AX534" t="n">
        <v>1</v>
      </c>
      <c r="AY534" t="n">
        <v>0</v>
      </c>
      <c r="AZ534" t="n">
        <v>1</v>
      </c>
    </row>
    <row r="535">
      <c r="A535" s="7" t="inlineStr"/>
      <c r="B535" t="inlineStr">
        <is>
          <t>ENT_SWLN_PARTD_GLANDS_SPFY</t>
        </is>
      </c>
      <c r="C535" s="10" t="inlineStr">
        <is>
          <t>both_studies</t>
        </is>
      </c>
      <c r="D535" t="b">
        <v>1</v>
      </c>
      <c r="E535" t="b">
        <v>1</v>
      </c>
      <c r="F535" t="n">
        <v>1</v>
      </c>
      <c r="G535" t="n">
        <v>1</v>
      </c>
      <c r="H535" t="n">
        <v>1</v>
      </c>
      <c r="I535" t="n">
        <v>1</v>
      </c>
      <c r="J535" t="n">
        <v>1</v>
      </c>
      <c r="K535" t="inlineStr">
        <is>
          <t>11-D-0172</t>
        </is>
      </c>
      <c r="L535" t="inlineStr">
        <is>
          <t>Systems Review For Physician</t>
        </is>
      </c>
      <c r="M535" s="5" t="inlineStr">
        <is>
          <t>4071_Systems Review For Physici</t>
        </is>
      </c>
      <c r="N535" t="inlineStr">
        <is>
          <t>24325.0</t>
        </is>
      </c>
      <c r="O535" t="inlineStr">
        <is>
          <t>1.0</t>
        </is>
      </c>
      <c r="Q535" t="inlineStr">
        <is>
          <t>If yes, specify</t>
        </is>
      </c>
      <c r="R535" t="inlineStr">
        <is>
          <t>Right | Left</t>
        </is>
      </c>
      <c r="S535" t="inlineStr">
        <is>
          <t>1 | 2</t>
        </is>
      </c>
      <c r="W535" t="inlineStr">
        <is>
          <t>String</t>
        </is>
      </c>
      <c r="X535" t="n">
        <v>2</v>
      </c>
      <c r="Y535" t="n">
        <v>1</v>
      </c>
      <c r="Z535" t="n">
        <v>1</v>
      </c>
      <c r="AA535" t="n">
        <v>1</v>
      </c>
      <c r="AB535" t="n">
        <v>1</v>
      </c>
      <c r="AC535" t="n">
        <v>2</v>
      </c>
      <c r="AD535" t="n">
        <v>0</v>
      </c>
      <c r="AE535" t="n">
        <v>1</v>
      </c>
      <c r="AF535" t="inlineStr">
        <is>
          <t>15-D-0051</t>
        </is>
      </c>
      <c r="AG535" t="inlineStr">
        <is>
          <t>Systems Review For Physician</t>
        </is>
      </c>
      <c r="AH535" s="5" t="inlineStr">
        <is>
          <t>8546_Systems Review For Physici</t>
        </is>
      </c>
      <c r="AI535" t="inlineStr">
        <is>
          <t>24325.0</t>
        </is>
      </c>
      <c r="AJ535" t="inlineStr">
        <is>
          <t>1.0</t>
        </is>
      </c>
      <c r="AL535" t="inlineStr">
        <is>
          <t>If yes, specify</t>
        </is>
      </c>
      <c r="AM535" t="inlineStr">
        <is>
          <t>Right | Left</t>
        </is>
      </c>
      <c r="AN535" t="inlineStr">
        <is>
          <t>1 | 2</t>
        </is>
      </c>
      <c r="AR535" t="inlineStr">
        <is>
          <t>String</t>
        </is>
      </c>
      <c r="AS535" t="n">
        <v>2</v>
      </c>
      <c r="AT535" t="n">
        <v>1</v>
      </c>
      <c r="AU535" t="n">
        <v>1</v>
      </c>
      <c r="AV535" t="n">
        <v>1</v>
      </c>
      <c r="AW535" t="n">
        <v>1</v>
      </c>
      <c r="AX535" t="n">
        <v>2</v>
      </c>
      <c r="AY535" t="n">
        <v>0</v>
      </c>
      <c r="AZ535" t="n">
        <v>1</v>
      </c>
    </row>
    <row r="536">
      <c r="A536" s="7" t="inlineStr"/>
      <c r="B536" t="inlineStr">
        <is>
          <t>ENT_SWLN_SUBLING_GLANDS</t>
        </is>
      </c>
      <c r="C536" s="10" t="inlineStr">
        <is>
          <t>both_studies</t>
        </is>
      </c>
      <c r="D536" t="b">
        <v>1</v>
      </c>
      <c r="E536" t="b">
        <v>1</v>
      </c>
      <c r="F536" t="n">
        <v>1</v>
      </c>
      <c r="G536" t="n">
        <v>1</v>
      </c>
      <c r="H536" t="n">
        <v>1</v>
      </c>
      <c r="I536" t="n">
        <v>1</v>
      </c>
      <c r="J536" t="n">
        <v>1</v>
      </c>
      <c r="K536" t="inlineStr">
        <is>
          <t>11-D-0172</t>
        </is>
      </c>
      <c r="L536" t="inlineStr">
        <is>
          <t>Systems Review For Physician</t>
        </is>
      </c>
      <c r="M536" s="5" t="inlineStr">
        <is>
          <t>4071_Systems Review For Physici</t>
        </is>
      </c>
      <c r="N536" t="inlineStr">
        <is>
          <t>21901.0</t>
        </is>
      </c>
      <c r="O536" t="inlineStr">
        <is>
          <t>1.0</t>
        </is>
      </c>
      <c r="Q536" t="inlineStr">
        <is>
          <t>Swollen sublingual glands</t>
        </is>
      </c>
      <c r="R536" t="inlineStr">
        <is>
          <t>Yes</t>
        </is>
      </c>
      <c r="S536" t="inlineStr">
        <is>
          <t>1</t>
        </is>
      </c>
      <c r="U536" t="inlineStr">
        <is>
          <t>0</t>
        </is>
      </c>
      <c r="W536" t="inlineStr">
        <is>
          <t>String</t>
        </is>
      </c>
      <c r="X536" t="n">
        <v>1</v>
      </c>
      <c r="Y536" t="n">
        <v>1</v>
      </c>
      <c r="Z536" t="n">
        <v>1</v>
      </c>
      <c r="AA536" t="n">
        <v>1</v>
      </c>
      <c r="AB536" t="n">
        <v>1</v>
      </c>
      <c r="AC536" t="n">
        <v>1</v>
      </c>
      <c r="AD536" t="n">
        <v>0</v>
      </c>
      <c r="AE536" t="n">
        <v>1</v>
      </c>
      <c r="AF536" t="inlineStr">
        <is>
          <t>15-D-0051</t>
        </is>
      </c>
      <c r="AG536" t="inlineStr">
        <is>
          <t>Systems Review For Physician</t>
        </is>
      </c>
      <c r="AH536" s="5" t="inlineStr">
        <is>
          <t>8546_Systems Review For Physici</t>
        </is>
      </c>
      <c r="AI536" t="inlineStr">
        <is>
          <t>21901.0</t>
        </is>
      </c>
      <c r="AJ536" t="inlineStr">
        <is>
          <t>1.0</t>
        </is>
      </c>
      <c r="AL536" t="inlineStr">
        <is>
          <t>Swollen sublingual glands</t>
        </is>
      </c>
      <c r="AM536" t="inlineStr">
        <is>
          <t>Yes</t>
        </is>
      </c>
      <c r="AN536" t="inlineStr">
        <is>
          <t>1</t>
        </is>
      </c>
      <c r="AP536" t="inlineStr">
        <is>
          <t>0</t>
        </is>
      </c>
      <c r="AR536" t="inlineStr">
        <is>
          <t>String</t>
        </is>
      </c>
      <c r="AS536" t="n">
        <v>1</v>
      </c>
      <c r="AT536" t="n">
        <v>1</v>
      </c>
      <c r="AU536" t="n">
        <v>1</v>
      </c>
      <c r="AV536" t="n">
        <v>1</v>
      </c>
      <c r="AW536" t="n">
        <v>1</v>
      </c>
      <c r="AX536" t="n">
        <v>1</v>
      </c>
      <c r="AY536" t="n">
        <v>0</v>
      </c>
      <c r="AZ536" t="n">
        <v>1</v>
      </c>
    </row>
    <row r="537">
      <c r="A537" s="7" t="inlineStr"/>
      <c r="B537" t="inlineStr">
        <is>
          <t>ENT_SWLN_SUBLING_GLANDS_SPFY</t>
        </is>
      </c>
      <c r="C537" s="10" t="inlineStr">
        <is>
          <t>both_studies</t>
        </is>
      </c>
      <c r="D537" t="b">
        <v>1</v>
      </c>
      <c r="E537" t="b">
        <v>1</v>
      </c>
      <c r="F537" t="n">
        <v>1</v>
      </c>
      <c r="G537" t="n">
        <v>1</v>
      </c>
      <c r="H537" t="n">
        <v>1</v>
      </c>
      <c r="I537" t="n">
        <v>1</v>
      </c>
      <c r="J537" t="n">
        <v>1</v>
      </c>
      <c r="K537" t="inlineStr">
        <is>
          <t>11-D-0172</t>
        </is>
      </c>
      <c r="L537" t="inlineStr">
        <is>
          <t>Systems Review For Physician</t>
        </is>
      </c>
      <c r="M537" s="5" t="inlineStr">
        <is>
          <t>4071_Systems Review For Physici</t>
        </is>
      </c>
      <c r="N537" t="inlineStr">
        <is>
          <t>24329.0</t>
        </is>
      </c>
      <c r="O537" t="inlineStr">
        <is>
          <t>1.0</t>
        </is>
      </c>
      <c r="Q537" t="inlineStr">
        <is>
          <t>If yes, specify</t>
        </is>
      </c>
      <c r="R537" t="inlineStr">
        <is>
          <t>Right | Left</t>
        </is>
      </c>
      <c r="S537" t="inlineStr">
        <is>
          <t>1 | 2</t>
        </is>
      </c>
      <c r="W537" t="inlineStr">
        <is>
          <t>String</t>
        </is>
      </c>
      <c r="X537" t="n">
        <v>2</v>
      </c>
      <c r="Y537" t="n">
        <v>1</v>
      </c>
      <c r="Z537" t="n">
        <v>1</v>
      </c>
      <c r="AA537" t="n">
        <v>1</v>
      </c>
      <c r="AB537" t="n">
        <v>1</v>
      </c>
      <c r="AC537" t="n">
        <v>2</v>
      </c>
      <c r="AD537" t="n">
        <v>0</v>
      </c>
      <c r="AE537" t="n">
        <v>1</v>
      </c>
      <c r="AF537" t="inlineStr">
        <is>
          <t>15-D-0051</t>
        </is>
      </c>
      <c r="AG537" t="inlineStr">
        <is>
          <t>Systems Review For Physician</t>
        </is>
      </c>
      <c r="AH537" s="5" t="inlineStr">
        <is>
          <t>8546_Systems Review For Physici</t>
        </is>
      </c>
      <c r="AI537" t="inlineStr">
        <is>
          <t>24329.0</t>
        </is>
      </c>
      <c r="AJ537" t="inlineStr">
        <is>
          <t>1.0</t>
        </is>
      </c>
      <c r="AL537" t="inlineStr">
        <is>
          <t>If yes, specify</t>
        </is>
      </c>
      <c r="AM537" t="inlineStr">
        <is>
          <t>Right | Left</t>
        </is>
      </c>
      <c r="AN537" t="inlineStr">
        <is>
          <t>1 | 2</t>
        </is>
      </c>
      <c r="AR537" t="inlineStr">
        <is>
          <t>String</t>
        </is>
      </c>
      <c r="AS537" t="n">
        <v>2</v>
      </c>
      <c r="AT537" t="n">
        <v>1</v>
      </c>
      <c r="AU537" t="n">
        <v>1</v>
      </c>
      <c r="AV537" t="n">
        <v>1</v>
      </c>
      <c r="AW537" t="n">
        <v>1</v>
      </c>
      <c r="AX537" t="n">
        <v>2</v>
      </c>
      <c r="AY537" t="n">
        <v>0</v>
      </c>
      <c r="AZ537" t="n">
        <v>1</v>
      </c>
    </row>
    <row r="538">
      <c r="A538" s="7" t="inlineStr"/>
      <c r="B538" t="inlineStr">
        <is>
          <t>ENT_SWLN_SUBMAND_GLANDS</t>
        </is>
      </c>
      <c r="C538" s="10" t="inlineStr">
        <is>
          <t>both_studies</t>
        </is>
      </c>
      <c r="D538" t="b">
        <v>1</v>
      </c>
      <c r="E538" t="b">
        <v>1</v>
      </c>
      <c r="F538" t="n">
        <v>1</v>
      </c>
      <c r="G538" t="n">
        <v>1</v>
      </c>
      <c r="H538" t="n">
        <v>1</v>
      </c>
      <c r="I538" t="n">
        <v>1</v>
      </c>
      <c r="J538" t="n">
        <v>1</v>
      </c>
      <c r="K538" t="inlineStr">
        <is>
          <t>11-D-0172</t>
        </is>
      </c>
      <c r="L538" t="inlineStr">
        <is>
          <t>Systems Review For Physician</t>
        </is>
      </c>
      <c r="M538" s="5" t="inlineStr">
        <is>
          <t>4071_Systems Review For Physici</t>
        </is>
      </c>
      <c r="N538" t="inlineStr">
        <is>
          <t>21899.0</t>
        </is>
      </c>
      <c r="O538" t="inlineStr">
        <is>
          <t>1.0</t>
        </is>
      </c>
      <c r="Q538" t="inlineStr">
        <is>
          <t>Swollen submandibular glands</t>
        </is>
      </c>
      <c r="R538" t="inlineStr">
        <is>
          <t>Yes</t>
        </is>
      </c>
      <c r="S538" t="inlineStr">
        <is>
          <t>1</t>
        </is>
      </c>
      <c r="U538" t="inlineStr">
        <is>
          <t>0</t>
        </is>
      </c>
      <c r="W538" t="inlineStr">
        <is>
          <t>String</t>
        </is>
      </c>
      <c r="X538" t="n">
        <v>1</v>
      </c>
      <c r="Y538" t="n">
        <v>1</v>
      </c>
      <c r="Z538" t="n">
        <v>1</v>
      </c>
      <c r="AA538" t="n">
        <v>1</v>
      </c>
      <c r="AB538" t="n">
        <v>1</v>
      </c>
      <c r="AC538" t="n">
        <v>1</v>
      </c>
      <c r="AD538" t="n">
        <v>0</v>
      </c>
      <c r="AE538" t="n">
        <v>1</v>
      </c>
      <c r="AF538" t="inlineStr">
        <is>
          <t>15-D-0051</t>
        </is>
      </c>
      <c r="AG538" t="inlineStr">
        <is>
          <t>Systems Review For Physician</t>
        </is>
      </c>
      <c r="AH538" s="5" t="inlineStr">
        <is>
          <t>8546_Systems Review For Physici</t>
        </is>
      </c>
      <c r="AI538" t="inlineStr">
        <is>
          <t>21899.0</t>
        </is>
      </c>
      <c r="AJ538" t="inlineStr">
        <is>
          <t>1.0</t>
        </is>
      </c>
      <c r="AL538" t="inlineStr">
        <is>
          <t>Swollen submandibular glands</t>
        </is>
      </c>
      <c r="AM538" t="inlineStr">
        <is>
          <t>Yes</t>
        </is>
      </c>
      <c r="AN538" t="inlineStr">
        <is>
          <t>1</t>
        </is>
      </c>
      <c r="AP538" t="inlineStr">
        <is>
          <t>0</t>
        </is>
      </c>
      <c r="AR538" t="inlineStr">
        <is>
          <t>String</t>
        </is>
      </c>
      <c r="AS538" t="n">
        <v>1</v>
      </c>
      <c r="AT538" t="n">
        <v>1</v>
      </c>
      <c r="AU538" t="n">
        <v>1</v>
      </c>
      <c r="AV538" t="n">
        <v>1</v>
      </c>
      <c r="AW538" t="n">
        <v>1</v>
      </c>
      <c r="AX538" t="n">
        <v>1</v>
      </c>
      <c r="AY538" t="n">
        <v>0</v>
      </c>
      <c r="AZ538" t="n">
        <v>1</v>
      </c>
    </row>
    <row r="539">
      <c r="A539" s="7" t="inlineStr"/>
      <c r="B539" t="inlineStr">
        <is>
          <t>ENT_SWLN_SUBMAND_GLANDS_SPFY</t>
        </is>
      </c>
      <c r="C539" s="10" t="inlineStr">
        <is>
          <t>both_studies</t>
        </is>
      </c>
      <c r="D539" t="b">
        <v>1</v>
      </c>
      <c r="E539" t="b">
        <v>1</v>
      </c>
      <c r="F539" t="n">
        <v>1</v>
      </c>
      <c r="G539" t="n">
        <v>1</v>
      </c>
      <c r="H539" t="n">
        <v>1</v>
      </c>
      <c r="I539" t="n">
        <v>1</v>
      </c>
      <c r="J539" t="n">
        <v>1</v>
      </c>
      <c r="K539" t="inlineStr">
        <is>
          <t>11-D-0172</t>
        </is>
      </c>
      <c r="L539" t="inlineStr">
        <is>
          <t>Systems Review For Physician</t>
        </is>
      </c>
      <c r="M539" s="5" t="inlineStr">
        <is>
          <t>4071_Systems Review For Physici</t>
        </is>
      </c>
      <c r="N539" t="inlineStr">
        <is>
          <t>24327.0</t>
        </is>
      </c>
      <c r="O539" t="inlineStr">
        <is>
          <t>1.0</t>
        </is>
      </c>
      <c r="Q539" t="inlineStr">
        <is>
          <t>If yes, specify</t>
        </is>
      </c>
      <c r="R539" t="inlineStr">
        <is>
          <t>Right | Left</t>
        </is>
      </c>
      <c r="S539" t="inlineStr">
        <is>
          <t>1 | 2</t>
        </is>
      </c>
      <c r="W539" t="inlineStr">
        <is>
          <t>String</t>
        </is>
      </c>
      <c r="X539" t="n">
        <v>2</v>
      </c>
      <c r="Y539" t="n">
        <v>1</v>
      </c>
      <c r="Z539" t="n">
        <v>1</v>
      </c>
      <c r="AA539" t="n">
        <v>1</v>
      </c>
      <c r="AB539" t="n">
        <v>1</v>
      </c>
      <c r="AC539" t="n">
        <v>2</v>
      </c>
      <c r="AD539" t="n">
        <v>0</v>
      </c>
      <c r="AE539" t="n">
        <v>1</v>
      </c>
      <c r="AF539" t="inlineStr">
        <is>
          <t>15-D-0051</t>
        </is>
      </c>
      <c r="AG539" t="inlineStr">
        <is>
          <t>Systems Review For Physician</t>
        </is>
      </c>
      <c r="AH539" s="5" t="inlineStr">
        <is>
          <t>8546_Systems Review For Physici</t>
        </is>
      </c>
      <c r="AI539" t="inlineStr">
        <is>
          <t>24327.0</t>
        </is>
      </c>
      <c r="AJ539" t="inlineStr">
        <is>
          <t>1.0</t>
        </is>
      </c>
      <c r="AL539" t="inlineStr">
        <is>
          <t>If yes, specify</t>
        </is>
      </c>
      <c r="AM539" t="inlineStr">
        <is>
          <t>Right | Left</t>
        </is>
      </c>
      <c r="AN539" t="inlineStr">
        <is>
          <t>1 | 2</t>
        </is>
      </c>
      <c r="AR539" t="inlineStr">
        <is>
          <t>String</t>
        </is>
      </c>
      <c r="AS539" t="n">
        <v>2</v>
      </c>
      <c r="AT539" t="n">
        <v>1</v>
      </c>
      <c r="AU539" t="n">
        <v>1</v>
      </c>
      <c r="AV539" t="n">
        <v>1</v>
      </c>
      <c r="AW539" t="n">
        <v>1</v>
      </c>
      <c r="AX539" t="n">
        <v>2</v>
      </c>
      <c r="AY539" t="n">
        <v>0</v>
      </c>
      <c r="AZ539" t="n">
        <v>1</v>
      </c>
    </row>
    <row r="540">
      <c r="A540" s="7" t="inlineStr"/>
      <c r="B540" t="inlineStr">
        <is>
          <t>ENT_TASTE</t>
        </is>
      </c>
      <c r="C540" s="10" t="inlineStr">
        <is>
          <t>both_studies</t>
        </is>
      </c>
      <c r="D540" t="b">
        <v>1</v>
      </c>
      <c r="E540" t="b">
        <v>1</v>
      </c>
      <c r="F540" t="n">
        <v>1</v>
      </c>
      <c r="G540" t="n">
        <v>1</v>
      </c>
      <c r="H540" t="n">
        <v>1</v>
      </c>
      <c r="I540" t="n">
        <v>1</v>
      </c>
      <c r="J540" t="n">
        <v>1</v>
      </c>
      <c r="K540" t="inlineStr">
        <is>
          <t>11-D-0172</t>
        </is>
      </c>
      <c r="L540" t="inlineStr">
        <is>
          <t>Systems Review For Physician</t>
        </is>
      </c>
      <c r="M540" s="5" t="inlineStr">
        <is>
          <t>4071_Systems Review For Physici</t>
        </is>
      </c>
      <c r="N540" t="inlineStr">
        <is>
          <t>18020.0</t>
        </is>
      </c>
      <c r="O540" t="inlineStr">
        <is>
          <t>1.0</t>
        </is>
      </c>
      <c r="Q540" t="inlineStr">
        <is>
          <t>Change in taste</t>
        </is>
      </c>
      <c r="R540" t="inlineStr">
        <is>
          <t>Yes</t>
        </is>
      </c>
      <c r="S540" t="inlineStr">
        <is>
          <t>1</t>
        </is>
      </c>
      <c r="U540" t="inlineStr">
        <is>
          <t>0</t>
        </is>
      </c>
      <c r="W540" t="inlineStr">
        <is>
          <t>String</t>
        </is>
      </c>
      <c r="X540" t="n">
        <v>1</v>
      </c>
      <c r="Y540" t="n">
        <v>1</v>
      </c>
      <c r="Z540" t="n">
        <v>1</v>
      </c>
      <c r="AA540" t="n">
        <v>1</v>
      </c>
      <c r="AB540" t="n">
        <v>1</v>
      </c>
      <c r="AC540" t="n">
        <v>1</v>
      </c>
      <c r="AD540" t="n">
        <v>0</v>
      </c>
      <c r="AE540" t="n">
        <v>1</v>
      </c>
      <c r="AF540" t="inlineStr">
        <is>
          <t>15-D-0051</t>
        </is>
      </c>
      <c r="AG540" t="inlineStr">
        <is>
          <t>Systems Review For Physician</t>
        </is>
      </c>
      <c r="AH540" s="5" t="inlineStr">
        <is>
          <t>8546_Systems Review For Physici</t>
        </is>
      </c>
      <c r="AI540" t="inlineStr">
        <is>
          <t>18020.0</t>
        </is>
      </c>
      <c r="AJ540" t="inlineStr">
        <is>
          <t>1.0</t>
        </is>
      </c>
      <c r="AL540" t="inlineStr">
        <is>
          <t>Change in taste</t>
        </is>
      </c>
      <c r="AM540" t="inlineStr">
        <is>
          <t>Yes</t>
        </is>
      </c>
      <c r="AN540" t="inlineStr">
        <is>
          <t>1</t>
        </is>
      </c>
      <c r="AP540" t="inlineStr">
        <is>
          <t>0</t>
        </is>
      </c>
      <c r="AR540" t="inlineStr">
        <is>
          <t>String</t>
        </is>
      </c>
      <c r="AS540" t="n">
        <v>1</v>
      </c>
      <c r="AT540" t="n">
        <v>1</v>
      </c>
      <c r="AU540" t="n">
        <v>1</v>
      </c>
      <c r="AV540" t="n">
        <v>1</v>
      </c>
      <c r="AW540" t="n">
        <v>1</v>
      </c>
      <c r="AX540" t="n">
        <v>1</v>
      </c>
      <c r="AY540" t="n">
        <v>0</v>
      </c>
      <c r="AZ540" t="n">
        <v>1</v>
      </c>
    </row>
    <row r="541">
      <c r="A541" s="7" t="inlineStr"/>
      <c r="B541" t="inlineStr">
        <is>
          <t>ENT_TINTS</t>
        </is>
      </c>
      <c r="C541" s="10" t="inlineStr">
        <is>
          <t>both_studies</t>
        </is>
      </c>
      <c r="D541" t="b">
        <v>1</v>
      </c>
      <c r="E541" t="b">
        <v>1</v>
      </c>
      <c r="F541" t="n">
        <v>1</v>
      </c>
      <c r="G541" t="n">
        <v>1</v>
      </c>
      <c r="H541" t="n">
        <v>1</v>
      </c>
      <c r="I541" t="n">
        <v>1</v>
      </c>
      <c r="J541" t="n">
        <v>1</v>
      </c>
      <c r="K541" t="inlineStr">
        <is>
          <t>11-D-0172</t>
        </is>
      </c>
      <c r="L541" t="inlineStr">
        <is>
          <t>Systems Review For Physician</t>
        </is>
      </c>
      <c r="M541" s="5" t="inlineStr">
        <is>
          <t>4071_Systems Review For Physici</t>
        </is>
      </c>
      <c r="N541" t="inlineStr">
        <is>
          <t>17978.0</t>
        </is>
      </c>
      <c r="O541" t="inlineStr">
        <is>
          <t>1.0</t>
        </is>
      </c>
      <c r="Q541" t="inlineStr">
        <is>
          <t>Tinnitus</t>
        </is>
      </c>
      <c r="R541" t="inlineStr">
        <is>
          <t>Yes</t>
        </is>
      </c>
      <c r="S541" t="inlineStr">
        <is>
          <t>1</t>
        </is>
      </c>
      <c r="U541" t="inlineStr">
        <is>
          <t>0</t>
        </is>
      </c>
      <c r="W541" t="inlineStr">
        <is>
          <t>String</t>
        </is>
      </c>
      <c r="X541" t="n">
        <v>1</v>
      </c>
      <c r="Y541" t="n">
        <v>1</v>
      </c>
      <c r="Z541" t="n">
        <v>1</v>
      </c>
      <c r="AA541" t="n">
        <v>1</v>
      </c>
      <c r="AB541" t="n">
        <v>1</v>
      </c>
      <c r="AC541" t="n">
        <v>1</v>
      </c>
      <c r="AD541" t="n">
        <v>0</v>
      </c>
      <c r="AE541" t="n">
        <v>1</v>
      </c>
      <c r="AF541" t="inlineStr">
        <is>
          <t>15-D-0051</t>
        </is>
      </c>
      <c r="AG541" t="inlineStr">
        <is>
          <t>Systems Review For Physician</t>
        </is>
      </c>
      <c r="AH541" s="5" t="inlineStr">
        <is>
          <t>8546_Systems Review For Physici</t>
        </is>
      </c>
      <c r="AI541" t="inlineStr">
        <is>
          <t>17978.0</t>
        </is>
      </c>
      <c r="AJ541" t="inlineStr">
        <is>
          <t>1.0</t>
        </is>
      </c>
      <c r="AL541" t="inlineStr">
        <is>
          <t>Tinnitus</t>
        </is>
      </c>
      <c r="AM541" t="inlineStr">
        <is>
          <t>Yes</t>
        </is>
      </c>
      <c r="AN541" t="inlineStr">
        <is>
          <t>1</t>
        </is>
      </c>
      <c r="AP541" t="inlineStr">
        <is>
          <t>0</t>
        </is>
      </c>
      <c r="AR541" t="inlineStr">
        <is>
          <t>String</t>
        </is>
      </c>
      <c r="AS541" t="n">
        <v>1</v>
      </c>
      <c r="AT541" t="n">
        <v>1</v>
      </c>
      <c r="AU541" t="n">
        <v>1</v>
      </c>
      <c r="AV541" t="n">
        <v>1</v>
      </c>
      <c r="AW541" t="n">
        <v>1</v>
      </c>
      <c r="AX541" t="n">
        <v>1</v>
      </c>
      <c r="AY541" t="n">
        <v>0</v>
      </c>
      <c r="AZ541" t="n">
        <v>1</v>
      </c>
    </row>
    <row r="542">
      <c r="A542" s="7" t="inlineStr"/>
      <c r="B542" t="inlineStr">
        <is>
          <t>ENT_TNDR_PARTD_GLANDS</t>
        </is>
      </c>
      <c r="C542" s="10" t="inlineStr">
        <is>
          <t>both_studies</t>
        </is>
      </c>
      <c r="D542" t="b">
        <v>1</v>
      </c>
      <c r="E542" t="b">
        <v>1</v>
      </c>
      <c r="F542" t="n">
        <v>1</v>
      </c>
      <c r="G542" t="n">
        <v>1</v>
      </c>
      <c r="H542" t="n">
        <v>1</v>
      </c>
      <c r="I542" t="n">
        <v>1</v>
      </c>
      <c r="J542" t="n">
        <v>1</v>
      </c>
      <c r="K542" t="inlineStr">
        <is>
          <t>11-D-0172</t>
        </is>
      </c>
      <c r="L542" t="inlineStr">
        <is>
          <t>Systems Review For Physician</t>
        </is>
      </c>
      <c r="M542" s="5" t="inlineStr">
        <is>
          <t>4071_Systems Review For Physici</t>
        </is>
      </c>
      <c r="N542" t="inlineStr">
        <is>
          <t>18055.0</t>
        </is>
      </c>
      <c r="O542" t="inlineStr">
        <is>
          <t>1.0</t>
        </is>
      </c>
      <c r="Q542" t="inlineStr">
        <is>
          <t>Tender parotid glands</t>
        </is>
      </c>
      <c r="R542" t="inlineStr">
        <is>
          <t>Yes</t>
        </is>
      </c>
      <c r="S542" t="inlineStr">
        <is>
          <t>1</t>
        </is>
      </c>
      <c r="U542" t="inlineStr">
        <is>
          <t>0</t>
        </is>
      </c>
      <c r="W542" t="inlineStr">
        <is>
          <t>String</t>
        </is>
      </c>
      <c r="X542" t="n">
        <v>1</v>
      </c>
      <c r="Y542" t="n">
        <v>1</v>
      </c>
      <c r="Z542" t="n">
        <v>1</v>
      </c>
      <c r="AA542" t="n">
        <v>1</v>
      </c>
      <c r="AB542" t="n">
        <v>1</v>
      </c>
      <c r="AC542" t="n">
        <v>1</v>
      </c>
      <c r="AD542" t="n">
        <v>0</v>
      </c>
      <c r="AE542" t="n">
        <v>1</v>
      </c>
      <c r="AF542" t="inlineStr">
        <is>
          <t>15-D-0051</t>
        </is>
      </c>
      <c r="AG542" t="inlineStr">
        <is>
          <t>Systems Review For Physician</t>
        </is>
      </c>
      <c r="AH542" s="5" t="inlineStr">
        <is>
          <t>8546_Systems Review For Physici</t>
        </is>
      </c>
      <c r="AI542" t="inlineStr">
        <is>
          <t>18055.0</t>
        </is>
      </c>
      <c r="AJ542" t="inlineStr">
        <is>
          <t>1.0</t>
        </is>
      </c>
      <c r="AL542" t="inlineStr">
        <is>
          <t>Tender parotid glands</t>
        </is>
      </c>
      <c r="AM542" t="inlineStr">
        <is>
          <t>Yes</t>
        </is>
      </c>
      <c r="AN542" t="inlineStr">
        <is>
          <t>1</t>
        </is>
      </c>
      <c r="AP542" t="inlineStr">
        <is>
          <t>0</t>
        </is>
      </c>
      <c r="AR542" t="inlineStr">
        <is>
          <t>String</t>
        </is>
      </c>
      <c r="AS542" t="n">
        <v>1</v>
      </c>
      <c r="AT542" t="n">
        <v>1</v>
      </c>
      <c r="AU542" t="n">
        <v>1</v>
      </c>
      <c r="AV542" t="n">
        <v>1</v>
      </c>
      <c r="AW542" t="n">
        <v>1</v>
      </c>
      <c r="AX542" t="n">
        <v>1</v>
      </c>
      <c r="AY542" t="n">
        <v>0</v>
      </c>
      <c r="AZ542" t="n">
        <v>1</v>
      </c>
    </row>
    <row r="543">
      <c r="A543" s="7" t="inlineStr"/>
      <c r="B543" t="inlineStr">
        <is>
          <t>ENT_TNDR_PARTD_GLANDS_SPFY</t>
        </is>
      </c>
      <c r="C543" s="10" t="inlineStr">
        <is>
          <t>both_studies</t>
        </is>
      </c>
      <c r="D543" t="b">
        <v>1</v>
      </c>
      <c r="E543" t="b">
        <v>1</v>
      </c>
      <c r="F543" t="n">
        <v>1</v>
      </c>
      <c r="G543" t="n">
        <v>1</v>
      </c>
      <c r="H543" t="n">
        <v>1</v>
      </c>
      <c r="I543" t="n">
        <v>1</v>
      </c>
      <c r="J543" t="n">
        <v>1</v>
      </c>
      <c r="K543" t="inlineStr">
        <is>
          <t>11-D-0172</t>
        </is>
      </c>
      <c r="L543" t="inlineStr">
        <is>
          <t>Systems Review For Physician</t>
        </is>
      </c>
      <c r="M543" s="5" t="inlineStr">
        <is>
          <t>4071_Systems Review For Physici</t>
        </is>
      </c>
      <c r="N543" t="inlineStr">
        <is>
          <t>24326.0</t>
        </is>
      </c>
      <c r="O543" t="inlineStr">
        <is>
          <t>1.0</t>
        </is>
      </c>
      <c r="Q543" t="inlineStr">
        <is>
          <t>If yes, specify</t>
        </is>
      </c>
      <c r="R543" t="inlineStr">
        <is>
          <t>Right | Left</t>
        </is>
      </c>
      <c r="S543" t="inlineStr">
        <is>
          <t>1 | 2</t>
        </is>
      </c>
      <c r="W543" t="inlineStr">
        <is>
          <t>String</t>
        </is>
      </c>
      <c r="X543" t="n">
        <v>2</v>
      </c>
      <c r="Y543" t="n">
        <v>1</v>
      </c>
      <c r="Z543" t="n">
        <v>1</v>
      </c>
      <c r="AA543" t="n">
        <v>1</v>
      </c>
      <c r="AB543" t="n">
        <v>1</v>
      </c>
      <c r="AC543" t="n">
        <v>2</v>
      </c>
      <c r="AD543" t="n">
        <v>0</v>
      </c>
      <c r="AE543" t="n">
        <v>1</v>
      </c>
      <c r="AF543" t="inlineStr">
        <is>
          <t>15-D-0051</t>
        </is>
      </c>
      <c r="AG543" t="inlineStr">
        <is>
          <t>Systems Review For Physician</t>
        </is>
      </c>
      <c r="AH543" s="5" t="inlineStr">
        <is>
          <t>8546_Systems Review For Physici</t>
        </is>
      </c>
      <c r="AI543" t="inlineStr">
        <is>
          <t>24326.0</t>
        </is>
      </c>
      <c r="AJ543" t="inlineStr">
        <is>
          <t>1.0</t>
        </is>
      </c>
      <c r="AL543" t="inlineStr">
        <is>
          <t>If yes, specify</t>
        </is>
      </c>
      <c r="AM543" t="inlineStr">
        <is>
          <t>Right | Left</t>
        </is>
      </c>
      <c r="AN543" t="inlineStr">
        <is>
          <t>1 | 2</t>
        </is>
      </c>
      <c r="AR543" t="inlineStr">
        <is>
          <t>String</t>
        </is>
      </c>
      <c r="AS543" t="n">
        <v>2</v>
      </c>
      <c r="AT543" t="n">
        <v>1</v>
      </c>
      <c r="AU543" t="n">
        <v>1</v>
      </c>
      <c r="AV543" t="n">
        <v>1</v>
      </c>
      <c r="AW543" t="n">
        <v>1</v>
      </c>
      <c r="AX543" t="n">
        <v>2</v>
      </c>
      <c r="AY543" t="n">
        <v>0</v>
      </c>
      <c r="AZ543" t="n">
        <v>1</v>
      </c>
    </row>
    <row r="544">
      <c r="A544" s="7" t="inlineStr"/>
      <c r="B544" t="inlineStr">
        <is>
          <t>ENT_TNDR_SUBLING_GLANDS</t>
        </is>
      </c>
      <c r="C544" s="10" t="inlineStr">
        <is>
          <t>both_studies</t>
        </is>
      </c>
      <c r="D544" t="b">
        <v>1</v>
      </c>
      <c r="E544" t="b">
        <v>1</v>
      </c>
      <c r="F544" t="n">
        <v>1</v>
      </c>
      <c r="G544" t="n">
        <v>1</v>
      </c>
      <c r="H544" t="n">
        <v>1</v>
      </c>
      <c r="I544" t="n">
        <v>1</v>
      </c>
      <c r="J544" t="n">
        <v>1</v>
      </c>
      <c r="K544" t="inlineStr">
        <is>
          <t>11-D-0172</t>
        </is>
      </c>
      <c r="L544" t="inlineStr">
        <is>
          <t>Systems Review For Physician</t>
        </is>
      </c>
      <c r="M544" s="5" t="inlineStr">
        <is>
          <t>4071_Systems Review For Physici</t>
        </is>
      </c>
      <c r="N544" t="inlineStr">
        <is>
          <t>21902.0</t>
        </is>
      </c>
      <c r="O544" t="inlineStr">
        <is>
          <t>1.0</t>
        </is>
      </c>
      <c r="Q544" t="inlineStr">
        <is>
          <t>Tender sublingual glands</t>
        </is>
      </c>
      <c r="R544" t="inlineStr">
        <is>
          <t>Yes</t>
        </is>
      </c>
      <c r="S544" t="inlineStr">
        <is>
          <t>1</t>
        </is>
      </c>
      <c r="U544" t="inlineStr">
        <is>
          <t>0</t>
        </is>
      </c>
      <c r="W544" t="inlineStr">
        <is>
          <t>String</t>
        </is>
      </c>
      <c r="X544" t="n">
        <v>1</v>
      </c>
      <c r="Y544" t="n">
        <v>1</v>
      </c>
      <c r="Z544" t="n">
        <v>1</v>
      </c>
      <c r="AA544" t="n">
        <v>1</v>
      </c>
      <c r="AB544" t="n">
        <v>1</v>
      </c>
      <c r="AC544" t="n">
        <v>1</v>
      </c>
      <c r="AD544" t="n">
        <v>0</v>
      </c>
      <c r="AE544" t="n">
        <v>1</v>
      </c>
      <c r="AF544" t="inlineStr">
        <is>
          <t>15-D-0051</t>
        </is>
      </c>
      <c r="AG544" t="inlineStr">
        <is>
          <t>Systems Review For Physician</t>
        </is>
      </c>
      <c r="AH544" s="5" t="inlineStr">
        <is>
          <t>8546_Systems Review For Physici</t>
        </is>
      </c>
      <c r="AI544" t="inlineStr">
        <is>
          <t>21902.0</t>
        </is>
      </c>
      <c r="AJ544" t="inlineStr">
        <is>
          <t>1.0</t>
        </is>
      </c>
      <c r="AL544" t="inlineStr">
        <is>
          <t>Tender sublingual glands</t>
        </is>
      </c>
      <c r="AM544" t="inlineStr">
        <is>
          <t>Yes</t>
        </is>
      </c>
      <c r="AN544" t="inlineStr">
        <is>
          <t>1</t>
        </is>
      </c>
      <c r="AP544" t="inlineStr">
        <is>
          <t>0</t>
        </is>
      </c>
      <c r="AR544" t="inlineStr">
        <is>
          <t>String</t>
        </is>
      </c>
      <c r="AS544" t="n">
        <v>1</v>
      </c>
      <c r="AT544" t="n">
        <v>1</v>
      </c>
      <c r="AU544" t="n">
        <v>1</v>
      </c>
      <c r="AV544" t="n">
        <v>1</v>
      </c>
      <c r="AW544" t="n">
        <v>1</v>
      </c>
      <c r="AX544" t="n">
        <v>1</v>
      </c>
      <c r="AY544" t="n">
        <v>0</v>
      </c>
      <c r="AZ544" t="n">
        <v>1</v>
      </c>
    </row>
    <row r="545">
      <c r="A545" s="7" t="inlineStr"/>
      <c r="B545" t="inlineStr">
        <is>
          <t>ENT_TNDR_SUBLING_GLANDS_SPFY</t>
        </is>
      </c>
      <c r="C545" s="10" t="inlineStr">
        <is>
          <t>both_studies</t>
        </is>
      </c>
      <c r="D545" t="b">
        <v>1</v>
      </c>
      <c r="E545" t="b">
        <v>1</v>
      </c>
      <c r="F545" t="n">
        <v>1</v>
      </c>
      <c r="G545" t="n">
        <v>1</v>
      </c>
      <c r="H545" t="n">
        <v>1</v>
      </c>
      <c r="I545" t="n">
        <v>1</v>
      </c>
      <c r="J545" t="n">
        <v>1</v>
      </c>
      <c r="K545" t="inlineStr">
        <is>
          <t>11-D-0172</t>
        </is>
      </c>
      <c r="L545" t="inlineStr">
        <is>
          <t>Systems Review For Physician</t>
        </is>
      </c>
      <c r="M545" s="5" t="inlineStr">
        <is>
          <t>4071_Systems Review For Physici</t>
        </is>
      </c>
      <c r="N545" t="inlineStr">
        <is>
          <t>24330.0</t>
        </is>
      </c>
      <c r="O545" t="inlineStr">
        <is>
          <t>1.0</t>
        </is>
      </c>
      <c r="Q545" t="inlineStr">
        <is>
          <t>If yes, specify</t>
        </is>
      </c>
      <c r="R545" t="inlineStr">
        <is>
          <t>Right | Left</t>
        </is>
      </c>
      <c r="S545" t="inlineStr">
        <is>
          <t>1 | 2</t>
        </is>
      </c>
      <c r="W545" t="inlineStr">
        <is>
          <t>String</t>
        </is>
      </c>
      <c r="X545" t="n">
        <v>2</v>
      </c>
      <c r="Y545" t="n">
        <v>1</v>
      </c>
      <c r="Z545" t="n">
        <v>1</v>
      </c>
      <c r="AA545" t="n">
        <v>1</v>
      </c>
      <c r="AB545" t="n">
        <v>1</v>
      </c>
      <c r="AC545" t="n">
        <v>2</v>
      </c>
      <c r="AD545" t="n">
        <v>0</v>
      </c>
      <c r="AE545" t="n">
        <v>1</v>
      </c>
      <c r="AF545" t="inlineStr">
        <is>
          <t>15-D-0051</t>
        </is>
      </c>
      <c r="AG545" t="inlineStr">
        <is>
          <t>Systems Review For Physician</t>
        </is>
      </c>
      <c r="AH545" s="5" t="inlineStr">
        <is>
          <t>8546_Systems Review For Physici</t>
        </is>
      </c>
      <c r="AI545" t="inlineStr">
        <is>
          <t>24330.0</t>
        </is>
      </c>
      <c r="AJ545" t="inlineStr">
        <is>
          <t>1.0</t>
        </is>
      </c>
      <c r="AL545" t="inlineStr">
        <is>
          <t>If yes, specify</t>
        </is>
      </c>
      <c r="AM545" t="inlineStr">
        <is>
          <t>Right | Left</t>
        </is>
      </c>
      <c r="AN545" t="inlineStr">
        <is>
          <t>1 | 2</t>
        </is>
      </c>
      <c r="AR545" t="inlineStr">
        <is>
          <t>String</t>
        </is>
      </c>
      <c r="AS545" t="n">
        <v>2</v>
      </c>
      <c r="AT545" t="n">
        <v>1</v>
      </c>
      <c r="AU545" t="n">
        <v>1</v>
      </c>
      <c r="AV545" t="n">
        <v>1</v>
      </c>
      <c r="AW545" t="n">
        <v>1</v>
      </c>
      <c r="AX545" t="n">
        <v>2</v>
      </c>
      <c r="AY545" t="n">
        <v>0</v>
      </c>
      <c r="AZ545" t="n">
        <v>1</v>
      </c>
    </row>
    <row r="546">
      <c r="A546" s="7" t="inlineStr"/>
      <c r="B546" t="inlineStr">
        <is>
          <t>ENT_TNDR_SUBMAND_GLANDS</t>
        </is>
      </c>
      <c r="C546" s="10" t="inlineStr">
        <is>
          <t>both_studies</t>
        </is>
      </c>
      <c r="D546" t="b">
        <v>1</v>
      </c>
      <c r="E546" t="b">
        <v>1</v>
      </c>
      <c r="F546" t="n">
        <v>1</v>
      </c>
      <c r="G546" t="n">
        <v>1</v>
      </c>
      <c r="H546" t="n">
        <v>1</v>
      </c>
      <c r="I546" t="n">
        <v>1</v>
      </c>
      <c r="J546" t="n">
        <v>1</v>
      </c>
      <c r="K546" t="inlineStr">
        <is>
          <t>11-D-0172</t>
        </is>
      </c>
      <c r="L546" t="inlineStr">
        <is>
          <t>Systems Review For Physician</t>
        </is>
      </c>
      <c r="M546" s="5" t="inlineStr">
        <is>
          <t>4071_Systems Review For Physici</t>
        </is>
      </c>
      <c r="N546" t="inlineStr">
        <is>
          <t>21900.0</t>
        </is>
      </c>
      <c r="O546" t="inlineStr">
        <is>
          <t>1.0</t>
        </is>
      </c>
      <c r="Q546" t="inlineStr">
        <is>
          <t>Tender submandibular glands</t>
        </is>
      </c>
      <c r="R546" t="inlineStr">
        <is>
          <t>Yes</t>
        </is>
      </c>
      <c r="S546" t="inlineStr">
        <is>
          <t>1</t>
        </is>
      </c>
      <c r="U546" t="inlineStr">
        <is>
          <t>0</t>
        </is>
      </c>
      <c r="W546" t="inlineStr">
        <is>
          <t>String</t>
        </is>
      </c>
      <c r="X546" t="n">
        <v>1</v>
      </c>
      <c r="Y546" t="n">
        <v>1</v>
      </c>
      <c r="Z546" t="n">
        <v>1</v>
      </c>
      <c r="AA546" t="n">
        <v>1</v>
      </c>
      <c r="AB546" t="n">
        <v>1</v>
      </c>
      <c r="AC546" t="n">
        <v>1</v>
      </c>
      <c r="AD546" t="n">
        <v>0</v>
      </c>
      <c r="AE546" t="n">
        <v>1</v>
      </c>
      <c r="AF546" t="inlineStr">
        <is>
          <t>15-D-0051</t>
        </is>
      </c>
      <c r="AG546" t="inlineStr">
        <is>
          <t>Systems Review For Physician</t>
        </is>
      </c>
      <c r="AH546" s="5" t="inlineStr">
        <is>
          <t>8546_Systems Review For Physici</t>
        </is>
      </c>
      <c r="AI546" t="inlineStr">
        <is>
          <t>21900.0</t>
        </is>
      </c>
      <c r="AJ546" t="inlineStr">
        <is>
          <t>1.0</t>
        </is>
      </c>
      <c r="AL546" t="inlineStr">
        <is>
          <t>Tender submandibular glands</t>
        </is>
      </c>
      <c r="AM546" t="inlineStr">
        <is>
          <t>Yes</t>
        </is>
      </c>
      <c r="AN546" t="inlineStr">
        <is>
          <t>1</t>
        </is>
      </c>
      <c r="AP546" t="inlineStr">
        <is>
          <t>0</t>
        </is>
      </c>
      <c r="AR546" t="inlineStr">
        <is>
          <t>String</t>
        </is>
      </c>
      <c r="AS546" t="n">
        <v>1</v>
      </c>
      <c r="AT546" t="n">
        <v>1</v>
      </c>
      <c r="AU546" t="n">
        <v>1</v>
      </c>
      <c r="AV546" t="n">
        <v>1</v>
      </c>
      <c r="AW546" t="n">
        <v>1</v>
      </c>
      <c r="AX546" t="n">
        <v>1</v>
      </c>
      <c r="AY546" t="n">
        <v>0</v>
      </c>
      <c r="AZ546" t="n">
        <v>1</v>
      </c>
    </row>
    <row r="547">
      <c r="A547" s="7" t="inlineStr"/>
      <c r="B547" t="inlineStr">
        <is>
          <t>ENT_TNDR_SUBMAND_GLANDS_SPFY</t>
        </is>
      </c>
      <c r="C547" s="10" t="inlineStr">
        <is>
          <t>both_studies</t>
        </is>
      </c>
      <c r="D547" t="b">
        <v>1</v>
      </c>
      <c r="E547" t="b">
        <v>1</v>
      </c>
      <c r="F547" t="n">
        <v>1</v>
      </c>
      <c r="G547" t="n">
        <v>1</v>
      </c>
      <c r="H547" t="n">
        <v>1</v>
      </c>
      <c r="I547" t="n">
        <v>1</v>
      </c>
      <c r="J547" t="n">
        <v>1</v>
      </c>
      <c r="K547" t="inlineStr">
        <is>
          <t>11-D-0172</t>
        </is>
      </c>
      <c r="L547" t="inlineStr">
        <is>
          <t>Systems Review For Physician</t>
        </is>
      </c>
      <c r="M547" s="5" t="inlineStr">
        <is>
          <t>4071_Systems Review For Physici</t>
        </is>
      </c>
      <c r="N547" t="inlineStr">
        <is>
          <t>24328.0</t>
        </is>
      </c>
      <c r="O547" t="inlineStr">
        <is>
          <t>1.0</t>
        </is>
      </c>
      <c r="Q547" t="inlineStr">
        <is>
          <t>If yes, specify</t>
        </is>
      </c>
      <c r="R547" t="inlineStr">
        <is>
          <t>Right | Left</t>
        </is>
      </c>
      <c r="S547" t="inlineStr">
        <is>
          <t>1 | 2</t>
        </is>
      </c>
      <c r="W547" t="inlineStr">
        <is>
          <t>String</t>
        </is>
      </c>
      <c r="X547" t="n">
        <v>2</v>
      </c>
      <c r="Y547" t="n">
        <v>1</v>
      </c>
      <c r="Z547" t="n">
        <v>1</v>
      </c>
      <c r="AA547" t="n">
        <v>1</v>
      </c>
      <c r="AB547" t="n">
        <v>1</v>
      </c>
      <c r="AC547" t="n">
        <v>2</v>
      </c>
      <c r="AD547" t="n">
        <v>0</v>
      </c>
      <c r="AE547" t="n">
        <v>1</v>
      </c>
      <c r="AF547" t="inlineStr">
        <is>
          <t>15-D-0051</t>
        </is>
      </c>
      <c r="AG547" t="inlineStr">
        <is>
          <t>Systems Review For Physician</t>
        </is>
      </c>
      <c r="AH547" s="5" t="inlineStr">
        <is>
          <t>8546_Systems Review For Physici</t>
        </is>
      </c>
      <c r="AI547" t="inlineStr">
        <is>
          <t>24328.0</t>
        </is>
      </c>
      <c r="AJ547" t="inlineStr">
        <is>
          <t>1.0</t>
        </is>
      </c>
      <c r="AL547" t="inlineStr">
        <is>
          <t>If yes, specify</t>
        </is>
      </c>
      <c r="AM547" t="inlineStr">
        <is>
          <t>Right | Left</t>
        </is>
      </c>
      <c r="AN547" t="inlineStr">
        <is>
          <t>1 | 2</t>
        </is>
      </c>
      <c r="AR547" t="inlineStr">
        <is>
          <t>String</t>
        </is>
      </c>
      <c r="AS547" t="n">
        <v>2</v>
      </c>
      <c r="AT547" t="n">
        <v>1</v>
      </c>
      <c r="AU547" t="n">
        <v>1</v>
      </c>
      <c r="AV547" t="n">
        <v>1</v>
      </c>
      <c r="AW547" t="n">
        <v>1</v>
      </c>
      <c r="AX547" t="n">
        <v>2</v>
      </c>
      <c r="AY547" t="n">
        <v>0</v>
      </c>
      <c r="AZ547" t="n">
        <v>1</v>
      </c>
    </row>
    <row r="548">
      <c r="A548" s="7" t="inlineStr"/>
      <c r="B548" t="inlineStr">
        <is>
          <t>ESSDAI_TOTAL_SCORE</t>
        </is>
      </c>
      <c r="C548" s="10" t="inlineStr">
        <is>
          <t>both_studies</t>
        </is>
      </c>
      <c r="D548" t="b">
        <v>1</v>
      </c>
      <c r="E548" t="b">
        <v>1</v>
      </c>
      <c r="F548" t="n">
        <v>1</v>
      </c>
      <c r="G548" t="n">
        <v>1</v>
      </c>
      <c r="H548" t="n">
        <v>1</v>
      </c>
      <c r="I548" t="n">
        <v>1</v>
      </c>
      <c r="J548" t="n">
        <v>0</v>
      </c>
      <c r="K548" t="inlineStr">
        <is>
          <t>11-D-0172</t>
        </is>
      </c>
      <c r="L548" t="inlineStr">
        <is>
          <t>ESSDAI- R</t>
        </is>
      </c>
      <c r="M548" t="inlineStr">
        <is>
          <t>9101_ESSDAI- R</t>
        </is>
      </c>
      <c r="N548" t="inlineStr">
        <is>
          <t>169945.0</t>
        </is>
      </c>
      <c r="O548" t="inlineStr">
        <is>
          <t>1.0</t>
        </is>
      </c>
      <c r="Q548" t="inlineStr">
        <is>
          <t>Total Score</t>
        </is>
      </c>
      <c r="W548" t="inlineStr">
        <is>
          <t>Numeric</t>
        </is>
      </c>
      <c r="X548" t="n">
        <v>1</v>
      </c>
      <c r="Y548" t="n">
        <v>1</v>
      </c>
      <c r="Z548" t="n">
        <v>1</v>
      </c>
      <c r="AA548" t="n">
        <v>1</v>
      </c>
      <c r="AB548" t="n">
        <v>1</v>
      </c>
      <c r="AC548" t="n">
        <v>0</v>
      </c>
      <c r="AD548" t="n">
        <v>0</v>
      </c>
      <c r="AE548" t="n">
        <v>1</v>
      </c>
      <c r="AF548" t="inlineStr">
        <is>
          <t>15-D-0051</t>
        </is>
      </c>
      <c r="AG548" t="inlineStr">
        <is>
          <t>ESSDAI</t>
        </is>
      </c>
      <c r="AH548" t="inlineStr">
        <is>
          <t>8501_ESSDAI</t>
        </is>
      </c>
      <c r="AI548" t="inlineStr">
        <is>
          <t>169945.0</t>
        </is>
      </c>
      <c r="AJ548" t="inlineStr">
        <is>
          <t>1.0</t>
        </is>
      </c>
      <c r="AL548" t="inlineStr">
        <is>
          <t>Total Score</t>
        </is>
      </c>
      <c r="AR548" t="inlineStr">
        <is>
          <t>Numeric</t>
        </is>
      </c>
      <c r="AS548" t="n">
        <v>1</v>
      </c>
      <c r="AT548" t="n">
        <v>1</v>
      </c>
      <c r="AU548" t="n">
        <v>1</v>
      </c>
      <c r="AV548" t="n">
        <v>1</v>
      </c>
      <c r="AW548" t="n">
        <v>1</v>
      </c>
      <c r="AX548" t="n">
        <v>0</v>
      </c>
      <c r="AY548" t="n">
        <v>0</v>
      </c>
      <c r="AZ548" t="n">
        <v>1</v>
      </c>
    </row>
    <row r="549">
      <c r="A549" s="7" t="inlineStr"/>
      <c r="B549" t="inlineStr">
        <is>
          <t>EXAM_ABDOMEN</t>
        </is>
      </c>
      <c r="C549" s="10" t="inlineStr">
        <is>
          <t>both_studies</t>
        </is>
      </c>
      <c r="D549" t="b">
        <v>1</v>
      </c>
      <c r="E549" t="b">
        <v>1</v>
      </c>
      <c r="F549" t="n">
        <v>1</v>
      </c>
      <c r="G549" t="n">
        <v>1</v>
      </c>
      <c r="H549" t="n">
        <v>1</v>
      </c>
      <c r="I549" t="n">
        <v>1</v>
      </c>
      <c r="J549" t="n">
        <v>0</v>
      </c>
      <c r="K549" t="inlineStr">
        <is>
          <t>11-D-0172</t>
        </is>
      </c>
      <c r="L549" t="inlineStr">
        <is>
          <t>Physical Examination</t>
        </is>
      </c>
      <c r="M549" t="inlineStr">
        <is>
          <t>4055_Physical Examination</t>
        </is>
      </c>
      <c r="N549" t="inlineStr">
        <is>
          <t>3854.0</t>
        </is>
      </c>
      <c r="O549" t="inlineStr">
        <is>
          <t>3.0</t>
        </is>
      </c>
      <c r="Q549" t="inlineStr">
        <is>
          <t>Abdomen</t>
        </is>
      </c>
      <c r="R549" t="inlineStr">
        <is>
          <t>Abnormal | Normal | Not Done</t>
        </is>
      </c>
      <c r="S549" t="inlineStr">
        <is>
          <t>1 | 0 | 2</t>
        </is>
      </c>
      <c r="T549" t="inlineStr">
        <is>
          <t>Normal</t>
        </is>
      </c>
      <c r="W549" t="inlineStr">
        <is>
          <t>String</t>
        </is>
      </c>
      <c r="X549" t="n">
        <v>3</v>
      </c>
      <c r="Y549" t="n">
        <v>1</v>
      </c>
      <c r="Z549" t="n">
        <v>1</v>
      </c>
      <c r="AA549" t="n">
        <v>1</v>
      </c>
      <c r="AB549" t="n">
        <v>1</v>
      </c>
      <c r="AC549" t="n">
        <v>3</v>
      </c>
      <c r="AD549" t="n">
        <v>0</v>
      </c>
      <c r="AE549" t="n">
        <v>1</v>
      </c>
      <c r="AF549" t="inlineStr">
        <is>
          <t>15-D-0051</t>
        </is>
      </c>
      <c r="AG549" s="5" t="inlineStr">
        <is>
          <t>Physical Examination-Initial Evaluation</t>
        </is>
      </c>
      <c r="AH549" s="5" t="inlineStr">
        <is>
          <t>8553_Physical Examination-Initi</t>
        </is>
      </c>
      <c r="AI549" t="inlineStr">
        <is>
          <t>3854.0</t>
        </is>
      </c>
      <c r="AJ549" t="inlineStr">
        <is>
          <t>3.0</t>
        </is>
      </c>
      <c r="AL549" t="inlineStr">
        <is>
          <t>Abdomen</t>
        </is>
      </c>
      <c r="AM549" t="inlineStr">
        <is>
          <t>Abnormal | Normal | Not Done</t>
        </is>
      </c>
      <c r="AN549" t="inlineStr">
        <is>
          <t>1 | 0 | 2</t>
        </is>
      </c>
      <c r="AO549" t="inlineStr">
        <is>
          <t>Normal</t>
        </is>
      </c>
      <c r="AR549" t="inlineStr">
        <is>
          <t>String</t>
        </is>
      </c>
      <c r="AS549" t="n">
        <v>3</v>
      </c>
      <c r="AT549" t="n">
        <v>1</v>
      </c>
      <c r="AU549" t="n">
        <v>1</v>
      </c>
      <c r="AV549" t="n">
        <v>1</v>
      </c>
      <c r="AW549" t="n">
        <v>1</v>
      </c>
      <c r="AX549" t="n">
        <v>3</v>
      </c>
      <c r="AY549" t="n">
        <v>0</v>
      </c>
      <c r="AZ549" t="n">
        <v>1</v>
      </c>
    </row>
    <row r="550">
      <c r="A550" s="7" t="inlineStr"/>
      <c r="B550" t="inlineStr">
        <is>
          <t>EXAM_ADDTNL</t>
        </is>
      </c>
      <c r="C550" s="10" t="inlineStr">
        <is>
          <t>both_studies</t>
        </is>
      </c>
      <c r="D550" t="b">
        <v>1</v>
      </c>
      <c r="E550" t="b">
        <v>1</v>
      </c>
      <c r="F550" t="n">
        <v>1</v>
      </c>
      <c r="G550" t="n">
        <v>1</v>
      </c>
      <c r="H550" t="n">
        <v>1</v>
      </c>
      <c r="I550" t="n">
        <v>1</v>
      </c>
      <c r="J550" t="n">
        <v>0</v>
      </c>
      <c r="K550" t="inlineStr">
        <is>
          <t>11-D-0172</t>
        </is>
      </c>
      <c r="L550" t="inlineStr">
        <is>
          <t>Physical Examination</t>
        </is>
      </c>
      <c r="M550" t="inlineStr">
        <is>
          <t>4055_Physical Examination</t>
        </is>
      </c>
      <c r="N550" t="inlineStr">
        <is>
          <t>18307.0</t>
        </is>
      </c>
      <c r="O550" t="inlineStr">
        <is>
          <t>1.0</t>
        </is>
      </c>
      <c r="Q550" t="inlineStr">
        <is>
          <t>Additional</t>
        </is>
      </c>
      <c r="R550" t="inlineStr">
        <is>
          <t>Normal | Abnormal | Not Done</t>
        </is>
      </c>
      <c r="S550" t="inlineStr">
        <is>
          <t>0 | 1 | 2</t>
        </is>
      </c>
      <c r="T550" t="inlineStr">
        <is>
          <t>Normal</t>
        </is>
      </c>
      <c r="W550" t="inlineStr">
        <is>
          <t>String</t>
        </is>
      </c>
      <c r="X550" t="n">
        <v>3</v>
      </c>
      <c r="Y550" t="n">
        <v>1</v>
      </c>
      <c r="Z550" t="n">
        <v>1</v>
      </c>
      <c r="AA550" t="n">
        <v>1</v>
      </c>
      <c r="AB550" t="n">
        <v>1</v>
      </c>
      <c r="AC550" t="n">
        <v>3</v>
      </c>
      <c r="AD550" t="n">
        <v>0</v>
      </c>
      <c r="AE550" t="n">
        <v>1</v>
      </c>
      <c r="AF550" t="inlineStr">
        <is>
          <t>15-D-0051</t>
        </is>
      </c>
      <c r="AG550" s="5" t="inlineStr">
        <is>
          <t>Physical Examination-Initial Evaluation</t>
        </is>
      </c>
      <c r="AH550" s="5" t="inlineStr">
        <is>
          <t>8553_Physical Examination-Initi</t>
        </is>
      </c>
      <c r="AI550" t="inlineStr">
        <is>
          <t>18307.0</t>
        </is>
      </c>
      <c r="AJ550" t="inlineStr">
        <is>
          <t>1.0</t>
        </is>
      </c>
      <c r="AL550" t="inlineStr">
        <is>
          <t>Additional</t>
        </is>
      </c>
      <c r="AM550" t="inlineStr">
        <is>
          <t>Normal | Abnormal | Not Done</t>
        </is>
      </c>
      <c r="AN550" t="inlineStr">
        <is>
          <t>0 | 1 | 2</t>
        </is>
      </c>
      <c r="AO550" t="inlineStr">
        <is>
          <t>Normal</t>
        </is>
      </c>
      <c r="AR550" t="inlineStr">
        <is>
          <t>String</t>
        </is>
      </c>
      <c r="AS550" t="n">
        <v>3</v>
      </c>
      <c r="AT550" t="n">
        <v>1</v>
      </c>
      <c r="AU550" t="n">
        <v>1</v>
      </c>
      <c r="AV550" t="n">
        <v>1</v>
      </c>
      <c r="AW550" t="n">
        <v>1</v>
      </c>
      <c r="AX550" t="n">
        <v>3</v>
      </c>
      <c r="AY550" t="n">
        <v>0</v>
      </c>
      <c r="AZ550" t="n">
        <v>1</v>
      </c>
    </row>
    <row r="551">
      <c r="A551" s="7" t="inlineStr"/>
      <c r="B551" t="inlineStr">
        <is>
          <t>EXAM_GU</t>
        </is>
      </c>
      <c r="C551" s="10" t="inlineStr">
        <is>
          <t>both_studies</t>
        </is>
      </c>
      <c r="D551" t="b">
        <v>1</v>
      </c>
      <c r="E551" t="b">
        <v>1</v>
      </c>
      <c r="F551" t="n">
        <v>1</v>
      </c>
      <c r="G551" t="n">
        <v>1</v>
      </c>
      <c r="H551" t="n">
        <v>1</v>
      </c>
      <c r="I551" t="n">
        <v>1</v>
      </c>
      <c r="J551" t="n">
        <v>0</v>
      </c>
      <c r="K551" t="inlineStr">
        <is>
          <t>11-D-0172</t>
        </is>
      </c>
      <c r="L551" t="inlineStr">
        <is>
          <t>Physical Examination</t>
        </is>
      </c>
      <c r="M551" t="inlineStr">
        <is>
          <t>4055_Physical Examination</t>
        </is>
      </c>
      <c r="N551" t="inlineStr">
        <is>
          <t>18294.0</t>
        </is>
      </c>
      <c r="O551" t="inlineStr">
        <is>
          <t>2.0</t>
        </is>
      </c>
      <c r="Q551" t="inlineStr">
        <is>
          <t>GU</t>
        </is>
      </c>
      <c r="R551" t="inlineStr">
        <is>
          <t>Abnormal | Normal | Not Done</t>
        </is>
      </c>
      <c r="S551" t="inlineStr">
        <is>
          <t>1 | 0 | 2</t>
        </is>
      </c>
      <c r="T551" t="inlineStr">
        <is>
          <t>Normal</t>
        </is>
      </c>
      <c r="W551" t="inlineStr">
        <is>
          <t>String</t>
        </is>
      </c>
      <c r="X551" t="n">
        <v>3</v>
      </c>
      <c r="Y551" t="n">
        <v>1</v>
      </c>
      <c r="Z551" t="n">
        <v>1</v>
      </c>
      <c r="AA551" t="n">
        <v>1</v>
      </c>
      <c r="AB551" t="n">
        <v>1</v>
      </c>
      <c r="AC551" t="n">
        <v>3</v>
      </c>
      <c r="AD551" t="n">
        <v>0</v>
      </c>
      <c r="AE551" t="n">
        <v>1</v>
      </c>
      <c r="AF551" t="inlineStr">
        <is>
          <t>15-D-0051</t>
        </is>
      </c>
      <c r="AG551" s="5" t="inlineStr">
        <is>
          <t>Physical Examination-Initial Evaluation</t>
        </is>
      </c>
      <c r="AH551" s="5" t="inlineStr">
        <is>
          <t>8553_Physical Examination-Initi</t>
        </is>
      </c>
      <c r="AI551" t="inlineStr">
        <is>
          <t>18294.0</t>
        </is>
      </c>
      <c r="AJ551" t="inlineStr">
        <is>
          <t>2.0</t>
        </is>
      </c>
      <c r="AL551" t="inlineStr">
        <is>
          <t>GU</t>
        </is>
      </c>
      <c r="AM551" t="inlineStr">
        <is>
          <t>Abnormal | Normal | Not Done</t>
        </is>
      </c>
      <c r="AN551" t="inlineStr">
        <is>
          <t>1 | 0 | 2</t>
        </is>
      </c>
      <c r="AO551" t="inlineStr">
        <is>
          <t>Normal</t>
        </is>
      </c>
      <c r="AR551" t="inlineStr">
        <is>
          <t>String</t>
        </is>
      </c>
      <c r="AS551" t="n">
        <v>3</v>
      </c>
      <c r="AT551" t="n">
        <v>1</v>
      </c>
      <c r="AU551" t="n">
        <v>1</v>
      </c>
      <c r="AV551" t="n">
        <v>1</v>
      </c>
      <c r="AW551" t="n">
        <v>1</v>
      </c>
      <c r="AX551" t="n">
        <v>3</v>
      </c>
      <c r="AY551" t="n">
        <v>0</v>
      </c>
      <c r="AZ551" t="n">
        <v>1</v>
      </c>
    </row>
    <row r="552">
      <c r="A552" s="7" t="inlineStr"/>
      <c r="B552" t="inlineStr">
        <is>
          <t>EXAM_HEART</t>
        </is>
      </c>
      <c r="C552" s="10" t="inlineStr">
        <is>
          <t>both_studies</t>
        </is>
      </c>
      <c r="D552" t="b">
        <v>1</v>
      </c>
      <c r="E552" t="b">
        <v>1</v>
      </c>
      <c r="F552" t="n">
        <v>1</v>
      </c>
      <c r="G552" t="n">
        <v>1</v>
      </c>
      <c r="H552" t="n">
        <v>1</v>
      </c>
      <c r="I552" t="n">
        <v>1</v>
      </c>
      <c r="J552" t="n">
        <v>0</v>
      </c>
      <c r="K552" t="inlineStr">
        <is>
          <t>11-D-0172</t>
        </is>
      </c>
      <c r="L552" t="inlineStr">
        <is>
          <t>Physical Examination</t>
        </is>
      </c>
      <c r="M552" t="inlineStr">
        <is>
          <t>4055_Physical Examination</t>
        </is>
      </c>
      <c r="N552" t="inlineStr">
        <is>
          <t>3847.0</t>
        </is>
      </c>
      <c r="O552" t="inlineStr">
        <is>
          <t>2.0</t>
        </is>
      </c>
      <c r="Q552" t="inlineStr">
        <is>
          <t>Heart</t>
        </is>
      </c>
      <c r="R552" t="inlineStr">
        <is>
          <t>Normal | Abnormal | Not Done</t>
        </is>
      </c>
      <c r="S552" t="inlineStr">
        <is>
          <t>0 | 1 | 2</t>
        </is>
      </c>
      <c r="T552" t="inlineStr">
        <is>
          <t>Normal</t>
        </is>
      </c>
      <c r="W552" t="inlineStr">
        <is>
          <t>String</t>
        </is>
      </c>
      <c r="X552" t="n">
        <v>3</v>
      </c>
      <c r="Y552" t="n">
        <v>1</v>
      </c>
      <c r="Z552" t="n">
        <v>1</v>
      </c>
      <c r="AA552" t="n">
        <v>1</v>
      </c>
      <c r="AB552" t="n">
        <v>1</v>
      </c>
      <c r="AC552" t="n">
        <v>3</v>
      </c>
      <c r="AD552" t="n">
        <v>0</v>
      </c>
      <c r="AE552" t="n">
        <v>1</v>
      </c>
      <c r="AF552" t="inlineStr">
        <is>
          <t>15-D-0051</t>
        </is>
      </c>
      <c r="AG552" s="5" t="inlineStr">
        <is>
          <t>Physical Examination-Initial Evaluation</t>
        </is>
      </c>
      <c r="AH552" s="5" t="inlineStr">
        <is>
          <t>8553_Physical Examination-Initi</t>
        </is>
      </c>
      <c r="AI552" t="inlineStr">
        <is>
          <t>3847.0</t>
        </is>
      </c>
      <c r="AJ552" t="inlineStr">
        <is>
          <t>2.0</t>
        </is>
      </c>
      <c r="AL552" t="inlineStr">
        <is>
          <t>Heart</t>
        </is>
      </c>
      <c r="AM552" t="inlineStr">
        <is>
          <t>Normal | Abnormal | Not Done</t>
        </is>
      </c>
      <c r="AN552" t="inlineStr">
        <is>
          <t>0 | 1 | 2</t>
        </is>
      </c>
      <c r="AO552" t="inlineStr">
        <is>
          <t>Normal</t>
        </is>
      </c>
      <c r="AR552" t="inlineStr">
        <is>
          <t>String</t>
        </is>
      </c>
      <c r="AS552" t="n">
        <v>3</v>
      </c>
      <c r="AT552" t="n">
        <v>1</v>
      </c>
      <c r="AU552" t="n">
        <v>1</v>
      </c>
      <c r="AV552" t="n">
        <v>1</v>
      </c>
      <c r="AW552" t="n">
        <v>1</v>
      </c>
      <c r="AX552" t="n">
        <v>3</v>
      </c>
      <c r="AY552" t="n">
        <v>0</v>
      </c>
      <c r="AZ552" t="n">
        <v>1</v>
      </c>
    </row>
    <row r="553">
      <c r="A553" s="7" t="inlineStr"/>
      <c r="B553" t="inlineStr">
        <is>
          <t>EXAM_LUNGS</t>
        </is>
      </c>
      <c r="C553" s="10" t="inlineStr">
        <is>
          <t>both_studies</t>
        </is>
      </c>
      <c r="D553" t="b">
        <v>1</v>
      </c>
      <c r="E553" t="b">
        <v>1</v>
      </c>
      <c r="F553" t="n">
        <v>1</v>
      </c>
      <c r="G553" t="n">
        <v>1</v>
      </c>
      <c r="H553" t="n">
        <v>1</v>
      </c>
      <c r="I553" t="n">
        <v>1</v>
      </c>
      <c r="J553" t="n">
        <v>0</v>
      </c>
      <c r="K553" t="inlineStr">
        <is>
          <t>11-D-0172</t>
        </is>
      </c>
      <c r="L553" t="inlineStr">
        <is>
          <t>Physical Examination</t>
        </is>
      </c>
      <c r="M553" t="inlineStr">
        <is>
          <t>4055_Physical Examination</t>
        </is>
      </c>
      <c r="N553" t="inlineStr">
        <is>
          <t>3849.0</t>
        </is>
      </c>
      <c r="O553" t="inlineStr">
        <is>
          <t>2.0</t>
        </is>
      </c>
      <c r="Q553" t="inlineStr">
        <is>
          <t>Lungs</t>
        </is>
      </c>
      <c r="R553" t="inlineStr">
        <is>
          <t>Normal | Abnormal | Not Done</t>
        </is>
      </c>
      <c r="S553" t="inlineStr">
        <is>
          <t>0 | 1 | 2</t>
        </is>
      </c>
      <c r="T553" t="inlineStr">
        <is>
          <t>Normal</t>
        </is>
      </c>
      <c r="W553" t="inlineStr">
        <is>
          <t>String</t>
        </is>
      </c>
      <c r="X553" t="n">
        <v>3</v>
      </c>
      <c r="Y553" t="n">
        <v>1</v>
      </c>
      <c r="Z553" t="n">
        <v>1</v>
      </c>
      <c r="AA553" t="n">
        <v>1</v>
      </c>
      <c r="AB553" t="n">
        <v>1</v>
      </c>
      <c r="AC553" t="n">
        <v>3</v>
      </c>
      <c r="AD553" t="n">
        <v>0</v>
      </c>
      <c r="AE553" t="n">
        <v>1</v>
      </c>
      <c r="AF553" t="inlineStr">
        <is>
          <t>15-D-0051</t>
        </is>
      </c>
      <c r="AG553" s="5" t="inlineStr">
        <is>
          <t>Physical Examination-Initial Evaluation</t>
        </is>
      </c>
      <c r="AH553" s="5" t="inlineStr">
        <is>
          <t>8553_Physical Examination-Initi</t>
        </is>
      </c>
      <c r="AI553" t="inlineStr">
        <is>
          <t>3849.0</t>
        </is>
      </c>
      <c r="AJ553" t="inlineStr">
        <is>
          <t>2.0</t>
        </is>
      </c>
      <c r="AL553" t="inlineStr">
        <is>
          <t>Lungs</t>
        </is>
      </c>
      <c r="AM553" t="inlineStr">
        <is>
          <t>Normal | Abnormal | Not Done</t>
        </is>
      </c>
      <c r="AN553" t="inlineStr">
        <is>
          <t>0 | 1 | 2</t>
        </is>
      </c>
      <c r="AO553" t="inlineStr">
        <is>
          <t>Normal</t>
        </is>
      </c>
      <c r="AR553" t="inlineStr">
        <is>
          <t>String</t>
        </is>
      </c>
      <c r="AS553" t="n">
        <v>3</v>
      </c>
      <c r="AT553" t="n">
        <v>1</v>
      </c>
      <c r="AU553" t="n">
        <v>1</v>
      </c>
      <c r="AV553" t="n">
        <v>1</v>
      </c>
      <c r="AW553" t="n">
        <v>1</v>
      </c>
      <c r="AX553" t="n">
        <v>3</v>
      </c>
      <c r="AY553" t="n">
        <v>0</v>
      </c>
      <c r="AZ553" t="n">
        <v>1</v>
      </c>
    </row>
    <row r="554">
      <c r="A554" s="7" t="inlineStr"/>
      <c r="B554" t="inlineStr">
        <is>
          <t>EXAM_MUSCULO</t>
        </is>
      </c>
      <c r="C554" s="10" t="inlineStr">
        <is>
          <t>both_studies</t>
        </is>
      </c>
      <c r="D554" t="b">
        <v>1</v>
      </c>
      <c r="E554" t="b">
        <v>1</v>
      </c>
      <c r="F554" t="n">
        <v>1</v>
      </c>
      <c r="G554" t="n">
        <v>1</v>
      </c>
      <c r="H554" t="n">
        <v>1</v>
      </c>
      <c r="I554" t="n">
        <v>1</v>
      </c>
      <c r="J554" t="n">
        <v>0</v>
      </c>
      <c r="K554" t="inlineStr">
        <is>
          <t>11-D-0172</t>
        </is>
      </c>
      <c r="L554" s="5" t="inlineStr">
        <is>
          <t>Physical Examination | Systems Review For Physician</t>
        </is>
      </c>
      <c r="M554" s="5" t="inlineStr">
        <is>
          <t>4055_Physical Examination | 4071_Systems Review For Physici</t>
        </is>
      </c>
      <c r="N554" t="inlineStr">
        <is>
          <t>3861.0</t>
        </is>
      </c>
      <c r="O554" t="inlineStr">
        <is>
          <t>4.0 | 7.0</t>
        </is>
      </c>
      <c r="Q554" t="inlineStr">
        <is>
          <t>Musculoskeletal</t>
        </is>
      </c>
      <c r="R554" t="inlineStr">
        <is>
          <t>Normal | Abnormal | Not Asked</t>
        </is>
      </c>
      <c r="S554" t="inlineStr">
        <is>
          <t>1 | 2 | 0</t>
        </is>
      </c>
      <c r="T554" t="inlineStr">
        <is>
          <t>Normal</t>
        </is>
      </c>
      <c r="W554" t="inlineStr">
        <is>
          <t>String</t>
        </is>
      </c>
      <c r="X554" t="n">
        <v>5</v>
      </c>
      <c r="Y554" t="n">
        <v>2</v>
      </c>
      <c r="Z554" t="n">
        <v>1</v>
      </c>
      <c r="AA554" t="n">
        <v>2</v>
      </c>
      <c r="AB554" t="n">
        <v>1</v>
      </c>
      <c r="AC554" t="n">
        <v>3</v>
      </c>
      <c r="AD554" t="n">
        <v>0</v>
      </c>
      <c r="AE554" t="n">
        <v>1</v>
      </c>
      <c r="AF554" t="inlineStr">
        <is>
          <t>15-D-0051</t>
        </is>
      </c>
      <c r="AG554" s="5" t="inlineStr">
        <is>
          <t>Systems Review For Physician | Physical Examination-Initial Evaluation</t>
        </is>
      </c>
      <c r="AH554" s="5" t="inlineStr">
        <is>
          <t>8546_Systems Review For Physici | 8553_Physical Examination-Initi</t>
        </is>
      </c>
      <c r="AI554" t="inlineStr">
        <is>
          <t>3861.0</t>
        </is>
      </c>
      <c r="AJ554" t="inlineStr">
        <is>
          <t>7.0 | 4.0</t>
        </is>
      </c>
      <c r="AL554" t="inlineStr">
        <is>
          <t>Musculoskeletal</t>
        </is>
      </c>
      <c r="AM554" t="inlineStr">
        <is>
          <t>Normal | Abnormal | Not Asked</t>
        </is>
      </c>
      <c r="AN554" t="inlineStr">
        <is>
          <t>0 | 1 | 2</t>
        </is>
      </c>
      <c r="AO554" t="inlineStr">
        <is>
          <t>Normal</t>
        </is>
      </c>
      <c r="AR554" t="inlineStr">
        <is>
          <t>String</t>
        </is>
      </c>
      <c r="AS554" t="n">
        <v>5</v>
      </c>
      <c r="AT554" t="n">
        <v>2</v>
      </c>
      <c r="AU554" t="n">
        <v>1</v>
      </c>
      <c r="AV554" t="n">
        <v>2</v>
      </c>
      <c r="AW554" t="n">
        <v>1</v>
      </c>
      <c r="AX554" t="n">
        <v>3</v>
      </c>
      <c r="AY554" t="n">
        <v>0</v>
      </c>
      <c r="AZ554" t="n">
        <v>1</v>
      </c>
    </row>
    <row r="555">
      <c r="A555" s="7" t="inlineStr"/>
      <c r="B555" t="inlineStr">
        <is>
          <t>EXAM_NEUROLOGICAL</t>
        </is>
      </c>
      <c r="C555" s="10" t="inlineStr">
        <is>
          <t>both_studies</t>
        </is>
      </c>
      <c r="D555" t="b">
        <v>1</v>
      </c>
      <c r="E555" t="b">
        <v>1</v>
      </c>
      <c r="F555" t="n">
        <v>0</v>
      </c>
      <c r="G555" t="n">
        <v>1</v>
      </c>
      <c r="H555" t="n">
        <v>1</v>
      </c>
      <c r="I555" t="n">
        <v>0</v>
      </c>
      <c r="J555" t="n">
        <v>0</v>
      </c>
      <c r="K555" t="inlineStr">
        <is>
          <t>11-D-0172</t>
        </is>
      </c>
      <c r="L555" s="5" t="inlineStr">
        <is>
          <t>Physical Examination | Systems Review For Physician</t>
        </is>
      </c>
      <c r="M555" s="5" t="inlineStr">
        <is>
          <t>4055_Physical Examination | 4071_Systems Review For Physici</t>
        </is>
      </c>
      <c r="N555" t="inlineStr">
        <is>
          <t>18296.0</t>
        </is>
      </c>
      <c r="O555" t="inlineStr">
        <is>
          <t>3.0 | 10.0</t>
        </is>
      </c>
      <c r="Q555" s="5" t="inlineStr">
        <is>
          <t>Neurological | Neurological System</t>
        </is>
      </c>
      <c r="R555" s="5" t="inlineStr">
        <is>
          <t>Normal | Abnormal | Not Done | Not Asked</t>
        </is>
      </c>
      <c r="S555" t="inlineStr">
        <is>
          <t>0 | 1 | 2</t>
        </is>
      </c>
      <c r="T555" t="inlineStr">
        <is>
          <t>Normal</t>
        </is>
      </c>
      <c r="W555" t="inlineStr">
        <is>
          <t>String</t>
        </is>
      </c>
      <c r="X555" t="n">
        <v>6</v>
      </c>
      <c r="Y555" t="n">
        <v>2</v>
      </c>
      <c r="Z555" t="n">
        <v>1</v>
      </c>
      <c r="AA555" t="n">
        <v>2</v>
      </c>
      <c r="AB555" t="n">
        <v>2</v>
      </c>
      <c r="AC555" t="n">
        <v>4</v>
      </c>
      <c r="AD555" t="n">
        <v>0</v>
      </c>
      <c r="AE555" t="n">
        <v>1</v>
      </c>
      <c r="AF555" t="inlineStr">
        <is>
          <t>15-D-0051</t>
        </is>
      </c>
      <c r="AG555" s="5" t="inlineStr">
        <is>
          <t>Systems Review For Physician | Physical Examination-Initial Evaluation</t>
        </is>
      </c>
      <c r="AH555" s="5" t="inlineStr">
        <is>
          <t>8546_Systems Review For Physici | 8553_Physical Examination-Initi</t>
        </is>
      </c>
      <c r="AI555" t="inlineStr">
        <is>
          <t>18296.0</t>
        </is>
      </c>
      <c r="AJ555" t="inlineStr">
        <is>
          <t>10.0 | 3.0</t>
        </is>
      </c>
      <c r="AL555" s="5" t="inlineStr">
        <is>
          <t>Neurological System | Neurological</t>
        </is>
      </c>
      <c r="AM555" s="5" t="inlineStr">
        <is>
          <t>Abnormal | Normal | Not Asked | Not Done</t>
        </is>
      </c>
      <c r="AN555" t="inlineStr">
        <is>
          <t>1 | 0 | 2</t>
        </is>
      </c>
      <c r="AO555" t="inlineStr">
        <is>
          <t>Normal</t>
        </is>
      </c>
      <c r="AR555" t="inlineStr">
        <is>
          <t>String</t>
        </is>
      </c>
      <c r="AS555" t="n">
        <v>6</v>
      </c>
      <c r="AT555" t="n">
        <v>2</v>
      </c>
      <c r="AU555" t="n">
        <v>1</v>
      </c>
      <c r="AV555" t="n">
        <v>2</v>
      </c>
      <c r="AW555" t="n">
        <v>2</v>
      </c>
      <c r="AX555" t="n">
        <v>4</v>
      </c>
      <c r="AY555" t="n">
        <v>0</v>
      </c>
      <c r="AZ555" t="n">
        <v>1</v>
      </c>
    </row>
    <row r="556">
      <c r="A556" s="7" t="inlineStr"/>
      <c r="B556" t="inlineStr">
        <is>
          <t>EXAM_SKIN</t>
        </is>
      </c>
      <c r="C556" s="10" t="inlineStr">
        <is>
          <t>both_studies</t>
        </is>
      </c>
      <c r="D556" t="b">
        <v>1</v>
      </c>
      <c r="E556" t="b">
        <v>1</v>
      </c>
      <c r="F556" t="n">
        <v>1</v>
      </c>
      <c r="G556" t="n">
        <v>1</v>
      </c>
      <c r="H556" t="n">
        <v>1</v>
      </c>
      <c r="I556" t="n">
        <v>1</v>
      </c>
      <c r="J556" t="n">
        <v>0</v>
      </c>
      <c r="K556" t="inlineStr">
        <is>
          <t>11-D-0172</t>
        </is>
      </c>
      <c r="L556" t="inlineStr">
        <is>
          <t>Physical Examination</t>
        </is>
      </c>
      <c r="M556" t="inlineStr">
        <is>
          <t>4055_Physical Examination</t>
        </is>
      </c>
      <c r="N556" t="inlineStr">
        <is>
          <t>3843.0</t>
        </is>
      </c>
      <c r="O556" t="inlineStr">
        <is>
          <t>3.0</t>
        </is>
      </c>
      <c r="Q556" t="inlineStr">
        <is>
          <t>Skin</t>
        </is>
      </c>
      <c r="R556" t="inlineStr">
        <is>
          <t>Abnormal | Normal | Not Done</t>
        </is>
      </c>
      <c r="S556" t="inlineStr">
        <is>
          <t>1 | 0 | 2</t>
        </is>
      </c>
      <c r="T556" t="inlineStr">
        <is>
          <t>Normal</t>
        </is>
      </c>
      <c r="W556" t="inlineStr">
        <is>
          <t>String</t>
        </is>
      </c>
      <c r="X556" t="n">
        <v>3</v>
      </c>
      <c r="Y556" t="n">
        <v>1</v>
      </c>
      <c r="Z556" t="n">
        <v>1</v>
      </c>
      <c r="AA556" t="n">
        <v>1</v>
      </c>
      <c r="AB556" t="n">
        <v>1</v>
      </c>
      <c r="AC556" t="n">
        <v>3</v>
      </c>
      <c r="AD556" t="n">
        <v>0</v>
      </c>
      <c r="AE556" t="n">
        <v>1</v>
      </c>
      <c r="AF556" t="inlineStr">
        <is>
          <t>15-D-0051</t>
        </is>
      </c>
      <c r="AG556" s="5" t="inlineStr">
        <is>
          <t>Physical Examination-Initial Evaluation</t>
        </is>
      </c>
      <c r="AH556" s="5" t="inlineStr">
        <is>
          <t>8553_Physical Examination-Initi</t>
        </is>
      </c>
      <c r="AI556" t="inlineStr">
        <is>
          <t>3843.0</t>
        </is>
      </c>
      <c r="AJ556" t="inlineStr">
        <is>
          <t>3.0</t>
        </is>
      </c>
      <c r="AL556" t="inlineStr">
        <is>
          <t>Skin</t>
        </is>
      </c>
      <c r="AM556" t="inlineStr">
        <is>
          <t>Abnormal | Normal | Not Done</t>
        </is>
      </c>
      <c r="AN556" t="inlineStr">
        <is>
          <t>1 | 0 | 2</t>
        </is>
      </c>
      <c r="AO556" t="inlineStr">
        <is>
          <t>Normal</t>
        </is>
      </c>
      <c r="AR556" t="inlineStr">
        <is>
          <t>String</t>
        </is>
      </c>
      <c r="AS556" t="n">
        <v>3</v>
      </c>
      <c r="AT556" t="n">
        <v>1</v>
      </c>
      <c r="AU556" t="n">
        <v>1</v>
      </c>
      <c r="AV556" t="n">
        <v>1</v>
      </c>
      <c r="AW556" t="n">
        <v>1</v>
      </c>
      <c r="AX556" t="n">
        <v>3</v>
      </c>
      <c r="AY556" t="n">
        <v>0</v>
      </c>
      <c r="AZ556" t="n">
        <v>1</v>
      </c>
    </row>
    <row r="557">
      <c r="A557" s="7" t="inlineStr"/>
      <c r="B557" t="inlineStr">
        <is>
          <t>EYE</t>
        </is>
      </c>
      <c r="C557" s="10" t="inlineStr">
        <is>
          <t>both_studies</t>
        </is>
      </c>
      <c r="D557" t="b">
        <v>1</v>
      </c>
      <c r="E557" t="b">
        <v>1</v>
      </c>
      <c r="F557" t="n">
        <v>1</v>
      </c>
      <c r="G557" t="n">
        <v>1</v>
      </c>
      <c r="H557" t="n">
        <v>1</v>
      </c>
      <c r="I557" t="n">
        <v>1</v>
      </c>
      <c r="J557" t="n">
        <v>1</v>
      </c>
      <c r="K557" t="inlineStr">
        <is>
          <t>11-D-0172</t>
        </is>
      </c>
      <c r="L557" t="inlineStr">
        <is>
          <t>Systems Review For Physician</t>
        </is>
      </c>
      <c r="M557" s="5" t="inlineStr">
        <is>
          <t>4071_Systems Review For Physici</t>
        </is>
      </c>
      <c r="N557" t="inlineStr">
        <is>
          <t>18844.0</t>
        </is>
      </c>
      <c r="O557" t="inlineStr">
        <is>
          <t>11.0</t>
        </is>
      </c>
      <c r="Q557" t="inlineStr">
        <is>
          <t>Eyes</t>
        </is>
      </c>
      <c r="R557" t="inlineStr">
        <is>
          <t>Abnormal | Normal | Not Asked</t>
        </is>
      </c>
      <c r="S557" t="inlineStr">
        <is>
          <t>1 | 0 | 2</t>
        </is>
      </c>
      <c r="T557" t="inlineStr">
        <is>
          <t>Normal</t>
        </is>
      </c>
      <c r="W557" t="inlineStr">
        <is>
          <t>String</t>
        </is>
      </c>
      <c r="X557" t="n">
        <v>3</v>
      </c>
      <c r="Y557" t="n">
        <v>1</v>
      </c>
      <c r="Z557" t="n">
        <v>1</v>
      </c>
      <c r="AA557" t="n">
        <v>1</v>
      </c>
      <c r="AB557" t="n">
        <v>1</v>
      </c>
      <c r="AC557" t="n">
        <v>3</v>
      </c>
      <c r="AD557" t="n">
        <v>0</v>
      </c>
      <c r="AE557" t="n">
        <v>1</v>
      </c>
      <c r="AF557" t="inlineStr">
        <is>
          <t>15-D-0051</t>
        </is>
      </c>
      <c r="AG557" t="inlineStr">
        <is>
          <t>Systems Review For Physician</t>
        </is>
      </c>
      <c r="AH557" s="5" t="inlineStr">
        <is>
          <t>8546_Systems Review For Physici</t>
        </is>
      </c>
      <c r="AI557" t="inlineStr">
        <is>
          <t>18844.0</t>
        </is>
      </c>
      <c r="AJ557" t="inlineStr">
        <is>
          <t>11.0</t>
        </is>
      </c>
      <c r="AL557" t="inlineStr">
        <is>
          <t>Eyes</t>
        </is>
      </c>
      <c r="AM557" t="inlineStr">
        <is>
          <t>Abnormal | Normal | Not Asked</t>
        </is>
      </c>
      <c r="AN557" t="inlineStr">
        <is>
          <t>1 | 0 | 2</t>
        </is>
      </c>
      <c r="AO557" t="inlineStr">
        <is>
          <t>Normal</t>
        </is>
      </c>
      <c r="AR557" t="inlineStr">
        <is>
          <t>String</t>
        </is>
      </c>
      <c r="AS557" t="n">
        <v>3</v>
      </c>
      <c r="AT557" t="n">
        <v>1</v>
      </c>
      <c r="AU557" t="n">
        <v>1</v>
      </c>
      <c r="AV557" t="n">
        <v>1</v>
      </c>
      <c r="AW557" t="n">
        <v>1</v>
      </c>
      <c r="AX557" t="n">
        <v>3</v>
      </c>
      <c r="AY557" t="n">
        <v>0</v>
      </c>
      <c r="AZ557" t="n">
        <v>1</v>
      </c>
    </row>
    <row r="558">
      <c r="A558" s="7" t="inlineStr"/>
      <c r="B558" t="inlineStr">
        <is>
          <t>EYES_BLURRY</t>
        </is>
      </c>
      <c r="C558" s="10" t="inlineStr">
        <is>
          <t>both_studies</t>
        </is>
      </c>
      <c r="D558" t="b">
        <v>1</v>
      </c>
      <c r="E558" t="b">
        <v>1</v>
      </c>
      <c r="F558" t="n">
        <v>1</v>
      </c>
      <c r="G558" t="n">
        <v>1</v>
      </c>
      <c r="H558" t="n">
        <v>1</v>
      </c>
      <c r="I558" t="n">
        <v>1</v>
      </c>
      <c r="J558" t="n">
        <v>0</v>
      </c>
      <c r="K558" t="inlineStr">
        <is>
          <t>11-D-0172</t>
        </is>
      </c>
      <c r="L558" s="5" t="inlineStr">
        <is>
          <t>Autonomic Nervous System Questionnaire</t>
        </is>
      </c>
      <c r="M558" s="5" t="inlineStr">
        <is>
          <t>4078_Autonomic Nervous System Q</t>
        </is>
      </c>
      <c r="N558" t="inlineStr">
        <is>
          <t>9521.0</t>
        </is>
      </c>
      <c r="O558" t="inlineStr">
        <is>
          <t>9.0</t>
        </is>
      </c>
      <c r="Q558" s="5" t="inlineStr">
        <is>
          <t>21. Blurring or dimming of vision</t>
        </is>
      </c>
      <c r="R558" s="5" t="inlineStr">
        <is>
          <t>Never | 1 episode per month | 2-4 episodes per month | &gt;5 episodes per month | Daily</t>
        </is>
      </c>
      <c r="W558" t="inlineStr">
        <is>
          <t>String</t>
        </is>
      </c>
      <c r="X558" t="n">
        <v>5</v>
      </c>
      <c r="Y558" t="n">
        <v>1</v>
      </c>
      <c r="Z558" t="n">
        <v>1</v>
      </c>
      <c r="AA558" t="n">
        <v>1</v>
      </c>
      <c r="AB558" t="n">
        <v>1</v>
      </c>
      <c r="AC558" t="n">
        <v>5</v>
      </c>
      <c r="AD558" t="n">
        <v>0</v>
      </c>
      <c r="AE558" t="n">
        <v>1</v>
      </c>
      <c r="AF558" t="inlineStr">
        <is>
          <t>15-D-0051</t>
        </is>
      </c>
      <c r="AG558" t="inlineStr">
        <is>
          <t>ANS</t>
        </is>
      </c>
      <c r="AH558" t="inlineStr">
        <is>
          <t>8497_ANS</t>
        </is>
      </c>
      <c r="AI558" t="inlineStr">
        <is>
          <t>9521.0</t>
        </is>
      </c>
      <c r="AJ558" t="inlineStr">
        <is>
          <t>9.0</t>
        </is>
      </c>
      <c r="AL558" s="5" t="inlineStr">
        <is>
          <t>21. Blurring or dimming of vision</t>
        </is>
      </c>
      <c r="AM558" s="5" t="inlineStr">
        <is>
          <t>Never | 1 episode per month | 2-4 episodes per month | &gt;5 episodes per month | Daily</t>
        </is>
      </c>
      <c r="AR558" t="inlineStr">
        <is>
          <t>String</t>
        </is>
      </c>
      <c r="AS558" t="n">
        <v>5</v>
      </c>
      <c r="AT558" t="n">
        <v>1</v>
      </c>
      <c r="AU558" t="n">
        <v>1</v>
      </c>
      <c r="AV558" t="n">
        <v>1</v>
      </c>
      <c r="AW558" t="n">
        <v>1</v>
      </c>
      <c r="AX558" t="n">
        <v>5</v>
      </c>
      <c r="AY558" t="n">
        <v>0</v>
      </c>
      <c r="AZ558" t="n">
        <v>1</v>
      </c>
    </row>
    <row r="559">
      <c r="A559" s="7" t="inlineStr"/>
      <c r="B559" t="inlineStr">
        <is>
          <t>EYES_BLURRY_SEVERITY</t>
        </is>
      </c>
      <c r="C559" s="10" t="inlineStr">
        <is>
          <t>both_studies</t>
        </is>
      </c>
      <c r="D559" t="b">
        <v>1</v>
      </c>
      <c r="E559" t="b">
        <v>1</v>
      </c>
      <c r="F559" t="n">
        <v>1</v>
      </c>
      <c r="G559" t="n">
        <v>1</v>
      </c>
      <c r="H559" t="n">
        <v>1</v>
      </c>
      <c r="I559" t="n">
        <v>1</v>
      </c>
      <c r="J559" t="n">
        <v>0</v>
      </c>
      <c r="K559" t="inlineStr">
        <is>
          <t>11-D-0172</t>
        </is>
      </c>
      <c r="L559" s="5" t="inlineStr">
        <is>
          <t>Autonomic Nervous System Questionnaire</t>
        </is>
      </c>
      <c r="M559" s="5" t="inlineStr">
        <is>
          <t>4078_Autonomic Nervous System Q</t>
        </is>
      </c>
      <c r="N559" t="inlineStr">
        <is>
          <t>32138.0</t>
        </is>
      </c>
      <c r="O559" t="inlineStr">
        <is>
          <t>1.0</t>
        </is>
      </c>
      <c r="Q559" s="5" t="inlineStr">
        <is>
          <t>21. Blurring or dimming of vision</t>
        </is>
      </c>
      <c r="R559" s="5" t="inlineStr">
        <is>
          <t>1 | 2 | 3 | 4 | 5 | 6 | 7 | 8 | 9 | Worst Possible</t>
        </is>
      </c>
      <c r="S559" t="inlineStr">
        <is>
          <t>0 | 10</t>
        </is>
      </c>
      <c r="W559" t="inlineStr">
        <is>
          <t>String</t>
        </is>
      </c>
      <c r="X559" t="n">
        <v>11</v>
      </c>
      <c r="Y559" t="n">
        <v>1</v>
      </c>
      <c r="Z559" t="n">
        <v>1</v>
      </c>
      <c r="AA559" t="n">
        <v>1</v>
      </c>
      <c r="AB559" t="n">
        <v>1</v>
      </c>
      <c r="AC559" t="n">
        <v>10</v>
      </c>
      <c r="AD559" t="n">
        <v>0</v>
      </c>
      <c r="AE559" t="n">
        <v>1</v>
      </c>
      <c r="AF559" t="inlineStr">
        <is>
          <t>15-D-0051</t>
        </is>
      </c>
      <c r="AG559" t="inlineStr">
        <is>
          <t>ANS</t>
        </is>
      </c>
      <c r="AH559" t="inlineStr">
        <is>
          <t>8497_ANS</t>
        </is>
      </c>
      <c r="AI559" t="inlineStr">
        <is>
          <t>32138.0</t>
        </is>
      </c>
      <c r="AJ559" t="inlineStr">
        <is>
          <t>1.0</t>
        </is>
      </c>
      <c r="AL559" s="5" t="inlineStr">
        <is>
          <t>21. Blurring or dimming of vision</t>
        </is>
      </c>
      <c r="AM559" s="5" t="inlineStr">
        <is>
          <t>1 | 2 | 3 | 4 | 5 | 6 | 7 | 8 | 9 | Worst Possible</t>
        </is>
      </c>
      <c r="AN559" t="inlineStr">
        <is>
          <t>0 | 10</t>
        </is>
      </c>
      <c r="AR559" t="inlineStr">
        <is>
          <t>String</t>
        </is>
      </c>
      <c r="AS559" t="n">
        <v>11</v>
      </c>
      <c r="AT559" t="n">
        <v>1</v>
      </c>
      <c r="AU559" t="n">
        <v>1</v>
      </c>
      <c r="AV559" t="n">
        <v>1</v>
      </c>
      <c r="AW559" t="n">
        <v>1</v>
      </c>
      <c r="AX559" t="n">
        <v>10</v>
      </c>
      <c r="AY559" t="n">
        <v>0</v>
      </c>
      <c r="AZ559" t="n">
        <v>1</v>
      </c>
    </row>
    <row r="560">
      <c r="A560" s="7" t="inlineStr"/>
      <c r="B560" t="inlineStr">
        <is>
          <t>EYES_CONJUNCT</t>
        </is>
      </c>
      <c r="C560" s="10" t="inlineStr">
        <is>
          <t>both_studies</t>
        </is>
      </c>
      <c r="D560" t="b">
        <v>1</v>
      </c>
      <c r="E560" t="b">
        <v>1</v>
      </c>
      <c r="F560" t="n">
        <v>1</v>
      </c>
      <c r="G560" t="n">
        <v>1</v>
      </c>
      <c r="H560" t="n">
        <v>1</v>
      </c>
      <c r="I560" t="n">
        <v>1</v>
      </c>
      <c r="J560" t="n">
        <v>1</v>
      </c>
      <c r="K560" t="inlineStr">
        <is>
          <t>11-D-0172</t>
        </is>
      </c>
      <c r="L560" t="inlineStr">
        <is>
          <t>Systems Review For Physician</t>
        </is>
      </c>
      <c r="M560" s="5" t="inlineStr">
        <is>
          <t>4071_Systems Review For Physici</t>
        </is>
      </c>
      <c r="N560" t="inlineStr">
        <is>
          <t>21894.0</t>
        </is>
      </c>
      <c r="O560" t="inlineStr">
        <is>
          <t>1.0</t>
        </is>
      </c>
      <c r="Q560" t="inlineStr">
        <is>
          <t>Conjunctivitis</t>
        </is>
      </c>
      <c r="R560" t="inlineStr">
        <is>
          <t>Yes</t>
        </is>
      </c>
      <c r="S560" t="inlineStr">
        <is>
          <t>1</t>
        </is>
      </c>
      <c r="U560" t="inlineStr">
        <is>
          <t>0</t>
        </is>
      </c>
      <c r="W560" t="inlineStr">
        <is>
          <t>String</t>
        </is>
      </c>
      <c r="X560" t="n">
        <v>1</v>
      </c>
      <c r="Y560" t="n">
        <v>1</v>
      </c>
      <c r="Z560" t="n">
        <v>1</v>
      </c>
      <c r="AA560" t="n">
        <v>1</v>
      </c>
      <c r="AB560" t="n">
        <v>1</v>
      </c>
      <c r="AC560" t="n">
        <v>1</v>
      </c>
      <c r="AD560" t="n">
        <v>0</v>
      </c>
      <c r="AE560" t="n">
        <v>1</v>
      </c>
      <c r="AF560" t="inlineStr">
        <is>
          <t>15-D-0051</t>
        </is>
      </c>
      <c r="AG560" t="inlineStr">
        <is>
          <t>Systems Review For Physician</t>
        </is>
      </c>
      <c r="AH560" s="5" t="inlineStr">
        <is>
          <t>8546_Systems Review For Physici</t>
        </is>
      </c>
      <c r="AI560" t="inlineStr">
        <is>
          <t>21894.0</t>
        </is>
      </c>
      <c r="AJ560" t="inlineStr">
        <is>
          <t>1.0</t>
        </is>
      </c>
      <c r="AL560" t="inlineStr">
        <is>
          <t>Conjunctivitis</t>
        </is>
      </c>
      <c r="AM560" t="inlineStr">
        <is>
          <t>Yes</t>
        </is>
      </c>
      <c r="AN560" t="inlineStr">
        <is>
          <t>1</t>
        </is>
      </c>
      <c r="AP560" t="inlineStr">
        <is>
          <t>0</t>
        </is>
      </c>
      <c r="AR560" t="inlineStr">
        <is>
          <t>String</t>
        </is>
      </c>
      <c r="AS560" t="n">
        <v>1</v>
      </c>
      <c r="AT560" t="n">
        <v>1</v>
      </c>
      <c r="AU560" t="n">
        <v>1</v>
      </c>
      <c r="AV560" t="n">
        <v>1</v>
      </c>
      <c r="AW560" t="n">
        <v>1</v>
      </c>
      <c r="AX560" t="n">
        <v>1</v>
      </c>
      <c r="AY560" t="n">
        <v>0</v>
      </c>
      <c r="AZ560" t="n">
        <v>1</v>
      </c>
    </row>
    <row r="561">
      <c r="A561" s="7" t="inlineStr"/>
      <c r="B561" t="inlineStr">
        <is>
          <t>EYES_CONJUNCT_L</t>
        </is>
      </c>
      <c r="C561" s="10" t="inlineStr">
        <is>
          <t>both_studies</t>
        </is>
      </c>
      <c r="D561" t="b">
        <v>1</v>
      </c>
      <c r="E561" t="b">
        <v>1</v>
      </c>
      <c r="F561" t="n">
        <v>1</v>
      </c>
      <c r="G561" t="n">
        <v>1</v>
      </c>
      <c r="H561" t="n">
        <v>1</v>
      </c>
      <c r="I561" t="n">
        <v>1</v>
      </c>
      <c r="J561" t="n">
        <v>0</v>
      </c>
      <c r="K561" t="inlineStr">
        <is>
          <t>11-D-0172</t>
        </is>
      </c>
      <c r="L561" t="inlineStr">
        <is>
          <t>Physical Examination</t>
        </is>
      </c>
      <c r="M561" t="inlineStr">
        <is>
          <t>4055_Physical Examination</t>
        </is>
      </c>
      <c r="N561" t="inlineStr">
        <is>
          <t>17621.0</t>
        </is>
      </c>
      <c r="O561" t="inlineStr">
        <is>
          <t>2.0</t>
        </is>
      </c>
      <c r="Q561" t="inlineStr">
        <is>
          <t>Left eye conjunctivitis</t>
        </is>
      </c>
      <c r="R561" t="inlineStr">
        <is>
          <t>Yes</t>
        </is>
      </c>
      <c r="S561" t="inlineStr">
        <is>
          <t>1</t>
        </is>
      </c>
      <c r="U561" t="inlineStr">
        <is>
          <t>0</t>
        </is>
      </c>
      <c r="W561" t="inlineStr">
        <is>
          <t>String</t>
        </is>
      </c>
      <c r="X561" t="n">
        <v>1</v>
      </c>
      <c r="Y561" t="n">
        <v>1</v>
      </c>
      <c r="Z561" t="n">
        <v>1</v>
      </c>
      <c r="AA561" t="n">
        <v>1</v>
      </c>
      <c r="AB561" t="n">
        <v>1</v>
      </c>
      <c r="AC561" t="n">
        <v>1</v>
      </c>
      <c r="AD561" t="n">
        <v>0</v>
      </c>
      <c r="AE561" t="n">
        <v>1</v>
      </c>
      <c r="AF561" t="inlineStr">
        <is>
          <t>15-D-0051</t>
        </is>
      </c>
      <c r="AG561" s="5" t="inlineStr">
        <is>
          <t>Physical Examination-Initial Evaluation</t>
        </is>
      </c>
      <c r="AH561" s="5" t="inlineStr">
        <is>
          <t>8553_Physical Examination-Initi</t>
        </is>
      </c>
      <c r="AI561" t="inlineStr">
        <is>
          <t>17621.0</t>
        </is>
      </c>
      <c r="AJ561" t="inlineStr">
        <is>
          <t>2.0</t>
        </is>
      </c>
      <c r="AL561" t="inlineStr">
        <is>
          <t>Left eye conjunctivitis</t>
        </is>
      </c>
      <c r="AM561" t="inlineStr">
        <is>
          <t>Yes</t>
        </is>
      </c>
      <c r="AN561" t="inlineStr">
        <is>
          <t>1</t>
        </is>
      </c>
      <c r="AP561" t="inlineStr">
        <is>
          <t>0</t>
        </is>
      </c>
      <c r="AR561" t="inlineStr">
        <is>
          <t>String</t>
        </is>
      </c>
      <c r="AS561" t="n">
        <v>1</v>
      </c>
      <c r="AT561" t="n">
        <v>1</v>
      </c>
      <c r="AU561" t="n">
        <v>1</v>
      </c>
      <c r="AV561" t="n">
        <v>1</v>
      </c>
      <c r="AW561" t="n">
        <v>1</v>
      </c>
      <c r="AX561" t="n">
        <v>1</v>
      </c>
      <c r="AY561" t="n">
        <v>0</v>
      </c>
      <c r="AZ561" t="n">
        <v>1</v>
      </c>
    </row>
    <row r="562">
      <c r="A562" s="7" t="inlineStr"/>
      <c r="B562" t="inlineStr">
        <is>
          <t>EYES_CONJUNCT_R</t>
        </is>
      </c>
      <c r="C562" s="10" t="inlineStr">
        <is>
          <t>both_studies</t>
        </is>
      </c>
      <c r="D562" t="b">
        <v>1</v>
      </c>
      <c r="E562" t="b">
        <v>1</v>
      </c>
      <c r="F562" t="n">
        <v>1</v>
      </c>
      <c r="G562" t="n">
        <v>1</v>
      </c>
      <c r="H562" t="n">
        <v>1</v>
      </c>
      <c r="I562" t="n">
        <v>1</v>
      </c>
      <c r="J562" t="n">
        <v>0</v>
      </c>
      <c r="K562" t="inlineStr">
        <is>
          <t>11-D-0172</t>
        </is>
      </c>
      <c r="L562" t="inlineStr">
        <is>
          <t>Physical Examination</t>
        </is>
      </c>
      <c r="M562" t="inlineStr">
        <is>
          <t>4055_Physical Examination</t>
        </is>
      </c>
      <c r="N562" t="inlineStr">
        <is>
          <t>17620.0</t>
        </is>
      </c>
      <c r="O562" t="inlineStr">
        <is>
          <t>2.0</t>
        </is>
      </c>
      <c r="Q562" t="inlineStr">
        <is>
          <t>Right eye conjunctivitis</t>
        </is>
      </c>
      <c r="R562" t="inlineStr">
        <is>
          <t>Yes</t>
        </is>
      </c>
      <c r="S562" t="inlineStr">
        <is>
          <t>1</t>
        </is>
      </c>
      <c r="U562" t="inlineStr">
        <is>
          <t>0</t>
        </is>
      </c>
      <c r="W562" t="inlineStr">
        <is>
          <t>String</t>
        </is>
      </c>
      <c r="X562" t="n">
        <v>1</v>
      </c>
      <c r="Y562" t="n">
        <v>1</v>
      </c>
      <c r="Z562" t="n">
        <v>1</v>
      </c>
      <c r="AA562" t="n">
        <v>1</v>
      </c>
      <c r="AB562" t="n">
        <v>1</v>
      </c>
      <c r="AC562" t="n">
        <v>1</v>
      </c>
      <c r="AD562" t="n">
        <v>0</v>
      </c>
      <c r="AE562" t="n">
        <v>1</v>
      </c>
      <c r="AF562" t="inlineStr">
        <is>
          <t>15-D-0051</t>
        </is>
      </c>
      <c r="AG562" s="5" t="inlineStr">
        <is>
          <t>Physical Examination-Initial Evaluation</t>
        </is>
      </c>
      <c r="AH562" s="5" t="inlineStr">
        <is>
          <t>8553_Physical Examination-Initi</t>
        </is>
      </c>
      <c r="AI562" t="inlineStr">
        <is>
          <t>17620.0</t>
        </is>
      </c>
      <c r="AJ562" t="inlineStr">
        <is>
          <t>2.0</t>
        </is>
      </c>
      <c r="AL562" t="inlineStr">
        <is>
          <t>Right eye conjunctivitis</t>
        </is>
      </c>
      <c r="AM562" t="inlineStr">
        <is>
          <t>Yes</t>
        </is>
      </c>
      <c r="AN562" t="inlineStr">
        <is>
          <t>1</t>
        </is>
      </c>
      <c r="AP562" t="inlineStr">
        <is>
          <t>0</t>
        </is>
      </c>
      <c r="AR562" t="inlineStr">
        <is>
          <t>String</t>
        </is>
      </c>
      <c r="AS562" t="n">
        <v>1</v>
      </c>
      <c r="AT562" t="n">
        <v>1</v>
      </c>
      <c r="AU562" t="n">
        <v>1</v>
      </c>
      <c r="AV562" t="n">
        <v>1</v>
      </c>
      <c r="AW562" t="n">
        <v>1</v>
      </c>
      <c r="AX562" t="n">
        <v>1</v>
      </c>
      <c r="AY562" t="n">
        <v>0</v>
      </c>
      <c r="AZ562" t="n">
        <v>1</v>
      </c>
    </row>
    <row r="563">
      <c r="A563" s="7" t="inlineStr"/>
      <c r="B563" t="inlineStr">
        <is>
          <t>EYES_DRYNSS</t>
        </is>
      </c>
      <c r="C563" s="10" t="inlineStr">
        <is>
          <t>both_studies</t>
        </is>
      </c>
      <c r="D563" t="b">
        <v>1</v>
      </c>
      <c r="E563" t="b">
        <v>1</v>
      </c>
      <c r="F563" t="n">
        <v>1</v>
      </c>
      <c r="G563" t="n">
        <v>1</v>
      </c>
      <c r="H563" t="n">
        <v>1</v>
      </c>
      <c r="I563" t="n">
        <v>1</v>
      </c>
      <c r="J563" t="n">
        <v>1</v>
      </c>
      <c r="K563" t="inlineStr">
        <is>
          <t>11-D-0172</t>
        </is>
      </c>
      <c r="L563" t="inlineStr">
        <is>
          <t>Systems Review For Physician</t>
        </is>
      </c>
      <c r="M563" s="5" t="inlineStr">
        <is>
          <t>4071_Systems Review For Physici</t>
        </is>
      </c>
      <c r="N563" t="inlineStr">
        <is>
          <t>17892.0</t>
        </is>
      </c>
      <c r="O563" t="inlineStr">
        <is>
          <t>5.0</t>
        </is>
      </c>
      <c r="Q563" t="inlineStr">
        <is>
          <t>Dryness</t>
        </is>
      </c>
      <c r="R563" t="inlineStr">
        <is>
          <t>Yes</t>
        </is>
      </c>
      <c r="S563" t="inlineStr">
        <is>
          <t>1</t>
        </is>
      </c>
      <c r="W563" t="inlineStr">
        <is>
          <t>String</t>
        </is>
      </c>
      <c r="X563" t="n">
        <v>1</v>
      </c>
      <c r="Y563" t="n">
        <v>1</v>
      </c>
      <c r="Z563" t="n">
        <v>1</v>
      </c>
      <c r="AA563" t="n">
        <v>1</v>
      </c>
      <c r="AB563" t="n">
        <v>1</v>
      </c>
      <c r="AC563" t="n">
        <v>1</v>
      </c>
      <c r="AD563" t="n">
        <v>0</v>
      </c>
      <c r="AE563" t="n">
        <v>1</v>
      </c>
      <c r="AF563" t="inlineStr">
        <is>
          <t>15-D-0051</t>
        </is>
      </c>
      <c r="AG563" t="inlineStr">
        <is>
          <t>Systems Review For Physician</t>
        </is>
      </c>
      <c r="AH563" s="5" t="inlineStr">
        <is>
          <t>8546_Systems Review For Physici</t>
        </is>
      </c>
      <c r="AI563" t="inlineStr">
        <is>
          <t>17892.0</t>
        </is>
      </c>
      <c r="AJ563" t="inlineStr">
        <is>
          <t>5.0</t>
        </is>
      </c>
      <c r="AL563" t="inlineStr">
        <is>
          <t>Dryness</t>
        </is>
      </c>
      <c r="AM563" t="inlineStr">
        <is>
          <t>Yes</t>
        </is>
      </c>
      <c r="AN563" t="inlineStr">
        <is>
          <t>1</t>
        </is>
      </c>
      <c r="AR563" t="inlineStr">
        <is>
          <t>String</t>
        </is>
      </c>
      <c r="AS563" t="n">
        <v>1</v>
      </c>
      <c r="AT563" t="n">
        <v>1</v>
      </c>
      <c r="AU563" t="n">
        <v>1</v>
      </c>
      <c r="AV563" t="n">
        <v>1</v>
      </c>
      <c r="AW563" t="n">
        <v>1</v>
      </c>
      <c r="AX563" t="n">
        <v>1</v>
      </c>
      <c r="AY563" t="n">
        <v>0</v>
      </c>
      <c r="AZ563" t="n">
        <v>1</v>
      </c>
    </row>
    <row r="564">
      <c r="A564" s="7" t="inlineStr"/>
      <c r="B564" t="inlineStr">
        <is>
          <t>EYES_OTHER</t>
        </is>
      </c>
      <c r="C564" s="10" t="inlineStr">
        <is>
          <t>both_studies</t>
        </is>
      </c>
      <c r="D564" t="b">
        <v>1</v>
      </c>
      <c r="E564" t="b">
        <v>1</v>
      </c>
      <c r="F564" t="n">
        <v>1</v>
      </c>
      <c r="G564" t="n">
        <v>1</v>
      </c>
      <c r="H564" t="n">
        <v>1</v>
      </c>
      <c r="I564" t="n">
        <v>1</v>
      </c>
      <c r="J564" t="n">
        <v>1</v>
      </c>
      <c r="K564" t="inlineStr">
        <is>
          <t>11-D-0172</t>
        </is>
      </c>
      <c r="L564" t="inlineStr">
        <is>
          <t>Systems Review For Physician</t>
        </is>
      </c>
      <c r="M564" s="5" t="inlineStr">
        <is>
          <t>4071_Systems Review For Physici</t>
        </is>
      </c>
      <c r="N564" t="inlineStr">
        <is>
          <t>18056.0</t>
        </is>
      </c>
      <c r="O564" t="inlineStr">
        <is>
          <t>1.0</t>
        </is>
      </c>
      <c r="Q564" t="inlineStr">
        <is>
          <t>Other</t>
        </is>
      </c>
      <c r="R564" t="inlineStr">
        <is>
          <t>Yes</t>
        </is>
      </c>
      <c r="S564" t="inlineStr">
        <is>
          <t>1</t>
        </is>
      </c>
      <c r="U564" t="inlineStr">
        <is>
          <t>0</t>
        </is>
      </c>
      <c r="W564" t="inlineStr">
        <is>
          <t>String</t>
        </is>
      </c>
      <c r="X564" t="n">
        <v>1</v>
      </c>
      <c r="Y564" t="n">
        <v>1</v>
      </c>
      <c r="Z564" t="n">
        <v>1</v>
      </c>
      <c r="AA564" t="n">
        <v>1</v>
      </c>
      <c r="AB564" t="n">
        <v>1</v>
      </c>
      <c r="AC564" t="n">
        <v>1</v>
      </c>
      <c r="AD564" t="n">
        <v>0</v>
      </c>
      <c r="AE564" t="n">
        <v>1</v>
      </c>
      <c r="AF564" t="inlineStr">
        <is>
          <t>15-D-0051</t>
        </is>
      </c>
      <c r="AG564" t="inlineStr">
        <is>
          <t>Systems Review For Physician</t>
        </is>
      </c>
      <c r="AH564" s="5" t="inlineStr">
        <is>
          <t>8546_Systems Review For Physici</t>
        </is>
      </c>
      <c r="AI564" t="inlineStr">
        <is>
          <t>18056.0</t>
        </is>
      </c>
      <c r="AJ564" t="inlineStr">
        <is>
          <t>1.0</t>
        </is>
      </c>
      <c r="AL564" t="inlineStr">
        <is>
          <t>Other</t>
        </is>
      </c>
      <c r="AM564" t="inlineStr">
        <is>
          <t>Yes</t>
        </is>
      </c>
      <c r="AN564" t="inlineStr">
        <is>
          <t>1</t>
        </is>
      </c>
      <c r="AP564" t="inlineStr">
        <is>
          <t>0</t>
        </is>
      </c>
      <c r="AR564" t="inlineStr">
        <is>
          <t>String</t>
        </is>
      </c>
      <c r="AS564" t="n">
        <v>1</v>
      </c>
      <c r="AT564" t="n">
        <v>1</v>
      </c>
      <c r="AU564" t="n">
        <v>1</v>
      </c>
      <c r="AV564" t="n">
        <v>1</v>
      </c>
      <c r="AW564" t="n">
        <v>1</v>
      </c>
      <c r="AX564" t="n">
        <v>1</v>
      </c>
      <c r="AY564" t="n">
        <v>0</v>
      </c>
      <c r="AZ564" t="n">
        <v>1</v>
      </c>
    </row>
    <row r="565">
      <c r="A565" s="7" t="inlineStr"/>
      <c r="B565" t="inlineStr">
        <is>
          <t>EYES_OTHER_SPFY</t>
        </is>
      </c>
      <c r="C565" s="10" t="inlineStr">
        <is>
          <t>both_studies</t>
        </is>
      </c>
      <c r="D565" t="b">
        <v>1</v>
      </c>
      <c r="E565" t="b">
        <v>1</v>
      </c>
      <c r="F565" t="n">
        <v>1</v>
      </c>
      <c r="G565" t="n">
        <v>1</v>
      </c>
      <c r="H565" t="n">
        <v>1</v>
      </c>
      <c r="I565" t="n">
        <v>1</v>
      </c>
      <c r="J565" t="n">
        <v>1</v>
      </c>
      <c r="K565" t="inlineStr">
        <is>
          <t>11-D-0172</t>
        </is>
      </c>
      <c r="L565" t="inlineStr">
        <is>
          <t>Systems Review For Physician</t>
        </is>
      </c>
      <c r="M565" s="5" t="inlineStr">
        <is>
          <t>4071_Systems Review For Physici</t>
        </is>
      </c>
      <c r="N565" t="inlineStr">
        <is>
          <t>24320.0</t>
        </is>
      </c>
      <c r="O565" t="inlineStr">
        <is>
          <t>1.0</t>
        </is>
      </c>
      <c r="Q565" t="inlineStr">
        <is>
          <t>If other, specify</t>
        </is>
      </c>
      <c r="W565" t="inlineStr">
        <is>
          <t>String</t>
        </is>
      </c>
      <c r="X565" t="n">
        <v>1</v>
      </c>
      <c r="Y565" t="n">
        <v>1</v>
      </c>
      <c r="Z565" t="n">
        <v>1</v>
      </c>
      <c r="AA565" t="n">
        <v>1</v>
      </c>
      <c r="AB565" t="n">
        <v>1</v>
      </c>
      <c r="AC565" t="n">
        <v>0</v>
      </c>
      <c r="AD565" t="n">
        <v>0</v>
      </c>
      <c r="AE565" t="n">
        <v>1</v>
      </c>
      <c r="AF565" t="inlineStr">
        <is>
          <t>15-D-0051</t>
        </is>
      </c>
      <c r="AG565" t="inlineStr">
        <is>
          <t>Systems Review For Physician</t>
        </is>
      </c>
      <c r="AH565" s="5" t="inlineStr">
        <is>
          <t>8546_Systems Review For Physici</t>
        </is>
      </c>
      <c r="AI565" t="inlineStr">
        <is>
          <t>24320.0</t>
        </is>
      </c>
      <c r="AJ565" t="inlineStr">
        <is>
          <t>1.0</t>
        </is>
      </c>
      <c r="AL565" t="inlineStr">
        <is>
          <t>If other, specify</t>
        </is>
      </c>
      <c r="AR565" t="inlineStr">
        <is>
          <t>String</t>
        </is>
      </c>
      <c r="AS565" t="n">
        <v>1</v>
      </c>
      <c r="AT565" t="n">
        <v>1</v>
      </c>
      <c r="AU565" t="n">
        <v>1</v>
      </c>
      <c r="AV565" t="n">
        <v>1</v>
      </c>
      <c r="AW565" t="n">
        <v>1</v>
      </c>
      <c r="AX565" t="n">
        <v>0</v>
      </c>
      <c r="AY565" t="n">
        <v>0</v>
      </c>
      <c r="AZ565" t="n">
        <v>1</v>
      </c>
    </row>
    <row r="566">
      <c r="A566" s="7" t="inlineStr"/>
      <c r="B566" t="inlineStr">
        <is>
          <t>EYES_PAIN</t>
        </is>
      </c>
      <c r="C566" s="10" t="inlineStr">
        <is>
          <t>both_studies</t>
        </is>
      </c>
      <c r="D566" t="b">
        <v>1</v>
      </c>
      <c r="E566" t="b">
        <v>1</v>
      </c>
      <c r="F566" t="n">
        <v>1</v>
      </c>
      <c r="G566" t="n">
        <v>1</v>
      </c>
      <c r="H566" t="n">
        <v>1</v>
      </c>
      <c r="I566" t="n">
        <v>1</v>
      </c>
      <c r="J566" t="n">
        <v>1</v>
      </c>
      <c r="K566" t="inlineStr">
        <is>
          <t>11-D-0172</t>
        </is>
      </c>
      <c r="L566" t="inlineStr">
        <is>
          <t>Systems Review For Physician</t>
        </is>
      </c>
      <c r="M566" s="5" t="inlineStr">
        <is>
          <t>4071_Systems Review For Physici</t>
        </is>
      </c>
      <c r="N566" t="inlineStr">
        <is>
          <t>21895.0</t>
        </is>
      </c>
      <c r="O566" t="inlineStr">
        <is>
          <t>1.0</t>
        </is>
      </c>
      <c r="Q566" t="inlineStr">
        <is>
          <t>Eye pain</t>
        </is>
      </c>
      <c r="R566" t="inlineStr">
        <is>
          <t>Yes</t>
        </is>
      </c>
      <c r="S566" t="inlineStr">
        <is>
          <t>1</t>
        </is>
      </c>
      <c r="U566" t="inlineStr">
        <is>
          <t>0</t>
        </is>
      </c>
      <c r="W566" t="inlineStr">
        <is>
          <t>String</t>
        </is>
      </c>
      <c r="X566" t="n">
        <v>1</v>
      </c>
      <c r="Y566" t="n">
        <v>1</v>
      </c>
      <c r="Z566" t="n">
        <v>1</v>
      </c>
      <c r="AA566" t="n">
        <v>1</v>
      </c>
      <c r="AB566" t="n">
        <v>1</v>
      </c>
      <c r="AC566" t="n">
        <v>1</v>
      </c>
      <c r="AD566" t="n">
        <v>0</v>
      </c>
      <c r="AE566" t="n">
        <v>1</v>
      </c>
      <c r="AF566" t="inlineStr">
        <is>
          <t>15-D-0051</t>
        </is>
      </c>
      <c r="AG566" t="inlineStr">
        <is>
          <t>Systems Review For Physician</t>
        </is>
      </c>
      <c r="AH566" s="5" t="inlineStr">
        <is>
          <t>8546_Systems Review For Physici</t>
        </is>
      </c>
      <c r="AI566" t="inlineStr">
        <is>
          <t>21895.0</t>
        </is>
      </c>
      <c r="AJ566" t="inlineStr">
        <is>
          <t>1.0</t>
        </is>
      </c>
      <c r="AL566" t="inlineStr">
        <is>
          <t>Eye pain</t>
        </is>
      </c>
      <c r="AM566" t="inlineStr">
        <is>
          <t>Yes</t>
        </is>
      </c>
      <c r="AN566" t="inlineStr">
        <is>
          <t>1</t>
        </is>
      </c>
      <c r="AP566" t="inlineStr">
        <is>
          <t>0</t>
        </is>
      </c>
      <c r="AR566" t="inlineStr">
        <is>
          <t>String</t>
        </is>
      </c>
      <c r="AS566" t="n">
        <v>1</v>
      </c>
      <c r="AT566" t="n">
        <v>1</v>
      </c>
      <c r="AU566" t="n">
        <v>1</v>
      </c>
      <c r="AV566" t="n">
        <v>1</v>
      </c>
      <c r="AW566" t="n">
        <v>1</v>
      </c>
      <c r="AX566" t="n">
        <v>1</v>
      </c>
      <c r="AY566" t="n">
        <v>0</v>
      </c>
      <c r="AZ566" t="n">
        <v>1</v>
      </c>
    </row>
    <row r="567">
      <c r="A567" s="7" t="inlineStr"/>
      <c r="B567" t="inlineStr">
        <is>
          <t>EYES_PLG_PLACMNT</t>
        </is>
      </c>
      <c r="C567" s="10" t="inlineStr">
        <is>
          <t>both_studies</t>
        </is>
      </c>
      <c r="D567" t="b">
        <v>1</v>
      </c>
      <c r="E567" t="b">
        <v>1</v>
      </c>
      <c r="F567" t="n">
        <v>1</v>
      </c>
      <c r="G567" t="n">
        <v>1</v>
      </c>
      <c r="H567" t="n">
        <v>1</v>
      </c>
      <c r="I567" t="n">
        <v>1</v>
      </c>
      <c r="J567" t="n">
        <v>1</v>
      </c>
      <c r="K567" t="inlineStr">
        <is>
          <t>11-D-0172</t>
        </is>
      </c>
      <c r="L567" t="inlineStr">
        <is>
          <t>Systems Review For Physician</t>
        </is>
      </c>
      <c r="M567" s="5" t="inlineStr">
        <is>
          <t>4071_Systems Review For Physici</t>
        </is>
      </c>
      <c r="N567" t="inlineStr">
        <is>
          <t>17958.0</t>
        </is>
      </c>
      <c r="O567" t="inlineStr">
        <is>
          <t>1.0</t>
        </is>
      </c>
      <c r="Q567" t="inlineStr">
        <is>
          <t>Plug placement (R/L)</t>
        </is>
      </c>
      <c r="R567" t="inlineStr">
        <is>
          <t>Yes</t>
        </is>
      </c>
      <c r="S567" t="inlineStr">
        <is>
          <t>1</t>
        </is>
      </c>
      <c r="U567" t="inlineStr">
        <is>
          <t>0</t>
        </is>
      </c>
      <c r="W567" t="inlineStr">
        <is>
          <t>String</t>
        </is>
      </c>
      <c r="X567" t="n">
        <v>1</v>
      </c>
      <c r="Y567" t="n">
        <v>1</v>
      </c>
      <c r="Z567" t="n">
        <v>1</v>
      </c>
      <c r="AA567" t="n">
        <v>1</v>
      </c>
      <c r="AB567" t="n">
        <v>1</v>
      </c>
      <c r="AC567" t="n">
        <v>1</v>
      </c>
      <c r="AD567" t="n">
        <v>0</v>
      </c>
      <c r="AE567" t="n">
        <v>1</v>
      </c>
      <c r="AF567" t="inlineStr">
        <is>
          <t>15-D-0051</t>
        </is>
      </c>
      <c r="AG567" t="inlineStr">
        <is>
          <t>Systems Review For Physician</t>
        </is>
      </c>
      <c r="AH567" s="5" t="inlineStr">
        <is>
          <t>8546_Systems Review For Physici</t>
        </is>
      </c>
      <c r="AI567" t="inlineStr">
        <is>
          <t>17958.0</t>
        </is>
      </c>
      <c r="AJ567" t="inlineStr">
        <is>
          <t>1.0</t>
        </is>
      </c>
      <c r="AL567" t="inlineStr">
        <is>
          <t>Plug placement (R/L)</t>
        </is>
      </c>
      <c r="AM567" t="inlineStr">
        <is>
          <t>Yes</t>
        </is>
      </c>
      <c r="AN567" t="inlineStr">
        <is>
          <t>1</t>
        </is>
      </c>
      <c r="AP567" t="inlineStr">
        <is>
          <t>0</t>
        </is>
      </c>
      <c r="AR567" t="inlineStr">
        <is>
          <t>String</t>
        </is>
      </c>
      <c r="AS567" t="n">
        <v>1</v>
      </c>
      <c r="AT567" t="n">
        <v>1</v>
      </c>
      <c r="AU567" t="n">
        <v>1</v>
      </c>
      <c r="AV567" t="n">
        <v>1</v>
      </c>
      <c r="AW567" t="n">
        <v>1</v>
      </c>
      <c r="AX567" t="n">
        <v>1</v>
      </c>
      <c r="AY567" t="n">
        <v>0</v>
      </c>
      <c r="AZ567" t="n">
        <v>1</v>
      </c>
    </row>
    <row r="568">
      <c r="A568" s="7" t="inlineStr"/>
      <c r="B568" t="inlineStr">
        <is>
          <t>EYE_EXAM_DONE</t>
        </is>
      </c>
      <c r="C568" s="10" t="inlineStr">
        <is>
          <t>both_studies</t>
        </is>
      </c>
      <c r="D568" t="b">
        <v>1</v>
      </c>
      <c r="E568" t="b">
        <v>1</v>
      </c>
      <c r="F568" t="n">
        <v>1</v>
      </c>
      <c r="G568" t="n">
        <v>1</v>
      </c>
      <c r="H568" t="n">
        <v>1</v>
      </c>
      <c r="I568" t="n">
        <v>1</v>
      </c>
      <c r="J568" t="n">
        <v>1</v>
      </c>
      <c r="K568" t="inlineStr">
        <is>
          <t>11-D-0172</t>
        </is>
      </c>
      <c r="L568" t="inlineStr">
        <is>
          <t>Eye Examination</t>
        </is>
      </c>
      <c r="M568" t="inlineStr">
        <is>
          <t>4054_Eye Examination</t>
        </is>
      </c>
      <c r="N568" t="inlineStr">
        <is>
          <t>30847.0</t>
        </is>
      </c>
      <c r="O568" t="inlineStr">
        <is>
          <t>3.0</t>
        </is>
      </c>
      <c r="Q568" t="inlineStr">
        <is>
          <t>Eye Examination Done</t>
        </is>
      </c>
      <c r="R568" t="inlineStr">
        <is>
          <t>Yes | No</t>
        </is>
      </c>
      <c r="S568" t="inlineStr">
        <is>
          <t>1 | 0</t>
        </is>
      </c>
      <c r="W568" t="inlineStr">
        <is>
          <t>String</t>
        </is>
      </c>
      <c r="X568" t="n">
        <v>2</v>
      </c>
      <c r="Y568" t="n">
        <v>1</v>
      </c>
      <c r="Z568" t="n">
        <v>1</v>
      </c>
      <c r="AA568" t="n">
        <v>1</v>
      </c>
      <c r="AB568" t="n">
        <v>1</v>
      </c>
      <c r="AC568" t="n">
        <v>2</v>
      </c>
      <c r="AD568" t="n">
        <v>0</v>
      </c>
      <c r="AE568" t="n">
        <v>1</v>
      </c>
      <c r="AF568" t="inlineStr">
        <is>
          <t>15-D-0051</t>
        </is>
      </c>
      <c r="AG568" t="inlineStr">
        <is>
          <t>Eye Examination</t>
        </is>
      </c>
      <c r="AH568" t="inlineStr">
        <is>
          <t>8500_Eye Examination</t>
        </is>
      </c>
      <c r="AI568" t="inlineStr">
        <is>
          <t>30847.0</t>
        </is>
      </c>
      <c r="AJ568" t="inlineStr">
        <is>
          <t>3.0</t>
        </is>
      </c>
      <c r="AL568" t="inlineStr">
        <is>
          <t>Eye Examination Done</t>
        </is>
      </c>
      <c r="AM568" t="inlineStr">
        <is>
          <t>Yes | No</t>
        </is>
      </c>
      <c r="AN568" t="inlineStr">
        <is>
          <t>1 | 0</t>
        </is>
      </c>
      <c r="AR568" t="inlineStr">
        <is>
          <t>String</t>
        </is>
      </c>
      <c r="AS568" t="n">
        <v>2</v>
      </c>
      <c r="AT568" t="n">
        <v>1</v>
      </c>
      <c r="AU568" t="n">
        <v>1</v>
      </c>
      <c r="AV568" t="n">
        <v>1</v>
      </c>
      <c r="AW568" t="n">
        <v>1</v>
      </c>
      <c r="AX568" t="n">
        <v>2</v>
      </c>
      <c r="AY568" t="n">
        <v>0</v>
      </c>
      <c r="AZ568" t="n">
        <v>1</v>
      </c>
    </row>
    <row r="569">
      <c r="A569" s="7" t="inlineStr"/>
      <c r="B569" t="inlineStr">
        <is>
          <t>FAMILY_HX</t>
        </is>
      </c>
      <c r="C569" s="10" t="inlineStr">
        <is>
          <t>both_studies</t>
        </is>
      </c>
      <c r="D569" t="b">
        <v>1</v>
      </c>
      <c r="E569" t="b">
        <v>1</v>
      </c>
      <c r="F569" t="n">
        <v>1</v>
      </c>
      <c r="G569" t="n">
        <v>1</v>
      </c>
      <c r="H569" t="n">
        <v>1</v>
      </c>
      <c r="I569" t="n">
        <v>1</v>
      </c>
      <c r="J569" t="n">
        <v>1</v>
      </c>
      <c r="K569" t="inlineStr">
        <is>
          <t>11-D-0172</t>
        </is>
      </c>
      <c r="L569" t="inlineStr">
        <is>
          <t>Family History</t>
        </is>
      </c>
      <c r="M569" t="inlineStr">
        <is>
          <t>4470_Family History</t>
        </is>
      </c>
      <c r="N569" t="inlineStr">
        <is>
          <t>14124.0</t>
        </is>
      </c>
      <c r="O569" t="inlineStr">
        <is>
          <t>6.0</t>
        </is>
      </c>
      <c r="Q569" t="inlineStr">
        <is>
          <t>Family history:</t>
        </is>
      </c>
      <c r="R569" s="5" t="inlineStr">
        <is>
          <t>Reviewed and unchanged | Noncontributory | Positive | Negative | Unknown</t>
        </is>
      </c>
      <c r="S569" t="inlineStr">
        <is>
          <t>1 | 2 | 3 | 4 | 5</t>
        </is>
      </c>
      <c r="U569" t="inlineStr">
        <is>
          <t>-99</t>
        </is>
      </c>
      <c r="W569" t="inlineStr">
        <is>
          <t>String</t>
        </is>
      </c>
      <c r="X569" t="n">
        <v>5</v>
      </c>
      <c r="Y569" t="n">
        <v>1</v>
      </c>
      <c r="Z569" t="n">
        <v>1</v>
      </c>
      <c r="AA569" t="n">
        <v>1</v>
      </c>
      <c r="AB569" t="n">
        <v>1</v>
      </c>
      <c r="AC569" t="n">
        <v>5</v>
      </c>
      <c r="AD569" t="n">
        <v>0</v>
      </c>
      <c r="AE569" t="n">
        <v>1</v>
      </c>
      <c r="AF569" t="inlineStr">
        <is>
          <t>15-D-0051</t>
        </is>
      </c>
      <c r="AG569" t="inlineStr">
        <is>
          <t>Family History</t>
        </is>
      </c>
      <c r="AH569" t="inlineStr">
        <is>
          <t>8503_Family History</t>
        </is>
      </c>
      <c r="AI569" t="inlineStr">
        <is>
          <t>14124.0</t>
        </is>
      </c>
      <c r="AJ569" t="inlineStr">
        <is>
          <t>6.0</t>
        </is>
      </c>
      <c r="AL569" t="inlineStr">
        <is>
          <t>Family history:</t>
        </is>
      </c>
      <c r="AM569" s="5" t="inlineStr">
        <is>
          <t>Reviewed and unchanged | Noncontributory | Positive | Negative | Unknown</t>
        </is>
      </c>
      <c r="AN569" t="inlineStr">
        <is>
          <t>1 | 2 | 3 | 4 | 5</t>
        </is>
      </c>
      <c r="AP569" t="inlineStr">
        <is>
          <t>-99</t>
        </is>
      </c>
      <c r="AR569" t="inlineStr">
        <is>
          <t>String</t>
        </is>
      </c>
      <c r="AS569" t="n">
        <v>5</v>
      </c>
      <c r="AT569" t="n">
        <v>1</v>
      </c>
      <c r="AU569" t="n">
        <v>1</v>
      </c>
      <c r="AV569" t="n">
        <v>1</v>
      </c>
      <c r="AW569" t="n">
        <v>1</v>
      </c>
      <c r="AX569" t="n">
        <v>5</v>
      </c>
      <c r="AY569" t="n">
        <v>0</v>
      </c>
      <c r="AZ569" t="n">
        <v>1</v>
      </c>
    </row>
    <row r="570">
      <c r="A570" s="7" t="inlineStr"/>
      <c r="B570" t="inlineStr">
        <is>
          <t>FAMILY_HX_HYPERLIPIDEMIA</t>
        </is>
      </c>
      <c r="C570" s="10" t="inlineStr">
        <is>
          <t>both_studies</t>
        </is>
      </c>
      <c r="D570" t="b">
        <v>1</v>
      </c>
      <c r="E570" t="b">
        <v>1</v>
      </c>
      <c r="F570" t="n">
        <v>1</v>
      </c>
      <c r="G570" t="n">
        <v>1</v>
      </c>
      <c r="H570" t="n">
        <v>1</v>
      </c>
      <c r="I570" t="n">
        <v>1</v>
      </c>
      <c r="J570" t="n">
        <v>1</v>
      </c>
      <c r="K570" t="inlineStr">
        <is>
          <t>11-D-0172</t>
        </is>
      </c>
      <c r="L570" t="inlineStr">
        <is>
          <t>Family History</t>
        </is>
      </c>
      <c r="M570" t="inlineStr">
        <is>
          <t>4470_Family History</t>
        </is>
      </c>
      <c r="N570" t="inlineStr">
        <is>
          <t>29240.0</t>
        </is>
      </c>
      <c r="O570" t="inlineStr">
        <is>
          <t>2.0</t>
        </is>
      </c>
      <c r="Q570" t="inlineStr">
        <is>
          <t>Hyperlipidemia</t>
        </is>
      </c>
      <c r="R570" t="inlineStr">
        <is>
          <t>Yes | No</t>
        </is>
      </c>
      <c r="S570" t="inlineStr">
        <is>
          <t>1 | 0</t>
        </is>
      </c>
      <c r="W570" t="inlineStr">
        <is>
          <t>String</t>
        </is>
      </c>
      <c r="X570" t="n">
        <v>2</v>
      </c>
      <c r="Y570" t="n">
        <v>1</v>
      </c>
      <c r="Z570" t="n">
        <v>1</v>
      </c>
      <c r="AA570" t="n">
        <v>1</v>
      </c>
      <c r="AB570" t="n">
        <v>1</v>
      </c>
      <c r="AC570" t="n">
        <v>2</v>
      </c>
      <c r="AD570" t="n">
        <v>0</v>
      </c>
      <c r="AE570" t="n">
        <v>1</v>
      </c>
      <c r="AF570" t="inlineStr">
        <is>
          <t>15-D-0051</t>
        </is>
      </c>
      <c r="AG570" t="inlineStr">
        <is>
          <t>Family History</t>
        </is>
      </c>
      <c r="AH570" t="inlineStr">
        <is>
          <t>8503_Family History</t>
        </is>
      </c>
      <c r="AI570" t="inlineStr">
        <is>
          <t>29240.0</t>
        </is>
      </c>
      <c r="AJ570" t="inlineStr">
        <is>
          <t>2.0</t>
        </is>
      </c>
      <c r="AL570" t="inlineStr">
        <is>
          <t>Hyperlipidemia</t>
        </is>
      </c>
      <c r="AM570" t="inlineStr">
        <is>
          <t>Yes | No</t>
        </is>
      </c>
      <c r="AN570" t="inlineStr">
        <is>
          <t>1 | 0</t>
        </is>
      </c>
      <c r="AR570" t="inlineStr">
        <is>
          <t>String</t>
        </is>
      </c>
      <c r="AS570" t="n">
        <v>2</v>
      </c>
      <c r="AT570" t="n">
        <v>1</v>
      </c>
      <c r="AU570" t="n">
        <v>1</v>
      </c>
      <c r="AV570" t="n">
        <v>1</v>
      </c>
      <c r="AW570" t="n">
        <v>1</v>
      </c>
      <c r="AX570" t="n">
        <v>2</v>
      </c>
      <c r="AY570" t="n">
        <v>0</v>
      </c>
      <c r="AZ570" t="n">
        <v>1</v>
      </c>
    </row>
    <row r="571">
      <c r="A571" s="7" t="inlineStr"/>
      <c r="B571" t="inlineStr">
        <is>
          <t>FAMILY_HX_HYPERLIPIDEMIA_SPFY</t>
        </is>
      </c>
      <c r="C571" s="10" t="inlineStr">
        <is>
          <t>both_studies</t>
        </is>
      </c>
      <c r="D571" t="b">
        <v>1</v>
      </c>
      <c r="E571" t="b">
        <v>1</v>
      </c>
      <c r="F571" t="n">
        <v>1</v>
      </c>
      <c r="G571" t="n">
        <v>1</v>
      </c>
      <c r="H571" t="n">
        <v>1</v>
      </c>
      <c r="I571" t="n">
        <v>1</v>
      </c>
      <c r="J571" t="n">
        <v>1</v>
      </c>
      <c r="K571" t="inlineStr">
        <is>
          <t>11-D-0172</t>
        </is>
      </c>
      <c r="L571" t="inlineStr">
        <is>
          <t>Family History</t>
        </is>
      </c>
      <c r="M571" t="inlineStr">
        <is>
          <t>4470_Family History</t>
        </is>
      </c>
      <c r="N571" t="inlineStr">
        <is>
          <t>29538.0</t>
        </is>
      </c>
      <c r="O571" t="inlineStr">
        <is>
          <t>2.0</t>
        </is>
      </c>
      <c r="Q571" s="5" t="inlineStr">
        <is>
          <t>Family Member with Hyperlipidemia</t>
        </is>
      </c>
      <c r="R571" s="5" t="inlineStr">
        <is>
          <t>Mother | Father | Sister | Brother | Maternal grandparent | Paternal grandparent</t>
        </is>
      </c>
      <c r="S571" t="inlineStr">
        <is>
          <t>1 | 2 | 3 | 4 | 5 | 6</t>
        </is>
      </c>
      <c r="W571" t="inlineStr">
        <is>
          <t>String</t>
        </is>
      </c>
      <c r="X571" t="n">
        <v>6</v>
      </c>
      <c r="Y571" t="n">
        <v>1</v>
      </c>
      <c r="Z571" t="n">
        <v>1</v>
      </c>
      <c r="AA571" t="n">
        <v>1</v>
      </c>
      <c r="AB571" t="n">
        <v>1</v>
      </c>
      <c r="AC571" t="n">
        <v>6</v>
      </c>
      <c r="AD571" t="n">
        <v>0</v>
      </c>
      <c r="AE571" t="n">
        <v>1</v>
      </c>
      <c r="AF571" t="inlineStr">
        <is>
          <t>15-D-0051</t>
        </is>
      </c>
      <c r="AG571" t="inlineStr">
        <is>
          <t>Family History</t>
        </is>
      </c>
      <c r="AH571" t="inlineStr">
        <is>
          <t>8503_Family History</t>
        </is>
      </c>
      <c r="AI571" t="inlineStr">
        <is>
          <t>29538.0</t>
        </is>
      </c>
      <c r="AJ571" t="inlineStr">
        <is>
          <t>2.0</t>
        </is>
      </c>
      <c r="AL571" s="5" t="inlineStr">
        <is>
          <t>Family Member with Hyperlipidemia</t>
        </is>
      </c>
      <c r="AM571" s="5" t="inlineStr">
        <is>
          <t>Mother | Father | Sister | Brother | Maternal grandparent | Paternal grandparent</t>
        </is>
      </c>
      <c r="AN571" t="inlineStr">
        <is>
          <t>1 | 2 | 3 | 4 | 5 | 6</t>
        </is>
      </c>
      <c r="AR571" t="inlineStr">
        <is>
          <t>String</t>
        </is>
      </c>
      <c r="AS571" t="n">
        <v>6</v>
      </c>
      <c r="AT571" t="n">
        <v>1</v>
      </c>
      <c r="AU571" t="n">
        <v>1</v>
      </c>
      <c r="AV571" t="n">
        <v>1</v>
      </c>
      <c r="AW571" t="n">
        <v>1</v>
      </c>
      <c r="AX571" t="n">
        <v>6</v>
      </c>
      <c r="AY571" t="n">
        <v>0</v>
      </c>
      <c r="AZ571" t="n">
        <v>1</v>
      </c>
    </row>
    <row r="572">
      <c r="A572" s="7" t="inlineStr"/>
      <c r="B572" t="inlineStr">
        <is>
          <t>FAMILY_HX_HYPERTENSION</t>
        </is>
      </c>
      <c r="C572" s="10" t="inlineStr">
        <is>
          <t>both_studies</t>
        </is>
      </c>
      <c r="D572" t="b">
        <v>1</v>
      </c>
      <c r="E572" t="b">
        <v>1</v>
      </c>
      <c r="F572" t="n">
        <v>1</v>
      </c>
      <c r="G572" t="n">
        <v>1</v>
      </c>
      <c r="H572" t="n">
        <v>1</v>
      </c>
      <c r="I572" t="n">
        <v>1</v>
      </c>
      <c r="J572" t="n">
        <v>1</v>
      </c>
      <c r="K572" t="inlineStr">
        <is>
          <t>11-D-0172</t>
        </is>
      </c>
      <c r="L572" t="inlineStr">
        <is>
          <t>Family History</t>
        </is>
      </c>
      <c r="M572" t="inlineStr">
        <is>
          <t>4470_Family History</t>
        </is>
      </c>
      <c r="N572" t="inlineStr">
        <is>
          <t>2233.0</t>
        </is>
      </c>
      <c r="O572" t="inlineStr">
        <is>
          <t>1.0</t>
        </is>
      </c>
      <c r="Q572" t="inlineStr">
        <is>
          <t>Hypertension</t>
        </is>
      </c>
      <c r="R572" t="inlineStr">
        <is>
          <t>Yes | No</t>
        </is>
      </c>
      <c r="S572" t="inlineStr">
        <is>
          <t>1 | 0</t>
        </is>
      </c>
      <c r="W572" t="inlineStr">
        <is>
          <t>String</t>
        </is>
      </c>
      <c r="X572" t="n">
        <v>2</v>
      </c>
      <c r="Y572" t="n">
        <v>1</v>
      </c>
      <c r="Z572" t="n">
        <v>1</v>
      </c>
      <c r="AA572" t="n">
        <v>1</v>
      </c>
      <c r="AB572" t="n">
        <v>1</v>
      </c>
      <c r="AC572" t="n">
        <v>2</v>
      </c>
      <c r="AD572" t="n">
        <v>0</v>
      </c>
      <c r="AE572" t="n">
        <v>1</v>
      </c>
      <c r="AF572" t="inlineStr">
        <is>
          <t>15-D-0051</t>
        </is>
      </c>
      <c r="AG572" t="inlineStr">
        <is>
          <t>Family History</t>
        </is>
      </c>
      <c r="AH572" t="inlineStr">
        <is>
          <t>8503_Family History</t>
        </is>
      </c>
      <c r="AI572" t="inlineStr">
        <is>
          <t>2233.0</t>
        </is>
      </c>
      <c r="AJ572" t="inlineStr">
        <is>
          <t>1.0</t>
        </is>
      </c>
      <c r="AL572" t="inlineStr">
        <is>
          <t>Hypertension</t>
        </is>
      </c>
      <c r="AM572" t="inlineStr">
        <is>
          <t>Yes | No</t>
        </is>
      </c>
      <c r="AN572" t="inlineStr">
        <is>
          <t>1 | 0</t>
        </is>
      </c>
      <c r="AR572" t="inlineStr">
        <is>
          <t>String</t>
        </is>
      </c>
      <c r="AS572" t="n">
        <v>2</v>
      </c>
      <c r="AT572" t="n">
        <v>1</v>
      </c>
      <c r="AU572" t="n">
        <v>1</v>
      </c>
      <c r="AV572" t="n">
        <v>1</v>
      </c>
      <c r="AW572" t="n">
        <v>1</v>
      </c>
      <c r="AX572" t="n">
        <v>2</v>
      </c>
      <c r="AY572" t="n">
        <v>0</v>
      </c>
      <c r="AZ572" t="n">
        <v>1</v>
      </c>
    </row>
    <row r="573">
      <c r="A573" s="7" t="inlineStr"/>
      <c r="B573" t="inlineStr">
        <is>
          <t>FAMILY_HX_HYPERTENSION_SPFY</t>
        </is>
      </c>
      <c r="C573" s="10" t="inlineStr">
        <is>
          <t>both_studies</t>
        </is>
      </c>
      <c r="D573" t="b">
        <v>1</v>
      </c>
      <c r="E573" t="b">
        <v>1</v>
      </c>
      <c r="F573" t="n">
        <v>1</v>
      </c>
      <c r="G573" t="n">
        <v>1</v>
      </c>
      <c r="H573" t="n">
        <v>1</v>
      </c>
      <c r="I573" t="n">
        <v>1</v>
      </c>
      <c r="J573" t="n">
        <v>1</v>
      </c>
      <c r="K573" t="inlineStr">
        <is>
          <t>11-D-0172</t>
        </is>
      </c>
      <c r="L573" t="inlineStr">
        <is>
          <t>Family History</t>
        </is>
      </c>
      <c r="M573" t="inlineStr">
        <is>
          <t>4470_Family History</t>
        </is>
      </c>
      <c r="N573" t="inlineStr">
        <is>
          <t>22381.0</t>
        </is>
      </c>
      <c r="O573" t="inlineStr">
        <is>
          <t>3.0</t>
        </is>
      </c>
      <c r="Q573" s="5" t="inlineStr">
        <is>
          <t>Family Member with Hypertension</t>
        </is>
      </c>
      <c r="R573" s="5" t="inlineStr">
        <is>
          <t>Mother | Father | Sister | Brother | Maternal grandparent | Paternal grandparent</t>
        </is>
      </c>
      <c r="S573" t="inlineStr">
        <is>
          <t>1 | 2 | 3 | 4 | 5 | 6</t>
        </is>
      </c>
      <c r="W573" t="inlineStr">
        <is>
          <t>String</t>
        </is>
      </c>
      <c r="X573" t="n">
        <v>6</v>
      </c>
      <c r="Y573" t="n">
        <v>1</v>
      </c>
      <c r="Z573" t="n">
        <v>1</v>
      </c>
      <c r="AA573" t="n">
        <v>1</v>
      </c>
      <c r="AB573" t="n">
        <v>1</v>
      </c>
      <c r="AC573" t="n">
        <v>6</v>
      </c>
      <c r="AD573" t="n">
        <v>0</v>
      </c>
      <c r="AE573" t="n">
        <v>1</v>
      </c>
      <c r="AF573" t="inlineStr">
        <is>
          <t>15-D-0051</t>
        </is>
      </c>
      <c r="AG573" t="inlineStr">
        <is>
          <t>Family History</t>
        </is>
      </c>
      <c r="AH573" t="inlineStr">
        <is>
          <t>8503_Family History</t>
        </is>
      </c>
      <c r="AI573" t="inlineStr">
        <is>
          <t>22381.0</t>
        </is>
      </c>
      <c r="AJ573" t="inlineStr">
        <is>
          <t>3.0</t>
        </is>
      </c>
      <c r="AL573" s="5" t="inlineStr">
        <is>
          <t>Family Member with Hypertension</t>
        </is>
      </c>
      <c r="AM573" s="5" t="inlineStr">
        <is>
          <t>Mother | Father | Sister | Brother | Maternal grandparent | Paternal grandparent</t>
        </is>
      </c>
      <c r="AN573" t="inlineStr">
        <is>
          <t>1 | 2 | 3 | 4 | 5 | 6</t>
        </is>
      </c>
      <c r="AR573" t="inlineStr">
        <is>
          <t>String</t>
        </is>
      </c>
      <c r="AS573" t="n">
        <v>6</v>
      </c>
      <c r="AT573" t="n">
        <v>1</v>
      </c>
      <c r="AU573" t="n">
        <v>1</v>
      </c>
      <c r="AV573" t="n">
        <v>1</v>
      </c>
      <c r="AW573" t="n">
        <v>1</v>
      </c>
      <c r="AX573" t="n">
        <v>6</v>
      </c>
      <c r="AY573" t="n">
        <v>0</v>
      </c>
      <c r="AZ573" t="n">
        <v>1</v>
      </c>
    </row>
    <row r="574">
      <c r="A574" s="7" t="inlineStr"/>
      <c r="B574" t="inlineStr">
        <is>
          <t>FAMILY_HX_MEMO</t>
        </is>
      </c>
      <c r="C574" s="10" t="inlineStr">
        <is>
          <t>both_studies</t>
        </is>
      </c>
      <c r="D574" t="b">
        <v>1</v>
      </c>
      <c r="E574" t="b">
        <v>1</v>
      </c>
      <c r="F574" t="n">
        <v>1</v>
      </c>
      <c r="G574" t="n">
        <v>1</v>
      </c>
      <c r="H574" t="n">
        <v>1</v>
      </c>
      <c r="I574" t="n">
        <v>1</v>
      </c>
      <c r="J574" t="n">
        <v>1</v>
      </c>
      <c r="K574" t="inlineStr">
        <is>
          <t>11-D-0172</t>
        </is>
      </c>
      <c r="L574" t="inlineStr">
        <is>
          <t>Family History</t>
        </is>
      </c>
      <c r="M574" t="inlineStr">
        <is>
          <t>4470_Family History</t>
        </is>
      </c>
      <c r="N574" t="inlineStr">
        <is>
          <t>25615.0</t>
        </is>
      </c>
      <c r="O574" t="inlineStr">
        <is>
          <t>4.0</t>
        </is>
      </c>
      <c r="Q574" t="inlineStr">
        <is>
          <t>Comments</t>
        </is>
      </c>
      <c r="W574" t="inlineStr">
        <is>
          <t>String</t>
        </is>
      </c>
      <c r="X574" t="n">
        <v>1</v>
      </c>
      <c r="Y574" t="n">
        <v>1</v>
      </c>
      <c r="Z574" t="n">
        <v>1</v>
      </c>
      <c r="AA574" t="n">
        <v>1</v>
      </c>
      <c r="AB574" t="n">
        <v>1</v>
      </c>
      <c r="AC574" t="n">
        <v>0</v>
      </c>
      <c r="AD574" t="n">
        <v>0</v>
      </c>
      <c r="AE574" t="n">
        <v>1</v>
      </c>
      <c r="AF574" t="inlineStr">
        <is>
          <t>15-D-0051</t>
        </is>
      </c>
      <c r="AG574" t="inlineStr">
        <is>
          <t>Family History</t>
        </is>
      </c>
      <c r="AH574" t="inlineStr">
        <is>
          <t>8503_Family History</t>
        </is>
      </c>
      <c r="AI574" t="inlineStr">
        <is>
          <t>25615.0</t>
        </is>
      </c>
      <c r="AJ574" t="inlineStr">
        <is>
          <t>4.0</t>
        </is>
      </c>
      <c r="AL574" t="inlineStr">
        <is>
          <t>Comments</t>
        </is>
      </c>
      <c r="AR574" t="inlineStr">
        <is>
          <t>String</t>
        </is>
      </c>
      <c r="AS574" t="n">
        <v>1</v>
      </c>
      <c r="AT574" t="n">
        <v>1</v>
      </c>
      <c r="AU574" t="n">
        <v>1</v>
      </c>
      <c r="AV574" t="n">
        <v>1</v>
      </c>
      <c r="AW574" t="n">
        <v>1</v>
      </c>
      <c r="AX574" t="n">
        <v>0</v>
      </c>
      <c r="AY574" t="n">
        <v>0</v>
      </c>
      <c r="AZ574" t="n">
        <v>1</v>
      </c>
    </row>
    <row r="575">
      <c r="A575" s="7" t="inlineStr"/>
      <c r="B575" t="inlineStr">
        <is>
          <t>FATIGUE</t>
        </is>
      </c>
      <c r="C575" s="10" t="inlineStr">
        <is>
          <t>both_studies</t>
        </is>
      </c>
      <c r="D575" t="b">
        <v>1</v>
      </c>
      <c r="E575" t="b">
        <v>1</v>
      </c>
      <c r="F575" t="n">
        <v>0</v>
      </c>
      <c r="G575" t="n">
        <v>1</v>
      </c>
      <c r="H575" t="n">
        <v>1</v>
      </c>
      <c r="I575" t="n">
        <v>0</v>
      </c>
      <c r="J575" t="n">
        <v>0</v>
      </c>
      <c r="K575" t="inlineStr">
        <is>
          <t>11-D-0172</t>
        </is>
      </c>
      <c r="L575" s="5" t="inlineStr">
        <is>
          <t>Sjogren's Syndrome History | Autonomic Nervous System Questionnaire | ESSPRI Questionnaire</t>
        </is>
      </c>
      <c r="M575" s="5" t="inlineStr">
        <is>
          <t>4074_Sjogren's Syndrome His | 4078_Autonomic Nervous System Q | 4101_ESSPRI Questionnaire</t>
        </is>
      </c>
      <c r="N575" t="inlineStr">
        <is>
          <t>3895.0</t>
        </is>
      </c>
      <c r="O575" t="inlineStr">
        <is>
          <t>35.0 | 14.0 | 36.0</t>
        </is>
      </c>
      <c r="Q575" s="5" t="inlineStr">
        <is>
          <t>Fatigue | 1. Fatigue | 2) How severe has your fatigue been during the last 2 weeks?</t>
        </is>
      </c>
      <c r="R575" s="5" t="inlineStr">
        <is>
          <t>Fatigue | Never | 1 episode per month | 2-4 episodes per month | &gt;5 episodes per month | Daily | 0- No fatigue | 1 | 2 | 3 | 4 | 5 | 6 | 7 | 8 | 9 | 10- Maximal imaginable fatigue</t>
        </is>
      </c>
      <c r="S575" t="inlineStr">
        <is>
          <t>1 | 0 | 10</t>
        </is>
      </c>
      <c r="W575" t="inlineStr">
        <is>
          <t>String</t>
        </is>
      </c>
      <c r="X575" t="n">
        <v>17</v>
      </c>
      <c r="Y575" t="n">
        <v>3</v>
      </c>
      <c r="Z575" t="n">
        <v>1</v>
      </c>
      <c r="AA575" t="n">
        <v>3</v>
      </c>
      <c r="AB575" t="n">
        <v>3</v>
      </c>
      <c r="AC575" t="n">
        <v>17</v>
      </c>
      <c r="AD575" t="n">
        <v>0</v>
      </c>
      <c r="AE575" t="n">
        <v>1</v>
      </c>
      <c r="AF575" t="inlineStr">
        <is>
          <t>15-D-0051</t>
        </is>
      </c>
      <c r="AG575" s="5" t="inlineStr">
        <is>
          <t>ANS | ESSPRI Questionnaire | Sjogren's Syndrome History</t>
        </is>
      </c>
      <c r="AH575" s="5" t="inlineStr">
        <is>
          <t>8497_ANS | 8502_ESSPRI Questionnaire | 8556_Sjogren's Syndrome His</t>
        </is>
      </c>
      <c r="AI575" t="inlineStr">
        <is>
          <t>3895.0</t>
        </is>
      </c>
      <c r="AJ575" t="inlineStr">
        <is>
          <t>14.0 | 36.0 | 35.0</t>
        </is>
      </c>
      <c r="AL575" s="5" t="inlineStr">
        <is>
          <t>1. Fatigue | 2) How severe has your fatigue been during the last 2 weeks? | Fatigue</t>
        </is>
      </c>
      <c r="AM575" s="5" t="inlineStr">
        <is>
          <t>Never | 1 episode per month | 2-4 episodes per month | &gt;5 episodes per month | Daily | 0- No fatigue | 1 | 2 | 3 | 4 | 5 | 6 | 7 | 8 | 9 | 10- Maximal imaginable fatigue | Fatigue</t>
        </is>
      </c>
      <c r="AN575" t="inlineStr">
        <is>
          <t>0 | 10 | 1</t>
        </is>
      </c>
      <c r="AR575" t="inlineStr">
        <is>
          <t>String</t>
        </is>
      </c>
      <c r="AS575" t="n">
        <v>17</v>
      </c>
      <c r="AT575" t="n">
        <v>3</v>
      </c>
      <c r="AU575" t="n">
        <v>1</v>
      </c>
      <c r="AV575" t="n">
        <v>3</v>
      </c>
      <c r="AW575" t="n">
        <v>3</v>
      </c>
      <c r="AX575" t="n">
        <v>17</v>
      </c>
      <c r="AY575" t="n">
        <v>0</v>
      </c>
      <c r="AZ575" t="n">
        <v>1</v>
      </c>
    </row>
    <row r="576">
      <c r="A576" s="7" t="inlineStr"/>
      <c r="B576" t="inlineStr">
        <is>
          <t>FATIGUE_RANK</t>
        </is>
      </c>
      <c r="C576" s="10" t="inlineStr">
        <is>
          <t>both_studies</t>
        </is>
      </c>
      <c r="D576" t="b">
        <v>1</v>
      </c>
      <c r="E576" t="b">
        <v>1</v>
      </c>
      <c r="F576" t="n">
        <v>1</v>
      </c>
      <c r="G576" t="n">
        <v>1</v>
      </c>
      <c r="H576" t="n">
        <v>1</v>
      </c>
      <c r="I576" t="n">
        <v>1</v>
      </c>
      <c r="J576" t="n">
        <v>1</v>
      </c>
      <c r="K576" t="inlineStr">
        <is>
          <t>11-D-0172</t>
        </is>
      </c>
      <c r="L576" t="inlineStr">
        <is>
          <t>ESSPRI Questionnaire</t>
        </is>
      </c>
      <c r="M576" t="inlineStr">
        <is>
          <t>4101_ESSPRI Questionnaire</t>
        </is>
      </c>
      <c r="N576" t="inlineStr">
        <is>
          <t>116967.0</t>
        </is>
      </c>
      <c r="O576" t="inlineStr">
        <is>
          <t>1.0</t>
        </is>
      </c>
      <c r="Q576" t="inlineStr">
        <is>
          <t>Fatigue</t>
        </is>
      </c>
      <c r="W576" t="inlineStr">
        <is>
          <t>String</t>
        </is>
      </c>
      <c r="X576" t="n">
        <v>1</v>
      </c>
      <c r="Y576" t="n">
        <v>1</v>
      </c>
      <c r="Z576" t="n">
        <v>1</v>
      </c>
      <c r="AA576" t="n">
        <v>1</v>
      </c>
      <c r="AB576" t="n">
        <v>1</v>
      </c>
      <c r="AC576" t="n">
        <v>0</v>
      </c>
      <c r="AD576" t="n">
        <v>0</v>
      </c>
      <c r="AE576" t="n">
        <v>1</v>
      </c>
      <c r="AF576" t="inlineStr">
        <is>
          <t>15-D-0051</t>
        </is>
      </c>
      <c r="AG576" t="inlineStr">
        <is>
          <t>ESSPRI Questionnaire</t>
        </is>
      </c>
      <c r="AH576" t="inlineStr">
        <is>
          <t>8502_ESSPRI Questionnaire</t>
        </is>
      </c>
      <c r="AI576" t="inlineStr">
        <is>
          <t>116967.0</t>
        </is>
      </c>
      <c r="AJ576" t="inlineStr">
        <is>
          <t>1.0</t>
        </is>
      </c>
      <c r="AL576" t="inlineStr">
        <is>
          <t>Fatigue</t>
        </is>
      </c>
      <c r="AR576" t="inlineStr">
        <is>
          <t>String</t>
        </is>
      </c>
      <c r="AS576" t="n">
        <v>1</v>
      </c>
      <c r="AT576" t="n">
        <v>1</v>
      </c>
      <c r="AU576" t="n">
        <v>1</v>
      </c>
      <c r="AV576" t="n">
        <v>1</v>
      </c>
      <c r="AW576" t="n">
        <v>1</v>
      </c>
      <c r="AX576" t="n">
        <v>0</v>
      </c>
      <c r="AY576" t="n">
        <v>0</v>
      </c>
      <c r="AZ576" t="n">
        <v>1</v>
      </c>
    </row>
    <row r="577">
      <c r="A577" s="7" t="inlineStr"/>
      <c r="B577" t="inlineStr">
        <is>
          <t>FATIGUE_SEVERITY</t>
        </is>
      </c>
      <c r="C577" s="10" t="inlineStr">
        <is>
          <t>both_studies</t>
        </is>
      </c>
      <c r="D577" t="b">
        <v>1</v>
      </c>
      <c r="E577" t="b">
        <v>1</v>
      </c>
      <c r="F577" t="n">
        <v>1</v>
      </c>
      <c r="G577" t="n">
        <v>1</v>
      </c>
      <c r="H577" t="n">
        <v>1</v>
      </c>
      <c r="I577" t="n">
        <v>1</v>
      </c>
      <c r="J577" t="n">
        <v>0</v>
      </c>
      <c r="K577" t="inlineStr">
        <is>
          <t>11-D-0172</t>
        </is>
      </c>
      <c r="L577" s="5" t="inlineStr">
        <is>
          <t>Autonomic Nervous System Questionnaire</t>
        </is>
      </c>
      <c r="M577" s="5" t="inlineStr">
        <is>
          <t>4078_Autonomic Nervous System Q</t>
        </is>
      </c>
      <c r="N577" t="inlineStr">
        <is>
          <t>32120.0</t>
        </is>
      </c>
      <c r="O577" t="inlineStr">
        <is>
          <t>1.0</t>
        </is>
      </c>
      <c r="Q577" t="inlineStr">
        <is>
          <t>1. Fatigue</t>
        </is>
      </c>
      <c r="R577" s="5" t="inlineStr">
        <is>
          <t>1 | 2 | 3 | 4 | 5 | 6 | 7 | 8 | 9 | Worst Possible</t>
        </is>
      </c>
      <c r="S577" t="inlineStr">
        <is>
          <t>0 | 10</t>
        </is>
      </c>
      <c r="W577" t="inlineStr">
        <is>
          <t>String</t>
        </is>
      </c>
      <c r="X577" t="n">
        <v>11</v>
      </c>
      <c r="Y577" t="n">
        <v>1</v>
      </c>
      <c r="Z577" t="n">
        <v>1</v>
      </c>
      <c r="AA577" t="n">
        <v>1</v>
      </c>
      <c r="AB577" t="n">
        <v>1</v>
      </c>
      <c r="AC577" t="n">
        <v>10</v>
      </c>
      <c r="AD577" t="n">
        <v>0</v>
      </c>
      <c r="AE577" t="n">
        <v>1</v>
      </c>
      <c r="AF577" t="inlineStr">
        <is>
          <t>15-D-0051</t>
        </is>
      </c>
      <c r="AG577" t="inlineStr">
        <is>
          <t>ANS</t>
        </is>
      </c>
      <c r="AH577" t="inlineStr">
        <is>
          <t>8497_ANS</t>
        </is>
      </c>
      <c r="AI577" t="inlineStr">
        <is>
          <t>32120.0</t>
        </is>
      </c>
      <c r="AJ577" t="inlineStr">
        <is>
          <t>1.0</t>
        </is>
      </c>
      <c r="AL577" t="inlineStr">
        <is>
          <t>1. Fatigue</t>
        </is>
      </c>
      <c r="AM577" s="5" t="inlineStr">
        <is>
          <t>1 | 2 | 3 | 4 | 5 | 6 | 7 | 8 | 9 | Worst Possible</t>
        </is>
      </c>
      <c r="AN577" t="inlineStr">
        <is>
          <t>0 | 10</t>
        </is>
      </c>
      <c r="AR577" t="inlineStr">
        <is>
          <t>String</t>
        </is>
      </c>
      <c r="AS577" t="n">
        <v>11</v>
      </c>
      <c r="AT577" t="n">
        <v>1</v>
      </c>
      <c r="AU577" t="n">
        <v>1</v>
      </c>
      <c r="AV577" t="n">
        <v>1</v>
      </c>
      <c r="AW577" t="n">
        <v>1</v>
      </c>
      <c r="AX577" t="n">
        <v>10</v>
      </c>
      <c r="AY577" t="n">
        <v>0</v>
      </c>
      <c r="AZ577" t="n">
        <v>1</v>
      </c>
    </row>
    <row r="578">
      <c r="A578" s="7" t="inlineStr"/>
      <c r="B578" t="inlineStr">
        <is>
          <t>FAT_Q1</t>
        </is>
      </c>
      <c r="C578" s="10" t="inlineStr">
        <is>
          <t>both_studies</t>
        </is>
      </c>
      <c r="D578" t="b">
        <v>1</v>
      </c>
      <c r="E578" t="b">
        <v>1</v>
      </c>
      <c r="F578" t="n">
        <v>1</v>
      </c>
      <c r="G578" t="n">
        <v>1</v>
      </c>
      <c r="H578" t="n">
        <v>1</v>
      </c>
      <c r="I578" t="n">
        <v>1</v>
      </c>
      <c r="J578" t="n">
        <v>1</v>
      </c>
      <c r="K578" t="inlineStr">
        <is>
          <t>11-D-0172</t>
        </is>
      </c>
      <c r="L578" s="5" t="inlineStr">
        <is>
          <t>Multidimensional Assessment of Fatigue Scale</t>
        </is>
      </c>
      <c r="M578" s="5" t="inlineStr">
        <is>
          <t>4093_Multidimensional Assessmen</t>
        </is>
      </c>
      <c r="N578" t="inlineStr">
        <is>
          <t>16660.0</t>
        </is>
      </c>
      <c r="O578" t="inlineStr">
        <is>
          <t>1.0</t>
        </is>
      </c>
      <c r="Q578" s="5" t="inlineStr">
        <is>
          <t>1. To what degree have you experienced fatigue? (1=Not at all; 10=A great deal)</t>
        </is>
      </c>
      <c r="R578" s="5" t="inlineStr">
        <is>
          <t>1 | 2 | 3 | 4 | 5 | 6 | 7 | 8 | 9 | 10</t>
        </is>
      </c>
      <c r="S578" s="5" t="inlineStr">
        <is>
          <t>1 | 2 | 3 | 4 | 5 | 6 | 7 | 8 | 9 | 10</t>
        </is>
      </c>
      <c r="W578" t="inlineStr">
        <is>
          <t>String</t>
        </is>
      </c>
      <c r="X578" t="n">
        <v>10</v>
      </c>
      <c r="Y578" t="n">
        <v>1</v>
      </c>
      <c r="Z578" t="n">
        <v>1</v>
      </c>
      <c r="AA578" t="n">
        <v>1</v>
      </c>
      <c r="AB578" t="n">
        <v>1</v>
      </c>
      <c r="AC578" t="n">
        <v>10</v>
      </c>
      <c r="AD578" t="n">
        <v>0</v>
      </c>
      <c r="AE578" t="n">
        <v>1</v>
      </c>
      <c r="AF578" t="inlineStr">
        <is>
          <t>15-D-0051</t>
        </is>
      </c>
      <c r="AG578" s="5" t="inlineStr">
        <is>
          <t>Multidimensional Assessment of Fatigue Scale</t>
        </is>
      </c>
      <c r="AH578" s="5" t="inlineStr">
        <is>
          <t>8505_Multidimensional Assessmen</t>
        </is>
      </c>
      <c r="AI578" t="inlineStr">
        <is>
          <t>16660.0</t>
        </is>
      </c>
      <c r="AJ578" t="inlineStr">
        <is>
          <t>1.0</t>
        </is>
      </c>
      <c r="AL578" s="5" t="inlineStr">
        <is>
          <t>1. To what degree have you experienced fatigue? (1=Not at all; 10=A great deal)</t>
        </is>
      </c>
      <c r="AM578" s="5" t="inlineStr">
        <is>
          <t>1 | 2 | 3 | 4 | 5 | 6 | 7 | 8 | 9 | 10</t>
        </is>
      </c>
      <c r="AN578" s="5" t="inlineStr">
        <is>
          <t>1 | 2 | 3 | 4 | 5 | 6 | 7 | 8 | 9 | 10</t>
        </is>
      </c>
      <c r="AR578" t="inlineStr">
        <is>
          <t>String</t>
        </is>
      </c>
      <c r="AS578" t="n">
        <v>10</v>
      </c>
      <c r="AT578" t="n">
        <v>1</v>
      </c>
      <c r="AU578" t="n">
        <v>1</v>
      </c>
      <c r="AV578" t="n">
        <v>1</v>
      </c>
      <c r="AW578" t="n">
        <v>1</v>
      </c>
      <c r="AX578" t="n">
        <v>10</v>
      </c>
      <c r="AY578" t="n">
        <v>0</v>
      </c>
      <c r="AZ578" t="n">
        <v>1</v>
      </c>
    </row>
    <row r="579">
      <c r="A579" s="7" t="inlineStr"/>
      <c r="B579" t="inlineStr">
        <is>
          <t>FAT_Q10</t>
        </is>
      </c>
      <c r="C579" s="10" t="inlineStr">
        <is>
          <t>both_studies</t>
        </is>
      </c>
      <c r="D579" t="b">
        <v>1</v>
      </c>
      <c r="E579" t="b">
        <v>1</v>
      </c>
      <c r="F579" t="n">
        <v>0</v>
      </c>
      <c r="G579" t="n">
        <v>1</v>
      </c>
      <c r="H579" t="n">
        <v>1</v>
      </c>
      <c r="I579" t="n">
        <v>1</v>
      </c>
      <c r="J579" t="n">
        <v>1</v>
      </c>
      <c r="K579" t="inlineStr">
        <is>
          <t>11-D-0172</t>
        </is>
      </c>
      <c r="L579" s="5" t="inlineStr">
        <is>
          <t>Multidimensional Assessment of Fatigue Scale</t>
        </is>
      </c>
      <c r="M579" s="5" t="inlineStr">
        <is>
          <t>4093_Multidimensional Assessmen</t>
        </is>
      </c>
      <c r="N579" t="inlineStr">
        <is>
          <t>16707.0</t>
        </is>
      </c>
      <c r="O579" t="inlineStr">
        <is>
          <t>1.0</t>
        </is>
      </c>
      <c r="Q579" s="5" t="inlineStr">
        <is>
          <t>10. Engage in sexual activity  (1=Not at all; 10= A great deal)</t>
        </is>
      </c>
      <c r="R579" s="5" t="inlineStr">
        <is>
          <t>1 | 2 | 3 | 4 | 5 | 6 | 7 | 8 | 9 | 10</t>
        </is>
      </c>
      <c r="S579" s="5" t="inlineStr">
        <is>
          <t>1 | 2 | 3 | 4 | 5 | 6 | 7 | 8 | 9 | 10</t>
        </is>
      </c>
      <c r="W579" t="inlineStr">
        <is>
          <t>String</t>
        </is>
      </c>
      <c r="X579" t="n">
        <v>10</v>
      </c>
      <c r="Y579" t="n">
        <v>1</v>
      </c>
      <c r="Z579" t="n">
        <v>1</v>
      </c>
      <c r="AA579" t="n">
        <v>1</v>
      </c>
      <c r="AB579" t="n">
        <v>1</v>
      </c>
      <c r="AC579" t="n">
        <v>10</v>
      </c>
      <c r="AD579" t="n">
        <v>0</v>
      </c>
      <c r="AE579" t="n">
        <v>1</v>
      </c>
      <c r="AF579" t="inlineStr">
        <is>
          <t>15-D-0051</t>
        </is>
      </c>
      <c r="AG579" s="5" t="inlineStr">
        <is>
          <t>Multidimensional Assessment of Fatigue Scale</t>
        </is>
      </c>
      <c r="AH579" s="5" t="inlineStr">
        <is>
          <t>8505_Multidimensional Assessmen</t>
        </is>
      </c>
      <c r="AI579" t="inlineStr">
        <is>
          <t>16707.0</t>
        </is>
      </c>
      <c r="AJ579" t="inlineStr">
        <is>
          <t>1.0</t>
        </is>
      </c>
      <c r="AL579" s="5" t="inlineStr">
        <is>
          <t>10. Engage in sexual activity (1=Not at all; 10= A great deal)</t>
        </is>
      </c>
      <c r="AM579" s="5" t="inlineStr">
        <is>
          <t>1 | 2 | 3 | 4 | 5 | 6 | 7 | 8 | 9 | 10</t>
        </is>
      </c>
      <c r="AN579" s="5" t="inlineStr">
        <is>
          <t>1 | 2 | 3 | 4 | 5 | 6 | 7 | 8 | 9 | 10</t>
        </is>
      </c>
      <c r="AR579" t="inlineStr">
        <is>
          <t>String</t>
        </is>
      </c>
      <c r="AS579" t="n">
        <v>10</v>
      </c>
      <c r="AT579" t="n">
        <v>1</v>
      </c>
      <c r="AU579" t="n">
        <v>1</v>
      </c>
      <c r="AV579" t="n">
        <v>1</v>
      </c>
      <c r="AW579" t="n">
        <v>1</v>
      </c>
      <c r="AX579" t="n">
        <v>10</v>
      </c>
      <c r="AY579" t="n">
        <v>0</v>
      </c>
      <c r="AZ579" t="n">
        <v>1</v>
      </c>
    </row>
    <row r="580">
      <c r="A580" s="7" t="inlineStr"/>
      <c r="B580" t="inlineStr">
        <is>
          <t>FAT_Q10_NO_ACTVTY</t>
        </is>
      </c>
      <c r="C580" s="10" t="inlineStr">
        <is>
          <t>both_studies</t>
        </is>
      </c>
      <c r="D580" t="b">
        <v>1</v>
      </c>
      <c r="E580" t="b">
        <v>1</v>
      </c>
      <c r="F580" t="n">
        <v>1</v>
      </c>
      <c r="G580" t="n">
        <v>1</v>
      </c>
      <c r="H580" t="n">
        <v>1</v>
      </c>
      <c r="I580" t="n">
        <v>0</v>
      </c>
      <c r="J580" t="n">
        <v>1</v>
      </c>
      <c r="K580" t="inlineStr">
        <is>
          <t>11-D-0172</t>
        </is>
      </c>
      <c r="L580" s="5" t="inlineStr">
        <is>
          <t>Multidimensional Assessment of Fatigue Scale</t>
        </is>
      </c>
      <c r="M580" s="5" t="inlineStr">
        <is>
          <t>4093_Multidimensional Assessmen</t>
        </is>
      </c>
      <c r="N580" t="inlineStr">
        <is>
          <t>18823.0</t>
        </is>
      </c>
      <c r="O580" t="inlineStr">
        <is>
          <t>1.0</t>
        </is>
      </c>
      <c r="Q580" t="inlineStr">
        <is>
          <t>Don't do activity</t>
        </is>
      </c>
      <c r="R580" t="inlineStr">
        <is>
          <t>0</t>
        </is>
      </c>
      <c r="S580" t="inlineStr">
        <is>
          <t>0</t>
        </is>
      </c>
      <c r="W580" t="inlineStr">
        <is>
          <t>String</t>
        </is>
      </c>
      <c r="X580" t="n">
        <v>1</v>
      </c>
      <c r="Y580" t="n">
        <v>1</v>
      </c>
      <c r="Z580" t="n">
        <v>1</v>
      </c>
      <c r="AA580" t="n">
        <v>1</v>
      </c>
      <c r="AB580" t="n">
        <v>1</v>
      </c>
      <c r="AC580" t="n">
        <v>1</v>
      </c>
      <c r="AD580" t="n">
        <v>0</v>
      </c>
      <c r="AE580" t="n">
        <v>1</v>
      </c>
      <c r="AF580" t="inlineStr">
        <is>
          <t>15-D-0051</t>
        </is>
      </c>
      <c r="AG580" s="5" t="inlineStr">
        <is>
          <t>Multidimensional Assessment of Fatigue Scale</t>
        </is>
      </c>
      <c r="AH580" s="5" t="inlineStr">
        <is>
          <t>8505_Multidimensional Assessmen</t>
        </is>
      </c>
      <c r="AI580" t="inlineStr">
        <is>
          <t>18823.0</t>
        </is>
      </c>
      <c r="AJ580" t="inlineStr">
        <is>
          <t>4.0</t>
        </is>
      </c>
      <c r="AL580" t="inlineStr">
        <is>
          <t>Don't do activity</t>
        </is>
      </c>
      <c r="AM580" t="inlineStr">
        <is>
          <t>Don't do activity</t>
        </is>
      </c>
      <c r="AN580" t="inlineStr">
        <is>
          <t>0</t>
        </is>
      </c>
      <c r="AR580" t="inlineStr">
        <is>
          <t>String</t>
        </is>
      </c>
      <c r="AS580" t="n">
        <v>1</v>
      </c>
      <c r="AT580" t="n">
        <v>1</v>
      </c>
      <c r="AU580" t="n">
        <v>1</v>
      </c>
      <c r="AV580" t="n">
        <v>1</v>
      </c>
      <c r="AW580" t="n">
        <v>1</v>
      </c>
      <c r="AX580" t="n">
        <v>1</v>
      </c>
      <c r="AY580" t="n">
        <v>0</v>
      </c>
      <c r="AZ580" t="n">
        <v>1</v>
      </c>
    </row>
    <row r="581">
      <c r="A581" s="7" t="inlineStr"/>
      <c r="B581" t="inlineStr">
        <is>
          <t>FAT_Q11</t>
        </is>
      </c>
      <c r="C581" s="10" t="inlineStr">
        <is>
          <t>both_studies</t>
        </is>
      </c>
      <c r="D581" t="b">
        <v>1</v>
      </c>
      <c r="E581" t="b">
        <v>1</v>
      </c>
      <c r="F581" t="n">
        <v>0</v>
      </c>
      <c r="G581" t="n">
        <v>1</v>
      </c>
      <c r="H581" t="n">
        <v>1</v>
      </c>
      <c r="I581" t="n">
        <v>1</v>
      </c>
      <c r="J581" t="n">
        <v>1</v>
      </c>
      <c r="K581" t="inlineStr">
        <is>
          <t>11-D-0172</t>
        </is>
      </c>
      <c r="L581" s="5" t="inlineStr">
        <is>
          <t>Multidimensional Assessment of Fatigue Scale</t>
        </is>
      </c>
      <c r="M581" s="5" t="inlineStr">
        <is>
          <t>4093_Multidimensional Assessmen</t>
        </is>
      </c>
      <c r="N581" t="inlineStr">
        <is>
          <t>16718.0</t>
        </is>
      </c>
      <c r="O581" t="inlineStr">
        <is>
          <t>1.0</t>
        </is>
      </c>
      <c r="Q581" s="5" t="inlineStr">
        <is>
          <t>11. Engage in lesiure and recreational activities  (1=Not at all; 10= A great deal)</t>
        </is>
      </c>
      <c r="R581" s="5" t="inlineStr">
        <is>
          <t>1 | 2 | 3 | 4 | 5 | 6 | 7 | 8 | 9 | 10</t>
        </is>
      </c>
      <c r="S581" s="5" t="inlineStr">
        <is>
          <t>1 | 2 | 3 | 4 | 5 | 6 | 7 | 8 | 9 | 10</t>
        </is>
      </c>
      <c r="W581" t="inlineStr">
        <is>
          <t>String</t>
        </is>
      </c>
      <c r="X581" t="n">
        <v>10</v>
      </c>
      <c r="Y581" t="n">
        <v>1</v>
      </c>
      <c r="Z581" t="n">
        <v>1</v>
      </c>
      <c r="AA581" t="n">
        <v>1</v>
      </c>
      <c r="AB581" t="n">
        <v>1</v>
      </c>
      <c r="AC581" t="n">
        <v>10</v>
      </c>
      <c r="AD581" t="n">
        <v>0</v>
      </c>
      <c r="AE581" t="n">
        <v>1</v>
      </c>
      <c r="AF581" t="inlineStr">
        <is>
          <t>15-D-0051</t>
        </is>
      </c>
      <c r="AG581" s="5" t="inlineStr">
        <is>
          <t>Multidimensional Assessment of Fatigue Scale</t>
        </is>
      </c>
      <c r="AH581" s="5" t="inlineStr">
        <is>
          <t>8505_Multidimensional Assessmen</t>
        </is>
      </c>
      <c r="AI581" t="inlineStr">
        <is>
          <t>16718.0</t>
        </is>
      </c>
      <c r="AJ581" t="inlineStr">
        <is>
          <t>1.0</t>
        </is>
      </c>
      <c r="AL581" s="5" t="inlineStr">
        <is>
          <t>11. Engage in lesiure and recreational activities (1=Not at all; 10= A great deal)</t>
        </is>
      </c>
      <c r="AM581" s="5" t="inlineStr">
        <is>
          <t>1 | 2 | 3 | 4 | 5 | 6 | 7 | 8 | 9 | 10</t>
        </is>
      </c>
      <c r="AN581" s="5" t="inlineStr">
        <is>
          <t>1 | 2 | 3 | 4 | 5 | 6 | 7 | 8 | 9 | 10</t>
        </is>
      </c>
      <c r="AR581" t="inlineStr">
        <is>
          <t>String</t>
        </is>
      </c>
      <c r="AS581" t="n">
        <v>10</v>
      </c>
      <c r="AT581" t="n">
        <v>1</v>
      </c>
      <c r="AU581" t="n">
        <v>1</v>
      </c>
      <c r="AV581" t="n">
        <v>1</v>
      </c>
      <c r="AW581" t="n">
        <v>1</v>
      </c>
      <c r="AX581" t="n">
        <v>10</v>
      </c>
      <c r="AY581" t="n">
        <v>0</v>
      </c>
      <c r="AZ581" t="n">
        <v>1</v>
      </c>
    </row>
    <row r="582">
      <c r="A582" s="7" t="inlineStr"/>
      <c r="B582" t="inlineStr">
        <is>
          <t>FAT_Q11_NO_ACTVTY</t>
        </is>
      </c>
      <c r="C582" s="10" t="inlineStr">
        <is>
          <t>both_studies</t>
        </is>
      </c>
      <c r="D582" t="b">
        <v>1</v>
      </c>
      <c r="E582" t="b">
        <v>1</v>
      </c>
      <c r="F582" t="n">
        <v>1</v>
      </c>
      <c r="G582" t="n">
        <v>1</v>
      </c>
      <c r="H582" t="n">
        <v>1</v>
      </c>
      <c r="I582" t="n">
        <v>0</v>
      </c>
      <c r="J582" t="n">
        <v>1</v>
      </c>
      <c r="K582" t="inlineStr">
        <is>
          <t>11-D-0172</t>
        </is>
      </c>
      <c r="L582" s="5" t="inlineStr">
        <is>
          <t>Multidimensional Assessment of Fatigue Scale</t>
        </is>
      </c>
      <c r="M582" s="5" t="inlineStr">
        <is>
          <t>4093_Multidimensional Assessmen</t>
        </is>
      </c>
      <c r="N582" t="inlineStr">
        <is>
          <t>18824.0</t>
        </is>
      </c>
      <c r="O582" t="inlineStr">
        <is>
          <t>1.0</t>
        </is>
      </c>
      <c r="Q582" t="inlineStr">
        <is>
          <t>Don't do activity</t>
        </is>
      </c>
      <c r="R582" t="inlineStr">
        <is>
          <t>0</t>
        </is>
      </c>
      <c r="S582" t="inlineStr">
        <is>
          <t>0</t>
        </is>
      </c>
      <c r="W582" t="inlineStr">
        <is>
          <t>String</t>
        </is>
      </c>
      <c r="X582" t="n">
        <v>1</v>
      </c>
      <c r="Y582" t="n">
        <v>1</v>
      </c>
      <c r="Z582" t="n">
        <v>1</v>
      </c>
      <c r="AA582" t="n">
        <v>1</v>
      </c>
      <c r="AB582" t="n">
        <v>1</v>
      </c>
      <c r="AC582" t="n">
        <v>1</v>
      </c>
      <c r="AD582" t="n">
        <v>0</v>
      </c>
      <c r="AE582" t="n">
        <v>1</v>
      </c>
      <c r="AF582" t="inlineStr">
        <is>
          <t>15-D-0051</t>
        </is>
      </c>
      <c r="AG582" s="5" t="inlineStr">
        <is>
          <t>Multidimensional Assessment of Fatigue Scale</t>
        </is>
      </c>
      <c r="AH582" s="5" t="inlineStr">
        <is>
          <t>8505_Multidimensional Assessmen</t>
        </is>
      </c>
      <c r="AI582" t="inlineStr">
        <is>
          <t>18824.0</t>
        </is>
      </c>
      <c r="AJ582" t="inlineStr">
        <is>
          <t>4.0</t>
        </is>
      </c>
      <c r="AL582" t="inlineStr">
        <is>
          <t>Don't do activity</t>
        </is>
      </c>
      <c r="AM582" t="inlineStr">
        <is>
          <t>Don't do activity</t>
        </is>
      </c>
      <c r="AN582" t="inlineStr">
        <is>
          <t>0</t>
        </is>
      </c>
      <c r="AR582" t="inlineStr">
        <is>
          <t>String</t>
        </is>
      </c>
      <c r="AS582" t="n">
        <v>1</v>
      </c>
      <c r="AT582" t="n">
        <v>1</v>
      </c>
      <c r="AU582" t="n">
        <v>1</v>
      </c>
      <c r="AV582" t="n">
        <v>1</v>
      </c>
      <c r="AW582" t="n">
        <v>1</v>
      </c>
      <c r="AX582" t="n">
        <v>1</v>
      </c>
      <c r="AY582" t="n">
        <v>0</v>
      </c>
      <c r="AZ582" t="n">
        <v>1</v>
      </c>
    </row>
    <row r="583">
      <c r="A583" s="7" t="inlineStr"/>
      <c r="B583" t="inlineStr">
        <is>
          <t>FAT_Q12</t>
        </is>
      </c>
      <c r="C583" s="10" t="inlineStr">
        <is>
          <t>both_studies</t>
        </is>
      </c>
      <c r="D583" t="b">
        <v>1</v>
      </c>
      <c r="E583" t="b">
        <v>1</v>
      </c>
      <c r="F583" t="n">
        <v>0</v>
      </c>
      <c r="G583" t="n">
        <v>1</v>
      </c>
      <c r="H583" t="n">
        <v>1</v>
      </c>
      <c r="I583" t="n">
        <v>1</v>
      </c>
      <c r="J583" t="n">
        <v>1</v>
      </c>
      <c r="K583" t="inlineStr">
        <is>
          <t>11-D-0172</t>
        </is>
      </c>
      <c r="L583" s="5" t="inlineStr">
        <is>
          <t>Multidimensional Assessment of Fatigue Scale</t>
        </is>
      </c>
      <c r="M583" s="5" t="inlineStr">
        <is>
          <t>4093_Multidimensional Assessmen</t>
        </is>
      </c>
      <c r="N583" t="inlineStr">
        <is>
          <t>16726.0</t>
        </is>
      </c>
      <c r="O583" t="inlineStr">
        <is>
          <t>1.0</t>
        </is>
      </c>
      <c r="Q583" s="5" t="inlineStr">
        <is>
          <t>12. Shop and do errands  (1=Not at all; 10= A great deal)</t>
        </is>
      </c>
      <c r="R583" s="5" t="inlineStr">
        <is>
          <t>1 | 2 | 3 | 4 | 5 | 6 | 7 | 8 | 9 | 10</t>
        </is>
      </c>
      <c r="S583" s="5" t="inlineStr">
        <is>
          <t>1 | 2 | 3 | 4 | 5 | 6 | 7 | 8 | 9 | 10</t>
        </is>
      </c>
      <c r="W583" t="inlineStr">
        <is>
          <t>String</t>
        </is>
      </c>
      <c r="X583" t="n">
        <v>10</v>
      </c>
      <c r="Y583" t="n">
        <v>1</v>
      </c>
      <c r="Z583" t="n">
        <v>1</v>
      </c>
      <c r="AA583" t="n">
        <v>1</v>
      </c>
      <c r="AB583" t="n">
        <v>1</v>
      </c>
      <c r="AC583" t="n">
        <v>10</v>
      </c>
      <c r="AD583" t="n">
        <v>0</v>
      </c>
      <c r="AE583" t="n">
        <v>1</v>
      </c>
      <c r="AF583" t="inlineStr">
        <is>
          <t>15-D-0051</t>
        </is>
      </c>
      <c r="AG583" s="5" t="inlineStr">
        <is>
          <t>Multidimensional Assessment of Fatigue Scale</t>
        </is>
      </c>
      <c r="AH583" s="5" t="inlineStr">
        <is>
          <t>8505_Multidimensional Assessmen</t>
        </is>
      </c>
      <c r="AI583" t="inlineStr">
        <is>
          <t>16726.0</t>
        </is>
      </c>
      <c r="AJ583" t="inlineStr">
        <is>
          <t>1.0</t>
        </is>
      </c>
      <c r="AL583" s="5" t="inlineStr">
        <is>
          <t>12. Shop and do errands (1=Not at all; 10= A great deal)</t>
        </is>
      </c>
      <c r="AM583" s="5" t="inlineStr">
        <is>
          <t>1 | 2 | 3 | 4 | 5 | 6 | 7 | 8 | 9 | 10</t>
        </is>
      </c>
      <c r="AN583" s="5" t="inlineStr">
        <is>
          <t>1 | 2 | 3 | 4 | 5 | 6 | 7 | 8 | 9 | 10</t>
        </is>
      </c>
      <c r="AR583" t="inlineStr">
        <is>
          <t>String</t>
        </is>
      </c>
      <c r="AS583" t="n">
        <v>10</v>
      </c>
      <c r="AT583" t="n">
        <v>1</v>
      </c>
      <c r="AU583" t="n">
        <v>1</v>
      </c>
      <c r="AV583" t="n">
        <v>1</v>
      </c>
      <c r="AW583" t="n">
        <v>1</v>
      </c>
      <c r="AX583" t="n">
        <v>10</v>
      </c>
      <c r="AY583" t="n">
        <v>0</v>
      </c>
      <c r="AZ583" t="n">
        <v>1</v>
      </c>
    </row>
    <row r="584">
      <c r="A584" s="7" t="inlineStr"/>
      <c r="B584" t="inlineStr">
        <is>
          <t>FAT_Q12_NO_ACTVTY</t>
        </is>
      </c>
      <c r="C584" s="10" t="inlineStr">
        <is>
          <t>both_studies</t>
        </is>
      </c>
      <c r="D584" t="b">
        <v>1</v>
      </c>
      <c r="E584" t="b">
        <v>1</v>
      </c>
      <c r="F584" t="n">
        <v>1</v>
      </c>
      <c r="G584" t="n">
        <v>1</v>
      </c>
      <c r="H584" t="n">
        <v>1</v>
      </c>
      <c r="I584" t="n">
        <v>0</v>
      </c>
      <c r="J584" t="n">
        <v>1</v>
      </c>
      <c r="K584" t="inlineStr">
        <is>
          <t>11-D-0172</t>
        </is>
      </c>
      <c r="L584" s="5" t="inlineStr">
        <is>
          <t>Multidimensional Assessment of Fatigue Scale</t>
        </is>
      </c>
      <c r="M584" s="5" t="inlineStr">
        <is>
          <t>4093_Multidimensional Assessmen</t>
        </is>
      </c>
      <c r="N584" t="inlineStr">
        <is>
          <t>18825.0</t>
        </is>
      </c>
      <c r="O584" t="inlineStr">
        <is>
          <t>1.0</t>
        </is>
      </c>
      <c r="Q584" t="inlineStr">
        <is>
          <t>Don't do activity</t>
        </is>
      </c>
      <c r="R584" t="inlineStr">
        <is>
          <t>0</t>
        </is>
      </c>
      <c r="S584" t="inlineStr">
        <is>
          <t>0</t>
        </is>
      </c>
      <c r="W584" t="inlineStr">
        <is>
          <t>String</t>
        </is>
      </c>
      <c r="X584" t="n">
        <v>1</v>
      </c>
      <c r="Y584" t="n">
        <v>1</v>
      </c>
      <c r="Z584" t="n">
        <v>1</v>
      </c>
      <c r="AA584" t="n">
        <v>1</v>
      </c>
      <c r="AB584" t="n">
        <v>1</v>
      </c>
      <c r="AC584" t="n">
        <v>1</v>
      </c>
      <c r="AD584" t="n">
        <v>0</v>
      </c>
      <c r="AE584" t="n">
        <v>1</v>
      </c>
      <c r="AF584" t="inlineStr">
        <is>
          <t>15-D-0051</t>
        </is>
      </c>
      <c r="AG584" s="5" t="inlineStr">
        <is>
          <t>Multidimensional Assessment of Fatigue Scale</t>
        </is>
      </c>
      <c r="AH584" s="5" t="inlineStr">
        <is>
          <t>8505_Multidimensional Assessmen</t>
        </is>
      </c>
      <c r="AI584" t="inlineStr">
        <is>
          <t>18825.0</t>
        </is>
      </c>
      <c r="AJ584" t="inlineStr">
        <is>
          <t>4.0</t>
        </is>
      </c>
      <c r="AL584" t="inlineStr">
        <is>
          <t>Don't do activity</t>
        </is>
      </c>
      <c r="AM584" t="inlineStr">
        <is>
          <t>Don't do activity</t>
        </is>
      </c>
      <c r="AN584" t="inlineStr">
        <is>
          <t>0</t>
        </is>
      </c>
      <c r="AR584" t="inlineStr">
        <is>
          <t>String</t>
        </is>
      </c>
      <c r="AS584" t="n">
        <v>1</v>
      </c>
      <c r="AT584" t="n">
        <v>1</v>
      </c>
      <c r="AU584" t="n">
        <v>1</v>
      </c>
      <c r="AV584" t="n">
        <v>1</v>
      </c>
      <c r="AW584" t="n">
        <v>1</v>
      </c>
      <c r="AX584" t="n">
        <v>1</v>
      </c>
      <c r="AY584" t="n">
        <v>0</v>
      </c>
      <c r="AZ584" t="n">
        <v>1</v>
      </c>
    </row>
    <row r="585">
      <c r="A585" s="7" t="inlineStr"/>
      <c r="B585" t="inlineStr">
        <is>
          <t>FAT_Q13</t>
        </is>
      </c>
      <c r="C585" s="10" t="inlineStr">
        <is>
          <t>both_studies</t>
        </is>
      </c>
      <c r="D585" t="b">
        <v>1</v>
      </c>
      <c r="E585" t="b">
        <v>1</v>
      </c>
      <c r="F585" t="n">
        <v>0</v>
      </c>
      <c r="G585" t="n">
        <v>1</v>
      </c>
      <c r="H585" t="n">
        <v>1</v>
      </c>
      <c r="I585" t="n">
        <v>1</v>
      </c>
      <c r="J585" t="n">
        <v>1</v>
      </c>
      <c r="K585" t="inlineStr">
        <is>
          <t>11-D-0172</t>
        </is>
      </c>
      <c r="L585" s="5" t="inlineStr">
        <is>
          <t>Multidimensional Assessment of Fatigue Scale</t>
        </is>
      </c>
      <c r="M585" s="5" t="inlineStr">
        <is>
          <t>4093_Multidimensional Assessmen</t>
        </is>
      </c>
      <c r="N585" t="inlineStr">
        <is>
          <t>16731.0</t>
        </is>
      </c>
      <c r="O585" t="inlineStr">
        <is>
          <t>1.0</t>
        </is>
      </c>
      <c r="Q585" s="5" t="inlineStr">
        <is>
          <t>13. Walk  (1=Not at all; 10= A great deal)</t>
        </is>
      </c>
      <c r="R585" s="5" t="inlineStr">
        <is>
          <t>1 | 2 | 3 | 4 | 5 | 6 | 7 | 8 | 9 | 10</t>
        </is>
      </c>
      <c r="S585" s="5" t="inlineStr">
        <is>
          <t>1 | 2 | 3 | 4 | 5 | 6 | 7 | 8 | 9 | 10</t>
        </is>
      </c>
      <c r="W585" t="inlineStr">
        <is>
          <t>String</t>
        </is>
      </c>
      <c r="X585" t="n">
        <v>10</v>
      </c>
      <c r="Y585" t="n">
        <v>1</v>
      </c>
      <c r="Z585" t="n">
        <v>1</v>
      </c>
      <c r="AA585" t="n">
        <v>1</v>
      </c>
      <c r="AB585" t="n">
        <v>1</v>
      </c>
      <c r="AC585" t="n">
        <v>10</v>
      </c>
      <c r="AD585" t="n">
        <v>0</v>
      </c>
      <c r="AE585" t="n">
        <v>1</v>
      </c>
      <c r="AF585" t="inlineStr">
        <is>
          <t>15-D-0051</t>
        </is>
      </c>
      <c r="AG585" s="5" t="inlineStr">
        <is>
          <t>Multidimensional Assessment of Fatigue Scale</t>
        </is>
      </c>
      <c r="AH585" s="5" t="inlineStr">
        <is>
          <t>8505_Multidimensional Assessmen</t>
        </is>
      </c>
      <c r="AI585" t="inlineStr">
        <is>
          <t>16731.0</t>
        </is>
      </c>
      <c r="AJ585" t="inlineStr">
        <is>
          <t>1.0</t>
        </is>
      </c>
      <c r="AL585" s="5" t="inlineStr">
        <is>
          <t>13. Walk (1=Not at all; 10= A great deal)</t>
        </is>
      </c>
      <c r="AM585" s="5" t="inlineStr">
        <is>
          <t>1 | 2 | 3 | 4 | 5 | 6 | 7 | 8 | 9 | 10</t>
        </is>
      </c>
      <c r="AN585" s="5" t="inlineStr">
        <is>
          <t>1 | 2 | 3 | 4 | 5 | 6 | 7 | 8 | 9 | 10</t>
        </is>
      </c>
      <c r="AR585" t="inlineStr">
        <is>
          <t>String</t>
        </is>
      </c>
      <c r="AS585" t="n">
        <v>10</v>
      </c>
      <c r="AT585" t="n">
        <v>1</v>
      </c>
      <c r="AU585" t="n">
        <v>1</v>
      </c>
      <c r="AV585" t="n">
        <v>1</v>
      </c>
      <c r="AW585" t="n">
        <v>1</v>
      </c>
      <c r="AX585" t="n">
        <v>10</v>
      </c>
      <c r="AY585" t="n">
        <v>0</v>
      </c>
      <c r="AZ585" t="n">
        <v>1</v>
      </c>
    </row>
    <row r="586">
      <c r="A586" s="7" t="inlineStr"/>
      <c r="B586" t="inlineStr">
        <is>
          <t>FAT_Q13_NO_ACTVTY</t>
        </is>
      </c>
      <c r="C586" s="10" t="inlineStr">
        <is>
          <t>both_studies</t>
        </is>
      </c>
      <c r="D586" t="b">
        <v>1</v>
      </c>
      <c r="E586" t="b">
        <v>1</v>
      </c>
      <c r="F586" t="n">
        <v>1</v>
      </c>
      <c r="G586" t="n">
        <v>1</v>
      </c>
      <c r="H586" t="n">
        <v>1</v>
      </c>
      <c r="I586" t="n">
        <v>0</v>
      </c>
      <c r="J586" t="n">
        <v>1</v>
      </c>
      <c r="K586" t="inlineStr">
        <is>
          <t>11-D-0172</t>
        </is>
      </c>
      <c r="L586" s="5" t="inlineStr">
        <is>
          <t>Multidimensional Assessment of Fatigue Scale</t>
        </is>
      </c>
      <c r="M586" s="5" t="inlineStr">
        <is>
          <t>4093_Multidimensional Assessmen</t>
        </is>
      </c>
      <c r="N586" t="inlineStr">
        <is>
          <t>18826.0</t>
        </is>
      </c>
      <c r="O586" t="inlineStr">
        <is>
          <t>1.0</t>
        </is>
      </c>
      <c r="Q586" t="inlineStr">
        <is>
          <t>Don't do activity</t>
        </is>
      </c>
      <c r="R586" t="inlineStr">
        <is>
          <t>0</t>
        </is>
      </c>
      <c r="S586" t="inlineStr">
        <is>
          <t>0</t>
        </is>
      </c>
      <c r="W586" t="inlineStr">
        <is>
          <t>String</t>
        </is>
      </c>
      <c r="X586" t="n">
        <v>1</v>
      </c>
      <c r="Y586" t="n">
        <v>1</v>
      </c>
      <c r="Z586" t="n">
        <v>1</v>
      </c>
      <c r="AA586" t="n">
        <v>1</v>
      </c>
      <c r="AB586" t="n">
        <v>1</v>
      </c>
      <c r="AC586" t="n">
        <v>1</v>
      </c>
      <c r="AD586" t="n">
        <v>0</v>
      </c>
      <c r="AE586" t="n">
        <v>1</v>
      </c>
      <c r="AF586" t="inlineStr">
        <is>
          <t>15-D-0051</t>
        </is>
      </c>
      <c r="AG586" s="5" t="inlineStr">
        <is>
          <t>Multidimensional Assessment of Fatigue Scale</t>
        </is>
      </c>
      <c r="AH586" s="5" t="inlineStr">
        <is>
          <t>8505_Multidimensional Assessmen</t>
        </is>
      </c>
      <c r="AI586" t="inlineStr">
        <is>
          <t>18826.0</t>
        </is>
      </c>
      <c r="AJ586" t="inlineStr">
        <is>
          <t>4.0</t>
        </is>
      </c>
      <c r="AL586" t="inlineStr">
        <is>
          <t>Don't do activity</t>
        </is>
      </c>
      <c r="AM586" t="inlineStr">
        <is>
          <t>Don't do activity</t>
        </is>
      </c>
      <c r="AN586" t="inlineStr">
        <is>
          <t>0</t>
        </is>
      </c>
      <c r="AR586" t="inlineStr">
        <is>
          <t>String</t>
        </is>
      </c>
      <c r="AS586" t="n">
        <v>1</v>
      </c>
      <c r="AT586" t="n">
        <v>1</v>
      </c>
      <c r="AU586" t="n">
        <v>1</v>
      </c>
      <c r="AV586" t="n">
        <v>1</v>
      </c>
      <c r="AW586" t="n">
        <v>1</v>
      </c>
      <c r="AX586" t="n">
        <v>1</v>
      </c>
      <c r="AY586" t="n">
        <v>0</v>
      </c>
      <c r="AZ586" t="n">
        <v>1</v>
      </c>
    </row>
    <row r="587">
      <c r="A587" s="7" t="inlineStr"/>
      <c r="B587" t="inlineStr">
        <is>
          <t>FAT_Q14</t>
        </is>
      </c>
      <c r="C587" s="10" t="inlineStr">
        <is>
          <t>both_studies</t>
        </is>
      </c>
      <c r="D587" t="b">
        <v>1</v>
      </c>
      <c r="E587" t="b">
        <v>1</v>
      </c>
      <c r="F587" t="n">
        <v>0</v>
      </c>
      <c r="G587" t="n">
        <v>1</v>
      </c>
      <c r="H587" t="n">
        <v>1</v>
      </c>
      <c r="I587" t="n">
        <v>1</v>
      </c>
      <c r="J587" t="n">
        <v>1</v>
      </c>
      <c r="K587" t="inlineStr">
        <is>
          <t>11-D-0172</t>
        </is>
      </c>
      <c r="L587" s="5" t="inlineStr">
        <is>
          <t>Multidimensional Assessment of Fatigue Scale</t>
        </is>
      </c>
      <c r="M587" s="5" t="inlineStr">
        <is>
          <t>4093_Multidimensional Assessmen</t>
        </is>
      </c>
      <c r="N587" t="inlineStr">
        <is>
          <t>16733.0</t>
        </is>
      </c>
      <c r="O587" t="inlineStr">
        <is>
          <t>1.0</t>
        </is>
      </c>
      <c r="Q587" s="5" t="inlineStr">
        <is>
          <t>14. Exercise, other than walking  (1=Not at all; 10= A great deal)</t>
        </is>
      </c>
      <c r="R587" s="5" t="inlineStr">
        <is>
          <t>1 | 2 | 3 | 4 | 5 | 6 | 7 | 8 | 9 | 10</t>
        </is>
      </c>
      <c r="S587" s="5" t="inlineStr">
        <is>
          <t>1 | 2 | 3 | 4 | 5 | 6 | 7 | 8 | 9 | 10</t>
        </is>
      </c>
      <c r="W587" t="inlineStr">
        <is>
          <t>String</t>
        </is>
      </c>
      <c r="X587" t="n">
        <v>10</v>
      </c>
      <c r="Y587" t="n">
        <v>1</v>
      </c>
      <c r="Z587" t="n">
        <v>1</v>
      </c>
      <c r="AA587" t="n">
        <v>1</v>
      </c>
      <c r="AB587" t="n">
        <v>1</v>
      </c>
      <c r="AC587" t="n">
        <v>10</v>
      </c>
      <c r="AD587" t="n">
        <v>0</v>
      </c>
      <c r="AE587" t="n">
        <v>1</v>
      </c>
      <c r="AF587" t="inlineStr">
        <is>
          <t>15-D-0051</t>
        </is>
      </c>
      <c r="AG587" s="5" t="inlineStr">
        <is>
          <t>Multidimensional Assessment of Fatigue Scale</t>
        </is>
      </c>
      <c r="AH587" s="5" t="inlineStr">
        <is>
          <t>8505_Multidimensional Assessmen</t>
        </is>
      </c>
      <c r="AI587" t="inlineStr">
        <is>
          <t>16733.0</t>
        </is>
      </c>
      <c r="AJ587" t="inlineStr">
        <is>
          <t>1.0</t>
        </is>
      </c>
      <c r="AL587" s="5" t="inlineStr">
        <is>
          <t>14. Exercise, other than walking (1=Not at all; 10= A great deal)</t>
        </is>
      </c>
      <c r="AM587" s="5" t="inlineStr">
        <is>
          <t>1 | 2 | 3 | 4 | 5 | 6 | 7 | 8 | 9 | 10</t>
        </is>
      </c>
      <c r="AN587" s="5" t="inlineStr">
        <is>
          <t>1 | 2 | 3 | 4 | 5 | 6 | 7 | 8 | 9 | 10</t>
        </is>
      </c>
      <c r="AR587" t="inlineStr">
        <is>
          <t>String</t>
        </is>
      </c>
      <c r="AS587" t="n">
        <v>10</v>
      </c>
      <c r="AT587" t="n">
        <v>1</v>
      </c>
      <c r="AU587" t="n">
        <v>1</v>
      </c>
      <c r="AV587" t="n">
        <v>1</v>
      </c>
      <c r="AW587" t="n">
        <v>1</v>
      </c>
      <c r="AX587" t="n">
        <v>10</v>
      </c>
      <c r="AY587" t="n">
        <v>0</v>
      </c>
      <c r="AZ587" t="n">
        <v>1</v>
      </c>
    </row>
    <row r="588">
      <c r="A588" s="7" t="inlineStr"/>
      <c r="B588" t="inlineStr">
        <is>
          <t>FAT_Q14_NO_ACTVTY</t>
        </is>
      </c>
      <c r="C588" s="10" t="inlineStr">
        <is>
          <t>both_studies</t>
        </is>
      </c>
      <c r="D588" t="b">
        <v>1</v>
      </c>
      <c r="E588" t="b">
        <v>1</v>
      </c>
      <c r="F588" t="n">
        <v>1</v>
      </c>
      <c r="G588" t="n">
        <v>1</v>
      </c>
      <c r="H588" t="n">
        <v>1</v>
      </c>
      <c r="I588" t="n">
        <v>0</v>
      </c>
      <c r="J588" t="n">
        <v>1</v>
      </c>
      <c r="K588" t="inlineStr">
        <is>
          <t>11-D-0172</t>
        </is>
      </c>
      <c r="L588" s="5" t="inlineStr">
        <is>
          <t>Multidimensional Assessment of Fatigue Scale</t>
        </is>
      </c>
      <c r="M588" s="5" t="inlineStr">
        <is>
          <t>4093_Multidimensional Assessmen</t>
        </is>
      </c>
      <c r="N588" t="inlineStr">
        <is>
          <t>18827.0</t>
        </is>
      </c>
      <c r="O588" t="inlineStr">
        <is>
          <t>1.0</t>
        </is>
      </c>
      <c r="Q588" t="inlineStr">
        <is>
          <t>Don't do activity</t>
        </is>
      </c>
      <c r="R588" t="inlineStr">
        <is>
          <t>0</t>
        </is>
      </c>
      <c r="S588" t="inlineStr">
        <is>
          <t>0</t>
        </is>
      </c>
      <c r="W588" t="inlineStr">
        <is>
          <t>String</t>
        </is>
      </c>
      <c r="X588" t="n">
        <v>1</v>
      </c>
      <c r="Y588" t="n">
        <v>1</v>
      </c>
      <c r="Z588" t="n">
        <v>1</v>
      </c>
      <c r="AA588" t="n">
        <v>1</v>
      </c>
      <c r="AB588" t="n">
        <v>1</v>
      </c>
      <c r="AC588" t="n">
        <v>1</v>
      </c>
      <c r="AD588" t="n">
        <v>0</v>
      </c>
      <c r="AE588" t="n">
        <v>1</v>
      </c>
      <c r="AF588" t="inlineStr">
        <is>
          <t>15-D-0051</t>
        </is>
      </c>
      <c r="AG588" s="5" t="inlineStr">
        <is>
          <t>Multidimensional Assessment of Fatigue Scale</t>
        </is>
      </c>
      <c r="AH588" s="5" t="inlineStr">
        <is>
          <t>8505_Multidimensional Assessmen</t>
        </is>
      </c>
      <c r="AI588" t="inlineStr">
        <is>
          <t>18827.0</t>
        </is>
      </c>
      <c r="AJ588" t="inlineStr">
        <is>
          <t>5.0</t>
        </is>
      </c>
      <c r="AL588" t="inlineStr">
        <is>
          <t>Don't do activity</t>
        </is>
      </c>
      <c r="AM588" t="inlineStr">
        <is>
          <t>Don't do activity</t>
        </is>
      </c>
      <c r="AN588" t="inlineStr">
        <is>
          <t>0</t>
        </is>
      </c>
      <c r="AR588" t="inlineStr">
        <is>
          <t>String</t>
        </is>
      </c>
      <c r="AS588" t="n">
        <v>1</v>
      </c>
      <c r="AT588" t="n">
        <v>1</v>
      </c>
      <c r="AU588" t="n">
        <v>1</v>
      </c>
      <c r="AV588" t="n">
        <v>1</v>
      </c>
      <c r="AW588" t="n">
        <v>1</v>
      </c>
      <c r="AX588" t="n">
        <v>1</v>
      </c>
      <c r="AY588" t="n">
        <v>0</v>
      </c>
      <c r="AZ588" t="n">
        <v>1</v>
      </c>
    </row>
    <row r="589">
      <c r="A589" s="7" t="inlineStr"/>
      <c r="B589" t="inlineStr">
        <is>
          <t>FAT_Q15</t>
        </is>
      </c>
      <c r="C589" s="10" t="inlineStr">
        <is>
          <t>both_studies</t>
        </is>
      </c>
      <c r="D589" t="b">
        <v>1</v>
      </c>
      <c r="E589" t="b">
        <v>1</v>
      </c>
      <c r="F589" t="n">
        <v>1</v>
      </c>
      <c r="G589" t="n">
        <v>1</v>
      </c>
      <c r="H589" t="n">
        <v>1</v>
      </c>
      <c r="I589" t="n">
        <v>1</v>
      </c>
      <c r="J589" t="n">
        <v>1</v>
      </c>
      <c r="K589" t="inlineStr">
        <is>
          <t>11-D-0172</t>
        </is>
      </c>
      <c r="L589" s="5" t="inlineStr">
        <is>
          <t>Multidimensional Assessment of Fatigue Scale</t>
        </is>
      </c>
      <c r="M589" s="5" t="inlineStr">
        <is>
          <t>4093_Multidimensional Assessmen</t>
        </is>
      </c>
      <c r="N589" t="inlineStr">
        <is>
          <t>16812.0</t>
        </is>
      </c>
      <c r="O589" t="inlineStr">
        <is>
          <t>1.0</t>
        </is>
      </c>
      <c r="Q589" s="5" t="inlineStr">
        <is>
          <t>15. Over the past week, how often have you been fatigued?</t>
        </is>
      </c>
      <c r="R589" s="5" t="inlineStr">
        <is>
          <t>Every day | Most, but not all days | Occasionally, but not most days | Hardly any days | No days</t>
        </is>
      </c>
      <c r="S589" t="inlineStr">
        <is>
          <t>0 | 1 | 2 | 3 | 4</t>
        </is>
      </c>
      <c r="W589" t="inlineStr">
        <is>
          <t>String</t>
        </is>
      </c>
      <c r="X589" t="n">
        <v>5</v>
      </c>
      <c r="Y589" t="n">
        <v>1</v>
      </c>
      <c r="Z589" t="n">
        <v>1</v>
      </c>
      <c r="AA589" t="n">
        <v>1</v>
      </c>
      <c r="AB589" t="n">
        <v>1</v>
      </c>
      <c r="AC589" t="n">
        <v>5</v>
      </c>
      <c r="AD589" t="n">
        <v>0</v>
      </c>
      <c r="AE589" t="n">
        <v>1</v>
      </c>
      <c r="AF589" t="inlineStr">
        <is>
          <t>15-D-0051</t>
        </is>
      </c>
      <c r="AG589" s="5" t="inlineStr">
        <is>
          <t>Multidimensional Assessment of Fatigue Scale</t>
        </is>
      </c>
      <c r="AH589" s="5" t="inlineStr">
        <is>
          <t>8505_Multidimensional Assessmen</t>
        </is>
      </c>
      <c r="AI589" t="inlineStr">
        <is>
          <t>16812.0</t>
        </is>
      </c>
      <c r="AJ589" t="inlineStr">
        <is>
          <t>1.0</t>
        </is>
      </c>
      <c r="AL589" s="5" t="inlineStr">
        <is>
          <t>15. Over the past week, how often have you been fatigued?</t>
        </is>
      </c>
      <c r="AM589" s="5" t="inlineStr">
        <is>
          <t>Every day | Most, but not all days | Occasionally, but not most days | Hardly any days | No days</t>
        </is>
      </c>
      <c r="AN589" t="inlineStr">
        <is>
          <t>0 | 1 | 2 | 3 | 4</t>
        </is>
      </c>
      <c r="AR589" t="inlineStr">
        <is>
          <t>String</t>
        </is>
      </c>
      <c r="AS589" t="n">
        <v>5</v>
      </c>
      <c r="AT589" t="n">
        <v>1</v>
      </c>
      <c r="AU589" t="n">
        <v>1</v>
      </c>
      <c r="AV589" t="n">
        <v>1</v>
      </c>
      <c r="AW589" t="n">
        <v>1</v>
      </c>
      <c r="AX589" t="n">
        <v>5</v>
      </c>
      <c r="AY589" t="n">
        <v>0</v>
      </c>
      <c r="AZ589" t="n">
        <v>1</v>
      </c>
    </row>
    <row r="590">
      <c r="A590" s="7" t="inlineStr"/>
      <c r="B590" t="inlineStr">
        <is>
          <t>FAT_Q16</t>
        </is>
      </c>
      <c r="C590" s="10" t="inlineStr">
        <is>
          <t>both_studies</t>
        </is>
      </c>
      <c r="D590" t="b">
        <v>1</v>
      </c>
      <c r="E590" t="b">
        <v>1</v>
      </c>
      <c r="F590" t="n">
        <v>1</v>
      </c>
      <c r="G590" t="n">
        <v>1</v>
      </c>
      <c r="H590" t="n">
        <v>1</v>
      </c>
      <c r="I590" t="n">
        <v>1</v>
      </c>
      <c r="J590" t="n">
        <v>1</v>
      </c>
      <c r="K590" t="inlineStr">
        <is>
          <t>11-D-0172</t>
        </is>
      </c>
      <c r="L590" s="5" t="inlineStr">
        <is>
          <t>Multidimensional Assessment of Fatigue Scale</t>
        </is>
      </c>
      <c r="M590" s="5" t="inlineStr">
        <is>
          <t>4093_Multidimensional Assessmen</t>
        </is>
      </c>
      <c r="N590" t="inlineStr">
        <is>
          <t>16814.0</t>
        </is>
      </c>
      <c r="O590" t="inlineStr">
        <is>
          <t>1.0</t>
        </is>
      </c>
      <c r="Q590" s="5" t="inlineStr">
        <is>
          <t>16. To what degree has your fatigue changed during the past week?</t>
        </is>
      </c>
      <c r="R590" s="5" t="inlineStr">
        <is>
          <t>Increased | Fatigue has gone up and down | Stayed the same | Decreased | I didn't have fatigue this past week</t>
        </is>
      </c>
      <c r="S590" t="inlineStr">
        <is>
          <t>0 | 1 | 2 | 3 | 4</t>
        </is>
      </c>
      <c r="W590" t="inlineStr">
        <is>
          <t>String</t>
        </is>
      </c>
      <c r="X590" t="n">
        <v>5</v>
      </c>
      <c r="Y590" t="n">
        <v>1</v>
      </c>
      <c r="Z590" t="n">
        <v>1</v>
      </c>
      <c r="AA590" t="n">
        <v>1</v>
      </c>
      <c r="AB590" t="n">
        <v>1</v>
      </c>
      <c r="AC590" t="n">
        <v>5</v>
      </c>
      <c r="AD590" t="n">
        <v>0</v>
      </c>
      <c r="AE590" t="n">
        <v>1</v>
      </c>
      <c r="AF590" t="inlineStr">
        <is>
          <t>15-D-0051</t>
        </is>
      </c>
      <c r="AG590" s="5" t="inlineStr">
        <is>
          <t>Multidimensional Assessment of Fatigue Scale</t>
        </is>
      </c>
      <c r="AH590" s="5" t="inlineStr">
        <is>
          <t>8505_Multidimensional Assessmen</t>
        </is>
      </c>
      <c r="AI590" t="inlineStr">
        <is>
          <t>16814.0</t>
        </is>
      </c>
      <c r="AJ590" t="inlineStr">
        <is>
          <t>1.0</t>
        </is>
      </c>
      <c r="AL590" s="5" t="inlineStr">
        <is>
          <t>16. To what degree has your fatigue changed during the past week?</t>
        </is>
      </c>
      <c r="AM590" s="5" t="inlineStr">
        <is>
          <t>Increased | Fatigue has gone up and down | Stayed the same | Decreased | I didn't have fatigue this past week</t>
        </is>
      </c>
      <c r="AN590" t="inlineStr">
        <is>
          <t>0 | 1 | 2 | 3 | 4</t>
        </is>
      </c>
      <c r="AR590" t="inlineStr">
        <is>
          <t>String</t>
        </is>
      </c>
      <c r="AS590" t="n">
        <v>5</v>
      </c>
      <c r="AT590" t="n">
        <v>1</v>
      </c>
      <c r="AU590" t="n">
        <v>1</v>
      </c>
      <c r="AV590" t="n">
        <v>1</v>
      </c>
      <c r="AW590" t="n">
        <v>1</v>
      </c>
      <c r="AX590" t="n">
        <v>5</v>
      </c>
      <c r="AY590" t="n">
        <v>0</v>
      </c>
      <c r="AZ590" t="n">
        <v>1</v>
      </c>
    </row>
    <row r="591">
      <c r="A591" s="7" t="inlineStr"/>
      <c r="B591" t="inlineStr">
        <is>
          <t>FAT_Q2</t>
        </is>
      </c>
      <c r="C591" s="10" t="inlineStr">
        <is>
          <t>both_studies</t>
        </is>
      </c>
      <c r="D591" t="b">
        <v>1</v>
      </c>
      <c r="E591" t="b">
        <v>1</v>
      </c>
      <c r="F591" t="n">
        <v>1</v>
      </c>
      <c r="G591" t="n">
        <v>1</v>
      </c>
      <c r="H591" t="n">
        <v>1</v>
      </c>
      <c r="I591" t="n">
        <v>1</v>
      </c>
      <c r="J591" t="n">
        <v>1</v>
      </c>
      <c r="K591" t="inlineStr">
        <is>
          <t>11-D-0172</t>
        </is>
      </c>
      <c r="L591" s="5" t="inlineStr">
        <is>
          <t>Multidimensional Assessment of Fatigue Scale</t>
        </is>
      </c>
      <c r="M591" s="5" t="inlineStr">
        <is>
          <t>4093_Multidimensional Assessmen</t>
        </is>
      </c>
      <c r="N591" t="inlineStr">
        <is>
          <t>16664.0</t>
        </is>
      </c>
      <c r="O591" t="inlineStr">
        <is>
          <t>1.0</t>
        </is>
      </c>
      <c r="Q591" s="5" t="inlineStr">
        <is>
          <t>2. How severe is the fatigue which you have been experiencing? (1=Mild; 10=Severe)</t>
        </is>
      </c>
      <c r="R591" s="5" t="inlineStr">
        <is>
          <t>1 | 2 | 3 | 4 | 5 | 6 | 7 | 8 | 9 | 10</t>
        </is>
      </c>
      <c r="S591" s="5" t="inlineStr">
        <is>
          <t>1 | 2 | 3 | 4 | 5 | 6 | 7 | 8 | 9 | 10</t>
        </is>
      </c>
      <c r="W591" t="inlineStr">
        <is>
          <t>String</t>
        </is>
      </c>
      <c r="X591" t="n">
        <v>10</v>
      </c>
      <c r="Y591" t="n">
        <v>1</v>
      </c>
      <c r="Z591" t="n">
        <v>1</v>
      </c>
      <c r="AA591" t="n">
        <v>1</v>
      </c>
      <c r="AB591" t="n">
        <v>1</v>
      </c>
      <c r="AC591" t="n">
        <v>10</v>
      </c>
      <c r="AD591" t="n">
        <v>0</v>
      </c>
      <c r="AE591" t="n">
        <v>1</v>
      </c>
      <c r="AF591" t="inlineStr">
        <is>
          <t>15-D-0051</t>
        </is>
      </c>
      <c r="AG591" s="5" t="inlineStr">
        <is>
          <t>Multidimensional Assessment of Fatigue Scale</t>
        </is>
      </c>
      <c r="AH591" s="5" t="inlineStr">
        <is>
          <t>8505_Multidimensional Assessmen</t>
        </is>
      </c>
      <c r="AI591" t="inlineStr">
        <is>
          <t>16664.0</t>
        </is>
      </c>
      <c r="AJ591" t="inlineStr">
        <is>
          <t>1.0</t>
        </is>
      </c>
      <c r="AL591" s="5" t="inlineStr">
        <is>
          <t>2. How severe is the fatigue which you have been experiencing? (1=Mild; 10=Severe)</t>
        </is>
      </c>
      <c r="AM591" s="5" t="inlineStr">
        <is>
          <t>1 | 2 | 3 | 4 | 5 | 6 | 7 | 8 | 9 | 10</t>
        </is>
      </c>
      <c r="AN591" s="5" t="inlineStr">
        <is>
          <t>1 | 2 | 3 | 4 | 5 | 6 | 7 | 8 | 9 | 10</t>
        </is>
      </c>
      <c r="AR591" t="inlineStr">
        <is>
          <t>String</t>
        </is>
      </c>
      <c r="AS591" t="n">
        <v>10</v>
      </c>
      <c r="AT591" t="n">
        <v>1</v>
      </c>
      <c r="AU591" t="n">
        <v>1</v>
      </c>
      <c r="AV591" t="n">
        <v>1</v>
      </c>
      <c r="AW591" t="n">
        <v>1</v>
      </c>
      <c r="AX591" t="n">
        <v>10</v>
      </c>
      <c r="AY591" t="n">
        <v>0</v>
      </c>
      <c r="AZ591" t="n">
        <v>1</v>
      </c>
    </row>
    <row r="592">
      <c r="A592" s="7" t="inlineStr"/>
      <c r="B592" t="inlineStr">
        <is>
          <t>FAT_Q3</t>
        </is>
      </c>
      <c r="C592" s="10" t="inlineStr">
        <is>
          <t>both_studies</t>
        </is>
      </c>
      <c r="D592" t="b">
        <v>1</v>
      </c>
      <c r="E592" t="b">
        <v>1</v>
      </c>
      <c r="F592" t="n">
        <v>1</v>
      </c>
      <c r="G592" t="n">
        <v>1</v>
      </c>
      <c r="H592" t="n">
        <v>1</v>
      </c>
      <c r="I592" t="n">
        <v>1</v>
      </c>
      <c r="J592" t="n">
        <v>1</v>
      </c>
      <c r="K592" t="inlineStr">
        <is>
          <t>11-D-0172</t>
        </is>
      </c>
      <c r="L592" s="5" t="inlineStr">
        <is>
          <t>Multidimensional Assessment of Fatigue Scale</t>
        </is>
      </c>
      <c r="M592" s="5" t="inlineStr">
        <is>
          <t>4093_Multidimensional Assessmen</t>
        </is>
      </c>
      <c r="N592" t="inlineStr">
        <is>
          <t>16667.0</t>
        </is>
      </c>
      <c r="O592" t="inlineStr">
        <is>
          <t>1.0</t>
        </is>
      </c>
      <c r="Q592" s="5" t="inlineStr">
        <is>
          <t>3. To what degree has fatigue caused you distress? (1=No distress; 10=A great deal of distress)</t>
        </is>
      </c>
      <c r="R592" s="5" t="inlineStr">
        <is>
          <t>1 | 2 | 3 | 4 | 5 | 6 | 7 | 8 | 9 | 10</t>
        </is>
      </c>
      <c r="S592" s="5" t="inlineStr">
        <is>
          <t>1 | 2 | 3 | 4 | 5 | 6 | 7 | 8 | 9 | 10</t>
        </is>
      </c>
      <c r="W592" t="inlineStr">
        <is>
          <t>String</t>
        </is>
      </c>
      <c r="X592" t="n">
        <v>10</v>
      </c>
      <c r="Y592" t="n">
        <v>1</v>
      </c>
      <c r="Z592" t="n">
        <v>1</v>
      </c>
      <c r="AA592" t="n">
        <v>1</v>
      </c>
      <c r="AB592" t="n">
        <v>1</v>
      </c>
      <c r="AC592" t="n">
        <v>10</v>
      </c>
      <c r="AD592" t="n">
        <v>0</v>
      </c>
      <c r="AE592" t="n">
        <v>1</v>
      </c>
      <c r="AF592" t="inlineStr">
        <is>
          <t>15-D-0051</t>
        </is>
      </c>
      <c r="AG592" s="5" t="inlineStr">
        <is>
          <t>Multidimensional Assessment of Fatigue Scale</t>
        </is>
      </c>
      <c r="AH592" s="5" t="inlineStr">
        <is>
          <t>8505_Multidimensional Assessmen</t>
        </is>
      </c>
      <c r="AI592" t="inlineStr">
        <is>
          <t>16667.0</t>
        </is>
      </c>
      <c r="AJ592" t="inlineStr">
        <is>
          <t>1.0</t>
        </is>
      </c>
      <c r="AL592" s="5" t="inlineStr">
        <is>
          <t>3. To what degree has fatigue caused you distress? (1=No distress; 10=A great deal of distress)</t>
        </is>
      </c>
      <c r="AM592" s="5" t="inlineStr">
        <is>
          <t>1 | 2 | 3 | 4 | 5 | 6 | 7 | 8 | 9 | 10</t>
        </is>
      </c>
      <c r="AN592" s="5" t="inlineStr">
        <is>
          <t>1 | 2 | 3 | 4 | 5 | 6 | 7 | 8 | 9 | 10</t>
        </is>
      </c>
      <c r="AR592" t="inlineStr">
        <is>
          <t>String</t>
        </is>
      </c>
      <c r="AS592" t="n">
        <v>10</v>
      </c>
      <c r="AT592" t="n">
        <v>1</v>
      </c>
      <c r="AU592" t="n">
        <v>1</v>
      </c>
      <c r="AV592" t="n">
        <v>1</v>
      </c>
      <c r="AW592" t="n">
        <v>1</v>
      </c>
      <c r="AX592" t="n">
        <v>10</v>
      </c>
      <c r="AY592" t="n">
        <v>0</v>
      </c>
      <c r="AZ592" t="n">
        <v>1</v>
      </c>
    </row>
    <row r="593">
      <c r="A593" s="7" t="inlineStr"/>
      <c r="B593" t="inlineStr">
        <is>
          <t>FAT_Q4</t>
        </is>
      </c>
      <c r="C593" s="10" t="inlineStr">
        <is>
          <t>both_studies</t>
        </is>
      </c>
      <c r="D593" t="b">
        <v>1</v>
      </c>
      <c r="E593" t="b">
        <v>1</v>
      </c>
      <c r="F593" t="n">
        <v>1</v>
      </c>
      <c r="G593" t="n">
        <v>1</v>
      </c>
      <c r="H593" t="n">
        <v>1</v>
      </c>
      <c r="I593" t="n">
        <v>1</v>
      </c>
      <c r="J593" t="n">
        <v>1</v>
      </c>
      <c r="K593" t="inlineStr">
        <is>
          <t>11-D-0172</t>
        </is>
      </c>
      <c r="L593" s="5" t="inlineStr">
        <is>
          <t>Multidimensional Assessment of Fatigue Scale</t>
        </is>
      </c>
      <c r="M593" s="5" t="inlineStr">
        <is>
          <t>4093_Multidimensional Assessmen</t>
        </is>
      </c>
      <c r="N593" t="inlineStr">
        <is>
          <t>16673.0</t>
        </is>
      </c>
      <c r="O593" t="inlineStr">
        <is>
          <t>1.0</t>
        </is>
      </c>
      <c r="Q593" s="5" t="inlineStr">
        <is>
          <t>4. Do household chores (1=Not at all; 10=A great deal)</t>
        </is>
      </c>
      <c r="R593" s="5" t="inlineStr">
        <is>
          <t>1 | 2 | 3 | 4 | 5 | 6 | 7 | 8 | 9 | 10</t>
        </is>
      </c>
      <c r="S593" s="5" t="inlineStr">
        <is>
          <t>1 | 2 | 3 | 4 | 5 | 6 | 7 | 8 | 9 | 10</t>
        </is>
      </c>
      <c r="W593" t="inlineStr">
        <is>
          <t>String</t>
        </is>
      </c>
      <c r="X593" t="n">
        <v>10</v>
      </c>
      <c r="Y593" t="n">
        <v>1</v>
      </c>
      <c r="Z593" t="n">
        <v>1</v>
      </c>
      <c r="AA593" t="n">
        <v>1</v>
      </c>
      <c r="AB593" t="n">
        <v>1</v>
      </c>
      <c r="AC593" t="n">
        <v>10</v>
      </c>
      <c r="AD593" t="n">
        <v>0</v>
      </c>
      <c r="AE593" t="n">
        <v>1</v>
      </c>
      <c r="AF593" t="inlineStr">
        <is>
          <t>15-D-0051</t>
        </is>
      </c>
      <c r="AG593" s="5" t="inlineStr">
        <is>
          <t>Multidimensional Assessment of Fatigue Scale</t>
        </is>
      </c>
      <c r="AH593" s="5" t="inlineStr">
        <is>
          <t>8505_Multidimensional Assessmen</t>
        </is>
      </c>
      <c r="AI593" t="inlineStr">
        <is>
          <t>16673.0</t>
        </is>
      </c>
      <c r="AJ593" t="inlineStr">
        <is>
          <t>1.0</t>
        </is>
      </c>
      <c r="AL593" s="5" t="inlineStr">
        <is>
          <t>4. Do household chores (1=Not at all; 10=A great deal)</t>
        </is>
      </c>
      <c r="AM593" s="5" t="inlineStr">
        <is>
          <t>1 | 2 | 3 | 4 | 5 | 6 | 7 | 8 | 9 | 10</t>
        </is>
      </c>
      <c r="AN593" s="5" t="inlineStr">
        <is>
          <t>1 | 2 | 3 | 4 | 5 | 6 | 7 | 8 | 9 | 10</t>
        </is>
      </c>
      <c r="AR593" t="inlineStr">
        <is>
          <t>String</t>
        </is>
      </c>
      <c r="AS593" t="n">
        <v>10</v>
      </c>
      <c r="AT593" t="n">
        <v>1</v>
      </c>
      <c r="AU593" t="n">
        <v>1</v>
      </c>
      <c r="AV593" t="n">
        <v>1</v>
      </c>
      <c r="AW593" t="n">
        <v>1</v>
      </c>
      <c r="AX593" t="n">
        <v>10</v>
      </c>
      <c r="AY593" t="n">
        <v>0</v>
      </c>
      <c r="AZ593" t="n">
        <v>1</v>
      </c>
    </row>
    <row r="594">
      <c r="A594" s="7" t="inlineStr"/>
      <c r="B594" t="inlineStr">
        <is>
          <t>FAT_Q4_DONT_DO_ACTIVITY</t>
        </is>
      </c>
      <c r="C594" s="10" t="inlineStr">
        <is>
          <t>both_studies</t>
        </is>
      </c>
      <c r="D594" t="b">
        <v>1</v>
      </c>
      <c r="E594" t="b">
        <v>1</v>
      </c>
      <c r="F594" t="n">
        <v>1</v>
      </c>
      <c r="G594" t="n">
        <v>1</v>
      </c>
      <c r="H594" t="n">
        <v>1</v>
      </c>
      <c r="I594" t="n">
        <v>0</v>
      </c>
      <c r="J594" t="n">
        <v>1</v>
      </c>
      <c r="K594" t="inlineStr">
        <is>
          <t>11-D-0172</t>
        </is>
      </c>
      <c r="L594" s="5" t="inlineStr">
        <is>
          <t>Multidimensional Assessment of Fatigue Scale</t>
        </is>
      </c>
      <c r="M594" s="5" t="inlineStr">
        <is>
          <t>4093_Multidimensional Assessmen</t>
        </is>
      </c>
      <c r="N594" t="inlineStr">
        <is>
          <t>18817.0</t>
        </is>
      </c>
      <c r="O594" t="inlineStr">
        <is>
          <t>1.0</t>
        </is>
      </c>
      <c r="Q594" t="inlineStr">
        <is>
          <t>Don't do activity</t>
        </is>
      </c>
      <c r="R594" t="inlineStr">
        <is>
          <t>0</t>
        </is>
      </c>
      <c r="S594" t="inlineStr">
        <is>
          <t>0</t>
        </is>
      </c>
      <c r="W594" t="inlineStr">
        <is>
          <t>String</t>
        </is>
      </c>
      <c r="X594" t="n">
        <v>1</v>
      </c>
      <c r="Y594" t="n">
        <v>1</v>
      </c>
      <c r="Z594" t="n">
        <v>1</v>
      </c>
      <c r="AA594" t="n">
        <v>1</v>
      </c>
      <c r="AB594" t="n">
        <v>1</v>
      </c>
      <c r="AC594" t="n">
        <v>1</v>
      </c>
      <c r="AD594" t="n">
        <v>0</v>
      </c>
      <c r="AE594" t="n">
        <v>1</v>
      </c>
      <c r="AF594" t="inlineStr">
        <is>
          <t>15-D-0051</t>
        </is>
      </c>
      <c r="AG594" s="5" t="inlineStr">
        <is>
          <t>Multidimensional Assessment of Fatigue Scale</t>
        </is>
      </c>
      <c r="AH594" s="5" t="inlineStr">
        <is>
          <t>8505_Multidimensional Assessmen</t>
        </is>
      </c>
      <c r="AI594" t="inlineStr">
        <is>
          <t>18817.0</t>
        </is>
      </c>
      <c r="AJ594" t="inlineStr">
        <is>
          <t>4.0</t>
        </is>
      </c>
      <c r="AL594" t="inlineStr">
        <is>
          <t>Don't do activity</t>
        </is>
      </c>
      <c r="AM594" t="inlineStr">
        <is>
          <t>Don't do activity</t>
        </is>
      </c>
      <c r="AN594" t="inlineStr">
        <is>
          <t>0</t>
        </is>
      </c>
      <c r="AR594" t="inlineStr">
        <is>
          <t>String</t>
        </is>
      </c>
      <c r="AS594" t="n">
        <v>1</v>
      </c>
      <c r="AT594" t="n">
        <v>1</v>
      </c>
      <c r="AU594" t="n">
        <v>1</v>
      </c>
      <c r="AV594" t="n">
        <v>1</v>
      </c>
      <c r="AW594" t="n">
        <v>1</v>
      </c>
      <c r="AX594" t="n">
        <v>1</v>
      </c>
      <c r="AY594" t="n">
        <v>0</v>
      </c>
      <c r="AZ594" t="n">
        <v>1</v>
      </c>
    </row>
    <row r="595">
      <c r="A595" s="7" t="inlineStr"/>
      <c r="B595" t="inlineStr">
        <is>
          <t>FAT_Q5</t>
        </is>
      </c>
      <c r="C595" s="10" t="inlineStr">
        <is>
          <t>both_studies</t>
        </is>
      </c>
      <c r="D595" t="b">
        <v>1</v>
      </c>
      <c r="E595" t="b">
        <v>1</v>
      </c>
      <c r="F595" t="n">
        <v>0</v>
      </c>
      <c r="G595" t="n">
        <v>1</v>
      </c>
      <c r="H595" t="n">
        <v>1</v>
      </c>
      <c r="I595" t="n">
        <v>1</v>
      </c>
      <c r="J595" t="n">
        <v>1</v>
      </c>
      <c r="K595" t="inlineStr">
        <is>
          <t>11-D-0172</t>
        </is>
      </c>
      <c r="L595" s="5" t="inlineStr">
        <is>
          <t>Multidimensional Assessment of Fatigue Scale</t>
        </is>
      </c>
      <c r="M595" s="5" t="inlineStr">
        <is>
          <t>4093_Multidimensional Assessmen</t>
        </is>
      </c>
      <c r="N595" t="inlineStr">
        <is>
          <t>16674.0</t>
        </is>
      </c>
      <c r="O595" t="inlineStr">
        <is>
          <t>1.0</t>
        </is>
      </c>
      <c r="Q595" s="5" t="inlineStr">
        <is>
          <t>5. Cook  (1=Not at all; 10=A great deal)</t>
        </is>
      </c>
      <c r="R595" s="5" t="inlineStr">
        <is>
          <t>1 | 2 | 3 | 4 | 5 | 6 | 7 | 8 | 9 | 10</t>
        </is>
      </c>
      <c r="S595" s="5" t="inlineStr">
        <is>
          <t>1 | 2 | 3 | 4 | 5 | 6 | 7 | 8 | 9 | 10</t>
        </is>
      </c>
      <c r="W595" t="inlineStr">
        <is>
          <t>String</t>
        </is>
      </c>
      <c r="X595" t="n">
        <v>10</v>
      </c>
      <c r="Y595" t="n">
        <v>1</v>
      </c>
      <c r="Z595" t="n">
        <v>1</v>
      </c>
      <c r="AA595" t="n">
        <v>1</v>
      </c>
      <c r="AB595" t="n">
        <v>1</v>
      </c>
      <c r="AC595" t="n">
        <v>10</v>
      </c>
      <c r="AD595" t="n">
        <v>0</v>
      </c>
      <c r="AE595" t="n">
        <v>1</v>
      </c>
      <c r="AF595" t="inlineStr">
        <is>
          <t>15-D-0051</t>
        </is>
      </c>
      <c r="AG595" s="5" t="inlineStr">
        <is>
          <t>Multidimensional Assessment of Fatigue Scale</t>
        </is>
      </c>
      <c r="AH595" s="5" t="inlineStr">
        <is>
          <t>8505_Multidimensional Assessmen</t>
        </is>
      </c>
      <c r="AI595" t="inlineStr">
        <is>
          <t>16674.0</t>
        </is>
      </c>
      <c r="AJ595" t="inlineStr">
        <is>
          <t>1.0</t>
        </is>
      </c>
      <c r="AL595" s="5" t="inlineStr">
        <is>
          <t>5. Cook (1=Not at all; 10=A great deal)</t>
        </is>
      </c>
      <c r="AM595" s="5" t="inlineStr">
        <is>
          <t>1 | 2 | 3 | 4 | 5 | 6 | 7 | 8 | 9 | 10</t>
        </is>
      </c>
      <c r="AN595" s="5" t="inlineStr">
        <is>
          <t>1 | 2 | 3 | 4 | 5 | 6 | 7 | 8 | 9 | 10</t>
        </is>
      </c>
      <c r="AR595" t="inlineStr">
        <is>
          <t>String</t>
        </is>
      </c>
      <c r="AS595" t="n">
        <v>10</v>
      </c>
      <c r="AT595" t="n">
        <v>1</v>
      </c>
      <c r="AU595" t="n">
        <v>1</v>
      </c>
      <c r="AV595" t="n">
        <v>1</v>
      </c>
      <c r="AW595" t="n">
        <v>1</v>
      </c>
      <c r="AX595" t="n">
        <v>10</v>
      </c>
      <c r="AY595" t="n">
        <v>0</v>
      </c>
      <c r="AZ595" t="n">
        <v>1</v>
      </c>
    </row>
    <row r="596">
      <c r="A596" s="7" t="inlineStr"/>
      <c r="B596" t="inlineStr">
        <is>
          <t>FAT_Q5_DONT_DO_ACTIVITY</t>
        </is>
      </c>
      <c r="C596" s="10" t="inlineStr">
        <is>
          <t>both_studies</t>
        </is>
      </c>
      <c r="D596" t="b">
        <v>1</v>
      </c>
      <c r="E596" t="b">
        <v>1</v>
      </c>
      <c r="F596" t="n">
        <v>1</v>
      </c>
      <c r="G596" t="n">
        <v>1</v>
      </c>
      <c r="H596" t="n">
        <v>1</v>
      </c>
      <c r="I596" t="n">
        <v>0</v>
      </c>
      <c r="J596" t="n">
        <v>1</v>
      </c>
      <c r="K596" t="inlineStr">
        <is>
          <t>11-D-0172</t>
        </is>
      </c>
      <c r="L596" s="5" t="inlineStr">
        <is>
          <t>Multidimensional Assessment of Fatigue Scale</t>
        </is>
      </c>
      <c r="M596" s="5" t="inlineStr">
        <is>
          <t>4093_Multidimensional Assessmen</t>
        </is>
      </c>
      <c r="N596" t="inlineStr">
        <is>
          <t>18818.0</t>
        </is>
      </c>
      <c r="O596" t="inlineStr">
        <is>
          <t>1.0</t>
        </is>
      </c>
      <c r="Q596" t="inlineStr">
        <is>
          <t>Don't do activity</t>
        </is>
      </c>
      <c r="R596" t="inlineStr">
        <is>
          <t>0</t>
        </is>
      </c>
      <c r="S596" t="inlineStr">
        <is>
          <t>0</t>
        </is>
      </c>
      <c r="W596" t="inlineStr">
        <is>
          <t>String</t>
        </is>
      </c>
      <c r="X596" t="n">
        <v>1</v>
      </c>
      <c r="Y596" t="n">
        <v>1</v>
      </c>
      <c r="Z596" t="n">
        <v>1</v>
      </c>
      <c r="AA596" t="n">
        <v>1</v>
      </c>
      <c r="AB596" t="n">
        <v>1</v>
      </c>
      <c r="AC596" t="n">
        <v>1</v>
      </c>
      <c r="AD596" t="n">
        <v>0</v>
      </c>
      <c r="AE596" t="n">
        <v>1</v>
      </c>
      <c r="AF596" t="inlineStr">
        <is>
          <t>15-D-0051</t>
        </is>
      </c>
      <c r="AG596" s="5" t="inlineStr">
        <is>
          <t>Multidimensional Assessment of Fatigue Scale</t>
        </is>
      </c>
      <c r="AH596" s="5" t="inlineStr">
        <is>
          <t>8505_Multidimensional Assessmen</t>
        </is>
      </c>
      <c r="AI596" t="inlineStr">
        <is>
          <t>18818.0</t>
        </is>
      </c>
      <c r="AJ596" t="inlineStr">
        <is>
          <t>5.0</t>
        </is>
      </c>
      <c r="AL596" t="inlineStr">
        <is>
          <t>Don't do activity</t>
        </is>
      </c>
      <c r="AM596" t="inlineStr">
        <is>
          <t>Don't do activity</t>
        </is>
      </c>
      <c r="AN596" t="inlineStr">
        <is>
          <t>0</t>
        </is>
      </c>
      <c r="AR596" t="inlineStr">
        <is>
          <t>String</t>
        </is>
      </c>
      <c r="AS596" t="n">
        <v>1</v>
      </c>
      <c r="AT596" t="n">
        <v>1</v>
      </c>
      <c r="AU596" t="n">
        <v>1</v>
      </c>
      <c r="AV596" t="n">
        <v>1</v>
      </c>
      <c r="AW596" t="n">
        <v>1</v>
      </c>
      <c r="AX596" t="n">
        <v>1</v>
      </c>
      <c r="AY596" t="n">
        <v>0</v>
      </c>
      <c r="AZ596" t="n">
        <v>1</v>
      </c>
    </row>
    <row r="597">
      <c r="A597" s="7" t="inlineStr"/>
      <c r="B597" t="inlineStr">
        <is>
          <t>FAT_Q6</t>
        </is>
      </c>
      <c r="C597" s="10" t="inlineStr">
        <is>
          <t>both_studies</t>
        </is>
      </c>
      <c r="D597" t="b">
        <v>1</v>
      </c>
      <c r="E597" t="b">
        <v>1</v>
      </c>
      <c r="F597" t="n">
        <v>0</v>
      </c>
      <c r="G597" t="n">
        <v>1</v>
      </c>
      <c r="H597" t="n">
        <v>1</v>
      </c>
      <c r="I597" t="n">
        <v>1</v>
      </c>
      <c r="J597" t="n">
        <v>1</v>
      </c>
      <c r="K597" t="inlineStr">
        <is>
          <t>11-D-0172</t>
        </is>
      </c>
      <c r="L597" s="5" t="inlineStr">
        <is>
          <t>Multidimensional Assessment of Fatigue Scale</t>
        </is>
      </c>
      <c r="M597" s="5" t="inlineStr">
        <is>
          <t>4093_Multidimensional Assessmen</t>
        </is>
      </c>
      <c r="N597" t="inlineStr">
        <is>
          <t>16680.0</t>
        </is>
      </c>
      <c r="O597" t="inlineStr">
        <is>
          <t>1.0</t>
        </is>
      </c>
      <c r="Q597" s="5" t="inlineStr">
        <is>
          <t>6. Bathe or wash  (1=Not at all; 10=A great deal)</t>
        </is>
      </c>
      <c r="R597" s="5" t="inlineStr">
        <is>
          <t>1 | 2 | 3 | 4 | 5 | 6 | 7 | 8 | 9 | 10</t>
        </is>
      </c>
      <c r="S597" s="5" t="inlineStr">
        <is>
          <t>1 | 2 | 3 | 4 | 5 | 6 | 7 | 8 | 9 | 10</t>
        </is>
      </c>
      <c r="W597" t="inlineStr">
        <is>
          <t>String</t>
        </is>
      </c>
      <c r="X597" t="n">
        <v>10</v>
      </c>
      <c r="Y597" t="n">
        <v>1</v>
      </c>
      <c r="Z597" t="n">
        <v>1</v>
      </c>
      <c r="AA597" t="n">
        <v>1</v>
      </c>
      <c r="AB597" t="n">
        <v>1</v>
      </c>
      <c r="AC597" t="n">
        <v>10</v>
      </c>
      <c r="AD597" t="n">
        <v>0</v>
      </c>
      <c r="AE597" t="n">
        <v>1</v>
      </c>
      <c r="AF597" t="inlineStr">
        <is>
          <t>15-D-0051</t>
        </is>
      </c>
      <c r="AG597" s="5" t="inlineStr">
        <is>
          <t>Multidimensional Assessment of Fatigue Scale</t>
        </is>
      </c>
      <c r="AH597" s="5" t="inlineStr">
        <is>
          <t>8505_Multidimensional Assessmen</t>
        </is>
      </c>
      <c r="AI597" t="inlineStr">
        <is>
          <t>16680.0</t>
        </is>
      </c>
      <c r="AJ597" t="inlineStr">
        <is>
          <t>1.0</t>
        </is>
      </c>
      <c r="AL597" s="5" t="inlineStr">
        <is>
          <t>6. Bathe or wash (1=Not at all; 10=A great deal)</t>
        </is>
      </c>
      <c r="AM597" s="5" t="inlineStr">
        <is>
          <t>1 | 2 | 3 | 4 | 5 | 6 | 7 | 8 | 9 | 10</t>
        </is>
      </c>
      <c r="AN597" s="5" t="inlineStr">
        <is>
          <t>1 | 2 | 3 | 4 | 5 | 6 | 7 | 8 | 9 | 10</t>
        </is>
      </c>
      <c r="AR597" t="inlineStr">
        <is>
          <t>String</t>
        </is>
      </c>
      <c r="AS597" t="n">
        <v>10</v>
      </c>
      <c r="AT597" t="n">
        <v>1</v>
      </c>
      <c r="AU597" t="n">
        <v>1</v>
      </c>
      <c r="AV597" t="n">
        <v>1</v>
      </c>
      <c r="AW597" t="n">
        <v>1</v>
      </c>
      <c r="AX597" t="n">
        <v>10</v>
      </c>
      <c r="AY597" t="n">
        <v>0</v>
      </c>
      <c r="AZ597" t="n">
        <v>1</v>
      </c>
    </row>
    <row r="598">
      <c r="A598" s="7" t="inlineStr"/>
      <c r="B598" t="inlineStr">
        <is>
          <t>FAT_Q6_NO_ACTVTY</t>
        </is>
      </c>
      <c r="C598" s="10" t="inlineStr">
        <is>
          <t>both_studies</t>
        </is>
      </c>
      <c r="D598" t="b">
        <v>1</v>
      </c>
      <c r="E598" t="b">
        <v>1</v>
      </c>
      <c r="F598" t="n">
        <v>1</v>
      </c>
      <c r="G598" t="n">
        <v>1</v>
      </c>
      <c r="H598" t="n">
        <v>1</v>
      </c>
      <c r="I598" t="n">
        <v>0</v>
      </c>
      <c r="J598" t="n">
        <v>1</v>
      </c>
      <c r="K598" t="inlineStr">
        <is>
          <t>11-D-0172</t>
        </is>
      </c>
      <c r="L598" s="5" t="inlineStr">
        <is>
          <t>Multidimensional Assessment of Fatigue Scale</t>
        </is>
      </c>
      <c r="M598" s="5" t="inlineStr">
        <is>
          <t>4093_Multidimensional Assessmen</t>
        </is>
      </c>
      <c r="N598" t="inlineStr">
        <is>
          <t>18819.0</t>
        </is>
      </c>
      <c r="O598" t="inlineStr">
        <is>
          <t>1.0</t>
        </is>
      </c>
      <c r="Q598" t="inlineStr">
        <is>
          <t>Don't do activity</t>
        </is>
      </c>
      <c r="R598" t="inlineStr">
        <is>
          <t>0</t>
        </is>
      </c>
      <c r="S598" t="inlineStr">
        <is>
          <t>0</t>
        </is>
      </c>
      <c r="W598" t="inlineStr">
        <is>
          <t>String</t>
        </is>
      </c>
      <c r="X598" t="n">
        <v>1</v>
      </c>
      <c r="Y598" t="n">
        <v>1</v>
      </c>
      <c r="Z598" t="n">
        <v>1</v>
      </c>
      <c r="AA598" t="n">
        <v>1</v>
      </c>
      <c r="AB598" t="n">
        <v>1</v>
      </c>
      <c r="AC598" t="n">
        <v>1</v>
      </c>
      <c r="AD598" t="n">
        <v>0</v>
      </c>
      <c r="AE598" t="n">
        <v>1</v>
      </c>
      <c r="AF598" t="inlineStr">
        <is>
          <t>15-D-0051</t>
        </is>
      </c>
      <c r="AG598" s="5" t="inlineStr">
        <is>
          <t>Multidimensional Assessment of Fatigue Scale</t>
        </is>
      </c>
      <c r="AH598" s="5" t="inlineStr">
        <is>
          <t>8505_Multidimensional Assessmen</t>
        </is>
      </c>
      <c r="AI598" t="inlineStr">
        <is>
          <t>18819.0</t>
        </is>
      </c>
      <c r="AJ598" t="inlineStr">
        <is>
          <t>4.0</t>
        </is>
      </c>
      <c r="AL598" t="inlineStr">
        <is>
          <t>Don't do activity</t>
        </is>
      </c>
      <c r="AM598" t="inlineStr">
        <is>
          <t>Don't do activity</t>
        </is>
      </c>
      <c r="AN598" t="inlineStr">
        <is>
          <t>0</t>
        </is>
      </c>
      <c r="AR598" t="inlineStr">
        <is>
          <t>String</t>
        </is>
      </c>
      <c r="AS598" t="n">
        <v>1</v>
      </c>
      <c r="AT598" t="n">
        <v>1</v>
      </c>
      <c r="AU598" t="n">
        <v>1</v>
      </c>
      <c r="AV598" t="n">
        <v>1</v>
      </c>
      <c r="AW598" t="n">
        <v>1</v>
      </c>
      <c r="AX598" t="n">
        <v>1</v>
      </c>
      <c r="AY598" t="n">
        <v>0</v>
      </c>
      <c r="AZ598" t="n">
        <v>1</v>
      </c>
    </row>
    <row r="599">
      <c r="A599" s="7" t="inlineStr"/>
      <c r="B599" t="inlineStr">
        <is>
          <t>FAT_Q7</t>
        </is>
      </c>
      <c r="C599" s="10" t="inlineStr">
        <is>
          <t>both_studies</t>
        </is>
      </c>
      <c r="D599" t="b">
        <v>1</v>
      </c>
      <c r="E599" t="b">
        <v>1</v>
      </c>
      <c r="F599" t="n">
        <v>0</v>
      </c>
      <c r="G599" t="n">
        <v>1</v>
      </c>
      <c r="H599" t="n">
        <v>1</v>
      </c>
      <c r="I599" t="n">
        <v>1</v>
      </c>
      <c r="J599" t="n">
        <v>1</v>
      </c>
      <c r="K599" t="inlineStr">
        <is>
          <t>11-D-0172</t>
        </is>
      </c>
      <c r="L599" s="5" t="inlineStr">
        <is>
          <t>Multidimensional Assessment of Fatigue Scale</t>
        </is>
      </c>
      <c r="M599" s="5" t="inlineStr">
        <is>
          <t>4093_Multidimensional Assessmen</t>
        </is>
      </c>
      <c r="N599" t="inlineStr">
        <is>
          <t>16689.0</t>
        </is>
      </c>
      <c r="O599" t="inlineStr">
        <is>
          <t>1.0</t>
        </is>
      </c>
      <c r="Q599" s="5" t="inlineStr">
        <is>
          <t>7. Dress  (1=Not at all; 10=A great deal)</t>
        </is>
      </c>
      <c r="R599" s="5" t="inlineStr">
        <is>
          <t>1 | 2 | 3 | 4 | 5 | 6 | 7 | 8 | 9 | 10</t>
        </is>
      </c>
      <c r="S599" s="5" t="inlineStr">
        <is>
          <t>1 | 2 | 3 | 4 | 5 | 6 | 7 | 8 | 9 | 10</t>
        </is>
      </c>
      <c r="W599" t="inlineStr">
        <is>
          <t>String</t>
        </is>
      </c>
      <c r="X599" t="n">
        <v>10</v>
      </c>
      <c r="Y599" t="n">
        <v>1</v>
      </c>
      <c r="Z599" t="n">
        <v>1</v>
      </c>
      <c r="AA599" t="n">
        <v>1</v>
      </c>
      <c r="AB599" t="n">
        <v>1</v>
      </c>
      <c r="AC599" t="n">
        <v>10</v>
      </c>
      <c r="AD599" t="n">
        <v>0</v>
      </c>
      <c r="AE599" t="n">
        <v>1</v>
      </c>
      <c r="AF599" t="inlineStr">
        <is>
          <t>15-D-0051</t>
        </is>
      </c>
      <c r="AG599" s="5" t="inlineStr">
        <is>
          <t>Multidimensional Assessment of Fatigue Scale</t>
        </is>
      </c>
      <c r="AH599" s="5" t="inlineStr">
        <is>
          <t>8505_Multidimensional Assessmen</t>
        </is>
      </c>
      <c r="AI599" t="inlineStr">
        <is>
          <t>16689.0</t>
        </is>
      </c>
      <c r="AJ599" t="inlineStr">
        <is>
          <t>1.0</t>
        </is>
      </c>
      <c r="AL599" s="5" t="inlineStr">
        <is>
          <t>7. Dress (1=Not at all; 10=A great deal)</t>
        </is>
      </c>
      <c r="AM599" s="5" t="inlineStr">
        <is>
          <t>1 | 2 | 3 | 4 | 5 | 6 | 7 | 8 | 9 | 10</t>
        </is>
      </c>
      <c r="AN599" s="5" t="inlineStr">
        <is>
          <t>1 | 2 | 3 | 4 | 5 | 6 | 7 | 8 | 9 | 10</t>
        </is>
      </c>
      <c r="AR599" t="inlineStr">
        <is>
          <t>String</t>
        </is>
      </c>
      <c r="AS599" t="n">
        <v>10</v>
      </c>
      <c r="AT599" t="n">
        <v>1</v>
      </c>
      <c r="AU599" t="n">
        <v>1</v>
      </c>
      <c r="AV599" t="n">
        <v>1</v>
      </c>
      <c r="AW599" t="n">
        <v>1</v>
      </c>
      <c r="AX599" t="n">
        <v>10</v>
      </c>
      <c r="AY599" t="n">
        <v>0</v>
      </c>
      <c r="AZ599" t="n">
        <v>1</v>
      </c>
    </row>
    <row r="600">
      <c r="A600" s="7" t="inlineStr"/>
      <c r="B600" t="inlineStr">
        <is>
          <t>FAT_Q7_NO_ACTVTY</t>
        </is>
      </c>
      <c r="C600" s="10" t="inlineStr">
        <is>
          <t>both_studies</t>
        </is>
      </c>
      <c r="D600" t="b">
        <v>1</v>
      </c>
      <c r="E600" t="b">
        <v>1</v>
      </c>
      <c r="F600" t="n">
        <v>1</v>
      </c>
      <c r="G600" t="n">
        <v>1</v>
      </c>
      <c r="H600" t="n">
        <v>1</v>
      </c>
      <c r="I600" t="n">
        <v>0</v>
      </c>
      <c r="J600" t="n">
        <v>1</v>
      </c>
      <c r="K600" t="inlineStr">
        <is>
          <t>11-D-0172</t>
        </is>
      </c>
      <c r="L600" s="5" t="inlineStr">
        <is>
          <t>Multidimensional Assessment of Fatigue Scale</t>
        </is>
      </c>
      <c r="M600" s="5" t="inlineStr">
        <is>
          <t>4093_Multidimensional Assessmen</t>
        </is>
      </c>
      <c r="N600" t="inlineStr">
        <is>
          <t>18820.0</t>
        </is>
      </c>
      <c r="O600" t="inlineStr">
        <is>
          <t>1.0</t>
        </is>
      </c>
      <c r="Q600" t="inlineStr">
        <is>
          <t>Don't do activity</t>
        </is>
      </c>
      <c r="R600" t="inlineStr">
        <is>
          <t>0</t>
        </is>
      </c>
      <c r="S600" t="inlineStr">
        <is>
          <t>0</t>
        </is>
      </c>
      <c r="W600" t="inlineStr">
        <is>
          <t>String</t>
        </is>
      </c>
      <c r="X600" t="n">
        <v>1</v>
      </c>
      <c r="Y600" t="n">
        <v>1</v>
      </c>
      <c r="Z600" t="n">
        <v>1</v>
      </c>
      <c r="AA600" t="n">
        <v>1</v>
      </c>
      <c r="AB600" t="n">
        <v>1</v>
      </c>
      <c r="AC600" t="n">
        <v>1</v>
      </c>
      <c r="AD600" t="n">
        <v>0</v>
      </c>
      <c r="AE600" t="n">
        <v>1</v>
      </c>
      <c r="AF600" t="inlineStr">
        <is>
          <t>15-D-0051</t>
        </is>
      </c>
      <c r="AG600" s="5" t="inlineStr">
        <is>
          <t>Multidimensional Assessment of Fatigue Scale</t>
        </is>
      </c>
      <c r="AH600" s="5" t="inlineStr">
        <is>
          <t>8505_Multidimensional Assessmen</t>
        </is>
      </c>
      <c r="AI600" t="inlineStr">
        <is>
          <t>18820.0</t>
        </is>
      </c>
      <c r="AJ600" t="inlineStr">
        <is>
          <t>4.0</t>
        </is>
      </c>
      <c r="AL600" t="inlineStr">
        <is>
          <t>Don't do activity</t>
        </is>
      </c>
      <c r="AM600" t="inlineStr">
        <is>
          <t>Don't do activity</t>
        </is>
      </c>
      <c r="AN600" t="inlineStr">
        <is>
          <t>0</t>
        </is>
      </c>
      <c r="AR600" t="inlineStr">
        <is>
          <t>String</t>
        </is>
      </c>
      <c r="AS600" t="n">
        <v>1</v>
      </c>
      <c r="AT600" t="n">
        <v>1</v>
      </c>
      <c r="AU600" t="n">
        <v>1</v>
      </c>
      <c r="AV600" t="n">
        <v>1</v>
      </c>
      <c r="AW600" t="n">
        <v>1</v>
      </c>
      <c r="AX600" t="n">
        <v>1</v>
      </c>
      <c r="AY600" t="n">
        <v>0</v>
      </c>
      <c r="AZ600" t="n">
        <v>1</v>
      </c>
    </row>
    <row r="601">
      <c r="A601" s="7" t="inlineStr"/>
      <c r="B601" t="inlineStr">
        <is>
          <t>FAT_Q8</t>
        </is>
      </c>
      <c r="C601" s="10" t="inlineStr">
        <is>
          <t>both_studies</t>
        </is>
      </c>
      <c r="D601" t="b">
        <v>1</v>
      </c>
      <c r="E601" t="b">
        <v>1</v>
      </c>
      <c r="F601" t="n">
        <v>0</v>
      </c>
      <c r="G601" t="n">
        <v>1</v>
      </c>
      <c r="H601" t="n">
        <v>1</v>
      </c>
      <c r="I601" t="n">
        <v>1</v>
      </c>
      <c r="J601" t="n">
        <v>1</v>
      </c>
      <c r="K601" t="inlineStr">
        <is>
          <t>11-D-0172</t>
        </is>
      </c>
      <c r="L601" s="5" t="inlineStr">
        <is>
          <t>Multidimensional Assessment of Fatigue Scale</t>
        </is>
      </c>
      <c r="M601" s="5" t="inlineStr">
        <is>
          <t>4093_Multidimensional Assessmen</t>
        </is>
      </c>
      <c r="N601" t="inlineStr">
        <is>
          <t>16697.0</t>
        </is>
      </c>
      <c r="O601" t="inlineStr">
        <is>
          <t>1.0</t>
        </is>
      </c>
      <c r="Q601" s="5" t="inlineStr">
        <is>
          <t>8. Work  (1=Not at all; 10=A great deal)</t>
        </is>
      </c>
      <c r="R601" s="5" t="inlineStr">
        <is>
          <t>1 | 2 | 3 | 4 | 5 | 6 | 7 | 8 | 9 | 10</t>
        </is>
      </c>
      <c r="S601" s="5" t="inlineStr">
        <is>
          <t>1 | 2 | 3 | 4 | 5 | 6 | 7 | 8 | 9 | 10</t>
        </is>
      </c>
      <c r="W601" t="inlineStr">
        <is>
          <t>String</t>
        </is>
      </c>
      <c r="X601" t="n">
        <v>10</v>
      </c>
      <c r="Y601" t="n">
        <v>1</v>
      </c>
      <c r="Z601" t="n">
        <v>1</v>
      </c>
      <c r="AA601" t="n">
        <v>1</v>
      </c>
      <c r="AB601" t="n">
        <v>1</v>
      </c>
      <c r="AC601" t="n">
        <v>10</v>
      </c>
      <c r="AD601" t="n">
        <v>0</v>
      </c>
      <c r="AE601" t="n">
        <v>1</v>
      </c>
      <c r="AF601" t="inlineStr">
        <is>
          <t>15-D-0051</t>
        </is>
      </c>
      <c r="AG601" s="5" t="inlineStr">
        <is>
          <t>Multidimensional Assessment of Fatigue Scale</t>
        </is>
      </c>
      <c r="AH601" s="5" t="inlineStr">
        <is>
          <t>8505_Multidimensional Assessmen</t>
        </is>
      </c>
      <c r="AI601" t="inlineStr">
        <is>
          <t>16697.0</t>
        </is>
      </c>
      <c r="AJ601" t="inlineStr">
        <is>
          <t>1.0</t>
        </is>
      </c>
      <c r="AL601" s="5" t="inlineStr">
        <is>
          <t>8. Work (1=Not at all; 10=A great deal)</t>
        </is>
      </c>
      <c r="AM601" s="5" t="inlineStr">
        <is>
          <t>1 | 2 | 3 | 4 | 5 | 6 | 7 | 8 | 9 | 10</t>
        </is>
      </c>
      <c r="AN601" s="5" t="inlineStr">
        <is>
          <t>1 | 2 | 3 | 4 | 5 | 6 | 7 | 8 | 9 | 10</t>
        </is>
      </c>
      <c r="AR601" t="inlineStr">
        <is>
          <t>String</t>
        </is>
      </c>
      <c r="AS601" t="n">
        <v>10</v>
      </c>
      <c r="AT601" t="n">
        <v>1</v>
      </c>
      <c r="AU601" t="n">
        <v>1</v>
      </c>
      <c r="AV601" t="n">
        <v>1</v>
      </c>
      <c r="AW601" t="n">
        <v>1</v>
      </c>
      <c r="AX601" t="n">
        <v>10</v>
      </c>
      <c r="AY601" t="n">
        <v>0</v>
      </c>
      <c r="AZ601" t="n">
        <v>1</v>
      </c>
    </row>
    <row r="602">
      <c r="A602" s="7" t="inlineStr"/>
      <c r="B602" t="inlineStr">
        <is>
          <t>FAT_Q8_NO_ACTVTY</t>
        </is>
      </c>
      <c r="C602" s="10" t="inlineStr">
        <is>
          <t>both_studies</t>
        </is>
      </c>
      <c r="D602" t="b">
        <v>1</v>
      </c>
      <c r="E602" t="b">
        <v>1</v>
      </c>
      <c r="F602" t="n">
        <v>1</v>
      </c>
      <c r="G602" t="n">
        <v>1</v>
      </c>
      <c r="H602" t="n">
        <v>1</v>
      </c>
      <c r="I602" t="n">
        <v>0</v>
      </c>
      <c r="J602" t="n">
        <v>1</v>
      </c>
      <c r="K602" t="inlineStr">
        <is>
          <t>11-D-0172</t>
        </is>
      </c>
      <c r="L602" s="5" t="inlineStr">
        <is>
          <t>Multidimensional Assessment of Fatigue Scale</t>
        </is>
      </c>
      <c r="M602" s="5" t="inlineStr">
        <is>
          <t>4093_Multidimensional Assessmen</t>
        </is>
      </c>
      <c r="N602" t="inlineStr">
        <is>
          <t>18821.0</t>
        </is>
      </c>
      <c r="O602" t="inlineStr">
        <is>
          <t>1.0</t>
        </is>
      </c>
      <c r="Q602" t="inlineStr">
        <is>
          <t>Don't do activity</t>
        </is>
      </c>
      <c r="R602" t="inlineStr">
        <is>
          <t>0</t>
        </is>
      </c>
      <c r="S602" t="inlineStr">
        <is>
          <t>0</t>
        </is>
      </c>
      <c r="W602" t="inlineStr">
        <is>
          <t>String</t>
        </is>
      </c>
      <c r="X602" t="n">
        <v>1</v>
      </c>
      <c r="Y602" t="n">
        <v>1</v>
      </c>
      <c r="Z602" t="n">
        <v>1</v>
      </c>
      <c r="AA602" t="n">
        <v>1</v>
      </c>
      <c r="AB602" t="n">
        <v>1</v>
      </c>
      <c r="AC602" t="n">
        <v>1</v>
      </c>
      <c r="AD602" t="n">
        <v>0</v>
      </c>
      <c r="AE602" t="n">
        <v>1</v>
      </c>
      <c r="AF602" t="inlineStr">
        <is>
          <t>15-D-0051</t>
        </is>
      </c>
      <c r="AG602" s="5" t="inlineStr">
        <is>
          <t>Multidimensional Assessment of Fatigue Scale</t>
        </is>
      </c>
      <c r="AH602" s="5" t="inlineStr">
        <is>
          <t>8505_Multidimensional Assessmen</t>
        </is>
      </c>
      <c r="AI602" t="inlineStr">
        <is>
          <t>18821.0</t>
        </is>
      </c>
      <c r="AJ602" t="inlineStr">
        <is>
          <t>4.0</t>
        </is>
      </c>
      <c r="AL602" t="inlineStr">
        <is>
          <t>Don't do activity</t>
        </is>
      </c>
      <c r="AM602" t="inlineStr">
        <is>
          <t>Don't do activity</t>
        </is>
      </c>
      <c r="AN602" t="inlineStr">
        <is>
          <t>0</t>
        </is>
      </c>
      <c r="AR602" t="inlineStr">
        <is>
          <t>String</t>
        </is>
      </c>
      <c r="AS602" t="n">
        <v>1</v>
      </c>
      <c r="AT602" t="n">
        <v>1</v>
      </c>
      <c r="AU602" t="n">
        <v>1</v>
      </c>
      <c r="AV602" t="n">
        <v>1</v>
      </c>
      <c r="AW602" t="n">
        <v>1</v>
      </c>
      <c r="AX602" t="n">
        <v>1</v>
      </c>
      <c r="AY602" t="n">
        <v>0</v>
      </c>
      <c r="AZ602" t="n">
        <v>1</v>
      </c>
    </row>
    <row r="603">
      <c r="A603" s="7" t="inlineStr"/>
      <c r="B603" t="inlineStr">
        <is>
          <t>FAT_Q9</t>
        </is>
      </c>
      <c r="C603" s="10" t="inlineStr">
        <is>
          <t>both_studies</t>
        </is>
      </c>
      <c r="D603" t="b">
        <v>1</v>
      </c>
      <c r="E603" t="b">
        <v>1</v>
      </c>
      <c r="F603" t="n">
        <v>0</v>
      </c>
      <c r="G603" t="n">
        <v>1</v>
      </c>
      <c r="H603" t="n">
        <v>1</v>
      </c>
      <c r="I603" t="n">
        <v>1</v>
      </c>
      <c r="J603" t="n">
        <v>1</v>
      </c>
      <c r="K603" t="inlineStr">
        <is>
          <t>11-D-0172</t>
        </is>
      </c>
      <c r="L603" s="5" t="inlineStr">
        <is>
          <t>Multidimensional Assessment of Fatigue Scale</t>
        </is>
      </c>
      <c r="M603" s="5" t="inlineStr">
        <is>
          <t>4093_Multidimensional Assessmen</t>
        </is>
      </c>
      <c r="N603" t="inlineStr">
        <is>
          <t>16703.0</t>
        </is>
      </c>
      <c r="O603" t="inlineStr">
        <is>
          <t>1.0</t>
        </is>
      </c>
      <c r="Q603" s="5" t="inlineStr">
        <is>
          <t>9. Visit or socialize with friends or family  (1=Not at all; 10=A great deal)</t>
        </is>
      </c>
      <c r="R603" s="5" t="inlineStr">
        <is>
          <t>1 | 2 | 3 | 4 | 5 | 6 | 7 | 8 | 9 | 10</t>
        </is>
      </c>
      <c r="S603" s="5" t="inlineStr">
        <is>
          <t>1 | 2 | 3 | 4 | 5 | 6 | 7 | 8 | 9 | 10</t>
        </is>
      </c>
      <c r="W603" t="inlineStr">
        <is>
          <t>String</t>
        </is>
      </c>
      <c r="X603" t="n">
        <v>10</v>
      </c>
      <c r="Y603" t="n">
        <v>1</v>
      </c>
      <c r="Z603" t="n">
        <v>1</v>
      </c>
      <c r="AA603" t="n">
        <v>1</v>
      </c>
      <c r="AB603" t="n">
        <v>1</v>
      </c>
      <c r="AC603" t="n">
        <v>10</v>
      </c>
      <c r="AD603" t="n">
        <v>0</v>
      </c>
      <c r="AE603" t="n">
        <v>1</v>
      </c>
      <c r="AF603" t="inlineStr">
        <is>
          <t>15-D-0051</t>
        </is>
      </c>
      <c r="AG603" s="5" t="inlineStr">
        <is>
          <t>Multidimensional Assessment of Fatigue Scale</t>
        </is>
      </c>
      <c r="AH603" s="5" t="inlineStr">
        <is>
          <t>8505_Multidimensional Assessmen</t>
        </is>
      </c>
      <c r="AI603" t="inlineStr">
        <is>
          <t>16703.0</t>
        </is>
      </c>
      <c r="AJ603" t="inlineStr">
        <is>
          <t>1.0</t>
        </is>
      </c>
      <c r="AL603" s="5" t="inlineStr">
        <is>
          <t>9. Visit or socialize with friends or family (1=Not at all; 10=A great deal)</t>
        </is>
      </c>
      <c r="AM603" s="5" t="inlineStr">
        <is>
          <t>1 | 2 | 3 | 4 | 5 | 6 | 7 | 8 | 9 | 10</t>
        </is>
      </c>
      <c r="AN603" s="5" t="inlineStr">
        <is>
          <t>1 | 2 | 3 | 4 | 5 | 6 | 7 | 8 | 9 | 10</t>
        </is>
      </c>
      <c r="AR603" t="inlineStr">
        <is>
          <t>String</t>
        </is>
      </c>
      <c r="AS603" t="n">
        <v>10</v>
      </c>
      <c r="AT603" t="n">
        <v>1</v>
      </c>
      <c r="AU603" t="n">
        <v>1</v>
      </c>
      <c r="AV603" t="n">
        <v>1</v>
      </c>
      <c r="AW603" t="n">
        <v>1</v>
      </c>
      <c r="AX603" t="n">
        <v>10</v>
      </c>
      <c r="AY603" t="n">
        <v>0</v>
      </c>
      <c r="AZ603" t="n">
        <v>1</v>
      </c>
    </row>
    <row r="604">
      <c r="A604" s="7" t="inlineStr"/>
      <c r="B604" t="inlineStr">
        <is>
          <t>FAT_Q9_NO_ACTVTY</t>
        </is>
      </c>
      <c r="C604" s="10" t="inlineStr">
        <is>
          <t>both_studies</t>
        </is>
      </c>
      <c r="D604" t="b">
        <v>1</v>
      </c>
      <c r="E604" t="b">
        <v>1</v>
      </c>
      <c r="F604" t="n">
        <v>1</v>
      </c>
      <c r="G604" t="n">
        <v>1</v>
      </c>
      <c r="H604" t="n">
        <v>1</v>
      </c>
      <c r="I604" t="n">
        <v>0</v>
      </c>
      <c r="J604" t="n">
        <v>1</v>
      </c>
      <c r="K604" t="inlineStr">
        <is>
          <t>11-D-0172</t>
        </is>
      </c>
      <c r="L604" s="5" t="inlineStr">
        <is>
          <t>Multidimensional Assessment of Fatigue Scale</t>
        </is>
      </c>
      <c r="M604" s="5" t="inlineStr">
        <is>
          <t>4093_Multidimensional Assessmen</t>
        </is>
      </c>
      <c r="N604" t="inlineStr">
        <is>
          <t>18822.0</t>
        </is>
      </c>
      <c r="O604" t="inlineStr">
        <is>
          <t>1.0</t>
        </is>
      </c>
      <c r="Q604" t="inlineStr">
        <is>
          <t>Don't do activity</t>
        </is>
      </c>
      <c r="R604" t="inlineStr">
        <is>
          <t>0</t>
        </is>
      </c>
      <c r="S604" t="inlineStr">
        <is>
          <t>0</t>
        </is>
      </c>
      <c r="W604" t="inlineStr">
        <is>
          <t>String</t>
        </is>
      </c>
      <c r="X604" t="n">
        <v>1</v>
      </c>
      <c r="Y604" t="n">
        <v>1</v>
      </c>
      <c r="Z604" t="n">
        <v>1</v>
      </c>
      <c r="AA604" t="n">
        <v>1</v>
      </c>
      <c r="AB604" t="n">
        <v>1</v>
      </c>
      <c r="AC604" t="n">
        <v>1</v>
      </c>
      <c r="AD604" t="n">
        <v>0</v>
      </c>
      <c r="AE604" t="n">
        <v>1</v>
      </c>
      <c r="AF604" t="inlineStr">
        <is>
          <t>15-D-0051</t>
        </is>
      </c>
      <c r="AG604" s="5" t="inlineStr">
        <is>
          <t>Multidimensional Assessment of Fatigue Scale</t>
        </is>
      </c>
      <c r="AH604" s="5" t="inlineStr">
        <is>
          <t>8505_Multidimensional Assessmen</t>
        </is>
      </c>
      <c r="AI604" t="inlineStr">
        <is>
          <t>18822.0</t>
        </is>
      </c>
      <c r="AJ604" t="inlineStr">
        <is>
          <t>4.0</t>
        </is>
      </c>
      <c r="AL604" t="inlineStr">
        <is>
          <t>Don't do activity</t>
        </is>
      </c>
      <c r="AM604" t="inlineStr">
        <is>
          <t>Don't do activity</t>
        </is>
      </c>
      <c r="AN604" t="inlineStr">
        <is>
          <t>0</t>
        </is>
      </c>
      <c r="AR604" t="inlineStr">
        <is>
          <t>String</t>
        </is>
      </c>
      <c r="AS604" t="n">
        <v>1</v>
      </c>
      <c r="AT604" t="n">
        <v>1</v>
      </c>
      <c r="AU604" t="n">
        <v>1</v>
      </c>
      <c r="AV604" t="n">
        <v>1</v>
      </c>
      <c r="AW604" t="n">
        <v>1</v>
      </c>
      <c r="AX604" t="n">
        <v>1</v>
      </c>
      <c r="AY604" t="n">
        <v>0</v>
      </c>
      <c r="AZ604" t="n">
        <v>1</v>
      </c>
    </row>
    <row r="605">
      <c r="A605" s="7" t="inlineStr"/>
      <c r="B605" t="inlineStr">
        <is>
          <t>FAT_SAMPLE</t>
        </is>
      </c>
      <c r="C605" s="10" t="inlineStr">
        <is>
          <t>both_studies</t>
        </is>
      </c>
      <c r="D605" t="b">
        <v>1</v>
      </c>
      <c r="E605" t="b">
        <v>1</v>
      </c>
      <c r="F605" t="n">
        <v>1</v>
      </c>
      <c r="G605" t="n">
        <v>1</v>
      </c>
      <c r="H605" t="n">
        <v>1</v>
      </c>
      <c r="I605" t="n">
        <v>1</v>
      </c>
      <c r="J605" t="n">
        <v>1</v>
      </c>
      <c r="K605" t="inlineStr">
        <is>
          <t>11-D-0172</t>
        </is>
      </c>
      <c r="L605" s="5" t="inlineStr">
        <is>
          <t>Multidimensional Assessment of Fatigue Scale</t>
        </is>
      </c>
      <c r="M605" s="5" t="inlineStr">
        <is>
          <t>4093_Multidimensional Assessmen</t>
        </is>
      </c>
      <c r="N605" t="inlineStr">
        <is>
          <t>18828.0</t>
        </is>
      </c>
      <c r="O605" t="inlineStr">
        <is>
          <t>1.0</t>
        </is>
      </c>
      <c r="Q605" s="5" t="inlineStr">
        <is>
          <t>For example, suppose you really liked to sleep late in the mornings. You would probably select the number closer to the "a great deal" end of the line. This is where I put it:(1=Not at all; 10=A great deal)</t>
        </is>
      </c>
      <c r="R605" s="5" t="inlineStr">
        <is>
          <t>1 | 2 | 3 | 4 | 5 | 6 | 7 | 8 | 9 | 10</t>
        </is>
      </c>
      <c r="S605" s="5" t="inlineStr">
        <is>
          <t>1 | 2 | 3 | 4 | 5 | 6 | 7 | 8 | 9 | 10</t>
        </is>
      </c>
      <c r="T605" t="inlineStr">
        <is>
          <t>8</t>
        </is>
      </c>
      <c r="W605" t="inlineStr">
        <is>
          <t>String</t>
        </is>
      </c>
      <c r="X605" t="n">
        <v>10</v>
      </c>
      <c r="Y605" t="n">
        <v>1</v>
      </c>
      <c r="Z605" t="n">
        <v>1</v>
      </c>
      <c r="AA605" t="n">
        <v>1</v>
      </c>
      <c r="AB605" t="n">
        <v>1</v>
      </c>
      <c r="AC605" t="n">
        <v>10</v>
      </c>
      <c r="AD605" t="n">
        <v>0</v>
      </c>
      <c r="AE605" t="n">
        <v>1</v>
      </c>
      <c r="AF605" t="inlineStr">
        <is>
          <t>15-D-0051</t>
        </is>
      </c>
      <c r="AG605" s="5" t="inlineStr">
        <is>
          <t>Multidimensional Assessment of Fatigue Scale</t>
        </is>
      </c>
      <c r="AH605" s="5" t="inlineStr">
        <is>
          <t>8505_Multidimensional Assessmen</t>
        </is>
      </c>
      <c r="AI605" t="inlineStr">
        <is>
          <t>18828.0</t>
        </is>
      </c>
      <c r="AJ605" t="inlineStr">
        <is>
          <t>1.0</t>
        </is>
      </c>
      <c r="AL605" s="5" t="inlineStr">
        <is>
          <t>For example, suppose you really liked to sleep late in the mornings. You would probably select the number closer to the "a great deal" end of the line. This is where I put it:(1=Not at all; 10=A great deal)</t>
        </is>
      </c>
      <c r="AM605" s="5" t="inlineStr">
        <is>
          <t>1 | 2 | 3 | 4 | 5 | 6 | 7 | 8 | 9 | 10</t>
        </is>
      </c>
      <c r="AN605" s="5" t="inlineStr">
        <is>
          <t>1 | 2 | 3 | 4 | 5 | 6 | 7 | 8 | 9 | 10</t>
        </is>
      </c>
      <c r="AO605" t="inlineStr">
        <is>
          <t>8</t>
        </is>
      </c>
      <c r="AR605" t="inlineStr">
        <is>
          <t>String</t>
        </is>
      </c>
      <c r="AS605" t="n">
        <v>10</v>
      </c>
      <c r="AT605" t="n">
        <v>1</v>
      </c>
      <c r="AU605" t="n">
        <v>1</v>
      </c>
      <c r="AV605" t="n">
        <v>1</v>
      </c>
      <c r="AW605" t="n">
        <v>1</v>
      </c>
      <c r="AX605" t="n">
        <v>10</v>
      </c>
      <c r="AY605" t="n">
        <v>0</v>
      </c>
      <c r="AZ605" t="n">
        <v>1</v>
      </c>
    </row>
    <row r="606">
      <c r="A606" s="7" t="inlineStr"/>
      <c r="B606" t="inlineStr">
        <is>
          <t>FIBROMYALGIA1</t>
        </is>
      </c>
      <c r="C606" s="10" t="inlineStr">
        <is>
          <t>both_studies</t>
        </is>
      </c>
      <c r="D606" t="b">
        <v>1</v>
      </c>
      <c r="E606" t="b">
        <v>1</v>
      </c>
      <c r="F606" t="n">
        <v>1</v>
      </c>
      <c r="G606" t="n">
        <v>1</v>
      </c>
      <c r="H606" t="n">
        <v>1</v>
      </c>
      <c r="I606" t="n">
        <v>1</v>
      </c>
      <c r="J606" t="n">
        <v>1</v>
      </c>
      <c r="K606" t="inlineStr">
        <is>
          <t>11-D-0172</t>
        </is>
      </c>
      <c r="L606" t="inlineStr">
        <is>
          <t>Rheumatological Comorbidities</t>
        </is>
      </c>
      <c r="M606" s="5" t="inlineStr">
        <is>
          <t>4072_Rheumatological Comorbidit</t>
        </is>
      </c>
      <c r="N606" t="inlineStr">
        <is>
          <t>17279.0</t>
        </is>
      </c>
      <c r="O606" t="inlineStr">
        <is>
          <t>1.0</t>
        </is>
      </c>
      <c r="Q606" t="inlineStr">
        <is>
          <t>11. Fibromyalgia</t>
        </is>
      </c>
      <c r="R606" t="inlineStr">
        <is>
          <t>Yes</t>
        </is>
      </c>
      <c r="S606" t="inlineStr">
        <is>
          <t>1</t>
        </is>
      </c>
      <c r="W606" t="inlineStr">
        <is>
          <t>String</t>
        </is>
      </c>
      <c r="X606" t="n">
        <v>1</v>
      </c>
      <c r="Y606" t="n">
        <v>1</v>
      </c>
      <c r="Z606" t="n">
        <v>1</v>
      </c>
      <c r="AA606" t="n">
        <v>1</v>
      </c>
      <c r="AB606" t="n">
        <v>1</v>
      </c>
      <c r="AC606" t="n">
        <v>1</v>
      </c>
      <c r="AD606" t="n">
        <v>0</v>
      </c>
      <c r="AE606" t="n">
        <v>1</v>
      </c>
      <c r="AF606" t="inlineStr">
        <is>
          <t>15-D-0051</t>
        </is>
      </c>
      <c r="AG606" t="inlineStr">
        <is>
          <t>Rheumatological Comorbidities</t>
        </is>
      </c>
      <c r="AH606" s="5" t="inlineStr">
        <is>
          <t>8540_Rheumatological Comorbidit</t>
        </is>
      </c>
      <c r="AI606" t="inlineStr">
        <is>
          <t>17279.0</t>
        </is>
      </c>
      <c r="AJ606" t="inlineStr">
        <is>
          <t>1.0</t>
        </is>
      </c>
      <c r="AL606" t="inlineStr">
        <is>
          <t>11. Fibromyalgia</t>
        </is>
      </c>
      <c r="AM606" t="inlineStr">
        <is>
          <t>Yes</t>
        </is>
      </c>
      <c r="AN606" t="inlineStr">
        <is>
          <t>1</t>
        </is>
      </c>
      <c r="AR606" t="inlineStr">
        <is>
          <t>String</t>
        </is>
      </c>
      <c r="AS606" t="n">
        <v>1</v>
      </c>
      <c r="AT606" t="n">
        <v>1</v>
      </c>
      <c r="AU606" t="n">
        <v>1</v>
      </c>
      <c r="AV606" t="n">
        <v>1</v>
      </c>
      <c r="AW606" t="n">
        <v>1</v>
      </c>
      <c r="AX606" t="n">
        <v>1</v>
      </c>
      <c r="AY606" t="n">
        <v>0</v>
      </c>
      <c r="AZ606" t="n">
        <v>1</v>
      </c>
    </row>
    <row r="607">
      <c r="A607" s="7" t="inlineStr"/>
      <c r="B607" t="inlineStr">
        <is>
          <t>FIBROMYALGIA1_CONFIRM</t>
        </is>
      </c>
      <c r="C607" s="10" t="inlineStr">
        <is>
          <t>both_studies</t>
        </is>
      </c>
      <c r="D607" t="b">
        <v>1</v>
      </c>
      <c r="E607" t="b">
        <v>1</v>
      </c>
      <c r="F607" t="n">
        <v>1</v>
      </c>
      <c r="G607" t="n">
        <v>1</v>
      </c>
      <c r="H607" t="n">
        <v>1</v>
      </c>
      <c r="I607" t="n">
        <v>1</v>
      </c>
      <c r="J607" t="n">
        <v>1</v>
      </c>
      <c r="K607" t="inlineStr">
        <is>
          <t>11-D-0172</t>
        </is>
      </c>
      <c r="L607" t="inlineStr">
        <is>
          <t>Rheumatological Comorbidities</t>
        </is>
      </c>
      <c r="M607" s="5" t="inlineStr">
        <is>
          <t>4072_Rheumatological Comorbidit</t>
        </is>
      </c>
      <c r="N607" t="inlineStr">
        <is>
          <t>22019.0</t>
        </is>
      </c>
      <c r="O607" t="inlineStr">
        <is>
          <t>3.0</t>
        </is>
      </c>
      <c r="Q607" t="inlineStr">
        <is>
          <t>Fibromyalgia Cofirmed</t>
        </is>
      </c>
      <c r="R607" t="inlineStr">
        <is>
          <t>Yes</t>
        </is>
      </c>
      <c r="S607" t="inlineStr">
        <is>
          <t>1</t>
        </is>
      </c>
      <c r="W607" t="inlineStr">
        <is>
          <t>String</t>
        </is>
      </c>
      <c r="X607" t="n">
        <v>1</v>
      </c>
      <c r="Y607" t="n">
        <v>1</v>
      </c>
      <c r="Z607" t="n">
        <v>1</v>
      </c>
      <c r="AA607" t="n">
        <v>1</v>
      </c>
      <c r="AB607" t="n">
        <v>1</v>
      </c>
      <c r="AC607" t="n">
        <v>1</v>
      </c>
      <c r="AD607" t="n">
        <v>0</v>
      </c>
      <c r="AE607" t="n">
        <v>1</v>
      </c>
      <c r="AF607" t="inlineStr">
        <is>
          <t>15-D-0051</t>
        </is>
      </c>
      <c r="AG607" t="inlineStr">
        <is>
          <t>Rheumatological Comorbidities</t>
        </is>
      </c>
      <c r="AH607" s="5" t="inlineStr">
        <is>
          <t>8540_Rheumatological Comorbidit</t>
        </is>
      </c>
      <c r="AI607" t="inlineStr">
        <is>
          <t>22019.0</t>
        </is>
      </c>
      <c r="AJ607" t="inlineStr">
        <is>
          <t>3.0</t>
        </is>
      </c>
      <c r="AL607" t="inlineStr">
        <is>
          <t>Fibromyalgia Cofirmed</t>
        </is>
      </c>
      <c r="AM607" t="inlineStr">
        <is>
          <t>Yes</t>
        </is>
      </c>
      <c r="AN607" t="inlineStr">
        <is>
          <t>1</t>
        </is>
      </c>
      <c r="AR607" t="inlineStr">
        <is>
          <t>String</t>
        </is>
      </c>
      <c r="AS607" t="n">
        <v>1</v>
      </c>
      <c r="AT607" t="n">
        <v>1</v>
      </c>
      <c r="AU607" t="n">
        <v>1</v>
      </c>
      <c r="AV607" t="n">
        <v>1</v>
      </c>
      <c r="AW607" t="n">
        <v>1</v>
      </c>
      <c r="AX607" t="n">
        <v>1</v>
      </c>
      <c r="AY607" t="n">
        <v>0</v>
      </c>
      <c r="AZ607" t="n">
        <v>1</v>
      </c>
    </row>
    <row r="608">
      <c r="A608" s="7" t="inlineStr"/>
      <c r="B608" t="inlineStr">
        <is>
          <t>FIBROMYALGIA1_HX</t>
        </is>
      </c>
      <c r="C608" s="10" t="inlineStr">
        <is>
          <t>both_studies</t>
        </is>
      </c>
      <c r="D608" t="b">
        <v>1</v>
      </c>
      <c r="E608" t="b">
        <v>1</v>
      </c>
      <c r="F608" t="n">
        <v>0</v>
      </c>
      <c r="G608" t="n">
        <v>1</v>
      </c>
      <c r="H608" t="n">
        <v>1</v>
      </c>
      <c r="I608" t="n">
        <v>1</v>
      </c>
      <c r="J608" t="n">
        <v>0</v>
      </c>
      <c r="K608" t="inlineStr">
        <is>
          <t>11-D-0172</t>
        </is>
      </c>
      <c r="L608" s="5" t="inlineStr">
        <is>
          <t>Rheumatological Comorbidities | Family History</t>
        </is>
      </c>
      <c r="M608" s="5" t="inlineStr">
        <is>
          <t>4072_Rheumatological Comorbidit | 4470_Family History</t>
        </is>
      </c>
      <c r="N608" t="inlineStr">
        <is>
          <t>22018.0</t>
        </is>
      </c>
      <c r="O608" t="inlineStr">
        <is>
          <t>2.0 | 3.0</t>
        </is>
      </c>
      <c r="Q608" s="5" t="inlineStr">
        <is>
          <t>Fibromyalgia History | Fibromyalgia</t>
        </is>
      </c>
      <c r="R608" t="inlineStr">
        <is>
          <t>Yes | No</t>
        </is>
      </c>
      <c r="S608" t="inlineStr">
        <is>
          <t>1 | 0</t>
        </is>
      </c>
      <c r="W608" t="inlineStr">
        <is>
          <t>String</t>
        </is>
      </c>
      <c r="X608" t="n">
        <v>3</v>
      </c>
      <c r="Y608" t="n">
        <v>2</v>
      </c>
      <c r="Z608" t="n">
        <v>1</v>
      </c>
      <c r="AA608" t="n">
        <v>2</v>
      </c>
      <c r="AB608" t="n">
        <v>2</v>
      </c>
      <c r="AC608" t="n">
        <v>2</v>
      </c>
      <c r="AD608" t="n">
        <v>0</v>
      </c>
      <c r="AE608" t="n">
        <v>1</v>
      </c>
      <c r="AF608" t="inlineStr">
        <is>
          <t>15-D-0051</t>
        </is>
      </c>
      <c r="AG608" s="5" t="inlineStr">
        <is>
          <t>Family History | Rheumatological Comorbidities</t>
        </is>
      </c>
      <c r="AH608" s="5" t="inlineStr">
        <is>
          <t>8503_Family History | 8540_Rheumatological Comorbidit</t>
        </is>
      </c>
      <c r="AI608" t="inlineStr">
        <is>
          <t>22018.0</t>
        </is>
      </c>
      <c r="AJ608" t="inlineStr">
        <is>
          <t>3.0 | 2.0</t>
        </is>
      </c>
      <c r="AL608" s="5" t="inlineStr">
        <is>
          <t>Fibromyalgia | Fibromyalgia History</t>
        </is>
      </c>
      <c r="AM608" t="inlineStr">
        <is>
          <t>Yes | No</t>
        </is>
      </c>
      <c r="AN608" t="inlineStr">
        <is>
          <t>1 | 0</t>
        </is>
      </c>
      <c r="AR608" t="inlineStr">
        <is>
          <t>String</t>
        </is>
      </c>
      <c r="AS608" t="n">
        <v>3</v>
      </c>
      <c r="AT608" t="n">
        <v>2</v>
      </c>
      <c r="AU608" t="n">
        <v>1</v>
      </c>
      <c r="AV608" t="n">
        <v>2</v>
      </c>
      <c r="AW608" t="n">
        <v>2</v>
      </c>
      <c r="AX608" t="n">
        <v>2</v>
      </c>
      <c r="AY608" t="n">
        <v>0</v>
      </c>
      <c r="AZ608" t="n">
        <v>1</v>
      </c>
    </row>
    <row r="609">
      <c r="A609" s="7" t="inlineStr"/>
      <c r="B609" t="inlineStr">
        <is>
          <t>FIBROMYALGIA1_HX_RELATIVE</t>
        </is>
      </c>
      <c r="C609" s="10" t="inlineStr">
        <is>
          <t>both_studies</t>
        </is>
      </c>
      <c r="D609" t="b">
        <v>1</v>
      </c>
      <c r="E609" t="b">
        <v>1</v>
      </c>
      <c r="F609" t="n">
        <v>1</v>
      </c>
      <c r="G609" t="n">
        <v>1</v>
      </c>
      <c r="H609" t="n">
        <v>1</v>
      </c>
      <c r="I609" t="n">
        <v>1</v>
      </c>
      <c r="J609" t="n">
        <v>1</v>
      </c>
      <c r="K609" t="inlineStr">
        <is>
          <t>11-D-0172</t>
        </is>
      </c>
      <c r="L609" t="inlineStr">
        <is>
          <t>Family History</t>
        </is>
      </c>
      <c r="M609" t="inlineStr">
        <is>
          <t>4470_Family History</t>
        </is>
      </c>
      <c r="N609" t="inlineStr">
        <is>
          <t>123373.0</t>
        </is>
      </c>
      <c r="O609" t="inlineStr">
        <is>
          <t>1.0</t>
        </is>
      </c>
      <c r="Q609" s="5" t="inlineStr">
        <is>
          <t>Family Member with Fibromyalgia</t>
        </is>
      </c>
      <c r="R609" s="5" t="inlineStr">
        <is>
          <t>Mother | Father | Sister | Brother | Maternal grandparent | Paternal grandparent</t>
        </is>
      </c>
      <c r="S609" t="inlineStr">
        <is>
          <t>1 | 2 | 3 | 4 | 5 | 6</t>
        </is>
      </c>
      <c r="W609" t="inlineStr">
        <is>
          <t>String</t>
        </is>
      </c>
      <c r="X609" t="n">
        <v>6</v>
      </c>
      <c r="Y609" t="n">
        <v>1</v>
      </c>
      <c r="Z609" t="n">
        <v>1</v>
      </c>
      <c r="AA609" t="n">
        <v>1</v>
      </c>
      <c r="AB609" t="n">
        <v>1</v>
      </c>
      <c r="AC609" t="n">
        <v>6</v>
      </c>
      <c r="AD609" t="n">
        <v>0</v>
      </c>
      <c r="AE609" t="n">
        <v>1</v>
      </c>
      <c r="AF609" t="inlineStr">
        <is>
          <t>15-D-0051</t>
        </is>
      </c>
      <c r="AG609" t="inlineStr">
        <is>
          <t>Family History</t>
        </is>
      </c>
      <c r="AH609" t="inlineStr">
        <is>
          <t>8503_Family History</t>
        </is>
      </c>
      <c r="AI609" t="inlineStr">
        <is>
          <t>123373.0</t>
        </is>
      </c>
      <c r="AJ609" t="inlineStr">
        <is>
          <t>1.0</t>
        </is>
      </c>
      <c r="AL609" s="5" t="inlineStr">
        <is>
          <t>Family Member with Fibromyalgia</t>
        </is>
      </c>
      <c r="AM609" s="5" t="inlineStr">
        <is>
          <t>Mother | Father | Sister | Brother | Maternal grandparent | Paternal grandparent</t>
        </is>
      </c>
      <c r="AN609" t="inlineStr">
        <is>
          <t>1 | 2 | 3 | 4 | 5 | 6</t>
        </is>
      </c>
      <c r="AR609" t="inlineStr">
        <is>
          <t>String</t>
        </is>
      </c>
      <c r="AS609" t="n">
        <v>6</v>
      </c>
      <c r="AT609" t="n">
        <v>1</v>
      </c>
      <c r="AU609" t="n">
        <v>1</v>
      </c>
      <c r="AV609" t="n">
        <v>1</v>
      </c>
      <c r="AW609" t="n">
        <v>1</v>
      </c>
      <c r="AX609" t="n">
        <v>6</v>
      </c>
      <c r="AY609" t="n">
        <v>0</v>
      </c>
      <c r="AZ609" t="n">
        <v>1</v>
      </c>
    </row>
    <row r="610">
      <c r="A610" s="7" t="inlineStr"/>
      <c r="B610" t="inlineStr">
        <is>
          <t>FLOW_P1L</t>
        </is>
      </c>
      <c r="C610" s="10" t="inlineStr">
        <is>
          <t>both_studies</t>
        </is>
      </c>
      <c r="D610" t="b">
        <v>1</v>
      </c>
      <c r="E610" t="b">
        <v>1</v>
      </c>
      <c r="F610" t="n">
        <v>1</v>
      </c>
      <c r="G610" t="n">
        <v>1</v>
      </c>
      <c r="H610" t="n">
        <v>1</v>
      </c>
      <c r="I610" t="n">
        <v>1</v>
      </c>
      <c r="J610" t="n">
        <v>1</v>
      </c>
      <c r="K610" t="inlineStr">
        <is>
          <t>11-D-0172</t>
        </is>
      </c>
      <c r="L610" t="inlineStr">
        <is>
          <t>Salivary Flow Form</t>
        </is>
      </c>
      <c r="M610" t="inlineStr">
        <is>
          <t>4092_Salivary Flow Form</t>
        </is>
      </c>
      <c r="N610" t="inlineStr">
        <is>
          <t>18312.0</t>
        </is>
      </c>
      <c r="O610" t="inlineStr">
        <is>
          <t>1.0</t>
        </is>
      </c>
      <c r="Q610" t="inlineStr">
        <is>
          <t>Left P1 flow mL/min/gld</t>
        </is>
      </c>
      <c r="W610" t="inlineStr">
        <is>
          <t>Numeric</t>
        </is>
      </c>
      <c r="X610" t="n">
        <v>1</v>
      </c>
      <c r="Y610" t="n">
        <v>1</v>
      </c>
      <c r="Z610" t="n">
        <v>1</v>
      </c>
      <c r="AA610" t="n">
        <v>1</v>
      </c>
      <c r="AB610" t="n">
        <v>1</v>
      </c>
      <c r="AC610" t="n">
        <v>0</v>
      </c>
      <c r="AD610" t="n">
        <v>0</v>
      </c>
      <c r="AE610" t="n">
        <v>1</v>
      </c>
      <c r="AF610" t="inlineStr">
        <is>
          <t>15-D-0051</t>
        </is>
      </c>
      <c r="AG610" t="inlineStr">
        <is>
          <t>Salivary Flow Form</t>
        </is>
      </c>
      <c r="AH610" t="inlineStr">
        <is>
          <t>8542_Salivary Flow Form</t>
        </is>
      </c>
      <c r="AI610" t="inlineStr">
        <is>
          <t>18312.0</t>
        </is>
      </c>
      <c r="AJ610" t="inlineStr">
        <is>
          <t>1.0</t>
        </is>
      </c>
      <c r="AL610" t="inlineStr">
        <is>
          <t>Left P1 flow mL/min/gld</t>
        </is>
      </c>
      <c r="AR610" t="inlineStr">
        <is>
          <t>Numeric</t>
        </is>
      </c>
      <c r="AS610" t="n">
        <v>1</v>
      </c>
      <c r="AT610" t="n">
        <v>1</v>
      </c>
      <c r="AU610" t="n">
        <v>1</v>
      </c>
      <c r="AV610" t="n">
        <v>1</v>
      </c>
      <c r="AW610" t="n">
        <v>1</v>
      </c>
      <c r="AX610" t="n">
        <v>0</v>
      </c>
      <c r="AY610" t="n">
        <v>0</v>
      </c>
      <c r="AZ610" t="n">
        <v>1</v>
      </c>
    </row>
    <row r="611">
      <c r="A611" s="7" t="inlineStr"/>
      <c r="B611" t="inlineStr">
        <is>
          <t>FLOW_P2L</t>
        </is>
      </c>
      <c r="C611" s="10" t="inlineStr">
        <is>
          <t>both_studies</t>
        </is>
      </c>
      <c r="D611" t="b">
        <v>1</v>
      </c>
      <c r="E611" t="b">
        <v>1</v>
      </c>
      <c r="F611" t="n">
        <v>1</v>
      </c>
      <c r="G611" t="n">
        <v>1</v>
      </c>
      <c r="H611" t="n">
        <v>1</v>
      </c>
      <c r="I611" t="n">
        <v>1</v>
      </c>
      <c r="J611" t="n">
        <v>1</v>
      </c>
      <c r="K611" t="inlineStr">
        <is>
          <t>11-D-0172</t>
        </is>
      </c>
      <c r="L611" t="inlineStr">
        <is>
          <t>Salivary Flow Form</t>
        </is>
      </c>
      <c r="M611" t="inlineStr">
        <is>
          <t>4092_Salivary Flow Form</t>
        </is>
      </c>
      <c r="N611" t="inlineStr">
        <is>
          <t>18313.0</t>
        </is>
      </c>
      <c r="O611" t="inlineStr">
        <is>
          <t>1.0</t>
        </is>
      </c>
      <c r="Q611" t="inlineStr">
        <is>
          <t>Left P2 flow mL/min/gld</t>
        </is>
      </c>
      <c r="W611" t="inlineStr">
        <is>
          <t>Numeric</t>
        </is>
      </c>
      <c r="X611" t="n">
        <v>1</v>
      </c>
      <c r="Y611" t="n">
        <v>1</v>
      </c>
      <c r="Z611" t="n">
        <v>1</v>
      </c>
      <c r="AA611" t="n">
        <v>1</v>
      </c>
      <c r="AB611" t="n">
        <v>1</v>
      </c>
      <c r="AC611" t="n">
        <v>0</v>
      </c>
      <c r="AD611" t="n">
        <v>0</v>
      </c>
      <c r="AE611" t="n">
        <v>1</v>
      </c>
      <c r="AF611" t="inlineStr">
        <is>
          <t>15-D-0051</t>
        </is>
      </c>
      <c r="AG611" t="inlineStr">
        <is>
          <t>Salivary Flow Form</t>
        </is>
      </c>
      <c r="AH611" t="inlineStr">
        <is>
          <t>8542_Salivary Flow Form</t>
        </is>
      </c>
      <c r="AI611" t="inlineStr">
        <is>
          <t>18313.0</t>
        </is>
      </c>
      <c r="AJ611" t="inlineStr">
        <is>
          <t>1.0</t>
        </is>
      </c>
      <c r="AL611" t="inlineStr">
        <is>
          <t>Left P2 flow mL/min/gld</t>
        </is>
      </c>
      <c r="AR611" t="inlineStr">
        <is>
          <t>Numeric</t>
        </is>
      </c>
      <c r="AS611" t="n">
        <v>1</v>
      </c>
      <c r="AT611" t="n">
        <v>1</v>
      </c>
      <c r="AU611" t="n">
        <v>1</v>
      </c>
      <c r="AV611" t="n">
        <v>1</v>
      </c>
      <c r="AW611" t="n">
        <v>1</v>
      </c>
      <c r="AX611" t="n">
        <v>0</v>
      </c>
      <c r="AY611" t="n">
        <v>0</v>
      </c>
      <c r="AZ611" t="n">
        <v>1</v>
      </c>
    </row>
    <row r="612">
      <c r="A612" s="7" t="inlineStr"/>
      <c r="B612" t="inlineStr">
        <is>
          <t>FLOW_P2R</t>
        </is>
      </c>
      <c r="C612" s="10" t="inlineStr">
        <is>
          <t>both_studies</t>
        </is>
      </c>
      <c r="D612" t="b">
        <v>1</v>
      </c>
      <c r="E612" t="b">
        <v>1</v>
      </c>
      <c r="F612" t="n">
        <v>1</v>
      </c>
      <c r="G612" t="n">
        <v>1</v>
      </c>
      <c r="H612" t="n">
        <v>1</v>
      </c>
      <c r="I612" t="n">
        <v>1</v>
      </c>
      <c r="J612" t="n">
        <v>1</v>
      </c>
      <c r="K612" t="inlineStr">
        <is>
          <t>11-D-0172</t>
        </is>
      </c>
      <c r="L612" t="inlineStr">
        <is>
          <t>Salivary Flow Form</t>
        </is>
      </c>
      <c r="M612" t="inlineStr">
        <is>
          <t>4092_Salivary Flow Form</t>
        </is>
      </c>
      <c r="N612" t="inlineStr">
        <is>
          <t>18311.0</t>
        </is>
      </c>
      <c r="O612" t="inlineStr">
        <is>
          <t>1.0</t>
        </is>
      </c>
      <c r="Q612" t="inlineStr">
        <is>
          <t>Right P2 flow mL/min/gld</t>
        </is>
      </c>
      <c r="W612" t="inlineStr">
        <is>
          <t>Numeric</t>
        </is>
      </c>
      <c r="X612" t="n">
        <v>1</v>
      </c>
      <c r="Y612" t="n">
        <v>1</v>
      </c>
      <c r="Z612" t="n">
        <v>1</v>
      </c>
      <c r="AA612" t="n">
        <v>1</v>
      </c>
      <c r="AB612" t="n">
        <v>1</v>
      </c>
      <c r="AC612" t="n">
        <v>0</v>
      </c>
      <c r="AD612" t="n">
        <v>0</v>
      </c>
      <c r="AE612" t="n">
        <v>1</v>
      </c>
      <c r="AF612" t="inlineStr">
        <is>
          <t>15-D-0051</t>
        </is>
      </c>
      <c r="AG612" t="inlineStr">
        <is>
          <t>Salivary Flow Form</t>
        </is>
      </c>
      <c r="AH612" t="inlineStr">
        <is>
          <t>8542_Salivary Flow Form</t>
        </is>
      </c>
      <c r="AI612" t="inlineStr">
        <is>
          <t>18311.0</t>
        </is>
      </c>
      <c r="AJ612" t="inlineStr">
        <is>
          <t>1.0</t>
        </is>
      </c>
      <c r="AL612" t="inlineStr">
        <is>
          <t>Right P2 flow mL/min/gld</t>
        </is>
      </c>
      <c r="AR612" t="inlineStr">
        <is>
          <t>Numeric</t>
        </is>
      </c>
      <c r="AS612" t="n">
        <v>1</v>
      </c>
      <c r="AT612" t="n">
        <v>1</v>
      </c>
      <c r="AU612" t="n">
        <v>1</v>
      </c>
      <c r="AV612" t="n">
        <v>1</v>
      </c>
      <c r="AW612" t="n">
        <v>1</v>
      </c>
      <c r="AX612" t="n">
        <v>0</v>
      </c>
      <c r="AY612" t="n">
        <v>0</v>
      </c>
      <c r="AZ612" t="n">
        <v>1</v>
      </c>
    </row>
    <row r="613">
      <c r="A613" s="7" t="inlineStr"/>
      <c r="B613" t="inlineStr">
        <is>
          <t>FLOW_PIR</t>
        </is>
      </c>
      <c r="C613" s="10" t="inlineStr">
        <is>
          <t>both_studies</t>
        </is>
      </c>
      <c r="D613" t="b">
        <v>1</v>
      </c>
      <c r="E613" t="b">
        <v>1</v>
      </c>
      <c r="F613" t="n">
        <v>1</v>
      </c>
      <c r="G613" t="n">
        <v>1</v>
      </c>
      <c r="H613" t="n">
        <v>1</v>
      </c>
      <c r="I613" t="n">
        <v>1</v>
      </c>
      <c r="J613" t="n">
        <v>1</v>
      </c>
      <c r="K613" t="inlineStr">
        <is>
          <t>11-D-0172</t>
        </is>
      </c>
      <c r="L613" t="inlineStr">
        <is>
          <t>Salivary Flow Form</t>
        </is>
      </c>
      <c r="M613" t="inlineStr">
        <is>
          <t>4092_Salivary Flow Form</t>
        </is>
      </c>
      <c r="N613" t="inlineStr">
        <is>
          <t>18310.0</t>
        </is>
      </c>
      <c r="O613" t="inlineStr">
        <is>
          <t>1.0</t>
        </is>
      </c>
      <c r="Q613" t="inlineStr">
        <is>
          <t>Right P1 flow mL/min/gld</t>
        </is>
      </c>
      <c r="W613" t="inlineStr">
        <is>
          <t>Numeric</t>
        </is>
      </c>
      <c r="X613" t="n">
        <v>1</v>
      </c>
      <c r="Y613" t="n">
        <v>1</v>
      </c>
      <c r="Z613" t="n">
        <v>1</v>
      </c>
      <c r="AA613" t="n">
        <v>1</v>
      </c>
      <c r="AB613" t="n">
        <v>1</v>
      </c>
      <c r="AC613" t="n">
        <v>0</v>
      </c>
      <c r="AD613" t="n">
        <v>0</v>
      </c>
      <c r="AE613" t="n">
        <v>1</v>
      </c>
      <c r="AF613" t="inlineStr">
        <is>
          <t>15-D-0051</t>
        </is>
      </c>
      <c r="AG613" t="inlineStr">
        <is>
          <t>Salivary Flow Form</t>
        </is>
      </c>
      <c r="AH613" t="inlineStr">
        <is>
          <t>8542_Salivary Flow Form</t>
        </is>
      </c>
      <c r="AI613" t="inlineStr">
        <is>
          <t>18310.0</t>
        </is>
      </c>
      <c r="AJ613" t="inlineStr">
        <is>
          <t>1.0</t>
        </is>
      </c>
      <c r="AL613" t="inlineStr">
        <is>
          <t>Right P1 flow mL/min/gld</t>
        </is>
      </c>
      <c r="AR613" t="inlineStr">
        <is>
          <t>Numeric</t>
        </is>
      </c>
      <c r="AS613" t="n">
        <v>1</v>
      </c>
      <c r="AT613" t="n">
        <v>1</v>
      </c>
      <c r="AU613" t="n">
        <v>1</v>
      </c>
      <c r="AV613" t="n">
        <v>1</v>
      </c>
      <c r="AW613" t="n">
        <v>1</v>
      </c>
      <c r="AX613" t="n">
        <v>0</v>
      </c>
      <c r="AY613" t="n">
        <v>0</v>
      </c>
      <c r="AZ613" t="n">
        <v>1</v>
      </c>
    </row>
    <row r="614">
      <c r="A614" s="7" t="inlineStr"/>
      <c r="B614" t="inlineStr">
        <is>
          <t>FLOW_SM1</t>
        </is>
      </c>
      <c r="C614" s="10" t="inlineStr">
        <is>
          <t>both_studies</t>
        </is>
      </c>
      <c r="D614" t="b">
        <v>1</v>
      </c>
      <c r="E614" t="b">
        <v>1</v>
      </c>
      <c r="F614" t="n">
        <v>1</v>
      </c>
      <c r="G614" t="n">
        <v>1</v>
      </c>
      <c r="H614" t="n">
        <v>1</v>
      </c>
      <c r="I614" t="n">
        <v>1</v>
      </c>
      <c r="J614" t="n">
        <v>1</v>
      </c>
      <c r="K614" t="inlineStr">
        <is>
          <t>11-D-0172</t>
        </is>
      </c>
      <c r="L614" t="inlineStr">
        <is>
          <t>Salivary Flow Form</t>
        </is>
      </c>
      <c r="M614" t="inlineStr">
        <is>
          <t>4092_Salivary Flow Form</t>
        </is>
      </c>
      <c r="N614" t="inlineStr">
        <is>
          <t>18314.0</t>
        </is>
      </c>
      <c r="O614" t="inlineStr">
        <is>
          <t>1.0</t>
        </is>
      </c>
      <c r="Q614" t="inlineStr">
        <is>
          <t>SM1 flow mL/min/2gld</t>
        </is>
      </c>
      <c r="W614" t="inlineStr">
        <is>
          <t>Numeric</t>
        </is>
      </c>
      <c r="X614" t="n">
        <v>1</v>
      </c>
      <c r="Y614" t="n">
        <v>1</v>
      </c>
      <c r="Z614" t="n">
        <v>1</v>
      </c>
      <c r="AA614" t="n">
        <v>1</v>
      </c>
      <c r="AB614" t="n">
        <v>1</v>
      </c>
      <c r="AC614" t="n">
        <v>0</v>
      </c>
      <c r="AD614" t="n">
        <v>0</v>
      </c>
      <c r="AE614" t="n">
        <v>1</v>
      </c>
      <c r="AF614" t="inlineStr">
        <is>
          <t>15-D-0051</t>
        </is>
      </c>
      <c r="AG614" t="inlineStr">
        <is>
          <t>Salivary Flow Form</t>
        </is>
      </c>
      <c r="AH614" t="inlineStr">
        <is>
          <t>8542_Salivary Flow Form</t>
        </is>
      </c>
      <c r="AI614" t="inlineStr">
        <is>
          <t>18314.0</t>
        </is>
      </c>
      <c r="AJ614" t="inlineStr">
        <is>
          <t>1.0</t>
        </is>
      </c>
      <c r="AL614" t="inlineStr">
        <is>
          <t>SM1 flow mL/min/2gld</t>
        </is>
      </c>
      <c r="AR614" t="inlineStr">
        <is>
          <t>Numeric</t>
        </is>
      </c>
      <c r="AS614" t="n">
        <v>1</v>
      </c>
      <c r="AT614" t="n">
        <v>1</v>
      </c>
      <c r="AU614" t="n">
        <v>1</v>
      </c>
      <c r="AV614" t="n">
        <v>1</v>
      </c>
      <c r="AW614" t="n">
        <v>1</v>
      </c>
      <c r="AX614" t="n">
        <v>0</v>
      </c>
      <c r="AY614" t="n">
        <v>0</v>
      </c>
      <c r="AZ614" t="n">
        <v>1</v>
      </c>
    </row>
    <row r="615">
      <c r="A615" s="7" t="inlineStr"/>
      <c r="B615" t="inlineStr">
        <is>
          <t>FLOW_SM2</t>
        </is>
      </c>
      <c r="C615" s="10" t="inlineStr">
        <is>
          <t>both_studies</t>
        </is>
      </c>
      <c r="D615" t="b">
        <v>1</v>
      </c>
      <c r="E615" t="b">
        <v>1</v>
      </c>
      <c r="F615" t="n">
        <v>1</v>
      </c>
      <c r="G615" t="n">
        <v>1</v>
      </c>
      <c r="H615" t="n">
        <v>1</v>
      </c>
      <c r="I615" t="n">
        <v>1</v>
      </c>
      <c r="J615" t="n">
        <v>1</v>
      </c>
      <c r="K615" t="inlineStr">
        <is>
          <t>11-D-0172</t>
        </is>
      </c>
      <c r="L615" t="inlineStr">
        <is>
          <t>Salivary Flow Form</t>
        </is>
      </c>
      <c r="M615" t="inlineStr">
        <is>
          <t>4092_Salivary Flow Form</t>
        </is>
      </c>
      <c r="N615" t="inlineStr">
        <is>
          <t>18315.0</t>
        </is>
      </c>
      <c r="O615" t="inlineStr">
        <is>
          <t>1.0</t>
        </is>
      </c>
      <c r="Q615" t="inlineStr">
        <is>
          <t>SM2 flow mL/min/2gld</t>
        </is>
      </c>
      <c r="W615" t="inlineStr">
        <is>
          <t>Numeric</t>
        </is>
      </c>
      <c r="X615" t="n">
        <v>1</v>
      </c>
      <c r="Y615" t="n">
        <v>1</v>
      </c>
      <c r="Z615" t="n">
        <v>1</v>
      </c>
      <c r="AA615" t="n">
        <v>1</v>
      </c>
      <c r="AB615" t="n">
        <v>1</v>
      </c>
      <c r="AC615" t="n">
        <v>0</v>
      </c>
      <c r="AD615" t="n">
        <v>0</v>
      </c>
      <c r="AE615" t="n">
        <v>1</v>
      </c>
      <c r="AF615" t="inlineStr">
        <is>
          <t>15-D-0051</t>
        </is>
      </c>
      <c r="AG615" t="inlineStr">
        <is>
          <t>Salivary Flow Form</t>
        </is>
      </c>
      <c r="AH615" t="inlineStr">
        <is>
          <t>8542_Salivary Flow Form</t>
        </is>
      </c>
      <c r="AI615" t="inlineStr">
        <is>
          <t>18315.0</t>
        </is>
      </c>
      <c r="AJ615" t="inlineStr">
        <is>
          <t>1.0</t>
        </is>
      </c>
      <c r="AL615" t="inlineStr">
        <is>
          <t>SM2 flow mL/min/2gld</t>
        </is>
      </c>
      <c r="AR615" t="inlineStr">
        <is>
          <t>Numeric</t>
        </is>
      </c>
      <c r="AS615" t="n">
        <v>1</v>
      </c>
      <c r="AT615" t="n">
        <v>1</v>
      </c>
      <c r="AU615" t="n">
        <v>1</v>
      </c>
      <c r="AV615" t="n">
        <v>1</v>
      </c>
      <c r="AW615" t="n">
        <v>1</v>
      </c>
      <c r="AX615" t="n">
        <v>0</v>
      </c>
      <c r="AY615" t="n">
        <v>0</v>
      </c>
      <c r="AZ615" t="n">
        <v>1</v>
      </c>
    </row>
    <row r="616">
      <c r="A616" s="7" t="inlineStr"/>
      <c r="B616" t="inlineStr">
        <is>
          <t>FLOW_WHOLE_STIM</t>
        </is>
      </c>
      <c r="C616" s="10" t="inlineStr">
        <is>
          <t>both_studies</t>
        </is>
      </c>
      <c r="D616" t="b">
        <v>1</v>
      </c>
      <c r="E616" t="b">
        <v>1</v>
      </c>
      <c r="F616" t="n">
        <v>1</v>
      </c>
      <c r="G616" t="n">
        <v>1</v>
      </c>
      <c r="H616" t="n">
        <v>1</v>
      </c>
      <c r="I616" t="n">
        <v>1</v>
      </c>
      <c r="J616" t="n">
        <v>1</v>
      </c>
      <c r="K616" t="inlineStr">
        <is>
          <t>11-D-0172</t>
        </is>
      </c>
      <c r="L616" t="inlineStr">
        <is>
          <t>Salivary Flow Form</t>
        </is>
      </c>
      <c r="M616" t="inlineStr">
        <is>
          <t>4092_Salivary Flow Form</t>
        </is>
      </c>
      <c r="N616" t="inlineStr">
        <is>
          <t>24339.0</t>
        </is>
      </c>
      <c r="O616" t="inlineStr">
        <is>
          <t>3.0</t>
        </is>
      </c>
      <c r="Q616" t="inlineStr">
        <is>
          <t>Whole stimulated</t>
        </is>
      </c>
      <c r="W616" t="inlineStr">
        <is>
          <t>Numeric</t>
        </is>
      </c>
      <c r="X616" t="n">
        <v>1</v>
      </c>
      <c r="Y616" t="n">
        <v>1</v>
      </c>
      <c r="Z616" t="n">
        <v>1</v>
      </c>
      <c r="AA616" t="n">
        <v>1</v>
      </c>
      <c r="AB616" t="n">
        <v>1</v>
      </c>
      <c r="AC616" t="n">
        <v>0</v>
      </c>
      <c r="AD616" t="n">
        <v>0</v>
      </c>
      <c r="AE616" t="n">
        <v>1</v>
      </c>
      <c r="AF616" t="inlineStr">
        <is>
          <t>15-D-0051</t>
        </is>
      </c>
      <c r="AG616" t="inlineStr">
        <is>
          <t>Salivary Flow Form</t>
        </is>
      </c>
      <c r="AH616" t="inlineStr">
        <is>
          <t>8542_Salivary Flow Form</t>
        </is>
      </c>
      <c r="AI616" t="inlineStr">
        <is>
          <t>24339.0</t>
        </is>
      </c>
      <c r="AJ616" t="inlineStr">
        <is>
          <t>3.0</t>
        </is>
      </c>
      <c r="AL616" t="inlineStr">
        <is>
          <t>Whole stimulated</t>
        </is>
      </c>
      <c r="AR616" t="inlineStr">
        <is>
          <t>Numeric</t>
        </is>
      </c>
      <c r="AS616" t="n">
        <v>1</v>
      </c>
      <c r="AT616" t="n">
        <v>1</v>
      </c>
      <c r="AU616" t="n">
        <v>1</v>
      </c>
      <c r="AV616" t="n">
        <v>1</v>
      </c>
      <c r="AW616" t="n">
        <v>1</v>
      </c>
      <c r="AX616" t="n">
        <v>0</v>
      </c>
      <c r="AY616" t="n">
        <v>0</v>
      </c>
      <c r="AZ616" t="n">
        <v>1</v>
      </c>
    </row>
    <row r="617">
      <c r="A617" s="7" t="inlineStr"/>
      <c r="B617" t="inlineStr">
        <is>
          <t>FLOW_WHOLE_UNSTIM</t>
        </is>
      </c>
      <c r="C617" s="10" t="inlineStr">
        <is>
          <t>both_studies</t>
        </is>
      </c>
      <c r="D617" t="b">
        <v>1</v>
      </c>
      <c r="E617" t="b">
        <v>1</v>
      </c>
      <c r="F617" t="n">
        <v>1</v>
      </c>
      <c r="G617" t="n">
        <v>1</v>
      </c>
      <c r="H617" t="n">
        <v>1</v>
      </c>
      <c r="I617" t="n">
        <v>1</v>
      </c>
      <c r="J617" t="n">
        <v>0</v>
      </c>
      <c r="K617" t="inlineStr">
        <is>
          <t>11-D-0172</t>
        </is>
      </c>
      <c r="L617" t="inlineStr">
        <is>
          <t>Salivary Flow Form</t>
        </is>
      </c>
      <c r="M617" t="inlineStr">
        <is>
          <t>4092_Salivary Flow Form</t>
        </is>
      </c>
      <c r="N617" t="inlineStr">
        <is>
          <t>24335.0</t>
        </is>
      </c>
      <c r="O617" t="inlineStr">
        <is>
          <t>3.0</t>
        </is>
      </c>
      <c r="Q617" t="inlineStr">
        <is>
          <t>Whole Unstimulated</t>
        </is>
      </c>
      <c r="V617" t="inlineStr">
        <is>
          <t>&gt; -0.001</t>
        </is>
      </c>
      <c r="W617" t="inlineStr">
        <is>
          <t>Numeric</t>
        </is>
      </c>
      <c r="X617" t="n">
        <v>1</v>
      </c>
      <c r="Y617" t="n">
        <v>1</v>
      </c>
      <c r="Z617" t="n">
        <v>1</v>
      </c>
      <c r="AA617" t="n">
        <v>1</v>
      </c>
      <c r="AB617" t="n">
        <v>1</v>
      </c>
      <c r="AC617" t="n">
        <v>0</v>
      </c>
      <c r="AD617" t="n">
        <v>1</v>
      </c>
      <c r="AE617" t="n">
        <v>1</v>
      </c>
      <c r="AF617" t="inlineStr">
        <is>
          <t>15-D-0051</t>
        </is>
      </c>
      <c r="AG617" t="inlineStr">
        <is>
          <t>WUS Only | Salivary Flow Form</t>
        </is>
      </c>
      <c r="AH617" s="5" t="inlineStr">
        <is>
          <t>10226_WUS Only | 8542_Salivary Flow Form</t>
        </is>
      </c>
      <c r="AI617" t="inlineStr">
        <is>
          <t>24335.0</t>
        </is>
      </c>
      <c r="AJ617" t="inlineStr">
        <is>
          <t>3.0</t>
        </is>
      </c>
      <c r="AL617" t="inlineStr">
        <is>
          <t>Whole Unstimulated</t>
        </is>
      </c>
      <c r="AQ617" t="inlineStr">
        <is>
          <t>&gt; -0.001</t>
        </is>
      </c>
      <c r="AR617" t="inlineStr">
        <is>
          <t>Numeric</t>
        </is>
      </c>
      <c r="AS617" t="n">
        <v>2</v>
      </c>
      <c r="AT617" t="n">
        <v>2</v>
      </c>
      <c r="AU617" t="n">
        <v>1</v>
      </c>
      <c r="AV617" t="n">
        <v>1</v>
      </c>
      <c r="AW617" t="n">
        <v>1</v>
      </c>
      <c r="AX617" t="n">
        <v>0</v>
      </c>
      <c r="AY617" t="n">
        <v>1</v>
      </c>
      <c r="AZ617" t="n">
        <v>1</v>
      </c>
    </row>
    <row r="618">
      <c r="A618" s="7" t="inlineStr"/>
      <c r="B618" t="inlineStr">
        <is>
          <t>FLUORIDE_TOOTHPASTE</t>
        </is>
      </c>
      <c r="C618" s="10" t="inlineStr">
        <is>
          <t>both_studies</t>
        </is>
      </c>
      <c r="D618" t="b">
        <v>1</v>
      </c>
      <c r="E618" t="b">
        <v>1</v>
      </c>
      <c r="F618" t="n">
        <v>1</v>
      </c>
      <c r="G618" t="n">
        <v>1</v>
      </c>
      <c r="H618" t="n">
        <v>1</v>
      </c>
      <c r="I618" t="n">
        <v>1</v>
      </c>
      <c r="J618" t="n">
        <v>1</v>
      </c>
      <c r="K618" t="inlineStr">
        <is>
          <t>11-D-0172</t>
        </is>
      </c>
      <c r="L618" s="5" t="inlineStr">
        <is>
          <t>Patient Dry Mouth Questionnaire</t>
        </is>
      </c>
      <c r="M618" s="5" t="inlineStr">
        <is>
          <t>4077_Patient Dry Mouth Question</t>
        </is>
      </c>
      <c r="N618" t="inlineStr">
        <is>
          <t>17243.0</t>
        </is>
      </c>
      <c r="O618" t="inlineStr">
        <is>
          <t>1.0</t>
        </is>
      </c>
      <c r="Q618" s="5" t="inlineStr">
        <is>
          <t>2. Do you use a fluoride-containing toothpaste?</t>
        </is>
      </c>
      <c r="R618" t="inlineStr">
        <is>
          <t>No | Yes | Not sure</t>
        </is>
      </c>
      <c r="W618" t="inlineStr">
        <is>
          <t>String</t>
        </is>
      </c>
      <c r="X618" t="n">
        <v>3</v>
      </c>
      <c r="Y618" t="n">
        <v>1</v>
      </c>
      <c r="Z618" t="n">
        <v>1</v>
      </c>
      <c r="AA618" t="n">
        <v>1</v>
      </c>
      <c r="AB618" t="n">
        <v>1</v>
      </c>
      <c r="AC618" t="n">
        <v>3</v>
      </c>
      <c r="AD618" t="n">
        <v>0</v>
      </c>
      <c r="AE618" t="n">
        <v>1</v>
      </c>
      <c r="AF618" t="inlineStr">
        <is>
          <t>15-D-0051</t>
        </is>
      </c>
      <c r="AG618" s="5" t="inlineStr">
        <is>
          <t>Patient Dry Mouth Questionnaire</t>
        </is>
      </c>
      <c r="AH618" s="5" t="inlineStr">
        <is>
          <t>8539_Patient Dry Mouth Question</t>
        </is>
      </c>
      <c r="AI618" t="inlineStr">
        <is>
          <t>17243.0</t>
        </is>
      </c>
      <c r="AJ618" t="inlineStr">
        <is>
          <t>1.0</t>
        </is>
      </c>
      <c r="AL618" s="5" t="inlineStr">
        <is>
          <t>2. Do you use a fluoride-containing toothpaste?</t>
        </is>
      </c>
      <c r="AM618" t="inlineStr">
        <is>
          <t>No | Yes | Not sure</t>
        </is>
      </c>
      <c r="AR618" t="inlineStr">
        <is>
          <t>String</t>
        </is>
      </c>
      <c r="AS618" t="n">
        <v>3</v>
      </c>
      <c r="AT618" t="n">
        <v>1</v>
      </c>
      <c r="AU618" t="n">
        <v>1</v>
      </c>
      <c r="AV618" t="n">
        <v>1</v>
      </c>
      <c r="AW618" t="n">
        <v>1</v>
      </c>
      <c r="AX618" t="n">
        <v>3</v>
      </c>
      <c r="AY618" t="n">
        <v>0</v>
      </c>
      <c r="AZ618" t="n">
        <v>1</v>
      </c>
    </row>
    <row r="619">
      <c r="A619" s="7" t="inlineStr"/>
      <c r="B619" t="inlineStr">
        <is>
          <t>FMLY_HX_AUTOIMMUNE_OTHR</t>
        </is>
      </c>
      <c r="C619" s="10" t="inlineStr">
        <is>
          <t>both_studies</t>
        </is>
      </c>
      <c r="D619" t="b">
        <v>1</v>
      </c>
      <c r="E619" t="b">
        <v>1</v>
      </c>
      <c r="F619" t="n">
        <v>1</v>
      </c>
      <c r="G619" t="n">
        <v>1</v>
      </c>
      <c r="H619" t="n">
        <v>1</v>
      </c>
      <c r="I619" t="n">
        <v>1</v>
      </c>
      <c r="J619" t="n">
        <v>1</v>
      </c>
      <c r="K619" t="inlineStr">
        <is>
          <t>11-D-0172</t>
        </is>
      </c>
      <c r="L619" t="inlineStr">
        <is>
          <t>Family History</t>
        </is>
      </c>
      <c r="M619" t="inlineStr">
        <is>
          <t>4470_Family History</t>
        </is>
      </c>
      <c r="N619" t="inlineStr">
        <is>
          <t>123278.0</t>
        </is>
      </c>
      <c r="O619" t="inlineStr">
        <is>
          <t>1.0</t>
        </is>
      </c>
      <c r="Q619" t="inlineStr">
        <is>
          <t>Other autoimmune disease</t>
        </is>
      </c>
      <c r="R619" t="inlineStr">
        <is>
          <t>Yes | No</t>
        </is>
      </c>
      <c r="S619" t="inlineStr">
        <is>
          <t>1 | 0</t>
        </is>
      </c>
      <c r="W619" t="inlineStr">
        <is>
          <t>String</t>
        </is>
      </c>
      <c r="X619" t="n">
        <v>2</v>
      </c>
      <c r="Y619" t="n">
        <v>1</v>
      </c>
      <c r="Z619" t="n">
        <v>1</v>
      </c>
      <c r="AA619" t="n">
        <v>1</v>
      </c>
      <c r="AB619" t="n">
        <v>1</v>
      </c>
      <c r="AC619" t="n">
        <v>2</v>
      </c>
      <c r="AD619" t="n">
        <v>0</v>
      </c>
      <c r="AE619" t="n">
        <v>1</v>
      </c>
      <c r="AF619" t="inlineStr">
        <is>
          <t>15-D-0051</t>
        </is>
      </c>
      <c r="AG619" t="inlineStr">
        <is>
          <t>Family History</t>
        </is>
      </c>
      <c r="AH619" t="inlineStr">
        <is>
          <t>8503_Family History</t>
        </is>
      </c>
      <c r="AI619" t="inlineStr">
        <is>
          <t>123278.0</t>
        </is>
      </c>
      <c r="AJ619" t="inlineStr">
        <is>
          <t>1.0</t>
        </is>
      </c>
      <c r="AL619" t="inlineStr">
        <is>
          <t>Other autoimmune disease</t>
        </is>
      </c>
      <c r="AM619" t="inlineStr">
        <is>
          <t>Yes | No</t>
        </is>
      </c>
      <c r="AN619" t="inlineStr">
        <is>
          <t>1 | 0</t>
        </is>
      </c>
      <c r="AR619" t="inlineStr">
        <is>
          <t>String</t>
        </is>
      </c>
      <c r="AS619" t="n">
        <v>2</v>
      </c>
      <c r="AT619" t="n">
        <v>1</v>
      </c>
      <c r="AU619" t="n">
        <v>1</v>
      </c>
      <c r="AV619" t="n">
        <v>1</v>
      </c>
      <c r="AW619" t="n">
        <v>1</v>
      </c>
      <c r="AX619" t="n">
        <v>2</v>
      </c>
      <c r="AY619" t="n">
        <v>0</v>
      </c>
      <c r="AZ619" t="n">
        <v>1</v>
      </c>
    </row>
    <row r="620">
      <c r="A620" s="7" t="inlineStr"/>
      <c r="B620" t="inlineStr">
        <is>
          <t>FMLY_HX_AUTOIMMUNE_OTHR_SPFY</t>
        </is>
      </c>
      <c r="C620" s="10" t="inlineStr">
        <is>
          <t>both_studies</t>
        </is>
      </c>
      <c r="D620" t="b">
        <v>1</v>
      </c>
      <c r="E620" t="b">
        <v>1</v>
      </c>
      <c r="F620" t="n">
        <v>1</v>
      </c>
      <c r="G620" t="n">
        <v>1</v>
      </c>
      <c r="H620" t="n">
        <v>1</v>
      </c>
      <c r="I620" t="n">
        <v>1</v>
      </c>
      <c r="J620" t="n">
        <v>1</v>
      </c>
      <c r="K620" t="inlineStr">
        <is>
          <t>11-D-0172</t>
        </is>
      </c>
      <c r="L620" t="inlineStr">
        <is>
          <t>Family History</t>
        </is>
      </c>
      <c r="M620" t="inlineStr">
        <is>
          <t>4470_Family History</t>
        </is>
      </c>
      <c r="N620" t="inlineStr">
        <is>
          <t>123407.0</t>
        </is>
      </c>
      <c r="O620" t="inlineStr">
        <is>
          <t>2.0</t>
        </is>
      </c>
      <c r="Q620" t="inlineStr">
        <is>
          <t>If yes, specify Other</t>
        </is>
      </c>
      <c r="W620" t="inlineStr">
        <is>
          <t>String</t>
        </is>
      </c>
      <c r="X620" t="n">
        <v>1</v>
      </c>
      <c r="Y620" t="n">
        <v>1</v>
      </c>
      <c r="Z620" t="n">
        <v>1</v>
      </c>
      <c r="AA620" t="n">
        <v>1</v>
      </c>
      <c r="AB620" t="n">
        <v>1</v>
      </c>
      <c r="AC620" t="n">
        <v>0</v>
      </c>
      <c r="AD620" t="n">
        <v>0</v>
      </c>
      <c r="AE620" t="n">
        <v>1</v>
      </c>
      <c r="AF620" t="inlineStr">
        <is>
          <t>15-D-0051</t>
        </is>
      </c>
      <c r="AG620" t="inlineStr">
        <is>
          <t>Family History</t>
        </is>
      </c>
      <c r="AH620" t="inlineStr">
        <is>
          <t>8503_Family History</t>
        </is>
      </c>
      <c r="AI620" t="inlineStr">
        <is>
          <t>123407.0</t>
        </is>
      </c>
      <c r="AJ620" t="inlineStr">
        <is>
          <t>2.0</t>
        </is>
      </c>
      <c r="AL620" t="inlineStr">
        <is>
          <t>If yes, specify Other</t>
        </is>
      </c>
      <c r="AR620" t="inlineStr">
        <is>
          <t>String</t>
        </is>
      </c>
      <c r="AS620" t="n">
        <v>1</v>
      </c>
      <c r="AT620" t="n">
        <v>1</v>
      </c>
      <c r="AU620" t="n">
        <v>1</v>
      </c>
      <c r="AV620" t="n">
        <v>1</v>
      </c>
      <c r="AW620" t="n">
        <v>1</v>
      </c>
      <c r="AX620" t="n">
        <v>0</v>
      </c>
      <c r="AY620" t="n">
        <v>0</v>
      </c>
      <c r="AZ620" t="n">
        <v>1</v>
      </c>
    </row>
    <row r="621">
      <c r="A621" s="7" t="inlineStr"/>
      <c r="B621" t="inlineStr">
        <is>
          <t>FMLY_HX_AUTOIMMUNE_RELATIVE</t>
        </is>
      </c>
      <c r="C621" s="10" t="inlineStr">
        <is>
          <t>both_studies</t>
        </is>
      </c>
      <c r="D621" t="b">
        <v>1</v>
      </c>
      <c r="E621" t="b">
        <v>1</v>
      </c>
      <c r="F621" t="n">
        <v>1</v>
      </c>
      <c r="G621" t="n">
        <v>1</v>
      </c>
      <c r="H621" t="n">
        <v>1</v>
      </c>
      <c r="I621" t="n">
        <v>1</v>
      </c>
      <c r="J621" t="n">
        <v>1</v>
      </c>
      <c r="K621" t="inlineStr">
        <is>
          <t>11-D-0172</t>
        </is>
      </c>
      <c r="L621" t="inlineStr">
        <is>
          <t>Family History</t>
        </is>
      </c>
      <c r="M621" t="inlineStr">
        <is>
          <t>4470_Family History</t>
        </is>
      </c>
      <c r="N621" t="inlineStr">
        <is>
          <t>123408.0</t>
        </is>
      </c>
      <c r="O621" t="inlineStr">
        <is>
          <t>1.0</t>
        </is>
      </c>
      <c r="Q621" s="5" t="inlineStr">
        <is>
          <t>Family Member with this Other autoimmune disease</t>
        </is>
      </c>
      <c r="R621" s="5" t="inlineStr">
        <is>
          <t>Mother | Father | Sister | Brother | Maternal grandparent | Paternal grandparent</t>
        </is>
      </c>
      <c r="S621" t="inlineStr">
        <is>
          <t>1 | 2 | 3 | 4 | 5 | 6</t>
        </is>
      </c>
      <c r="W621" t="inlineStr">
        <is>
          <t>String</t>
        </is>
      </c>
      <c r="X621" t="n">
        <v>6</v>
      </c>
      <c r="Y621" t="n">
        <v>1</v>
      </c>
      <c r="Z621" t="n">
        <v>1</v>
      </c>
      <c r="AA621" t="n">
        <v>1</v>
      </c>
      <c r="AB621" t="n">
        <v>1</v>
      </c>
      <c r="AC621" t="n">
        <v>6</v>
      </c>
      <c r="AD621" t="n">
        <v>0</v>
      </c>
      <c r="AE621" t="n">
        <v>1</v>
      </c>
      <c r="AF621" t="inlineStr">
        <is>
          <t>15-D-0051</t>
        </is>
      </c>
      <c r="AG621" t="inlineStr">
        <is>
          <t>Family History</t>
        </is>
      </c>
      <c r="AH621" t="inlineStr">
        <is>
          <t>8503_Family History</t>
        </is>
      </c>
      <c r="AI621" t="inlineStr">
        <is>
          <t>123408.0</t>
        </is>
      </c>
      <c r="AJ621" t="inlineStr">
        <is>
          <t>1.0</t>
        </is>
      </c>
      <c r="AL621" s="5" t="inlineStr">
        <is>
          <t>Family Member with this Other autoimmune disease</t>
        </is>
      </c>
      <c r="AM621" s="5" t="inlineStr">
        <is>
          <t>Mother | Father | Sister | Brother | Maternal grandparent | Paternal grandparent</t>
        </is>
      </c>
      <c r="AN621" t="inlineStr">
        <is>
          <t>1 | 2 | 3 | 4 | 5 | 6</t>
        </is>
      </c>
      <c r="AR621" t="inlineStr">
        <is>
          <t>String</t>
        </is>
      </c>
      <c r="AS621" t="n">
        <v>6</v>
      </c>
      <c r="AT621" t="n">
        <v>1</v>
      </c>
      <c r="AU621" t="n">
        <v>1</v>
      </c>
      <c r="AV621" t="n">
        <v>1</v>
      </c>
      <c r="AW621" t="n">
        <v>1</v>
      </c>
      <c r="AX621" t="n">
        <v>6</v>
      </c>
      <c r="AY621" t="n">
        <v>0</v>
      </c>
      <c r="AZ621" t="n">
        <v>1</v>
      </c>
    </row>
    <row r="622">
      <c r="A622" s="7" t="inlineStr"/>
      <c r="B622" t="inlineStr">
        <is>
          <t>FMLY_HX_CANCER</t>
        </is>
      </c>
      <c r="C622" s="10" t="inlineStr">
        <is>
          <t>both_studies</t>
        </is>
      </c>
      <c r="D622" t="b">
        <v>1</v>
      </c>
      <c r="E622" t="b">
        <v>1</v>
      </c>
      <c r="F622" t="n">
        <v>1</v>
      </c>
      <c r="G622" t="n">
        <v>1</v>
      </c>
      <c r="H622" t="n">
        <v>1</v>
      </c>
      <c r="I622" t="n">
        <v>1</v>
      </c>
      <c r="J622" t="n">
        <v>1</v>
      </c>
      <c r="K622" t="inlineStr">
        <is>
          <t>11-D-0172</t>
        </is>
      </c>
      <c r="L622" t="inlineStr">
        <is>
          <t>Family History</t>
        </is>
      </c>
      <c r="M622" t="inlineStr">
        <is>
          <t>4470_Family History</t>
        </is>
      </c>
      <c r="N622" t="inlineStr">
        <is>
          <t>19019.0</t>
        </is>
      </c>
      <c r="O622" t="inlineStr">
        <is>
          <t>5.0</t>
        </is>
      </c>
      <c r="Q622" t="inlineStr">
        <is>
          <t>Cancer</t>
        </is>
      </c>
      <c r="R622" t="inlineStr">
        <is>
          <t>Yes | No</t>
        </is>
      </c>
      <c r="S622" t="inlineStr">
        <is>
          <t>1 | 0</t>
        </is>
      </c>
      <c r="W622" t="inlineStr">
        <is>
          <t>String</t>
        </is>
      </c>
      <c r="X622" t="n">
        <v>2</v>
      </c>
      <c r="Y622" t="n">
        <v>1</v>
      </c>
      <c r="Z622" t="n">
        <v>1</v>
      </c>
      <c r="AA622" t="n">
        <v>1</v>
      </c>
      <c r="AB622" t="n">
        <v>1</v>
      </c>
      <c r="AC622" t="n">
        <v>2</v>
      </c>
      <c r="AD622" t="n">
        <v>0</v>
      </c>
      <c r="AE622" t="n">
        <v>1</v>
      </c>
      <c r="AF622" t="inlineStr">
        <is>
          <t>15-D-0051</t>
        </is>
      </c>
      <c r="AG622" t="inlineStr">
        <is>
          <t>Family History</t>
        </is>
      </c>
      <c r="AH622" t="inlineStr">
        <is>
          <t>8503_Family History</t>
        </is>
      </c>
      <c r="AI622" t="inlineStr">
        <is>
          <t>19019.0</t>
        </is>
      </c>
      <c r="AJ622" t="inlineStr">
        <is>
          <t>5.0</t>
        </is>
      </c>
      <c r="AL622" t="inlineStr">
        <is>
          <t>Cancer</t>
        </is>
      </c>
      <c r="AM622" t="inlineStr">
        <is>
          <t>Yes | No</t>
        </is>
      </c>
      <c r="AN622" t="inlineStr">
        <is>
          <t>1 | 0</t>
        </is>
      </c>
      <c r="AR622" t="inlineStr">
        <is>
          <t>String</t>
        </is>
      </c>
      <c r="AS622" t="n">
        <v>2</v>
      </c>
      <c r="AT622" t="n">
        <v>1</v>
      </c>
      <c r="AU622" t="n">
        <v>1</v>
      </c>
      <c r="AV622" t="n">
        <v>1</v>
      </c>
      <c r="AW622" t="n">
        <v>1</v>
      </c>
      <c r="AX622" t="n">
        <v>2</v>
      </c>
      <c r="AY622" t="n">
        <v>0</v>
      </c>
      <c r="AZ622" t="n">
        <v>1</v>
      </c>
    </row>
    <row r="623">
      <c r="A623" s="7" t="inlineStr"/>
      <c r="B623" t="inlineStr">
        <is>
          <t>FMLY_HX_CANCER_RELATIVE</t>
        </is>
      </c>
      <c r="C623" s="10" t="inlineStr">
        <is>
          <t>both_studies</t>
        </is>
      </c>
      <c r="D623" t="b">
        <v>1</v>
      </c>
      <c r="E623" t="b">
        <v>1</v>
      </c>
      <c r="F623" t="n">
        <v>1</v>
      </c>
      <c r="G623" t="n">
        <v>1</v>
      </c>
      <c r="H623" t="n">
        <v>1</v>
      </c>
      <c r="I623" t="n">
        <v>1</v>
      </c>
      <c r="J623" t="n">
        <v>1</v>
      </c>
      <c r="K623" t="inlineStr">
        <is>
          <t>11-D-0172</t>
        </is>
      </c>
      <c r="L623" t="inlineStr">
        <is>
          <t>Family History</t>
        </is>
      </c>
      <c r="M623" t="inlineStr">
        <is>
          <t>4470_Family History</t>
        </is>
      </c>
      <c r="N623" t="inlineStr">
        <is>
          <t>19020.0</t>
        </is>
      </c>
      <c r="O623" t="inlineStr">
        <is>
          <t>3.0</t>
        </is>
      </c>
      <c r="Q623" t="inlineStr">
        <is>
          <t>Family Member with Cancer</t>
        </is>
      </c>
      <c r="R623" s="5" t="inlineStr">
        <is>
          <t>Mother | Father | Sister | Brother | Maternal grandparent | Paternal grandparent</t>
        </is>
      </c>
      <c r="S623" t="inlineStr">
        <is>
          <t>1 | 2 | 3 | 4 | 5 | 6</t>
        </is>
      </c>
      <c r="W623" t="inlineStr">
        <is>
          <t>String</t>
        </is>
      </c>
      <c r="X623" t="n">
        <v>6</v>
      </c>
      <c r="Y623" t="n">
        <v>1</v>
      </c>
      <c r="Z623" t="n">
        <v>1</v>
      </c>
      <c r="AA623" t="n">
        <v>1</v>
      </c>
      <c r="AB623" t="n">
        <v>1</v>
      </c>
      <c r="AC623" t="n">
        <v>6</v>
      </c>
      <c r="AD623" t="n">
        <v>0</v>
      </c>
      <c r="AE623" t="n">
        <v>1</v>
      </c>
      <c r="AF623" t="inlineStr">
        <is>
          <t>15-D-0051</t>
        </is>
      </c>
      <c r="AG623" t="inlineStr">
        <is>
          <t>Family History</t>
        </is>
      </c>
      <c r="AH623" t="inlineStr">
        <is>
          <t>8503_Family History</t>
        </is>
      </c>
      <c r="AI623" t="inlineStr">
        <is>
          <t>19020.0</t>
        </is>
      </c>
      <c r="AJ623" t="inlineStr">
        <is>
          <t>3.0</t>
        </is>
      </c>
      <c r="AL623" t="inlineStr">
        <is>
          <t>Family Member with Cancer</t>
        </is>
      </c>
      <c r="AM623" s="5" t="inlineStr">
        <is>
          <t>Mother | Father | Sister | Brother | Maternal grandparent | Paternal grandparent</t>
        </is>
      </c>
      <c r="AN623" t="inlineStr">
        <is>
          <t>1 | 2 | 3 | 4 | 5 | 6</t>
        </is>
      </c>
      <c r="AR623" t="inlineStr">
        <is>
          <t>String</t>
        </is>
      </c>
      <c r="AS623" t="n">
        <v>6</v>
      </c>
      <c r="AT623" t="n">
        <v>1</v>
      </c>
      <c r="AU623" t="n">
        <v>1</v>
      </c>
      <c r="AV623" t="n">
        <v>1</v>
      </c>
      <c r="AW623" t="n">
        <v>1</v>
      </c>
      <c r="AX623" t="n">
        <v>6</v>
      </c>
      <c r="AY623" t="n">
        <v>0</v>
      </c>
      <c r="AZ623" t="n">
        <v>1</v>
      </c>
    </row>
    <row r="624">
      <c r="A624" s="7" t="inlineStr"/>
      <c r="B624" t="inlineStr">
        <is>
          <t>FMLY_HX_RHEUMATOID_ARTHRTIS</t>
        </is>
      </c>
      <c r="C624" s="10" t="inlineStr">
        <is>
          <t>both_studies</t>
        </is>
      </c>
      <c r="D624" t="b">
        <v>1</v>
      </c>
      <c r="E624" t="b">
        <v>1</v>
      </c>
      <c r="F624" t="n">
        <v>1</v>
      </c>
      <c r="G624" t="n">
        <v>1</v>
      </c>
      <c r="H624" t="n">
        <v>1</v>
      </c>
      <c r="I624" t="n">
        <v>1</v>
      </c>
      <c r="J624" t="n">
        <v>1</v>
      </c>
      <c r="K624" t="inlineStr">
        <is>
          <t>11-D-0172</t>
        </is>
      </c>
      <c r="L624" t="inlineStr">
        <is>
          <t>Family History</t>
        </is>
      </c>
      <c r="M624" t="inlineStr">
        <is>
          <t>4470_Family History</t>
        </is>
      </c>
      <c r="N624" t="inlineStr">
        <is>
          <t>18995.0</t>
        </is>
      </c>
      <c r="O624" t="inlineStr">
        <is>
          <t>3.0</t>
        </is>
      </c>
      <c r="Q624" t="inlineStr">
        <is>
          <t>Rheumatoid arthritis</t>
        </is>
      </c>
      <c r="R624" t="inlineStr">
        <is>
          <t>Yes | No</t>
        </is>
      </c>
      <c r="S624" t="inlineStr">
        <is>
          <t>1 | 0</t>
        </is>
      </c>
      <c r="W624" t="inlineStr">
        <is>
          <t>String</t>
        </is>
      </c>
      <c r="X624" t="n">
        <v>2</v>
      </c>
      <c r="Y624" t="n">
        <v>1</v>
      </c>
      <c r="Z624" t="n">
        <v>1</v>
      </c>
      <c r="AA624" t="n">
        <v>1</v>
      </c>
      <c r="AB624" t="n">
        <v>1</v>
      </c>
      <c r="AC624" t="n">
        <v>2</v>
      </c>
      <c r="AD624" t="n">
        <v>0</v>
      </c>
      <c r="AE624" t="n">
        <v>1</v>
      </c>
      <c r="AF624" t="inlineStr">
        <is>
          <t>15-D-0051</t>
        </is>
      </c>
      <c r="AG624" t="inlineStr">
        <is>
          <t>Family History</t>
        </is>
      </c>
      <c r="AH624" t="inlineStr">
        <is>
          <t>8503_Family History</t>
        </is>
      </c>
      <c r="AI624" t="inlineStr">
        <is>
          <t>18995.0</t>
        </is>
      </c>
      <c r="AJ624" t="inlineStr">
        <is>
          <t>3.0</t>
        </is>
      </c>
      <c r="AL624" t="inlineStr">
        <is>
          <t>Rheumatoid arthritis</t>
        </is>
      </c>
      <c r="AM624" t="inlineStr">
        <is>
          <t>Yes | No</t>
        </is>
      </c>
      <c r="AN624" t="inlineStr">
        <is>
          <t>1 | 0</t>
        </is>
      </c>
      <c r="AR624" t="inlineStr">
        <is>
          <t>String</t>
        </is>
      </c>
      <c r="AS624" t="n">
        <v>2</v>
      </c>
      <c r="AT624" t="n">
        <v>1</v>
      </c>
      <c r="AU624" t="n">
        <v>1</v>
      </c>
      <c r="AV624" t="n">
        <v>1</v>
      </c>
      <c r="AW624" t="n">
        <v>1</v>
      </c>
      <c r="AX624" t="n">
        <v>2</v>
      </c>
      <c r="AY624" t="n">
        <v>0</v>
      </c>
      <c r="AZ624" t="n">
        <v>1</v>
      </c>
    </row>
    <row r="625">
      <c r="A625" s="7" t="inlineStr"/>
      <c r="B625" s="5" t="inlineStr">
        <is>
          <t>FMLY_HX_RHEUMATOID_ARTHRTIS_RELATIVE</t>
        </is>
      </c>
      <c r="C625" s="10" t="inlineStr">
        <is>
          <t>both_studies</t>
        </is>
      </c>
      <c r="D625" t="b">
        <v>1</v>
      </c>
      <c r="E625" t="b">
        <v>1</v>
      </c>
      <c r="F625" t="n">
        <v>1</v>
      </c>
      <c r="G625" t="n">
        <v>1</v>
      </c>
      <c r="H625" t="n">
        <v>1</v>
      </c>
      <c r="I625" t="n">
        <v>1</v>
      </c>
      <c r="J625" t="n">
        <v>1</v>
      </c>
      <c r="K625" t="inlineStr">
        <is>
          <t>11-D-0172</t>
        </is>
      </c>
      <c r="L625" t="inlineStr">
        <is>
          <t>Family History</t>
        </is>
      </c>
      <c r="M625" t="inlineStr">
        <is>
          <t>4470_Family History</t>
        </is>
      </c>
      <c r="N625" t="inlineStr">
        <is>
          <t>18996.0</t>
        </is>
      </c>
      <c r="O625" t="inlineStr">
        <is>
          <t>4.0</t>
        </is>
      </c>
      <c r="Q625" s="5" t="inlineStr">
        <is>
          <t>Family Member with Rheumatoid arthritis</t>
        </is>
      </c>
      <c r="R625" s="5" t="inlineStr">
        <is>
          <t>Mother | Father | Sister | Brother | Maternal grandparent | Paternal grandparent</t>
        </is>
      </c>
      <c r="S625" t="inlineStr">
        <is>
          <t>1 | 2 | 3 | 4 | 5 | 6</t>
        </is>
      </c>
      <c r="W625" t="inlineStr">
        <is>
          <t>String</t>
        </is>
      </c>
      <c r="X625" t="n">
        <v>6</v>
      </c>
      <c r="Y625" t="n">
        <v>1</v>
      </c>
      <c r="Z625" t="n">
        <v>1</v>
      </c>
      <c r="AA625" t="n">
        <v>1</v>
      </c>
      <c r="AB625" t="n">
        <v>1</v>
      </c>
      <c r="AC625" t="n">
        <v>6</v>
      </c>
      <c r="AD625" t="n">
        <v>0</v>
      </c>
      <c r="AE625" t="n">
        <v>1</v>
      </c>
      <c r="AF625" t="inlineStr">
        <is>
          <t>15-D-0051</t>
        </is>
      </c>
      <c r="AG625" t="inlineStr">
        <is>
          <t>Family History</t>
        </is>
      </c>
      <c r="AH625" t="inlineStr">
        <is>
          <t>8503_Family History</t>
        </is>
      </c>
      <c r="AI625" t="inlineStr">
        <is>
          <t>18996.0</t>
        </is>
      </c>
      <c r="AJ625" t="inlineStr">
        <is>
          <t>4.0</t>
        </is>
      </c>
      <c r="AL625" s="5" t="inlineStr">
        <is>
          <t>Family Member with Rheumatoid arthritis</t>
        </is>
      </c>
      <c r="AM625" s="5" t="inlineStr">
        <is>
          <t>Mother | Father | Sister | Brother | Maternal grandparent | Paternal grandparent</t>
        </is>
      </c>
      <c r="AN625" t="inlineStr">
        <is>
          <t>1 | 2 | 3 | 4 | 5 | 6</t>
        </is>
      </c>
      <c r="AR625" t="inlineStr">
        <is>
          <t>String</t>
        </is>
      </c>
      <c r="AS625" t="n">
        <v>6</v>
      </c>
      <c r="AT625" t="n">
        <v>1</v>
      </c>
      <c r="AU625" t="n">
        <v>1</v>
      </c>
      <c r="AV625" t="n">
        <v>1</v>
      </c>
      <c r="AW625" t="n">
        <v>1</v>
      </c>
      <c r="AX625" t="n">
        <v>6</v>
      </c>
      <c r="AY625" t="n">
        <v>0</v>
      </c>
      <c r="AZ625" t="n">
        <v>1</v>
      </c>
    </row>
    <row r="626">
      <c r="A626" s="7" t="inlineStr"/>
      <c r="B626" t="inlineStr">
        <is>
          <t>FMLY_HX_SJOGRENS</t>
        </is>
      </c>
      <c r="C626" s="10" t="inlineStr">
        <is>
          <t>both_studies</t>
        </is>
      </c>
      <c r="D626" t="b">
        <v>1</v>
      </c>
      <c r="E626" t="b">
        <v>1</v>
      </c>
      <c r="F626" t="n">
        <v>1</v>
      </c>
      <c r="G626" t="n">
        <v>1</v>
      </c>
      <c r="H626" t="n">
        <v>1</v>
      </c>
      <c r="I626" t="n">
        <v>1</v>
      </c>
      <c r="J626" t="n">
        <v>1</v>
      </c>
      <c r="K626" t="inlineStr">
        <is>
          <t>11-D-0172</t>
        </is>
      </c>
      <c r="L626" t="inlineStr">
        <is>
          <t>Family History</t>
        </is>
      </c>
      <c r="M626" t="inlineStr">
        <is>
          <t>4470_Family History</t>
        </is>
      </c>
      <c r="N626" t="inlineStr">
        <is>
          <t>18998.0</t>
        </is>
      </c>
      <c r="O626" t="inlineStr">
        <is>
          <t>6.0</t>
        </is>
      </c>
      <c r="Q626" t="inlineStr">
        <is>
          <t>Sjogren's syndrome</t>
        </is>
      </c>
      <c r="R626" t="inlineStr">
        <is>
          <t>Yes | No</t>
        </is>
      </c>
      <c r="S626" t="inlineStr">
        <is>
          <t>1 | 0</t>
        </is>
      </c>
      <c r="W626" t="inlineStr">
        <is>
          <t>String</t>
        </is>
      </c>
      <c r="X626" t="n">
        <v>2</v>
      </c>
      <c r="Y626" t="n">
        <v>1</v>
      </c>
      <c r="Z626" t="n">
        <v>1</v>
      </c>
      <c r="AA626" t="n">
        <v>1</v>
      </c>
      <c r="AB626" t="n">
        <v>1</v>
      </c>
      <c r="AC626" t="n">
        <v>2</v>
      </c>
      <c r="AD626" t="n">
        <v>0</v>
      </c>
      <c r="AE626" t="n">
        <v>1</v>
      </c>
      <c r="AF626" t="inlineStr">
        <is>
          <t>15-D-0051</t>
        </is>
      </c>
      <c r="AG626" t="inlineStr">
        <is>
          <t>Family History</t>
        </is>
      </c>
      <c r="AH626" t="inlineStr">
        <is>
          <t>8503_Family History</t>
        </is>
      </c>
      <c r="AI626" t="inlineStr">
        <is>
          <t>18998.0</t>
        </is>
      </c>
      <c r="AJ626" t="inlineStr">
        <is>
          <t>6.0</t>
        </is>
      </c>
      <c r="AL626" t="inlineStr">
        <is>
          <t>Sjogren's syndrome</t>
        </is>
      </c>
      <c r="AM626" t="inlineStr">
        <is>
          <t>Yes | No</t>
        </is>
      </c>
      <c r="AN626" t="inlineStr">
        <is>
          <t>1 | 0</t>
        </is>
      </c>
      <c r="AR626" t="inlineStr">
        <is>
          <t>String</t>
        </is>
      </c>
      <c r="AS626" t="n">
        <v>2</v>
      </c>
      <c r="AT626" t="n">
        <v>1</v>
      </c>
      <c r="AU626" t="n">
        <v>1</v>
      </c>
      <c r="AV626" t="n">
        <v>1</v>
      </c>
      <c r="AW626" t="n">
        <v>1</v>
      </c>
      <c r="AX626" t="n">
        <v>2</v>
      </c>
      <c r="AY626" t="n">
        <v>0</v>
      </c>
      <c r="AZ626" t="n">
        <v>1</v>
      </c>
    </row>
    <row r="627">
      <c r="A627" s="7" t="inlineStr"/>
      <c r="B627" t="inlineStr">
        <is>
          <t>FMLY_HX_SJOGRENS_RELATIVE</t>
        </is>
      </c>
      <c r="C627" s="10" t="inlineStr">
        <is>
          <t>both_studies</t>
        </is>
      </c>
      <c r="D627" t="b">
        <v>1</v>
      </c>
      <c r="E627" t="b">
        <v>1</v>
      </c>
      <c r="F627" t="n">
        <v>1</v>
      </c>
      <c r="G627" t="n">
        <v>1</v>
      </c>
      <c r="H627" t="n">
        <v>1</v>
      </c>
      <c r="I627" t="n">
        <v>1</v>
      </c>
      <c r="J627" t="n">
        <v>1</v>
      </c>
      <c r="K627" t="inlineStr">
        <is>
          <t>11-D-0172</t>
        </is>
      </c>
      <c r="L627" t="inlineStr">
        <is>
          <t>Family History</t>
        </is>
      </c>
      <c r="M627" t="inlineStr">
        <is>
          <t>4470_Family History</t>
        </is>
      </c>
      <c r="N627" t="inlineStr">
        <is>
          <t>18999.0</t>
        </is>
      </c>
      <c r="O627" t="inlineStr">
        <is>
          <t>4.0</t>
        </is>
      </c>
      <c r="Q627" s="5" t="inlineStr">
        <is>
          <t>Family Member with Sjogren's syndrome</t>
        </is>
      </c>
      <c r="R627" s="5" t="inlineStr">
        <is>
          <t>Mother | Father | Sister | Brother | Maternal grandparent | Paternal grandparent</t>
        </is>
      </c>
      <c r="S627" t="inlineStr">
        <is>
          <t>1 | 2 | 3 | 4 | 5 | 6</t>
        </is>
      </c>
      <c r="W627" t="inlineStr">
        <is>
          <t>String</t>
        </is>
      </c>
      <c r="X627" t="n">
        <v>6</v>
      </c>
      <c r="Y627" t="n">
        <v>1</v>
      </c>
      <c r="Z627" t="n">
        <v>1</v>
      </c>
      <c r="AA627" t="n">
        <v>1</v>
      </c>
      <c r="AB627" t="n">
        <v>1</v>
      </c>
      <c r="AC627" t="n">
        <v>6</v>
      </c>
      <c r="AD627" t="n">
        <v>0</v>
      </c>
      <c r="AE627" t="n">
        <v>1</v>
      </c>
      <c r="AF627" t="inlineStr">
        <is>
          <t>15-D-0051</t>
        </is>
      </c>
      <c r="AG627" t="inlineStr">
        <is>
          <t>Family History</t>
        </is>
      </c>
      <c r="AH627" t="inlineStr">
        <is>
          <t>8503_Family History</t>
        </is>
      </c>
      <c r="AI627" t="inlineStr">
        <is>
          <t>18999.0</t>
        </is>
      </c>
      <c r="AJ627" t="inlineStr">
        <is>
          <t>4.0</t>
        </is>
      </c>
      <c r="AL627" s="5" t="inlineStr">
        <is>
          <t>Family Member with Sjogren's syndrome</t>
        </is>
      </c>
      <c r="AM627" s="5" t="inlineStr">
        <is>
          <t>Mother | Father | Sister | Brother | Maternal grandparent | Paternal grandparent</t>
        </is>
      </c>
      <c r="AN627" t="inlineStr">
        <is>
          <t>1 | 2 | 3 | 4 | 5 | 6</t>
        </is>
      </c>
      <c r="AR627" t="inlineStr">
        <is>
          <t>String</t>
        </is>
      </c>
      <c r="AS627" t="n">
        <v>6</v>
      </c>
      <c r="AT627" t="n">
        <v>1</v>
      </c>
      <c r="AU627" t="n">
        <v>1</v>
      </c>
      <c r="AV627" t="n">
        <v>1</v>
      </c>
      <c r="AW627" t="n">
        <v>1</v>
      </c>
      <c r="AX627" t="n">
        <v>6</v>
      </c>
      <c r="AY627" t="n">
        <v>0</v>
      </c>
      <c r="AZ627" t="n">
        <v>1</v>
      </c>
    </row>
    <row r="628">
      <c r="A628" s="7" t="inlineStr"/>
      <c r="B628" t="inlineStr">
        <is>
          <t>FMLY_HX_SLE</t>
        </is>
      </c>
      <c r="C628" s="10" t="inlineStr">
        <is>
          <t>both_studies</t>
        </is>
      </c>
      <c r="D628" t="b">
        <v>1</v>
      </c>
      <c r="E628" t="b">
        <v>1</v>
      </c>
      <c r="F628" t="n">
        <v>1</v>
      </c>
      <c r="G628" t="n">
        <v>1</v>
      </c>
      <c r="H628" t="n">
        <v>1</v>
      </c>
      <c r="I628" t="n">
        <v>1</v>
      </c>
      <c r="J628" t="n">
        <v>1</v>
      </c>
      <c r="K628" t="inlineStr">
        <is>
          <t>11-D-0172</t>
        </is>
      </c>
      <c r="L628" t="inlineStr">
        <is>
          <t>Family History</t>
        </is>
      </c>
      <c r="M628" t="inlineStr">
        <is>
          <t>4470_Family History</t>
        </is>
      </c>
      <c r="N628" t="inlineStr">
        <is>
          <t>130666.0</t>
        </is>
      </c>
      <c r="O628" t="inlineStr">
        <is>
          <t>1.0</t>
        </is>
      </c>
      <c r="Q628" t="inlineStr">
        <is>
          <t>SLE</t>
        </is>
      </c>
      <c r="R628" t="inlineStr">
        <is>
          <t>Yes | No</t>
        </is>
      </c>
      <c r="S628" t="inlineStr">
        <is>
          <t>1 | 0</t>
        </is>
      </c>
      <c r="W628" t="inlineStr">
        <is>
          <t>String</t>
        </is>
      </c>
      <c r="X628" t="n">
        <v>2</v>
      </c>
      <c r="Y628" t="n">
        <v>1</v>
      </c>
      <c r="Z628" t="n">
        <v>1</v>
      </c>
      <c r="AA628" t="n">
        <v>1</v>
      </c>
      <c r="AB628" t="n">
        <v>1</v>
      </c>
      <c r="AC628" t="n">
        <v>2</v>
      </c>
      <c r="AD628" t="n">
        <v>0</v>
      </c>
      <c r="AE628" t="n">
        <v>1</v>
      </c>
      <c r="AF628" t="inlineStr">
        <is>
          <t>15-D-0051</t>
        </is>
      </c>
      <c r="AG628" t="inlineStr">
        <is>
          <t>Family History</t>
        </is>
      </c>
      <c r="AH628" t="inlineStr">
        <is>
          <t>8503_Family History</t>
        </is>
      </c>
      <c r="AI628" t="inlineStr">
        <is>
          <t>130666.0</t>
        </is>
      </c>
      <c r="AJ628" t="inlineStr">
        <is>
          <t>1.0</t>
        </is>
      </c>
      <c r="AL628" t="inlineStr">
        <is>
          <t>SLE</t>
        </is>
      </c>
      <c r="AM628" t="inlineStr">
        <is>
          <t>Yes | No</t>
        </is>
      </c>
      <c r="AN628" t="inlineStr">
        <is>
          <t>1 | 0</t>
        </is>
      </c>
      <c r="AR628" t="inlineStr">
        <is>
          <t>String</t>
        </is>
      </c>
      <c r="AS628" t="n">
        <v>2</v>
      </c>
      <c r="AT628" t="n">
        <v>1</v>
      </c>
      <c r="AU628" t="n">
        <v>1</v>
      </c>
      <c r="AV628" t="n">
        <v>1</v>
      </c>
      <c r="AW628" t="n">
        <v>1</v>
      </c>
      <c r="AX628" t="n">
        <v>2</v>
      </c>
      <c r="AY628" t="n">
        <v>0</v>
      </c>
      <c r="AZ628" t="n">
        <v>1</v>
      </c>
    </row>
    <row r="629">
      <c r="A629" s="7" t="inlineStr"/>
      <c r="B629" t="inlineStr">
        <is>
          <t>FMLY_HX_VASCULITIS</t>
        </is>
      </c>
      <c r="C629" s="10" t="inlineStr">
        <is>
          <t>both_studies</t>
        </is>
      </c>
      <c r="D629" t="b">
        <v>1</v>
      </c>
      <c r="E629" t="b">
        <v>1</v>
      </c>
      <c r="F629" t="n">
        <v>1</v>
      </c>
      <c r="G629" t="n">
        <v>1</v>
      </c>
      <c r="H629" t="n">
        <v>1</v>
      </c>
      <c r="I629" t="n">
        <v>1</v>
      </c>
      <c r="J629" t="n">
        <v>1</v>
      </c>
      <c r="K629" t="inlineStr">
        <is>
          <t>11-D-0172</t>
        </is>
      </c>
      <c r="L629" t="inlineStr">
        <is>
          <t>Family History</t>
        </is>
      </c>
      <c r="M629" t="inlineStr">
        <is>
          <t>4470_Family History</t>
        </is>
      </c>
      <c r="N629" t="inlineStr">
        <is>
          <t>19007.0</t>
        </is>
      </c>
      <c r="O629" t="inlineStr">
        <is>
          <t>3.0</t>
        </is>
      </c>
      <c r="Q629" t="inlineStr">
        <is>
          <t>Vasculitis</t>
        </is>
      </c>
      <c r="R629" t="inlineStr">
        <is>
          <t>Yes | No</t>
        </is>
      </c>
      <c r="S629" t="inlineStr">
        <is>
          <t>1 | 0</t>
        </is>
      </c>
      <c r="W629" t="inlineStr">
        <is>
          <t>String</t>
        </is>
      </c>
      <c r="X629" t="n">
        <v>2</v>
      </c>
      <c r="Y629" t="n">
        <v>1</v>
      </c>
      <c r="Z629" t="n">
        <v>1</v>
      </c>
      <c r="AA629" t="n">
        <v>1</v>
      </c>
      <c r="AB629" t="n">
        <v>1</v>
      </c>
      <c r="AC629" t="n">
        <v>2</v>
      </c>
      <c r="AD629" t="n">
        <v>0</v>
      </c>
      <c r="AE629" t="n">
        <v>1</v>
      </c>
      <c r="AF629" t="inlineStr">
        <is>
          <t>15-D-0051</t>
        </is>
      </c>
      <c r="AG629" t="inlineStr">
        <is>
          <t>Family History</t>
        </is>
      </c>
      <c r="AH629" t="inlineStr">
        <is>
          <t>8503_Family History</t>
        </is>
      </c>
      <c r="AI629" t="inlineStr">
        <is>
          <t>19007.0</t>
        </is>
      </c>
      <c r="AJ629" t="inlineStr">
        <is>
          <t>3.0</t>
        </is>
      </c>
      <c r="AL629" t="inlineStr">
        <is>
          <t>Vasculitis</t>
        </is>
      </c>
      <c r="AM629" t="inlineStr">
        <is>
          <t>Yes | No</t>
        </is>
      </c>
      <c r="AN629" t="inlineStr">
        <is>
          <t>1 | 0</t>
        </is>
      </c>
      <c r="AR629" t="inlineStr">
        <is>
          <t>String</t>
        </is>
      </c>
      <c r="AS629" t="n">
        <v>2</v>
      </c>
      <c r="AT629" t="n">
        <v>1</v>
      </c>
      <c r="AU629" t="n">
        <v>1</v>
      </c>
      <c r="AV629" t="n">
        <v>1</v>
      </c>
      <c r="AW629" t="n">
        <v>1</v>
      </c>
      <c r="AX629" t="n">
        <v>2</v>
      </c>
      <c r="AY629" t="n">
        <v>0</v>
      </c>
      <c r="AZ629" t="n">
        <v>1</v>
      </c>
    </row>
    <row r="630">
      <c r="A630" s="7" t="inlineStr"/>
      <c r="B630" t="inlineStr">
        <is>
          <t>FMLY_HX_VASCULITIS_RELATIVE</t>
        </is>
      </c>
      <c r="C630" s="10" t="inlineStr">
        <is>
          <t>both_studies</t>
        </is>
      </c>
      <c r="D630" t="b">
        <v>1</v>
      </c>
      <c r="E630" t="b">
        <v>1</v>
      </c>
      <c r="F630" t="n">
        <v>1</v>
      </c>
      <c r="G630" t="n">
        <v>1</v>
      </c>
      <c r="H630" t="n">
        <v>1</v>
      </c>
      <c r="I630" t="n">
        <v>1</v>
      </c>
      <c r="J630" t="n">
        <v>1</v>
      </c>
      <c r="K630" t="inlineStr">
        <is>
          <t>11-D-0172</t>
        </is>
      </c>
      <c r="L630" t="inlineStr">
        <is>
          <t>Family History</t>
        </is>
      </c>
      <c r="M630" t="inlineStr">
        <is>
          <t>4470_Family History</t>
        </is>
      </c>
      <c r="N630" t="inlineStr">
        <is>
          <t>19008.0</t>
        </is>
      </c>
      <c r="O630" t="inlineStr">
        <is>
          <t>3.0</t>
        </is>
      </c>
      <c r="Q630" t="inlineStr">
        <is>
          <t>Family Member with Vasculitis</t>
        </is>
      </c>
      <c r="R630" s="5" t="inlineStr">
        <is>
          <t>Mother | Father | Sister | Brother | Maternal grandparent | Paternal grandparent</t>
        </is>
      </c>
      <c r="S630" t="inlineStr">
        <is>
          <t>1 | 2 | 3 | 4 | 5 | 6</t>
        </is>
      </c>
      <c r="W630" t="inlineStr">
        <is>
          <t>String</t>
        </is>
      </c>
      <c r="X630" t="n">
        <v>6</v>
      </c>
      <c r="Y630" t="n">
        <v>1</v>
      </c>
      <c r="Z630" t="n">
        <v>1</v>
      </c>
      <c r="AA630" t="n">
        <v>1</v>
      </c>
      <c r="AB630" t="n">
        <v>1</v>
      </c>
      <c r="AC630" t="n">
        <v>6</v>
      </c>
      <c r="AD630" t="n">
        <v>0</v>
      </c>
      <c r="AE630" t="n">
        <v>1</v>
      </c>
      <c r="AF630" t="inlineStr">
        <is>
          <t>15-D-0051</t>
        </is>
      </c>
      <c r="AG630" t="inlineStr">
        <is>
          <t>Family History</t>
        </is>
      </c>
      <c r="AH630" t="inlineStr">
        <is>
          <t>8503_Family History</t>
        </is>
      </c>
      <c r="AI630" t="inlineStr">
        <is>
          <t>19008.0</t>
        </is>
      </c>
      <c r="AJ630" t="inlineStr">
        <is>
          <t>3.0</t>
        </is>
      </c>
      <c r="AL630" t="inlineStr">
        <is>
          <t>Family Member with Vasculitis</t>
        </is>
      </c>
      <c r="AM630" s="5" t="inlineStr">
        <is>
          <t>Mother | Father | Sister | Brother | Maternal grandparent | Paternal grandparent</t>
        </is>
      </c>
      <c r="AN630" t="inlineStr">
        <is>
          <t>1 | 2 | 3 | 4 | 5 | 6</t>
        </is>
      </c>
      <c r="AR630" t="inlineStr">
        <is>
          <t>String</t>
        </is>
      </c>
      <c r="AS630" t="n">
        <v>6</v>
      </c>
      <c r="AT630" t="n">
        <v>1</v>
      </c>
      <c r="AU630" t="n">
        <v>1</v>
      </c>
      <c r="AV630" t="n">
        <v>1</v>
      </c>
      <c r="AW630" t="n">
        <v>1</v>
      </c>
      <c r="AX630" t="n">
        <v>6</v>
      </c>
      <c r="AY630" t="n">
        <v>0</v>
      </c>
      <c r="AZ630" t="n">
        <v>1</v>
      </c>
    </row>
    <row r="631">
      <c r="A631" s="7" t="inlineStr"/>
      <c r="B631" t="inlineStr">
        <is>
          <t>FOM_LESION</t>
        </is>
      </c>
      <c r="C631" s="10" t="inlineStr">
        <is>
          <t>both_studies</t>
        </is>
      </c>
      <c r="D631" t="b">
        <v>1</v>
      </c>
      <c r="E631" t="b">
        <v>1</v>
      </c>
      <c r="F631" t="n">
        <v>1</v>
      </c>
      <c r="G631" t="n">
        <v>1</v>
      </c>
      <c r="H631" t="n">
        <v>1</v>
      </c>
      <c r="I631" t="n">
        <v>1</v>
      </c>
      <c r="J631" t="n">
        <v>1</v>
      </c>
      <c r="K631" t="inlineStr">
        <is>
          <t>11-D-0172</t>
        </is>
      </c>
      <c r="L631" t="inlineStr">
        <is>
          <t>Oral Exam Form</t>
        </is>
      </c>
      <c r="M631" t="inlineStr">
        <is>
          <t>4103_Oral Exam Form</t>
        </is>
      </c>
      <c r="N631" t="inlineStr">
        <is>
          <t>16556.0</t>
        </is>
      </c>
      <c r="O631" t="inlineStr">
        <is>
          <t>1.0</t>
        </is>
      </c>
      <c r="Q631" t="inlineStr">
        <is>
          <t>White/red lesions</t>
        </is>
      </c>
      <c r="R631" t="inlineStr">
        <is>
          <t>Yes | No</t>
        </is>
      </c>
      <c r="S631" t="inlineStr">
        <is>
          <t>1 | 0</t>
        </is>
      </c>
      <c r="W631" t="inlineStr">
        <is>
          <t>String</t>
        </is>
      </c>
      <c r="X631" t="n">
        <v>2</v>
      </c>
      <c r="Y631" t="n">
        <v>1</v>
      </c>
      <c r="Z631" t="n">
        <v>1</v>
      </c>
      <c r="AA631" t="n">
        <v>1</v>
      </c>
      <c r="AB631" t="n">
        <v>1</v>
      </c>
      <c r="AC631" t="n">
        <v>2</v>
      </c>
      <c r="AD631" t="n">
        <v>0</v>
      </c>
      <c r="AE631" t="n">
        <v>1</v>
      </c>
      <c r="AF631" t="inlineStr">
        <is>
          <t>15-D-0051</t>
        </is>
      </c>
      <c r="AG631" t="inlineStr">
        <is>
          <t>Oral Exam Form</t>
        </is>
      </c>
      <c r="AH631" t="inlineStr">
        <is>
          <t>8509_Oral Exam Form</t>
        </is>
      </c>
      <c r="AI631" t="inlineStr">
        <is>
          <t>16556.0</t>
        </is>
      </c>
      <c r="AJ631" t="inlineStr">
        <is>
          <t>1.0</t>
        </is>
      </c>
      <c r="AL631" t="inlineStr">
        <is>
          <t>White/red lesions</t>
        </is>
      </c>
      <c r="AM631" t="inlineStr">
        <is>
          <t>Yes | No</t>
        </is>
      </c>
      <c r="AN631" t="inlineStr">
        <is>
          <t>1 | 0</t>
        </is>
      </c>
      <c r="AR631" t="inlineStr">
        <is>
          <t>String</t>
        </is>
      </c>
      <c r="AS631" t="n">
        <v>2</v>
      </c>
      <c r="AT631" t="n">
        <v>1</v>
      </c>
      <c r="AU631" t="n">
        <v>1</v>
      </c>
      <c r="AV631" t="n">
        <v>1</v>
      </c>
      <c r="AW631" t="n">
        <v>1</v>
      </c>
      <c r="AX631" t="n">
        <v>2</v>
      </c>
      <c r="AY631" t="n">
        <v>0</v>
      </c>
      <c r="AZ631" t="n">
        <v>1</v>
      </c>
    </row>
    <row r="632">
      <c r="A632" s="7" t="inlineStr"/>
      <c r="B632" t="inlineStr">
        <is>
          <t>FOM_NORM</t>
        </is>
      </c>
      <c r="C632" s="10" t="inlineStr">
        <is>
          <t>both_studies</t>
        </is>
      </c>
      <c r="D632" t="b">
        <v>1</v>
      </c>
      <c r="E632" t="b">
        <v>1</v>
      </c>
      <c r="F632" t="n">
        <v>1</v>
      </c>
      <c r="G632" t="n">
        <v>1</v>
      </c>
      <c r="H632" t="n">
        <v>1</v>
      </c>
      <c r="I632" t="n">
        <v>1</v>
      </c>
      <c r="J632" t="n">
        <v>1</v>
      </c>
      <c r="K632" t="inlineStr">
        <is>
          <t>11-D-0172</t>
        </is>
      </c>
      <c r="L632" t="inlineStr">
        <is>
          <t>Oral Exam Form</t>
        </is>
      </c>
      <c r="M632" t="inlineStr">
        <is>
          <t>4103_Oral Exam Form</t>
        </is>
      </c>
      <c r="N632" t="inlineStr">
        <is>
          <t>16544.0</t>
        </is>
      </c>
      <c r="O632" t="inlineStr">
        <is>
          <t>1.0</t>
        </is>
      </c>
      <c r="Q632" t="inlineStr">
        <is>
          <t>Normal</t>
        </is>
      </c>
      <c r="R632" t="inlineStr">
        <is>
          <t>No | Yes</t>
        </is>
      </c>
      <c r="S632" t="inlineStr">
        <is>
          <t>0 | 1</t>
        </is>
      </c>
      <c r="T632" t="inlineStr">
        <is>
          <t>Yes</t>
        </is>
      </c>
      <c r="W632" t="inlineStr">
        <is>
          <t>String</t>
        </is>
      </c>
      <c r="X632" t="n">
        <v>2</v>
      </c>
      <c r="Y632" t="n">
        <v>1</v>
      </c>
      <c r="Z632" t="n">
        <v>1</v>
      </c>
      <c r="AA632" t="n">
        <v>1</v>
      </c>
      <c r="AB632" t="n">
        <v>1</v>
      </c>
      <c r="AC632" t="n">
        <v>2</v>
      </c>
      <c r="AD632" t="n">
        <v>0</v>
      </c>
      <c r="AE632" t="n">
        <v>1</v>
      </c>
      <c r="AF632" t="inlineStr">
        <is>
          <t>15-D-0051</t>
        </is>
      </c>
      <c r="AG632" t="inlineStr">
        <is>
          <t>Oral Exam Form</t>
        </is>
      </c>
      <c r="AH632" t="inlineStr">
        <is>
          <t>8509_Oral Exam Form</t>
        </is>
      </c>
      <c r="AI632" t="inlineStr">
        <is>
          <t>16544.0</t>
        </is>
      </c>
      <c r="AJ632" t="inlineStr">
        <is>
          <t>1.0</t>
        </is>
      </c>
      <c r="AL632" t="inlineStr">
        <is>
          <t>Normal</t>
        </is>
      </c>
      <c r="AM632" t="inlineStr">
        <is>
          <t>No | Yes</t>
        </is>
      </c>
      <c r="AN632" t="inlineStr">
        <is>
          <t>0 | 1</t>
        </is>
      </c>
      <c r="AO632" t="inlineStr">
        <is>
          <t>Yes</t>
        </is>
      </c>
      <c r="AR632" t="inlineStr">
        <is>
          <t>String</t>
        </is>
      </c>
      <c r="AS632" t="n">
        <v>2</v>
      </c>
      <c r="AT632" t="n">
        <v>1</v>
      </c>
      <c r="AU632" t="n">
        <v>1</v>
      </c>
      <c r="AV632" t="n">
        <v>1</v>
      </c>
      <c r="AW632" t="n">
        <v>1</v>
      </c>
      <c r="AX632" t="n">
        <v>2</v>
      </c>
      <c r="AY632" t="n">
        <v>0</v>
      </c>
      <c r="AZ632" t="n">
        <v>1</v>
      </c>
    </row>
    <row r="633">
      <c r="A633" s="7" t="inlineStr"/>
      <c r="B633" t="inlineStr">
        <is>
          <t>FOM_NOTE</t>
        </is>
      </c>
      <c r="C633" s="10" t="inlineStr">
        <is>
          <t>both_studies</t>
        </is>
      </c>
      <c r="D633" t="b">
        <v>1</v>
      </c>
      <c r="E633" t="b">
        <v>1</v>
      </c>
      <c r="F633" t="n">
        <v>1</v>
      </c>
      <c r="G633" t="n">
        <v>1</v>
      </c>
      <c r="H633" t="n">
        <v>1</v>
      </c>
      <c r="I633" t="n">
        <v>1</v>
      </c>
      <c r="J633" t="n">
        <v>1</v>
      </c>
      <c r="K633" t="inlineStr">
        <is>
          <t>11-D-0172</t>
        </is>
      </c>
      <c r="L633" t="inlineStr">
        <is>
          <t>Oral Exam Form</t>
        </is>
      </c>
      <c r="M633" t="inlineStr">
        <is>
          <t>4103_Oral Exam Form</t>
        </is>
      </c>
      <c r="N633" t="inlineStr">
        <is>
          <t>16561.0</t>
        </is>
      </c>
      <c r="O633" t="inlineStr">
        <is>
          <t>1.0</t>
        </is>
      </c>
      <c r="Q633" t="inlineStr">
        <is>
          <t>If other, please specify</t>
        </is>
      </c>
      <c r="W633" t="inlineStr">
        <is>
          <t>String</t>
        </is>
      </c>
      <c r="X633" t="n">
        <v>1</v>
      </c>
      <c r="Y633" t="n">
        <v>1</v>
      </c>
      <c r="Z633" t="n">
        <v>1</v>
      </c>
      <c r="AA633" t="n">
        <v>1</v>
      </c>
      <c r="AB633" t="n">
        <v>1</v>
      </c>
      <c r="AC633" t="n">
        <v>0</v>
      </c>
      <c r="AD633" t="n">
        <v>0</v>
      </c>
      <c r="AE633" t="n">
        <v>1</v>
      </c>
      <c r="AF633" t="inlineStr">
        <is>
          <t>15-D-0051</t>
        </is>
      </c>
      <c r="AG633" t="inlineStr">
        <is>
          <t>Oral Exam Form</t>
        </is>
      </c>
      <c r="AH633" t="inlineStr">
        <is>
          <t>8509_Oral Exam Form</t>
        </is>
      </c>
      <c r="AI633" t="inlineStr">
        <is>
          <t>16561.0</t>
        </is>
      </c>
      <c r="AJ633" t="inlineStr">
        <is>
          <t>1.0</t>
        </is>
      </c>
      <c r="AL633" t="inlineStr">
        <is>
          <t>If other, please specify</t>
        </is>
      </c>
      <c r="AR633" t="inlineStr">
        <is>
          <t>String</t>
        </is>
      </c>
      <c r="AS633" t="n">
        <v>1</v>
      </c>
      <c r="AT633" t="n">
        <v>1</v>
      </c>
      <c r="AU633" t="n">
        <v>1</v>
      </c>
      <c r="AV633" t="n">
        <v>1</v>
      </c>
      <c r="AW633" t="n">
        <v>1</v>
      </c>
      <c r="AX633" t="n">
        <v>0</v>
      </c>
      <c r="AY633" t="n">
        <v>0</v>
      </c>
      <c r="AZ633" t="n">
        <v>1</v>
      </c>
    </row>
    <row r="634">
      <c r="A634" s="7" t="inlineStr"/>
      <c r="B634" t="inlineStr">
        <is>
          <t>FOM_OTHER</t>
        </is>
      </c>
      <c r="C634" s="10" t="inlineStr">
        <is>
          <t>both_studies</t>
        </is>
      </c>
      <c r="D634" t="b">
        <v>1</v>
      </c>
      <c r="E634" t="b">
        <v>1</v>
      </c>
      <c r="F634" t="n">
        <v>1</v>
      </c>
      <c r="G634" t="n">
        <v>1</v>
      </c>
      <c r="H634" t="n">
        <v>1</v>
      </c>
      <c r="I634" t="n">
        <v>1</v>
      </c>
      <c r="J634" t="n">
        <v>1</v>
      </c>
      <c r="K634" t="inlineStr">
        <is>
          <t>11-D-0172</t>
        </is>
      </c>
      <c r="L634" t="inlineStr">
        <is>
          <t>Oral Exam Form</t>
        </is>
      </c>
      <c r="M634" t="inlineStr">
        <is>
          <t>4103_Oral Exam Form</t>
        </is>
      </c>
      <c r="N634" t="inlineStr">
        <is>
          <t>16558.0</t>
        </is>
      </c>
      <c r="O634" t="inlineStr">
        <is>
          <t>1.0</t>
        </is>
      </c>
      <c r="Q634" t="inlineStr">
        <is>
          <t>Other</t>
        </is>
      </c>
      <c r="R634" t="inlineStr">
        <is>
          <t>Yes | No</t>
        </is>
      </c>
      <c r="S634" t="inlineStr">
        <is>
          <t>1 | 0</t>
        </is>
      </c>
      <c r="W634" t="inlineStr">
        <is>
          <t>String</t>
        </is>
      </c>
      <c r="X634" t="n">
        <v>2</v>
      </c>
      <c r="Y634" t="n">
        <v>1</v>
      </c>
      <c r="Z634" t="n">
        <v>1</v>
      </c>
      <c r="AA634" t="n">
        <v>1</v>
      </c>
      <c r="AB634" t="n">
        <v>1</v>
      </c>
      <c r="AC634" t="n">
        <v>2</v>
      </c>
      <c r="AD634" t="n">
        <v>0</v>
      </c>
      <c r="AE634" t="n">
        <v>1</v>
      </c>
      <c r="AF634" t="inlineStr">
        <is>
          <t>15-D-0051</t>
        </is>
      </c>
      <c r="AG634" t="inlineStr">
        <is>
          <t>Oral Exam Form</t>
        </is>
      </c>
      <c r="AH634" t="inlineStr">
        <is>
          <t>8509_Oral Exam Form</t>
        </is>
      </c>
      <c r="AI634" t="inlineStr">
        <is>
          <t>16558.0</t>
        </is>
      </c>
      <c r="AJ634" t="inlineStr">
        <is>
          <t>1.0</t>
        </is>
      </c>
      <c r="AL634" t="inlineStr">
        <is>
          <t>Other</t>
        </is>
      </c>
      <c r="AM634" t="inlineStr">
        <is>
          <t>Yes | No</t>
        </is>
      </c>
      <c r="AN634" t="inlineStr">
        <is>
          <t>1 | 0</t>
        </is>
      </c>
      <c r="AR634" t="inlineStr">
        <is>
          <t>String</t>
        </is>
      </c>
      <c r="AS634" t="n">
        <v>2</v>
      </c>
      <c r="AT634" t="n">
        <v>1</v>
      </c>
      <c r="AU634" t="n">
        <v>1</v>
      </c>
      <c r="AV634" t="n">
        <v>1</v>
      </c>
      <c r="AW634" t="n">
        <v>1</v>
      </c>
      <c r="AX634" t="n">
        <v>2</v>
      </c>
      <c r="AY634" t="n">
        <v>0</v>
      </c>
      <c r="AZ634" t="n">
        <v>1</v>
      </c>
    </row>
    <row r="635">
      <c r="A635" s="7" t="inlineStr"/>
      <c r="B635" t="inlineStr">
        <is>
          <t>FOM_SWELL</t>
        </is>
      </c>
      <c r="C635" s="10" t="inlineStr">
        <is>
          <t>both_studies</t>
        </is>
      </c>
      <c r="D635" t="b">
        <v>1</v>
      </c>
      <c r="E635" t="b">
        <v>1</v>
      </c>
      <c r="F635" t="n">
        <v>1</v>
      </c>
      <c r="G635" t="n">
        <v>1</v>
      </c>
      <c r="H635" t="n">
        <v>1</v>
      </c>
      <c r="I635" t="n">
        <v>1</v>
      </c>
      <c r="J635" t="n">
        <v>1</v>
      </c>
      <c r="K635" t="inlineStr">
        <is>
          <t>11-D-0172</t>
        </is>
      </c>
      <c r="L635" t="inlineStr">
        <is>
          <t>Oral Exam Form</t>
        </is>
      </c>
      <c r="M635" t="inlineStr">
        <is>
          <t>4103_Oral Exam Form</t>
        </is>
      </c>
      <c r="N635" t="inlineStr">
        <is>
          <t>16547.0</t>
        </is>
      </c>
      <c r="O635" t="inlineStr">
        <is>
          <t>1.0</t>
        </is>
      </c>
      <c r="Q635" t="inlineStr">
        <is>
          <t>Swelling</t>
        </is>
      </c>
      <c r="R635" t="inlineStr">
        <is>
          <t>Yes | No</t>
        </is>
      </c>
      <c r="S635" t="inlineStr">
        <is>
          <t>1 | 0</t>
        </is>
      </c>
      <c r="W635" t="inlineStr">
        <is>
          <t>String</t>
        </is>
      </c>
      <c r="X635" t="n">
        <v>2</v>
      </c>
      <c r="Y635" t="n">
        <v>1</v>
      </c>
      <c r="Z635" t="n">
        <v>1</v>
      </c>
      <c r="AA635" t="n">
        <v>1</v>
      </c>
      <c r="AB635" t="n">
        <v>1</v>
      </c>
      <c r="AC635" t="n">
        <v>2</v>
      </c>
      <c r="AD635" t="n">
        <v>0</v>
      </c>
      <c r="AE635" t="n">
        <v>1</v>
      </c>
      <c r="AF635" t="inlineStr">
        <is>
          <t>15-D-0051</t>
        </is>
      </c>
      <c r="AG635" t="inlineStr">
        <is>
          <t>Oral Exam Form</t>
        </is>
      </c>
      <c r="AH635" t="inlineStr">
        <is>
          <t>8509_Oral Exam Form</t>
        </is>
      </c>
      <c r="AI635" t="inlineStr">
        <is>
          <t>16547.0</t>
        </is>
      </c>
      <c r="AJ635" t="inlineStr">
        <is>
          <t>1.0</t>
        </is>
      </c>
      <c r="AL635" t="inlineStr">
        <is>
          <t>Swelling</t>
        </is>
      </c>
      <c r="AM635" t="inlineStr">
        <is>
          <t>Yes | No</t>
        </is>
      </c>
      <c r="AN635" t="inlineStr">
        <is>
          <t>1 | 0</t>
        </is>
      </c>
      <c r="AR635" t="inlineStr">
        <is>
          <t>String</t>
        </is>
      </c>
      <c r="AS635" t="n">
        <v>2</v>
      </c>
      <c r="AT635" t="n">
        <v>1</v>
      </c>
      <c r="AU635" t="n">
        <v>1</v>
      </c>
      <c r="AV635" t="n">
        <v>1</v>
      </c>
      <c r="AW635" t="n">
        <v>1</v>
      </c>
      <c r="AX635" t="n">
        <v>2</v>
      </c>
      <c r="AY635" t="n">
        <v>0</v>
      </c>
      <c r="AZ635" t="n">
        <v>1</v>
      </c>
    </row>
    <row r="636">
      <c r="A636" s="7" t="inlineStr"/>
      <c r="B636" t="inlineStr">
        <is>
          <t>FOM_ULCER</t>
        </is>
      </c>
      <c r="C636" s="10" t="inlineStr">
        <is>
          <t>both_studies</t>
        </is>
      </c>
      <c r="D636" t="b">
        <v>1</v>
      </c>
      <c r="E636" t="b">
        <v>1</v>
      </c>
      <c r="F636" t="n">
        <v>1</v>
      </c>
      <c r="G636" t="n">
        <v>1</v>
      </c>
      <c r="H636" t="n">
        <v>1</v>
      </c>
      <c r="I636" t="n">
        <v>1</v>
      </c>
      <c r="J636" t="n">
        <v>1</v>
      </c>
      <c r="K636" t="inlineStr">
        <is>
          <t>11-D-0172</t>
        </is>
      </c>
      <c r="L636" t="inlineStr">
        <is>
          <t>Oral Exam Form</t>
        </is>
      </c>
      <c r="M636" t="inlineStr">
        <is>
          <t>4103_Oral Exam Form</t>
        </is>
      </c>
      <c r="N636" t="inlineStr">
        <is>
          <t>16549.0</t>
        </is>
      </c>
      <c r="O636" t="inlineStr">
        <is>
          <t>1.0</t>
        </is>
      </c>
      <c r="Q636" t="inlineStr">
        <is>
          <t>Ulceration</t>
        </is>
      </c>
      <c r="R636" t="inlineStr">
        <is>
          <t>Yes | No</t>
        </is>
      </c>
      <c r="S636" t="inlineStr">
        <is>
          <t>1 | 0</t>
        </is>
      </c>
      <c r="W636" t="inlineStr">
        <is>
          <t>String</t>
        </is>
      </c>
      <c r="X636" t="n">
        <v>2</v>
      </c>
      <c r="Y636" t="n">
        <v>1</v>
      </c>
      <c r="Z636" t="n">
        <v>1</v>
      </c>
      <c r="AA636" t="n">
        <v>1</v>
      </c>
      <c r="AB636" t="n">
        <v>1</v>
      </c>
      <c r="AC636" t="n">
        <v>2</v>
      </c>
      <c r="AD636" t="n">
        <v>0</v>
      </c>
      <c r="AE636" t="n">
        <v>1</v>
      </c>
      <c r="AF636" t="inlineStr">
        <is>
          <t>15-D-0051</t>
        </is>
      </c>
      <c r="AG636" t="inlineStr">
        <is>
          <t>Oral Exam Form</t>
        </is>
      </c>
      <c r="AH636" t="inlineStr">
        <is>
          <t>8509_Oral Exam Form</t>
        </is>
      </c>
      <c r="AI636" t="inlineStr">
        <is>
          <t>16549.0</t>
        </is>
      </c>
      <c r="AJ636" t="inlineStr">
        <is>
          <t>1.0</t>
        </is>
      </c>
      <c r="AL636" t="inlineStr">
        <is>
          <t>Ulceration</t>
        </is>
      </c>
      <c r="AM636" t="inlineStr">
        <is>
          <t>Yes | No</t>
        </is>
      </c>
      <c r="AN636" t="inlineStr">
        <is>
          <t>1 | 0</t>
        </is>
      </c>
      <c r="AR636" t="inlineStr">
        <is>
          <t>String</t>
        </is>
      </c>
      <c r="AS636" t="n">
        <v>2</v>
      </c>
      <c r="AT636" t="n">
        <v>1</v>
      </c>
      <c r="AU636" t="n">
        <v>1</v>
      </c>
      <c r="AV636" t="n">
        <v>1</v>
      </c>
      <c r="AW636" t="n">
        <v>1</v>
      </c>
      <c r="AX636" t="n">
        <v>2</v>
      </c>
      <c r="AY636" t="n">
        <v>0</v>
      </c>
      <c r="AZ636" t="n">
        <v>1</v>
      </c>
    </row>
    <row r="637">
      <c r="A637" s="7" t="inlineStr"/>
      <c r="B637" t="inlineStr">
        <is>
          <t>F_SCORE</t>
        </is>
      </c>
      <c r="C637" s="10" t="inlineStr">
        <is>
          <t>both_studies</t>
        </is>
      </c>
      <c r="D637" t="b">
        <v>1</v>
      </c>
      <c r="E637" t="b">
        <v>1</v>
      </c>
      <c r="F637" t="n">
        <v>1</v>
      </c>
      <c r="G637" t="n">
        <v>1</v>
      </c>
      <c r="H637" t="n">
        <v>1</v>
      </c>
      <c r="I637" t="n">
        <v>1</v>
      </c>
      <c r="J637" t="n">
        <v>1</v>
      </c>
      <c r="K637" t="inlineStr">
        <is>
          <t>11-D-0172</t>
        </is>
      </c>
      <c r="L637" t="inlineStr">
        <is>
          <t>Biopsy Pathology</t>
        </is>
      </c>
      <c r="M637" t="inlineStr">
        <is>
          <t>4052_Biopsy Pathology</t>
        </is>
      </c>
      <c r="N637" t="inlineStr">
        <is>
          <t>16412.0</t>
        </is>
      </c>
      <c r="O637" t="inlineStr">
        <is>
          <t>1.0</t>
        </is>
      </c>
      <c r="Q637" t="inlineStr">
        <is>
          <t>Focus Score</t>
        </is>
      </c>
      <c r="R637" s="5" t="inlineStr">
        <is>
          <t>0 | 1 | 2 | 3 | 4 | 5 | 6 | 7 | 8 | 9 | 10 | 12 | Not Done</t>
        </is>
      </c>
      <c r="S637" s="5" t="inlineStr">
        <is>
          <t>0 | 1 | 2 | 3 | 4 | 5 | 6 | 7 | 8 | 9 | 10 | 12</t>
        </is>
      </c>
      <c r="W637" t="inlineStr">
        <is>
          <t>String</t>
        </is>
      </c>
      <c r="X637" t="n">
        <v>13</v>
      </c>
      <c r="Y637" t="n">
        <v>1</v>
      </c>
      <c r="Z637" t="n">
        <v>1</v>
      </c>
      <c r="AA637" t="n">
        <v>1</v>
      </c>
      <c r="AB637" t="n">
        <v>1</v>
      </c>
      <c r="AC637" t="n">
        <v>13</v>
      </c>
      <c r="AD637" t="n">
        <v>0</v>
      </c>
      <c r="AE637" t="n">
        <v>1</v>
      </c>
      <c r="AF637" t="inlineStr">
        <is>
          <t>15-D-0051</t>
        </is>
      </c>
      <c r="AG637" t="inlineStr">
        <is>
          <t>Biopsy Pathology</t>
        </is>
      </c>
      <c r="AH637" t="inlineStr">
        <is>
          <t>8498_Biopsy Pathology</t>
        </is>
      </c>
      <c r="AI637" t="inlineStr">
        <is>
          <t>16412.0</t>
        </is>
      </c>
      <c r="AJ637" t="inlineStr">
        <is>
          <t>1.0</t>
        </is>
      </c>
      <c r="AL637" t="inlineStr">
        <is>
          <t>Focus Score</t>
        </is>
      </c>
      <c r="AM637" s="5" t="inlineStr">
        <is>
          <t>0 | 1 | 2 | 3 | 4 | 5 | 6 | 7 | 8 | 9 | 10 | 12 | Not Done</t>
        </is>
      </c>
      <c r="AN637" s="5" t="inlineStr">
        <is>
          <t>0 | 1 | 2 | 3 | 4 | 5 | 6 | 7 | 8 | 9 | 10 | 12</t>
        </is>
      </c>
      <c r="AR637" t="inlineStr">
        <is>
          <t>String</t>
        </is>
      </c>
      <c r="AS637" t="n">
        <v>13</v>
      </c>
      <c r="AT637" t="n">
        <v>1</v>
      </c>
      <c r="AU637" t="n">
        <v>1</v>
      </c>
      <c r="AV637" t="n">
        <v>1</v>
      </c>
      <c r="AW637" t="n">
        <v>1</v>
      </c>
      <c r="AX637" t="n">
        <v>13</v>
      </c>
      <c r="AY637" t="n">
        <v>0</v>
      </c>
      <c r="AZ637" t="n">
        <v>1</v>
      </c>
    </row>
    <row r="638">
      <c r="A638" s="7" t="inlineStr"/>
      <c r="B638" t="inlineStr">
        <is>
          <t>GASTRIC_EMPTY_DELAY</t>
        </is>
      </c>
      <c r="C638" s="10" t="inlineStr">
        <is>
          <t>both_studies</t>
        </is>
      </c>
      <c r="D638" t="b">
        <v>1</v>
      </c>
      <c r="E638" t="b">
        <v>1</v>
      </c>
      <c r="F638" t="n">
        <v>1</v>
      </c>
      <c r="G638" t="n">
        <v>1</v>
      </c>
      <c r="H638" t="n">
        <v>1</v>
      </c>
      <c r="I638" t="n">
        <v>1</v>
      </c>
      <c r="J638" t="n">
        <v>1</v>
      </c>
      <c r="K638" t="inlineStr">
        <is>
          <t>11-D-0172</t>
        </is>
      </c>
      <c r="L638" t="inlineStr">
        <is>
          <t>Systems Review For Physician</t>
        </is>
      </c>
      <c r="M638" s="5" t="inlineStr">
        <is>
          <t>4071_Systems Review For Physici</t>
        </is>
      </c>
      <c r="N638" t="inlineStr">
        <is>
          <t>123455.0</t>
        </is>
      </c>
      <c r="O638" t="inlineStr">
        <is>
          <t>1.0</t>
        </is>
      </c>
      <c r="Q638" t="inlineStr">
        <is>
          <t>Delayed gastric emptying</t>
        </is>
      </c>
      <c r="R638" t="inlineStr">
        <is>
          <t>Yes</t>
        </is>
      </c>
      <c r="S638" t="inlineStr">
        <is>
          <t>1</t>
        </is>
      </c>
      <c r="W638" t="inlineStr">
        <is>
          <t>String</t>
        </is>
      </c>
      <c r="X638" t="n">
        <v>1</v>
      </c>
      <c r="Y638" t="n">
        <v>1</v>
      </c>
      <c r="Z638" t="n">
        <v>1</v>
      </c>
      <c r="AA638" t="n">
        <v>1</v>
      </c>
      <c r="AB638" t="n">
        <v>1</v>
      </c>
      <c r="AC638" t="n">
        <v>1</v>
      </c>
      <c r="AD638" t="n">
        <v>0</v>
      </c>
      <c r="AE638" t="n">
        <v>1</v>
      </c>
      <c r="AF638" t="inlineStr">
        <is>
          <t>15-D-0051</t>
        </is>
      </c>
      <c r="AG638" t="inlineStr">
        <is>
          <t>Systems Review For Physician</t>
        </is>
      </c>
      <c r="AH638" s="5" t="inlineStr">
        <is>
          <t>8546_Systems Review For Physici</t>
        </is>
      </c>
      <c r="AI638" t="inlineStr">
        <is>
          <t>123455.0</t>
        </is>
      </c>
      <c r="AJ638" t="inlineStr">
        <is>
          <t>1.0</t>
        </is>
      </c>
      <c r="AL638" t="inlineStr">
        <is>
          <t>Delayed gastric emptying</t>
        </is>
      </c>
      <c r="AM638" t="inlineStr">
        <is>
          <t>Yes</t>
        </is>
      </c>
      <c r="AN638" t="inlineStr">
        <is>
          <t>1</t>
        </is>
      </c>
      <c r="AR638" t="inlineStr">
        <is>
          <t>String</t>
        </is>
      </c>
      <c r="AS638" t="n">
        <v>1</v>
      </c>
      <c r="AT638" t="n">
        <v>1</v>
      </c>
      <c r="AU638" t="n">
        <v>1</v>
      </c>
      <c r="AV638" t="n">
        <v>1</v>
      </c>
      <c r="AW638" t="n">
        <v>1</v>
      </c>
      <c r="AX638" t="n">
        <v>1</v>
      </c>
      <c r="AY638" t="n">
        <v>0</v>
      </c>
      <c r="AZ638" t="n">
        <v>1</v>
      </c>
    </row>
    <row r="639">
      <c r="A639" s="7" t="inlineStr"/>
      <c r="B639" s="5" t="inlineStr">
        <is>
          <t>GASTROINTESTINAL_NORMAL_ABNORMAL</t>
        </is>
      </c>
      <c r="C639" s="10" t="inlineStr">
        <is>
          <t>both_studies</t>
        </is>
      </c>
      <c r="D639" t="b">
        <v>1</v>
      </c>
      <c r="E639" t="b">
        <v>1</v>
      </c>
      <c r="F639" t="n">
        <v>1</v>
      </c>
      <c r="G639" t="n">
        <v>1</v>
      </c>
      <c r="H639" t="n">
        <v>1</v>
      </c>
      <c r="I639" t="n">
        <v>1</v>
      </c>
      <c r="J639" t="n">
        <v>1</v>
      </c>
      <c r="K639" t="inlineStr">
        <is>
          <t>11-D-0172</t>
        </is>
      </c>
      <c r="L639" t="inlineStr">
        <is>
          <t>Systems Review For Physician</t>
        </is>
      </c>
      <c r="M639" s="5" t="inlineStr">
        <is>
          <t>4071_Systems Review For Physici</t>
        </is>
      </c>
      <c r="N639" t="inlineStr">
        <is>
          <t>4415.0</t>
        </is>
      </c>
      <c r="O639" t="inlineStr">
        <is>
          <t>4.0</t>
        </is>
      </c>
      <c r="Q639" t="inlineStr">
        <is>
          <t>Gastrointestinal</t>
        </is>
      </c>
      <c r="R639" t="inlineStr">
        <is>
          <t>Abnormal | Normal | Not Asked</t>
        </is>
      </c>
      <c r="S639" t="inlineStr">
        <is>
          <t>1 | 0 | 2</t>
        </is>
      </c>
      <c r="T639" t="inlineStr">
        <is>
          <t>Normal</t>
        </is>
      </c>
      <c r="W639" t="inlineStr">
        <is>
          <t>String</t>
        </is>
      </c>
      <c r="X639" t="n">
        <v>3</v>
      </c>
      <c r="Y639" t="n">
        <v>1</v>
      </c>
      <c r="Z639" t="n">
        <v>1</v>
      </c>
      <c r="AA639" t="n">
        <v>1</v>
      </c>
      <c r="AB639" t="n">
        <v>1</v>
      </c>
      <c r="AC639" t="n">
        <v>3</v>
      </c>
      <c r="AD639" t="n">
        <v>0</v>
      </c>
      <c r="AE639" t="n">
        <v>1</v>
      </c>
      <c r="AF639" t="inlineStr">
        <is>
          <t>15-D-0051</t>
        </is>
      </c>
      <c r="AG639" t="inlineStr">
        <is>
          <t>Systems Review For Physician</t>
        </is>
      </c>
      <c r="AH639" s="5" t="inlineStr">
        <is>
          <t>8546_Systems Review For Physici</t>
        </is>
      </c>
      <c r="AI639" t="inlineStr">
        <is>
          <t>4415.0</t>
        </is>
      </c>
      <c r="AJ639" t="inlineStr">
        <is>
          <t>4.0</t>
        </is>
      </c>
      <c r="AL639" t="inlineStr">
        <is>
          <t>Gastrointestinal</t>
        </is>
      </c>
      <c r="AM639" t="inlineStr">
        <is>
          <t>Abnormal | Normal | Not Asked</t>
        </is>
      </c>
      <c r="AN639" t="inlineStr">
        <is>
          <t>1 | 0 | 2</t>
        </is>
      </c>
      <c r="AO639" t="inlineStr">
        <is>
          <t>Normal</t>
        </is>
      </c>
      <c r="AR639" t="inlineStr">
        <is>
          <t>String</t>
        </is>
      </c>
      <c r="AS639" t="n">
        <v>3</v>
      </c>
      <c r="AT639" t="n">
        <v>1</v>
      </c>
      <c r="AU639" t="n">
        <v>1</v>
      </c>
      <c r="AV639" t="n">
        <v>1</v>
      </c>
      <c r="AW639" t="n">
        <v>1</v>
      </c>
      <c r="AX639" t="n">
        <v>3</v>
      </c>
      <c r="AY639" t="n">
        <v>0</v>
      </c>
      <c r="AZ639" t="n">
        <v>1</v>
      </c>
    </row>
    <row r="640">
      <c r="A640" s="7" t="inlineStr"/>
      <c r="B640" t="inlineStr">
        <is>
          <t>GASTRO_HEMATMS</t>
        </is>
      </c>
      <c r="C640" s="10" t="inlineStr">
        <is>
          <t>both_studies</t>
        </is>
      </c>
      <c r="D640" t="b">
        <v>1</v>
      </c>
      <c r="E640" t="b">
        <v>1</v>
      </c>
      <c r="F640" t="n">
        <v>1</v>
      </c>
      <c r="G640" t="n">
        <v>1</v>
      </c>
      <c r="H640" t="n">
        <v>1</v>
      </c>
      <c r="I640" t="n">
        <v>1</v>
      </c>
      <c r="J640" t="n">
        <v>1</v>
      </c>
      <c r="K640" t="inlineStr">
        <is>
          <t>11-D-0172</t>
        </is>
      </c>
      <c r="L640" t="inlineStr">
        <is>
          <t>Systems Review For Physician</t>
        </is>
      </c>
      <c r="M640" s="5" t="inlineStr">
        <is>
          <t>4071_Systems Review For Physici</t>
        </is>
      </c>
      <c r="N640" t="inlineStr">
        <is>
          <t>17983.0</t>
        </is>
      </c>
      <c r="O640" t="inlineStr">
        <is>
          <t>1.0</t>
        </is>
      </c>
      <c r="Q640" t="inlineStr">
        <is>
          <t>Hematemesis</t>
        </is>
      </c>
      <c r="R640" t="inlineStr">
        <is>
          <t>Yes</t>
        </is>
      </c>
      <c r="S640" t="inlineStr">
        <is>
          <t>1</t>
        </is>
      </c>
      <c r="U640" t="inlineStr">
        <is>
          <t>0</t>
        </is>
      </c>
      <c r="W640" t="inlineStr">
        <is>
          <t>String</t>
        </is>
      </c>
      <c r="X640" t="n">
        <v>1</v>
      </c>
      <c r="Y640" t="n">
        <v>1</v>
      </c>
      <c r="Z640" t="n">
        <v>1</v>
      </c>
      <c r="AA640" t="n">
        <v>1</v>
      </c>
      <c r="AB640" t="n">
        <v>1</v>
      </c>
      <c r="AC640" t="n">
        <v>1</v>
      </c>
      <c r="AD640" t="n">
        <v>0</v>
      </c>
      <c r="AE640" t="n">
        <v>1</v>
      </c>
      <c r="AF640" t="inlineStr">
        <is>
          <t>15-D-0051</t>
        </is>
      </c>
      <c r="AG640" t="inlineStr">
        <is>
          <t>Systems Review For Physician</t>
        </is>
      </c>
      <c r="AH640" s="5" t="inlineStr">
        <is>
          <t>8546_Systems Review For Physici</t>
        </is>
      </c>
      <c r="AI640" t="inlineStr">
        <is>
          <t>17983.0</t>
        </is>
      </c>
      <c r="AJ640" t="inlineStr">
        <is>
          <t>1.0</t>
        </is>
      </c>
      <c r="AL640" t="inlineStr">
        <is>
          <t>Hematemesis</t>
        </is>
      </c>
      <c r="AM640" t="inlineStr">
        <is>
          <t>Yes</t>
        </is>
      </c>
      <c r="AN640" t="inlineStr">
        <is>
          <t>1</t>
        </is>
      </c>
      <c r="AP640" t="inlineStr">
        <is>
          <t>0</t>
        </is>
      </c>
      <c r="AR640" t="inlineStr">
        <is>
          <t>String</t>
        </is>
      </c>
      <c r="AS640" t="n">
        <v>1</v>
      </c>
      <c r="AT640" t="n">
        <v>1</v>
      </c>
      <c r="AU640" t="n">
        <v>1</v>
      </c>
      <c r="AV640" t="n">
        <v>1</v>
      </c>
      <c r="AW640" t="n">
        <v>1</v>
      </c>
      <c r="AX640" t="n">
        <v>1</v>
      </c>
      <c r="AY640" t="n">
        <v>0</v>
      </c>
      <c r="AZ640" t="n">
        <v>1</v>
      </c>
    </row>
    <row r="641">
      <c r="A641" s="7" t="inlineStr"/>
      <c r="B641" t="inlineStr">
        <is>
          <t>GASTRO_JAUNDICE</t>
        </is>
      </c>
      <c r="C641" s="10" t="inlineStr">
        <is>
          <t>both_studies</t>
        </is>
      </c>
      <c r="D641" t="b">
        <v>1</v>
      </c>
      <c r="E641" t="b">
        <v>1</v>
      </c>
      <c r="F641" t="n">
        <v>1</v>
      </c>
      <c r="G641" t="n">
        <v>1</v>
      </c>
      <c r="H641" t="n">
        <v>1</v>
      </c>
      <c r="I641" t="n">
        <v>1</v>
      </c>
      <c r="J641" t="n">
        <v>1</v>
      </c>
      <c r="K641" t="inlineStr">
        <is>
          <t>11-D-0172</t>
        </is>
      </c>
      <c r="L641" t="inlineStr">
        <is>
          <t>Systems Review For Physician</t>
        </is>
      </c>
      <c r="M641" s="5" t="inlineStr">
        <is>
          <t>4071_Systems Review For Physici</t>
        </is>
      </c>
      <c r="N641" t="inlineStr">
        <is>
          <t>17928.0</t>
        </is>
      </c>
      <c r="O641" t="inlineStr">
        <is>
          <t>2.0</t>
        </is>
      </c>
      <c r="Q641" t="inlineStr">
        <is>
          <t>Jaundice</t>
        </is>
      </c>
      <c r="R641" t="inlineStr">
        <is>
          <t>Yes</t>
        </is>
      </c>
      <c r="S641" t="inlineStr">
        <is>
          <t>1</t>
        </is>
      </c>
      <c r="U641" t="inlineStr">
        <is>
          <t>0</t>
        </is>
      </c>
      <c r="W641" t="inlineStr">
        <is>
          <t>String</t>
        </is>
      </c>
      <c r="X641" t="n">
        <v>1</v>
      </c>
      <c r="Y641" t="n">
        <v>1</v>
      </c>
      <c r="Z641" t="n">
        <v>1</v>
      </c>
      <c r="AA641" t="n">
        <v>1</v>
      </c>
      <c r="AB641" t="n">
        <v>1</v>
      </c>
      <c r="AC641" t="n">
        <v>1</v>
      </c>
      <c r="AD641" t="n">
        <v>0</v>
      </c>
      <c r="AE641" t="n">
        <v>1</v>
      </c>
      <c r="AF641" t="inlineStr">
        <is>
          <t>15-D-0051</t>
        </is>
      </c>
      <c r="AG641" t="inlineStr">
        <is>
          <t>Systems Review For Physician</t>
        </is>
      </c>
      <c r="AH641" s="5" t="inlineStr">
        <is>
          <t>8546_Systems Review For Physici</t>
        </is>
      </c>
      <c r="AI641" t="inlineStr">
        <is>
          <t>17928.0</t>
        </is>
      </c>
      <c r="AJ641" t="inlineStr">
        <is>
          <t>2.0</t>
        </is>
      </c>
      <c r="AL641" t="inlineStr">
        <is>
          <t>Jaundice</t>
        </is>
      </c>
      <c r="AM641" t="inlineStr">
        <is>
          <t>Yes</t>
        </is>
      </c>
      <c r="AN641" t="inlineStr">
        <is>
          <t>1</t>
        </is>
      </c>
      <c r="AP641" t="inlineStr">
        <is>
          <t>0</t>
        </is>
      </c>
      <c r="AR641" t="inlineStr">
        <is>
          <t>String</t>
        </is>
      </c>
      <c r="AS641" t="n">
        <v>1</v>
      </c>
      <c r="AT641" t="n">
        <v>1</v>
      </c>
      <c r="AU641" t="n">
        <v>1</v>
      </c>
      <c r="AV641" t="n">
        <v>1</v>
      </c>
      <c r="AW641" t="n">
        <v>1</v>
      </c>
      <c r="AX641" t="n">
        <v>1</v>
      </c>
      <c r="AY641" t="n">
        <v>0</v>
      </c>
      <c r="AZ641" t="n">
        <v>1</v>
      </c>
    </row>
    <row r="642">
      <c r="A642" s="7" t="inlineStr"/>
      <c r="B642" t="inlineStr">
        <is>
          <t>GASTRO_OTHER</t>
        </is>
      </c>
      <c r="C642" s="10" t="inlineStr">
        <is>
          <t>both_studies</t>
        </is>
      </c>
      <c r="D642" t="b">
        <v>1</v>
      </c>
      <c r="E642" t="b">
        <v>1</v>
      </c>
      <c r="F642" t="n">
        <v>1</v>
      </c>
      <c r="G642" t="n">
        <v>1</v>
      </c>
      <c r="H642" t="n">
        <v>1</v>
      </c>
      <c r="I642" t="n">
        <v>1</v>
      </c>
      <c r="J642" t="n">
        <v>1</v>
      </c>
      <c r="K642" t="inlineStr">
        <is>
          <t>11-D-0172</t>
        </is>
      </c>
      <c r="L642" t="inlineStr">
        <is>
          <t>Systems Review For Physician</t>
        </is>
      </c>
      <c r="M642" s="5" t="inlineStr">
        <is>
          <t>4071_Systems Review For Physici</t>
        </is>
      </c>
      <c r="N642" t="inlineStr">
        <is>
          <t>27778.0</t>
        </is>
      </c>
      <c r="O642" t="inlineStr">
        <is>
          <t>1.0</t>
        </is>
      </c>
      <c r="Q642" t="inlineStr">
        <is>
          <t>Other symptoms</t>
        </is>
      </c>
      <c r="R642" t="inlineStr">
        <is>
          <t>Yes</t>
        </is>
      </c>
      <c r="S642" t="inlineStr">
        <is>
          <t>1</t>
        </is>
      </c>
      <c r="W642" t="inlineStr">
        <is>
          <t>String</t>
        </is>
      </c>
      <c r="X642" t="n">
        <v>1</v>
      </c>
      <c r="Y642" t="n">
        <v>1</v>
      </c>
      <c r="Z642" t="n">
        <v>1</v>
      </c>
      <c r="AA642" t="n">
        <v>1</v>
      </c>
      <c r="AB642" t="n">
        <v>1</v>
      </c>
      <c r="AC642" t="n">
        <v>1</v>
      </c>
      <c r="AD642" t="n">
        <v>0</v>
      </c>
      <c r="AE642" t="n">
        <v>1</v>
      </c>
      <c r="AF642" t="inlineStr">
        <is>
          <t>15-D-0051</t>
        </is>
      </c>
      <c r="AG642" t="inlineStr">
        <is>
          <t>Systems Review For Physician</t>
        </is>
      </c>
      <c r="AH642" s="5" t="inlineStr">
        <is>
          <t>8546_Systems Review For Physici</t>
        </is>
      </c>
      <c r="AI642" t="inlineStr">
        <is>
          <t>27778.0</t>
        </is>
      </c>
      <c r="AJ642" t="inlineStr">
        <is>
          <t>1.0</t>
        </is>
      </c>
      <c r="AL642" t="inlineStr">
        <is>
          <t>Other symptoms</t>
        </is>
      </c>
      <c r="AM642" t="inlineStr">
        <is>
          <t>Yes</t>
        </is>
      </c>
      <c r="AN642" t="inlineStr">
        <is>
          <t>1</t>
        </is>
      </c>
      <c r="AR642" t="inlineStr">
        <is>
          <t>String</t>
        </is>
      </c>
      <c r="AS642" t="n">
        <v>1</v>
      </c>
      <c r="AT642" t="n">
        <v>1</v>
      </c>
      <c r="AU642" t="n">
        <v>1</v>
      </c>
      <c r="AV642" t="n">
        <v>1</v>
      </c>
      <c r="AW642" t="n">
        <v>1</v>
      </c>
      <c r="AX642" t="n">
        <v>1</v>
      </c>
      <c r="AY642" t="n">
        <v>0</v>
      </c>
      <c r="AZ642" t="n">
        <v>1</v>
      </c>
    </row>
    <row r="643">
      <c r="A643" s="7" t="inlineStr"/>
      <c r="B643" t="inlineStr">
        <is>
          <t>GASTRO_OTHER_SPFY</t>
        </is>
      </c>
      <c r="C643" s="10" t="inlineStr">
        <is>
          <t>both_studies</t>
        </is>
      </c>
      <c r="D643" t="b">
        <v>1</v>
      </c>
      <c r="E643" t="b">
        <v>1</v>
      </c>
      <c r="F643" t="n">
        <v>1</v>
      </c>
      <c r="G643" t="n">
        <v>1</v>
      </c>
      <c r="H643" t="n">
        <v>1</v>
      </c>
      <c r="I643" t="n">
        <v>1</v>
      </c>
      <c r="J643" t="n">
        <v>1</v>
      </c>
      <c r="K643" t="inlineStr">
        <is>
          <t>11-D-0172</t>
        </is>
      </c>
      <c r="L643" t="inlineStr">
        <is>
          <t>Systems Review For Physician</t>
        </is>
      </c>
      <c r="M643" s="5" t="inlineStr">
        <is>
          <t>4071_Systems Review For Physici</t>
        </is>
      </c>
      <c r="N643" t="inlineStr">
        <is>
          <t>27779.0</t>
        </is>
      </c>
      <c r="O643" t="inlineStr">
        <is>
          <t>1.0</t>
        </is>
      </c>
      <c r="Q643" t="inlineStr">
        <is>
          <t>If yes, specify</t>
        </is>
      </c>
      <c r="W643" t="inlineStr">
        <is>
          <t>String</t>
        </is>
      </c>
      <c r="X643" t="n">
        <v>1</v>
      </c>
      <c r="Y643" t="n">
        <v>1</v>
      </c>
      <c r="Z643" t="n">
        <v>1</v>
      </c>
      <c r="AA643" t="n">
        <v>1</v>
      </c>
      <c r="AB643" t="n">
        <v>1</v>
      </c>
      <c r="AC643" t="n">
        <v>0</v>
      </c>
      <c r="AD643" t="n">
        <v>0</v>
      </c>
      <c r="AE643" t="n">
        <v>1</v>
      </c>
      <c r="AF643" t="inlineStr">
        <is>
          <t>15-D-0051</t>
        </is>
      </c>
      <c r="AG643" t="inlineStr">
        <is>
          <t>Systems Review For Physician</t>
        </is>
      </c>
      <c r="AH643" s="5" t="inlineStr">
        <is>
          <t>8546_Systems Review For Physici</t>
        </is>
      </c>
      <c r="AI643" t="inlineStr">
        <is>
          <t>27779.0</t>
        </is>
      </c>
      <c r="AJ643" t="inlineStr">
        <is>
          <t>1.0</t>
        </is>
      </c>
      <c r="AL643" t="inlineStr">
        <is>
          <t>If yes, specify</t>
        </is>
      </c>
      <c r="AR643" t="inlineStr">
        <is>
          <t>String</t>
        </is>
      </c>
      <c r="AS643" t="n">
        <v>1</v>
      </c>
      <c r="AT643" t="n">
        <v>1</v>
      </c>
      <c r="AU643" t="n">
        <v>1</v>
      </c>
      <c r="AV643" t="n">
        <v>1</v>
      </c>
      <c r="AW643" t="n">
        <v>1</v>
      </c>
      <c r="AX643" t="n">
        <v>0</v>
      </c>
      <c r="AY643" t="n">
        <v>0</v>
      </c>
      <c r="AZ643" t="n">
        <v>1</v>
      </c>
    </row>
    <row r="644">
      <c r="A644" s="7" t="inlineStr"/>
      <c r="B644" t="inlineStr">
        <is>
          <t>GENITOURINARY_NORMAL_ABNORMAL</t>
        </is>
      </c>
      <c r="C644" s="10" t="inlineStr">
        <is>
          <t>both_studies</t>
        </is>
      </c>
      <c r="D644" t="b">
        <v>1</v>
      </c>
      <c r="E644" t="b">
        <v>1</v>
      </c>
      <c r="F644" t="n">
        <v>1</v>
      </c>
      <c r="G644" t="n">
        <v>1</v>
      </c>
      <c r="H644" t="n">
        <v>1</v>
      </c>
      <c r="I644" t="n">
        <v>1</v>
      </c>
      <c r="J644" t="n">
        <v>1</v>
      </c>
      <c r="K644" t="inlineStr">
        <is>
          <t>11-D-0172</t>
        </is>
      </c>
      <c r="L644" t="inlineStr">
        <is>
          <t>Systems Review For Physician</t>
        </is>
      </c>
      <c r="M644" s="5" t="inlineStr">
        <is>
          <t>4071_Systems Review For Physici</t>
        </is>
      </c>
      <c r="N644" t="inlineStr">
        <is>
          <t>4417.0</t>
        </is>
      </c>
      <c r="O644" t="inlineStr">
        <is>
          <t>3.0</t>
        </is>
      </c>
      <c r="Q644" t="inlineStr">
        <is>
          <t>Genitourinary</t>
        </is>
      </c>
      <c r="R644" t="inlineStr">
        <is>
          <t>Abnormal | Normal | Not Asked</t>
        </is>
      </c>
      <c r="S644" t="inlineStr">
        <is>
          <t>1 | 0 | 2</t>
        </is>
      </c>
      <c r="T644" t="inlineStr">
        <is>
          <t>Normal</t>
        </is>
      </c>
      <c r="W644" t="inlineStr">
        <is>
          <t>String</t>
        </is>
      </c>
      <c r="X644" t="n">
        <v>3</v>
      </c>
      <c r="Y644" t="n">
        <v>1</v>
      </c>
      <c r="Z644" t="n">
        <v>1</v>
      </c>
      <c r="AA644" t="n">
        <v>1</v>
      </c>
      <c r="AB644" t="n">
        <v>1</v>
      </c>
      <c r="AC644" t="n">
        <v>3</v>
      </c>
      <c r="AD644" t="n">
        <v>0</v>
      </c>
      <c r="AE644" t="n">
        <v>1</v>
      </c>
      <c r="AF644" t="inlineStr">
        <is>
          <t>15-D-0051</t>
        </is>
      </c>
      <c r="AG644" t="inlineStr">
        <is>
          <t>Systems Review For Physician</t>
        </is>
      </c>
      <c r="AH644" s="5" t="inlineStr">
        <is>
          <t>8546_Systems Review For Physici</t>
        </is>
      </c>
      <c r="AI644" t="inlineStr">
        <is>
          <t>4417.0</t>
        </is>
      </c>
      <c r="AJ644" t="inlineStr">
        <is>
          <t>3.0</t>
        </is>
      </c>
      <c r="AL644" t="inlineStr">
        <is>
          <t>Genitourinary</t>
        </is>
      </c>
      <c r="AM644" t="inlineStr">
        <is>
          <t>Abnormal | Normal | Not Asked</t>
        </is>
      </c>
      <c r="AN644" t="inlineStr">
        <is>
          <t>1 | 0 | 2</t>
        </is>
      </c>
      <c r="AO644" t="inlineStr">
        <is>
          <t>Normal</t>
        </is>
      </c>
      <c r="AR644" t="inlineStr">
        <is>
          <t>String</t>
        </is>
      </c>
      <c r="AS644" t="n">
        <v>3</v>
      </c>
      <c r="AT644" t="n">
        <v>1</v>
      </c>
      <c r="AU644" t="n">
        <v>1</v>
      </c>
      <c r="AV644" t="n">
        <v>1</v>
      </c>
      <c r="AW644" t="n">
        <v>1</v>
      </c>
      <c r="AX644" t="n">
        <v>3</v>
      </c>
      <c r="AY644" t="n">
        <v>0</v>
      </c>
      <c r="AZ644" t="n">
        <v>1</v>
      </c>
    </row>
    <row r="645">
      <c r="A645" s="7" t="inlineStr"/>
      <c r="B645" t="inlineStr">
        <is>
          <t>GENITO_OTHER</t>
        </is>
      </c>
      <c r="C645" s="10" t="inlineStr">
        <is>
          <t>both_studies</t>
        </is>
      </c>
      <c r="D645" t="b">
        <v>1</v>
      </c>
      <c r="E645" t="b">
        <v>1</v>
      </c>
      <c r="F645" t="n">
        <v>1</v>
      </c>
      <c r="G645" t="n">
        <v>1</v>
      </c>
      <c r="H645" t="n">
        <v>1</v>
      </c>
      <c r="I645" t="n">
        <v>1</v>
      </c>
      <c r="J645" t="n">
        <v>1</v>
      </c>
      <c r="K645" t="inlineStr">
        <is>
          <t>11-D-0172</t>
        </is>
      </c>
      <c r="L645" t="inlineStr">
        <is>
          <t>Systems Review For Physician</t>
        </is>
      </c>
      <c r="M645" s="5" t="inlineStr">
        <is>
          <t>4071_Systems Review For Physici</t>
        </is>
      </c>
      <c r="N645" t="inlineStr">
        <is>
          <t>27780.0</t>
        </is>
      </c>
      <c r="O645" t="inlineStr">
        <is>
          <t>1.0</t>
        </is>
      </c>
      <c r="Q645" t="inlineStr">
        <is>
          <t>Other symptoms</t>
        </is>
      </c>
      <c r="R645" t="inlineStr">
        <is>
          <t>Yes</t>
        </is>
      </c>
      <c r="S645" t="inlineStr">
        <is>
          <t>1</t>
        </is>
      </c>
      <c r="W645" t="inlineStr">
        <is>
          <t>String</t>
        </is>
      </c>
      <c r="X645" t="n">
        <v>1</v>
      </c>
      <c r="Y645" t="n">
        <v>1</v>
      </c>
      <c r="Z645" t="n">
        <v>1</v>
      </c>
      <c r="AA645" t="n">
        <v>1</v>
      </c>
      <c r="AB645" t="n">
        <v>1</v>
      </c>
      <c r="AC645" t="n">
        <v>1</v>
      </c>
      <c r="AD645" t="n">
        <v>0</v>
      </c>
      <c r="AE645" t="n">
        <v>1</v>
      </c>
      <c r="AF645" t="inlineStr">
        <is>
          <t>15-D-0051</t>
        </is>
      </c>
      <c r="AG645" t="inlineStr">
        <is>
          <t>Systems Review For Physician</t>
        </is>
      </c>
      <c r="AH645" s="5" t="inlineStr">
        <is>
          <t>8546_Systems Review For Physici</t>
        </is>
      </c>
      <c r="AI645" t="inlineStr">
        <is>
          <t>27780.0</t>
        </is>
      </c>
      <c r="AJ645" t="inlineStr">
        <is>
          <t>1.0</t>
        </is>
      </c>
      <c r="AL645" t="inlineStr">
        <is>
          <t>Other symptoms</t>
        </is>
      </c>
      <c r="AM645" t="inlineStr">
        <is>
          <t>Yes</t>
        </is>
      </c>
      <c r="AN645" t="inlineStr">
        <is>
          <t>1</t>
        </is>
      </c>
      <c r="AR645" t="inlineStr">
        <is>
          <t>String</t>
        </is>
      </c>
      <c r="AS645" t="n">
        <v>1</v>
      </c>
      <c r="AT645" t="n">
        <v>1</v>
      </c>
      <c r="AU645" t="n">
        <v>1</v>
      </c>
      <c r="AV645" t="n">
        <v>1</v>
      </c>
      <c r="AW645" t="n">
        <v>1</v>
      </c>
      <c r="AX645" t="n">
        <v>1</v>
      </c>
      <c r="AY645" t="n">
        <v>0</v>
      </c>
      <c r="AZ645" t="n">
        <v>1</v>
      </c>
    </row>
    <row r="646">
      <c r="A646" s="7" t="inlineStr"/>
      <c r="B646" t="inlineStr">
        <is>
          <t>GENITO_OTHER_SPFY</t>
        </is>
      </c>
      <c r="C646" s="10" t="inlineStr">
        <is>
          <t>both_studies</t>
        </is>
      </c>
      <c r="D646" t="b">
        <v>1</v>
      </c>
      <c r="E646" t="b">
        <v>1</v>
      </c>
      <c r="F646" t="n">
        <v>1</v>
      </c>
      <c r="G646" t="n">
        <v>1</v>
      </c>
      <c r="H646" t="n">
        <v>1</v>
      </c>
      <c r="I646" t="n">
        <v>1</v>
      </c>
      <c r="J646" t="n">
        <v>1</v>
      </c>
      <c r="K646" t="inlineStr">
        <is>
          <t>11-D-0172</t>
        </is>
      </c>
      <c r="L646" t="inlineStr">
        <is>
          <t>Systems Review For Physician</t>
        </is>
      </c>
      <c r="M646" s="5" t="inlineStr">
        <is>
          <t>4071_Systems Review For Physici</t>
        </is>
      </c>
      <c r="N646" t="inlineStr">
        <is>
          <t>27781.0</t>
        </is>
      </c>
      <c r="O646" t="inlineStr">
        <is>
          <t>1.0</t>
        </is>
      </c>
      <c r="Q646" t="inlineStr">
        <is>
          <t>If yes, specify</t>
        </is>
      </c>
      <c r="W646" t="inlineStr">
        <is>
          <t>String</t>
        </is>
      </c>
      <c r="X646" t="n">
        <v>1</v>
      </c>
      <c r="Y646" t="n">
        <v>1</v>
      </c>
      <c r="Z646" t="n">
        <v>1</v>
      </c>
      <c r="AA646" t="n">
        <v>1</v>
      </c>
      <c r="AB646" t="n">
        <v>1</v>
      </c>
      <c r="AC646" t="n">
        <v>0</v>
      </c>
      <c r="AD646" t="n">
        <v>0</v>
      </c>
      <c r="AE646" t="n">
        <v>1</v>
      </c>
      <c r="AF646" t="inlineStr">
        <is>
          <t>15-D-0051</t>
        </is>
      </c>
      <c r="AG646" t="inlineStr">
        <is>
          <t>Systems Review For Physician</t>
        </is>
      </c>
      <c r="AH646" s="5" t="inlineStr">
        <is>
          <t>8546_Systems Review For Physici</t>
        </is>
      </c>
      <c r="AI646" t="inlineStr">
        <is>
          <t>27781.0</t>
        </is>
      </c>
      <c r="AJ646" t="inlineStr">
        <is>
          <t>1.0</t>
        </is>
      </c>
      <c r="AL646" t="inlineStr">
        <is>
          <t>If yes, specify</t>
        </is>
      </c>
      <c r="AR646" t="inlineStr">
        <is>
          <t>String</t>
        </is>
      </c>
      <c r="AS646" t="n">
        <v>1</v>
      </c>
      <c r="AT646" t="n">
        <v>1</v>
      </c>
      <c r="AU646" t="n">
        <v>1</v>
      </c>
      <c r="AV646" t="n">
        <v>1</v>
      </c>
      <c r="AW646" t="n">
        <v>1</v>
      </c>
      <c r="AX646" t="n">
        <v>0</v>
      </c>
      <c r="AY646" t="n">
        <v>0</v>
      </c>
      <c r="AZ646" t="n">
        <v>1</v>
      </c>
    </row>
    <row r="647">
      <c r="A647" s="7" t="inlineStr"/>
      <c r="B647" t="inlineStr">
        <is>
          <t>GENI_DECRSD_LIB</t>
        </is>
      </c>
      <c r="C647" s="10" t="inlineStr">
        <is>
          <t>both_studies</t>
        </is>
      </c>
      <c r="D647" t="b">
        <v>1</v>
      </c>
      <c r="E647" t="b">
        <v>1</v>
      </c>
      <c r="F647" t="n">
        <v>1</v>
      </c>
      <c r="G647" t="n">
        <v>1</v>
      </c>
      <c r="H647" t="n">
        <v>1</v>
      </c>
      <c r="I647" t="n">
        <v>1</v>
      </c>
      <c r="J647" t="n">
        <v>1</v>
      </c>
      <c r="K647" t="inlineStr">
        <is>
          <t>11-D-0172</t>
        </is>
      </c>
      <c r="L647" t="inlineStr">
        <is>
          <t>Systems Review For Physician</t>
        </is>
      </c>
      <c r="M647" s="5" t="inlineStr">
        <is>
          <t>4071_Systems Review For Physici</t>
        </is>
      </c>
      <c r="N647" t="inlineStr">
        <is>
          <t>17992.0</t>
        </is>
      </c>
      <c r="O647" t="inlineStr">
        <is>
          <t>1.0</t>
        </is>
      </c>
      <c r="Q647" t="inlineStr">
        <is>
          <t>Decreased libido</t>
        </is>
      </c>
      <c r="R647" t="inlineStr">
        <is>
          <t>Yes</t>
        </is>
      </c>
      <c r="S647" t="inlineStr">
        <is>
          <t>1</t>
        </is>
      </c>
      <c r="U647" t="inlineStr">
        <is>
          <t>0</t>
        </is>
      </c>
      <c r="W647" t="inlineStr">
        <is>
          <t>String</t>
        </is>
      </c>
      <c r="X647" t="n">
        <v>1</v>
      </c>
      <c r="Y647" t="n">
        <v>1</v>
      </c>
      <c r="Z647" t="n">
        <v>1</v>
      </c>
      <c r="AA647" t="n">
        <v>1</v>
      </c>
      <c r="AB647" t="n">
        <v>1</v>
      </c>
      <c r="AC647" t="n">
        <v>1</v>
      </c>
      <c r="AD647" t="n">
        <v>0</v>
      </c>
      <c r="AE647" t="n">
        <v>1</v>
      </c>
      <c r="AF647" t="inlineStr">
        <is>
          <t>15-D-0051</t>
        </is>
      </c>
      <c r="AG647" t="inlineStr">
        <is>
          <t>Systems Review For Physician</t>
        </is>
      </c>
      <c r="AH647" s="5" t="inlineStr">
        <is>
          <t>8546_Systems Review For Physici</t>
        </is>
      </c>
      <c r="AI647" t="inlineStr">
        <is>
          <t>17992.0</t>
        </is>
      </c>
      <c r="AJ647" t="inlineStr">
        <is>
          <t>1.0</t>
        </is>
      </c>
      <c r="AL647" t="inlineStr">
        <is>
          <t>Decreased libido</t>
        </is>
      </c>
      <c r="AM647" t="inlineStr">
        <is>
          <t>Yes</t>
        </is>
      </c>
      <c r="AN647" t="inlineStr">
        <is>
          <t>1</t>
        </is>
      </c>
      <c r="AP647" t="inlineStr">
        <is>
          <t>0</t>
        </is>
      </c>
      <c r="AR647" t="inlineStr">
        <is>
          <t>String</t>
        </is>
      </c>
      <c r="AS647" t="n">
        <v>1</v>
      </c>
      <c r="AT647" t="n">
        <v>1</v>
      </c>
      <c r="AU647" t="n">
        <v>1</v>
      </c>
      <c r="AV647" t="n">
        <v>1</v>
      </c>
      <c r="AW647" t="n">
        <v>1</v>
      </c>
      <c r="AX647" t="n">
        <v>1</v>
      </c>
      <c r="AY647" t="n">
        <v>0</v>
      </c>
      <c r="AZ647" t="n">
        <v>1</v>
      </c>
    </row>
    <row r="648">
      <c r="A648" s="7" t="inlineStr"/>
      <c r="B648" t="inlineStr">
        <is>
          <t>GENI_DYSR</t>
        </is>
      </c>
      <c r="C648" s="10" t="inlineStr">
        <is>
          <t>both_studies</t>
        </is>
      </c>
      <c r="D648" t="b">
        <v>1</v>
      </c>
      <c r="E648" t="b">
        <v>1</v>
      </c>
      <c r="F648" t="n">
        <v>1</v>
      </c>
      <c r="G648" t="n">
        <v>1</v>
      </c>
      <c r="H648" t="n">
        <v>1</v>
      </c>
      <c r="I648" t="n">
        <v>1</v>
      </c>
      <c r="J648" t="n">
        <v>1</v>
      </c>
      <c r="K648" t="inlineStr">
        <is>
          <t>11-D-0172</t>
        </is>
      </c>
      <c r="L648" t="inlineStr">
        <is>
          <t>Systems Review For Physician</t>
        </is>
      </c>
      <c r="M648" s="5" t="inlineStr">
        <is>
          <t>4071_Systems Review For Physici</t>
        </is>
      </c>
      <c r="N648" t="inlineStr">
        <is>
          <t>17986.0</t>
        </is>
      </c>
      <c r="O648" t="inlineStr">
        <is>
          <t>1.0</t>
        </is>
      </c>
      <c r="Q648" t="inlineStr">
        <is>
          <t>Dysuria</t>
        </is>
      </c>
      <c r="R648" t="inlineStr">
        <is>
          <t>Yes</t>
        </is>
      </c>
      <c r="S648" t="inlineStr">
        <is>
          <t>1</t>
        </is>
      </c>
      <c r="U648" t="inlineStr">
        <is>
          <t>0</t>
        </is>
      </c>
      <c r="W648" t="inlineStr">
        <is>
          <t>String</t>
        </is>
      </c>
      <c r="X648" t="n">
        <v>1</v>
      </c>
      <c r="Y648" t="n">
        <v>1</v>
      </c>
      <c r="Z648" t="n">
        <v>1</v>
      </c>
      <c r="AA648" t="n">
        <v>1</v>
      </c>
      <c r="AB648" t="n">
        <v>1</v>
      </c>
      <c r="AC648" t="n">
        <v>1</v>
      </c>
      <c r="AD648" t="n">
        <v>0</v>
      </c>
      <c r="AE648" t="n">
        <v>1</v>
      </c>
      <c r="AF648" t="inlineStr">
        <is>
          <t>15-D-0051</t>
        </is>
      </c>
      <c r="AG648" t="inlineStr">
        <is>
          <t>Systems Review For Physician</t>
        </is>
      </c>
      <c r="AH648" s="5" t="inlineStr">
        <is>
          <t>8546_Systems Review For Physici</t>
        </is>
      </c>
      <c r="AI648" t="inlineStr">
        <is>
          <t>17986.0</t>
        </is>
      </c>
      <c r="AJ648" t="inlineStr">
        <is>
          <t>1.0</t>
        </is>
      </c>
      <c r="AL648" t="inlineStr">
        <is>
          <t>Dysuria</t>
        </is>
      </c>
      <c r="AM648" t="inlineStr">
        <is>
          <t>Yes</t>
        </is>
      </c>
      <c r="AN648" t="inlineStr">
        <is>
          <t>1</t>
        </is>
      </c>
      <c r="AP648" t="inlineStr">
        <is>
          <t>0</t>
        </is>
      </c>
      <c r="AR648" t="inlineStr">
        <is>
          <t>String</t>
        </is>
      </c>
      <c r="AS648" t="n">
        <v>1</v>
      </c>
      <c r="AT648" t="n">
        <v>1</v>
      </c>
      <c r="AU648" t="n">
        <v>1</v>
      </c>
      <c r="AV648" t="n">
        <v>1</v>
      </c>
      <c r="AW648" t="n">
        <v>1</v>
      </c>
      <c r="AX648" t="n">
        <v>1</v>
      </c>
      <c r="AY648" t="n">
        <v>0</v>
      </c>
      <c r="AZ648" t="n">
        <v>1</v>
      </c>
    </row>
    <row r="649">
      <c r="A649" s="7" t="inlineStr"/>
      <c r="B649" t="inlineStr">
        <is>
          <t>GENI_FOAM_URINE</t>
        </is>
      </c>
      <c r="C649" s="10" t="inlineStr">
        <is>
          <t>both_studies</t>
        </is>
      </c>
      <c r="D649" t="b">
        <v>1</v>
      </c>
      <c r="E649" t="b">
        <v>1</v>
      </c>
      <c r="F649" t="n">
        <v>1</v>
      </c>
      <c r="G649" t="n">
        <v>1</v>
      </c>
      <c r="H649" t="n">
        <v>1</v>
      </c>
      <c r="I649" t="n">
        <v>1</v>
      </c>
      <c r="J649" t="n">
        <v>1</v>
      </c>
      <c r="K649" t="inlineStr">
        <is>
          <t>11-D-0172</t>
        </is>
      </c>
      <c r="L649" t="inlineStr">
        <is>
          <t>Systems Review For Physician</t>
        </is>
      </c>
      <c r="M649" s="5" t="inlineStr">
        <is>
          <t>4071_Systems Review For Physici</t>
        </is>
      </c>
      <c r="N649" t="inlineStr">
        <is>
          <t>17990.0</t>
        </is>
      </c>
      <c r="O649" t="inlineStr">
        <is>
          <t>1.0</t>
        </is>
      </c>
      <c r="Q649" t="inlineStr">
        <is>
          <t>Foamy urine</t>
        </is>
      </c>
      <c r="R649" t="inlineStr">
        <is>
          <t>Yes</t>
        </is>
      </c>
      <c r="S649" t="inlineStr">
        <is>
          <t>1</t>
        </is>
      </c>
      <c r="U649" t="inlineStr">
        <is>
          <t>0</t>
        </is>
      </c>
      <c r="W649" t="inlineStr">
        <is>
          <t>String</t>
        </is>
      </c>
      <c r="X649" t="n">
        <v>1</v>
      </c>
      <c r="Y649" t="n">
        <v>1</v>
      </c>
      <c r="Z649" t="n">
        <v>1</v>
      </c>
      <c r="AA649" t="n">
        <v>1</v>
      </c>
      <c r="AB649" t="n">
        <v>1</v>
      </c>
      <c r="AC649" t="n">
        <v>1</v>
      </c>
      <c r="AD649" t="n">
        <v>0</v>
      </c>
      <c r="AE649" t="n">
        <v>1</v>
      </c>
      <c r="AF649" t="inlineStr">
        <is>
          <t>15-D-0051</t>
        </is>
      </c>
      <c r="AG649" t="inlineStr">
        <is>
          <t>Systems Review For Physician</t>
        </is>
      </c>
      <c r="AH649" s="5" t="inlineStr">
        <is>
          <t>8546_Systems Review For Physici</t>
        </is>
      </c>
      <c r="AI649" t="inlineStr">
        <is>
          <t>17990.0</t>
        </is>
      </c>
      <c r="AJ649" t="inlineStr">
        <is>
          <t>1.0</t>
        </is>
      </c>
      <c r="AL649" t="inlineStr">
        <is>
          <t>Foamy urine</t>
        </is>
      </c>
      <c r="AM649" t="inlineStr">
        <is>
          <t>Yes</t>
        </is>
      </c>
      <c r="AN649" t="inlineStr">
        <is>
          <t>1</t>
        </is>
      </c>
      <c r="AP649" t="inlineStr">
        <is>
          <t>0</t>
        </is>
      </c>
      <c r="AR649" t="inlineStr">
        <is>
          <t>String</t>
        </is>
      </c>
      <c r="AS649" t="n">
        <v>1</v>
      </c>
      <c r="AT649" t="n">
        <v>1</v>
      </c>
      <c r="AU649" t="n">
        <v>1</v>
      </c>
      <c r="AV649" t="n">
        <v>1</v>
      </c>
      <c r="AW649" t="n">
        <v>1</v>
      </c>
      <c r="AX649" t="n">
        <v>1</v>
      </c>
      <c r="AY649" t="n">
        <v>0</v>
      </c>
      <c r="AZ649" t="n">
        <v>1</v>
      </c>
    </row>
    <row r="650">
      <c r="A650" s="7" t="inlineStr"/>
      <c r="B650" t="inlineStr">
        <is>
          <t>GENI_HEMATUR</t>
        </is>
      </c>
      <c r="C650" s="10" t="inlineStr">
        <is>
          <t>both_studies</t>
        </is>
      </c>
      <c r="D650" t="b">
        <v>1</v>
      </c>
      <c r="E650" t="b">
        <v>1</v>
      </c>
      <c r="F650" t="n">
        <v>1</v>
      </c>
      <c r="G650" t="n">
        <v>1</v>
      </c>
      <c r="H650" t="n">
        <v>1</v>
      </c>
      <c r="I650" t="n">
        <v>1</v>
      </c>
      <c r="J650" t="n">
        <v>1</v>
      </c>
      <c r="K650" t="inlineStr">
        <is>
          <t>11-D-0172</t>
        </is>
      </c>
      <c r="L650" t="inlineStr">
        <is>
          <t>Systems Review For Physician</t>
        </is>
      </c>
      <c r="M650" s="5" t="inlineStr">
        <is>
          <t>4071_Systems Review For Physici</t>
        </is>
      </c>
      <c r="N650" t="inlineStr">
        <is>
          <t>17988.0</t>
        </is>
      </c>
      <c r="O650" t="inlineStr">
        <is>
          <t>1.0</t>
        </is>
      </c>
      <c r="Q650" t="inlineStr">
        <is>
          <t>Hematuria</t>
        </is>
      </c>
      <c r="R650" t="inlineStr">
        <is>
          <t>Yes</t>
        </is>
      </c>
      <c r="S650" t="inlineStr">
        <is>
          <t>1</t>
        </is>
      </c>
      <c r="U650" t="inlineStr">
        <is>
          <t>0</t>
        </is>
      </c>
      <c r="W650" t="inlineStr">
        <is>
          <t>String</t>
        </is>
      </c>
      <c r="X650" t="n">
        <v>1</v>
      </c>
      <c r="Y650" t="n">
        <v>1</v>
      </c>
      <c r="Z650" t="n">
        <v>1</v>
      </c>
      <c r="AA650" t="n">
        <v>1</v>
      </c>
      <c r="AB650" t="n">
        <v>1</v>
      </c>
      <c r="AC650" t="n">
        <v>1</v>
      </c>
      <c r="AD650" t="n">
        <v>0</v>
      </c>
      <c r="AE650" t="n">
        <v>1</v>
      </c>
      <c r="AF650" t="inlineStr">
        <is>
          <t>15-D-0051</t>
        </is>
      </c>
      <c r="AG650" t="inlineStr">
        <is>
          <t>Systems Review For Physician</t>
        </is>
      </c>
      <c r="AH650" s="5" t="inlineStr">
        <is>
          <t>8546_Systems Review For Physici</t>
        </is>
      </c>
      <c r="AI650" t="inlineStr">
        <is>
          <t>17988.0</t>
        </is>
      </c>
      <c r="AJ650" t="inlineStr">
        <is>
          <t>1.0</t>
        </is>
      </c>
      <c r="AL650" t="inlineStr">
        <is>
          <t>Hematuria</t>
        </is>
      </c>
      <c r="AM650" t="inlineStr">
        <is>
          <t>Yes</t>
        </is>
      </c>
      <c r="AN650" t="inlineStr">
        <is>
          <t>1</t>
        </is>
      </c>
      <c r="AP650" t="inlineStr">
        <is>
          <t>0</t>
        </is>
      </c>
      <c r="AR650" t="inlineStr">
        <is>
          <t>String</t>
        </is>
      </c>
      <c r="AS650" t="n">
        <v>1</v>
      </c>
      <c r="AT650" t="n">
        <v>1</v>
      </c>
      <c r="AU650" t="n">
        <v>1</v>
      </c>
      <c r="AV650" t="n">
        <v>1</v>
      </c>
      <c r="AW650" t="n">
        <v>1</v>
      </c>
      <c r="AX650" t="n">
        <v>1</v>
      </c>
      <c r="AY650" t="n">
        <v>0</v>
      </c>
      <c r="AZ650" t="n">
        <v>1</v>
      </c>
    </row>
    <row r="651">
      <c r="A651" s="7" t="inlineStr"/>
      <c r="B651" t="inlineStr">
        <is>
          <t>GENI_NOC</t>
        </is>
      </c>
      <c r="C651" s="10" t="inlineStr">
        <is>
          <t>both_studies</t>
        </is>
      </c>
      <c r="D651" t="b">
        <v>1</v>
      </c>
      <c r="E651" t="b">
        <v>1</v>
      </c>
      <c r="F651" t="n">
        <v>1</v>
      </c>
      <c r="G651" t="n">
        <v>1</v>
      </c>
      <c r="H651" t="n">
        <v>1</v>
      </c>
      <c r="I651" t="n">
        <v>1</v>
      </c>
      <c r="J651" t="n">
        <v>1</v>
      </c>
      <c r="K651" t="inlineStr">
        <is>
          <t>11-D-0172</t>
        </is>
      </c>
      <c r="L651" t="inlineStr">
        <is>
          <t>Systems Review For Physician</t>
        </is>
      </c>
      <c r="M651" s="5" t="inlineStr">
        <is>
          <t>4071_Systems Review For Physici</t>
        </is>
      </c>
      <c r="N651" t="inlineStr">
        <is>
          <t>17987.0</t>
        </is>
      </c>
      <c r="O651" t="inlineStr">
        <is>
          <t>1.0</t>
        </is>
      </c>
      <c r="Q651" t="inlineStr">
        <is>
          <t>Nocturia</t>
        </is>
      </c>
      <c r="R651" t="inlineStr">
        <is>
          <t>Yes</t>
        </is>
      </c>
      <c r="S651" t="inlineStr">
        <is>
          <t>1</t>
        </is>
      </c>
      <c r="U651" t="inlineStr">
        <is>
          <t>0</t>
        </is>
      </c>
      <c r="W651" t="inlineStr">
        <is>
          <t>String</t>
        </is>
      </c>
      <c r="X651" t="n">
        <v>1</v>
      </c>
      <c r="Y651" t="n">
        <v>1</v>
      </c>
      <c r="Z651" t="n">
        <v>1</v>
      </c>
      <c r="AA651" t="n">
        <v>1</v>
      </c>
      <c r="AB651" t="n">
        <v>1</v>
      </c>
      <c r="AC651" t="n">
        <v>1</v>
      </c>
      <c r="AD651" t="n">
        <v>0</v>
      </c>
      <c r="AE651" t="n">
        <v>1</v>
      </c>
      <c r="AF651" t="inlineStr">
        <is>
          <t>15-D-0051</t>
        </is>
      </c>
      <c r="AG651" t="inlineStr">
        <is>
          <t>Systems Review For Physician</t>
        </is>
      </c>
      <c r="AH651" s="5" t="inlineStr">
        <is>
          <t>8546_Systems Review For Physici</t>
        </is>
      </c>
      <c r="AI651" t="inlineStr">
        <is>
          <t>17987.0</t>
        </is>
      </c>
      <c r="AJ651" t="inlineStr">
        <is>
          <t>1.0</t>
        </is>
      </c>
      <c r="AL651" t="inlineStr">
        <is>
          <t>Nocturia</t>
        </is>
      </c>
      <c r="AM651" t="inlineStr">
        <is>
          <t>Yes</t>
        </is>
      </c>
      <c r="AN651" t="inlineStr">
        <is>
          <t>1</t>
        </is>
      </c>
      <c r="AP651" t="inlineStr">
        <is>
          <t>0</t>
        </is>
      </c>
      <c r="AR651" t="inlineStr">
        <is>
          <t>String</t>
        </is>
      </c>
      <c r="AS651" t="n">
        <v>1</v>
      </c>
      <c r="AT651" t="n">
        <v>1</v>
      </c>
      <c r="AU651" t="n">
        <v>1</v>
      </c>
      <c r="AV651" t="n">
        <v>1</v>
      </c>
      <c r="AW651" t="n">
        <v>1</v>
      </c>
      <c r="AX651" t="n">
        <v>1</v>
      </c>
      <c r="AY651" t="n">
        <v>0</v>
      </c>
      <c r="AZ651" t="n">
        <v>1</v>
      </c>
    </row>
    <row r="652">
      <c r="A652" s="7" t="inlineStr"/>
      <c r="B652" t="inlineStr">
        <is>
          <t>GENI_VAG_DRY</t>
        </is>
      </c>
      <c r="C652" s="10" t="inlineStr">
        <is>
          <t>both_studies</t>
        </is>
      </c>
      <c r="D652" t="b">
        <v>1</v>
      </c>
      <c r="E652" t="b">
        <v>1</v>
      </c>
      <c r="F652" t="n">
        <v>1</v>
      </c>
      <c r="G652" t="n">
        <v>1</v>
      </c>
      <c r="H652" t="n">
        <v>1</v>
      </c>
      <c r="I652" t="n">
        <v>1</v>
      </c>
      <c r="J652" t="n">
        <v>1</v>
      </c>
      <c r="K652" t="inlineStr">
        <is>
          <t>11-D-0172</t>
        </is>
      </c>
      <c r="L652" t="inlineStr">
        <is>
          <t>Systems Review For Physician</t>
        </is>
      </c>
      <c r="M652" s="5" t="inlineStr">
        <is>
          <t>4071_Systems Review For Physici</t>
        </is>
      </c>
      <c r="N652" t="inlineStr">
        <is>
          <t>17941.0</t>
        </is>
      </c>
      <c r="O652" t="inlineStr">
        <is>
          <t>1.0</t>
        </is>
      </c>
      <c r="Q652" t="inlineStr">
        <is>
          <t>Vaginal dryness</t>
        </is>
      </c>
      <c r="R652" t="inlineStr">
        <is>
          <t>Yes</t>
        </is>
      </c>
      <c r="S652" t="inlineStr">
        <is>
          <t>1</t>
        </is>
      </c>
      <c r="U652" t="inlineStr">
        <is>
          <t>0</t>
        </is>
      </c>
      <c r="W652" t="inlineStr">
        <is>
          <t>String</t>
        </is>
      </c>
      <c r="X652" t="n">
        <v>1</v>
      </c>
      <c r="Y652" t="n">
        <v>1</v>
      </c>
      <c r="Z652" t="n">
        <v>1</v>
      </c>
      <c r="AA652" t="n">
        <v>1</v>
      </c>
      <c r="AB652" t="n">
        <v>1</v>
      </c>
      <c r="AC652" t="n">
        <v>1</v>
      </c>
      <c r="AD652" t="n">
        <v>0</v>
      </c>
      <c r="AE652" t="n">
        <v>1</v>
      </c>
      <c r="AF652" t="inlineStr">
        <is>
          <t>15-D-0051</t>
        </is>
      </c>
      <c r="AG652" t="inlineStr">
        <is>
          <t>Systems Review For Physician</t>
        </is>
      </c>
      <c r="AH652" s="5" t="inlineStr">
        <is>
          <t>8546_Systems Review For Physici</t>
        </is>
      </c>
      <c r="AI652" t="inlineStr">
        <is>
          <t>17941.0</t>
        </is>
      </c>
      <c r="AJ652" t="inlineStr">
        <is>
          <t>1.0</t>
        </is>
      </c>
      <c r="AL652" t="inlineStr">
        <is>
          <t>Vaginal dryness</t>
        </is>
      </c>
      <c r="AM652" t="inlineStr">
        <is>
          <t>Yes</t>
        </is>
      </c>
      <c r="AN652" t="inlineStr">
        <is>
          <t>1</t>
        </is>
      </c>
      <c r="AP652" t="inlineStr">
        <is>
          <t>0</t>
        </is>
      </c>
      <c r="AR652" t="inlineStr">
        <is>
          <t>String</t>
        </is>
      </c>
      <c r="AS652" t="n">
        <v>1</v>
      </c>
      <c r="AT652" t="n">
        <v>1</v>
      </c>
      <c r="AU652" t="n">
        <v>1</v>
      </c>
      <c r="AV652" t="n">
        <v>1</v>
      </c>
      <c r="AW652" t="n">
        <v>1</v>
      </c>
      <c r="AX652" t="n">
        <v>1</v>
      </c>
      <c r="AY652" t="n">
        <v>0</v>
      </c>
      <c r="AZ652" t="n">
        <v>1</v>
      </c>
    </row>
    <row r="653">
      <c r="A653" s="7" t="inlineStr"/>
      <c r="B653" t="inlineStr">
        <is>
          <t>GERMINAL_CENTER</t>
        </is>
      </c>
      <c r="C653" s="10" t="inlineStr">
        <is>
          <t>both_studies</t>
        </is>
      </c>
      <c r="D653" t="b">
        <v>1</v>
      </c>
      <c r="E653" t="b">
        <v>1</v>
      </c>
      <c r="F653" t="n">
        <v>1</v>
      </c>
      <c r="G653" t="n">
        <v>1</v>
      </c>
      <c r="H653" t="n">
        <v>1</v>
      </c>
      <c r="I653" t="n">
        <v>0</v>
      </c>
      <c r="J653" t="n">
        <v>1</v>
      </c>
      <c r="K653" t="inlineStr">
        <is>
          <t>11-D-0172</t>
        </is>
      </c>
      <c r="L653" t="inlineStr">
        <is>
          <t>Biopsy Pathology</t>
        </is>
      </c>
      <c r="M653" t="inlineStr">
        <is>
          <t>4052_Biopsy Pathology</t>
        </is>
      </c>
      <c r="N653" t="inlineStr">
        <is>
          <t>21994.0</t>
        </is>
      </c>
      <c r="O653" t="inlineStr">
        <is>
          <t>2.0</t>
        </is>
      </c>
      <c r="Q653" t="inlineStr">
        <is>
          <t>Germinal center</t>
        </is>
      </c>
      <c r="R653" t="inlineStr">
        <is>
          <t>Yes | No | Not assessed</t>
        </is>
      </c>
      <c r="S653" t="inlineStr">
        <is>
          <t>1 | 0 | 2</t>
        </is>
      </c>
      <c r="W653" t="inlineStr">
        <is>
          <t>String</t>
        </is>
      </c>
      <c r="X653" t="n">
        <v>3</v>
      </c>
      <c r="Y653" t="n">
        <v>1</v>
      </c>
      <c r="Z653" t="n">
        <v>1</v>
      </c>
      <c r="AA653" t="n">
        <v>1</v>
      </c>
      <c r="AB653" t="n">
        <v>1</v>
      </c>
      <c r="AC653" t="n">
        <v>3</v>
      </c>
      <c r="AD653" t="n">
        <v>0</v>
      </c>
      <c r="AE653" t="n">
        <v>1</v>
      </c>
      <c r="AF653" t="inlineStr">
        <is>
          <t>15-D-0051</t>
        </is>
      </c>
      <c r="AG653" t="inlineStr">
        <is>
          <t>Biopsy Pathology</t>
        </is>
      </c>
      <c r="AH653" t="inlineStr">
        <is>
          <t>8498_Biopsy Pathology</t>
        </is>
      </c>
      <c r="AI653" t="inlineStr">
        <is>
          <t>21994.0</t>
        </is>
      </c>
      <c r="AJ653" t="inlineStr">
        <is>
          <t>1.0</t>
        </is>
      </c>
      <c r="AL653" t="inlineStr">
        <is>
          <t>Germinal center</t>
        </is>
      </c>
      <c r="AM653" t="inlineStr">
        <is>
          <t>Yes | No</t>
        </is>
      </c>
      <c r="AN653" t="inlineStr">
        <is>
          <t>1 | 0</t>
        </is>
      </c>
      <c r="AR653" t="inlineStr">
        <is>
          <t>String</t>
        </is>
      </c>
      <c r="AS653" t="n">
        <v>2</v>
      </c>
      <c r="AT653" t="n">
        <v>1</v>
      </c>
      <c r="AU653" t="n">
        <v>1</v>
      </c>
      <c r="AV653" t="n">
        <v>1</v>
      </c>
      <c r="AW653" t="n">
        <v>1</v>
      </c>
      <c r="AX653" t="n">
        <v>2</v>
      </c>
      <c r="AY653" t="n">
        <v>0</v>
      </c>
      <c r="AZ653" t="n">
        <v>1</v>
      </c>
    </row>
    <row r="654">
      <c r="A654" s="7" t="inlineStr"/>
      <c r="B654" t="inlineStr">
        <is>
          <t>GI_CONSTIPATION</t>
        </is>
      </c>
      <c r="C654" s="10" t="inlineStr">
        <is>
          <t>both_studies</t>
        </is>
      </c>
      <c r="D654" t="b">
        <v>1</v>
      </c>
      <c r="E654" t="b">
        <v>1</v>
      </c>
      <c r="F654" t="n">
        <v>1</v>
      </c>
      <c r="G654" t="n">
        <v>1</v>
      </c>
      <c r="H654" t="n">
        <v>1</v>
      </c>
      <c r="I654" t="n">
        <v>1</v>
      </c>
      <c r="J654" t="n">
        <v>0</v>
      </c>
      <c r="K654" t="inlineStr">
        <is>
          <t>11-D-0172</t>
        </is>
      </c>
      <c r="L654" s="5" t="inlineStr">
        <is>
          <t>Autonomic Nervous System Questionnaire</t>
        </is>
      </c>
      <c r="M654" s="5" t="inlineStr">
        <is>
          <t>4078_Autonomic Nervous System Q</t>
        </is>
      </c>
      <c r="N654" t="inlineStr">
        <is>
          <t>20065.0</t>
        </is>
      </c>
      <c r="O654" t="inlineStr">
        <is>
          <t>8.0</t>
        </is>
      </c>
      <c r="Q654" t="inlineStr">
        <is>
          <t>2. Constipation</t>
        </is>
      </c>
      <c r="R654" s="5" t="inlineStr">
        <is>
          <t>Never | 1 episode per month | 2-4 episodes per month | &gt;5 episodes per month | Daily</t>
        </is>
      </c>
      <c r="W654" t="inlineStr">
        <is>
          <t>String</t>
        </is>
      </c>
      <c r="X654" t="n">
        <v>5</v>
      </c>
      <c r="Y654" t="n">
        <v>1</v>
      </c>
      <c r="Z654" t="n">
        <v>1</v>
      </c>
      <c r="AA654" t="n">
        <v>1</v>
      </c>
      <c r="AB654" t="n">
        <v>1</v>
      </c>
      <c r="AC654" t="n">
        <v>5</v>
      </c>
      <c r="AD654" t="n">
        <v>0</v>
      </c>
      <c r="AE654" t="n">
        <v>1</v>
      </c>
      <c r="AF654" t="inlineStr">
        <is>
          <t>15-D-0051</t>
        </is>
      </c>
      <c r="AG654" t="inlineStr">
        <is>
          <t>ANS</t>
        </is>
      </c>
      <c r="AH654" t="inlineStr">
        <is>
          <t>8497_ANS</t>
        </is>
      </c>
      <c r="AI654" t="inlineStr">
        <is>
          <t>20065.0</t>
        </is>
      </c>
      <c r="AJ654" t="inlineStr">
        <is>
          <t>8.0</t>
        </is>
      </c>
      <c r="AL654" t="inlineStr">
        <is>
          <t>2. Constipation</t>
        </is>
      </c>
      <c r="AM654" s="5" t="inlineStr">
        <is>
          <t>Never | 1 episode per month | 2-4 episodes per month | &gt;5 episodes per month | Daily</t>
        </is>
      </c>
      <c r="AR654" t="inlineStr">
        <is>
          <t>String</t>
        </is>
      </c>
      <c r="AS654" t="n">
        <v>5</v>
      </c>
      <c r="AT654" t="n">
        <v>1</v>
      </c>
      <c r="AU654" t="n">
        <v>1</v>
      </c>
      <c r="AV654" t="n">
        <v>1</v>
      </c>
      <c r="AW654" t="n">
        <v>1</v>
      </c>
      <c r="AX654" t="n">
        <v>5</v>
      </c>
      <c r="AY654" t="n">
        <v>0</v>
      </c>
      <c r="AZ654" t="n">
        <v>1</v>
      </c>
    </row>
    <row r="655">
      <c r="A655" s="7" t="inlineStr"/>
      <c r="B655" t="inlineStr">
        <is>
          <t>GI_CONSTIPATION_SEVERITY</t>
        </is>
      </c>
      <c r="C655" s="10" t="inlineStr">
        <is>
          <t>both_studies</t>
        </is>
      </c>
      <c r="D655" t="b">
        <v>1</v>
      </c>
      <c r="E655" t="b">
        <v>1</v>
      </c>
      <c r="F655" t="n">
        <v>1</v>
      </c>
      <c r="G655" t="n">
        <v>1</v>
      </c>
      <c r="H655" t="n">
        <v>1</v>
      </c>
      <c r="I655" t="n">
        <v>1</v>
      </c>
      <c r="J655" t="n">
        <v>0</v>
      </c>
      <c r="K655" t="inlineStr">
        <is>
          <t>11-D-0172</t>
        </is>
      </c>
      <c r="L655" s="5" t="inlineStr">
        <is>
          <t>Autonomic Nervous System Questionnaire</t>
        </is>
      </c>
      <c r="M655" s="5" t="inlineStr">
        <is>
          <t>4078_Autonomic Nervous System Q</t>
        </is>
      </c>
      <c r="N655" t="inlineStr">
        <is>
          <t>32121.0</t>
        </is>
      </c>
      <c r="O655" t="inlineStr">
        <is>
          <t>1.0</t>
        </is>
      </c>
      <c r="Q655" t="inlineStr">
        <is>
          <t>2. Constipation</t>
        </is>
      </c>
      <c r="R655" s="5" t="inlineStr">
        <is>
          <t>1 | 2 | 3 | 4 | 5 | 6 | 7 | 8 | 9 | Worst Possible</t>
        </is>
      </c>
      <c r="S655" t="inlineStr">
        <is>
          <t>0 | 10</t>
        </is>
      </c>
      <c r="W655" t="inlineStr">
        <is>
          <t>String</t>
        </is>
      </c>
      <c r="X655" t="n">
        <v>11</v>
      </c>
      <c r="Y655" t="n">
        <v>1</v>
      </c>
      <c r="Z655" t="n">
        <v>1</v>
      </c>
      <c r="AA655" t="n">
        <v>1</v>
      </c>
      <c r="AB655" t="n">
        <v>1</v>
      </c>
      <c r="AC655" t="n">
        <v>10</v>
      </c>
      <c r="AD655" t="n">
        <v>0</v>
      </c>
      <c r="AE655" t="n">
        <v>1</v>
      </c>
      <c r="AF655" t="inlineStr">
        <is>
          <t>15-D-0051</t>
        </is>
      </c>
      <c r="AG655" t="inlineStr">
        <is>
          <t>ANS</t>
        </is>
      </c>
      <c r="AH655" t="inlineStr">
        <is>
          <t>8497_ANS</t>
        </is>
      </c>
      <c r="AI655" t="inlineStr">
        <is>
          <t>32121.0</t>
        </is>
      </c>
      <c r="AJ655" t="inlineStr">
        <is>
          <t>1.0</t>
        </is>
      </c>
      <c r="AL655" t="inlineStr">
        <is>
          <t>2. Constipation</t>
        </is>
      </c>
      <c r="AM655" s="5" t="inlineStr">
        <is>
          <t>1 | 2 | 3 | 4 | 5 | 6 | 7 | 8 | 9 | Worst Possible</t>
        </is>
      </c>
      <c r="AN655" t="inlineStr">
        <is>
          <t>0 | 10</t>
        </is>
      </c>
      <c r="AR655" t="inlineStr">
        <is>
          <t>String</t>
        </is>
      </c>
      <c r="AS655" t="n">
        <v>11</v>
      </c>
      <c r="AT655" t="n">
        <v>1</v>
      </c>
      <c r="AU655" t="n">
        <v>1</v>
      </c>
      <c r="AV655" t="n">
        <v>1</v>
      </c>
      <c r="AW655" t="n">
        <v>1</v>
      </c>
      <c r="AX655" t="n">
        <v>10</v>
      </c>
      <c r="AY655" t="n">
        <v>0</v>
      </c>
      <c r="AZ655" t="n">
        <v>1</v>
      </c>
    </row>
    <row r="656">
      <c r="A656" s="7" t="inlineStr"/>
      <c r="B656" t="inlineStr">
        <is>
          <t>GI_HX_AUTO_HEPAT</t>
        </is>
      </c>
      <c r="C656" s="10" t="inlineStr">
        <is>
          <t>both_studies</t>
        </is>
      </c>
      <c r="D656" t="b">
        <v>1</v>
      </c>
      <c r="E656" t="b">
        <v>1</v>
      </c>
      <c r="F656" t="n">
        <v>1</v>
      </c>
      <c r="G656" t="n">
        <v>1</v>
      </c>
      <c r="H656" t="n">
        <v>1</v>
      </c>
      <c r="I656" t="n">
        <v>1</v>
      </c>
      <c r="J656" t="n">
        <v>1</v>
      </c>
      <c r="K656" t="inlineStr">
        <is>
          <t>11-D-0172</t>
        </is>
      </c>
      <c r="L656" t="inlineStr">
        <is>
          <t>Past Medical History</t>
        </is>
      </c>
      <c r="M656" t="inlineStr">
        <is>
          <t>4065_Past Medical History</t>
        </is>
      </c>
      <c r="N656" t="inlineStr">
        <is>
          <t>21940.0</t>
        </is>
      </c>
      <c r="O656" t="inlineStr">
        <is>
          <t>1.0</t>
        </is>
      </c>
      <c r="Q656" t="inlineStr">
        <is>
          <t>Autoimmune hepatitis</t>
        </is>
      </c>
      <c r="R656" t="inlineStr">
        <is>
          <t>Yes</t>
        </is>
      </c>
      <c r="S656" t="inlineStr">
        <is>
          <t>1</t>
        </is>
      </c>
      <c r="U656" t="inlineStr">
        <is>
          <t>0</t>
        </is>
      </c>
      <c r="W656" t="inlineStr">
        <is>
          <t>String</t>
        </is>
      </c>
      <c r="X656" t="n">
        <v>1</v>
      </c>
      <c r="Y656" t="n">
        <v>1</v>
      </c>
      <c r="Z656" t="n">
        <v>1</v>
      </c>
      <c r="AA656" t="n">
        <v>1</v>
      </c>
      <c r="AB656" t="n">
        <v>1</v>
      </c>
      <c r="AC656" t="n">
        <v>1</v>
      </c>
      <c r="AD656" t="n">
        <v>0</v>
      </c>
      <c r="AE656" t="n">
        <v>1</v>
      </c>
      <c r="AF656" t="inlineStr">
        <is>
          <t>15-D-0051</t>
        </is>
      </c>
      <c r="AG656" t="inlineStr">
        <is>
          <t>Past Medical History</t>
        </is>
      </c>
      <c r="AH656" t="inlineStr">
        <is>
          <t>8581_Past Medical History</t>
        </is>
      </c>
      <c r="AI656" t="inlineStr">
        <is>
          <t>21940.0</t>
        </is>
      </c>
      <c r="AJ656" t="inlineStr">
        <is>
          <t>1.0</t>
        </is>
      </c>
      <c r="AL656" t="inlineStr">
        <is>
          <t>Autoimmune hepatitis</t>
        </is>
      </c>
      <c r="AM656" t="inlineStr">
        <is>
          <t>Yes</t>
        </is>
      </c>
      <c r="AN656" t="inlineStr">
        <is>
          <t>1</t>
        </is>
      </c>
      <c r="AP656" t="inlineStr">
        <is>
          <t>0</t>
        </is>
      </c>
      <c r="AR656" t="inlineStr">
        <is>
          <t>String</t>
        </is>
      </c>
      <c r="AS656" t="n">
        <v>1</v>
      </c>
      <c r="AT656" t="n">
        <v>1</v>
      </c>
      <c r="AU656" t="n">
        <v>1</v>
      </c>
      <c r="AV656" t="n">
        <v>1</v>
      </c>
      <c r="AW656" t="n">
        <v>1</v>
      </c>
      <c r="AX656" t="n">
        <v>1</v>
      </c>
      <c r="AY656" t="n">
        <v>0</v>
      </c>
      <c r="AZ656" t="n">
        <v>1</v>
      </c>
    </row>
    <row r="657">
      <c r="A657" s="7" t="inlineStr"/>
      <c r="B657" t="inlineStr">
        <is>
          <t>GI_HX_CELIAR</t>
        </is>
      </c>
      <c r="C657" s="10" t="inlineStr">
        <is>
          <t>both_studies</t>
        </is>
      </c>
      <c r="D657" t="b">
        <v>1</v>
      </c>
      <c r="E657" t="b">
        <v>1</v>
      </c>
      <c r="F657" t="n">
        <v>1</v>
      </c>
      <c r="G657" t="n">
        <v>1</v>
      </c>
      <c r="H657" t="n">
        <v>1</v>
      </c>
      <c r="I657" t="n">
        <v>1</v>
      </c>
      <c r="J657" t="n">
        <v>1</v>
      </c>
      <c r="K657" t="inlineStr">
        <is>
          <t>11-D-0172</t>
        </is>
      </c>
      <c r="L657" t="inlineStr">
        <is>
          <t>Past Medical History</t>
        </is>
      </c>
      <c r="M657" t="inlineStr">
        <is>
          <t>4065_Past Medical History</t>
        </is>
      </c>
      <c r="N657" t="inlineStr">
        <is>
          <t>21938.0</t>
        </is>
      </c>
      <c r="O657" t="inlineStr">
        <is>
          <t>2.0</t>
        </is>
      </c>
      <c r="Q657" t="inlineStr">
        <is>
          <t>Celiac disease</t>
        </is>
      </c>
      <c r="R657" t="inlineStr">
        <is>
          <t>Yes</t>
        </is>
      </c>
      <c r="S657" t="inlineStr">
        <is>
          <t>1</t>
        </is>
      </c>
      <c r="U657" t="inlineStr">
        <is>
          <t>0</t>
        </is>
      </c>
      <c r="W657" t="inlineStr">
        <is>
          <t>String</t>
        </is>
      </c>
      <c r="X657" t="n">
        <v>1</v>
      </c>
      <c r="Y657" t="n">
        <v>1</v>
      </c>
      <c r="Z657" t="n">
        <v>1</v>
      </c>
      <c r="AA657" t="n">
        <v>1</v>
      </c>
      <c r="AB657" t="n">
        <v>1</v>
      </c>
      <c r="AC657" t="n">
        <v>1</v>
      </c>
      <c r="AD657" t="n">
        <v>0</v>
      </c>
      <c r="AE657" t="n">
        <v>1</v>
      </c>
      <c r="AF657" t="inlineStr">
        <is>
          <t>15-D-0051</t>
        </is>
      </c>
      <c r="AG657" t="inlineStr">
        <is>
          <t>Past Medical History</t>
        </is>
      </c>
      <c r="AH657" t="inlineStr">
        <is>
          <t>8581_Past Medical History</t>
        </is>
      </c>
      <c r="AI657" t="inlineStr">
        <is>
          <t>21938.0</t>
        </is>
      </c>
      <c r="AJ657" t="inlineStr">
        <is>
          <t>2.0</t>
        </is>
      </c>
      <c r="AL657" t="inlineStr">
        <is>
          <t>Celiac disease</t>
        </is>
      </c>
      <c r="AM657" t="inlineStr">
        <is>
          <t>Yes</t>
        </is>
      </c>
      <c r="AN657" t="inlineStr">
        <is>
          <t>1</t>
        </is>
      </c>
      <c r="AP657" t="inlineStr">
        <is>
          <t>0</t>
        </is>
      </c>
      <c r="AR657" t="inlineStr">
        <is>
          <t>String</t>
        </is>
      </c>
      <c r="AS657" t="n">
        <v>1</v>
      </c>
      <c r="AT657" t="n">
        <v>1</v>
      </c>
      <c r="AU657" t="n">
        <v>1</v>
      </c>
      <c r="AV657" t="n">
        <v>1</v>
      </c>
      <c r="AW657" t="n">
        <v>1</v>
      </c>
      <c r="AX657" t="n">
        <v>1</v>
      </c>
      <c r="AY657" t="n">
        <v>0</v>
      </c>
      <c r="AZ657" t="n">
        <v>1</v>
      </c>
    </row>
    <row r="658">
      <c r="A658" s="7" t="inlineStr"/>
      <c r="B658" t="inlineStr">
        <is>
          <t>GI_HX_CIRRHOSIS</t>
        </is>
      </c>
      <c r="C658" s="10" t="inlineStr">
        <is>
          <t>both_studies</t>
        </is>
      </c>
      <c r="D658" t="b">
        <v>1</v>
      </c>
      <c r="E658" t="b">
        <v>1</v>
      </c>
      <c r="F658" t="n">
        <v>1</v>
      </c>
      <c r="G658" t="n">
        <v>1</v>
      </c>
      <c r="H658" t="n">
        <v>1</v>
      </c>
      <c r="I658" t="n">
        <v>1</v>
      </c>
      <c r="J658" t="n">
        <v>1</v>
      </c>
      <c r="K658" t="inlineStr">
        <is>
          <t>11-D-0172</t>
        </is>
      </c>
      <c r="L658" t="inlineStr">
        <is>
          <t>Past Medical History</t>
        </is>
      </c>
      <c r="M658" t="inlineStr">
        <is>
          <t>4065_Past Medical History</t>
        </is>
      </c>
      <c r="N658" t="inlineStr">
        <is>
          <t>21941.0</t>
        </is>
      </c>
      <c r="O658" t="inlineStr">
        <is>
          <t>1.0</t>
        </is>
      </c>
      <c r="Q658" t="inlineStr">
        <is>
          <t>Primary biliary cirrhosis</t>
        </is>
      </c>
      <c r="R658" t="inlineStr">
        <is>
          <t>Yes</t>
        </is>
      </c>
      <c r="S658" t="inlineStr">
        <is>
          <t>1</t>
        </is>
      </c>
      <c r="U658" t="inlineStr">
        <is>
          <t>0</t>
        </is>
      </c>
      <c r="W658" t="inlineStr">
        <is>
          <t>String</t>
        </is>
      </c>
      <c r="X658" t="n">
        <v>1</v>
      </c>
      <c r="Y658" t="n">
        <v>1</v>
      </c>
      <c r="Z658" t="n">
        <v>1</v>
      </c>
      <c r="AA658" t="n">
        <v>1</v>
      </c>
      <c r="AB658" t="n">
        <v>1</v>
      </c>
      <c r="AC658" t="n">
        <v>1</v>
      </c>
      <c r="AD658" t="n">
        <v>0</v>
      </c>
      <c r="AE658" t="n">
        <v>1</v>
      </c>
      <c r="AF658" t="inlineStr">
        <is>
          <t>15-D-0051</t>
        </is>
      </c>
      <c r="AG658" t="inlineStr">
        <is>
          <t>Past Medical History</t>
        </is>
      </c>
      <c r="AH658" t="inlineStr">
        <is>
          <t>8581_Past Medical History</t>
        </is>
      </c>
      <c r="AI658" t="inlineStr">
        <is>
          <t>21941.0</t>
        </is>
      </c>
      <c r="AJ658" t="inlineStr">
        <is>
          <t>1.0</t>
        </is>
      </c>
      <c r="AL658" t="inlineStr">
        <is>
          <t>Primary biliary cirrhosis</t>
        </is>
      </c>
      <c r="AM658" t="inlineStr">
        <is>
          <t>Yes</t>
        </is>
      </c>
      <c r="AN658" t="inlineStr">
        <is>
          <t>1</t>
        </is>
      </c>
      <c r="AP658" t="inlineStr">
        <is>
          <t>0</t>
        </is>
      </c>
      <c r="AR658" t="inlineStr">
        <is>
          <t>String</t>
        </is>
      </c>
      <c r="AS658" t="n">
        <v>1</v>
      </c>
      <c r="AT658" t="n">
        <v>1</v>
      </c>
      <c r="AU658" t="n">
        <v>1</v>
      </c>
      <c r="AV658" t="n">
        <v>1</v>
      </c>
      <c r="AW658" t="n">
        <v>1</v>
      </c>
      <c r="AX658" t="n">
        <v>1</v>
      </c>
      <c r="AY658" t="n">
        <v>0</v>
      </c>
      <c r="AZ658" t="n">
        <v>1</v>
      </c>
    </row>
    <row r="659">
      <c r="A659" s="7" t="inlineStr"/>
      <c r="B659" t="inlineStr">
        <is>
          <t>GI_HX_COND_OTHER_SPECIFY</t>
        </is>
      </c>
      <c r="C659" s="10" t="inlineStr">
        <is>
          <t>both_studies</t>
        </is>
      </c>
      <c r="D659" t="b">
        <v>1</v>
      </c>
      <c r="E659" t="b">
        <v>1</v>
      </c>
      <c r="F659" t="n">
        <v>1</v>
      </c>
      <c r="G659" t="n">
        <v>1</v>
      </c>
      <c r="H659" t="n">
        <v>1</v>
      </c>
      <c r="I659" t="n">
        <v>1</v>
      </c>
      <c r="J659" t="n">
        <v>1</v>
      </c>
      <c r="K659" t="inlineStr">
        <is>
          <t>11-D-0172</t>
        </is>
      </c>
      <c r="L659" t="inlineStr">
        <is>
          <t>Past Medical History</t>
        </is>
      </c>
      <c r="M659" t="inlineStr">
        <is>
          <t>4065_Past Medical History</t>
        </is>
      </c>
      <c r="N659" t="inlineStr">
        <is>
          <t>18878.0</t>
        </is>
      </c>
      <c r="O659" t="inlineStr">
        <is>
          <t>2.0</t>
        </is>
      </c>
      <c r="Q659" t="inlineStr">
        <is>
          <t>If yes, please specify</t>
        </is>
      </c>
      <c r="W659" t="inlineStr">
        <is>
          <t>String</t>
        </is>
      </c>
      <c r="X659" t="n">
        <v>1</v>
      </c>
      <c r="Y659" t="n">
        <v>1</v>
      </c>
      <c r="Z659" t="n">
        <v>1</v>
      </c>
      <c r="AA659" t="n">
        <v>1</v>
      </c>
      <c r="AB659" t="n">
        <v>1</v>
      </c>
      <c r="AC659" t="n">
        <v>0</v>
      </c>
      <c r="AD659" t="n">
        <v>0</v>
      </c>
      <c r="AE659" t="n">
        <v>1</v>
      </c>
      <c r="AF659" t="inlineStr">
        <is>
          <t>15-D-0051</t>
        </is>
      </c>
      <c r="AG659" t="inlineStr">
        <is>
          <t>Past Medical History</t>
        </is>
      </c>
      <c r="AH659" t="inlineStr">
        <is>
          <t>8581_Past Medical History</t>
        </is>
      </c>
      <c r="AI659" t="inlineStr">
        <is>
          <t>18878.0</t>
        </is>
      </c>
      <c r="AJ659" t="inlineStr">
        <is>
          <t>2.0</t>
        </is>
      </c>
      <c r="AL659" t="inlineStr">
        <is>
          <t>If yes, please specify</t>
        </is>
      </c>
      <c r="AR659" t="inlineStr">
        <is>
          <t>String</t>
        </is>
      </c>
      <c r="AS659" t="n">
        <v>1</v>
      </c>
      <c r="AT659" t="n">
        <v>1</v>
      </c>
      <c r="AU659" t="n">
        <v>1</v>
      </c>
      <c r="AV659" t="n">
        <v>1</v>
      </c>
      <c r="AW659" t="n">
        <v>1</v>
      </c>
      <c r="AX659" t="n">
        <v>0</v>
      </c>
      <c r="AY659" t="n">
        <v>0</v>
      </c>
      <c r="AZ659" t="n">
        <v>1</v>
      </c>
    </row>
    <row r="660">
      <c r="A660" s="7" t="inlineStr"/>
      <c r="B660" t="inlineStr">
        <is>
          <t>GI_HX_GERD</t>
        </is>
      </c>
      <c r="C660" s="10" t="inlineStr">
        <is>
          <t>both_studies</t>
        </is>
      </c>
      <c r="D660" t="b">
        <v>1</v>
      </c>
      <c r="E660" t="b">
        <v>1</v>
      </c>
      <c r="F660" t="n">
        <v>1</v>
      </c>
      <c r="G660" t="n">
        <v>1</v>
      </c>
      <c r="H660" t="n">
        <v>1</v>
      </c>
      <c r="I660" t="n">
        <v>1</v>
      </c>
      <c r="J660" t="n">
        <v>1</v>
      </c>
      <c r="K660" t="inlineStr">
        <is>
          <t>11-D-0172</t>
        </is>
      </c>
      <c r="L660" t="inlineStr">
        <is>
          <t>Past Medical History</t>
        </is>
      </c>
      <c r="M660" t="inlineStr">
        <is>
          <t>4065_Past Medical History</t>
        </is>
      </c>
      <c r="N660" t="inlineStr">
        <is>
          <t>21933.0</t>
        </is>
      </c>
      <c r="O660" t="inlineStr">
        <is>
          <t>2.0</t>
        </is>
      </c>
      <c r="Q660" t="inlineStr">
        <is>
          <t>GERD (Reflux disease)</t>
        </is>
      </c>
      <c r="R660" t="inlineStr">
        <is>
          <t>Yes</t>
        </is>
      </c>
      <c r="S660" t="inlineStr">
        <is>
          <t>1</t>
        </is>
      </c>
      <c r="U660" t="inlineStr">
        <is>
          <t>0</t>
        </is>
      </c>
      <c r="W660" t="inlineStr">
        <is>
          <t>String</t>
        </is>
      </c>
      <c r="X660" t="n">
        <v>1</v>
      </c>
      <c r="Y660" t="n">
        <v>1</v>
      </c>
      <c r="Z660" t="n">
        <v>1</v>
      </c>
      <c r="AA660" t="n">
        <v>1</v>
      </c>
      <c r="AB660" t="n">
        <v>1</v>
      </c>
      <c r="AC660" t="n">
        <v>1</v>
      </c>
      <c r="AD660" t="n">
        <v>0</v>
      </c>
      <c r="AE660" t="n">
        <v>1</v>
      </c>
      <c r="AF660" t="inlineStr">
        <is>
          <t>15-D-0051</t>
        </is>
      </c>
      <c r="AG660" t="inlineStr">
        <is>
          <t>Past Medical History</t>
        </is>
      </c>
      <c r="AH660" t="inlineStr">
        <is>
          <t>8581_Past Medical History</t>
        </is>
      </c>
      <c r="AI660" t="inlineStr">
        <is>
          <t>21933.0</t>
        </is>
      </c>
      <c r="AJ660" t="inlineStr">
        <is>
          <t>2.0</t>
        </is>
      </c>
      <c r="AL660" t="inlineStr">
        <is>
          <t>GERD (Reflux disease)</t>
        </is>
      </c>
      <c r="AM660" t="inlineStr">
        <is>
          <t>Yes</t>
        </is>
      </c>
      <c r="AN660" t="inlineStr">
        <is>
          <t>1</t>
        </is>
      </c>
      <c r="AP660" t="inlineStr">
        <is>
          <t>0</t>
        </is>
      </c>
      <c r="AR660" t="inlineStr">
        <is>
          <t>String</t>
        </is>
      </c>
      <c r="AS660" t="n">
        <v>1</v>
      </c>
      <c r="AT660" t="n">
        <v>1</v>
      </c>
      <c r="AU660" t="n">
        <v>1</v>
      </c>
      <c r="AV660" t="n">
        <v>1</v>
      </c>
      <c r="AW660" t="n">
        <v>1</v>
      </c>
      <c r="AX660" t="n">
        <v>1</v>
      </c>
      <c r="AY660" t="n">
        <v>0</v>
      </c>
      <c r="AZ660" t="n">
        <v>1</v>
      </c>
    </row>
    <row r="661">
      <c r="A661" s="7" t="inlineStr"/>
      <c r="B661" t="inlineStr">
        <is>
          <t>GI_HX_HEPATITIS_B</t>
        </is>
      </c>
      <c r="C661" s="10" t="inlineStr">
        <is>
          <t>both_studies</t>
        </is>
      </c>
      <c r="D661" t="b">
        <v>1</v>
      </c>
      <c r="E661" t="b">
        <v>1</v>
      </c>
      <c r="F661" t="n">
        <v>1</v>
      </c>
      <c r="G661" t="n">
        <v>1</v>
      </c>
      <c r="H661" t="n">
        <v>1</v>
      </c>
      <c r="I661" t="n">
        <v>1</v>
      </c>
      <c r="J661" t="n">
        <v>1</v>
      </c>
      <c r="K661" t="inlineStr">
        <is>
          <t>11-D-0172</t>
        </is>
      </c>
      <c r="L661" t="inlineStr">
        <is>
          <t>Past Medical History</t>
        </is>
      </c>
      <c r="M661" t="inlineStr">
        <is>
          <t>4065_Past Medical History</t>
        </is>
      </c>
      <c r="N661" t="inlineStr">
        <is>
          <t>21944.0</t>
        </is>
      </c>
      <c r="O661" t="inlineStr">
        <is>
          <t>1.0</t>
        </is>
      </c>
      <c r="Q661" t="inlineStr">
        <is>
          <t>Hepatitis B</t>
        </is>
      </c>
      <c r="R661" t="inlineStr">
        <is>
          <t>Yes</t>
        </is>
      </c>
      <c r="S661" t="inlineStr">
        <is>
          <t>1</t>
        </is>
      </c>
      <c r="U661" t="inlineStr">
        <is>
          <t>0</t>
        </is>
      </c>
      <c r="W661" t="inlineStr">
        <is>
          <t>String</t>
        </is>
      </c>
      <c r="X661" t="n">
        <v>1</v>
      </c>
      <c r="Y661" t="n">
        <v>1</v>
      </c>
      <c r="Z661" t="n">
        <v>1</v>
      </c>
      <c r="AA661" t="n">
        <v>1</v>
      </c>
      <c r="AB661" t="n">
        <v>1</v>
      </c>
      <c r="AC661" t="n">
        <v>1</v>
      </c>
      <c r="AD661" t="n">
        <v>0</v>
      </c>
      <c r="AE661" t="n">
        <v>1</v>
      </c>
      <c r="AF661" t="inlineStr">
        <is>
          <t>15-D-0051</t>
        </is>
      </c>
      <c r="AG661" t="inlineStr">
        <is>
          <t>Past Medical History</t>
        </is>
      </c>
      <c r="AH661" t="inlineStr">
        <is>
          <t>8581_Past Medical History</t>
        </is>
      </c>
      <c r="AI661" t="inlineStr">
        <is>
          <t>21944.0</t>
        </is>
      </c>
      <c r="AJ661" t="inlineStr">
        <is>
          <t>1.0</t>
        </is>
      </c>
      <c r="AL661" t="inlineStr">
        <is>
          <t>Hepatitis B</t>
        </is>
      </c>
      <c r="AM661" t="inlineStr">
        <is>
          <t>Yes</t>
        </is>
      </c>
      <c r="AN661" t="inlineStr">
        <is>
          <t>1</t>
        </is>
      </c>
      <c r="AP661" t="inlineStr">
        <is>
          <t>0</t>
        </is>
      </c>
      <c r="AR661" t="inlineStr">
        <is>
          <t>String</t>
        </is>
      </c>
      <c r="AS661" t="n">
        <v>1</v>
      </c>
      <c r="AT661" t="n">
        <v>1</v>
      </c>
      <c r="AU661" t="n">
        <v>1</v>
      </c>
      <c r="AV661" t="n">
        <v>1</v>
      </c>
      <c r="AW661" t="n">
        <v>1</v>
      </c>
      <c r="AX661" t="n">
        <v>1</v>
      </c>
      <c r="AY661" t="n">
        <v>0</v>
      </c>
      <c r="AZ661" t="n">
        <v>1</v>
      </c>
    </row>
    <row r="662">
      <c r="A662" s="7" t="inlineStr"/>
      <c r="B662" t="inlineStr">
        <is>
          <t>GI_HX_HEPATITIS_C</t>
        </is>
      </c>
      <c r="C662" s="10" t="inlineStr">
        <is>
          <t>both_studies</t>
        </is>
      </c>
      <c r="D662" t="b">
        <v>1</v>
      </c>
      <c r="E662" t="b">
        <v>1</v>
      </c>
      <c r="F662" t="n">
        <v>1</v>
      </c>
      <c r="G662" t="n">
        <v>1</v>
      </c>
      <c r="H662" t="n">
        <v>1</v>
      </c>
      <c r="I662" t="n">
        <v>1</v>
      </c>
      <c r="J662" t="n">
        <v>1</v>
      </c>
      <c r="K662" t="inlineStr">
        <is>
          <t>11-D-0172</t>
        </is>
      </c>
      <c r="L662" t="inlineStr">
        <is>
          <t>Past Medical History</t>
        </is>
      </c>
      <c r="M662" t="inlineStr">
        <is>
          <t>4065_Past Medical History</t>
        </is>
      </c>
      <c r="N662" t="inlineStr">
        <is>
          <t>21945.0</t>
        </is>
      </c>
      <c r="O662" t="inlineStr">
        <is>
          <t>1.0</t>
        </is>
      </c>
      <c r="Q662" t="inlineStr">
        <is>
          <t>Hepatitis C</t>
        </is>
      </c>
      <c r="R662" t="inlineStr">
        <is>
          <t>Yes</t>
        </is>
      </c>
      <c r="S662" t="inlineStr">
        <is>
          <t>1</t>
        </is>
      </c>
      <c r="U662" t="inlineStr">
        <is>
          <t>0</t>
        </is>
      </c>
      <c r="W662" t="inlineStr">
        <is>
          <t>String</t>
        </is>
      </c>
      <c r="X662" t="n">
        <v>1</v>
      </c>
      <c r="Y662" t="n">
        <v>1</v>
      </c>
      <c r="Z662" t="n">
        <v>1</v>
      </c>
      <c r="AA662" t="n">
        <v>1</v>
      </c>
      <c r="AB662" t="n">
        <v>1</v>
      </c>
      <c r="AC662" t="n">
        <v>1</v>
      </c>
      <c r="AD662" t="n">
        <v>0</v>
      </c>
      <c r="AE662" t="n">
        <v>1</v>
      </c>
      <c r="AF662" t="inlineStr">
        <is>
          <t>15-D-0051</t>
        </is>
      </c>
      <c r="AG662" t="inlineStr">
        <is>
          <t>Past Medical History</t>
        </is>
      </c>
      <c r="AH662" t="inlineStr">
        <is>
          <t>8581_Past Medical History</t>
        </is>
      </c>
      <c r="AI662" t="inlineStr">
        <is>
          <t>21945.0</t>
        </is>
      </c>
      <c r="AJ662" t="inlineStr">
        <is>
          <t>1.0</t>
        </is>
      </c>
      <c r="AL662" t="inlineStr">
        <is>
          <t>Hepatitis C</t>
        </is>
      </c>
      <c r="AM662" t="inlineStr">
        <is>
          <t>Yes</t>
        </is>
      </c>
      <c r="AN662" t="inlineStr">
        <is>
          <t>1</t>
        </is>
      </c>
      <c r="AP662" t="inlineStr">
        <is>
          <t>0</t>
        </is>
      </c>
      <c r="AR662" t="inlineStr">
        <is>
          <t>String</t>
        </is>
      </c>
      <c r="AS662" t="n">
        <v>1</v>
      </c>
      <c r="AT662" t="n">
        <v>1</v>
      </c>
      <c r="AU662" t="n">
        <v>1</v>
      </c>
      <c r="AV662" t="n">
        <v>1</v>
      </c>
      <c r="AW662" t="n">
        <v>1</v>
      </c>
      <c r="AX662" t="n">
        <v>1</v>
      </c>
      <c r="AY662" t="n">
        <v>0</v>
      </c>
      <c r="AZ662" t="n">
        <v>1</v>
      </c>
    </row>
    <row r="663">
      <c r="A663" s="7" t="inlineStr"/>
      <c r="B663" t="inlineStr">
        <is>
          <t>GI_HX_IBS</t>
        </is>
      </c>
      <c r="C663" s="10" t="inlineStr">
        <is>
          <t>both_studies</t>
        </is>
      </c>
      <c r="D663" t="b">
        <v>1</v>
      </c>
      <c r="E663" t="b">
        <v>1</v>
      </c>
      <c r="F663" t="n">
        <v>1</v>
      </c>
      <c r="G663" t="n">
        <v>1</v>
      </c>
      <c r="H663" t="n">
        <v>1</v>
      </c>
      <c r="I663" t="n">
        <v>1</v>
      </c>
      <c r="J663" t="n">
        <v>1</v>
      </c>
      <c r="K663" t="inlineStr">
        <is>
          <t>11-D-0172</t>
        </is>
      </c>
      <c r="L663" t="inlineStr">
        <is>
          <t>Past Medical History</t>
        </is>
      </c>
      <c r="M663" t="inlineStr">
        <is>
          <t>4065_Past Medical History</t>
        </is>
      </c>
      <c r="N663" t="inlineStr">
        <is>
          <t>21935.0</t>
        </is>
      </c>
      <c r="O663" t="inlineStr">
        <is>
          <t>1.0</t>
        </is>
      </c>
      <c r="Q663" t="inlineStr">
        <is>
          <t>Irritable bowel syndrome</t>
        </is>
      </c>
      <c r="R663" t="inlineStr">
        <is>
          <t>Yes</t>
        </is>
      </c>
      <c r="S663" t="inlineStr">
        <is>
          <t>1</t>
        </is>
      </c>
      <c r="U663" t="inlineStr">
        <is>
          <t>0</t>
        </is>
      </c>
      <c r="W663" t="inlineStr">
        <is>
          <t>String</t>
        </is>
      </c>
      <c r="X663" t="n">
        <v>1</v>
      </c>
      <c r="Y663" t="n">
        <v>1</v>
      </c>
      <c r="Z663" t="n">
        <v>1</v>
      </c>
      <c r="AA663" t="n">
        <v>1</v>
      </c>
      <c r="AB663" t="n">
        <v>1</v>
      </c>
      <c r="AC663" t="n">
        <v>1</v>
      </c>
      <c r="AD663" t="n">
        <v>0</v>
      </c>
      <c r="AE663" t="n">
        <v>1</v>
      </c>
      <c r="AF663" t="inlineStr">
        <is>
          <t>15-D-0051</t>
        </is>
      </c>
      <c r="AG663" t="inlineStr">
        <is>
          <t>Past Medical History</t>
        </is>
      </c>
      <c r="AH663" t="inlineStr">
        <is>
          <t>8581_Past Medical History</t>
        </is>
      </c>
      <c r="AI663" t="inlineStr">
        <is>
          <t>21935.0</t>
        </is>
      </c>
      <c r="AJ663" t="inlineStr">
        <is>
          <t>1.0</t>
        </is>
      </c>
      <c r="AL663" t="inlineStr">
        <is>
          <t>Irritable bowel syndrome</t>
        </is>
      </c>
      <c r="AM663" t="inlineStr">
        <is>
          <t>Yes</t>
        </is>
      </c>
      <c r="AN663" t="inlineStr">
        <is>
          <t>1</t>
        </is>
      </c>
      <c r="AP663" t="inlineStr">
        <is>
          <t>0</t>
        </is>
      </c>
      <c r="AR663" t="inlineStr">
        <is>
          <t>String</t>
        </is>
      </c>
      <c r="AS663" t="n">
        <v>1</v>
      </c>
      <c r="AT663" t="n">
        <v>1</v>
      </c>
      <c r="AU663" t="n">
        <v>1</v>
      </c>
      <c r="AV663" t="n">
        <v>1</v>
      </c>
      <c r="AW663" t="n">
        <v>1</v>
      </c>
      <c r="AX663" t="n">
        <v>1</v>
      </c>
      <c r="AY663" t="n">
        <v>0</v>
      </c>
      <c r="AZ663" t="n">
        <v>1</v>
      </c>
    </row>
    <row r="664">
      <c r="A664" s="7" t="inlineStr"/>
      <c r="B664" t="inlineStr">
        <is>
          <t>GI_HX_NONE</t>
        </is>
      </c>
      <c r="C664" s="10" t="inlineStr">
        <is>
          <t>both_studies</t>
        </is>
      </c>
      <c r="D664" t="b">
        <v>1</v>
      </c>
      <c r="E664" t="b">
        <v>1</v>
      </c>
      <c r="F664" t="n">
        <v>1</v>
      </c>
      <c r="G664" t="n">
        <v>1</v>
      </c>
      <c r="H664" t="n">
        <v>1</v>
      </c>
      <c r="I664" t="n">
        <v>1</v>
      </c>
      <c r="J664" t="n">
        <v>1</v>
      </c>
      <c r="K664" t="inlineStr">
        <is>
          <t>11-D-0172</t>
        </is>
      </c>
      <c r="L664" t="inlineStr">
        <is>
          <t>Past Medical History</t>
        </is>
      </c>
      <c r="M664" t="inlineStr">
        <is>
          <t>4065_Past Medical History</t>
        </is>
      </c>
      <c r="N664" t="inlineStr">
        <is>
          <t>116522.0</t>
        </is>
      </c>
      <c r="O664" t="inlineStr">
        <is>
          <t>1.0</t>
        </is>
      </c>
      <c r="R664" t="inlineStr">
        <is>
          <t>Yes</t>
        </is>
      </c>
      <c r="S664" t="inlineStr">
        <is>
          <t>1</t>
        </is>
      </c>
      <c r="W664" t="inlineStr">
        <is>
          <t>String</t>
        </is>
      </c>
      <c r="X664" t="n">
        <v>1</v>
      </c>
      <c r="Y664" t="n">
        <v>1</v>
      </c>
      <c r="Z664" t="n">
        <v>1</v>
      </c>
      <c r="AA664" t="n">
        <v>1</v>
      </c>
      <c r="AB664" t="n">
        <v>0</v>
      </c>
      <c r="AC664" t="n">
        <v>1</v>
      </c>
      <c r="AD664" t="n">
        <v>0</v>
      </c>
      <c r="AE664" t="n">
        <v>1</v>
      </c>
      <c r="AF664" t="inlineStr">
        <is>
          <t>15-D-0051</t>
        </is>
      </c>
      <c r="AG664" t="inlineStr">
        <is>
          <t>Past Medical History</t>
        </is>
      </c>
      <c r="AH664" t="inlineStr">
        <is>
          <t>8581_Past Medical History</t>
        </is>
      </c>
      <c r="AI664" t="inlineStr">
        <is>
          <t>116522.0</t>
        </is>
      </c>
      <c r="AJ664" t="inlineStr">
        <is>
          <t>1.0</t>
        </is>
      </c>
      <c r="AM664" t="inlineStr">
        <is>
          <t>Yes</t>
        </is>
      </c>
      <c r="AN664" t="inlineStr">
        <is>
          <t>1</t>
        </is>
      </c>
      <c r="AR664" t="inlineStr">
        <is>
          <t>String</t>
        </is>
      </c>
      <c r="AS664" t="n">
        <v>1</v>
      </c>
      <c r="AT664" t="n">
        <v>1</v>
      </c>
      <c r="AU664" t="n">
        <v>1</v>
      </c>
      <c r="AV664" t="n">
        <v>1</v>
      </c>
      <c r="AW664" t="n">
        <v>0</v>
      </c>
      <c r="AX664" t="n">
        <v>1</v>
      </c>
      <c r="AY664" t="n">
        <v>0</v>
      </c>
      <c r="AZ664" t="n">
        <v>1</v>
      </c>
    </row>
    <row r="665">
      <c r="A665" s="7" t="inlineStr"/>
      <c r="B665" t="inlineStr">
        <is>
          <t>GI_HX_OTHER</t>
        </is>
      </c>
      <c r="C665" s="10" t="inlineStr">
        <is>
          <t>both_studies</t>
        </is>
      </c>
      <c r="D665" t="b">
        <v>1</v>
      </c>
      <c r="E665" t="b">
        <v>1</v>
      </c>
      <c r="F665" t="n">
        <v>1</v>
      </c>
      <c r="G665" t="n">
        <v>1</v>
      </c>
      <c r="H665" t="n">
        <v>1</v>
      </c>
      <c r="I665" t="n">
        <v>1</v>
      </c>
      <c r="J665" t="n">
        <v>1</v>
      </c>
      <c r="K665" t="inlineStr">
        <is>
          <t>11-D-0172</t>
        </is>
      </c>
      <c r="L665" t="inlineStr">
        <is>
          <t>Past Medical History</t>
        </is>
      </c>
      <c r="M665" t="inlineStr">
        <is>
          <t>4065_Past Medical History</t>
        </is>
      </c>
      <c r="N665" t="inlineStr">
        <is>
          <t>21939.0</t>
        </is>
      </c>
      <c r="O665" t="inlineStr">
        <is>
          <t>4.0</t>
        </is>
      </c>
      <c r="Q665" t="inlineStr">
        <is>
          <t>Other gastrointestinal disease</t>
        </is>
      </c>
      <c r="R665" t="inlineStr">
        <is>
          <t>Yes</t>
        </is>
      </c>
      <c r="S665" t="inlineStr">
        <is>
          <t>1</t>
        </is>
      </c>
      <c r="U665" t="inlineStr">
        <is>
          <t>0</t>
        </is>
      </c>
      <c r="W665" t="inlineStr">
        <is>
          <t>String</t>
        </is>
      </c>
      <c r="X665" t="n">
        <v>1</v>
      </c>
      <c r="Y665" t="n">
        <v>1</v>
      </c>
      <c r="Z665" t="n">
        <v>1</v>
      </c>
      <c r="AA665" t="n">
        <v>1</v>
      </c>
      <c r="AB665" t="n">
        <v>1</v>
      </c>
      <c r="AC665" t="n">
        <v>1</v>
      </c>
      <c r="AD665" t="n">
        <v>0</v>
      </c>
      <c r="AE665" t="n">
        <v>1</v>
      </c>
      <c r="AF665" t="inlineStr">
        <is>
          <t>15-D-0051</t>
        </is>
      </c>
      <c r="AG665" t="inlineStr">
        <is>
          <t>Past Medical History</t>
        </is>
      </c>
      <c r="AH665" t="inlineStr">
        <is>
          <t>8581_Past Medical History</t>
        </is>
      </c>
      <c r="AI665" t="inlineStr">
        <is>
          <t>21939.0</t>
        </is>
      </c>
      <c r="AJ665" t="inlineStr">
        <is>
          <t>4.0</t>
        </is>
      </c>
      <c r="AL665" t="inlineStr">
        <is>
          <t>Other gastrointestinal disease</t>
        </is>
      </c>
      <c r="AM665" t="inlineStr">
        <is>
          <t>Yes</t>
        </is>
      </c>
      <c r="AN665" t="inlineStr">
        <is>
          <t>1</t>
        </is>
      </c>
      <c r="AP665" t="inlineStr">
        <is>
          <t>0</t>
        </is>
      </c>
      <c r="AR665" t="inlineStr">
        <is>
          <t>String</t>
        </is>
      </c>
      <c r="AS665" t="n">
        <v>1</v>
      </c>
      <c r="AT665" t="n">
        <v>1</v>
      </c>
      <c r="AU665" t="n">
        <v>1</v>
      </c>
      <c r="AV665" t="n">
        <v>1</v>
      </c>
      <c r="AW665" t="n">
        <v>1</v>
      </c>
      <c r="AX665" t="n">
        <v>1</v>
      </c>
      <c r="AY665" t="n">
        <v>0</v>
      </c>
      <c r="AZ665" t="n">
        <v>1</v>
      </c>
    </row>
    <row r="666">
      <c r="A666" s="7" t="inlineStr"/>
      <c r="B666" t="inlineStr">
        <is>
          <t>GI_HX_SCLEROSING</t>
        </is>
      </c>
      <c r="C666" s="10" t="inlineStr">
        <is>
          <t>both_studies</t>
        </is>
      </c>
      <c r="D666" t="b">
        <v>1</v>
      </c>
      <c r="E666" t="b">
        <v>1</v>
      </c>
      <c r="F666" t="n">
        <v>1</v>
      </c>
      <c r="G666" t="n">
        <v>1</v>
      </c>
      <c r="H666" t="n">
        <v>1</v>
      </c>
      <c r="I666" t="n">
        <v>1</v>
      </c>
      <c r="J666" t="n">
        <v>1</v>
      </c>
      <c r="K666" t="inlineStr">
        <is>
          <t>11-D-0172</t>
        </is>
      </c>
      <c r="L666" t="inlineStr">
        <is>
          <t>Past Medical History</t>
        </is>
      </c>
      <c r="M666" t="inlineStr">
        <is>
          <t>4065_Past Medical History</t>
        </is>
      </c>
      <c r="N666" t="inlineStr">
        <is>
          <t>21942.0</t>
        </is>
      </c>
      <c r="O666" t="inlineStr">
        <is>
          <t>1.0</t>
        </is>
      </c>
      <c r="Q666" t="inlineStr">
        <is>
          <t>Primary sclerosing cholangitis</t>
        </is>
      </c>
      <c r="R666" t="inlineStr">
        <is>
          <t>Yes</t>
        </is>
      </c>
      <c r="S666" t="inlineStr">
        <is>
          <t>1</t>
        </is>
      </c>
      <c r="U666" t="inlineStr">
        <is>
          <t>0</t>
        </is>
      </c>
      <c r="W666" t="inlineStr">
        <is>
          <t>String</t>
        </is>
      </c>
      <c r="X666" t="n">
        <v>1</v>
      </c>
      <c r="Y666" t="n">
        <v>1</v>
      </c>
      <c r="Z666" t="n">
        <v>1</v>
      </c>
      <c r="AA666" t="n">
        <v>1</v>
      </c>
      <c r="AB666" t="n">
        <v>1</v>
      </c>
      <c r="AC666" t="n">
        <v>1</v>
      </c>
      <c r="AD666" t="n">
        <v>0</v>
      </c>
      <c r="AE666" t="n">
        <v>1</v>
      </c>
      <c r="AF666" t="inlineStr">
        <is>
          <t>15-D-0051</t>
        </is>
      </c>
      <c r="AG666" t="inlineStr">
        <is>
          <t>Past Medical History</t>
        </is>
      </c>
      <c r="AH666" t="inlineStr">
        <is>
          <t>8581_Past Medical History</t>
        </is>
      </c>
      <c r="AI666" t="inlineStr">
        <is>
          <t>21942.0</t>
        </is>
      </c>
      <c r="AJ666" t="inlineStr">
        <is>
          <t>1.0</t>
        </is>
      </c>
      <c r="AL666" t="inlineStr">
        <is>
          <t>Primary sclerosing cholangitis</t>
        </is>
      </c>
      <c r="AM666" t="inlineStr">
        <is>
          <t>Yes</t>
        </is>
      </c>
      <c r="AN666" t="inlineStr">
        <is>
          <t>1</t>
        </is>
      </c>
      <c r="AP666" t="inlineStr">
        <is>
          <t>0</t>
        </is>
      </c>
      <c r="AR666" t="inlineStr">
        <is>
          <t>String</t>
        </is>
      </c>
      <c r="AS666" t="n">
        <v>1</v>
      </c>
      <c r="AT666" t="n">
        <v>1</v>
      </c>
      <c r="AU666" t="n">
        <v>1</v>
      </c>
      <c r="AV666" t="n">
        <v>1</v>
      </c>
      <c r="AW666" t="n">
        <v>1</v>
      </c>
      <c r="AX666" t="n">
        <v>1</v>
      </c>
      <c r="AY666" t="n">
        <v>0</v>
      </c>
      <c r="AZ666" t="n">
        <v>1</v>
      </c>
    </row>
    <row r="667">
      <c r="A667" s="7" t="inlineStr"/>
      <c r="B667" t="inlineStr">
        <is>
          <t>GLAND_SWELL</t>
        </is>
      </c>
      <c r="C667" s="10" t="inlineStr">
        <is>
          <t>both_studies</t>
        </is>
      </c>
      <c r="D667" t="b">
        <v>1</v>
      </c>
      <c r="E667" t="b">
        <v>1</v>
      </c>
      <c r="F667" t="n">
        <v>0</v>
      </c>
      <c r="G667" t="n">
        <v>0</v>
      </c>
      <c r="H667" t="n">
        <v>1</v>
      </c>
      <c r="I667" t="n">
        <v>0</v>
      </c>
      <c r="J667" t="n">
        <v>0</v>
      </c>
      <c r="K667" t="inlineStr">
        <is>
          <t>11-D-0172</t>
        </is>
      </c>
      <c r="L667" s="5" t="inlineStr">
        <is>
          <t>Sjogren's Syndrome History | ESSDAI | ESSDAI- R</t>
        </is>
      </c>
      <c r="M667" s="5" t="inlineStr">
        <is>
          <t>4074_Sjogren's Syndrome His | 4155_ESSDAI | 9101_ESSDAI- R</t>
        </is>
      </c>
      <c r="N667" t="inlineStr">
        <is>
          <t>22778.0</t>
        </is>
      </c>
      <c r="O667" t="inlineStr">
        <is>
          <t>2.0 | 3.0 | 6.0</t>
        </is>
      </c>
      <c r="Q667" s="5" t="inlineStr">
        <is>
          <t>Glandular swelling | Glandular Domain</t>
        </is>
      </c>
      <c r="R667" s="5" t="inlineStr">
        <is>
          <t>Glandular swelling | No Acitivity | Low Activity | Moderate Activity</t>
        </is>
      </c>
      <c r="S667" t="inlineStr">
        <is>
          <t>1 | 0 | 2</t>
        </is>
      </c>
      <c r="V667" t="inlineStr">
        <is>
          <t>0 to 2</t>
        </is>
      </c>
      <c r="W667" t="inlineStr">
        <is>
          <t>String | Numeric</t>
        </is>
      </c>
      <c r="X667" t="n">
        <v>5</v>
      </c>
      <c r="Y667" t="n">
        <v>3</v>
      </c>
      <c r="Z667" t="n">
        <v>1</v>
      </c>
      <c r="AA667" t="n">
        <v>3</v>
      </c>
      <c r="AB667" t="n">
        <v>2</v>
      </c>
      <c r="AC667" t="n">
        <v>4</v>
      </c>
      <c r="AD667" t="n">
        <v>1</v>
      </c>
      <c r="AE667" t="n">
        <v>2</v>
      </c>
      <c r="AF667" t="inlineStr">
        <is>
          <t>15-D-0051</t>
        </is>
      </c>
      <c r="AG667" s="5" t="inlineStr">
        <is>
          <t>ESSDAI | Sjogren's Syndrome History</t>
        </is>
      </c>
      <c r="AH667" s="5" t="inlineStr">
        <is>
          <t>8501_ESSDAI | 8556_Sjogren's Syndrome His</t>
        </is>
      </c>
      <c r="AI667" t="inlineStr">
        <is>
          <t>22778.0</t>
        </is>
      </c>
      <c r="AJ667" t="inlineStr">
        <is>
          <t>6.0 | 2.0</t>
        </is>
      </c>
      <c r="AL667" s="5" t="inlineStr">
        <is>
          <t>Glandular Domain | Glandular swelling</t>
        </is>
      </c>
      <c r="AM667" t="inlineStr">
        <is>
          <t>Glandular swelling</t>
        </is>
      </c>
      <c r="AN667" t="inlineStr">
        <is>
          <t>1</t>
        </is>
      </c>
      <c r="AQ667" t="inlineStr">
        <is>
          <t>0 to 2</t>
        </is>
      </c>
      <c r="AR667" t="inlineStr">
        <is>
          <t>Numeric | String</t>
        </is>
      </c>
      <c r="AS667" t="n">
        <v>2</v>
      </c>
      <c r="AT667" t="n">
        <v>2</v>
      </c>
      <c r="AU667" t="n">
        <v>1</v>
      </c>
      <c r="AV667" t="n">
        <v>2</v>
      </c>
      <c r="AW667" t="n">
        <v>2</v>
      </c>
      <c r="AX667" t="n">
        <v>1</v>
      </c>
      <c r="AY667" t="n">
        <v>1</v>
      </c>
      <c r="AZ667" t="n">
        <v>2</v>
      </c>
    </row>
    <row r="668">
      <c r="A668" s="7" t="inlineStr"/>
      <c r="B668" t="inlineStr">
        <is>
          <t>GRANULOMA</t>
        </is>
      </c>
      <c r="C668" s="10" t="inlineStr">
        <is>
          <t>both_studies</t>
        </is>
      </c>
      <c r="D668" t="b">
        <v>1</v>
      </c>
      <c r="E668" t="b">
        <v>1</v>
      </c>
      <c r="F668" t="n">
        <v>1</v>
      </c>
      <c r="G668" t="n">
        <v>1</v>
      </c>
      <c r="H668" t="n">
        <v>1</v>
      </c>
      <c r="I668" t="n">
        <v>0</v>
      </c>
      <c r="J668" t="n">
        <v>1</v>
      </c>
      <c r="K668" t="inlineStr">
        <is>
          <t>11-D-0172</t>
        </is>
      </c>
      <c r="L668" t="inlineStr">
        <is>
          <t>Biopsy Pathology</t>
        </is>
      </c>
      <c r="M668" t="inlineStr">
        <is>
          <t>4052_Biopsy Pathology</t>
        </is>
      </c>
      <c r="N668" t="inlineStr">
        <is>
          <t>21993.0</t>
        </is>
      </c>
      <c r="O668" t="inlineStr">
        <is>
          <t>2.0</t>
        </is>
      </c>
      <c r="Q668" t="inlineStr">
        <is>
          <t>Granuloma</t>
        </is>
      </c>
      <c r="R668" t="inlineStr">
        <is>
          <t>Yes | No | Not assessed</t>
        </is>
      </c>
      <c r="S668" t="inlineStr">
        <is>
          <t>1 | 0 | 2</t>
        </is>
      </c>
      <c r="W668" t="inlineStr">
        <is>
          <t>String</t>
        </is>
      </c>
      <c r="X668" t="n">
        <v>3</v>
      </c>
      <c r="Y668" t="n">
        <v>1</v>
      </c>
      <c r="Z668" t="n">
        <v>1</v>
      </c>
      <c r="AA668" t="n">
        <v>1</v>
      </c>
      <c r="AB668" t="n">
        <v>1</v>
      </c>
      <c r="AC668" t="n">
        <v>3</v>
      </c>
      <c r="AD668" t="n">
        <v>0</v>
      </c>
      <c r="AE668" t="n">
        <v>1</v>
      </c>
      <c r="AF668" t="inlineStr">
        <is>
          <t>15-D-0051</t>
        </is>
      </c>
      <c r="AG668" t="inlineStr">
        <is>
          <t>Biopsy Pathology</t>
        </is>
      </c>
      <c r="AH668" t="inlineStr">
        <is>
          <t>8498_Biopsy Pathology</t>
        </is>
      </c>
      <c r="AI668" t="inlineStr">
        <is>
          <t>21993.0</t>
        </is>
      </c>
      <c r="AJ668" t="inlineStr">
        <is>
          <t>1.0</t>
        </is>
      </c>
      <c r="AL668" t="inlineStr">
        <is>
          <t>Granuloma</t>
        </is>
      </c>
      <c r="AM668" t="inlineStr">
        <is>
          <t>Yes | No</t>
        </is>
      </c>
      <c r="AN668" t="inlineStr">
        <is>
          <t>1 | 0</t>
        </is>
      </c>
      <c r="AR668" t="inlineStr">
        <is>
          <t>String</t>
        </is>
      </c>
      <c r="AS668" t="n">
        <v>2</v>
      </c>
      <c r="AT668" t="n">
        <v>1</v>
      </c>
      <c r="AU668" t="n">
        <v>1</v>
      </c>
      <c r="AV668" t="n">
        <v>1</v>
      </c>
      <c r="AW668" t="n">
        <v>1</v>
      </c>
      <c r="AX668" t="n">
        <v>2</v>
      </c>
      <c r="AY668" t="n">
        <v>0</v>
      </c>
      <c r="AZ668" t="n">
        <v>1</v>
      </c>
    </row>
    <row r="669">
      <c r="A669" s="7" t="inlineStr"/>
      <c r="B669" t="inlineStr">
        <is>
          <t>GU_OTHR</t>
        </is>
      </c>
      <c r="C669" s="10" t="inlineStr">
        <is>
          <t>both_studies</t>
        </is>
      </c>
      <c r="D669" t="b">
        <v>1</v>
      </c>
      <c r="E669" t="b">
        <v>1</v>
      </c>
      <c r="F669" t="n">
        <v>1</v>
      </c>
      <c r="G669" t="n">
        <v>1</v>
      </c>
      <c r="H669" t="n">
        <v>1</v>
      </c>
      <c r="I669" t="n">
        <v>1</v>
      </c>
      <c r="J669" t="n">
        <v>0</v>
      </c>
      <c r="K669" t="inlineStr">
        <is>
          <t>11-D-0172</t>
        </is>
      </c>
      <c r="L669" t="inlineStr">
        <is>
          <t>Physical Examination</t>
        </is>
      </c>
      <c r="M669" t="inlineStr">
        <is>
          <t>4055_Physical Examination</t>
        </is>
      </c>
      <c r="N669" t="inlineStr">
        <is>
          <t>17746.0</t>
        </is>
      </c>
      <c r="O669" t="inlineStr">
        <is>
          <t>1.0</t>
        </is>
      </c>
      <c r="Q669" t="inlineStr">
        <is>
          <t>Other</t>
        </is>
      </c>
      <c r="R669" t="inlineStr">
        <is>
          <t>Yes</t>
        </is>
      </c>
      <c r="S669" t="inlineStr">
        <is>
          <t>1</t>
        </is>
      </c>
      <c r="W669" t="inlineStr">
        <is>
          <t>String</t>
        </is>
      </c>
      <c r="X669" t="n">
        <v>1</v>
      </c>
      <c r="Y669" t="n">
        <v>1</v>
      </c>
      <c r="Z669" t="n">
        <v>1</v>
      </c>
      <c r="AA669" t="n">
        <v>1</v>
      </c>
      <c r="AB669" t="n">
        <v>1</v>
      </c>
      <c r="AC669" t="n">
        <v>1</v>
      </c>
      <c r="AD669" t="n">
        <v>0</v>
      </c>
      <c r="AE669" t="n">
        <v>1</v>
      </c>
      <c r="AF669" t="inlineStr">
        <is>
          <t>15-D-0051</t>
        </is>
      </c>
      <c r="AG669" s="5" t="inlineStr">
        <is>
          <t>Physical Examination-Initial Evaluation</t>
        </is>
      </c>
      <c r="AH669" s="5" t="inlineStr">
        <is>
          <t>8553_Physical Examination-Initi</t>
        </is>
      </c>
      <c r="AI669" t="inlineStr">
        <is>
          <t>17746.0</t>
        </is>
      </c>
      <c r="AJ669" t="inlineStr">
        <is>
          <t>1.0</t>
        </is>
      </c>
      <c r="AL669" t="inlineStr">
        <is>
          <t>Other</t>
        </is>
      </c>
      <c r="AM669" t="inlineStr">
        <is>
          <t>Yes</t>
        </is>
      </c>
      <c r="AN669" t="inlineStr">
        <is>
          <t>1</t>
        </is>
      </c>
      <c r="AR669" t="inlineStr">
        <is>
          <t>String</t>
        </is>
      </c>
      <c r="AS669" t="n">
        <v>1</v>
      </c>
      <c r="AT669" t="n">
        <v>1</v>
      </c>
      <c r="AU669" t="n">
        <v>1</v>
      </c>
      <c r="AV669" t="n">
        <v>1</v>
      </c>
      <c r="AW669" t="n">
        <v>1</v>
      </c>
      <c r="AX669" t="n">
        <v>1</v>
      </c>
      <c r="AY669" t="n">
        <v>0</v>
      </c>
      <c r="AZ669" t="n">
        <v>1</v>
      </c>
    </row>
    <row r="670">
      <c r="A670" s="7" t="inlineStr"/>
      <c r="B670" t="inlineStr">
        <is>
          <t>GU_OTHR_SPECIFY</t>
        </is>
      </c>
      <c r="C670" s="10" t="inlineStr">
        <is>
          <t>both_studies</t>
        </is>
      </c>
      <c r="D670" t="b">
        <v>1</v>
      </c>
      <c r="E670" t="b">
        <v>1</v>
      </c>
      <c r="F670" t="n">
        <v>0</v>
      </c>
      <c r="G670" t="n">
        <v>1</v>
      </c>
      <c r="H670" t="n">
        <v>1</v>
      </c>
      <c r="I670" t="n">
        <v>1</v>
      </c>
      <c r="J670" t="n">
        <v>0</v>
      </c>
      <c r="K670" t="inlineStr">
        <is>
          <t>11-D-0172</t>
        </is>
      </c>
      <c r="L670" t="inlineStr">
        <is>
          <t>Physical Examination</t>
        </is>
      </c>
      <c r="M670" t="inlineStr">
        <is>
          <t>4055_Physical Examination</t>
        </is>
      </c>
      <c r="N670" t="inlineStr">
        <is>
          <t>18886.0</t>
        </is>
      </c>
      <c r="O670" t="inlineStr">
        <is>
          <t>2.0</t>
        </is>
      </c>
      <c r="Q670" t="inlineStr">
        <is>
          <t>If yes, please specify</t>
        </is>
      </c>
      <c r="W670" t="inlineStr">
        <is>
          <t>String</t>
        </is>
      </c>
      <c r="X670" t="n">
        <v>1</v>
      </c>
      <c r="Y670" t="n">
        <v>1</v>
      </c>
      <c r="Z670" t="n">
        <v>1</v>
      </c>
      <c r="AA670" t="n">
        <v>1</v>
      </c>
      <c r="AB670" t="n">
        <v>1</v>
      </c>
      <c r="AC670" t="n">
        <v>0</v>
      </c>
      <c r="AD670" t="n">
        <v>0</v>
      </c>
      <c r="AE670" t="n">
        <v>1</v>
      </c>
      <c r="AF670" t="inlineStr">
        <is>
          <t>15-D-0051</t>
        </is>
      </c>
      <c r="AG670" s="5" t="inlineStr">
        <is>
          <t>Physical Examination-Initial Evaluation</t>
        </is>
      </c>
      <c r="AH670" s="5" t="inlineStr">
        <is>
          <t>8553_Physical Examination-Initi</t>
        </is>
      </c>
      <c r="AI670" t="inlineStr">
        <is>
          <t>18886.0</t>
        </is>
      </c>
      <c r="AJ670" t="inlineStr">
        <is>
          <t>1.0</t>
        </is>
      </c>
      <c r="AL670" t="inlineStr">
        <is>
          <t>If other, specify</t>
        </is>
      </c>
      <c r="AR670" t="inlineStr">
        <is>
          <t>String</t>
        </is>
      </c>
      <c r="AS670" t="n">
        <v>1</v>
      </c>
      <c r="AT670" t="n">
        <v>1</v>
      </c>
      <c r="AU670" t="n">
        <v>1</v>
      </c>
      <c r="AV670" t="n">
        <v>1</v>
      </c>
      <c r="AW670" t="n">
        <v>1</v>
      </c>
      <c r="AX670" t="n">
        <v>0</v>
      </c>
      <c r="AY670" t="n">
        <v>0</v>
      </c>
      <c r="AZ670" t="n">
        <v>1</v>
      </c>
    </row>
    <row r="671">
      <c r="A671" s="7" t="inlineStr"/>
      <c r="B671" t="inlineStr">
        <is>
          <t>G_GRADE</t>
        </is>
      </c>
      <c r="C671" s="10" t="inlineStr">
        <is>
          <t>both_studies</t>
        </is>
      </c>
      <c r="D671" t="b">
        <v>1</v>
      </c>
      <c r="E671" t="b">
        <v>1</v>
      </c>
      <c r="F671" t="n">
        <v>1</v>
      </c>
      <c r="G671" t="n">
        <v>1</v>
      </c>
      <c r="H671" t="n">
        <v>1</v>
      </c>
      <c r="I671" t="n">
        <v>1</v>
      </c>
      <c r="J671" t="n">
        <v>1</v>
      </c>
      <c r="K671" t="inlineStr">
        <is>
          <t>11-D-0172</t>
        </is>
      </c>
      <c r="L671" t="inlineStr">
        <is>
          <t>Biopsy Pathology</t>
        </is>
      </c>
      <c r="M671" t="inlineStr">
        <is>
          <t>4052_Biopsy Pathology</t>
        </is>
      </c>
      <c r="N671" t="inlineStr">
        <is>
          <t>16408.0</t>
        </is>
      </c>
      <c r="O671" t="inlineStr">
        <is>
          <t>1.0</t>
        </is>
      </c>
      <c r="Q671" t="inlineStr">
        <is>
          <t>Greenspan Grade</t>
        </is>
      </c>
      <c r="R671" t="inlineStr">
        <is>
          <t>0 | 1 | 2 | 3 | 4 | Not Done</t>
        </is>
      </c>
      <c r="S671" t="inlineStr">
        <is>
          <t>0 | 1 | 2 | 3 | 4</t>
        </is>
      </c>
      <c r="W671" t="inlineStr">
        <is>
          <t>String</t>
        </is>
      </c>
      <c r="X671" t="n">
        <v>6</v>
      </c>
      <c r="Y671" t="n">
        <v>1</v>
      </c>
      <c r="Z671" t="n">
        <v>1</v>
      </c>
      <c r="AA671" t="n">
        <v>1</v>
      </c>
      <c r="AB671" t="n">
        <v>1</v>
      </c>
      <c r="AC671" t="n">
        <v>6</v>
      </c>
      <c r="AD671" t="n">
        <v>0</v>
      </c>
      <c r="AE671" t="n">
        <v>1</v>
      </c>
      <c r="AF671" t="inlineStr">
        <is>
          <t>15-D-0051</t>
        </is>
      </c>
      <c r="AG671" t="inlineStr">
        <is>
          <t>Biopsy Pathology</t>
        </is>
      </c>
      <c r="AH671" t="inlineStr">
        <is>
          <t>8498_Biopsy Pathology</t>
        </is>
      </c>
      <c r="AI671" t="inlineStr">
        <is>
          <t>16408.0</t>
        </is>
      </c>
      <c r="AJ671" t="inlineStr">
        <is>
          <t>1.0</t>
        </is>
      </c>
      <c r="AL671" t="inlineStr">
        <is>
          <t>Greenspan Grade</t>
        </is>
      </c>
      <c r="AM671" t="inlineStr">
        <is>
          <t>0 | 1 | 2 | 3 | 4 | Not Done</t>
        </is>
      </c>
      <c r="AN671" t="inlineStr">
        <is>
          <t>0 | 1 | 2 | 3 | 4</t>
        </is>
      </c>
      <c r="AR671" t="inlineStr">
        <is>
          <t>String</t>
        </is>
      </c>
      <c r="AS671" t="n">
        <v>6</v>
      </c>
      <c r="AT671" t="n">
        <v>1</v>
      </c>
      <c r="AU671" t="n">
        <v>1</v>
      </c>
      <c r="AV671" t="n">
        <v>1</v>
      </c>
      <c r="AW671" t="n">
        <v>1</v>
      </c>
      <c r="AX671" t="n">
        <v>6</v>
      </c>
      <c r="AY671" t="n">
        <v>0</v>
      </c>
      <c r="AZ671" t="n">
        <v>1</v>
      </c>
    </row>
    <row r="672">
      <c r="A672" s="7" t="inlineStr"/>
      <c r="B672" t="inlineStr">
        <is>
          <t>HEADACHE</t>
        </is>
      </c>
      <c r="C672" s="10" t="inlineStr">
        <is>
          <t>both_studies</t>
        </is>
      </c>
      <c r="D672" t="b">
        <v>1</v>
      </c>
      <c r="E672" t="b">
        <v>1</v>
      </c>
      <c r="F672" t="n">
        <v>1</v>
      </c>
      <c r="G672" t="n">
        <v>1</v>
      </c>
      <c r="H672" t="n">
        <v>1</v>
      </c>
      <c r="I672" t="n">
        <v>1</v>
      </c>
      <c r="J672" t="n">
        <v>0</v>
      </c>
      <c r="K672" t="inlineStr">
        <is>
          <t>11-D-0172</t>
        </is>
      </c>
      <c r="L672" s="5" t="inlineStr">
        <is>
          <t>Autonomic Nervous System Questionnaire</t>
        </is>
      </c>
      <c r="M672" s="5" t="inlineStr">
        <is>
          <t>4078_Autonomic Nervous System Q</t>
        </is>
      </c>
      <c r="N672" t="inlineStr">
        <is>
          <t>3894.0</t>
        </is>
      </c>
      <c r="O672" t="inlineStr">
        <is>
          <t>6.0</t>
        </is>
      </c>
      <c r="Q672" t="inlineStr">
        <is>
          <t>10. Headache</t>
        </is>
      </c>
      <c r="R672" s="5" t="inlineStr">
        <is>
          <t>Never | 1 episode per month | 2-4 episodes per month | &gt;5 episodes per month | Daily</t>
        </is>
      </c>
      <c r="W672" t="inlineStr">
        <is>
          <t>String</t>
        </is>
      </c>
      <c r="X672" t="n">
        <v>5</v>
      </c>
      <c r="Y672" t="n">
        <v>1</v>
      </c>
      <c r="Z672" t="n">
        <v>1</v>
      </c>
      <c r="AA672" t="n">
        <v>1</v>
      </c>
      <c r="AB672" t="n">
        <v>1</v>
      </c>
      <c r="AC672" t="n">
        <v>5</v>
      </c>
      <c r="AD672" t="n">
        <v>0</v>
      </c>
      <c r="AE672" t="n">
        <v>1</v>
      </c>
      <c r="AF672" t="inlineStr">
        <is>
          <t>15-D-0051</t>
        </is>
      </c>
      <c r="AG672" t="inlineStr">
        <is>
          <t>ANS</t>
        </is>
      </c>
      <c r="AH672" t="inlineStr">
        <is>
          <t>8497_ANS</t>
        </is>
      </c>
      <c r="AI672" t="inlineStr">
        <is>
          <t>3894.0</t>
        </is>
      </c>
      <c r="AJ672" t="inlineStr">
        <is>
          <t>6.0</t>
        </is>
      </c>
      <c r="AL672" t="inlineStr">
        <is>
          <t>10. Headache</t>
        </is>
      </c>
      <c r="AM672" s="5" t="inlineStr">
        <is>
          <t>Never | 1 episode per month | 2-4 episodes per month | &gt;5 episodes per month | Daily</t>
        </is>
      </c>
      <c r="AR672" t="inlineStr">
        <is>
          <t>String</t>
        </is>
      </c>
      <c r="AS672" t="n">
        <v>5</v>
      </c>
      <c r="AT672" t="n">
        <v>1</v>
      </c>
      <c r="AU672" t="n">
        <v>1</v>
      </c>
      <c r="AV672" t="n">
        <v>1</v>
      </c>
      <c r="AW672" t="n">
        <v>1</v>
      </c>
      <c r="AX672" t="n">
        <v>5</v>
      </c>
      <c r="AY672" t="n">
        <v>0</v>
      </c>
      <c r="AZ672" t="n">
        <v>1</v>
      </c>
    </row>
    <row r="673">
      <c r="A673" s="7" t="inlineStr"/>
      <c r="B673" t="inlineStr">
        <is>
          <t>HEADACHE_SEVERITY</t>
        </is>
      </c>
      <c r="C673" s="10" t="inlineStr">
        <is>
          <t>both_studies</t>
        </is>
      </c>
      <c r="D673" t="b">
        <v>1</v>
      </c>
      <c r="E673" t="b">
        <v>1</v>
      </c>
      <c r="F673" t="n">
        <v>1</v>
      </c>
      <c r="G673" t="n">
        <v>1</v>
      </c>
      <c r="H673" t="n">
        <v>1</v>
      </c>
      <c r="I673" t="n">
        <v>1</v>
      </c>
      <c r="J673" t="n">
        <v>0</v>
      </c>
      <c r="K673" t="inlineStr">
        <is>
          <t>11-D-0172</t>
        </is>
      </c>
      <c r="L673" s="5" t="inlineStr">
        <is>
          <t>Autonomic Nervous System Questionnaire</t>
        </is>
      </c>
      <c r="M673" s="5" t="inlineStr">
        <is>
          <t>4078_Autonomic Nervous System Q</t>
        </is>
      </c>
      <c r="N673" t="inlineStr">
        <is>
          <t>34412.0</t>
        </is>
      </c>
      <c r="O673" t="inlineStr">
        <is>
          <t>1.0</t>
        </is>
      </c>
      <c r="Q673" t="inlineStr">
        <is>
          <t>10. Headache</t>
        </is>
      </c>
      <c r="R673" s="5" t="inlineStr">
        <is>
          <t>1 | 2 | 3 | 4 | 5 | 6 | 7 | 8 | 9 | Worst Possible</t>
        </is>
      </c>
      <c r="S673" t="inlineStr">
        <is>
          <t>0 | 10</t>
        </is>
      </c>
      <c r="W673" t="inlineStr">
        <is>
          <t>String</t>
        </is>
      </c>
      <c r="X673" t="n">
        <v>11</v>
      </c>
      <c r="Y673" t="n">
        <v>1</v>
      </c>
      <c r="Z673" t="n">
        <v>1</v>
      </c>
      <c r="AA673" t="n">
        <v>1</v>
      </c>
      <c r="AB673" t="n">
        <v>1</v>
      </c>
      <c r="AC673" t="n">
        <v>10</v>
      </c>
      <c r="AD673" t="n">
        <v>0</v>
      </c>
      <c r="AE673" t="n">
        <v>1</v>
      </c>
      <c r="AF673" t="inlineStr">
        <is>
          <t>15-D-0051</t>
        </is>
      </c>
      <c r="AG673" t="inlineStr">
        <is>
          <t>ANS</t>
        </is>
      </c>
      <c r="AH673" t="inlineStr">
        <is>
          <t>8497_ANS</t>
        </is>
      </c>
      <c r="AI673" t="inlineStr">
        <is>
          <t>34412.0</t>
        </is>
      </c>
      <c r="AJ673" t="inlineStr">
        <is>
          <t>1.0</t>
        </is>
      </c>
      <c r="AL673" t="inlineStr">
        <is>
          <t>10. Headache</t>
        </is>
      </c>
      <c r="AM673" s="5" t="inlineStr">
        <is>
          <t>1 | 2 | 3 | 4 | 5 | 6 | 7 | 8 | 9 | Worst Possible</t>
        </is>
      </c>
      <c r="AN673" t="inlineStr">
        <is>
          <t>0 | 10</t>
        </is>
      </c>
      <c r="AR673" t="inlineStr">
        <is>
          <t>String</t>
        </is>
      </c>
      <c r="AS673" t="n">
        <v>11</v>
      </c>
      <c r="AT673" t="n">
        <v>1</v>
      </c>
      <c r="AU673" t="n">
        <v>1</v>
      </c>
      <c r="AV673" t="n">
        <v>1</v>
      </c>
      <c r="AW673" t="n">
        <v>1</v>
      </c>
      <c r="AX673" t="n">
        <v>10</v>
      </c>
      <c r="AY673" t="n">
        <v>0</v>
      </c>
      <c r="AZ673" t="n">
        <v>1</v>
      </c>
    </row>
    <row r="674">
      <c r="A674" s="7" t="inlineStr"/>
      <c r="B674" t="inlineStr">
        <is>
          <t>HEAD_NECK_IRRADIATION</t>
        </is>
      </c>
      <c r="C674" s="10" t="inlineStr">
        <is>
          <t>both_studies</t>
        </is>
      </c>
      <c r="D674" t="b">
        <v>1</v>
      </c>
      <c r="E674" t="b">
        <v>1</v>
      </c>
      <c r="F674" t="n">
        <v>1</v>
      </c>
      <c r="G674" t="n">
        <v>1</v>
      </c>
      <c r="H674" t="n">
        <v>1</v>
      </c>
      <c r="I674" t="n">
        <v>1</v>
      </c>
      <c r="J674" t="n">
        <v>1</v>
      </c>
      <c r="K674" t="inlineStr">
        <is>
          <t>11-D-0172</t>
        </is>
      </c>
      <c r="L674" t="inlineStr">
        <is>
          <t>Past Medical History</t>
        </is>
      </c>
      <c r="M674" t="inlineStr">
        <is>
          <t>4065_Past Medical History</t>
        </is>
      </c>
      <c r="N674" t="inlineStr">
        <is>
          <t>22206.0</t>
        </is>
      </c>
      <c r="O674" t="inlineStr">
        <is>
          <t>3.0</t>
        </is>
      </c>
      <c r="Q674" t="inlineStr">
        <is>
          <t>Head/ neck irradiation.</t>
        </is>
      </c>
      <c r="R674" t="inlineStr">
        <is>
          <t>Yes</t>
        </is>
      </c>
      <c r="S674" t="inlineStr">
        <is>
          <t>1</t>
        </is>
      </c>
      <c r="W674" t="inlineStr">
        <is>
          <t>String</t>
        </is>
      </c>
      <c r="X674" t="n">
        <v>1</v>
      </c>
      <c r="Y674" t="n">
        <v>1</v>
      </c>
      <c r="Z674" t="n">
        <v>1</v>
      </c>
      <c r="AA674" t="n">
        <v>1</v>
      </c>
      <c r="AB674" t="n">
        <v>1</v>
      </c>
      <c r="AC674" t="n">
        <v>1</v>
      </c>
      <c r="AD674" t="n">
        <v>0</v>
      </c>
      <c r="AE674" t="n">
        <v>1</v>
      </c>
      <c r="AF674" t="inlineStr">
        <is>
          <t>15-D-0051</t>
        </is>
      </c>
      <c r="AG674" t="inlineStr">
        <is>
          <t>Past Medical History</t>
        </is>
      </c>
      <c r="AH674" t="inlineStr">
        <is>
          <t>8581_Past Medical History</t>
        </is>
      </c>
      <c r="AI674" t="inlineStr">
        <is>
          <t>22206.0</t>
        </is>
      </c>
      <c r="AJ674" t="inlineStr">
        <is>
          <t>3.0</t>
        </is>
      </c>
      <c r="AL674" t="inlineStr">
        <is>
          <t>Head/ neck irradiation.</t>
        </is>
      </c>
      <c r="AM674" t="inlineStr">
        <is>
          <t>Yes</t>
        </is>
      </c>
      <c r="AN674" t="inlineStr">
        <is>
          <t>1</t>
        </is>
      </c>
      <c r="AR674" t="inlineStr">
        <is>
          <t>String</t>
        </is>
      </c>
      <c r="AS674" t="n">
        <v>1</v>
      </c>
      <c r="AT674" t="n">
        <v>1</v>
      </c>
      <c r="AU674" t="n">
        <v>1</v>
      </c>
      <c r="AV674" t="n">
        <v>1</v>
      </c>
      <c r="AW674" t="n">
        <v>1</v>
      </c>
      <c r="AX674" t="n">
        <v>1</v>
      </c>
      <c r="AY674" t="n">
        <v>0</v>
      </c>
      <c r="AZ674" t="n">
        <v>1</v>
      </c>
    </row>
    <row r="675">
      <c r="A675" s="7" t="inlineStr"/>
      <c r="B675" t="inlineStr">
        <is>
          <t>HEART_MURMUR_CLK</t>
        </is>
      </c>
      <c r="C675" s="10" t="inlineStr">
        <is>
          <t>both_studies</t>
        </is>
      </c>
      <c r="D675" t="b">
        <v>1</v>
      </c>
      <c r="E675" t="b">
        <v>1</v>
      </c>
      <c r="F675" t="n">
        <v>1</v>
      </c>
      <c r="G675" t="n">
        <v>1</v>
      </c>
      <c r="H675" t="n">
        <v>1</v>
      </c>
      <c r="I675" t="n">
        <v>1</v>
      </c>
      <c r="J675" t="n">
        <v>0</v>
      </c>
      <c r="K675" t="inlineStr">
        <is>
          <t>11-D-0172</t>
        </is>
      </c>
      <c r="L675" t="inlineStr">
        <is>
          <t>Physical Examination</t>
        </is>
      </c>
      <c r="M675" t="inlineStr">
        <is>
          <t>4055_Physical Examination</t>
        </is>
      </c>
      <c r="N675" t="inlineStr">
        <is>
          <t>17720.0</t>
        </is>
      </c>
      <c r="O675" t="inlineStr">
        <is>
          <t>2.0</t>
        </is>
      </c>
      <c r="Q675" t="inlineStr">
        <is>
          <t>Click</t>
        </is>
      </c>
      <c r="R675" t="inlineStr">
        <is>
          <t>Yes</t>
        </is>
      </c>
      <c r="S675" t="inlineStr">
        <is>
          <t>1</t>
        </is>
      </c>
      <c r="W675" t="inlineStr">
        <is>
          <t>String</t>
        </is>
      </c>
      <c r="X675" t="n">
        <v>1</v>
      </c>
      <c r="Y675" t="n">
        <v>1</v>
      </c>
      <c r="Z675" t="n">
        <v>1</v>
      </c>
      <c r="AA675" t="n">
        <v>1</v>
      </c>
      <c r="AB675" t="n">
        <v>1</v>
      </c>
      <c r="AC675" t="n">
        <v>1</v>
      </c>
      <c r="AD675" t="n">
        <v>0</v>
      </c>
      <c r="AE675" t="n">
        <v>1</v>
      </c>
      <c r="AF675" t="inlineStr">
        <is>
          <t>15-D-0051</t>
        </is>
      </c>
      <c r="AG675" s="5" t="inlineStr">
        <is>
          <t>Physical Examination-Initial Evaluation</t>
        </is>
      </c>
      <c r="AH675" s="5" t="inlineStr">
        <is>
          <t>8553_Physical Examination-Initi</t>
        </is>
      </c>
      <c r="AI675" t="inlineStr">
        <is>
          <t>17720.0</t>
        </is>
      </c>
      <c r="AJ675" t="inlineStr">
        <is>
          <t>2.0</t>
        </is>
      </c>
      <c r="AL675" t="inlineStr">
        <is>
          <t>Click</t>
        </is>
      </c>
      <c r="AM675" t="inlineStr">
        <is>
          <t>Yes</t>
        </is>
      </c>
      <c r="AN675" t="inlineStr">
        <is>
          <t>1</t>
        </is>
      </c>
      <c r="AR675" t="inlineStr">
        <is>
          <t>String</t>
        </is>
      </c>
      <c r="AS675" t="n">
        <v>1</v>
      </c>
      <c r="AT675" t="n">
        <v>1</v>
      </c>
      <c r="AU675" t="n">
        <v>1</v>
      </c>
      <c r="AV675" t="n">
        <v>1</v>
      </c>
      <c r="AW675" t="n">
        <v>1</v>
      </c>
      <c r="AX675" t="n">
        <v>1</v>
      </c>
      <c r="AY675" t="n">
        <v>0</v>
      </c>
      <c r="AZ675" t="n">
        <v>1</v>
      </c>
    </row>
    <row r="676">
      <c r="A676" s="7" t="inlineStr"/>
      <c r="B676" t="inlineStr">
        <is>
          <t>HEART_MURMUR_DIAST</t>
        </is>
      </c>
      <c r="C676" s="10" t="inlineStr">
        <is>
          <t>both_studies</t>
        </is>
      </c>
      <c r="D676" t="b">
        <v>1</v>
      </c>
      <c r="E676" t="b">
        <v>1</v>
      </c>
      <c r="F676" t="n">
        <v>1</v>
      </c>
      <c r="G676" t="n">
        <v>1</v>
      </c>
      <c r="H676" t="n">
        <v>1</v>
      </c>
      <c r="I676" t="n">
        <v>1</v>
      </c>
      <c r="J676" t="n">
        <v>0</v>
      </c>
      <c r="K676" t="inlineStr">
        <is>
          <t>11-D-0172</t>
        </is>
      </c>
      <c r="L676" t="inlineStr">
        <is>
          <t>Physical Examination</t>
        </is>
      </c>
      <c r="M676" t="inlineStr">
        <is>
          <t>4055_Physical Examination</t>
        </is>
      </c>
      <c r="N676" t="inlineStr">
        <is>
          <t>17719.0</t>
        </is>
      </c>
      <c r="O676" t="inlineStr">
        <is>
          <t>1.0</t>
        </is>
      </c>
      <c r="Q676" t="inlineStr">
        <is>
          <t>Diastolic</t>
        </is>
      </c>
      <c r="R676" t="inlineStr">
        <is>
          <t>Yes</t>
        </is>
      </c>
      <c r="S676" t="inlineStr">
        <is>
          <t>1</t>
        </is>
      </c>
      <c r="U676" t="inlineStr">
        <is>
          <t>0</t>
        </is>
      </c>
      <c r="W676" t="inlineStr">
        <is>
          <t>String</t>
        </is>
      </c>
      <c r="X676" t="n">
        <v>1</v>
      </c>
      <c r="Y676" t="n">
        <v>1</v>
      </c>
      <c r="Z676" t="n">
        <v>1</v>
      </c>
      <c r="AA676" t="n">
        <v>1</v>
      </c>
      <c r="AB676" t="n">
        <v>1</v>
      </c>
      <c r="AC676" t="n">
        <v>1</v>
      </c>
      <c r="AD676" t="n">
        <v>0</v>
      </c>
      <c r="AE676" t="n">
        <v>1</v>
      </c>
      <c r="AF676" t="inlineStr">
        <is>
          <t>15-D-0051</t>
        </is>
      </c>
      <c r="AG676" s="5" t="inlineStr">
        <is>
          <t>Physical Examination-Initial Evaluation</t>
        </is>
      </c>
      <c r="AH676" s="5" t="inlineStr">
        <is>
          <t>8553_Physical Examination-Initi</t>
        </is>
      </c>
      <c r="AI676" t="inlineStr">
        <is>
          <t>17719.0</t>
        </is>
      </c>
      <c r="AJ676" t="inlineStr">
        <is>
          <t>1.0</t>
        </is>
      </c>
      <c r="AL676" t="inlineStr">
        <is>
          <t>Diastolic</t>
        </is>
      </c>
      <c r="AM676" t="inlineStr">
        <is>
          <t>Yes</t>
        </is>
      </c>
      <c r="AN676" t="inlineStr">
        <is>
          <t>1</t>
        </is>
      </c>
      <c r="AP676" t="inlineStr">
        <is>
          <t>0</t>
        </is>
      </c>
      <c r="AR676" t="inlineStr">
        <is>
          <t>String</t>
        </is>
      </c>
      <c r="AS676" t="n">
        <v>1</v>
      </c>
      <c r="AT676" t="n">
        <v>1</v>
      </c>
      <c r="AU676" t="n">
        <v>1</v>
      </c>
      <c r="AV676" t="n">
        <v>1</v>
      </c>
      <c r="AW676" t="n">
        <v>1</v>
      </c>
      <c r="AX676" t="n">
        <v>1</v>
      </c>
      <c r="AY676" t="n">
        <v>0</v>
      </c>
      <c r="AZ676" t="n">
        <v>1</v>
      </c>
    </row>
    <row r="677">
      <c r="A677" s="7" t="inlineStr"/>
      <c r="B677" t="inlineStr">
        <is>
          <t>HEART_MURMUR_OTHR</t>
        </is>
      </c>
      <c r="C677" s="10" t="inlineStr">
        <is>
          <t>both_studies</t>
        </is>
      </c>
      <c r="D677" t="b">
        <v>1</v>
      </c>
      <c r="E677" t="b">
        <v>1</v>
      </c>
      <c r="F677" t="n">
        <v>1</v>
      </c>
      <c r="G677" t="n">
        <v>1</v>
      </c>
      <c r="H677" t="n">
        <v>1</v>
      </c>
      <c r="I677" t="n">
        <v>1</v>
      </c>
      <c r="J677" t="n">
        <v>0</v>
      </c>
      <c r="K677" t="inlineStr">
        <is>
          <t>11-D-0172</t>
        </is>
      </c>
      <c r="L677" t="inlineStr">
        <is>
          <t>Physical Examination</t>
        </is>
      </c>
      <c r="M677" t="inlineStr">
        <is>
          <t>4055_Physical Examination</t>
        </is>
      </c>
      <c r="N677" t="inlineStr">
        <is>
          <t>17721.0</t>
        </is>
      </c>
      <c r="O677" t="inlineStr">
        <is>
          <t>1.0</t>
        </is>
      </c>
      <c r="Q677" t="inlineStr">
        <is>
          <t>Other</t>
        </is>
      </c>
      <c r="R677" t="inlineStr">
        <is>
          <t>Yes</t>
        </is>
      </c>
      <c r="S677" t="inlineStr">
        <is>
          <t>1</t>
        </is>
      </c>
      <c r="U677" t="inlineStr">
        <is>
          <t>0</t>
        </is>
      </c>
      <c r="W677" t="inlineStr">
        <is>
          <t>String</t>
        </is>
      </c>
      <c r="X677" t="n">
        <v>1</v>
      </c>
      <c r="Y677" t="n">
        <v>1</v>
      </c>
      <c r="Z677" t="n">
        <v>1</v>
      </c>
      <c r="AA677" t="n">
        <v>1</v>
      </c>
      <c r="AB677" t="n">
        <v>1</v>
      </c>
      <c r="AC677" t="n">
        <v>1</v>
      </c>
      <c r="AD677" t="n">
        <v>0</v>
      </c>
      <c r="AE677" t="n">
        <v>1</v>
      </c>
      <c r="AF677" t="inlineStr">
        <is>
          <t>15-D-0051</t>
        </is>
      </c>
      <c r="AG677" s="5" t="inlineStr">
        <is>
          <t>Physical Examination-Initial Evaluation</t>
        </is>
      </c>
      <c r="AH677" s="5" t="inlineStr">
        <is>
          <t>8553_Physical Examination-Initi</t>
        </is>
      </c>
      <c r="AI677" t="inlineStr">
        <is>
          <t>17721.0</t>
        </is>
      </c>
      <c r="AJ677" t="inlineStr">
        <is>
          <t>1.0</t>
        </is>
      </c>
      <c r="AL677" t="inlineStr">
        <is>
          <t>Other</t>
        </is>
      </c>
      <c r="AM677" t="inlineStr">
        <is>
          <t>Yes</t>
        </is>
      </c>
      <c r="AN677" t="inlineStr">
        <is>
          <t>1</t>
        </is>
      </c>
      <c r="AP677" t="inlineStr">
        <is>
          <t>0</t>
        </is>
      </c>
      <c r="AR677" t="inlineStr">
        <is>
          <t>String</t>
        </is>
      </c>
      <c r="AS677" t="n">
        <v>1</v>
      </c>
      <c r="AT677" t="n">
        <v>1</v>
      </c>
      <c r="AU677" t="n">
        <v>1</v>
      </c>
      <c r="AV677" t="n">
        <v>1</v>
      </c>
      <c r="AW677" t="n">
        <v>1</v>
      </c>
      <c r="AX677" t="n">
        <v>1</v>
      </c>
      <c r="AY677" t="n">
        <v>0</v>
      </c>
      <c r="AZ677" t="n">
        <v>1</v>
      </c>
    </row>
    <row r="678">
      <c r="A678" s="7" t="inlineStr"/>
      <c r="B678" t="inlineStr">
        <is>
          <t>HEART_MURMUR_OTHR_SPECIFY</t>
        </is>
      </c>
      <c r="C678" s="10" t="inlineStr">
        <is>
          <t>both_studies</t>
        </is>
      </c>
      <c r="D678" t="b">
        <v>1</v>
      </c>
      <c r="E678" t="b">
        <v>1</v>
      </c>
      <c r="F678" t="n">
        <v>1</v>
      </c>
      <c r="G678" t="n">
        <v>1</v>
      </c>
      <c r="H678" t="n">
        <v>1</v>
      </c>
      <c r="I678" t="n">
        <v>1</v>
      </c>
      <c r="J678" t="n">
        <v>0</v>
      </c>
      <c r="K678" t="inlineStr">
        <is>
          <t>11-D-0172</t>
        </is>
      </c>
      <c r="L678" t="inlineStr">
        <is>
          <t>Physical Examination</t>
        </is>
      </c>
      <c r="M678" t="inlineStr">
        <is>
          <t>4055_Physical Examination</t>
        </is>
      </c>
      <c r="N678" t="inlineStr">
        <is>
          <t>18887.0</t>
        </is>
      </c>
      <c r="O678" t="inlineStr">
        <is>
          <t>1.0</t>
        </is>
      </c>
      <c r="Q678" t="inlineStr">
        <is>
          <t>If other, specify</t>
        </is>
      </c>
      <c r="W678" t="inlineStr">
        <is>
          <t>String</t>
        </is>
      </c>
      <c r="X678" t="n">
        <v>1</v>
      </c>
      <c r="Y678" t="n">
        <v>1</v>
      </c>
      <c r="Z678" t="n">
        <v>1</v>
      </c>
      <c r="AA678" t="n">
        <v>1</v>
      </c>
      <c r="AB678" t="n">
        <v>1</v>
      </c>
      <c r="AC678" t="n">
        <v>0</v>
      </c>
      <c r="AD678" t="n">
        <v>0</v>
      </c>
      <c r="AE678" t="n">
        <v>1</v>
      </c>
      <c r="AF678" t="inlineStr">
        <is>
          <t>15-D-0051</t>
        </is>
      </c>
      <c r="AG678" s="5" t="inlineStr">
        <is>
          <t>Physical Examination-Initial Evaluation</t>
        </is>
      </c>
      <c r="AH678" s="5" t="inlineStr">
        <is>
          <t>8553_Physical Examination-Initi</t>
        </is>
      </c>
      <c r="AI678" t="inlineStr">
        <is>
          <t>18887.0</t>
        </is>
      </c>
      <c r="AJ678" t="inlineStr">
        <is>
          <t>1.0</t>
        </is>
      </c>
      <c r="AL678" t="inlineStr">
        <is>
          <t>If other, specify</t>
        </is>
      </c>
      <c r="AR678" t="inlineStr">
        <is>
          <t>String</t>
        </is>
      </c>
      <c r="AS678" t="n">
        <v>1</v>
      </c>
      <c r="AT678" t="n">
        <v>1</v>
      </c>
      <c r="AU678" t="n">
        <v>1</v>
      </c>
      <c r="AV678" t="n">
        <v>1</v>
      </c>
      <c r="AW678" t="n">
        <v>1</v>
      </c>
      <c r="AX678" t="n">
        <v>0</v>
      </c>
      <c r="AY678" t="n">
        <v>0</v>
      </c>
      <c r="AZ678" t="n">
        <v>1</v>
      </c>
    </row>
    <row r="679">
      <c r="A679" s="7" t="inlineStr"/>
      <c r="B679" t="inlineStr">
        <is>
          <t>HEART_MURMUR_SYST</t>
        </is>
      </c>
      <c r="C679" s="10" t="inlineStr">
        <is>
          <t>both_studies</t>
        </is>
      </c>
      <c r="D679" t="b">
        <v>1</v>
      </c>
      <c r="E679" t="b">
        <v>1</v>
      </c>
      <c r="F679" t="n">
        <v>1</v>
      </c>
      <c r="G679" t="n">
        <v>1</v>
      </c>
      <c r="H679" t="n">
        <v>1</v>
      </c>
      <c r="I679" t="n">
        <v>1</v>
      </c>
      <c r="J679" t="n">
        <v>0</v>
      </c>
      <c r="K679" t="inlineStr">
        <is>
          <t>11-D-0172</t>
        </is>
      </c>
      <c r="L679" t="inlineStr">
        <is>
          <t>Physical Examination</t>
        </is>
      </c>
      <c r="M679" t="inlineStr">
        <is>
          <t>4055_Physical Examination</t>
        </is>
      </c>
      <c r="N679" t="inlineStr">
        <is>
          <t>17718.0</t>
        </is>
      </c>
      <c r="O679" t="inlineStr">
        <is>
          <t>2.0</t>
        </is>
      </c>
      <c r="Q679" t="inlineStr">
        <is>
          <t>Systolic</t>
        </is>
      </c>
      <c r="R679" t="inlineStr">
        <is>
          <t>Yes</t>
        </is>
      </c>
      <c r="S679" t="inlineStr">
        <is>
          <t>1</t>
        </is>
      </c>
      <c r="U679" t="inlineStr">
        <is>
          <t>0</t>
        </is>
      </c>
      <c r="W679" t="inlineStr">
        <is>
          <t>String</t>
        </is>
      </c>
      <c r="X679" t="n">
        <v>1</v>
      </c>
      <c r="Y679" t="n">
        <v>1</v>
      </c>
      <c r="Z679" t="n">
        <v>1</v>
      </c>
      <c r="AA679" t="n">
        <v>1</v>
      </c>
      <c r="AB679" t="n">
        <v>1</v>
      </c>
      <c r="AC679" t="n">
        <v>1</v>
      </c>
      <c r="AD679" t="n">
        <v>0</v>
      </c>
      <c r="AE679" t="n">
        <v>1</v>
      </c>
      <c r="AF679" t="inlineStr">
        <is>
          <t>15-D-0051</t>
        </is>
      </c>
      <c r="AG679" s="5" t="inlineStr">
        <is>
          <t>Physical Examination-Initial Evaluation</t>
        </is>
      </c>
      <c r="AH679" s="5" t="inlineStr">
        <is>
          <t>8553_Physical Examination-Initi</t>
        </is>
      </c>
      <c r="AI679" t="inlineStr">
        <is>
          <t>17718.0</t>
        </is>
      </c>
      <c r="AJ679" t="inlineStr">
        <is>
          <t>2.0</t>
        </is>
      </c>
      <c r="AL679" t="inlineStr">
        <is>
          <t>Systolic</t>
        </is>
      </c>
      <c r="AM679" t="inlineStr">
        <is>
          <t>Yes</t>
        </is>
      </c>
      <c r="AN679" t="inlineStr">
        <is>
          <t>1</t>
        </is>
      </c>
      <c r="AP679" t="inlineStr">
        <is>
          <t>0</t>
        </is>
      </c>
      <c r="AR679" t="inlineStr">
        <is>
          <t>String</t>
        </is>
      </c>
      <c r="AS679" t="n">
        <v>1</v>
      </c>
      <c r="AT679" t="n">
        <v>1</v>
      </c>
      <c r="AU679" t="n">
        <v>1</v>
      </c>
      <c r="AV679" t="n">
        <v>1</v>
      </c>
      <c r="AW679" t="n">
        <v>1</v>
      </c>
      <c r="AX679" t="n">
        <v>1</v>
      </c>
      <c r="AY679" t="n">
        <v>0</v>
      </c>
      <c r="AZ679" t="n">
        <v>1</v>
      </c>
    </row>
    <row r="680">
      <c r="A680" s="7" t="inlineStr"/>
      <c r="B680" t="inlineStr">
        <is>
          <t>HEART_RHYTHM_IRGLR</t>
        </is>
      </c>
      <c r="C680" s="10" t="inlineStr">
        <is>
          <t>both_studies</t>
        </is>
      </c>
      <c r="D680" t="b">
        <v>1</v>
      </c>
      <c r="E680" t="b">
        <v>1</v>
      </c>
      <c r="F680" t="n">
        <v>0</v>
      </c>
      <c r="G680" t="n">
        <v>1</v>
      </c>
      <c r="H680" t="n">
        <v>1</v>
      </c>
      <c r="I680" t="n">
        <v>1</v>
      </c>
      <c r="J680" t="n">
        <v>0</v>
      </c>
      <c r="K680" t="inlineStr">
        <is>
          <t>11-D-0172</t>
        </is>
      </c>
      <c r="L680" t="inlineStr">
        <is>
          <t>Physical Examination</t>
        </is>
      </c>
      <c r="M680" t="inlineStr">
        <is>
          <t>4055_Physical Examination</t>
        </is>
      </c>
      <c r="N680" t="inlineStr">
        <is>
          <t>17715.0</t>
        </is>
      </c>
      <c r="O680" t="inlineStr">
        <is>
          <t>2.0</t>
        </is>
      </c>
      <c r="Q680" t="inlineStr">
        <is>
          <t>Irregular heart rate</t>
        </is>
      </c>
      <c r="R680" t="inlineStr">
        <is>
          <t>Yes</t>
        </is>
      </c>
      <c r="S680" t="inlineStr">
        <is>
          <t>1</t>
        </is>
      </c>
      <c r="U680" t="inlineStr">
        <is>
          <t>0</t>
        </is>
      </c>
      <c r="W680" t="inlineStr">
        <is>
          <t>String</t>
        </is>
      </c>
      <c r="X680" t="n">
        <v>1</v>
      </c>
      <c r="Y680" t="n">
        <v>1</v>
      </c>
      <c r="Z680" t="n">
        <v>1</v>
      </c>
      <c r="AA680" t="n">
        <v>1</v>
      </c>
      <c r="AB680" t="n">
        <v>1</v>
      </c>
      <c r="AC680" t="n">
        <v>1</v>
      </c>
      <c r="AD680" t="n">
        <v>0</v>
      </c>
      <c r="AE680" t="n">
        <v>1</v>
      </c>
      <c r="AF680" t="inlineStr">
        <is>
          <t>15-D-0051</t>
        </is>
      </c>
      <c r="AG680" s="5" t="inlineStr">
        <is>
          <t>Physical Examination-Initial Evaluation</t>
        </is>
      </c>
      <c r="AH680" s="5" t="inlineStr">
        <is>
          <t>8553_Physical Examination-Initi</t>
        </is>
      </c>
      <c r="AI680" t="inlineStr">
        <is>
          <t>17715.0</t>
        </is>
      </c>
      <c r="AJ680" t="inlineStr">
        <is>
          <t>1.0</t>
        </is>
      </c>
      <c r="AL680" t="inlineStr">
        <is>
          <t>Irregular</t>
        </is>
      </c>
      <c r="AM680" t="inlineStr">
        <is>
          <t>Yes</t>
        </is>
      </c>
      <c r="AN680" t="inlineStr">
        <is>
          <t>1</t>
        </is>
      </c>
      <c r="AP680" t="inlineStr">
        <is>
          <t>0</t>
        </is>
      </c>
      <c r="AR680" t="inlineStr">
        <is>
          <t>String</t>
        </is>
      </c>
      <c r="AS680" t="n">
        <v>1</v>
      </c>
      <c r="AT680" t="n">
        <v>1</v>
      </c>
      <c r="AU680" t="n">
        <v>1</v>
      </c>
      <c r="AV680" t="n">
        <v>1</v>
      </c>
      <c r="AW680" t="n">
        <v>1</v>
      </c>
      <c r="AX680" t="n">
        <v>1</v>
      </c>
      <c r="AY680" t="n">
        <v>0</v>
      </c>
      <c r="AZ680" t="n">
        <v>1</v>
      </c>
    </row>
    <row r="681">
      <c r="A681" s="7" t="inlineStr"/>
      <c r="B681" t="inlineStr">
        <is>
          <t>HEART_RHYTHM_OTHR</t>
        </is>
      </c>
      <c r="C681" s="10" t="inlineStr">
        <is>
          <t>both_studies</t>
        </is>
      </c>
      <c r="D681" t="b">
        <v>1</v>
      </c>
      <c r="E681" t="b">
        <v>1</v>
      </c>
      <c r="F681" t="n">
        <v>1</v>
      </c>
      <c r="G681" t="n">
        <v>1</v>
      </c>
      <c r="H681" t="n">
        <v>1</v>
      </c>
      <c r="I681" t="n">
        <v>1</v>
      </c>
      <c r="J681" t="n">
        <v>0</v>
      </c>
      <c r="K681" t="inlineStr">
        <is>
          <t>11-D-0172</t>
        </is>
      </c>
      <c r="L681" t="inlineStr">
        <is>
          <t>Physical Examination</t>
        </is>
      </c>
      <c r="M681" t="inlineStr">
        <is>
          <t>4055_Physical Examination</t>
        </is>
      </c>
      <c r="N681" t="inlineStr">
        <is>
          <t>17717.0</t>
        </is>
      </c>
      <c r="O681" t="inlineStr">
        <is>
          <t>1.0</t>
        </is>
      </c>
      <c r="Q681" t="inlineStr">
        <is>
          <t>Other</t>
        </is>
      </c>
      <c r="W681" t="inlineStr">
        <is>
          <t>String</t>
        </is>
      </c>
      <c r="X681" t="n">
        <v>1</v>
      </c>
      <c r="Y681" t="n">
        <v>1</v>
      </c>
      <c r="Z681" t="n">
        <v>1</v>
      </c>
      <c r="AA681" t="n">
        <v>1</v>
      </c>
      <c r="AB681" t="n">
        <v>1</v>
      </c>
      <c r="AC681" t="n">
        <v>0</v>
      </c>
      <c r="AD681" t="n">
        <v>0</v>
      </c>
      <c r="AE681" t="n">
        <v>1</v>
      </c>
      <c r="AF681" t="inlineStr">
        <is>
          <t>15-D-0051</t>
        </is>
      </c>
      <c r="AG681" s="5" t="inlineStr">
        <is>
          <t>Physical Examination-Initial Evaluation</t>
        </is>
      </c>
      <c r="AH681" s="5" t="inlineStr">
        <is>
          <t>8553_Physical Examination-Initi</t>
        </is>
      </c>
      <c r="AI681" t="inlineStr">
        <is>
          <t>17717.0</t>
        </is>
      </c>
      <c r="AJ681" t="inlineStr">
        <is>
          <t>1.0</t>
        </is>
      </c>
      <c r="AL681" t="inlineStr">
        <is>
          <t>Other</t>
        </is>
      </c>
      <c r="AR681" t="inlineStr">
        <is>
          <t>String</t>
        </is>
      </c>
      <c r="AS681" t="n">
        <v>1</v>
      </c>
      <c r="AT681" t="n">
        <v>1</v>
      </c>
      <c r="AU681" t="n">
        <v>1</v>
      </c>
      <c r="AV681" t="n">
        <v>1</v>
      </c>
      <c r="AW681" t="n">
        <v>1</v>
      </c>
      <c r="AX681" t="n">
        <v>0</v>
      </c>
      <c r="AY681" t="n">
        <v>0</v>
      </c>
      <c r="AZ681" t="n">
        <v>1</v>
      </c>
    </row>
    <row r="682">
      <c r="A682" s="7" t="inlineStr"/>
      <c r="B682" t="inlineStr">
        <is>
          <t>HEART_SOUNDS_RB</t>
        </is>
      </c>
      <c r="C682" s="10" t="inlineStr">
        <is>
          <t>both_studies</t>
        </is>
      </c>
      <c r="D682" t="b">
        <v>1</v>
      </c>
      <c r="E682" t="b">
        <v>1</v>
      </c>
      <c r="F682" t="n">
        <v>1</v>
      </c>
      <c r="G682" t="n">
        <v>1</v>
      </c>
      <c r="H682" t="n">
        <v>1</v>
      </c>
      <c r="I682" t="n">
        <v>1</v>
      </c>
      <c r="J682" t="n">
        <v>0</v>
      </c>
      <c r="K682" t="inlineStr">
        <is>
          <t>11-D-0172</t>
        </is>
      </c>
      <c r="L682" t="inlineStr">
        <is>
          <t>Physical Examination</t>
        </is>
      </c>
      <c r="M682" t="inlineStr">
        <is>
          <t>4055_Physical Examination</t>
        </is>
      </c>
      <c r="N682" t="inlineStr">
        <is>
          <t>17713.0</t>
        </is>
      </c>
      <c r="O682" t="inlineStr">
        <is>
          <t>1.0</t>
        </is>
      </c>
      <c r="Q682" t="inlineStr">
        <is>
          <t>Rub</t>
        </is>
      </c>
      <c r="R682" t="inlineStr">
        <is>
          <t>Yes</t>
        </is>
      </c>
      <c r="S682" t="inlineStr">
        <is>
          <t>1</t>
        </is>
      </c>
      <c r="U682" t="inlineStr">
        <is>
          <t>0</t>
        </is>
      </c>
      <c r="W682" t="inlineStr">
        <is>
          <t>String</t>
        </is>
      </c>
      <c r="X682" t="n">
        <v>1</v>
      </c>
      <c r="Y682" t="n">
        <v>1</v>
      </c>
      <c r="Z682" t="n">
        <v>1</v>
      </c>
      <c r="AA682" t="n">
        <v>1</v>
      </c>
      <c r="AB682" t="n">
        <v>1</v>
      </c>
      <c r="AC682" t="n">
        <v>1</v>
      </c>
      <c r="AD682" t="n">
        <v>0</v>
      </c>
      <c r="AE682" t="n">
        <v>1</v>
      </c>
      <c r="AF682" t="inlineStr">
        <is>
          <t>15-D-0051</t>
        </is>
      </c>
      <c r="AG682" s="5" t="inlineStr">
        <is>
          <t>Physical Examination-Initial Evaluation</t>
        </is>
      </c>
      <c r="AH682" s="5" t="inlineStr">
        <is>
          <t>8553_Physical Examination-Initi</t>
        </is>
      </c>
      <c r="AI682" t="inlineStr">
        <is>
          <t>17713.0</t>
        </is>
      </c>
      <c r="AJ682" t="inlineStr">
        <is>
          <t>1.0</t>
        </is>
      </c>
      <c r="AL682" t="inlineStr">
        <is>
          <t>Rub</t>
        </is>
      </c>
      <c r="AM682" t="inlineStr">
        <is>
          <t>Yes</t>
        </is>
      </c>
      <c r="AN682" t="inlineStr">
        <is>
          <t>1</t>
        </is>
      </c>
      <c r="AP682" t="inlineStr">
        <is>
          <t>0</t>
        </is>
      </c>
      <c r="AR682" t="inlineStr">
        <is>
          <t>String</t>
        </is>
      </c>
      <c r="AS682" t="n">
        <v>1</v>
      </c>
      <c r="AT682" t="n">
        <v>1</v>
      </c>
      <c r="AU682" t="n">
        <v>1</v>
      </c>
      <c r="AV682" t="n">
        <v>1</v>
      </c>
      <c r="AW682" t="n">
        <v>1</v>
      </c>
      <c r="AX682" t="n">
        <v>1</v>
      </c>
      <c r="AY682" t="n">
        <v>0</v>
      </c>
      <c r="AZ682" t="n">
        <v>1</v>
      </c>
    </row>
    <row r="683">
      <c r="A683" s="7" t="inlineStr"/>
      <c r="B683" t="inlineStr">
        <is>
          <t>HEMALPH_BLDNG_TNDCY</t>
        </is>
      </c>
      <c r="C683" s="10" t="inlineStr">
        <is>
          <t>both_studies</t>
        </is>
      </c>
      <c r="D683" t="b">
        <v>1</v>
      </c>
      <c r="E683" t="b">
        <v>1</v>
      </c>
      <c r="F683" t="n">
        <v>1</v>
      </c>
      <c r="G683" t="n">
        <v>1</v>
      </c>
      <c r="H683" t="n">
        <v>1</v>
      </c>
      <c r="I683" t="n">
        <v>1</v>
      </c>
      <c r="J683" t="n">
        <v>1</v>
      </c>
      <c r="K683" t="inlineStr">
        <is>
          <t>11-D-0172</t>
        </is>
      </c>
      <c r="L683" t="inlineStr">
        <is>
          <t>Systems Review For Physician</t>
        </is>
      </c>
      <c r="M683" s="5" t="inlineStr">
        <is>
          <t>4071_Systems Review For Physici</t>
        </is>
      </c>
      <c r="N683" t="inlineStr">
        <is>
          <t>17909.0</t>
        </is>
      </c>
      <c r="O683" t="inlineStr">
        <is>
          <t>1.0</t>
        </is>
      </c>
      <c r="Q683" t="inlineStr">
        <is>
          <t>Excessive bleeding</t>
        </is>
      </c>
      <c r="R683" t="inlineStr">
        <is>
          <t>Yes</t>
        </is>
      </c>
      <c r="S683" t="inlineStr">
        <is>
          <t>1</t>
        </is>
      </c>
      <c r="U683" t="inlineStr">
        <is>
          <t>0</t>
        </is>
      </c>
      <c r="W683" t="inlineStr">
        <is>
          <t>String</t>
        </is>
      </c>
      <c r="X683" t="n">
        <v>1</v>
      </c>
      <c r="Y683" t="n">
        <v>1</v>
      </c>
      <c r="Z683" t="n">
        <v>1</v>
      </c>
      <c r="AA683" t="n">
        <v>1</v>
      </c>
      <c r="AB683" t="n">
        <v>1</v>
      </c>
      <c r="AC683" t="n">
        <v>1</v>
      </c>
      <c r="AD683" t="n">
        <v>0</v>
      </c>
      <c r="AE683" t="n">
        <v>1</v>
      </c>
      <c r="AF683" t="inlineStr">
        <is>
          <t>15-D-0051</t>
        </is>
      </c>
      <c r="AG683" t="inlineStr">
        <is>
          <t>Systems Review For Physician</t>
        </is>
      </c>
      <c r="AH683" s="5" t="inlineStr">
        <is>
          <t>8546_Systems Review For Physici</t>
        </is>
      </c>
      <c r="AI683" t="inlineStr">
        <is>
          <t>17909.0</t>
        </is>
      </c>
      <c r="AJ683" t="inlineStr">
        <is>
          <t>1.0</t>
        </is>
      </c>
      <c r="AL683" t="inlineStr">
        <is>
          <t>Excessive bleeding</t>
        </is>
      </c>
      <c r="AM683" t="inlineStr">
        <is>
          <t>Yes</t>
        </is>
      </c>
      <c r="AN683" t="inlineStr">
        <is>
          <t>1</t>
        </is>
      </c>
      <c r="AP683" t="inlineStr">
        <is>
          <t>0</t>
        </is>
      </c>
      <c r="AR683" t="inlineStr">
        <is>
          <t>String</t>
        </is>
      </c>
      <c r="AS683" t="n">
        <v>1</v>
      </c>
      <c r="AT683" t="n">
        <v>1</v>
      </c>
      <c r="AU683" t="n">
        <v>1</v>
      </c>
      <c r="AV683" t="n">
        <v>1</v>
      </c>
      <c r="AW683" t="n">
        <v>1</v>
      </c>
      <c r="AX683" t="n">
        <v>1</v>
      </c>
      <c r="AY683" t="n">
        <v>0</v>
      </c>
      <c r="AZ683" t="n">
        <v>1</v>
      </c>
    </row>
    <row r="684">
      <c r="A684" s="7" t="inlineStr"/>
      <c r="B684" t="inlineStr">
        <is>
          <t>HEMALPH_NIGHT_SWTS</t>
        </is>
      </c>
      <c r="C684" s="10" t="inlineStr">
        <is>
          <t>both_studies</t>
        </is>
      </c>
      <c r="D684" t="b">
        <v>1</v>
      </c>
      <c r="E684" t="b">
        <v>1</v>
      </c>
      <c r="F684" t="n">
        <v>1</v>
      </c>
      <c r="G684" t="n">
        <v>1</v>
      </c>
      <c r="H684" t="n">
        <v>1</v>
      </c>
      <c r="I684" t="n">
        <v>1</v>
      </c>
      <c r="J684" t="n">
        <v>1</v>
      </c>
      <c r="K684" t="inlineStr">
        <is>
          <t>11-D-0172</t>
        </is>
      </c>
      <c r="L684" t="inlineStr">
        <is>
          <t>Systems Review For Physician</t>
        </is>
      </c>
      <c r="M684" s="5" t="inlineStr">
        <is>
          <t>4071_Systems Review For Physici</t>
        </is>
      </c>
      <c r="N684" t="inlineStr">
        <is>
          <t>17912.0</t>
        </is>
      </c>
      <c r="O684" t="inlineStr">
        <is>
          <t>1.0</t>
        </is>
      </c>
      <c r="Q684" t="inlineStr">
        <is>
          <t>Night sweats</t>
        </is>
      </c>
      <c r="R684" t="inlineStr">
        <is>
          <t>Yes</t>
        </is>
      </c>
      <c r="S684" t="inlineStr">
        <is>
          <t>1</t>
        </is>
      </c>
      <c r="U684" t="inlineStr">
        <is>
          <t>0</t>
        </is>
      </c>
      <c r="W684" t="inlineStr">
        <is>
          <t>String</t>
        </is>
      </c>
      <c r="X684" t="n">
        <v>1</v>
      </c>
      <c r="Y684" t="n">
        <v>1</v>
      </c>
      <c r="Z684" t="n">
        <v>1</v>
      </c>
      <c r="AA684" t="n">
        <v>1</v>
      </c>
      <c r="AB684" t="n">
        <v>1</v>
      </c>
      <c r="AC684" t="n">
        <v>1</v>
      </c>
      <c r="AD684" t="n">
        <v>0</v>
      </c>
      <c r="AE684" t="n">
        <v>1</v>
      </c>
      <c r="AF684" t="inlineStr">
        <is>
          <t>15-D-0051</t>
        </is>
      </c>
      <c r="AG684" t="inlineStr">
        <is>
          <t>Systems Review For Physician</t>
        </is>
      </c>
      <c r="AH684" s="5" t="inlineStr">
        <is>
          <t>8546_Systems Review For Physici</t>
        </is>
      </c>
      <c r="AI684" t="inlineStr">
        <is>
          <t>17912.0</t>
        </is>
      </c>
      <c r="AJ684" t="inlineStr">
        <is>
          <t>1.0</t>
        </is>
      </c>
      <c r="AL684" t="inlineStr">
        <is>
          <t>Night sweats</t>
        </is>
      </c>
      <c r="AM684" t="inlineStr">
        <is>
          <t>Yes</t>
        </is>
      </c>
      <c r="AN684" t="inlineStr">
        <is>
          <t>1</t>
        </is>
      </c>
      <c r="AP684" t="inlineStr">
        <is>
          <t>0</t>
        </is>
      </c>
      <c r="AR684" t="inlineStr">
        <is>
          <t>String</t>
        </is>
      </c>
      <c r="AS684" t="n">
        <v>1</v>
      </c>
      <c r="AT684" t="n">
        <v>1</v>
      </c>
      <c r="AU684" t="n">
        <v>1</v>
      </c>
      <c r="AV684" t="n">
        <v>1</v>
      </c>
      <c r="AW684" t="n">
        <v>1</v>
      </c>
      <c r="AX684" t="n">
        <v>1</v>
      </c>
      <c r="AY684" t="n">
        <v>0</v>
      </c>
      <c r="AZ684" t="n">
        <v>1</v>
      </c>
    </row>
    <row r="685">
      <c r="A685" s="7" t="inlineStr"/>
      <c r="B685" t="inlineStr">
        <is>
          <t>HEMATOLOGIC</t>
        </is>
      </c>
      <c r="C685" s="10" t="inlineStr">
        <is>
          <t>both_studies</t>
        </is>
      </c>
      <c r="D685" t="b">
        <v>1</v>
      </c>
      <c r="E685" t="b">
        <v>1</v>
      </c>
      <c r="F685" t="n">
        <v>1</v>
      </c>
      <c r="G685" t="n">
        <v>0</v>
      </c>
      <c r="H685" t="n">
        <v>1</v>
      </c>
      <c r="I685" t="n">
        <v>0</v>
      </c>
      <c r="J685" t="n">
        <v>0</v>
      </c>
      <c r="K685" t="inlineStr">
        <is>
          <t>11-D-0172</t>
        </is>
      </c>
      <c r="L685" t="inlineStr">
        <is>
          <t>ESSDAI | ESSDAI- R</t>
        </is>
      </c>
      <c r="M685" t="inlineStr">
        <is>
          <t>4155_ESSDAI | 9101_ESSDAI- R</t>
        </is>
      </c>
      <c r="N685" t="inlineStr">
        <is>
          <t>3970.0</t>
        </is>
      </c>
      <c r="O685" t="inlineStr">
        <is>
          <t>8.0 | 20.0</t>
        </is>
      </c>
      <c r="Q685" t="inlineStr">
        <is>
          <t>Hematologic Domain</t>
        </is>
      </c>
      <c r="R685" s="5" t="inlineStr">
        <is>
          <t>No Activity | Low Activity | Moderate Activity | High Activity</t>
        </is>
      </c>
      <c r="S685" t="inlineStr">
        <is>
          <t>0 | 1 | 2 | 3</t>
        </is>
      </c>
      <c r="V685" t="inlineStr">
        <is>
          <t>0 to 3</t>
        </is>
      </c>
      <c r="W685" t="inlineStr">
        <is>
          <t>String | Numeric</t>
        </is>
      </c>
      <c r="X685" t="n">
        <v>5</v>
      </c>
      <c r="Y685" t="n">
        <v>2</v>
      </c>
      <c r="Z685" t="n">
        <v>1</v>
      </c>
      <c r="AA685" t="n">
        <v>2</v>
      </c>
      <c r="AB685" t="n">
        <v>1</v>
      </c>
      <c r="AC685" t="n">
        <v>4</v>
      </c>
      <c r="AD685" t="n">
        <v>1</v>
      </c>
      <c r="AE685" t="n">
        <v>2</v>
      </c>
      <c r="AF685" t="inlineStr">
        <is>
          <t>15-D-0051</t>
        </is>
      </c>
      <c r="AG685" t="inlineStr">
        <is>
          <t>ESSDAI</t>
        </is>
      </c>
      <c r="AH685" t="inlineStr">
        <is>
          <t>8501_ESSDAI</t>
        </is>
      </c>
      <c r="AI685" t="inlineStr">
        <is>
          <t>3970.0</t>
        </is>
      </c>
      <c r="AJ685" t="inlineStr">
        <is>
          <t>20.0</t>
        </is>
      </c>
      <c r="AL685" t="inlineStr">
        <is>
          <t>Hematologic Domain</t>
        </is>
      </c>
      <c r="AQ685" t="inlineStr">
        <is>
          <t>0 to 3</t>
        </is>
      </c>
      <c r="AR685" t="inlineStr">
        <is>
          <t>Numeric</t>
        </is>
      </c>
      <c r="AS685" t="n">
        <v>1</v>
      </c>
      <c r="AT685" t="n">
        <v>1</v>
      </c>
      <c r="AU685" t="n">
        <v>1</v>
      </c>
      <c r="AV685" t="n">
        <v>1</v>
      </c>
      <c r="AW685" t="n">
        <v>1</v>
      </c>
      <c r="AX685" t="n">
        <v>0</v>
      </c>
      <c r="AY685" t="n">
        <v>1</v>
      </c>
      <c r="AZ685" t="n">
        <v>1</v>
      </c>
    </row>
    <row r="686">
      <c r="A686" s="7" t="inlineStr"/>
      <c r="B686" t="inlineStr">
        <is>
          <t>HEMATOLOGICAL_OTHER</t>
        </is>
      </c>
      <c r="C686" s="10" t="inlineStr">
        <is>
          <t>both_studies</t>
        </is>
      </c>
      <c r="D686" t="b">
        <v>1</v>
      </c>
      <c r="E686" t="b">
        <v>1</v>
      </c>
      <c r="F686" t="n">
        <v>1</v>
      </c>
      <c r="G686" t="n">
        <v>1</v>
      </c>
      <c r="H686" t="n">
        <v>1</v>
      </c>
      <c r="I686" t="n">
        <v>1</v>
      </c>
      <c r="J686" t="n">
        <v>1</v>
      </c>
      <c r="K686" t="inlineStr">
        <is>
          <t>11-D-0172</t>
        </is>
      </c>
      <c r="L686" t="inlineStr">
        <is>
          <t>Systems Review For Physician</t>
        </is>
      </c>
      <c r="M686" s="5" t="inlineStr">
        <is>
          <t>4071_Systems Review For Physici</t>
        </is>
      </c>
      <c r="N686" t="inlineStr">
        <is>
          <t>27782.0</t>
        </is>
      </c>
      <c r="O686" t="inlineStr">
        <is>
          <t>1.0</t>
        </is>
      </c>
      <c r="Q686" t="inlineStr">
        <is>
          <t>Other symptoms</t>
        </is>
      </c>
      <c r="R686" t="inlineStr">
        <is>
          <t>Yes</t>
        </is>
      </c>
      <c r="S686" t="inlineStr">
        <is>
          <t>1</t>
        </is>
      </c>
      <c r="W686" t="inlineStr">
        <is>
          <t>String</t>
        </is>
      </c>
      <c r="X686" t="n">
        <v>1</v>
      </c>
      <c r="Y686" t="n">
        <v>1</v>
      </c>
      <c r="Z686" t="n">
        <v>1</v>
      </c>
      <c r="AA686" t="n">
        <v>1</v>
      </c>
      <c r="AB686" t="n">
        <v>1</v>
      </c>
      <c r="AC686" t="n">
        <v>1</v>
      </c>
      <c r="AD686" t="n">
        <v>0</v>
      </c>
      <c r="AE686" t="n">
        <v>1</v>
      </c>
      <c r="AF686" t="inlineStr">
        <is>
          <t>15-D-0051</t>
        </is>
      </c>
      <c r="AG686" t="inlineStr">
        <is>
          <t>Systems Review For Physician</t>
        </is>
      </c>
      <c r="AH686" s="5" t="inlineStr">
        <is>
          <t>8546_Systems Review For Physici</t>
        </is>
      </c>
      <c r="AI686" t="inlineStr">
        <is>
          <t>27782.0</t>
        </is>
      </c>
      <c r="AJ686" t="inlineStr">
        <is>
          <t>1.0</t>
        </is>
      </c>
      <c r="AL686" t="inlineStr">
        <is>
          <t>Other symptoms</t>
        </is>
      </c>
      <c r="AM686" t="inlineStr">
        <is>
          <t>Yes</t>
        </is>
      </c>
      <c r="AN686" t="inlineStr">
        <is>
          <t>1</t>
        </is>
      </c>
      <c r="AR686" t="inlineStr">
        <is>
          <t>String</t>
        </is>
      </c>
      <c r="AS686" t="n">
        <v>1</v>
      </c>
      <c r="AT686" t="n">
        <v>1</v>
      </c>
      <c r="AU686" t="n">
        <v>1</v>
      </c>
      <c r="AV686" t="n">
        <v>1</v>
      </c>
      <c r="AW686" t="n">
        <v>1</v>
      </c>
      <c r="AX686" t="n">
        <v>1</v>
      </c>
      <c r="AY686" t="n">
        <v>0</v>
      </c>
      <c r="AZ686" t="n">
        <v>1</v>
      </c>
    </row>
    <row r="687">
      <c r="A687" s="7" t="inlineStr"/>
      <c r="B687" t="inlineStr">
        <is>
          <t>HEMATOLOGICAL_OTHER_SPFY</t>
        </is>
      </c>
      <c r="C687" s="10" t="inlineStr">
        <is>
          <t>both_studies</t>
        </is>
      </c>
      <c r="D687" t="b">
        <v>1</v>
      </c>
      <c r="E687" t="b">
        <v>1</v>
      </c>
      <c r="F687" t="n">
        <v>1</v>
      </c>
      <c r="G687" t="n">
        <v>1</v>
      </c>
      <c r="H687" t="n">
        <v>1</v>
      </c>
      <c r="I687" t="n">
        <v>1</v>
      </c>
      <c r="J687" t="n">
        <v>1</v>
      </c>
      <c r="K687" t="inlineStr">
        <is>
          <t>11-D-0172</t>
        </is>
      </c>
      <c r="L687" t="inlineStr">
        <is>
          <t>Systems Review For Physician</t>
        </is>
      </c>
      <c r="M687" s="5" t="inlineStr">
        <is>
          <t>4071_Systems Review For Physici</t>
        </is>
      </c>
      <c r="N687" t="inlineStr">
        <is>
          <t>27783.0</t>
        </is>
      </c>
      <c r="O687" t="inlineStr">
        <is>
          <t>1.0</t>
        </is>
      </c>
      <c r="Q687" t="inlineStr">
        <is>
          <t>If yes, specify</t>
        </is>
      </c>
      <c r="W687" t="inlineStr">
        <is>
          <t>String</t>
        </is>
      </c>
      <c r="X687" t="n">
        <v>1</v>
      </c>
      <c r="Y687" t="n">
        <v>1</v>
      </c>
      <c r="Z687" t="n">
        <v>1</v>
      </c>
      <c r="AA687" t="n">
        <v>1</v>
      </c>
      <c r="AB687" t="n">
        <v>1</v>
      </c>
      <c r="AC687" t="n">
        <v>0</v>
      </c>
      <c r="AD687" t="n">
        <v>0</v>
      </c>
      <c r="AE687" t="n">
        <v>1</v>
      </c>
      <c r="AF687" t="inlineStr">
        <is>
          <t>15-D-0051</t>
        </is>
      </c>
      <c r="AG687" t="inlineStr">
        <is>
          <t>Systems Review For Physician</t>
        </is>
      </c>
      <c r="AH687" s="5" t="inlineStr">
        <is>
          <t>8546_Systems Review For Physici</t>
        </is>
      </c>
      <c r="AI687" t="inlineStr">
        <is>
          <t>27783.0</t>
        </is>
      </c>
      <c r="AJ687" t="inlineStr">
        <is>
          <t>1.0</t>
        </is>
      </c>
      <c r="AL687" t="inlineStr">
        <is>
          <t>If yes, specify</t>
        </is>
      </c>
      <c r="AR687" t="inlineStr">
        <is>
          <t>String</t>
        </is>
      </c>
      <c r="AS687" t="n">
        <v>1</v>
      </c>
      <c r="AT687" t="n">
        <v>1</v>
      </c>
      <c r="AU687" t="n">
        <v>1</v>
      </c>
      <c r="AV687" t="n">
        <v>1</v>
      </c>
      <c r="AW687" t="n">
        <v>1</v>
      </c>
      <c r="AX687" t="n">
        <v>0</v>
      </c>
      <c r="AY687" t="n">
        <v>0</v>
      </c>
      <c r="AZ687" t="n">
        <v>1</v>
      </c>
    </row>
    <row r="688">
      <c r="A688" s="7" t="inlineStr"/>
      <c r="B688" t="inlineStr">
        <is>
          <t>HEMA_LPH</t>
        </is>
      </c>
      <c r="C688" s="10" t="inlineStr">
        <is>
          <t>both_studies</t>
        </is>
      </c>
      <c r="D688" t="b">
        <v>1</v>
      </c>
      <c r="E688" t="b">
        <v>1</v>
      </c>
      <c r="F688" t="n">
        <v>1</v>
      </c>
      <c r="G688" t="n">
        <v>1</v>
      </c>
      <c r="H688" t="n">
        <v>1</v>
      </c>
      <c r="I688" t="n">
        <v>1</v>
      </c>
      <c r="J688" t="n">
        <v>1</v>
      </c>
      <c r="K688" t="inlineStr">
        <is>
          <t>11-D-0172</t>
        </is>
      </c>
      <c r="L688" t="inlineStr">
        <is>
          <t>Systems Review For Physician</t>
        </is>
      </c>
      <c r="M688" s="5" t="inlineStr">
        <is>
          <t>4071_Systems Review For Physici</t>
        </is>
      </c>
      <c r="N688" t="inlineStr">
        <is>
          <t>18847.0</t>
        </is>
      </c>
      <c r="O688" t="inlineStr">
        <is>
          <t>4.0</t>
        </is>
      </c>
      <c r="Q688" t="inlineStr">
        <is>
          <t>Hematologic/Lymphatic</t>
        </is>
      </c>
      <c r="R688" t="inlineStr">
        <is>
          <t>Abnormal | Normal | Not Asked</t>
        </is>
      </c>
      <c r="S688" t="inlineStr">
        <is>
          <t>1 | 0 | 2</t>
        </is>
      </c>
      <c r="T688" t="inlineStr">
        <is>
          <t>Normal</t>
        </is>
      </c>
      <c r="W688" t="inlineStr">
        <is>
          <t>String</t>
        </is>
      </c>
      <c r="X688" t="n">
        <v>3</v>
      </c>
      <c r="Y688" t="n">
        <v>1</v>
      </c>
      <c r="Z688" t="n">
        <v>1</v>
      </c>
      <c r="AA688" t="n">
        <v>1</v>
      </c>
      <c r="AB688" t="n">
        <v>1</v>
      </c>
      <c r="AC688" t="n">
        <v>3</v>
      </c>
      <c r="AD688" t="n">
        <v>0</v>
      </c>
      <c r="AE688" t="n">
        <v>1</v>
      </c>
      <c r="AF688" t="inlineStr">
        <is>
          <t>15-D-0051</t>
        </is>
      </c>
      <c r="AG688" t="inlineStr">
        <is>
          <t>Systems Review For Physician</t>
        </is>
      </c>
      <c r="AH688" s="5" t="inlineStr">
        <is>
          <t>8546_Systems Review For Physici</t>
        </is>
      </c>
      <c r="AI688" t="inlineStr">
        <is>
          <t>18847.0</t>
        </is>
      </c>
      <c r="AJ688" t="inlineStr">
        <is>
          <t>4.0</t>
        </is>
      </c>
      <c r="AL688" t="inlineStr">
        <is>
          <t>Hematologic/Lymphatic</t>
        </is>
      </c>
      <c r="AM688" t="inlineStr">
        <is>
          <t>Abnormal | Normal | Not Asked</t>
        </is>
      </c>
      <c r="AN688" t="inlineStr">
        <is>
          <t>1 | 0 | 2</t>
        </is>
      </c>
      <c r="AO688" t="inlineStr">
        <is>
          <t>Normal</t>
        </is>
      </c>
      <c r="AR688" t="inlineStr">
        <is>
          <t>String</t>
        </is>
      </c>
      <c r="AS688" t="n">
        <v>3</v>
      </c>
      <c r="AT688" t="n">
        <v>1</v>
      </c>
      <c r="AU688" t="n">
        <v>1</v>
      </c>
      <c r="AV688" t="n">
        <v>1</v>
      </c>
      <c r="AW688" t="n">
        <v>1</v>
      </c>
      <c r="AX688" t="n">
        <v>3</v>
      </c>
      <c r="AY688" t="n">
        <v>0</v>
      </c>
      <c r="AZ688" t="n">
        <v>1</v>
      </c>
    </row>
    <row r="689">
      <c r="A689" s="7" t="inlineStr"/>
      <c r="B689" t="inlineStr">
        <is>
          <t>HEMA_LPHDENOPTHY</t>
        </is>
      </c>
      <c r="C689" s="10" t="inlineStr">
        <is>
          <t>both_studies</t>
        </is>
      </c>
      <c r="D689" t="b">
        <v>1</v>
      </c>
      <c r="E689" t="b">
        <v>1</v>
      </c>
      <c r="F689" t="n">
        <v>0</v>
      </c>
      <c r="G689" t="n">
        <v>0</v>
      </c>
      <c r="H689" t="n">
        <v>1</v>
      </c>
      <c r="I689" t="n">
        <v>0</v>
      </c>
      <c r="J689" t="n">
        <v>0</v>
      </c>
      <c r="K689" t="inlineStr">
        <is>
          <t>11-D-0172</t>
        </is>
      </c>
      <c r="L689" s="5" t="inlineStr">
        <is>
          <t>Systems Review For Physician | ESSDAI | ESSDAI- R</t>
        </is>
      </c>
      <c r="M689" s="5" t="inlineStr">
        <is>
          <t>4071_Systems Review For Physici | 4155_ESSDAI | 9101_ESSDAI- R</t>
        </is>
      </c>
      <c r="N689" t="inlineStr">
        <is>
          <t>17968.0</t>
        </is>
      </c>
      <c r="O689" t="inlineStr">
        <is>
          <t>1.0 | 3.0 | 5.0</t>
        </is>
      </c>
      <c r="Q689" s="5" t="inlineStr">
        <is>
          <t>Lymphadenopathy | Lymphadenopathy Domain</t>
        </is>
      </c>
      <c r="R689" s="5" t="inlineStr">
        <is>
          <t>Yes | No Activity | Low Activity | Moderate Activity | High Activity</t>
        </is>
      </c>
      <c r="S689" t="inlineStr">
        <is>
          <t>1 | 0 | 2 | 3</t>
        </is>
      </c>
      <c r="U689" t="inlineStr">
        <is>
          <t>0</t>
        </is>
      </c>
      <c r="V689" t="inlineStr">
        <is>
          <t>0 to 3</t>
        </is>
      </c>
      <c r="W689" t="inlineStr">
        <is>
          <t>String | Numeric</t>
        </is>
      </c>
      <c r="X689" t="n">
        <v>6</v>
      </c>
      <c r="Y689" t="n">
        <v>3</v>
      </c>
      <c r="Z689" t="n">
        <v>1</v>
      </c>
      <c r="AA689" t="n">
        <v>3</v>
      </c>
      <c r="AB689" t="n">
        <v>2</v>
      </c>
      <c r="AC689" t="n">
        <v>5</v>
      </c>
      <c r="AD689" t="n">
        <v>1</v>
      </c>
      <c r="AE689" t="n">
        <v>2</v>
      </c>
      <c r="AF689" t="inlineStr">
        <is>
          <t>15-D-0051</t>
        </is>
      </c>
      <c r="AG689" s="5" t="inlineStr">
        <is>
          <t>ESSDAI | Systems Review For Physician</t>
        </is>
      </c>
      <c r="AH689" s="5" t="inlineStr">
        <is>
          <t>8501_ESSDAI | 8546_Systems Review For Physici</t>
        </is>
      </c>
      <c r="AI689" t="inlineStr">
        <is>
          <t>17968.0</t>
        </is>
      </c>
      <c r="AJ689" t="inlineStr">
        <is>
          <t>5.0 | 1.0</t>
        </is>
      </c>
      <c r="AL689" s="5" t="inlineStr">
        <is>
          <t>Lymphadenopathy Domain | Lymphadenopathy</t>
        </is>
      </c>
      <c r="AM689" t="inlineStr">
        <is>
          <t>Yes</t>
        </is>
      </c>
      <c r="AN689" t="inlineStr">
        <is>
          <t>1</t>
        </is>
      </c>
      <c r="AP689" t="inlineStr">
        <is>
          <t>0</t>
        </is>
      </c>
      <c r="AQ689" t="inlineStr">
        <is>
          <t>0 to 3</t>
        </is>
      </c>
      <c r="AR689" t="inlineStr">
        <is>
          <t>Numeric | String</t>
        </is>
      </c>
      <c r="AS689" t="n">
        <v>2</v>
      </c>
      <c r="AT689" t="n">
        <v>2</v>
      </c>
      <c r="AU689" t="n">
        <v>1</v>
      </c>
      <c r="AV689" t="n">
        <v>2</v>
      </c>
      <c r="AW689" t="n">
        <v>2</v>
      </c>
      <c r="AX689" t="n">
        <v>1</v>
      </c>
      <c r="AY689" t="n">
        <v>1</v>
      </c>
      <c r="AZ689" t="n">
        <v>2</v>
      </c>
    </row>
    <row r="690">
      <c r="A690" s="7" t="inlineStr"/>
      <c r="B690" t="inlineStr">
        <is>
          <t>HISTOPATHOLOGY</t>
        </is>
      </c>
      <c r="C690" s="10" t="inlineStr">
        <is>
          <t>both_studies</t>
        </is>
      </c>
      <c r="D690" t="b">
        <v>1</v>
      </c>
      <c r="E690" t="b">
        <v>1</v>
      </c>
      <c r="F690" t="n">
        <v>0</v>
      </c>
      <c r="G690" t="n">
        <v>0</v>
      </c>
      <c r="H690" t="n">
        <v>1</v>
      </c>
      <c r="I690" t="n">
        <v>0</v>
      </c>
      <c r="J690" t="n">
        <v>0</v>
      </c>
      <c r="K690" t="inlineStr">
        <is>
          <t>11-D-0172</t>
        </is>
      </c>
      <c r="L690" s="5" t="inlineStr">
        <is>
          <t>Visit Summary - 2016 Classification Criteria | Visit Summary Form</t>
        </is>
      </c>
      <c r="M690" s="5" t="inlineStr">
        <is>
          <t>13137_Visit Summary - 2016 Clas | 4148_Visit Summary Form</t>
        </is>
      </c>
      <c r="N690" t="inlineStr">
        <is>
          <t>22197.0</t>
        </is>
      </c>
      <c r="O690" t="inlineStr">
        <is>
          <t>4.0 | 3.0</t>
        </is>
      </c>
      <c r="Q690" s="5" t="inlineStr">
        <is>
          <t>I. Histopathology (3)
     Focus Score &gt;=1 foci/4 mm2 | Histopathology  (focus score &gt; or = 1 per 4 mm2)</t>
        </is>
      </c>
      <c r="R690" s="5" t="inlineStr">
        <is>
          <t>Histopathology  (focus score &gt; or = 1 per 4 mm2)</t>
        </is>
      </c>
      <c r="S690" t="inlineStr">
        <is>
          <t>1</t>
        </is>
      </c>
      <c r="V690">
        <f> 3</f>
        <v/>
      </c>
      <c r="W690" t="inlineStr">
        <is>
          <t>Numeric | String</t>
        </is>
      </c>
      <c r="X690" t="n">
        <v>2</v>
      </c>
      <c r="Y690" t="n">
        <v>2</v>
      </c>
      <c r="Z690" t="n">
        <v>1</v>
      </c>
      <c r="AA690" t="n">
        <v>2</v>
      </c>
      <c r="AB690" t="n">
        <v>2</v>
      </c>
      <c r="AC690" t="n">
        <v>1</v>
      </c>
      <c r="AD690" t="n">
        <v>1</v>
      </c>
      <c r="AE690" t="n">
        <v>2</v>
      </c>
      <c r="AF690" t="inlineStr">
        <is>
          <t>15-D-0051</t>
        </is>
      </c>
      <c r="AG690" s="5" t="inlineStr">
        <is>
          <t>Visit Summary - 2016 Classification Criteria</t>
        </is>
      </c>
      <c r="AH690" s="5" t="inlineStr">
        <is>
          <t>12491_Visit Summary - 2016 Clas</t>
        </is>
      </c>
      <c r="AI690" t="inlineStr">
        <is>
          <t>22197.0</t>
        </is>
      </c>
      <c r="AJ690" t="inlineStr">
        <is>
          <t>4.0</t>
        </is>
      </c>
      <c r="AL690" s="5" t="inlineStr">
        <is>
          <t>I. Histopathology (3)
     Focus Score &gt;=1 foci/4 mm2</t>
        </is>
      </c>
      <c r="AQ690">
        <f> 3</f>
        <v/>
      </c>
      <c r="AR690" t="inlineStr">
        <is>
          <t>Numeric</t>
        </is>
      </c>
      <c r="AS690" t="n">
        <v>1</v>
      </c>
      <c r="AT690" t="n">
        <v>1</v>
      </c>
      <c r="AU690" t="n">
        <v>1</v>
      </c>
      <c r="AV690" t="n">
        <v>1</v>
      </c>
      <c r="AW690" t="n">
        <v>1</v>
      </c>
      <c r="AX690" t="n">
        <v>0</v>
      </c>
      <c r="AY690" t="n">
        <v>1</v>
      </c>
      <c r="AZ690" t="n">
        <v>1</v>
      </c>
    </row>
    <row r="691">
      <c r="A691" s="7" t="inlineStr"/>
      <c r="B691" t="inlineStr">
        <is>
          <t>HPAL_ERYTH</t>
        </is>
      </c>
      <c r="C691" s="10" t="inlineStr">
        <is>
          <t>both_studies</t>
        </is>
      </c>
      <c r="D691" t="b">
        <v>1</v>
      </c>
      <c r="E691" t="b">
        <v>1</v>
      </c>
      <c r="F691" t="n">
        <v>1</v>
      </c>
      <c r="G691" t="n">
        <v>1</v>
      </c>
      <c r="H691" t="n">
        <v>1</v>
      </c>
      <c r="I691" t="n">
        <v>1</v>
      </c>
      <c r="J691" t="n">
        <v>1</v>
      </c>
      <c r="K691" t="inlineStr">
        <is>
          <t>11-D-0172</t>
        </is>
      </c>
      <c r="L691" t="inlineStr">
        <is>
          <t>Oral Exam Form</t>
        </is>
      </c>
      <c r="M691" t="inlineStr">
        <is>
          <t>4103_Oral Exam Form</t>
        </is>
      </c>
      <c r="N691" t="inlineStr">
        <is>
          <t>16478.0</t>
        </is>
      </c>
      <c r="O691" t="inlineStr">
        <is>
          <t>1.0</t>
        </is>
      </c>
      <c r="Q691" t="inlineStr">
        <is>
          <t>Erythema</t>
        </is>
      </c>
      <c r="R691" t="inlineStr">
        <is>
          <t>Yes | No</t>
        </is>
      </c>
      <c r="S691" t="inlineStr">
        <is>
          <t>1 | 0</t>
        </is>
      </c>
      <c r="W691" t="inlineStr">
        <is>
          <t>String</t>
        </is>
      </c>
      <c r="X691" t="n">
        <v>2</v>
      </c>
      <c r="Y691" t="n">
        <v>1</v>
      </c>
      <c r="Z691" t="n">
        <v>1</v>
      </c>
      <c r="AA691" t="n">
        <v>1</v>
      </c>
      <c r="AB691" t="n">
        <v>1</v>
      </c>
      <c r="AC691" t="n">
        <v>2</v>
      </c>
      <c r="AD691" t="n">
        <v>0</v>
      </c>
      <c r="AE691" t="n">
        <v>1</v>
      </c>
      <c r="AF691" t="inlineStr">
        <is>
          <t>15-D-0051</t>
        </is>
      </c>
      <c r="AG691" t="inlineStr">
        <is>
          <t>Oral Exam Form</t>
        </is>
      </c>
      <c r="AH691" t="inlineStr">
        <is>
          <t>8509_Oral Exam Form</t>
        </is>
      </c>
      <c r="AI691" t="inlineStr">
        <is>
          <t>16478.0</t>
        </is>
      </c>
      <c r="AJ691" t="inlineStr">
        <is>
          <t>1.0</t>
        </is>
      </c>
      <c r="AL691" t="inlineStr">
        <is>
          <t>Erythema</t>
        </is>
      </c>
      <c r="AM691" t="inlineStr">
        <is>
          <t>Yes | No</t>
        </is>
      </c>
      <c r="AN691" t="inlineStr">
        <is>
          <t>1 | 0</t>
        </is>
      </c>
      <c r="AR691" t="inlineStr">
        <is>
          <t>String</t>
        </is>
      </c>
      <c r="AS691" t="n">
        <v>2</v>
      </c>
      <c r="AT691" t="n">
        <v>1</v>
      </c>
      <c r="AU691" t="n">
        <v>1</v>
      </c>
      <c r="AV691" t="n">
        <v>1</v>
      </c>
      <c r="AW691" t="n">
        <v>1</v>
      </c>
      <c r="AX691" t="n">
        <v>2</v>
      </c>
      <c r="AY691" t="n">
        <v>0</v>
      </c>
      <c r="AZ691" t="n">
        <v>1</v>
      </c>
    </row>
    <row r="692">
      <c r="A692" s="7" t="inlineStr"/>
      <c r="B692" t="inlineStr">
        <is>
          <t>HPAL_LEUK</t>
        </is>
      </c>
      <c r="C692" s="10" t="inlineStr">
        <is>
          <t>both_studies</t>
        </is>
      </c>
      <c r="D692" t="b">
        <v>1</v>
      </c>
      <c r="E692" t="b">
        <v>1</v>
      </c>
      <c r="F692" t="n">
        <v>1</v>
      </c>
      <c r="G692" t="n">
        <v>1</v>
      </c>
      <c r="H692" t="n">
        <v>1</v>
      </c>
      <c r="I692" t="n">
        <v>1</v>
      </c>
      <c r="J692" t="n">
        <v>1</v>
      </c>
      <c r="K692" t="inlineStr">
        <is>
          <t>11-D-0172</t>
        </is>
      </c>
      <c r="L692" t="inlineStr">
        <is>
          <t>Oral Exam Form</t>
        </is>
      </c>
      <c r="M692" t="inlineStr">
        <is>
          <t>4103_Oral Exam Form</t>
        </is>
      </c>
      <c r="N692" t="inlineStr">
        <is>
          <t>16477.0</t>
        </is>
      </c>
      <c r="O692" t="inlineStr">
        <is>
          <t>1.0</t>
        </is>
      </c>
      <c r="Q692" t="inlineStr">
        <is>
          <t>Leukoplakia</t>
        </is>
      </c>
      <c r="R692" t="inlineStr">
        <is>
          <t>Yes | No</t>
        </is>
      </c>
      <c r="S692" t="inlineStr">
        <is>
          <t>1 | 0</t>
        </is>
      </c>
      <c r="W692" t="inlineStr">
        <is>
          <t>String</t>
        </is>
      </c>
      <c r="X692" t="n">
        <v>2</v>
      </c>
      <c r="Y692" t="n">
        <v>1</v>
      </c>
      <c r="Z692" t="n">
        <v>1</v>
      </c>
      <c r="AA692" t="n">
        <v>1</v>
      </c>
      <c r="AB692" t="n">
        <v>1</v>
      </c>
      <c r="AC692" t="n">
        <v>2</v>
      </c>
      <c r="AD692" t="n">
        <v>0</v>
      </c>
      <c r="AE692" t="n">
        <v>1</v>
      </c>
      <c r="AF692" t="inlineStr">
        <is>
          <t>15-D-0051</t>
        </is>
      </c>
      <c r="AG692" t="inlineStr">
        <is>
          <t>Oral Exam Form</t>
        </is>
      </c>
      <c r="AH692" t="inlineStr">
        <is>
          <t>8509_Oral Exam Form</t>
        </is>
      </c>
      <c r="AI692" t="inlineStr">
        <is>
          <t>16477.0</t>
        </is>
      </c>
      <c r="AJ692" t="inlineStr">
        <is>
          <t>1.0</t>
        </is>
      </c>
      <c r="AL692" t="inlineStr">
        <is>
          <t>Leukoplakia</t>
        </is>
      </c>
      <c r="AM692" t="inlineStr">
        <is>
          <t>Yes | No</t>
        </is>
      </c>
      <c r="AN692" t="inlineStr">
        <is>
          <t>1 | 0</t>
        </is>
      </c>
      <c r="AR692" t="inlineStr">
        <is>
          <t>String</t>
        </is>
      </c>
      <c r="AS692" t="n">
        <v>2</v>
      </c>
      <c r="AT692" t="n">
        <v>1</v>
      </c>
      <c r="AU692" t="n">
        <v>1</v>
      </c>
      <c r="AV692" t="n">
        <v>1</v>
      </c>
      <c r="AW692" t="n">
        <v>1</v>
      </c>
      <c r="AX692" t="n">
        <v>2</v>
      </c>
      <c r="AY692" t="n">
        <v>0</v>
      </c>
      <c r="AZ692" t="n">
        <v>1</v>
      </c>
    </row>
    <row r="693">
      <c r="A693" s="7" t="inlineStr"/>
      <c r="B693" t="inlineStr">
        <is>
          <t>HPAL_NICST</t>
        </is>
      </c>
      <c r="C693" s="10" t="inlineStr">
        <is>
          <t>both_studies</t>
        </is>
      </c>
      <c r="D693" t="b">
        <v>1</v>
      </c>
      <c r="E693" t="b">
        <v>1</v>
      </c>
      <c r="F693" t="n">
        <v>1</v>
      </c>
      <c r="G693" t="n">
        <v>1</v>
      </c>
      <c r="H693" t="n">
        <v>1</v>
      </c>
      <c r="I693" t="n">
        <v>1</v>
      </c>
      <c r="J693" t="n">
        <v>1</v>
      </c>
      <c r="K693" t="inlineStr">
        <is>
          <t>11-D-0172</t>
        </is>
      </c>
      <c r="L693" t="inlineStr">
        <is>
          <t>Oral Exam Form</t>
        </is>
      </c>
      <c r="M693" t="inlineStr">
        <is>
          <t>4103_Oral Exam Form</t>
        </is>
      </c>
      <c r="N693" t="inlineStr">
        <is>
          <t>16480.0</t>
        </is>
      </c>
      <c r="O693" t="inlineStr">
        <is>
          <t>1.0</t>
        </is>
      </c>
      <c r="Q693" t="inlineStr">
        <is>
          <t>Smoker's palate</t>
        </is>
      </c>
      <c r="R693" t="inlineStr">
        <is>
          <t>Yes | No</t>
        </is>
      </c>
      <c r="S693" t="inlineStr">
        <is>
          <t>1 | 0</t>
        </is>
      </c>
      <c r="W693" t="inlineStr">
        <is>
          <t>String</t>
        </is>
      </c>
      <c r="X693" t="n">
        <v>2</v>
      </c>
      <c r="Y693" t="n">
        <v>1</v>
      </c>
      <c r="Z693" t="n">
        <v>1</v>
      </c>
      <c r="AA693" t="n">
        <v>1</v>
      </c>
      <c r="AB693" t="n">
        <v>1</v>
      </c>
      <c r="AC693" t="n">
        <v>2</v>
      </c>
      <c r="AD693" t="n">
        <v>0</v>
      </c>
      <c r="AE693" t="n">
        <v>1</v>
      </c>
      <c r="AF693" t="inlineStr">
        <is>
          <t>15-D-0051</t>
        </is>
      </c>
      <c r="AG693" t="inlineStr">
        <is>
          <t>Oral Exam Form</t>
        </is>
      </c>
      <c r="AH693" t="inlineStr">
        <is>
          <t>8509_Oral Exam Form</t>
        </is>
      </c>
      <c r="AI693" t="inlineStr">
        <is>
          <t>16480.0</t>
        </is>
      </c>
      <c r="AJ693" t="inlineStr">
        <is>
          <t>1.0</t>
        </is>
      </c>
      <c r="AL693" t="inlineStr">
        <is>
          <t>Smoker's palate</t>
        </is>
      </c>
      <c r="AM693" t="inlineStr">
        <is>
          <t>Yes | No</t>
        </is>
      </c>
      <c r="AN693" t="inlineStr">
        <is>
          <t>1 | 0</t>
        </is>
      </c>
      <c r="AR693" t="inlineStr">
        <is>
          <t>String</t>
        </is>
      </c>
      <c r="AS693" t="n">
        <v>2</v>
      </c>
      <c r="AT693" t="n">
        <v>1</v>
      </c>
      <c r="AU693" t="n">
        <v>1</v>
      </c>
      <c r="AV693" t="n">
        <v>1</v>
      </c>
      <c r="AW693" t="n">
        <v>1</v>
      </c>
      <c r="AX693" t="n">
        <v>2</v>
      </c>
      <c r="AY693" t="n">
        <v>0</v>
      </c>
      <c r="AZ693" t="n">
        <v>1</v>
      </c>
    </row>
    <row r="694">
      <c r="A694" s="7" t="inlineStr"/>
      <c r="B694" t="inlineStr">
        <is>
          <t>HPAL_NORM</t>
        </is>
      </c>
      <c r="C694" s="10" t="inlineStr">
        <is>
          <t>both_studies</t>
        </is>
      </c>
      <c r="D694" t="b">
        <v>1</v>
      </c>
      <c r="E694" t="b">
        <v>1</v>
      </c>
      <c r="F694" t="n">
        <v>1</v>
      </c>
      <c r="G694" t="n">
        <v>1</v>
      </c>
      <c r="H694" t="n">
        <v>1</v>
      </c>
      <c r="I694" t="n">
        <v>1</v>
      </c>
      <c r="J694" t="n">
        <v>1</v>
      </c>
      <c r="K694" t="inlineStr">
        <is>
          <t>11-D-0172</t>
        </is>
      </c>
      <c r="L694" t="inlineStr">
        <is>
          <t>Oral Exam Form</t>
        </is>
      </c>
      <c r="M694" t="inlineStr">
        <is>
          <t>4103_Oral Exam Form</t>
        </is>
      </c>
      <c r="N694" t="inlineStr">
        <is>
          <t>16474.0</t>
        </is>
      </c>
      <c r="O694" t="inlineStr">
        <is>
          <t>1.0</t>
        </is>
      </c>
      <c r="Q694" t="inlineStr">
        <is>
          <t>Normal</t>
        </is>
      </c>
      <c r="R694" t="inlineStr">
        <is>
          <t>No | Yes</t>
        </is>
      </c>
      <c r="S694" t="inlineStr">
        <is>
          <t>0 | 1</t>
        </is>
      </c>
      <c r="T694" t="inlineStr">
        <is>
          <t>Yes</t>
        </is>
      </c>
      <c r="W694" t="inlineStr">
        <is>
          <t>String</t>
        </is>
      </c>
      <c r="X694" t="n">
        <v>2</v>
      </c>
      <c r="Y694" t="n">
        <v>1</v>
      </c>
      <c r="Z694" t="n">
        <v>1</v>
      </c>
      <c r="AA694" t="n">
        <v>1</v>
      </c>
      <c r="AB694" t="n">
        <v>1</v>
      </c>
      <c r="AC694" t="n">
        <v>2</v>
      </c>
      <c r="AD694" t="n">
        <v>0</v>
      </c>
      <c r="AE694" t="n">
        <v>1</v>
      </c>
      <c r="AF694" t="inlineStr">
        <is>
          <t>15-D-0051</t>
        </is>
      </c>
      <c r="AG694" t="inlineStr">
        <is>
          <t>Oral Exam Form</t>
        </is>
      </c>
      <c r="AH694" t="inlineStr">
        <is>
          <t>8509_Oral Exam Form</t>
        </is>
      </c>
      <c r="AI694" t="inlineStr">
        <is>
          <t>16474.0</t>
        </is>
      </c>
      <c r="AJ694" t="inlineStr">
        <is>
          <t>1.0</t>
        </is>
      </c>
      <c r="AL694" t="inlineStr">
        <is>
          <t>Normal</t>
        </is>
      </c>
      <c r="AM694" t="inlineStr">
        <is>
          <t>No | Yes</t>
        </is>
      </c>
      <c r="AN694" t="inlineStr">
        <is>
          <t>0 | 1</t>
        </is>
      </c>
      <c r="AO694" t="inlineStr">
        <is>
          <t>Yes</t>
        </is>
      </c>
      <c r="AR694" t="inlineStr">
        <is>
          <t>String</t>
        </is>
      </c>
      <c r="AS694" t="n">
        <v>2</v>
      </c>
      <c r="AT694" t="n">
        <v>1</v>
      </c>
      <c r="AU694" t="n">
        <v>1</v>
      </c>
      <c r="AV694" t="n">
        <v>1</v>
      </c>
      <c r="AW694" t="n">
        <v>1</v>
      </c>
      <c r="AX694" t="n">
        <v>2</v>
      </c>
      <c r="AY694" t="n">
        <v>0</v>
      </c>
      <c r="AZ694" t="n">
        <v>1</v>
      </c>
    </row>
    <row r="695">
      <c r="A695" s="7" t="inlineStr"/>
      <c r="B695" t="inlineStr">
        <is>
          <t>HPAL_NOTE</t>
        </is>
      </c>
      <c r="C695" s="10" t="inlineStr">
        <is>
          <t>both_studies</t>
        </is>
      </c>
      <c r="D695" t="b">
        <v>1</v>
      </c>
      <c r="E695" t="b">
        <v>1</v>
      </c>
      <c r="F695" t="n">
        <v>1</v>
      </c>
      <c r="G695" t="n">
        <v>1</v>
      </c>
      <c r="H695" t="n">
        <v>1</v>
      </c>
      <c r="I695" t="n">
        <v>1</v>
      </c>
      <c r="J695" t="n">
        <v>1</v>
      </c>
      <c r="K695" t="inlineStr">
        <is>
          <t>11-D-0172</t>
        </is>
      </c>
      <c r="L695" t="inlineStr">
        <is>
          <t>Oral Exam Form</t>
        </is>
      </c>
      <c r="M695" t="inlineStr">
        <is>
          <t>4103_Oral Exam Form</t>
        </is>
      </c>
      <c r="N695" t="inlineStr">
        <is>
          <t>16486.0</t>
        </is>
      </c>
      <c r="O695" t="inlineStr">
        <is>
          <t>1.0</t>
        </is>
      </c>
      <c r="Q695" t="inlineStr">
        <is>
          <t>If other, please specify</t>
        </is>
      </c>
      <c r="W695" t="inlineStr">
        <is>
          <t>String</t>
        </is>
      </c>
      <c r="X695" t="n">
        <v>1</v>
      </c>
      <c r="Y695" t="n">
        <v>1</v>
      </c>
      <c r="Z695" t="n">
        <v>1</v>
      </c>
      <c r="AA695" t="n">
        <v>1</v>
      </c>
      <c r="AB695" t="n">
        <v>1</v>
      </c>
      <c r="AC695" t="n">
        <v>0</v>
      </c>
      <c r="AD695" t="n">
        <v>0</v>
      </c>
      <c r="AE695" t="n">
        <v>1</v>
      </c>
      <c r="AF695" t="inlineStr">
        <is>
          <t>15-D-0051</t>
        </is>
      </c>
      <c r="AG695" t="inlineStr">
        <is>
          <t>Oral Exam Form</t>
        </is>
      </c>
      <c r="AH695" t="inlineStr">
        <is>
          <t>8509_Oral Exam Form</t>
        </is>
      </c>
      <c r="AI695" t="inlineStr">
        <is>
          <t>16486.0</t>
        </is>
      </c>
      <c r="AJ695" t="inlineStr">
        <is>
          <t>1.0</t>
        </is>
      </c>
      <c r="AL695" t="inlineStr">
        <is>
          <t>If other, please specify</t>
        </is>
      </c>
      <c r="AR695" t="inlineStr">
        <is>
          <t>String</t>
        </is>
      </c>
      <c r="AS695" t="n">
        <v>1</v>
      </c>
      <c r="AT695" t="n">
        <v>1</v>
      </c>
      <c r="AU695" t="n">
        <v>1</v>
      </c>
      <c r="AV695" t="n">
        <v>1</v>
      </c>
      <c r="AW695" t="n">
        <v>1</v>
      </c>
      <c r="AX695" t="n">
        <v>0</v>
      </c>
      <c r="AY695" t="n">
        <v>0</v>
      </c>
      <c r="AZ695" t="n">
        <v>1</v>
      </c>
    </row>
    <row r="696">
      <c r="A696" s="7" t="inlineStr"/>
      <c r="B696" t="inlineStr">
        <is>
          <t>HPAL_OTHER</t>
        </is>
      </c>
      <c r="C696" s="10" t="inlineStr">
        <is>
          <t>both_studies</t>
        </is>
      </c>
      <c r="D696" t="b">
        <v>1</v>
      </c>
      <c r="E696" t="b">
        <v>1</v>
      </c>
      <c r="F696" t="n">
        <v>1</v>
      </c>
      <c r="G696" t="n">
        <v>1</v>
      </c>
      <c r="H696" t="n">
        <v>1</v>
      </c>
      <c r="I696" t="n">
        <v>1</v>
      </c>
      <c r="J696" t="n">
        <v>1</v>
      </c>
      <c r="K696" t="inlineStr">
        <is>
          <t>11-D-0172</t>
        </is>
      </c>
      <c r="L696" t="inlineStr">
        <is>
          <t>Oral Exam Form</t>
        </is>
      </c>
      <c r="M696" t="inlineStr">
        <is>
          <t>4103_Oral Exam Form</t>
        </is>
      </c>
      <c r="N696" t="inlineStr">
        <is>
          <t>16482.0</t>
        </is>
      </c>
      <c r="O696" t="inlineStr">
        <is>
          <t>1.0</t>
        </is>
      </c>
      <c r="Q696" t="inlineStr">
        <is>
          <t>Other</t>
        </is>
      </c>
      <c r="R696" t="inlineStr">
        <is>
          <t>Yes | No</t>
        </is>
      </c>
      <c r="S696" t="inlineStr">
        <is>
          <t>1 | 0</t>
        </is>
      </c>
      <c r="W696" t="inlineStr">
        <is>
          <t>String</t>
        </is>
      </c>
      <c r="X696" t="n">
        <v>2</v>
      </c>
      <c r="Y696" t="n">
        <v>1</v>
      </c>
      <c r="Z696" t="n">
        <v>1</v>
      </c>
      <c r="AA696" t="n">
        <v>1</v>
      </c>
      <c r="AB696" t="n">
        <v>1</v>
      </c>
      <c r="AC696" t="n">
        <v>2</v>
      </c>
      <c r="AD696" t="n">
        <v>0</v>
      </c>
      <c r="AE696" t="n">
        <v>1</v>
      </c>
      <c r="AF696" t="inlineStr">
        <is>
          <t>15-D-0051</t>
        </is>
      </c>
      <c r="AG696" t="inlineStr">
        <is>
          <t>Oral Exam Form</t>
        </is>
      </c>
      <c r="AH696" t="inlineStr">
        <is>
          <t>8509_Oral Exam Form</t>
        </is>
      </c>
      <c r="AI696" t="inlineStr">
        <is>
          <t>16482.0</t>
        </is>
      </c>
      <c r="AJ696" t="inlineStr">
        <is>
          <t>1.0</t>
        </is>
      </c>
      <c r="AL696" t="inlineStr">
        <is>
          <t>Other</t>
        </is>
      </c>
      <c r="AM696" t="inlineStr">
        <is>
          <t>Yes | No</t>
        </is>
      </c>
      <c r="AN696" t="inlineStr">
        <is>
          <t>1 | 0</t>
        </is>
      </c>
      <c r="AR696" t="inlineStr">
        <is>
          <t>String</t>
        </is>
      </c>
      <c r="AS696" t="n">
        <v>2</v>
      </c>
      <c r="AT696" t="n">
        <v>1</v>
      </c>
      <c r="AU696" t="n">
        <v>1</v>
      </c>
      <c r="AV696" t="n">
        <v>1</v>
      </c>
      <c r="AW696" t="n">
        <v>1</v>
      </c>
      <c r="AX696" t="n">
        <v>2</v>
      </c>
      <c r="AY696" t="n">
        <v>0</v>
      </c>
      <c r="AZ696" t="n">
        <v>1</v>
      </c>
    </row>
    <row r="697">
      <c r="A697" s="7" t="inlineStr"/>
      <c r="B697" t="inlineStr">
        <is>
          <t>HPAL_ULCER</t>
        </is>
      </c>
      <c r="C697" s="10" t="inlineStr">
        <is>
          <t>both_studies</t>
        </is>
      </c>
      <c r="D697" t="b">
        <v>1</v>
      </c>
      <c r="E697" t="b">
        <v>1</v>
      </c>
      <c r="F697" t="n">
        <v>1</v>
      </c>
      <c r="G697" t="n">
        <v>1</v>
      </c>
      <c r="H697" t="n">
        <v>1</v>
      </c>
      <c r="I697" t="n">
        <v>1</v>
      </c>
      <c r="J697" t="n">
        <v>1</v>
      </c>
      <c r="K697" t="inlineStr">
        <is>
          <t>11-D-0172</t>
        </is>
      </c>
      <c r="L697" t="inlineStr">
        <is>
          <t>Oral Exam Form</t>
        </is>
      </c>
      <c r="M697" t="inlineStr">
        <is>
          <t>4103_Oral Exam Form</t>
        </is>
      </c>
      <c r="N697" t="inlineStr">
        <is>
          <t>16475.0</t>
        </is>
      </c>
      <c r="O697" t="inlineStr">
        <is>
          <t>1.0</t>
        </is>
      </c>
      <c r="Q697" t="inlineStr">
        <is>
          <t>Ulceration</t>
        </is>
      </c>
      <c r="R697" t="inlineStr">
        <is>
          <t>Yes | No</t>
        </is>
      </c>
      <c r="S697" t="inlineStr">
        <is>
          <t>1 | 0</t>
        </is>
      </c>
      <c r="W697" t="inlineStr">
        <is>
          <t>String</t>
        </is>
      </c>
      <c r="X697" t="n">
        <v>2</v>
      </c>
      <c r="Y697" t="n">
        <v>1</v>
      </c>
      <c r="Z697" t="n">
        <v>1</v>
      </c>
      <c r="AA697" t="n">
        <v>1</v>
      </c>
      <c r="AB697" t="n">
        <v>1</v>
      </c>
      <c r="AC697" t="n">
        <v>2</v>
      </c>
      <c r="AD697" t="n">
        <v>0</v>
      </c>
      <c r="AE697" t="n">
        <v>1</v>
      </c>
      <c r="AF697" t="inlineStr">
        <is>
          <t>15-D-0051</t>
        </is>
      </c>
      <c r="AG697" t="inlineStr">
        <is>
          <t>Oral Exam Form</t>
        </is>
      </c>
      <c r="AH697" t="inlineStr">
        <is>
          <t>8509_Oral Exam Form</t>
        </is>
      </c>
      <c r="AI697" t="inlineStr">
        <is>
          <t>16475.0</t>
        </is>
      </c>
      <c r="AJ697" t="inlineStr">
        <is>
          <t>1.0</t>
        </is>
      </c>
      <c r="AL697" t="inlineStr">
        <is>
          <t>Ulceration</t>
        </is>
      </c>
      <c r="AM697" t="inlineStr">
        <is>
          <t>Yes | No</t>
        </is>
      </c>
      <c r="AN697" t="inlineStr">
        <is>
          <t>1 | 0</t>
        </is>
      </c>
      <c r="AR697" t="inlineStr">
        <is>
          <t>String</t>
        </is>
      </c>
      <c r="AS697" t="n">
        <v>2</v>
      </c>
      <c r="AT697" t="n">
        <v>1</v>
      </c>
      <c r="AU697" t="n">
        <v>1</v>
      </c>
      <c r="AV697" t="n">
        <v>1</v>
      </c>
      <c r="AW697" t="n">
        <v>1</v>
      </c>
      <c r="AX697" t="n">
        <v>2</v>
      </c>
      <c r="AY697" t="n">
        <v>0</v>
      </c>
      <c r="AZ697" t="n">
        <v>1</v>
      </c>
    </row>
    <row r="698">
      <c r="A698" s="7" t="inlineStr"/>
      <c r="B698" t="inlineStr">
        <is>
          <t>HTLV_INFECTION</t>
        </is>
      </c>
      <c r="C698" s="10" t="inlineStr">
        <is>
          <t>both_studies</t>
        </is>
      </c>
      <c r="D698" t="b">
        <v>1</v>
      </c>
      <c r="E698" t="b">
        <v>1</v>
      </c>
      <c r="F698" t="n">
        <v>1</v>
      </c>
      <c r="G698" t="n">
        <v>1</v>
      </c>
      <c r="H698" t="n">
        <v>1</v>
      </c>
      <c r="I698" t="n">
        <v>1</v>
      </c>
      <c r="J698" t="n">
        <v>1</v>
      </c>
      <c r="K698" t="inlineStr">
        <is>
          <t>11-D-0172</t>
        </is>
      </c>
      <c r="L698" t="inlineStr">
        <is>
          <t>Past Medical History</t>
        </is>
      </c>
      <c r="M698" t="inlineStr">
        <is>
          <t>4065_Past Medical History</t>
        </is>
      </c>
      <c r="N698" t="inlineStr">
        <is>
          <t>116525.0</t>
        </is>
      </c>
      <c r="O698" t="inlineStr">
        <is>
          <t>1.0</t>
        </is>
      </c>
      <c r="Q698" t="inlineStr">
        <is>
          <t>HTLV I/II Infection</t>
        </is>
      </c>
      <c r="R698" t="inlineStr">
        <is>
          <t>Yes</t>
        </is>
      </c>
      <c r="S698" t="inlineStr">
        <is>
          <t>1</t>
        </is>
      </c>
      <c r="W698" t="inlineStr">
        <is>
          <t>String</t>
        </is>
      </c>
      <c r="X698" t="n">
        <v>1</v>
      </c>
      <c r="Y698" t="n">
        <v>1</v>
      </c>
      <c r="Z698" t="n">
        <v>1</v>
      </c>
      <c r="AA698" t="n">
        <v>1</v>
      </c>
      <c r="AB698" t="n">
        <v>1</v>
      </c>
      <c r="AC698" t="n">
        <v>1</v>
      </c>
      <c r="AD698" t="n">
        <v>0</v>
      </c>
      <c r="AE698" t="n">
        <v>1</v>
      </c>
      <c r="AF698" t="inlineStr">
        <is>
          <t>15-D-0051</t>
        </is>
      </c>
      <c r="AG698" t="inlineStr">
        <is>
          <t>Past Medical History</t>
        </is>
      </c>
      <c r="AH698" t="inlineStr">
        <is>
          <t>8581_Past Medical History</t>
        </is>
      </c>
      <c r="AI698" t="inlineStr">
        <is>
          <t>116525.0</t>
        </is>
      </c>
      <c r="AJ698" t="inlineStr">
        <is>
          <t>1.0</t>
        </is>
      </c>
      <c r="AL698" t="inlineStr">
        <is>
          <t>HTLV I/II Infection</t>
        </is>
      </c>
      <c r="AM698" t="inlineStr">
        <is>
          <t>Yes</t>
        </is>
      </c>
      <c r="AN698" t="inlineStr">
        <is>
          <t>1</t>
        </is>
      </c>
      <c r="AR698" t="inlineStr">
        <is>
          <t>String</t>
        </is>
      </c>
      <c r="AS698" t="n">
        <v>1</v>
      </c>
      <c r="AT698" t="n">
        <v>1</v>
      </c>
      <c r="AU698" t="n">
        <v>1</v>
      </c>
      <c r="AV698" t="n">
        <v>1</v>
      </c>
      <c r="AW698" t="n">
        <v>1</v>
      </c>
      <c r="AX698" t="n">
        <v>1</v>
      </c>
      <c r="AY698" t="n">
        <v>0</v>
      </c>
      <c r="AZ698" t="n">
        <v>1</v>
      </c>
    </row>
    <row r="699">
      <c r="A699" s="7" t="inlineStr"/>
      <c r="B699" t="inlineStr">
        <is>
          <t>HT_CM__</t>
        </is>
      </c>
      <c r="C699" s="10" t="inlineStr">
        <is>
          <t>both_studies</t>
        </is>
      </c>
      <c r="D699" t="b">
        <v>1</v>
      </c>
      <c r="E699" t="b">
        <v>1</v>
      </c>
      <c r="F699" t="n">
        <v>1</v>
      </c>
      <c r="G699" t="n">
        <v>1</v>
      </c>
      <c r="H699" t="n">
        <v>1</v>
      </c>
      <c r="I699" t="n">
        <v>1</v>
      </c>
      <c r="J699" t="n">
        <v>1</v>
      </c>
      <c r="K699" t="inlineStr">
        <is>
          <t>11-D-0172</t>
        </is>
      </c>
      <c r="L699" t="inlineStr">
        <is>
          <t>Vital Signs</t>
        </is>
      </c>
      <c r="M699" t="inlineStr">
        <is>
          <t>4051_Vital Signs</t>
        </is>
      </c>
      <c r="N699" t="inlineStr">
        <is>
          <t>1966.0</t>
        </is>
      </c>
      <c r="O699" t="inlineStr">
        <is>
          <t>1.0</t>
        </is>
      </c>
      <c r="Q699" t="inlineStr">
        <is>
          <t>Height (cm)</t>
        </is>
      </c>
      <c r="V699" t="inlineStr">
        <is>
          <t>50 to 220</t>
        </is>
      </c>
      <c r="W699" t="inlineStr">
        <is>
          <t>Numeric</t>
        </is>
      </c>
      <c r="X699" t="n">
        <v>1</v>
      </c>
      <c r="Y699" t="n">
        <v>1</v>
      </c>
      <c r="Z699" t="n">
        <v>1</v>
      </c>
      <c r="AA699" t="n">
        <v>1</v>
      </c>
      <c r="AB699" t="n">
        <v>1</v>
      </c>
      <c r="AC699" t="n">
        <v>0</v>
      </c>
      <c r="AD699" t="n">
        <v>1</v>
      </c>
      <c r="AE699" t="n">
        <v>1</v>
      </c>
      <c r="AF699" t="inlineStr">
        <is>
          <t>15-D-0051</t>
        </is>
      </c>
      <c r="AG699" t="inlineStr">
        <is>
          <t>Vital Signs</t>
        </is>
      </c>
      <c r="AH699" t="inlineStr">
        <is>
          <t>8549_Vital Signs</t>
        </is>
      </c>
      <c r="AI699" t="inlineStr">
        <is>
          <t>1966.0</t>
        </is>
      </c>
      <c r="AJ699" t="inlineStr">
        <is>
          <t>1.0</t>
        </is>
      </c>
      <c r="AL699" t="inlineStr">
        <is>
          <t>Height (cm)</t>
        </is>
      </c>
      <c r="AQ699" t="inlineStr">
        <is>
          <t>50 to 220</t>
        </is>
      </c>
      <c r="AR699" t="inlineStr">
        <is>
          <t>Numeric</t>
        </is>
      </c>
      <c r="AS699" t="n">
        <v>1</v>
      </c>
      <c r="AT699" t="n">
        <v>1</v>
      </c>
      <c r="AU699" t="n">
        <v>1</v>
      </c>
      <c r="AV699" t="n">
        <v>1</v>
      </c>
      <c r="AW699" t="n">
        <v>1</v>
      </c>
      <c r="AX699" t="n">
        <v>0</v>
      </c>
      <c r="AY699" t="n">
        <v>1</v>
      </c>
      <c r="AZ699" t="n">
        <v>1</v>
      </c>
    </row>
    <row r="700">
      <c r="A700" s="7" t="inlineStr"/>
      <c r="B700" t="inlineStr">
        <is>
          <t>HYPERLIPIDEMIA_</t>
        </is>
      </c>
      <c r="C700" s="10" t="inlineStr">
        <is>
          <t>both_studies</t>
        </is>
      </c>
      <c r="D700" t="b">
        <v>1</v>
      </c>
      <c r="E700" t="b">
        <v>1</v>
      </c>
      <c r="F700" t="n">
        <v>1</v>
      </c>
      <c r="G700" t="n">
        <v>1</v>
      </c>
      <c r="H700" t="n">
        <v>1</v>
      </c>
      <c r="I700" t="n">
        <v>1</v>
      </c>
      <c r="J700" t="n">
        <v>1</v>
      </c>
      <c r="K700" t="inlineStr">
        <is>
          <t>11-D-0172</t>
        </is>
      </c>
      <c r="L700" t="inlineStr">
        <is>
          <t>Past Medical History</t>
        </is>
      </c>
      <c r="M700" t="inlineStr">
        <is>
          <t>4065_Past Medical History</t>
        </is>
      </c>
      <c r="N700" t="inlineStr">
        <is>
          <t>4193.0</t>
        </is>
      </c>
      <c r="O700" t="inlineStr">
        <is>
          <t>6.0</t>
        </is>
      </c>
      <c r="Q700" t="inlineStr">
        <is>
          <t>Hyperlipidemia</t>
        </is>
      </c>
      <c r="R700" t="inlineStr">
        <is>
          <t>Yes</t>
        </is>
      </c>
      <c r="S700" t="inlineStr">
        <is>
          <t>1</t>
        </is>
      </c>
      <c r="U700" t="inlineStr">
        <is>
          <t>0</t>
        </is>
      </c>
      <c r="W700" t="inlineStr">
        <is>
          <t>String</t>
        </is>
      </c>
      <c r="X700" t="n">
        <v>1</v>
      </c>
      <c r="Y700" t="n">
        <v>1</v>
      </c>
      <c r="Z700" t="n">
        <v>1</v>
      </c>
      <c r="AA700" t="n">
        <v>1</v>
      </c>
      <c r="AB700" t="n">
        <v>1</v>
      </c>
      <c r="AC700" t="n">
        <v>1</v>
      </c>
      <c r="AD700" t="n">
        <v>0</v>
      </c>
      <c r="AE700" t="n">
        <v>1</v>
      </c>
      <c r="AF700" t="inlineStr">
        <is>
          <t>15-D-0051</t>
        </is>
      </c>
      <c r="AG700" t="inlineStr">
        <is>
          <t>Past Medical History</t>
        </is>
      </c>
      <c r="AH700" t="inlineStr">
        <is>
          <t>8581_Past Medical History</t>
        </is>
      </c>
      <c r="AI700" t="inlineStr">
        <is>
          <t>4193.0</t>
        </is>
      </c>
      <c r="AJ700" t="inlineStr">
        <is>
          <t>6.0</t>
        </is>
      </c>
      <c r="AL700" t="inlineStr">
        <is>
          <t>Hyperlipidemia</t>
        </is>
      </c>
      <c r="AM700" t="inlineStr">
        <is>
          <t>Yes</t>
        </is>
      </c>
      <c r="AN700" t="inlineStr">
        <is>
          <t>1</t>
        </is>
      </c>
      <c r="AP700" t="inlineStr">
        <is>
          <t>0</t>
        </is>
      </c>
      <c r="AR700" t="inlineStr">
        <is>
          <t>String</t>
        </is>
      </c>
      <c r="AS700" t="n">
        <v>1</v>
      </c>
      <c r="AT700" t="n">
        <v>1</v>
      </c>
      <c r="AU700" t="n">
        <v>1</v>
      </c>
      <c r="AV700" t="n">
        <v>1</v>
      </c>
      <c r="AW700" t="n">
        <v>1</v>
      </c>
      <c r="AX700" t="n">
        <v>1</v>
      </c>
      <c r="AY700" t="n">
        <v>0</v>
      </c>
      <c r="AZ700" t="n">
        <v>1</v>
      </c>
    </row>
    <row r="701">
      <c r="A701" s="7" t="inlineStr"/>
      <c r="B701" t="inlineStr">
        <is>
          <t>HYPERTENSION_</t>
        </is>
      </c>
      <c r="C701" s="10" t="inlineStr">
        <is>
          <t>both_studies</t>
        </is>
      </c>
      <c r="D701" t="b">
        <v>1</v>
      </c>
      <c r="E701" t="b">
        <v>1</v>
      </c>
      <c r="F701" t="n">
        <v>1</v>
      </c>
      <c r="G701" t="n">
        <v>1</v>
      </c>
      <c r="H701" t="n">
        <v>1</v>
      </c>
      <c r="I701" t="n">
        <v>1</v>
      </c>
      <c r="J701" t="n">
        <v>1</v>
      </c>
      <c r="K701" t="inlineStr">
        <is>
          <t>11-D-0172</t>
        </is>
      </c>
      <c r="L701" t="inlineStr">
        <is>
          <t>Past Medical History</t>
        </is>
      </c>
      <c r="M701" t="inlineStr">
        <is>
          <t>4065_Past Medical History</t>
        </is>
      </c>
      <c r="N701" t="inlineStr">
        <is>
          <t>4194.0</t>
        </is>
      </c>
      <c r="O701" t="inlineStr">
        <is>
          <t>10.0</t>
        </is>
      </c>
      <c r="Q701" t="inlineStr">
        <is>
          <t>Hypertension</t>
        </is>
      </c>
      <c r="R701" t="inlineStr">
        <is>
          <t>Yes</t>
        </is>
      </c>
      <c r="S701" t="inlineStr">
        <is>
          <t>1</t>
        </is>
      </c>
      <c r="U701" t="inlineStr">
        <is>
          <t>0</t>
        </is>
      </c>
      <c r="W701" t="inlineStr">
        <is>
          <t>String</t>
        </is>
      </c>
      <c r="X701" t="n">
        <v>1</v>
      </c>
      <c r="Y701" t="n">
        <v>1</v>
      </c>
      <c r="Z701" t="n">
        <v>1</v>
      </c>
      <c r="AA701" t="n">
        <v>1</v>
      </c>
      <c r="AB701" t="n">
        <v>1</v>
      </c>
      <c r="AC701" t="n">
        <v>1</v>
      </c>
      <c r="AD701" t="n">
        <v>0</v>
      </c>
      <c r="AE701" t="n">
        <v>1</v>
      </c>
      <c r="AF701" t="inlineStr">
        <is>
          <t>15-D-0051</t>
        </is>
      </c>
      <c r="AG701" t="inlineStr">
        <is>
          <t>Past Medical History</t>
        </is>
      </c>
      <c r="AH701" t="inlineStr">
        <is>
          <t>8581_Past Medical History</t>
        </is>
      </c>
      <c r="AI701" t="inlineStr">
        <is>
          <t>4194.0</t>
        </is>
      </c>
      <c r="AJ701" t="inlineStr">
        <is>
          <t>10.0</t>
        </is>
      </c>
      <c r="AL701" t="inlineStr">
        <is>
          <t>Hypertension</t>
        </is>
      </c>
      <c r="AM701" t="inlineStr">
        <is>
          <t>Yes</t>
        </is>
      </c>
      <c r="AN701" t="inlineStr">
        <is>
          <t>1</t>
        </is>
      </c>
      <c r="AP701" t="inlineStr">
        <is>
          <t>0</t>
        </is>
      </c>
      <c r="AR701" t="inlineStr">
        <is>
          <t>String</t>
        </is>
      </c>
      <c r="AS701" t="n">
        <v>1</v>
      </c>
      <c r="AT701" t="n">
        <v>1</v>
      </c>
      <c r="AU701" t="n">
        <v>1</v>
      </c>
      <c r="AV701" t="n">
        <v>1</v>
      </c>
      <c r="AW701" t="n">
        <v>1</v>
      </c>
      <c r="AX701" t="n">
        <v>1</v>
      </c>
      <c r="AY701" t="n">
        <v>0</v>
      </c>
      <c r="AZ701" t="n">
        <v>1</v>
      </c>
    </row>
    <row r="702">
      <c r="A702" s="7" t="inlineStr"/>
      <c r="B702" t="inlineStr">
        <is>
          <t>HYSTERECTOMY</t>
        </is>
      </c>
      <c r="C702" s="10" t="inlineStr">
        <is>
          <t>both_studies</t>
        </is>
      </c>
      <c r="D702" t="b">
        <v>1</v>
      </c>
      <c r="E702" t="b">
        <v>1</v>
      </c>
      <c r="F702" t="n">
        <v>1</v>
      </c>
      <c r="G702" t="n">
        <v>1</v>
      </c>
      <c r="H702" t="n">
        <v>1</v>
      </c>
      <c r="I702" t="n">
        <v>1</v>
      </c>
      <c r="J702" t="n">
        <v>1</v>
      </c>
      <c r="K702" t="inlineStr">
        <is>
          <t>11-D-0172</t>
        </is>
      </c>
      <c r="L702" t="inlineStr">
        <is>
          <t>Past Medical History</t>
        </is>
      </c>
      <c r="M702" t="inlineStr">
        <is>
          <t>4065_Past Medical History</t>
        </is>
      </c>
      <c r="N702" t="inlineStr">
        <is>
          <t>22941.0</t>
        </is>
      </c>
      <c r="O702" t="inlineStr">
        <is>
          <t>5.0</t>
        </is>
      </c>
      <c r="Q702" t="inlineStr">
        <is>
          <t>5. Hysterectomy</t>
        </is>
      </c>
      <c r="R702" t="inlineStr">
        <is>
          <t>Yes</t>
        </is>
      </c>
      <c r="S702" t="inlineStr">
        <is>
          <t>1</t>
        </is>
      </c>
      <c r="W702" t="inlineStr">
        <is>
          <t>String</t>
        </is>
      </c>
      <c r="X702" t="n">
        <v>1</v>
      </c>
      <c r="Y702" t="n">
        <v>1</v>
      </c>
      <c r="Z702" t="n">
        <v>1</v>
      </c>
      <c r="AA702" t="n">
        <v>1</v>
      </c>
      <c r="AB702" t="n">
        <v>1</v>
      </c>
      <c r="AC702" t="n">
        <v>1</v>
      </c>
      <c r="AD702" t="n">
        <v>0</v>
      </c>
      <c r="AE702" t="n">
        <v>1</v>
      </c>
      <c r="AF702" t="inlineStr">
        <is>
          <t>15-D-0051</t>
        </is>
      </c>
      <c r="AG702" t="inlineStr">
        <is>
          <t>Past Medical History</t>
        </is>
      </c>
      <c r="AH702" t="inlineStr">
        <is>
          <t>8581_Past Medical History</t>
        </is>
      </c>
      <c r="AI702" t="inlineStr">
        <is>
          <t>22941.0</t>
        </is>
      </c>
      <c r="AJ702" t="inlineStr">
        <is>
          <t>5.0</t>
        </is>
      </c>
      <c r="AL702" t="inlineStr">
        <is>
          <t>5. Hysterectomy</t>
        </is>
      </c>
      <c r="AM702" t="inlineStr">
        <is>
          <t>Yes</t>
        </is>
      </c>
      <c r="AN702" t="inlineStr">
        <is>
          <t>1</t>
        </is>
      </c>
      <c r="AR702" t="inlineStr">
        <is>
          <t>String</t>
        </is>
      </c>
      <c r="AS702" t="n">
        <v>1</v>
      </c>
      <c r="AT702" t="n">
        <v>1</v>
      </c>
      <c r="AU702" t="n">
        <v>1</v>
      </c>
      <c r="AV702" t="n">
        <v>1</v>
      </c>
      <c r="AW702" t="n">
        <v>1</v>
      </c>
      <c r="AX702" t="n">
        <v>1</v>
      </c>
      <c r="AY702" t="n">
        <v>0</v>
      </c>
      <c r="AZ702" t="n">
        <v>1</v>
      </c>
    </row>
    <row r="703">
      <c r="A703" s="7" t="inlineStr"/>
      <c r="B703" t="inlineStr">
        <is>
          <t>IC_ARTICULAR_DOMAIN</t>
        </is>
      </c>
      <c r="C703" s="10" t="inlineStr">
        <is>
          <t>both_studies</t>
        </is>
      </c>
      <c r="D703" t="b">
        <v>1</v>
      </c>
      <c r="E703" t="b">
        <v>1</v>
      </c>
      <c r="F703" t="n">
        <v>1</v>
      </c>
      <c r="G703" t="n">
        <v>1</v>
      </c>
      <c r="H703" t="n">
        <v>1</v>
      </c>
      <c r="I703" t="n">
        <v>1</v>
      </c>
      <c r="J703" t="n">
        <v>1</v>
      </c>
      <c r="K703" t="inlineStr">
        <is>
          <t>11-D-0172</t>
        </is>
      </c>
      <c r="L703" s="5" t="inlineStr">
        <is>
          <t>Visit Summary - 2016 Classification Criteria</t>
        </is>
      </c>
      <c r="M703" s="5" t="inlineStr">
        <is>
          <t>13137_Visit Summary - 2016 Clas</t>
        </is>
      </c>
      <c r="N703" t="inlineStr">
        <is>
          <t>205760.0</t>
        </is>
      </c>
      <c r="O703" t="inlineStr">
        <is>
          <t>1.0</t>
        </is>
      </c>
      <c r="Q703" t="inlineStr">
        <is>
          <t>Articular Domain</t>
        </is>
      </c>
      <c r="R703" t="inlineStr">
        <is>
          <t>Articular Domain</t>
        </is>
      </c>
      <c r="S703" t="inlineStr">
        <is>
          <t>1</t>
        </is>
      </c>
      <c r="W703" t="inlineStr">
        <is>
          <t>String</t>
        </is>
      </c>
      <c r="X703" t="n">
        <v>1</v>
      </c>
      <c r="Y703" t="n">
        <v>1</v>
      </c>
      <c r="Z703" t="n">
        <v>1</v>
      </c>
      <c r="AA703" t="n">
        <v>1</v>
      </c>
      <c r="AB703" t="n">
        <v>1</v>
      </c>
      <c r="AC703" t="n">
        <v>1</v>
      </c>
      <c r="AD703" t="n">
        <v>0</v>
      </c>
      <c r="AE703" t="n">
        <v>1</v>
      </c>
      <c r="AF703" t="inlineStr">
        <is>
          <t>15-D-0051</t>
        </is>
      </c>
      <c r="AG703" s="5" t="inlineStr">
        <is>
          <t>Visit Summary - 2016 Classification Criteria</t>
        </is>
      </c>
      <c r="AH703" s="5" t="inlineStr">
        <is>
          <t>12491_Visit Summary - 2016 Clas</t>
        </is>
      </c>
      <c r="AI703" t="inlineStr">
        <is>
          <t>205760.0</t>
        </is>
      </c>
      <c r="AJ703" t="inlineStr">
        <is>
          <t>1.0</t>
        </is>
      </c>
      <c r="AL703" t="inlineStr">
        <is>
          <t>Articular Domain</t>
        </is>
      </c>
      <c r="AM703" t="inlineStr">
        <is>
          <t>Articular Domain</t>
        </is>
      </c>
      <c r="AN703" t="inlineStr">
        <is>
          <t>1</t>
        </is>
      </c>
      <c r="AR703" t="inlineStr">
        <is>
          <t>String</t>
        </is>
      </c>
      <c r="AS703" t="n">
        <v>1</v>
      </c>
      <c r="AT703" t="n">
        <v>1</v>
      </c>
      <c r="AU703" t="n">
        <v>1</v>
      </c>
      <c r="AV703" t="n">
        <v>1</v>
      </c>
      <c r="AW703" t="n">
        <v>1</v>
      </c>
      <c r="AX703" t="n">
        <v>1</v>
      </c>
      <c r="AY703" t="n">
        <v>0</v>
      </c>
      <c r="AZ703" t="n">
        <v>1</v>
      </c>
    </row>
    <row r="704">
      <c r="A704" s="7" t="inlineStr"/>
      <c r="B704" t="inlineStr">
        <is>
          <t>IC_BIOLOGICAL_DOMAIN</t>
        </is>
      </c>
      <c r="C704" s="10" t="inlineStr">
        <is>
          <t>both_studies</t>
        </is>
      </c>
      <c r="D704" t="b">
        <v>1</v>
      </c>
      <c r="E704" t="b">
        <v>1</v>
      </c>
      <c r="F704" t="n">
        <v>1</v>
      </c>
      <c r="G704" t="n">
        <v>1</v>
      </c>
      <c r="H704" t="n">
        <v>1</v>
      </c>
      <c r="I704" t="n">
        <v>1</v>
      </c>
      <c r="J704" t="n">
        <v>1</v>
      </c>
      <c r="K704" t="inlineStr">
        <is>
          <t>11-D-0172</t>
        </is>
      </c>
      <c r="L704" s="5" t="inlineStr">
        <is>
          <t>Visit Summary - 2016 Classification Criteria</t>
        </is>
      </c>
      <c r="M704" s="5" t="inlineStr">
        <is>
          <t>13137_Visit Summary - 2016 Clas</t>
        </is>
      </c>
      <c r="N704" t="inlineStr">
        <is>
          <t>205779.0</t>
        </is>
      </c>
      <c r="O704" t="inlineStr">
        <is>
          <t>1.0</t>
        </is>
      </c>
      <c r="Q704" t="inlineStr">
        <is>
          <t>Biological Domain</t>
        </is>
      </c>
      <c r="R704" t="inlineStr">
        <is>
          <t>Biological Domain</t>
        </is>
      </c>
      <c r="S704" t="inlineStr">
        <is>
          <t>1</t>
        </is>
      </c>
      <c r="W704" t="inlineStr">
        <is>
          <t>String</t>
        </is>
      </c>
      <c r="X704" t="n">
        <v>1</v>
      </c>
      <c r="Y704" t="n">
        <v>1</v>
      </c>
      <c r="Z704" t="n">
        <v>1</v>
      </c>
      <c r="AA704" t="n">
        <v>1</v>
      </c>
      <c r="AB704" t="n">
        <v>1</v>
      </c>
      <c r="AC704" t="n">
        <v>1</v>
      </c>
      <c r="AD704" t="n">
        <v>0</v>
      </c>
      <c r="AE704" t="n">
        <v>1</v>
      </c>
      <c r="AF704" t="inlineStr">
        <is>
          <t>15-D-0051</t>
        </is>
      </c>
      <c r="AG704" s="5" t="inlineStr">
        <is>
          <t>Visit Summary - 2016 Classification Criteria</t>
        </is>
      </c>
      <c r="AH704" s="5" t="inlineStr">
        <is>
          <t>12491_Visit Summary - 2016 Clas</t>
        </is>
      </c>
      <c r="AI704" t="inlineStr">
        <is>
          <t>205779.0</t>
        </is>
      </c>
      <c r="AJ704" t="inlineStr">
        <is>
          <t>1.0</t>
        </is>
      </c>
      <c r="AL704" t="inlineStr">
        <is>
          <t>Biological Domain</t>
        </is>
      </c>
      <c r="AM704" t="inlineStr">
        <is>
          <t>Biological Domain</t>
        </is>
      </c>
      <c r="AN704" t="inlineStr">
        <is>
          <t>1</t>
        </is>
      </c>
      <c r="AR704" t="inlineStr">
        <is>
          <t>String</t>
        </is>
      </c>
      <c r="AS704" t="n">
        <v>1</v>
      </c>
      <c r="AT704" t="n">
        <v>1</v>
      </c>
      <c r="AU704" t="n">
        <v>1</v>
      </c>
      <c r="AV704" t="n">
        <v>1</v>
      </c>
      <c r="AW704" t="n">
        <v>1</v>
      </c>
      <c r="AX704" t="n">
        <v>1</v>
      </c>
      <c r="AY704" t="n">
        <v>0</v>
      </c>
      <c r="AZ704" t="n">
        <v>1</v>
      </c>
    </row>
    <row r="705">
      <c r="A705" s="7" t="inlineStr"/>
      <c r="B705" s="5" t="inlineStr">
        <is>
          <t>IC_CENTRAL_NERVOUS_SYSTEM_DOMAIN</t>
        </is>
      </c>
      <c r="C705" s="10" t="inlineStr">
        <is>
          <t>both_studies</t>
        </is>
      </c>
      <c r="D705" t="b">
        <v>1</v>
      </c>
      <c r="E705" t="b">
        <v>1</v>
      </c>
      <c r="F705" t="n">
        <v>1</v>
      </c>
      <c r="G705" t="n">
        <v>1</v>
      </c>
      <c r="H705" t="n">
        <v>1</v>
      </c>
      <c r="I705" t="n">
        <v>1</v>
      </c>
      <c r="J705" t="n">
        <v>1</v>
      </c>
      <c r="K705" t="inlineStr">
        <is>
          <t>11-D-0172</t>
        </is>
      </c>
      <c r="L705" s="5" t="inlineStr">
        <is>
          <t>Visit Summary - 2016 Classification Criteria</t>
        </is>
      </c>
      <c r="M705" s="5" t="inlineStr">
        <is>
          <t>13137_Visit Summary - 2016 Clas</t>
        </is>
      </c>
      <c r="N705" t="inlineStr">
        <is>
          <t>205776.0</t>
        </is>
      </c>
      <c r="O705" t="inlineStr">
        <is>
          <t>1.0</t>
        </is>
      </c>
      <c r="Q705" t="inlineStr">
        <is>
          <t>Central Nervous System Domain</t>
        </is>
      </c>
      <c r="R705" t="inlineStr">
        <is>
          <t>Central Nervous System Domain</t>
        </is>
      </c>
      <c r="S705" t="inlineStr">
        <is>
          <t>1</t>
        </is>
      </c>
      <c r="W705" t="inlineStr">
        <is>
          <t>String</t>
        </is>
      </c>
      <c r="X705" t="n">
        <v>1</v>
      </c>
      <c r="Y705" t="n">
        <v>1</v>
      </c>
      <c r="Z705" t="n">
        <v>1</v>
      </c>
      <c r="AA705" t="n">
        <v>1</v>
      </c>
      <c r="AB705" t="n">
        <v>1</v>
      </c>
      <c r="AC705" t="n">
        <v>1</v>
      </c>
      <c r="AD705" t="n">
        <v>0</v>
      </c>
      <c r="AE705" t="n">
        <v>1</v>
      </c>
      <c r="AF705" t="inlineStr">
        <is>
          <t>15-D-0051</t>
        </is>
      </c>
      <c r="AG705" s="5" t="inlineStr">
        <is>
          <t>Visit Summary - 2016 Classification Criteria</t>
        </is>
      </c>
      <c r="AH705" s="5" t="inlineStr">
        <is>
          <t>12491_Visit Summary - 2016 Clas</t>
        </is>
      </c>
      <c r="AI705" t="inlineStr">
        <is>
          <t>205776.0</t>
        </is>
      </c>
      <c r="AJ705" t="inlineStr">
        <is>
          <t>1.0</t>
        </is>
      </c>
      <c r="AL705" t="inlineStr">
        <is>
          <t>Central Nervous System Domain</t>
        </is>
      </c>
      <c r="AM705" t="inlineStr">
        <is>
          <t>Central Nervous System Domain</t>
        </is>
      </c>
      <c r="AN705" t="inlineStr">
        <is>
          <t>1</t>
        </is>
      </c>
      <c r="AR705" t="inlineStr">
        <is>
          <t>String</t>
        </is>
      </c>
      <c r="AS705" t="n">
        <v>1</v>
      </c>
      <c r="AT705" t="n">
        <v>1</v>
      </c>
      <c r="AU705" t="n">
        <v>1</v>
      </c>
      <c r="AV705" t="n">
        <v>1</v>
      </c>
      <c r="AW705" t="n">
        <v>1</v>
      </c>
      <c r="AX705" t="n">
        <v>1</v>
      </c>
      <c r="AY705" t="n">
        <v>0</v>
      </c>
      <c r="AZ705" t="n">
        <v>1</v>
      </c>
    </row>
    <row r="706">
      <c r="A706" s="7" t="inlineStr"/>
      <c r="B706" t="inlineStr">
        <is>
          <t>IC_CONSTITUTIONAL_DOMAIN</t>
        </is>
      </c>
      <c r="C706" s="10" t="inlineStr">
        <is>
          <t>both_studies</t>
        </is>
      </c>
      <c r="D706" t="b">
        <v>1</v>
      </c>
      <c r="E706" t="b">
        <v>1</v>
      </c>
      <c r="F706" t="n">
        <v>1</v>
      </c>
      <c r="G706" t="n">
        <v>1</v>
      </c>
      <c r="H706" t="n">
        <v>1</v>
      </c>
      <c r="I706" t="n">
        <v>1</v>
      </c>
      <c r="J706" t="n">
        <v>1</v>
      </c>
      <c r="K706" t="inlineStr">
        <is>
          <t>11-D-0172</t>
        </is>
      </c>
      <c r="L706" s="5" t="inlineStr">
        <is>
          <t>Visit Summary - 2016 Classification Criteria</t>
        </is>
      </c>
      <c r="M706" s="5" t="inlineStr">
        <is>
          <t>13137_Visit Summary - 2016 Clas</t>
        </is>
      </c>
      <c r="N706" t="inlineStr">
        <is>
          <t>205757.0</t>
        </is>
      </c>
      <c r="O706" t="inlineStr">
        <is>
          <t>1.0</t>
        </is>
      </c>
      <c r="Q706" t="inlineStr">
        <is>
          <t>Constitutional Domain</t>
        </is>
      </c>
      <c r="R706" t="inlineStr">
        <is>
          <t>Constitutional Domain</t>
        </is>
      </c>
      <c r="S706" t="inlineStr">
        <is>
          <t>1</t>
        </is>
      </c>
      <c r="W706" t="inlineStr">
        <is>
          <t>String</t>
        </is>
      </c>
      <c r="X706" t="n">
        <v>1</v>
      </c>
      <c r="Y706" t="n">
        <v>1</v>
      </c>
      <c r="Z706" t="n">
        <v>1</v>
      </c>
      <c r="AA706" t="n">
        <v>1</v>
      </c>
      <c r="AB706" t="n">
        <v>1</v>
      </c>
      <c r="AC706" t="n">
        <v>1</v>
      </c>
      <c r="AD706" t="n">
        <v>0</v>
      </c>
      <c r="AE706" t="n">
        <v>1</v>
      </c>
      <c r="AF706" t="inlineStr">
        <is>
          <t>15-D-0051</t>
        </is>
      </c>
      <c r="AG706" s="5" t="inlineStr">
        <is>
          <t>Visit Summary - 2016 Classification Criteria</t>
        </is>
      </c>
      <c r="AH706" s="5" t="inlineStr">
        <is>
          <t>12491_Visit Summary - 2016 Clas</t>
        </is>
      </c>
      <c r="AI706" t="inlineStr">
        <is>
          <t>205757.0</t>
        </is>
      </c>
      <c r="AJ706" t="inlineStr">
        <is>
          <t>1.0</t>
        </is>
      </c>
      <c r="AL706" t="inlineStr">
        <is>
          <t>Constitutional Domain</t>
        </is>
      </c>
      <c r="AM706" t="inlineStr">
        <is>
          <t>Constitutional Domain</t>
        </is>
      </c>
      <c r="AN706" t="inlineStr">
        <is>
          <t>1</t>
        </is>
      </c>
      <c r="AR706" t="inlineStr">
        <is>
          <t>String</t>
        </is>
      </c>
      <c r="AS706" t="n">
        <v>1</v>
      </c>
      <c r="AT706" t="n">
        <v>1</v>
      </c>
      <c r="AU706" t="n">
        <v>1</v>
      </c>
      <c r="AV706" t="n">
        <v>1</v>
      </c>
      <c r="AW706" t="n">
        <v>1</v>
      </c>
      <c r="AX706" t="n">
        <v>1</v>
      </c>
      <c r="AY706" t="n">
        <v>0</v>
      </c>
      <c r="AZ706" t="n">
        <v>1</v>
      </c>
    </row>
    <row r="707">
      <c r="A707" s="7" t="inlineStr"/>
      <c r="B707" t="inlineStr">
        <is>
          <t>IC_CUTANEOUS_DOMAIN</t>
        </is>
      </c>
      <c r="C707" s="10" t="inlineStr">
        <is>
          <t>both_studies</t>
        </is>
      </c>
      <c r="D707" t="b">
        <v>1</v>
      </c>
      <c r="E707" t="b">
        <v>1</v>
      </c>
      <c r="F707" t="n">
        <v>1</v>
      </c>
      <c r="G707" t="n">
        <v>1</v>
      </c>
      <c r="H707" t="n">
        <v>1</v>
      </c>
      <c r="I707" t="n">
        <v>1</v>
      </c>
      <c r="J707" t="n">
        <v>1</v>
      </c>
      <c r="K707" t="inlineStr">
        <is>
          <t>11-D-0172</t>
        </is>
      </c>
      <c r="L707" s="5" t="inlineStr">
        <is>
          <t>Visit Summary - 2016 Classification Criteria</t>
        </is>
      </c>
      <c r="M707" s="5" t="inlineStr">
        <is>
          <t>13137_Visit Summary - 2016 Clas</t>
        </is>
      </c>
      <c r="N707" t="inlineStr">
        <is>
          <t>205761.0</t>
        </is>
      </c>
      <c r="O707" t="inlineStr">
        <is>
          <t>1.0</t>
        </is>
      </c>
      <c r="Q707" t="inlineStr">
        <is>
          <t>Cutaneous Domain</t>
        </is>
      </c>
      <c r="R707" t="inlineStr">
        <is>
          <t>Cutaneous Domain</t>
        </is>
      </c>
      <c r="S707" t="inlineStr">
        <is>
          <t>1</t>
        </is>
      </c>
      <c r="W707" t="inlineStr">
        <is>
          <t>String</t>
        </is>
      </c>
      <c r="X707" t="n">
        <v>1</v>
      </c>
      <c r="Y707" t="n">
        <v>1</v>
      </c>
      <c r="Z707" t="n">
        <v>1</v>
      </c>
      <c r="AA707" t="n">
        <v>1</v>
      </c>
      <c r="AB707" t="n">
        <v>1</v>
      </c>
      <c r="AC707" t="n">
        <v>1</v>
      </c>
      <c r="AD707" t="n">
        <v>0</v>
      </c>
      <c r="AE707" t="n">
        <v>1</v>
      </c>
      <c r="AF707" t="inlineStr">
        <is>
          <t>15-D-0051</t>
        </is>
      </c>
      <c r="AG707" s="5" t="inlineStr">
        <is>
          <t>Visit Summary - 2016 Classification Criteria</t>
        </is>
      </c>
      <c r="AH707" s="5" t="inlineStr">
        <is>
          <t>12491_Visit Summary - 2016 Clas</t>
        </is>
      </c>
      <c r="AI707" t="inlineStr">
        <is>
          <t>205761.0</t>
        </is>
      </c>
      <c r="AJ707" t="inlineStr">
        <is>
          <t>1.0</t>
        </is>
      </c>
      <c r="AL707" t="inlineStr">
        <is>
          <t>Cutaneous Domain</t>
        </is>
      </c>
      <c r="AM707" t="inlineStr">
        <is>
          <t>Cutaneous Domain</t>
        </is>
      </c>
      <c r="AN707" t="inlineStr">
        <is>
          <t>1</t>
        </is>
      </c>
      <c r="AR707" t="inlineStr">
        <is>
          <t>String</t>
        </is>
      </c>
      <c r="AS707" t="n">
        <v>1</v>
      </c>
      <c r="AT707" t="n">
        <v>1</v>
      </c>
      <c r="AU707" t="n">
        <v>1</v>
      </c>
      <c r="AV707" t="n">
        <v>1</v>
      </c>
      <c r="AW707" t="n">
        <v>1</v>
      </c>
      <c r="AX707" t="n">
        <v>1</v>
      </c>
      <c r="AY707" t="n">
        <v>0</v>
      </c>
      <c r="AZ707" t="n">
        <v>1</v>
      </c>
    </row>
    <row r="708">
      <c r="A708" s="7" t="inlineStr"/>
      <c r="B708" s="5" t="inlineStr">
        <is>
          <t>IC_DIFFICULTY_SWALLOWING_DRY_FOOD</t>
        </is>
      </c>
      <c r="C708" s="10" t="inlineStr">
        <is>
          <t>both_studies</t>
        </is>
      </c>
      <c r="D708" t="b">
        <v>1</v>
      </c>
      <c r="E708" t="b">
        <v>1</v>
      </c>
      <c r="F708" t="n">
        <v>1</v>
      </c>
      <c r="G708" t="n">
        <v>1</v>
      </c>
      <c r="H708" t="n">
        <v>1</v>
      </c>
      <c r="I708" t="n">
        <v>1</v>
      </c>
      <c r="J708" t="n">
        <v>1</v>
      </c>
      <c r="K708" t="inlineStr">
        <is>
          <t>11-D-0172</t>
        </is>
      </c>
      <c r="L708" s="5" t="inlineStr">
        <is>
          <t>Visit Summary - 2016 Classification Criteria</t>
        </is>
      </c>
      <c r="M708" s="5" t="inlineStr">
        <is>
          <t>13137_Visit Summary - 2016 Clas</t>
        </is>
      </c>
      <c r="N708" t="inlineStr">
        <is>
          <t>205082.0</t>
        </is>
      </c>
      <c r="O708" t="inlineStr">
        <is>
          <t>1.0</t>
        </is>
      </c>
      <c r="Q708" s="5" t="inlineStr">
        <is>
          <t>Do you frequently drink liquids to aid in swallowing dry foods?</t>
        </is>
      </c>
      <c r="R708" t="inlineStr">
        <is>
          <t>Yes | No</t>
        </is>
      </c>
      <c r="S708" t="inlineStr">
        <is>
          <t>1 | 0</t>
        </is>
      </c>
      <c r="W708" t="inlineStr">
        <is>
          <t>String</t>
        </is>
      </c>
      <c r="X708" t="n">
        <v>2</v>
      </c>
      <c r="Y708" t="n">
        <v>1</v>
      </c>
      <c r="Z708" t="n">
        <v>1</v>
      </c>
      <c r="AA708" t="n">
        <v>1</v>
      </c>
      <c r="AB708" t="n">
        <v>1</v>
      </c>
      <c r="AC708" t="n">
        <v>2</v>
      </c>
      <c r="AD708" t="n">
        <v>0</v>
      </c>
      <c r="AE708" t="n">
        <v>1</v>
      </c>
      <c r="AF708" t="inlineStr">
        <is>
          <t>15-D-0051</t>
        </is>
      </c>
      <c r="AG708" s="5" t="inlineStr">
        <is>
          <t>Visit Summary - 2016 Classification Criteria</t>
        </is>
      </c>
      <c r="AH708" s="5" t="inlineStr">
        <is>
          <t>12491_Visit Summary - 2016 Clas</t>
        </is>
      </c>
      <c r="AI708" t="inlineStr">
        <is>
          <t>205082.0</t>
        </is>
      </c>
      <c r="AJ708" t="inlineStr">
        <is>
          <t>1.0</t>
        </is>
      </c>
      <c r="AL708" s="5" t="inlineStr">
        <is>
          <t>Do you frequently drink liquids to aid in swallowing dry foods?</t>
        </is>
      </c>
      <c r="AM708" t="inlineStr">
        <is>
          <t>Yes | No</t>
        </is>
      </c>
      <c r="AN708" t="inlineStr">
        <is>
          <t>1 | 0</t>
        </is>
      </c>
      <c r="AR708" t="inlineStr">
        <is>
          <t>String</t>
        </is>
      </c>
      <c r="AS708" t="n">
        <v>2</v>
      </c>
      <c r="AT708" t="n">
        <v>1</v>
      </c>
      <c r="AU708" t="n">
        <v>1</v>
      </c>
      <c r="AV708" t="n">
        <v>1</v>
      </c>
      <c r="AW708" t="n">
        <v>1</v>
      </c>
      <c r="AX708" t="n">
        <v>2</v>
      </c>
      <c r="AY708" t="n">
        <v>0</v>
      </c>
      <c r="AZ708" t="n">
        <v>1</v>
      </c>
    </row>
    <row r="709">
      <c r="A709" s="7" t="inlineStr"/>
      <c r="B709" t="inlineStr">
        <is>
          <t>IC_DOMAIN_MEMO</t>
        </is>
      </c>
      <c r="C709" s="10" t="inlineStr">
        <is>
          <t>both_studies</t>
        </is>
      </c>
      <c r="D709" t="b">
        <v>1</v>
      </c>
      <c r="E709" t="b">
        <v>1</v>
      </c>
      <c r="F709" t="n">
        <v>1</v>
      </c>
      <c r="G709" t="n">
        <v>1</v>
      </c>
      <c r="H709" t="n">
        <v>1</v>
      </c>
      <c r="I709" t="n">
        <v>1</v>
      </c>
      <c r="J709" t="n">
        <v>1</v>
      </c>
      <c r="K709" t="inlineStr">
        <is>
          <t>11-D-0172</t>
        </is>
      </c>
      <c r="L709" s="5" t="inlineStr">
        <is>
          <t>Visit Summary - 2016 Classification Criteria</t>
        </is>
      </c>
      <c r="M709" s="5" t="inlineStr">
        <is>
          <t>13137_Visit Summary - 2016 Clas</t>
        </is>
      </c>
      <c r="N709" t="inlineStr">
        <is>
          <t>205780.0</t>
        </is>
      </c>
      <c r="O709" t="inlineStr">
        <is>
          <t>1.0</t>
        </is>
      </c>
      <c r="Q709" t="inlineStr">
        <is>
          <t>Comments</t>
        </is>
      </c>
      <c r="W709" t="inlineStr">
        <is>
          <t>String</t>
        </is>
      </c>
      <c r="X709" t="n">
        <v>1</v>
      </c>
      <c r="Y709" t="n">
        <v>1</v>
      </c>
      <c r="Z709" t="n">
        <v>1</v>
      </c>
      <c r="AA709" t="n">
        <v>1</v>
      </c>
      <c r="AB709" t="n">
        <v>1</v>
      </c>
      <c r="AC709" t="n">
        <v>0</v>
      </c>
      <c r="AD709" t="n">
        <v>0</v>
      </c>
      <c r="AE709" t="n">
        <v>1</v>
      </c>
      <c r="AF709" t="inlineStr">
        <is>
          <t>15-D-0051</t>
        </is>
      </c>
      <c r="AG709" s="5" t="inlineStr">
        <is>
          <t>Visit Summary - 2016 Classification Criteria</t>
        </is>
      </c>
      <c r="AH709" s="5" t="inlineStr">
        <is>
          <t>12491_Visit Summary - 2016 Clas</t>
        </is>
      </c>
      <c r="AI709" t="inlineStr">
        <is>
          <t>205780.0</t>
        </is>
      </c>
      <c r="AJ709" t="inlineStr">
        <is>
          <t>1.0</t>
        </is>
      </c>
      <c r="AL709" t="inlineStr">
        <is>
          <t>Comments</t>
        </is>
      </c>
      <c r="AR709" t="inlineStr">
        <is>
          <t>String</t>
        </is>
      </c>
      <c r="AS709" t="n">
        <v>1</v>
      </c>
      <c r="AT709" t="n">
        <v>1</v>
      </c>
      <c r="AU709" t="n">
        <v>1</v>
      </c>
      <c r="AV709" t="n">
        <v>1</v>
      </c>
      <c r="AW709" t="n">
        <v>1</v>
      </c>
      <c r="AX709" t="n">
        <v>0</v>
      </c>
      <c r="AY709" t="n">
        <v>0</v>
      </c>
      <c r="AZ709" t="n">
        <v>1</v>
      </c>
    </row>
    <row r="710">
      <c r="A710" s="7" t="inlineStr"/>
      <c r="B710" t="inlineStr">
        <is>
          <t>IC_DRY_EYE_3MONTH</t>
        </is>
      </c>
      <c r="C710" s="10" t="inlineStr">
        <is>
          <t>both_studies</t>
        </is>
      </c>
      <c r="D710" t="b">
        <v>1</v>
      </c>
      <c r="E710" t="b">
        <v>1</v>
      </c>
      <c r="F710" t="n">
        <v>1</v>
      </c>
      <c r="G710" t="n">
        <v>1</v>
      </c>
      <c r="H710" t="n">
        <v>1</v>
      </c>
      <c r="I710" t="n">
        <v>1</v>
      </c>
      <c r="J710" t="n">
        <v>1</v>
      </c>
      <c r="K710" t="inlineStr">
        <is>
          <t>11-D-0172</t>
        </is>
      </c>
      <c r="L710" s="5" t="inlineStr">
        <is>
          <t>Visit Summary - 2016 Classification Criteria</t>
        </is>
      </c>
      <c r="M710" s="5" t="inlineStr">
        <is>
          <t>13137_Visit Summary - 2016 Clas</t>
        </is>
      </c>
      <c r="N710" t="inlineStr">
        <is>
          <t>205078.0</t>
        </is>
      </c>
      <c r="O710" t="inlineStr">
        <is>
          <t>1.0</t>
        </is>
      </c>
      <c r="Q710" s="5" t="inlineStr">
        <is>
          <t>Have you had daily persistent troublesome dry eyes for more than 3 months?</t>
        </is>
      </c>
      <c r="R710" t="inlineStr">
        <is>
          <t>Yes | No</t>
        </is>
      </c>
      <c r="S710" t="inlineStr">
        <is>
          <t>1 | 0</t>
        </is>
      </c>
      <c r="W710" t="inlineStr">
        <is>
          <t>String</t>
        </is>
      </c>
      <c r="X710" t="n">
        <v>2</v>
      </c>
      <c r="Y710" t="n">
        <v>1</v>
      </c>
      <c r="Z710" t="n">
        <v>1</v>
      </c>
      <c r="AA710" t="n">
        <v>1</v>
      </c>
      <c r="AB710" t="n">
        <v>1</v>
      </c>
      <c r="AC710" t="n">
        <v>2</v>
      </c>
      <c r="AD710" t="n">
        <v>0</v>
      </c>
      <c r="AE710" t="n">
        <v>1</v>
      </c>
      <c r="AF710" t="inlineStr">
        <is>
          <t>15-D-0051</t>
        </is>
      </c>
      <c r="AG710" s="5" t="inlineStr">
        <is>
          <t>Visit Summary - 2016 Classification Criteria</t>
        </is>
      </c>
      <c r="AH710" s="5" t="inlineStr">
        <is>
          <t>12491_Visit Summary - 2016 Clas</t>
        </is>
      </c>
      <c r="AI710" t="inlineStr">
        <is>
          <t>205078.0</t>
        </is>
      </c>
      <c r="AJ710" t="inlineStr">
        <is>
          <t>1.0</t>
        </is>
      </c>
      <c r="AL710" s="5" t="inlineStr">
        <is>
          <t>Have you had daily persistent troublesome dry eyes for more than 3 months?</t>
        </is>
      </c>
      <c r="AM710" t="inlineStr">
        <is>
          <t>Yes | No</t>
        </is>
      </c>
      <c r="AN710" t="inlineStr">
        <is>
          <t>1 | 0</t>
        </is>
      </c>
      <c r="AR710" t="inlineStr">
        <is>
          <t>String</t>
        </is>
      </c>
      <c r="AS710" t="n">
        <v>2</v>
      </c>
      <c r="AT710" t="n">
        <v>1</v>
      </c>
      <c r="AU710" t="n">
        <v>1</v>
      </c>
      <c r="AV710" t="n">
        <v>1</v>
      </c>
      <c r="AW710" t="n">
        <v>1</v>
      </c>
      <c r="AX710" t="n">
        <v>2</v>
      </c>
      <c r="AY710" t="n">
        <v>0</v>
      </c>
      <c r="AZ710" t="n">
        <v>1</v>
      </c>
    </row>
    <row r="711">
      <c r="A711" s="7" t="inlineStr"/>
      <c r="B711" t="inlineStr">
        <is>
          <t>IC_DRY_MOUTH_3MONTH</t>
        </is>
      </c>
      <c r="C711" s="10" t="inlineStr">
        <is>
          <t>both_studies</t>
        </is>
      </c>
      <c r="D711" t="b">
        <v>1</v>
      </c>
      <c r="E711" t="b">
        <v>1</v>
      </c>
      <c r="F711" t="n">
        <v>1</v>
      </c>
      <c r="G711" t="n">
        <v>1</v>
      </c>
      <c r="H711" t="n">
        <v>1</v>
      </c>
      <c r="I711" t="n">
        <v>1</v>
      </c>
      <c r="J711" t="n">
        <v>1</v>
      </c>
      <c r="K711" t="inlineStr">
        <is>
          <t>11-D-0172</t>
        </is>
      </c>
      <c r="L711" s="5" t="inlineStr">
        <is>
          <t>Visit Summary - 2016 Classification Criteria</t>
        </is>
      </c>
      <c r="M711" s="5" t="inlineStr">
        <is>
          <t>13137_Visit Summary - 2016 Clas</t>
        </is>
      </c>
      <c r="N711" t="inlineStr">
        <is>
          <t>205081.0</t>
        </is>
      </c>
      <c r="O711" t="inlineStr">
        <is>
          <t>2.0</t>
        </is>
      </c>
      <c r="Q711" s="5" t="inlineStr">
        <is>
          <t>Have you had a daily feeling of dry mouth for more than 3 months?</t>
        </is>
      </c>
      <c r="R711" t="inlineStr">
        <is>
          <t>Yes | No</t>
        </is>
      </c>
      <c r="S711" t="inlineStr">
        <is>
          <t>1 | 0</t>
        </is>
      </c>
      <c r="W711" t="inlineStr">
        <is>
          <t>String</t>
        </is>
      </c>
      <c r="X711" t="n">
        <v>2</v>
      </c>
      <c r="Y711" t="n">
        <v>1</v>
      </c>
      <c r="Z711" t="n">
        <v>1</v>
      </c>
      <c r="AA711" t="n">
        <v>1</v>
      </c>
      <c r="AB711" t="n">
        <v>1</v>
      </c>
      <c r="AC711" t="n">
        <v>2</v>
      </c>
      <c r="AD711" t="n">
        <v>0</v>
      </c>
      <c r="AE711" t="n">
        <v>1</v>
      </c>
      <c r="AF711" t="inlineStr">
        <is>
          <t>15-D-0051</t>
        </is>
      </c>
      <c r="AG711" s="5" t="inlineStr">
        <is>
          <t>Visit Summary - 2016 Classification Criteria</t>
        </is>
      </c>
      <c r="AH711" s="5" t="inlineStr">
        <is>
          <t>12491_Visit Summary - 2016 Clas</t>
        </is>
      </c>
      <c r="AI711" t="inlineStr">
        <is>
          <t>205081.0</t>
        </is>
      </c>
      <c r="AJ711" t="inlineStr">
        <is>
          <t>2.0</t>
        </is>
      </c>
      <c r="AL711" s="5" t="inlineStr">
        <is>
          <t>Have you had a daily feeling of dry mouth for more than 3 months?</t>
        </is>
      </c>
      <c r="AM711" t="inlineStr">
        <is>
          <t>Yes | No</t>
        </is>
      </c>
      <c r="AN711" t="inlineStr">
        <is>
          <t>1 | 0</t>
        </is>
      </c>
      <c r="AR711" t="inlineStr">
        <is>
          <t>String</t>
        </is>
      </c>
      <c r="AS711" t="n">
        <v>2</v>
      </c>
      <c r="AT711" t="n">
        <v>1</v>
      </c>
      <c r="AU711" t="n">
        <v>1</v>
      </c>
      <c r="AV711" t="n">
        <v>1</v>
      </c>
      <c r="AW711" t="n">
        <v>1</v>
      </c>
      <c r="AX711" t="n">
        <v>2</v>
      </c>
      <c r="AY711" t="n">
        <v>0</v>
      </c>
      <c r="AZ711" t="n">
        <v>1</v>
      </c>
    </row>
    <row r="712">
      <c r="A712" s="7" t="inlineStr"/>
      <c r="B712" t="inlineStr">
        <is>
          <t>IC_GLANDULAR_DOMAIN</t>
        </is>
      </c>
      <c r="C712" s="10" t="inlineStr">
        <is>
          <t>both_studies</t>
        </is>
      </c>
      <c r="D712" t="b">
        <v>1</v>
      </c>
      <c r="E712" t="b">
        <v>1</v>
      </c>
      <c r="F712" t="n">
        <v>1</v>
      </c>
      <c r="G712" t="n">
        <v>1</v>
      </c>
      <c r="H712" t="n">
        <v>1</v>
      </c>
      <c r="I712" t="n">
        <v>1</v>
      </c>
      <c r="J712" t="n">
        <v>1</v>
      </c>
      <c r="K712" t="inlineStr">
        <is>
          <t>11-D-0172</t>
        </is>
      </c>
      <c r="L712" s="5" t="inlineStr">
        <is>
          <t>Visit Summary - 2016 Classification Criteria</t>
        </is>
      </c>
      <c r="M712" s="5" t="inlineStr">
        <is>
          <t>13137_Visit Summary - 2016 Clas</t>
        </is>
      </c>
      <c r="N712" t="inlineStr">
        <is>
          <t>205759.0</t>
        </is>
      </c>
      <c r="O712" t="inlineStr">
        <is>
          <t>1.0</t>
        </is>
      </c>
      <c r="Q712" t="inlineStr">
        <is>
          <t>Glandular Domain</t>
        </is>
      </c>
      <c r="R712" t="inlineStr">
        <is>
          <t>Glandular Domain</t>
        </is>
      </c>
      <c r="S712" t="inlineStr">
        <is>
          <t>1</t>
        </is>
      </c>
      <c r="W712" t="inlineStr">
        <is>
          <t>String</t>
        </is>
      </c>
      <c r="X712" t="n">
        <v>1</v>
      </c>
      <c r="Y712" t="n">
        <v>1</v>
      </c>
      <c r="Z712" t="n">
        <v>1</v>
      </c>
      <c r="AA712" t="n">
        <v>1</v>
      </c>
      <c r="AB712" t="n">
        <v>1</v>
      </c>
      <c r="AC712" t="n">
        <v>1</v>
      </c>
      <c r="AD712" t="n">
        <v>0</v>
      </c>
      <c r="AE712" t="n">
        <v>1</v>
      </c>
      <c r="AF712" t="inlineStr">
        <is>
          <t>15-D-0051</t>
        </is>
      </c>
      <c r="AG712" s="5" t="inlineStr">
        <is>
          <t>Visit Summary - 2016 Classification Criteria</t>
        </is>
      </c>
      <c r="AH712" s="5" t="inlineStr">
        <is>
          <t>12491_Visit Summary - 2016 Clas</t>
        </is>
      </c>
      <c r="AI712" t="inlineStr">
        <is>
          <t>205759.0</t>
        </is>
      </c>
      <c r="AJ712" t="inlineStr">
        <is>
          <t>1.0</t>
        </is>
      </c>
      <c r="AL712" t="inlineStr">
        <is>
          <t>Glandular Domain</t>
        </is>
      </c>
      <c r="AM712" t="inlineStr">
        <is>
          <t>Glandular Domain</t>
        </is>
      </c>
      <c r="AN712" t="inlineStr">
        <is>
          <t>1</t>
        </is>
      </c>
      <c r="AR712" t="inlineStr">
        <is>
          <t>String</t>
        </is>
      </c>
      <c r="AS712" t="n">
        <v>1</v>
      </c>
      <c r="AT712" t="n">
        <v>1</v>
      </c>
      <c r="AU712" t="n">
        <v>1</v>
      </c>
      <c r="AV712" t="n">
        <v>1</v>
      </c>
      <c r="AW712" t="n">
        <v>1</v>
      </c>
      <c r="AX712" t="n">
        <v>1</v>
      </c>
      <c r="AY712" t="n">
        <v>0</v>
      </c>
      <c r="AZ712" t="n">
        <v>1</v>
      </c>
    </row>
    <row r="713">
      <c r="A713" s="7" t="inlineStr"/>
      <c r="B713" t="inlineStr">
        <is>
          <t>IC_HEMATOLOGICAL_DOMAIN</t>
        </is>
      </c>
      <c r="C713" s="10" t="inlineStr">
        <is>
          <t>both_studies</t>
        </is>
      </c>
      <c r="D713" t="b">
        <v>1</v>
      </c>
      <c r="E713" t="b">
        <v>1</v>
      </c>
      <c r="F713" t="n">
        <v>1</v>
      </c>
      <c r="G713" t="n">
        <v>1</v>
      </c>
      <c r="H713" t="n">
        <v>1</v>
      </c>
      <c r="I713" t="n">
        <v>1</v>
      </c>
      <c r="J713" t="n">
        <v>1</v>
      </c>
      <c r="K713" t="inlineStr">
        <is>
          <t>11-D-0172</t>
        </is>
      </c>
      <c r="L713" s="5" t="inlineStr">
        <is>
          <t>Visit Summary - 2016 Classification Criteria</t>
        </is>
      </c>
      <c r="M713" s="5" t="inlineStr">
        <is>
          <t>13137_Visit Summary - 2016 Clas</t>
        </is>
      </c>
      <c r="N713" t="inlineStr">
        <is>
          <t>205777.0</t>
        </is>
      </c>
      <c r="O713" t="inlineStr">
        <is>
          <t>1.0</t>
        </is>
      </c>
      <c r="Q713" t="inlineStr">
        <is>
          <t>Hematological Domain</t>
        </is>
      </c>
      <c r="R713" t="inlineStr">
        <is>
          <t>Hematological Domain</t>
        </is>
      </c>
      <c r="S713" t="inlineStr">
        <is>
          <t>1</t>
        </is>
      </c>
      <c r="W713" t="inlineStr">
        <is>
          <t>String</t>
        </is>
      </c>
      <c r="X713" t="n">
        <v>1</v>
      </c>
      <c r="Y713" t="n">
        <v>1</v>
      </c>
      <c r="Z713" t="n">
        <v>1</v>
      </c>
      <c r="AA713" t="n">
        <v>1</v>
      </c>
      <c r="AB713" t="n">
        <v>1</v>
      </c>
      <c r="AC713" t="n">
        <v>1</v>
      </c>
      <c r="AD713" t="n">
        <v>0</v>
      </c>
      <c r="AE713" t="n">
        <v>1</v>
      </c>
      <c r="AF713" t="inlineStr">
        <is>
          <t>15-D-0051</t>
        </is>
      </c>
      <c r="AG713" s="5" t="inlineStr">
        <is>
          <t>Visit Summary - 2016 Classification Criteria</t>
        </is>
      </c>
      <c r="AH713" s="5" t="inlineStr">
        <is>
          <t>12491_Visit Summary - 2016 Clas</t>
        </is>
      </c>
      <c r="AI713" t="inlineStr">
        <is>
          <t>205777.0</t>
        </is>
      </c>
      <c r="AJ713" t="inlineStr">
        <is>
          <t>1.0</t>
        </is>
      </c>
      <c r="AL713" t="inlineStr">
        <is>
          <t>Hematological Domain</t>
        </is>
      </c>
      <c r="AM713" t="inlineStr">
        <is>
          <t>Hematological Domain</t>
        </is>
      </c>
      <c r="AN713" t="inlineStr">
        <is>
          <t>1</t>
        </is>
      </c>
      <c r="AR713" t="inlineStr">
        <is>
          <t>String</t>
        </is>
      </c>
      <c r="AS713" t="n">
        <v>1</v>
      </c>
      <c r="AT713" t="n">
        <v>1</v>
      </c>
      <c r="AU713" t="n">
        <v>1</v>
      </c>
      <c r="AV713" t="n">
        <v>1</v>
      </c>
      <c r="AW713" t="n">
        <v>1</v>
      </c>
      <c r="AX713" t="n">
        <v>1</v>
      </c>
      <c r="AY713" t="n">
        <v>0</v>
      </c>
      <c r="AZ713" t="n">
        <v>1</v>
      </c>
    </row>
    <row r="714">
      <c r="A714" s="7" t="inlineStr"/>
      <c r="B714" t="inlineStr">
        <is>
          <t>IC_LYMPHADENOPATHY_DOMAIN</t>
        </is>
      </c>
      <c r="C714" s="10" t="inlineStr">
        <is>
          <t>both_studies</t>
        </is>
      </c>
      <c r="D714" t="b">
        <v>1</v>
      </c>
      <c r="E714" t="b">
        <v>1</v>
      </c>
      <c r="F714" t="n">
        <v>1</v>
      </c>
      <c r="G714" t="n">
        <v>1</v>
      </c>
      <c r="H714" t="n">
        <v>1</v>
      </c>
      <c r="I714" t="n">
        <v>1</v>
      </c>
      <c r="J714" t="n">
        <v>1</v>
      </c>
      <c r="K714" t="inlineStr">
        <is>
          <t>11-D-0172</t>
        </is>
      </c>
      <c r="L714" s="5" t="inlineStr">
        <is>
          <t>Visit Summary - 2016 Classification Criteria</t>
        </is>
      </c>
      <c r="M714" s="5" t="inlineStr">
        <is>
          <t>13137_Visit Summary - 2016 Clas</t>
        </is>
      </c>
      <c r="N714" t="inlineStr">
        <is>
          <t>205758.0</t>
        </is>
      </c>
      <c r="O714" t="inlineStr">
        <is>
          <t>1.0</t>
        </is>
      </c>
      <c r="Q714" t="inlineStr">
        <is>
          <t>Lymphadenopathy Domain</t>
        </is>
      </c>
      <c r="R714" t="inlineStr">
        <is>
          <t>Lymphadenopathy Domain</t>
        </is>
      </c>
      <c r="S714" t="inlineStr">
        <is>
          <t>1</t>
        </is>
      </c>
      <c r="W714" t="inlineStr">
        <is>
          <t>String</t>
        </is>
      </c>
      <c r="X714" t="n">
        <v>1</v>
      </c>
      <c r="Y714" t="n">
        <v>1</v>
      </c>
      <c r="Z714" t="n">
        <v>1</v>
      </c>
      <c r="AA714" t="n">
        <v>1</v>
      </c>
      <c r="AB714" t="n">
        <v>1</v>
      </c>
      <c r="AC714" t="n">
        <v>1</v>
      </c>
      <c r="AD714" t="n">
        <v>0</v>
      </c>
      <c r="AE714" t="n">
        <v>1</v>
      </c>
      <c r="AF714" t="inlineStr">
        <is>
          <t>15-D-0051</t>
        </is>
      </c>
      <c r="AG714" s="5" t="inlineStr">
        <is>
          <t>Visit Summary - 2016 Classification Criteria</t>
        </is>
      </c>
      <c r="AH714" s="5" t="inlineStr">
        <is>
          <t>12491_Visit Summary - 2016 Clas</t>
        </is>
      </c>
      <c r="AI714" t="inlineStr">
        <is>
          <t>205758.0</t>
        </is>
      </c>
      <c r="AJ714" t="inlineStr">
        <is>
          <t>1.0</t>
        </is>
      </c>
      <c r="AL714" t="inlineStr">
        <is>
          <t>Lymphadenopathy Domain</t>
        </is>
      </c>
      <c r="AM714" t="inlineStr">
        <is>
          <t>Lymphadenopathy Domain</t>
        </is>
      </c>
      <c r="AN714" t="inlineStr">
        <is>
          <t>1</t>
        </is>
      </c>
      <c r="AR714" t="inlineStr">
        <is>
          <t>String</t>
        </is>
      </c>
      <c r="AS714" t="n">
        <v>1</v>
      </c>
      <c r="AT714" t="n">
        <v>1</v>
      </c>
      <c r="AU714" t="n">
        <v>1</v>
      </c>
      <c r="AV714" t="n">
        <v>1</v>
      </c>
      <c r="AW714" t="n">
        <v>1</v>
      </c>
      <c r="AX714" t="n">
        <v>1</v>
      </c>
      <c r="AY714" t="n">
        <v>0</v>
      </c>
      <c r="AZ714" t="n">
        <v>1</v>
      </c>
    </row>
    <row r="715">
      <c r="A715" s="7" t="inlineStr"/>
      <c r="B715" t="inlineStr">
        <is>
          <t>IC_MUSCULAR_DOMAIN</t>
        </is>
      </c>
      <c r="C715" s="10" t="inlineStr">
        <is>
          <t>both_studies</t>
        </is>
      </c>
      <c r="D715" t="b">
        <v>1</v>
      </c>
      <c r="E715" t="b">
        <v>1</v>
      </c>
      <c r="F715" t="n">
        <v>1</v>
      </c>
      <c r="G715" t="n">
        <v>1</v>
      </c>
      <c r="H715" t="n">
        <v>1</v>
      </c>
      <c r="I715" t="n">
        <v>1</v>
      </c>
      <c r="J715" t="n">
        <v>1</v>
      </c>
      <c r="K715" t="inlineStr">
        <is>
          <t>11-D-0172</t>
        </is>
      </c>
      <c r="L715" s="5" t="inlineStr">
        <is>
          <t>Visit Summary - 2016 Classification Criteria</t>
        </is>
      </c>
      <c r="M715" s="5" t="inlineStr">
        <is>
          <t>13137_Visit Summary - 2016 Clas</t>
        </is>
      </c>
      <c r="N715" t="inlineStr">
        <is>
          <t>205764.0</t>
        </is>
      </c>
      <c r="O715" t="inlineStr">
        <is>
          <t>1.0</t>
        </is>
      </c>
      <c r="Q715" t="inlineStr">
        <is>
          <t>Muscular Domain</t>
        </is>
      </c>
      <c r="R715" t="inlineStr">
        <is>
          <t>Muscular Domain</t>
        </is>
      </c>
      <c r="S715" t="inlineStr">
        <is>
          <t>1</t>
        </is>
      </c>
      <c r="W715" t="inlineStr">
        <is>
          <t>String</t>
        </is>
      </c>
      <c r="X715" t="n">
        <v>1</v>
      </c>
      <c r="Y715" t="n">
        <v>1</v>
      </c>
      <c r="Z715" t="n">
        <v>1</v>
      </c>
      <c r="AA715" t="n">
        <v>1</v>
      </c>
      <c r="AB715" t="n">
        <v>1</v>
      </c>
      <c r="AC715" t="n">
        <v>1</v>
      </c>
      <c r="AD715" t="n">
        <v>0</v>
      </c>
      <c r="AE715" t="n">
        <v>1</v>
      </c>
      <c r="AF715" t="inlineStr">
        <is>
          <t>15-D-0051</t>
        </is>
      </c>
      <c r="AG715" s="5" t="inlineStr">
        <is>
          <t>Visit Summary - 2016 Classification Criteria</t>
        </is>
      </c>
      <c r="AH715" s="5" t="inlineStr">
        <is>
          <t>12491_Visit Summary - 2016 Clas</t>
        </is>
      </c>
      <c r="AI715" t="inlineStr">
        <is>
          <t>205764.0</t>
        </is>
      </c>
      <c r="AJ715" t="inlineStr">
        <is>
          <t>1.0</t>
        </is>
      </c>
      <c r="AL715" t="inlineStr">
        <is>
          <t>Muscular Domain</t>
        </is>
      </c>
      <c r="AM715" t="inlineStr">
        <is>
          <t>Muscular Domain</t>
        </is>
      </c>
      <c r="AN715" t="inlineStr">
        <is>
          <t>1</t>
        </is>
      </c>
      <c r="AR715" t="inlineStr">
        <is>
          <t>String</t>
        </is>
      </c>
      <c r="AS715" t="n">
        <v>1</v>
      </c>
      <c r="AT715" t="n">
        <v>1</v>
      </c>
      <c r="AU715" t="n">
        <v>1</v>
      </c>
      <c r="AV715" t="n">
        <v>1</v>
      </c>
      <c r="AW715" t="n">
        <v>1</v>
      </c>
      <c r="AX715" t="n">
        <v>1</v>
      </c>
      <c r="AY715" t="n">
        <v>0</v>
      </c>
      <c r="AZ715" t="n">
        <v>1</v>
      </c>
    </row>
    <row r="716">
      <c r="A716" s="7" t="inlineStr"/>
      <c r="B716" s="5" t="inlineStr">
        <is>
          <t>IC_PERIPHERAL_NERVOUS_SYSTEM_DOMAIN</t>
        </is>
      </c>
      <c r="C716" s="10" t="inlineStr">
        <is>
          <t>both_studies</t>
        </is>
      </c>
      <c r="D716" t="b">
        <v>1</v>
      </c>
      <c r="E716" t="b">
        <v>1</v>
      </c>
      <c r="F716" t="n">
        <v>1</v>
      </c>
      <c r="G716" t="n">
        <v>1</v>
      </c>
      <c r="H716" t="n">
        <v>1</v>
      </c>
      <c r="I716" t="n">
        <v>1</v>
      </c>
      <c r="J716" t="n">
        <v>1</v>
      </c>
      <c r="K716" t="inlineStr">
        <is>
          <t>11-D-0172</t>
        </is>
      </c>
      <c r="L716" s="5" t="inlineStr">
        <is>
          <t>Visit Summary - 2016 Classification Criteria</t>
        </is>
      </c>
      <c r="M716" s="5" t="inlineStr">
        <is>
          <t>13137_Visit Summary - 2016 Clas</t>
        </is>
      </c>
      <c r="N716" t="inlineStr">
        <is>
          <t>205772.0</t>
        </is>
      </c>
      <c r="O716" t="inlineStr">
        <is>
          <t>1.0</t>
        </is>
      </c>
      <c r="Q716" t="inlineStr">
        <is>
          <t>Peripheral Nervous Domain</t>
        </is>
      </c>
      <c r="R716" t="inlineStr">
        <is>
          <t>Peripheral Nervous Domain</t>
        </is>
      </c>
      <c r="S716" t="inlineStr">
        <is>
          <t>1</t>
        </is>
      </c>
      <c r="W716" t="inlineStr">
        <is>
          <t>String</t>
        </is>
      </c>
      <c r="X716" t="n">
        <v>1</v>
      </c>
      <c r="Y716" t="n">
        <v>1</v>
      </c>
      <c r="Z716" t="n">
        <v>1</v>
      </c>
      <c r="AA716" t="n">
        <v>1</v>
      </c>
      <c r="AB716" t="n">
        <v>1</v>
      </c>
      <c r="AC716" t="n">
        <v>1</v>
      </c>
      <c r="AD716" t="n">
        <v>0</v>
      </c>
      <c r="AE716" t="n">
        <v>1</v>
      </c>
      <c r="AF716" t="inlineStr">
        <is>
          <t>15-D-0051</t>
        </is>
      </c>
      <c r="AG716" s="5" t="inlineStr">
        <is>
          <t>Visit Summary - 2016 Classification Criteria</t>
        </is>
      </c>
      <c r="AH716" s="5" t="inlineStr">
        <is>
          <t>12491_Visit Summary - 2016 Clas</t>
        </is>
      </c>
      <c r="AI716" t="inlineStr">
        <is>
          <t>205772.0</t>
        </is>
      </c>
      <c r="AJ716" t="inlineStr">
        <is>
          <t>1.0</t>
        </is>
      </c>
      <c r="AL716" t="inlineStr">
        <is>
          <t>Peripheral Nervous Domain</t>
        </is>
      </c>
      <c r="AM716" t="inlineStr">
        <is>
          <t>Peripheral Nervous Domain</t>
        </is>
      </c>
      <c r="AN716" t="inlineStr">
        <is>
          <t>1</t>
        </is>
      </c>
      <c r="AR716" t="inlineStr">
        <is>
          <t>String</t>
        </is>
      </c>
      <c r="AS716" t="n">
        <v>1</v>
      </c>
      <c r="AT716" t="n">
        <v>1</v>
      </c>
      <c r="AU716" t="n">
        <v>1</v>
      </c>
      <c r="AV716" t="n">
        <v>1</v>
      </c>
      <c r="AW716" t="n">
        <v>1</v>
      </c>
      <c r="AX716" t="n">
        <v>1</v>
      </c>
      <c r="AY716" t="n">
        <v>0</v>
      </c>
      <c r="AZ716" t="n">
        <v>1</v>
      </c>
    </row>
    <row r="717">
      <c r="A717" s="7" t="inlineStr"/>
      <c r="B717" t="inlineStr">
        <is>
          <t>IC_PULMONARY_DOMAIN</t>
        </is>
      </c>
      <c r="C717" s="10" t="inlineStr">
        <is>
          <t>both_studies</t>
        </is>
      </c>
      <c r="D717" t="b">
        <v>1</v>
      </c>
      <c r="E717" t="b">
        <v>1</v>
      </c>
      <c r="F717" t="n">
        <v>1</v>
      </c>
      <c r="G717" t="n">
        <v>1</v>
      </c>
      <c r="H717" t="n">
        <v>1</v>
      </c>
      <c r="I717" t="n">
        <v>1</v>
      </c>
      <c r="J717" t="n">
        <v>1</v>
      </c>
      <c r="K717" t="inlineStr">
        <is>
          <t>11-D-0172</t>
        </is>
      </c>
      <c r="L717" s="5" t="inlineStr">
        <is>
          <t>Visit Summary - 2016 Classification Criteria</t>
        </is>
      </c>
      <c r="M717" s="5" t="inlineStr">
        <is>
          <t>13137_Visit Summary - 2016 Clas</t>
        </is>
      </c>
      <c r="N717" t="inlineStr">
        <is>
          <t>205762.0</t>
        </is>
      </c>
      <c r="O717" t="inlineStr">
        <is>
          <t>1.0</t>
        </is>
      </c>
      <c r="Q717" t="inlineStr">
        <is>
          <t>Pulmonary Domain</t>
        </is>
      </c>
      <c r="R717" t="inlineStr">
        <is>
          <t>Pulmonary Domain</t>
        </is>
      </c>
      <c r="S717" t="inlineStr">
        <is>
          <t>1</t>
        </is>
      </c>
      <c r="W717" t="inlineStr">
        <is>
          <t>String</t>
        </is>
      </c>
      <c r="X717" t="n">
        <v>1</v>
      </c>
      <c r="Y717" t="n">
        <v>1</v>
      </c>
      <c r="Z717" t="n">
        <v>1</v>
      </c>
      <c r="AA717" t="n">
        <v>1</v>
      </c>
      <c r="AB717" t="n">
        <v>1</v>
      </c>
      <c r="AC717" t="n">
        <v>1</v>
      </c>
      <c r="AD717" t="n">
        <v>0</v>
      </c>
      <c r="AE717" t="n">
        <v>1</v>
      </c>
      <c r="AF717" t="inlineStr">
        <is>
          <t>15-D-0051</t>
        </is>
      </c>
      <c r="AG717" s="5" t="inlineStr">
        <is>
          <t>Visit Summary - 2016 Classification Criteria</t>
        </is>
      </c>
      <c r="AH717" s="5" t="inlineStr">
        <is>
          <t>12491_Visit Summary - 2016 Clas</t>
        </is>
      </c>
      <c r="AI717" t="inlineStr">
        <is>
          <t>205762.0</t>
        </is>
      </c>
      <c r="AJ717" t="inlineStr">
        <is>
          <t>1.0</t>
        </is>
      </c>
      <c r="AL717" t="inlineStr">
        <is>
          <t>Pulmonary Domain</t>
        </is>
      </c>
      <c r="AM717" t="inlineStr">
        <is>
          <t>Pulmonary Domain</t>
        </is>
      </c>
      <c r="AN717" t="inlineStr">
        <is>
          <t>1</t>
        </is>
      </c>
      <c r="AR717" t="inlineStr">
        <is>
          <t>String</t>
        </is>
      </c>
      <c r="AS717" t="n">
        <v>1</v>
      </c>
      <c r="AT717" t="n">
        <v>1</v>
      </c>
      <c r="AU717" t="n">
        <v>1</v>
      </c>
      <c r="AV717" t="n">
        <v>1</v>
      </c>
      <c r="AW717" t="n">
        <v>1</v>
      </c>
      <c r="AX717" t="n">
        <v>1</v>
      </c>
      <c r="AY717" t="n">
        <v>0</v>
      </c>
      <c r="AZ717" t="n">
        <v>1</v>
      </c>
    </row>
    <row r="718">
      <c r="A718" s="7" t="inlineStr"/>
      <c r="B718" t="inlineStr">
        <is>
          <t>IC_RENAL_DOMAIN</t>
        </is>
      </c>
      <c r="C718" s="10" t="inlineStr">
        <is>
          <t>both_studies</t>
        </is>
      </c>
      <c r="D718" t="b">
        <v>1</v>
      </c>
      <c r="E718" t="b">
        <v>1</v>
      </c>
      <c r="F718" t="n">
        <v>1</v>
      </c>
      <c r="G718" t="n">
        <v>1</v>
      </c>
      <c r="H718" t="n">
        <v>1</v>
      </c>
      <c r="I718" t="n">
        <v>1</v>
      </c>
      <c r="J718" t="n">
        <v>1</v>
      </c>
      <c r="K718" t="inlineStr">
        <is>
          <t>11-D-0172</t>
        </is>
      </c>
      <c r="L718" s="5" t="inlineStr">
        <is>
          <t>Visit Summary - 2016 Classification Criteria</t>
        </is>
      </c>
      <c r="M718" s="5" t="inlineStr">
        <is>
          <t>13137_Visit Summary - 2016 Clas</t>
        </is>
      </c>
      <c r="N718" t="inlineStr">
        <is>
          <t>205763.0</t>
        </is>
      </c>
      <c r="O718" t="inlineStr">
        <is>
          <t>1.0</t>
        </is>
      </c>
      <c r="Q718" t="inlineStr">
        <is>
          <t>Renal Domain</t>
        </is>
      </c>
      <c r="R718" t="inlineStr">
        <is>
          <t>Renal Domain</t>
        </is>
      </c>
      <c r="S718" t="inlineStr">
        <is>
          <t>1</t>
        </is>
      </c>
      <c r="W718" t="inlineStr">
        <is>
          <t>String</t>
        </is>
      </c>
      <c r="X718" t="n">
        <v>1</v>
      </c>
      <c r="Y718" t="n">
        <v>1</v>
      </c>
      <c r="Z718" t="n">
        <v>1</v>
      </c>
      <c r="AA718" t="n">
        <v>1</v>
      </c>
      <c r="AB718" t="n">
        <v>1</v>
      </c>
      <c r="AC718" t="n">
        <v>1</v>
      </c>
      <c r="AD718" t="n">
        <v>0</v>
      </c>
      <c r="AE718" t="n">
        <v>1</v>
      </c>
      <c r="AF718" t="inlineStr">
        <is>
          <t>15-D-0051</t>
        </is>
      </c>
      <c r="AG718" s="5" t="inlineStr">
        <is>
          <t>Visit Summary - 2016 Classification Criteria</t>
        </is>
      </c>
      <c r="AH718" s="5" t="inlineStr">
        <is>
          <t>12491_Visit Summary - 2016 Clas</t>
        </is>
      </c>
      <c r="AI718" t="inlineStr">
        <is>
          <t>205763.0</t>
        </is>
      </c>
      <c r="AJ718" t="inlineStr">
        <is>
          <t>1.0</t>
        </is>
      </c>
      <c r="AL718" t="inlineStr">
        <is>
          <t>Renal Domain</t>
        </is>
      </c>
      <c r="AM718" t="inlineStr">
        <is>
          <t>Renal Domain</t>
        </is>
      </c>
      <c r="AN718" t="inlineStr">
        <is>
          <t>1</t>
        </is>
      </c>
      <c r="AR718" t="inlineStr">
        <is>
          <t>String</t>
        </is>
      </c>
      <c r="AS718" t="n">
        <v>1</v>
      </c>
      <c r="AT718" t="n">
        <v>1</v>
      </c>
      <c r="AU718" t="n">
        <v>1</v>
      </c>
      <c r="AV718" t="n">
        <v>1</v>
      </c>
      <c r="AW718" t="n">
        <v>1</v>
      </c>
      <c r="AX718" t="n">
        <v>1</v>
      </c>
      <c r="AY718" t="n">
        <v>0</v>
      </c>
      <c r="AZ718" t="n">
        <v>1</v>
      </c>
    </row>
    <row r="719">
      <c r="A719" s="7" t="inlineStr"/>
      <c r="B719" t="inlineStr">
        <is>
          <t>IC_SAND_GRAVEL_EYE</t>
        </is>
      </c>
      <c r="C719" s="10" t="inlineStr">
        <is>
          <t>both_studies</t>
        </is>
      </c>
      <c r="D719" t="b">
        <v>1</v>
      </c>
      <c r="E719" t="b">
        <v>1</v>
      </c>
      <c r="F719" t="n">
        <v>1</v>
      </c>
      <c r="G719" t="n">
        <v>1</v>
      </c>
      <c r="H719" t="n">
        <v>1</v>
      </c>
      <c r="I719" t="n">
        <v>1</v>
      </c>
      <c r="J719" t="n">
        <v>1</v>
      </c>
      <c r="K719" t="inlineStr">
        <is>
          <t>11-D-0172</t>
        </is>
      </c>
      <c r="L719" s="5" t="inlineStr">
        <is>
          <t>Visit Summary - 2016 Classification Criteria</t>
        </is>
      </c>
      <c r="M719" s="5" t="inlineStr">
        <is>
          <t>13137_Visit Summary - 2016 Clas</t>
        </is>
      </c>
      <c r="N719" t="inlineStr">
        <is>
          <t>205079.0</t>
        </is>
      </c>
      <c r="O719" t="inlineStr">
        <is>
          <t>1.0</t>
        </is>
      </c>
      <c r="Q719" s="5" t="inlineStr">
        <is>
          <t>Do you have a recurrent sensation of sand or gravel in the eyes?</t>
        </is>
      </c>
      <c r="R719" t="inlineStr">
        <is>
          <t>Yes | No</t>
        </is>
      </c>
      <c r="S719" t="inlineStr">
        <is>
          <t>1 | 0</t>
        </is>
      </c>
      <c r="W719" t="inlineStr">
        <is>
          <t>String</t>
        </is>
      </c>
      <c r="X719" t="n">
        <v>2</v>
      </c>
      <c r="Y719" t="n">
        <v>1</v>
      </c>
      <c r="Z719" t="n">
        <v>1</v>
      </c>
      <c r="AA719" t="n">
        <v>1</v>
      </c>
      <c r="AB719" t="n">
        <v>1</v>
      </c>
      <c r="AC719" t="n">
        <v>2</v>
      </c>
      <c r="AD719" t="n">
        <v>0</v>
      </c>
      <c r="AE719" t="n">
        <v>1</v>
      </c>
      <c r="AF719" t="inlineStr">
        <is>
          <t>15-D-0051</t>
        </is>
      </c>
      <c r="AG719" s="5" t="inlineStr">
        <is>
          <t>Visit Summary - 2016 Classification Criteria</t>
        </is>
      </c>
      <c r="AH719" s="5" t="inlineStr">
        <is>
          <t>12491_Visit Summary - 2016 Clas</t>
        </is>
      </c>
      <c r="AI719" t="inlineStr">
        <is>
          <t>205079.0</t>
        </is>
      </c>
      <c r="AJ719" t="inlineStr">
        <is>
          <t>1.0</t>
        </is>
      </c>
      <c r="AL719" s="5" t="inlineStr">
        <is>
          <t>Do you have a recurrent sensation of sand or gravel in the eyes?</t>
        </is>
      </c>
      <c r="AM719" t="inlineStr">
        <is>
          <t>Yes | No</t>
        </is>
      </c>
      <c r="AN719" t="inlineStr">
        <is>
          <t>1 | 0</t>
        </is>
      </c>
      <c r="AR719" t="inlineStr">
        <is>
          <t>String</t>
        </is>
      </c>
      <c r="AS719" t="n">
        <v>2</v>
      </c>
      <c r="AT719" t="n">
        <v>1</v>
      </c>
      <c r="AU719" t="n">
        <v>1</v>
      </c>
      <c r="AV719" t="n">
        <v>1</v>
      </c>
      <c r="AW719" t="n">
        <v>1</v>
      </c>
      <c r="AX719" t="n">
        <v>2</v>
      </c>
      <c r="AY719" t="n">
        <v>0</v>
      </c>
      <c r="AZ719" t="n">
        <v>1</v>
      </c>
    </row>
    <row r="720">
      <c r="A720" s="7" t="inlineStr"/>
      <c r="B720" s="5" t="inlineStr">
        <is>
          <t>IC_SJOGREN_ACTIVITY_ON_DOMAIN_ESSDAI</t>
        </is>
      </c>
      <c r="C720" s="10" t="inlineStr">
        <is>
          <t>both_studies</t>
        </is>
      </c>
      <c r="D720" t="b">
        <v>1</v>
      </c>
      <c r="E720" t="b">
        <v>1</v>
      </c>
      <c r="F720" t="n">
        <v>1</v>
      </c>
      <c r="G720" t="n">
        <v>1</v>
      </c>
      <c r="H720" t="n">
        <v>1</v>
      </c>
      <c r="I720" t="n">
        <v>1</v>
      </c>
      <c r="J720" t="n">
        <v>1</v>
      </c>
      <c r="K720" t="inlineStr">
        <is>
          <t>11-D-0172</t>
        </is>
      </c>
      <c r="L720" s="5" t="inlineStr">
        <is>
          <t>Visit Summary - 2016 Classification Criteria</t>
        </is>
      </c>
      <c r="M720" s="5" t="inlineStr">
        <is>
          <t>13137_Visit Summary - 2016 Clas</t>
        </is>
      </c>
      <c r="N720" t="inlineStr">
        <is>
          <t>205076.0</t>
        </is>
      </c>
      <c r="O720" t="inlineStr">
        <is>
          <t>1.0</t>
        </is>
      </c>
      <c r="Q720" s="5" t="inlineStr">
        <is>
          <t>Suspicion of Sjogren's based on activity on at least one domain of the ESSDAI</t>
        </is>
      </c>
      <c r="R720" s="5" t="inlineStr">
        <is>
          <t>Suspicion of Sjogrens based on activity on at least one domain of the ESSDAI</t>
        </is>
      </c>
      <c r="S720" t="inlineStr">
        <is>
          <t>1</t>
        </is>
      </c>
      <c r="W720" t="inlineStr">
        <is>
          <t>String</t>
        </is>
      </c>
      <c r="X720" t="n">
        <v>1</v>
      </c>
      <c r="Y720" t="n">
        <v>1</v>
      </c>
      <c r="Z720" t="n">
        <v>1</v>
      </c>
      <c r="AA720" t="n">
        <v>1</v>
      </c>
      <c r="AB720" t="n">
        <v>1</v>
      </c>
      <c r="AC720" t="n">
        <v>1</v>
      </c>
      <c r="AD720" t="n">
        <v>0</v>
      </c>
      <c r="AE720" t="n">
        <v>1</v>
      </c>
      <c r="AF720" t="inlineStr">
        <is>
          <t>15-D-0051</t>
        </is>
      </c>
      <c r="AG720" s="5" t="inlineStr">
        <is>
          <t>Visit Summary - 2016 Classification Criteria</t>
        </is>
      </c>
      <c r="AH720" s="5" t="inlineStr">
        <is>
          <t>12491_Visit Summary - 2016 Clas</t>
        </is>
      </c>
      <c r="AI720" t="inlineStr">
        <is>
          <t>205076.0</t>
        </is>
      </c>
      <c r="AJ720" t="inlineStr">
        <is>
          <t>1.0</t>
        </is>
      </c>
      <c r="AL720" s="5" t="inlineStr">
        <is>
          <t>Suspicion of Sjogren's based on activity on at least one domain of the ESSDAI</t>
        </is>
      </c>
      <c r="AM720" s="5" t="inlineStr">
        <is>
          <t>Suspicion of Sjogrens based on activity on at least one domain of the ESSDAI</t>
        </is>
      </c>
      <c r="AN720" t="inlineStr">
        <is>
          <t>1</t>
        </is>
      </c>
      <c r="AR720" t="inlineStr">
        <is>
          <t>String</t>
        </is>
      </c>
      <c r="AS720" t="n">
        <v>1</v>
      </c>
      <c r="AT720" t="n">
        <v>1</v>
      </c>
      <c r="AU720" t="n">
        <v>1</v>
      </c>
      <c r="AV720" t="n">
        <v>1</v>
      </c>
      <c r="AW720" t="n">
        <v>1</v>
      </c>
      <c r="AX720" t="n">
        <v>1</v>
      </c>
      <c r="AY720" t="n">
        <v>0</v>
      </c>
      <c r="AZ720" t="n">
        <v>1</v>
      </c>
    </row>
    <row r="721">
      <c r="A721" s="7" t="inlineStr"/>
      <c r="B721" s="5" t="inlineStr">
        <is>
          <t>IC_SYMPTOM_DRY_EYE_OR_DRY_MOUTH</t>
        </is>
      </c>
      <c r="C721" s="10" t="inlineStr">
        <is>
          <t>both_studies</t>
        </is>
      </c>
      <c r="D721" t="b">
        <v>1</v>
      </c>
      <c r="E721" t="b">
        <v>1</v>
      </c>
      <c r="F721" t="n">
        <v>1</v>
      </c>
      <c r="G721" t="n">
        <v>1</v>
      </c>
      <c r="H721" t="n">
        <v>1</v>
      </c>
      <c r="I721" t="n">
        <v>1</v>
      </c>
      <c r="J721" t="n">
        <v>1</v>
      </c>
      <c r="K721" t="inlineStr">
        <is>
          <t>11-D-0172</t>
        </is>
      </c>
      <c r="L721" s="5" t="inlineStr">
        <is>
          <t>Visit Summary - 2016 Classification Criteria</t>
        </is>
      </c>
      <c r="M721" s="5" t="inlineStr">
        <is>
          <t>13137_Visit Summary - 2016 Clas</t>
        </is>
      </c>
      <c r="N721" t="inlineStr">
        <is>
          <t>205074.0</t>
        </is>
      </c>
      <c r="O721" t="inlineStr">
        <is>
          <t>2.0</t>
        </is>
      </c>
      <c r="Q721" s="5" t="inlineStr">
        <is>
          <t>At least one symptom of dry eye OR dry mouth based on a positive response to 1 of 6 of the AECG standardized questions about dryness (eliminating the AECG question about swollen salivary glands)</t>
        </is>
      </c>
      <c r="R721" s="5" t="inlineStr">
        <is>
          <t>At least one symptom of dry eye OR dry mouth based on a positive response to 1 of 6 of the AECG standardized questions about dryness (eliminating the AECG question about swollen salivary glands)</t>
        </is>
      </c>
      <c r="S721" t="inlineStr">
        <is>
          <t>1</t>
        </is>
      </c>
      <c r="W721" t="inlineStr">
        <is>
          <t>String</t>
        </is>
      </c>
      <c r="X721" t="n">
        <v>1</v>
      </c>
      <c r="Y721" t="n">
        <v>1</v>
      </c>
      <c r="Z721" t="n">
        <v>1</v>
      </c>
      <c r="AA721" t="n">
        <v>1</v>
      </c>
      <c r="AB721" t="n">
        <v>1</v>
      </c>
      <c r="AC721" t="n">
        <v>1</v>
      </c>
      <c r="AD721" t="n">
        <v>0</v>
      </c>
      <c r="AE721" t="n">
        <v>1</v>
      </c>
      <c r="AF721" t="inlineStr">
        <is>
          <t>15-D-0051</t>
        </is>
      </c>
      <c r="AG721" s="5" t="inlineStr">
        <is>
          <t>Visit Summary - 2016 Classification Criteria</t>
        </is>
      </c>
      <c r="AH721" s="5" t="inlineStr">
        <is>
          <t>12491_Visit Summary - 2016 Clas</t>
        </is>
      </c>
      <c r="AI721" t="inlineStr">
        <is>
          <t>205074.0</t>
        </is>
      </c>
      <c r="AJ721" t="inlineStr">
        <is>
          <t>2.0</t>
        </is>
      </c>
      <c r="AL721" s="5" t="inlineStr">
        <is>
          <t>At least one symptom of dry eye OR dry mouth based on a positive response to 1 of 6 of the AECG standardized questions about dryness (eliminating the AECG question about swollen salivary glands)</t>
        </is>
      </c>
      <c r="AM721" s="5" t="inlineStr">
        <is>
          <t>At least one symptom of dry eye OR dry mouth based on a positive response to 1 of 6 of the AECG standardized questions about dryness (eliminating the AECG question about swollen salivary glands)</t>
        </is>
      </c>
      <c r="AN721" t="inlineStr">
        <is>
          <t>1</t>
        </is>
      </c>
      <c r="AR721" t="inlineStr">
        <is>
          <t>String</t>
        </is>
      </c>
      <c r="AS721" t="n">
        <v>1</v>
      </c>
      <c r="AT721" t="n">
        <v>1</v>
      </c>
      <c r="AU721" t="n">
        <v>1</v>
      </c>
      <c r="AV721" t="n">
        <v>1</v>
      </c>
      <c r="AW721" t="n">
        <v>1</v>
      </c>
      <c r="AX721" t="n">
        <v>1</v>
      </c>
      <c r="AY721" t="n">
        <v>0</v>
      </c>
      <c r="AZ721" t="n">
        <v>1</v>
      </c>
    </row>
    <row r="722">
      <c r="A722" s="7" t="inlineStr"/>
      <c r="B722" t="inlineStr">
        <is>
          <t>IC_TEAR_SUBSIT</t>
        </is>
      </c>
      <c r="C722" s="10" t="inlineStr">
        <is>
          <t>both_studies</t>
        </is>
      </c>
      <c r="D722" t="b">
        <v>1</v>
      </c>
      <c r="E722" t="b">
        <v>1</v>
      </c>
      <c r="F722" t="n">
        <v>1</v>
      </c>
      <c r="G722" t="n">
        <v>1</v>
      </c>
      <c r="H722" t="n">
        <v>1</v>
      </c>
      <c r="I722" t="n">
        <v>1</v>
      </c>
      <c r="J722" t="n">
        <v>1</v>
      </c>
      <c r="K722" t="inlineStr">
        <is>
          <t>11-D-0172</t>
        </is>
      </c>
      <c r="L722" s="5" t="inlineStr">
        <is>
          <t>Visit Summary - 2016 Classification Criteria</t>
        </is>
      </c>
      <c r="M722" s="5" t="inlineStr">
        <is>
          <t>13137_Visit Summary - 2016 Clas</t>
        </is>
      </c>
      <c r="N722" t="inlineStr">
        <is>
          <t>205080.0</t>
        </is>
      </c>
      <c r="O722" t="inlineStr">
        <is>
          <t>1.0</t>
        </is>
      </c>
      <c r="Q722" s="5" t="inlineStr">
        <is>
          <t>Do you use tear substitutes more than 3 times a day?</t>
        </is>
      </c>
      <c r="R722" t="inlineStr">
        <is>
          <t>Yes | No</t>
        </is>
      </c>
      <c r="S722" t="inlineStr">
        <is>
          <t>1 | 0</t>
        </is>
      </c>
      <c r="W722" t="inlineStr">
        <is>
          <t>String</t>
        </is>
      </c>
      <c r="X722" t="n">
        <v>2</v>
      </c>
      <c r="Y722" t="n">
        <v>1</v>
      </c>
      <c r="Z722" t="n">
        <v>1</v>
      </c>
      <c r="AA722" t="n">
        <v>1</v>
      </c>
      <c r="AB722" t="n">
        <v>1</v>
      </c>
      <c r="AC722" t="n">
        <v>2</v>
      </c>
      <c r="AD722" t="n">
        <v>0</v>
      </c>
      <c r="AE722" t="n">
        <v>1</v>
      </c>
      <c r="AF722" t="inlineStr">
        <is>
          <t>15-D-0051</t>
        </is>
      </c>
      <c r="AG722" s="5" t="inlineStr">
        <is>
          <t>Visit Summary - 2016 Classification Criteria</t>
        </is>
      </c>
      <c r="AH722" s="5" t="inlineStr">
        <is>
          <t>12491_Visit Summary - 2016 Clas</t>
        </is>
      </c>
      <c r="AI722" t="inlineStr">
        <is>
          <t>205080.0</t>
        </is>
      </c>
      <c r="AJ722" t="inlineStr">
        <is>
          <t>1.0</t>
        </is>
      </c>
      <c r="AL722" s="5" t="inlineStr">
        <is>
          <t>Do you use tear substitutes more than 3 times a day?</t>
        </is>
      </c>
      <c r="AM722" t="inlineStr">
        <is>
          <t>Yes | No</t>
        </is>
      </c>
      <c r="AN722" t="inlineStr">
        <is>
          <t>1 | 0</t>
        </is>
      </c>
      <c r="AR722" t="inlineStr">
        <is>
          <t>String</t>
        </is>
      </c>
      <c r="AS722" t="n">
        <v>2</v>
      </c>
      <c r="AT722" t="n">
        <v>1</v>
      </c>
      <c r="AU722" t="n">
        <v>1</v>
      </c>
      <c r="AV722" t="n">
        <v>1</v>
      </c>
      <c r="AW722" t="n">
        <v>1</v>
      </c>
      <c r="AX722" t="n">
        <v>2</v>
      </c>
      <c r="AY722" t="n">
        <v>0</v>
      </c>
      <c r="AZ722" t="n">
        <v>1</v>
      </c>
    </row>
    <row r="723">
      <c r="A723" s="7" t="inlineStr"/>
      <c r="B723" t="inlineStr">
        <is>
          <t>INCONTINENCE_</t>
        </is>
      </c>
      <c r="C723" s="10" t="inlineStr">
        <is>
          <t>both_studies</t>
        </is>
      </c>
      <c r="D723" t="b">
        <v>1</v>
      </c>
      <c r="E723" t="b">
        <v>1</v>
      </c>
      <c r="F723" t="n">
        <v>0</v>
      </c>
      <c r="G723" t="n">
        <v>1</v>
      </c>
      <c r="H723" t="n">
        <v>1</v>
      </c>
      <c r="I723" t="n">
        <v>0</v>
      </c>
      <c r="J723" t="n">
        <v>0</v>
      </c>
      <c r="K723" t="inlineStr">
        <is>
          <t>11-D-0172</t>
        </is>
      </c>
      <c r="L723" s="5" t="inlineStr">
        <is>
          <t>Past Medical History | Systems Review For Physician | Autonomic Nervous System Questionnaire</t>
        </is>
      </c>
      <c r="M723" s="5" t="inlineStr">
        <is>
          <t>4065_Past Medical History | 4071_Systems Review For Physici | 4078_Autonomic Nervous System Q</t>
        </is>
      </c>
      <c r="N723" t="inlineStr">
        <is>
          <t>3324.0</t>
        </is>
      </c>
      <c r="O723" t="inlineStr">
        <is>
          <t>3.0 | 4.0 | 8.0</t>
        </is>
      </c>
      <c r="Q723" s="5" t="inlineStr">
        <is>
          <t>Bladder incontinence | Urinary incontinence | 6. Urinary incontinence or leaking</t>
        </is>
      </c>
      <c r="R723" s="5" t="inlineStr">
        <is>
          <t>Yes | Never | 1 episode per month | 2-4 episodes per month | &gt;5 episodes per month | Daily</t>
        </is>
      </c>
      <c r="S723" t="inlineStr">
        <is>
          <t>1</t>
        </is>
      </c>
      <c r="W723" t="inlineStr">
        <is>
          <t>String</t>
        </is>
      </c>
      <c r="X723" t="n">
        <v>7</v>
      </c>
      <c r="Y723" t="n">
        <v>3</v>
      </c>
      <c r="Z723" t="n">
        <v>1</v>
      </c>
      <c r="AA723" t="n">
        <v>3</v>
      </c>
      <c r="AB723" t="n">
        <v>3</v>
      </c>
      <c r="AC723" t="n">
        <v>6</v>
      </c>
      <c r="AD723" t="n">
        <v>0</v>
      </c>
      <c r="AE723" t="n">
        <v>1</v>
      </c>
      <c r="AF723" t="inlineStr">
        <is>
          <t>15-D-0051</t>
        </is>
      </c>
      <c r="AG723" s="5" t="inlineStr">
        <is>
          <t>ANS | Systems Review For Physician | Past Medical History</t>
        </is>
      </c>
      <c r="AH723" s="5" t="inlineStr">
        <is>
          <t>8497_ANS | 8546_Systems Review For Physici | 8581_Past Medical History</t>
        </is>
      </c>
      <c r="AI723" t="inlineStr">
        <is>
          <t>3324.0</t>
        </is>
      </c>
      <c r="AJ723" t="inlineStr">
        <is>
          <t>8.0 | 4.0 | 3.0</t>
        </is>
      </c>
      <c r="AL723" s="5" t="inlineStr">
        <is>
          <t>6. Urinary incontinence or leaking | Urinary incontinence | Bladder incontinence</t>
        </is>
      </c>
      <c r="AM723" s="5" t="inlineStr">
        <is>
          <t>Never | 1 episode per month | 2-4 episodes per month | &gt;5 episodes per month | Daily | Yes</t>
        </is>
      </c>
      <c r="AN723" t="inlineStr">
        <is>
          <t>1</t>
        </is>
      </c>
      <c r="AR723" t="inlineStr">
        <is>
          <t>String</t>
        </is>
      </c>
      <c r="AS723" t="n">
        <v>7</v>
      </c>
      <c r="AT723" t="n">
        <v>3</v>
      </c>
      <c r="AU723" t="n">
        <v>1</v>
      </c>
      <c r="AV723" t="n">
        <v>3</v>
      </c>
      <c r="AW723" t="n">
        <v>3</v>
      </c>
      <c r="AX723" t="n">
        <v>6</v>
      </c>
      <c r="AY723" t="n">
        <v>0</v>
      </c>
      <c r="AZ723" t="n">
        <v>1</v>
      </c>
    </row>
    <row r="724">
      <c r="A724" s="7" t="inlineStr"/>
      <c r="B724" t="inlineStr">
        <is>
          <t>INCONTINENCE_SEVERITY</t>
        </is>
      </c>
      <c r="C724" s="10" t="inlineStr">
        <is>
          <t>both_studies</t>
        </is>
      </c>
      <c r="D724" t="b">
        <v>1</v>
      </c>
      <c r="E724" t="b">
        <v>1</v>
      </c>
      <c r="F724" t="n">
        <v>1</v>
      </c>
      <c r="G724" t="n">
        <v>1</v>
      </c>
      <c r="H724" t="n">
        <v>1</v>
      </c>
      <c r="I724" t="n">
        <v>1</v>
      </c>
      <c r="J724" t="n">
        <v>0</v>
      </c>
      <c r="K724" t="inlineStr">
        <is>
          <t>11-D-0172</t>
        </is>
      </c>
      <c r="L724" s="5" t="inlineStr">
        <is>
          <t>Autonomic Nervous System Questionnaire</t>
        </is>
      </c>
      <c r="M724" s="5" t="inlineStr">
        <is>
          <t>4078_Autonomic Nervous System Q</t>
        </is>
      </c>
      <c r="N724" t="inlineStr">
        <is>
          <t>32125.0</t>
        </is>
      </c>
      <c r="O724" t="inlineStr">
        <is>
          <t>1.0</t>
        </is>
      </c>
      <c r="Q724" s="5" t="inlineStr">
        <is>
          <t>6. Urinary Incontinence or leaking</t>
        </is>
      </c>
      <c r="R724" s="5" t="inlineStr">
        <is>
          <t>1 | 2 | 3 | 4 | 5 | 6 | 7 | 8 | 9 | Worst Possible</t>
        </is>
      </c>
      <c r="S724" t="inlineStr">
        <is>
          <t>0 | 10</t>
        </is>
      </c>
      <c r="W724" t="inlineStr">
        <is>
          <t>String</t>
        </is>
      </c>
      <c r="X724" t="n">
        <v>11</v>
      </c>
      <c r="Y724" t="n">
        <v>1</v>
      </c>
      <c r="Z724" t="n">
        <v>1</v>
      </c>
      <c r="AA724" t="n">
        <v>1</v>
      </c>
      <c r="AB724" t="n">
        <v>1</v>
      </c>
      <c r="AC724" t="n">
        <v>10</v>
      </c>
      <c r="AD724" t="n">
        <v>0</v>
      </c>
      <c r="AE724" t="n">
        <v>1</v>
      </c>
      <c r="AF724" t="inlineStr">
        <is>
          <t>15-D-0051</t>
        </is>
      </c>
      <c r="AG724" t="inlineStr">
        <is>
          <t>ANS</t>
        </is>
      </c>
      <c r="AH724" t="inlineStr">
        <is>
          <t>8497_ANS</t>
        </is>
      </c>
      <c r="AI724" t="inlineStr">
        <is>
          <t>32125.0</t>
        </is>
      </c>
      <c r="AJ724" t="inlineStr">
        <is>
          <t>1.0</t>
        </is>
      </c>
      <c r="AL724" s="5" t="inlineStr">
        <is>
          <t>6. Urinary Incontinence or leaking</t>
        </is>
      </c>
      <c r="AM724" s="5" t="inlineStr">
        <is>
          <t>1 | 2 | 3 | 4 | 5 | 6 | 7 | 8 | 9 | Worst Possible</t>
        </is>
      </c>
      <c r="AN724" t="inlineStr">
        <is>
          <t>0 | 10</t>
        </is>
      </c>
      <c r="AR724" t="inlineStr">
        <is>
          <t>String</t>
        </is>
      </c>
      <c r="AS724" t="n">
        <v>11</v>
      </c>
      <c r="AT724" t="n">
        <v>1</v>
      </c>
      <c r="AU724" t="n">
        <v>1</v>
      </c>
      <c r="AV724" t="n">
        <v>1</v>
      </c>
      <c r="AW724" t="n">
        <v>1</v>
      </c>
      <c r="AX724" t="n">
        <v>10</v>
      </c>
      <c r="AY724" t="n">
        <v>0</v>
      </c>
      <c r="AZ724" t="n">
        <v>1</v>
      </c>
    </row>
    <row r="725">
      <c r="A725" s="7" t="inlineStr"/>
      <c r="B725" t="inlineStr">
        <is>
          <t>INC_SWEATING</t>
        </is>
      </c>
      <c r="C725" s="10" t="inlineStr">
        <is>
          <t>both_studies</t>
        </is>
      </c>
      <c r="D725" t="b">
        <v>1</v>
      </c>
      <c r="E725" t="b">
        <v>1</v>
      </c>
      <c r="F725" t="n">
        <v>1</v>
      </c>
      <c r="G725" t="n">
        <v>1</v>
      </c>
      <c r="H725" t="n">
        <v>1</v>
      </c>
      <c r="I725" t="n">
        <v>1</v>
      </c>
      <c r="J725" t="n">
        <v>1</v>
      </c>
      <c r="K725" t="inlineStr">
        <is>
          <t>11-D-0172</t>
        </is>
      </c>
      <c r="L725" t="inlineStr">
        <is>
          <t>Systems Review For Physician</t>
        </is>
      </c>
      <c r="M725" s="5" t="inlineStr">
        <is>
          <t>4071_Systems Review For Physici</t>
        </is>
      </c>
      <c r="N725" t="inlineStr">
        <is>
          <t>22093.0</t>
        </is>
      </c>
      <c r="O725" t="inlineStr">
        <is>
          <t>3.0</t>
        </is>
      </c>
      <c r="Q725" t="inlineStr">
        <is>
          <t>Increased sweating</t>
        </is>
      </c>
      <c r="R725" t="inlineStr">
        <is>
          <t>Yes</t>
        </is>
      </c>
      <c r="S725" t="inlineStr">
        <is>
          <t>1</t>
        </is>
      </c>
      <c r="W725" t="inlineStr">
        <is>
          <t>String</t>
        </is>
      </c>
      <c r="X725" t="n">
        <v>1</v>
      </c>
      <c r="Y725" t="n">
        <v>1</v>
      </c>
      <c r="Z725" t="n">
        <v>1</v>
      </c>
      <c r="AA725" t="n">
        <v>1</v>
      </c>
      <c r="AB725" t="n">
        <v>1</v>
      </c>
      <c r="AC725" t="n">
        <v>1</v>
      </c>
      <c r="AD725" t="n">
        <v>0</v>
      </c>
      <c r="AE725" t="n">
        <v>1</v>
      </c>
      <c r="AF725" t="inlineStr">
        <is>
          <t>15-D-0051</t>
        </is>
      </c>
      <c r="AG725" t="inlineStr">
        <is>
          <t>Systems Review For Physician</t>
        </is>
      </c>
      <c r="AH725" s="5" t="inlineStr">
        <is>
          <t>8546_Systems Review For Physici</t>
        </is>
      </c>
      <c r="AI725" t="inlineStr">
        <is>
          <t>22093.0</t>
        </is>
      </c>
      <c r="AJ725" t="inlineStr">
        <is>
          <t>3.0</t>
        </is>
      </c>
      <c r="AL725" t="inlineStr">
        <is>
          <t>Increased sweating</t>
        </is>
      </c>
      <c r="AM725" t="inlineStr">
        <is>
          <t>Yes</t>
        </is>
      </c>
      <c r="AN725" t="inlineStr">
        <is>
          <t>1</t>
        </is>
      </c>
      <c r="AR725" t="inlineStr">
        <is>
          <t>String</t>
        </is>
      </c>
      <c r="AS725" t="n">
        <v>1</v>
      </c>
      <c r="AT725" t="n">
        <v>1</v>
      </c>
      <c r="AU725" t="n">
        <v>1</v>
      </c>
      <c r="AV725" t="n">
        <v>1</v>
      </c>
      <c r="AW725" t="n">
        <v>1</v>
      </c>
      <c r="AX725" t="n">
        <v>1</v>
      </c>
      <c r="AY725" t="n">
        <v>0</v>
      </c>
      <c r="AZ725" t="n">
        <v>1</v>
      </c>
    </row>
    <row r="726">
      <c r="A726" s="7" t="inlineStr"/>
      <c r="B726" t="inlineStr">
        <is>
          <t>INC_URINE_FREQ</t>
        </is>
      </c>
      <c r="C726" s="10" t="inlineStr">
        <is>
          <t>both_studies</t>
        </is>
      </c>
      <c r="D726" t="b">
        <v>1</v>
      </c>
      <c r="E726" t="b">
        <v>1</v>
      </c>
      <c r="F726" t="n">
        <v>1</v>
      </c>
      <c r="G726" t="n">
        <v>1</v>
      </c>
      <c r="H726" t="n">
        <v>1</v>
      </c>
      <c r="I726" t="n">
        <v>1</v>
      </c>
      <c r="J726" t="n">
        <v>1</v>
      </c>
      <c r="K726" t="inlineStr">
        <is>
          <t>11-D-0172</t>
        </is>
      </c>
      <c r="L726" t="inlineStr">
        <is>
          <t>Systems Review For Physician</t>
        </is>
      </c>
      <c r="M726" s="5" t="inlineStr">
        <is>
          <t>4071_Systems Review For Physici</t>
        </is>
      </c>
      <c r="N726" t="inlineStr">
        <is>
          <t>31417.0</t>
        </is>
      </c>
      <c r="O726" t="inlineStr">
        <is>
          <t>2.0</t>
        </is>
      </c>
      <c r="Q726" t="inlineStr">
        <is>
          <t>Increased urinary frequency</t>
        </is>
      </c>
      <c r="R726" t="inlineStr">
        <is>
          <t>Yes</t>
        </is>
      </c>
      <c r="S726" t="inlineStr">
        <is>
          <t>1</t>
        </is>
      </c>
      <c r="W726" t="inlineStr">
        <is>
          <t>String</t>
        </is>
      </c>
      <c r="X726" t="n">
        <v>1</v>
      </c>
      <c r="Y726" t="n">
        <v>1</v>
      </c>
      <c r="Z726" t="n">
        <v>1</v>
      </c>
      <c r="AA726" t="n">
        <v>1</v>
      </c>
      <c r="AB726" t="n">
        <v>1</v>
      </c>
      <c r="AC726" t="n">
        <v>1</v>
      </c>
      <c r="AD726" t="n">
        <v>0</v>
      </c>
      <c r="AE726" t="n">
        <v>1</v>
      </c>
      <c r="AF726" t="inlineStr">
        <is>
          <t>15-D-0051</t>
        </is>
      </c>
      <c r="AG726" t="inlineStr">
        <is>
          <t>Systems Review For Physician</t>
        </is>
      </c>
      <c r="AH726" s="5" t="inlineStr">
        <is>
          <t>8546_Systems Review For Physici</t>
        </is>
      </c>
      <c r="AI726" t="inlineStr">
        <is>
          <t>31417.0</t>
        </is>
      </c>
      <c r="AJ726" t="inlineStr">
        <is>
          <t>2.0</t>
        </is>
      </c>
      <c r="AL726" t="inlineStr">
        <is>
          <t>Increased urinary frequency</t>
        </is>
      </c>
      <c r="AM726" t="inlineStr">
        <is>
          <t>Yes</t>
        </is>
      </c>
      <c r="AN726" t="inlineStr">
        <is>
          <t>1</t>
        </is>
      </c>
      <c r="AR726" t="inlineStr">
        <is>
          <t>String</t>
        </is>
      </c>
      <c r="AS726" t="n">
        <v>1</v>
      </c>
      <c r="AT726" t="n">
        <v>1</v>
      </c>
      <c r="AU726" t="n">
        <v>1</v>
      </c>
      <c r="AV726" t="n">
        <v>1</v>
      </c>
      <c r="AW726" t="n">
        <v>1</v>
      </c>
      <c r="AX726" t="n">
        <v>1</v>
      </c>
      <c r="AY726" t="n">
        <v>0</v>
      </c>
      <c r="AZ726" t="n">
        <v>1</v>
      </c>
    </row>
    <row r="727">
      <c r="A727" s="7" t="inlineStr"/>
      <c r="B727" t="inlineStr">
        <is>
          <t>INFECT_MONONUCLEOSIS</t>
        </is>
      </c>
      <c r="C727" s="10" t="inlineStr">
        <is>
          <t>both_studies</t>
        </is>
      </c>
      <c r="D727" t="b">
        <v>1</v>
      </c>
      <c r="E727" t="b">
        <v>1</v>
      </c>
      <c r="F727" t="n">
        <v>1</v>
      </c>
      <c r="G727" t="n">
        <v>1</v>
      </c>
      <c r="H727" t="n">
        <v>1</v>
      </c>
      <c r="I727" t="n">
        <v>1</v>
      </c>
      <c r="J727" t="n">
        <v>1</v>
      </c>
      <c r="K727" t="inlineStr">
        <is>
          <t>11-D-0172</t>
        </is>
      </c>
      <c r="L727" t="inlineStr">
        <is>
          <t>Past Medical History</t>
        </is>
      </c>
      <c r="M727" t="inlineStr">
        <is>
          <t>4065_Past Medical History</t>
        </is>
      </c>
      <c r="N727" t="inlineStr">
        <is>
          <t>17440.0</t>
        </is>
      </c>
      <c r="O727" t="inlineStr">
        <is>
          <t>4.0</t>
        </is>
      </c>
      <c r="Q727" t="inlineStr">
        <is>
          <t>Mononucleosis</t>
        </is>
      </c>
      <c r="R727" t="inlineStr">
        <is>
          <t>Yes</t>
        </is>
      </c>
      <c r="S727" t="inlineStr">
        <is>
          <t>1</t>
        </is>
      </c>
      <c r="W727" t="inlineStr">
        <is>
          <t>String</t>
        </is>
      </c>
      <c r="X727" t="n">
        <v>1</v>
      </c>
      <c r="Y727" t="n">
        <v>1</v>
      </c>
      <c r="Z727" t="n">
        <v>1</v>
      </c>
      <c r="AA727" t="n">
        <v>1</v>
      </c>
      <c r="AB727" t="n">
        <v>1</v>
      </c>
      <c r="AC727" t="n">
        <v>1</v>
      </c>
      <c r="AD727" t="n">
        <v>0</v>
      </c>
      <c r="AE727" t="n">
        <v>1</v>
      </c>
      <c r="AF727" t="inlineStr">
        <is>
          <t>15-D-0051</t>
        </is>
      </c>
      <c r="AG727" t="inlineStr">
        <is>
          <t>Past Medical History</t>
        </is>
      </c>
      <c r="AH727" t="inlineStr">
        <is>
          <t>8581_Past Medical History</t>
        </is>
      </c>
      <c r="AI727" t="inlineStr">
        <is>
          <t>17440.0</t>
        </is>
      </c>
      <c r="AJ727" t="inlineStr">
        <is>
          <t>4.0</t>
        </is>
      </c>
      <c r="AL727" t="inlineStr">
        <is>
          <t>Mononucleosis</t>
        </is>
      </c>
      <c r="AM727" t="inlineStr">
        <is>
          <t>Yes</t>
        </is>
      </c>
      <c r="AN727" t="inlineStr">
        <is>
          <t>1</t>
        </is>
      </c>
      <c r="AR727" t="inlineStr">
        <is>
          <t>String</t>
        </is>
      </c>
      <c r="AS727" t="n">
        <v>1</v>
      </c>
      <c r="AT727" t="n">
        <v>1</v>
      </c>
      <c r="AU727" t="n">
        <v>1</v>
      </c>
      <c r="AV727" t="n">
        <v>1</v>
      </c>
      <c r="AW727" t="n">
        <v>1</v>
      </c>
      <c r="AX727" t="n">
        <v>1</v>
      </c>
      <c r="AY727" t="n">
        <v>0</v>
      </c>
      <c r="AZ727" t="n">
        <v>1</v>
      </c>
    </row>
    <row r="728">
      <c r="A728" s="7" t="inlineStr"/>
      <c r="B728" t="inlineStr">
        <is>
          <t>INFLAM_BOWEL</t>
        </is>
      </c>
      <c r="C728" s="10" t="inlineStr">
        <is>
          <t>both_studies</t>
        </is>
      </c>
      <c r="D728" t="b">
        <v>1</v>
      </c>
      <c r="E728" t="b">
        <v>1</v>
      </c>
      <c r="F728" t="n">
        <v>0</v>
      </c>
      <c r="G728" t="n">
        <v>1</v>
      </c>
      <c r="H728" t="n">
        <v>1</v>
      </c>
      <c r="I728" t="n">
        <v>1</v>
      </c>
      <c r="J728" t="n">
        <v>0</v>
      </c>
      <c r="K728" t="inlineStr">
        <is>
          <t>11-D-0172</t>
        </is>
      </c>
      <c r="L728" s="5" t="inlineStr">
        <is>
          <t>Past Medical History | Rheumatological Comorbidities</t>
        </is>
      </c>
      <c r="M728" s="5" t="inlineStr">
        <is>
          <t>4065_Past Medical History | 4072_Rheumatological Comorbidit</t>
        </is>
      </c>
      <c r="N728" t="inlineStr">
        <is>
          <t>22028.0</t>
        </is>
      </c>
      <c r="O728" t="inlineStr">
        <is>
          <t>6.0 | 7.0</t>
        </is>
      </c>
      <c r="Q728" s="5" t="inlineStr">
        <is>
          <t>Inflammatory bowel disease | 17.  Inflammatory bowel disease</t>
        </is>
      </c>
      <c r="R728" t="inlineStr">
        <is>
          <t>Yes</t>
        </is>
      </c>
      <c r="S728" t="inlineStr">
        <is>
          <t>1</t>
        </is>
      </c>
      <c r="W728" t="inlineStr">
        <is>
          <t>String</t>
        </is>
      </c>
      <c r="X728" t="n">
        <v>2</v>
      </c>
      <c r="Y728" t="n">
        <v>2</v>
      </c>
      <c r="Z728" t="n">
        <v>1</v>
      </c>
      <c r="AA728" t="n">
        <v>2</v>
      </c>
      <c r="AB728" t="n">
        <v>2</v>
      </c>
      <c r="AC728" t="n">
        <v>1</v>
      </c>
      <c r="AD728" t="n">
        <v>0</v>
      </c>
      <c r="AE728" t="n">
        <v>1</v>
      </c>
      <c r="AF728" t="inlineStr">
        <is>
          <t>15-D-0051</t>
        </is>
      </c>
      <c r="AG728" s="5" t="inlineStr">
        <is>
          <t>Rheumatological Comorbidities | Past Medical History</t>
        </is>
      </c>
      <c r="AH728" s="5" t="inlineStr">
        <is>
          <t>8540_Rheumatological Comorbidit | 8581_Past Medical History</t>
        </is>
      </c>
      <c r="AI728" t="inlineStr">
        <is>
          <t>22028.0</t>
        </is>
      </c>
      <c r="AJ728" t="inlineStr">
        <is>
          <t>7.0 | 6.0</t>
        </is>
      </c>
      <c r="AL728" s="5" t="inlineStr">
        <is>
          <t>17.  Inflammatory bowel disease | Inflammatory bowel disease</t>
        </is>
      </c>
      <c r="AM728" t="inlineStr">
        <is>
          <t>Yes</t>
        </is>
      </c>
      <c r="AN728" t="inlineStr">
        <is>
          <t>1</t>
        </is>
      </c>
      <c r="AR728" t="inlineStr">
        <is>
          <t>String</t>
        </is>
      </c>
      <c r="AS728" t="n">
        <v>2</v>
      </c>
      <c r="AT728" t="n">
        <v>2</v>
      </c>
      <c r="AU728" t="n">
        <v>1</v>
      </c>
      <c r="AV728" t="n">
        <v>2</v>
      </c>
      <c r="AW728" t="n">
        <v>2</v>
      </c>
      <c r="AX728" t="n">
        <v>1</v>
      </c>
      <c r="AY728" t="n">
        <v>0</v>
      </c>
      <c r="AZ728" t="n">
        <v>1</v>
      </c>
    </row>
    <row r="729">
      <c r="A729" s="7" t="inlineStr"/>
      <c r="B729" t="inlineStr">
        <is>
          <t>INFLAM_BOWEL_CONFIRM</t>
        </is>
      </c>
      <c r="C729" s="10" t="inlineStr">
        <is>
          <t>both_studies</t>
        </is>
      </c>
      <c r="D729" t="b">
        <v>1</v>
      </c>
      <c r="E729" t="b">
        <v>1</v>
      </c>
      <c r="F729" t="n">
        <v>1</v>
      </c>
      <c r="G729" t="n">
        <v>1</v>
      </c>
      <c r="H729" t="n">
        <v>1</v>
      </c>
      <c r="I729" t="n">
        <v>1</v>
      </c>
      <c r="J729" t="n">
        <v>1</v>
      </c>
      <c r="K729" t="inlineStr">
        <is>
          <t>11-D-0172</t>
        </is>
      </c>
      <c r="L729" t="inlineStr">
        <is>
          <t>Rheumatological Comorbidities</t>
        </is>
      </c>
      <c r="M729" s="5" t="inlineStr">
        <is>
          <t>4072_Rheumatological Comorbidit</t>
        </is>
      </c>
      <c r="N729" t="inlineStr">
        <is>
          <t>22036.0</t>
        </is>
      </c>
      <c r="O729" t="inlineStr">
        <is>
          <t>2.0</t>
        </is>
      </c>
      <c r="Q729" s="5" t="inlineStr">
        <is>
          <t>Inflammatory bowel disease Confirmed</t>
        </is>
      </c>
      <c r="R729" t="inlineStr">
        <is>
          <t>Yes</t>
        </is>
      </c>
      <c r="S729" t="inlineStr">
        <is>
          <t>1</t>
        </is>
      </c>
      <c r="W729" t="inlineStr">
        <is>
          <t>String</t>
        </is>
      </c>
      <c r="X729" t="n">
        <v>1</v>
      </c>
      <c r="Y729" t="n">
        <v>1</v>
      </c>
      <c r="Z729" t="n">
        <v>1</v>
      </c>
      <c r="AA729" t="n">
        <v>1</v>
      </c>
      <c r="AB729" t="n">
        <v>1</v>
      </c>
      <c r="AC729" t="n">
        <v>1</v>
      </c>
      <c r="AD729" t="n">
        <v>0</v>
      </c>
      <c r="AE729" t="n">
        <v>1</v>
      </c>
      <c r="AF729" t="inlineStr">
        <is>
          <t>15-D-0051</t>
        </is>
      </c>
      <c r="AG729" t="inlineStr">
        <is>
          <t>Rheumatological Comorbidities</t>
        </is>
      </c>
      <c r="AH729" s="5" t="inlineStr">
        <is>
          <t>8540_Rheumatological Comorbidit</t>
        </is>
      </c>
      <c r="AI729" t="inlineStr">
        <is>
          <t>22036.0</t>
        </is>
      </c>
      <c r="AJ729" t="inlineStr">
        <is>
          <t>2.0</t>
        </is>
      </c>
      <c r="AL729" s="5" t="inlineStr">
        <is>
          <t>Inflammatory bowel disease Confirmed</t>
        </is>
      </c>
      <c r="AM729" t="inlineStr">
        <is>
          <t>Yes</t>
        </is>
      </c>
      <c r="AN729" t="inlineStr">
        <is>
          <t>1</t>
        </is>
      </c>
      <c r="AR729" t="inlineStr">
        <is>
          <t>String</t>
        </is>
      </c>
      <c r="AS729" t="n">
        <v>1</v>
      </c>
      <c r="AT729" t="n">
        <v>1</v>
      </c>
      <c r="AU729" t="n">
        <v>1</v>
      </c>
      <c r="AV729" t="n">
        <v>1</v>
      </c>
      <c r="AW729" t="n">
        <v>1</v>
      </c>
      <c r="AX729" t="n">
        <v>1</v>
      </c>
      <c r="AY729" t="n">
        <v>0</v>
      </c>
      <c r="AZ729" t="n">
        <v>1</v>
      </c>
    </row>
    <row r="730">
      <c r="A730" s="7" t="inlineStr"/>
      <c r="B730" t="inlineStr">
        <is>
          <t>INFLAM_BOWEL_HX</t>
        </is>
      </c>
      <c r="C730" s="10" t="inlineStr">
        <is>
          <t>both_studies</t>
        </is>
      </c>
      <c r="D730" t="b">
        <v>1</v>
      </c>
      <c r="E730" t="b">
        <v>1</v>
      </c>
      <c r="F730" t="n">
        <v>1</v>
      </c>
      <c r="G730" t="n">
        <v>1</v>
      </c>
      <c r="H730" t="n">
        <v>1</v>
      </c>
      <c r="I730" t="n">
        <v>1</v>
      </c>
      <c r="J730" t="n">
        <v>1</v>
      </c>
      <c r="K730" t="inlineStr">
        <is>
          <t>11-D-0172</t>
        </is>
      </c>
      <c r="L730" t="inlineStr">
        <is>
          <t>Rheumatological Comorbidities</t>
        </is>
      </c>
      <c r="M730" s="5" t="inlineStr">
        <is>
          <t>4072_Rheumatological Comorbidit</t>
        </is>
      </c>
      <c r="N730" t="inlineStr">
        <is>
          <t>22035.0</t>
        </is>
      </c>
      <c r="O730" t="inlineStr">
        <is>
          <t>2.0</t>
        </is>
      </c>
      <c r="Q730" s="5" t="inlineStr">
        <is>
          <t>Inflammatory bowel disease History</t>
        </is>
      </c>
      <c r="R730" t="inlineStr">
        <is>
          <t>Yes</t>
        </is>
      </c>
      <c r="S730" t="inlineStr">
        <is>
          <t>1</t>
        </is>
      </c>
      <c r="W730" t="inlineStr">
        <is>
          <t>String</t>
        </is>
      </c>
      <c r="X730" t="n">
        <v>1</v>
      </c>
      <c r="Y730" t="n">
        <v>1</v>
      </c>
      <c r="Z730" t="n">
        <v>1</v>
      </c>
      <c r="AA730" t="n">
        <v>1</v>
      </c>
      <c r="AB730" t="n">
        <v>1</v>
      </c>
      <c r="AC730" t="n">
        <v>1</v>
      </c>
      <c r="AD730" t="n">
        <v>0</v>
      </c>
      <c r="AE730" t="n">
        <v>1</v>
      </c>
      <c r="AF730" t="inlineStr">
        <is>
          <t>15-D-0051</t>
        </is>
      </c>
      <c r="AG730" t="inlineStr">
        <is>
          <t>Rheumatological Comorbidities</t>
        </is>
      </c>
      <c r="AH730" s="5" t="inlineStr">
        <is>
          <t>8540_Rheumatological Comorbidit</t>
        </is>
      </c>
      <c r="AI730" t="inlineStr">
        <is>
          <t>22035.0</t>
        </is>
      </c>
      <c r="AJ730" t="inlineStr">
        <is>
          <t>2.0</t>
        </is>
      </c>
      <c r="AL730" s="5" t="inlineStr">
        <is>
          <t>Inflammatory bowel disease History</t>
        </is>
      </c>
      <c r="AM730" t="inlineStr">
        <is>
          <t>Yes</t>
        </is>
      </c>
      <c r="AN730" t="inlineStr">
        <is>
          <t>1</t>
        </is>
      </c>
      <c r="AR730" t="inlineStr">
        <is>
          <t>String</t>
        </is>
      </c>
      <c r="AS730" t="n">
        <v>1</v>
      </c>
      <c r="AT730" t="n">
        <v>1</v>
      </c>
      <c r="AU730" t="n">
        <v>1</v>
      </c>
      <c r="AV730" t="n">
        <v>1</v>
      </c>
      <c r="AW730" t="n">
        <v>1</v>
      </c>
      <c r="AX730" t="n">
        <v>1</v>
      </c>
      <c r="AY730" t="n">
        <v>0</v>
      </c>
      <c r="AZ730" t="n">
        <v>1</v>
      </c>
    </row>
    <row r="731">
      <c r="A731" s="7" t="inlineStr"/>
      <c r="B731" t="inlineStr">
        <is>
          <t>INFLAM_BOWEL_SPFY</t>
        </is>
      </c>
      <c r="C731" s="10" t="inlineStr">
        <is>
          <t>both_studies</t>
        </is>
      </c>
      <c r="D731" t="b">
        <v>1</v>
      </c>
      <c r="E731" t="b">
        <v>1</v>
      </c>
      <c r="F731" t="n">
        <v>1</v>
      </c>
      <c r="G731" t="n">
        <v>1</v>
      </c>
      <c r="H731" t="n">
        <v>1</v>
      </c>
      <c r="I731" t="n">
        <v>1</v>
      </c>
      <c r="J731" t="n">
        <v>1</v>
      </c>
      <c r="K731" t="inlineStr">
        <is>
          <t>11-D-0172</t>
        </is>
      </c>
      <c r="L731" t="inlineStr">
        <is>
          <t>Rheumatological Comorbidities</t>
        </is>
      </c>
      <c r="M731" s="5" t="inlineStr">
        <is>
          <t>4072_Rheumatological Comorbidit</t>
        </is>
      </c>
      <c r="N731" t="inlineStr">
        <is>
          <t>22039.0</t>
        </is>
      </c>
      <c r="O731" t="inlineStr">
        <is>
          <t>6.0</t>
        </is>
      </c>
      <c r="Q731" s="5" t="inlineStr">
        <is>
          <t>Inflammatory bowel disease: If yes, specify</t>
        </is>
      </c>
      <c r="R731" s="5" t="inlineStr">
        <is>
          <t>Ulcerative Colitis | Crohn's disease</t>
        </is>
      </c>
      <c r="W731" t="inlineStr">
        <is>
          <t>String</t>
        </is>
      </c>
      <c r="X731" t="n">
        <v>2</v>
      </c>
      <c r="Y731" t="n">
        <v>1</v>
      </c>
      <c r="Z731" t="n">
        <v>1</v>
      </c>
      <c r="AA731" t="n">
        <v>1</v>
      </c>
      <c r="AB731" t="n">
        <v>1</v>
      </c>
      <c r="AC731" t="n">
        <v>2</v>
      </c>
      <c r="AD731" t="n">
        <v>0</v>
      </c>
      <c r="AE731" t="n">
        <v>1</v>
      </c>
      <c r="AF731" t="inlineStr">
        <is>
          <t>15-D-0051</t>
        </is>
      </c>
      <c r="AG731" t="inlineStr">
        <is>
          <t>Rheumatological Comorbidities</t>
        </is>
      </c>
      <c r="AH731" s="5" t="inlineStr">
        <is>
          <t>8540_Rheumatological Comorbidit</t>
        </is>
      </c>
      <c r="AI731" t="inlineStr">
        <is>
          <t>22039.0</t>
        </is>
      </c>
      <c r="AJ731" t="inlineStr">
        <is>
          <t>6.0</t>
        </is>
      </c>
      <c r="AL731" s="5" t="inlineStr">
        <is>
          <t>Inflammatory bowel disease: If yes, specify</t>
        </is>
      </c>
      <c r="AM731" s="5" t="inlineStr">
        <is>
          <t>Ulcerative Colitis | Crohn's disease</t>
        </is>
      </c>
      <c r="AR731" t="inlineStr">
        <is>
          <t>String</t>
        </is>
      </c>
      <c r="AS731" t="n">
        <v>2</v>
      </c>
      <c r="AT731" t="n">
        <v>1</v>
      </c>
      <c r="AU731" t="n">
        <v>1</v>
      </c>
      <c r="AV731" t="n">
        <v>1</v>
      </c>
      <c r="AW731" t="n">
        <v>1</v>
      </c>
      <c r="AX731" t="n">
        <v>2</v>
      </c>
      <c r="AY731" t="n">
        <v>0</v>
      </c>
      <c r="AZ731" t="n">
        <v>1</v>
      </c>
    </row>
    <row r="732">
      <c r="A732" s="7" t="inlineStr"/>
      <c r="B732" t="inlineStr">
        <is>
          <t>INFO_UNABLE_OBTAIN</t>
        </is>
      </c>
      <c r="C732" s="10" t="inlineStr">
        <is>
          <t>both_studies</t>
        </is>
      </c>
      <c r="D732" t="b">
        <v>1</v>
      </c>
      <c r="E732" t="b">
        <v>1</v>
      </c>
      <c r="F732" t="n">
        <v>1</v>
      </c>
      <c r="G732" t="n">
        <v>1</v>
      </c>
      <c r="H732" t="n">
        <v>1</v>
      </c>
      <c r="I732" t="n">
        <v>1</v>
      </c>
      <c r="J732" t="n">
        <v>1</v>
      </c>
      <c r="K732" t="inlineStr">
        <is>
          <t>11-D-0172</t>
        </is>
      </c>
      <c r="L732" t="inlineStr">
        <is>
          <t>Adverse Events</t>
        </is>
      </c>
      <c r="M732" t="inlineStr">
        <is>
          <t>4105_Adverse Events</t>
        </is>
      </c>
      <c r="N732" t="inlineStr">
        <is>
          <t>61231.0</t>
        </is>
      </c>
      <c r="O732" t="inlineStr">
        <is>
          <t>2.0</t>
        </is>
      </c>
      <c r="Q732" t="inlineStr">
        <is>
          <t>Unable to obtain information:</t>
        </is>
      </c>
      <c r="R732" s="5" t="inlineStr">
        <is>
          <t>Not applicable | Patient doesn't know | Time constraint | Refused | Other</t>
        </is>
      </c>
      <c r="S732" t="inlineStr">
        <is>
          <t>0 | 1 | 2 | 3 | 4</t>
        </is>
      </c>
      <c r="W732" t="inlineStr">
        <is>
          <t>String</t>
        </is>
      </c>
      <c r="X732" t="n">
        <v>5</v>
      </c>
      <c r="Y732" t="n">
        <v>1</v>
      </c>
      <c r="Z732" t="n">
        <v>1</v>
      </c>
      <c r="AA732" t="n">
        <v>1</v>
      </c>
      <c r="AB732" t="n">
        <v>1</v>
      </c>
      <c r="AC732" t="n">
        <v>5</v>
      </c>
      <c r="AD732" t="n">
        <v>0</v>
      </c>
      <c r="AE732" t="n">
        <v>1</v>
      </c>
      <c r="AF732" t="inlineStr">
        <is>
          <t>15-D-0051</t>
        </is>
      </c>
      <c r="AG732" t="inlineStr">
        <is>
          <t>Adverse Events</t>
        </is>
      </c>
      <c r="AH732" t="inlineStr">
        <is>
          <t>8551_Adverse Events</t>
        </is>
      </c>
      <c r="AI732" t="inlineStr">
        <is>
          <t>61231.0</t>
        </is>
      </c>
      <c r="AJ732" t="inlineStr">
        <is>
          <t>2.0</t>
        </is>
      </c>
      <c r="AL732" t="inlineStr">
        <is>
          <t>Unable to obtain information:</t>
        </is>
      </c>
      <c r="AM732" s="5" t="inlineStr">
        <is>
          <t>Not applicable | Patient doesn't know | Time constraint | Refused | Other</t>
        </is>
      </c>
      <c r="AN732" t="inlineStr">
        <is>
          <t>0 | 1 | 2 | 3 | 4</t>
        </is>
      </c>
      <c r="AR732" t="inlineStr">
        <is>
          <t>String</t>
        </is>
      </c>
      <c r="AS732" t="n">
        <v>5</v>
      </c>
      <c r="AT732" t="n">
        <v>1</v>
      </c>
      <c r="AU732" t="n">
        <v>1</v>
      </c>
      <c r="AV732" t="n">
        <v>1</v>
      </c>
      <c r="AW732" t="n">
        <v>1</v>
      </c>
      <c r="AX732" t="n">
        <v>5</v>
      </c>
      <c r="AY732" t="n">
        <v>0</v>
      </c>
      <c r="AZ732" t="n">
        <v>1</v>
      </c>
    </row>
    <row r="733">
      <c r="A733" s="7" t="inlineStr"/>
      <c r="B733" t="inlineStr">
        <is>
          <t>INFO_UNABLE_OBTAIN_SPFY</t>
        </is>
      </c>
      <c r="C733" s="10" t="inlineStr">
        <is>
          <t>both_studies</t>
        </is>
      </c>
      <c r="D733" t="b">
        <v>1</v>
      </c>
      <c r="E733" t="b">
        <v>1</v>
      </c>
      <c r="F733" t="n">
        <v>1</v>
      </c>
      <c r="G733" t="n">
        <v>1</v>
      </c>
      <c r="H733" t="n">
        <v>1</v>
      </c>
      <c r="I733" t="n">
        <v>1</v>
      </c>
      <c r="J733" t="n">
        <v>1</v>
      </c>
      <c r="K733" t="inlineStr">
        <is>
          <t>11-D-0172</t>
        </is>
      </c>
      <c r="L733" t="inlineStr">
        <is>
          <t>Adverse Events</t>
        </is>
      </c>
      <c r="M733" t="inlineStr">
        <is>
          <t>4105_Adverse Events</t>
        </is>
      </c>
      <c r="N733" t="inlineStr">
        <is>
          <t>61232.0</t>
        </is>
      </c>
      <c r="O733" t="inlineStr">
        <is>
          <t>1.0</t>
        </is>
      </c>
      <c r="Q733" t="inlineStr">
        <is>
          <t>If other, specify:</t>
        </is>
      </c>
      <c r="W733" t="inlineStr">
        <is>
          <t>String</t>
        </is>
      </c>
      <c r="X733" t="n">
        <v>1</v>
      </c>
      <c r="Y733" t="n">
        <v>1</v>
      </c>
      <c r="Z733" t="n">
        <v>1</v>
      </c>
      <c r="AA733" t="n">
        <v>1</v>
      </c>
      <c r="AB733" t="n">
        <v>1</v>
      </c>
      <c r="AC733" t="n">
        <v>0</v>
      </c>
      <c r="AD733" t="n">
        <v>0</v>
      </c>
      <c r="AE733" t="n">
        <v>1</v>
      </c>
      <c r="AF733" t="inlineStr">
        <is>
          <t>15-D-0051</t>
        </is>
      </c>
      <c r="AG733" t="inlineStr">
        <is>
          <t>Adverse Events</t>
        </is>
      </c>
      <c r="AH733" t="inlineStr">
        <is>
          <t>8551_Adverse Events</t>
        </is>
      </c>
      <c r="AI733" t="inlineStr">
        <is>
          <t>61232.0</t>
        </is>
      </c>
      <c r="AJ733" t="inlineStr">
        <is>
          <t>1.0</t>
        </is>
      </c>
      <c r="AL733" t="inlineStr">
        <is>
          <t>If other, specify:</t>
        </is>
      </c>
      <c r="AR733" t="inlineStr">
        <is>
          <t>String</t>
        </is>
      </c>
      <c r="AS733" t="n">
        <v>1</v>
      </c>
      <c r="AT733" t="n">
        <v>1</v>
      </c>
      <c r="AU733" t="n">
        <v>1</v>
      </c>
      <c r="AV733" t="n">
        <v>1</v>
      </c>
      <c r="AW733" t="n">
        <v>1</v>
      </c>
      <c r="AX733" t="n">
        <v>0</v>
      </c>
      <c r="AY733" t="n">
        <v>0</v>
      </c>
      <c r="AZ733" t="n">
        <v>1</v>
      </c>
    </row>
    <row r="734">
      <c r="A734" s="7" t="inlineStr"/>
      <c r="B734" t="inlineStr">
        <is>
          <t>INTEGUMENTARY</t>
        </is>
      </c>
      <c r="C734" s="10" t="inlineStr">
        <is>
          <t>both_studies</t>
        </is>
      </c>
      <c r="D734" t="b">
        <v>1</v>
      </c>
      <c r="E734" t="b">
        <v>1</v>
      </c>
      <c r="F734" t="n">
        <v>1</v>
      </c>
      <c r="G734" t="n">
        <v>1</v>
      </c>
      <c r="H734" t="n">
        <v>1</v>
      </c>
      <c r="I734" t="n">
        <v>1</v>
      </c>
      <c r="J734" t="n">
        <v>1</v>
      </c>
      <c r="K734" t="inlineStr">
        <is>
          <t>11-D-0172</t>
        </is>
      </c>
      <c r="L734" t="inlineStr">
        <is>
          <t>Systems Review For Physician</t>
        </is>
      </c>
      <c r="M734" s="5" t="inlineStr">
        <is>
          <t>4071_Systems Review For Physici</t>
        </is>
      </c>
      <c r="N734" t="inlineStr">
        <is>
          <t>18848.0</t>
        </is>
      </c>
      <c r="O734" t="inlineStr">
        <is>
          <t>3.0</t>
        </is>
      </c>
      <c r="Q734" t="inlineStr">
        <is>
          <t>Integumentary (skin)</t>
        </is>
      </c>
      <c r="R734" t="inlineStr">
        <is>
          <t>Abnormal | Normal | Not Asked</t>
        </is>
      </c>
      <c r="S734" t="inlineStr">
        <is>
          <t>1 | 0 | 2</t>
        </is>
      </c>
      <c r="T734" t="inlineStr">
        <is>
          <t>Normal</t>
        </is>
      </c>
      <c r="W734" t="inlineStr">
        <is>
          <t>String</t>
        </is>
      </c>
      <c r="X734" t="n">
        <v>3</v>
      </c>
      <c r="Y734" t="n">
        <v>1</v>
      </c>
      <c r="Z734" t="n">
        <v>1</v>
      </c>
      <c r="AA734" t="n">
        <v>1</v>
      </c>
      <c r="AB734" t="n">
        <v>1</v>
      </c>
      <c r="AC734" t="n">
        <v>3</v>
      </c>
      <c r="AD734" t="n">
        <v>0</v>
      </c>
      <c r="AE734" t="n">
        <v>1</v>
      </c>
      <c r="AF734" t="inlineStr">
        <is>
          <t>15-D-0051</t>
        </is>
      </c>
      <c r="AG734" t="inlineStr">
        <is>
          <t>Systems Review For Physician</t>
        </is>
      </c>
      <c r="AH734" s="5" t="inlineStr">
        <is>
          <t>8546_Systems Review For Physici</t>
        </is>
      </c>
      <c r="AI734" t="inlineStr">
        <is>
          <t>18848.0</t>
        </is>
      </c>
      <c r="AJ734" t="inlineStr">
        <is>
          <t>3.0</t>
        </is>
      </c>
      <c r="AL734" t="inlineStr">
        <is>
          <t>Integumentary (skin)</t>
        </is>
      </c>
      <c r="AM734" t="inlineStr">
        <is>
          <t>Abnormal | Normal | Not Asked</t>
        </is>
      </c>
      <c r="AN734" t="inlineStr">
        <is>
          <t>1 | 0 | 2</t>
        </is>
      </c>
      <c r="AO734" t="inlineStr">
        <is>
          <t>Normal</t>
        </is>
      </c>
      <c r="AR734" t="inlineStr">
        <is>
          <t>String</t>
        </is>
      </c>
      <c r="AS734" t="n">
        <v>3</v>
      </c>
      <c r="AT734" t="n">
        <v>1</v>
      </c>
      <c r="AU734" t="n">
        <v>1</v>
      </c>
      <c r="AV734" t="n">
        <v>1</v>
      </c>
      <c r="AW734" t="n">
        <v>1</v>
      </c>
      <c r="AX734" t="n">
        <v>3</v>
      </c>
      <c r="AY734" t="n">
        <v>0</v>
      </c>
      <c r="AZ734" t="n">
        <v>1</v>
      </c>
    </row>
    <row r="735">
      <c r="A735" s="7" t="inlineStr"/>
      <c r="B735" t="inlineStr">
        <is>
          <t>INTEG_PHOTOSENTVTY</t>
        </is>
      </c>
      <c r="C735" s="10" t="inlineStr">
        <is>
          <t>both_studies</t>
        </is>
      </c>
      <c r="D735" t="b">
        <v>1</v>
      </c>
      <c r="E735" t="b">
        <v>1</v>
      </c>
      <c r="F735" t="n">
        <v>1</v>
      </c>
      <c r="G735" t="n">
        <v>1</v>
      </c>
      <c r="H735" t="n">
        <v>1</v>
      </c>
      <c r="I735" t="n">
        <v>1</v>
      </c>
      <c r="J735" t="n">
        <v>1</v>
      </c>
      <c r="K735" t="inlineStr">
        <is>
          <t>11-D-0172</t>
        </is>
      </c>
      <c r="L735" t="inlineStr">
        <is>
          <t>Systems Review For Physician</t>
        </is>
      </c>
      <c r="M735" s="5" t="inlineStr">
        <is>
          <t>4071_Systems Review For Physici</t>
        </is>
      </c>
      <c r="N735" t="inlineStr">
        <is>
          <t>17975.0</t>
        </is>
      </c>
      <c r="O735" t="inlineStr">
        <is>
          <t>1.0</t>
        </is>
      </c>
      <c r="Q735" t="inlineStr">
        <is>
          <t>Photosensitivity</t>
        </is>
      </c>
      <c r="R735" t="inlineStr">
        <is>
          <t>Yes</t>
        </is>
      </c>
      <c r="S735" t="inlineStr">
        <is>
          <t>1</t>
        </is>
      </c>
      <c r="U735" t="inlineStr">
        <is>
          <t>0</t>
        </is>
      </c>
      <c r="W735" t="inlineStr">
        <is>
          <t>String</t>
        </is>
      </c>
      <c r="X735" t="n">
        <v>1</v>
      </c>
      <c r="Y735" t="n">
        <v>1</v>
      </c>
      <c r="Z735" t="n">
        <v>1</v>
      </c>
      <c r="AA735" t="n">
        <v>1</v>
      </c>
      <c r="AB735" t="n">
        <v>1</v>
      </c>
      <c r="AC735" t="n">
        <v>1</v>
      </c>
      <c r="AD735" t="n">
        <v>0</v>
      </c>
      <c r="AE735" t="n">
        <v>1</v>
      </c>
      <c r="AF735" t="inlineStr">
        <is>
          <t>15-D-0051</t>
        </is>
      </c>
      <c r="AG735" t="inlineStr">
        <is>
          <t>Systems Review For Physician</t>
        </is>
      </c>
      <c r="AH735" s="5" t="inlineStr">
        <is>
          <t>8546_Systems Review For Physici</t>
        </is>
      </c>
      <c r="AI735" t="inlineStr">
        <is>
          <t>17975.0</t>
        </is>
      </c>
      <c r="AJ735" t="inlineStr">
        <is>
          <t>1.0</t>
        </is>
      </c>
      <c r="AL735" t="inlineStr">
        <is>
          <t>Photosensitivity</t>
        </is>
      </c>
      <c r="AM735" t="inlineStr">
        <is>
          <t>Yes</t>
        </is>
      </c>
      <c r="AN735" t="inlineStr">
        <is>
          <t>1</t>
        </is>
      </c>
      <c r="AP735" t="inlineStr">
        <is>
          <t>0</t>
        </is>
      </c>
      <c r="AR735" t="inlineStr">
        <is>
          <t>String</t>
        </is>
      </c>
      <c r="AS735" t="n">
        <v>1</v>
      </c>
      <c r="AT735" t="n">
        <v>1</v>
      </c>
      <c r="AU735" t="n">
        <v>1</v>
      </c>
      <c r="AV735" t="n">
        <v>1</v>
      </c>
      <c r="AW735" t="n">
        <v>1</v>
      </c>
      <c r="AX735" t="n">
        <v>1</v>
      </c>
      <c r="AY735" t="n">
        <v>0</v>
      </c>
      <c r="AZ735" t="n">
        <v>1</v>
      </c>
    </row>
    <row r="736">
      <c r="A736" s="7" t="inlineStr"/>
      <c r="B736" t="inlineStr">
        <is>
          <t>INTEG_PRURITUS</t>
        </is>
      </c>
      <c r="C736" s="10" t="inlineStr">
        <is>
          <t>both_studies</t>
        </is>
      </c>
      <c r="D736" t="b">
        <v>1</v>
      </c>
      <c r="E736" t="b">
        <v>1</v>
      </c>
      <c r="F736" t="n">
        <v>1</v>
      </c>
      <c r="G736" t="n">
        <v>1</v>
      </c>
      <c r="H736" t="n">
        <v>1</v>
      </c>
      <c r="I736" t="n">
        <v>1</v>
      </c>
      <c r="J736" t="n">
        <v>1</v>
      </c>
      <c r="K736" t="inlineStr">
        <is>
          <t>11-D-0172</t>
        </is>
      </c>
      <c r="L736" t="inlineStr">
        <is>
          <t>Systems Review For Physician</t>
        </is>
      </c>
      <c r="M736" s="5" t="inlineStr">
        <is>
          <t>4071_Systems Review For Physici</t>
        </is>
      </c>
      <c r="N736" t="inlineStr">
        <is>
          <t>24324.0</t>
        </is>
      </c>
      <c r="O736" t="inlineStr">
        <is>
          <t>1.0</t>
        </is>
      </c>
      <c r="Q736" t="inlineStr">
        <is>
          <t>Pruritus</t>
        </is>
      </c>
      <c r="R736" t="inlineStr">
        <is>
          <t>Yes</t>
        </is>
      </c>
      <c r="S736" t="inlineStr">
        <is>
          <t>1</t>
        </is>
      </c>
      <c r="W736" t="inlineStr">
        <is>
          <t>String</t>
        </is>
      </c>
      <c r="X736" t="n">
        <v>1</v>
      </c>
      <c r="Y736" t="n">
        <v>1</v>
      </c>
      <c r="Z736" t="n">
        <v>1</v>
      </c>
      <c r="AA736" t="n">
        <v>1</v>
      </c>
      <c r="AB736" t="n">
        <v>1</v>
      </c>
      <c r="AC736" t="n">
        <v>1</v>
      </c>
      <c r="AD736" t="n">
        <v>0</v>
      </c>
      <c r="AE736" t="n">
        <v>1</v>
      </c>
      <c r="AF736" t="inlineStr">
        <is>
          <t>15-D-0051</t>
        </is>
      </c>
      <c r="AG736" t="inlineStr">
        <is>
          <t>Systems Review For Physician</t>
        </is>
      </c>
      <c r="AH736" s="5" t="inlineStr">
        <is>
          <t>8546_Systems Review For Physici</t>
        </is>
      </c>
      <c r="AI736" t="inlineStr">
        <is>
          <t>24324.0</t>
        </is>
      </c>
      <c r="AJ736" t="inlineStr">
        <is>
          <t>1.0</t>
        </is>
      </c>
      <c r="AL736" t="inlineStr">
        <is>
          <t>Pruritus</t>
        </is>
      </c>
      <c r="AM736" t="inlineStr">
        <is>
          <t>Yes</t>
        </is>
      </c>
      <c r="AN736" t="inlineStr">
        <is>
          <t>1</t>
        </is>
      </c>
      <c r="AR736" t="inlineStr">
        <is>
          <t>String</t>
        </is>
      </c>
      <c r="AS736" t="n">
        <v>1</v>
      </c>
      <c r="AT736" t="n">
        <v>1</v>
      </c>
      <c r="AU736" t="n">
        <v>1</v>
      </c>
      <c r="AV736" t="n">
        <v>1</v>
      </c>
      <c r="AW736" t="n">
        <v>1</v>
      </c>
      <c r="AX736" t="n">
        <v>1</v>
      </c>
      <c r="AY736" t="n">
        <v>0</v>
      </c>
      <c r="AZ736" t="n">
        <v>1</v>
      </c>
    </row>
    <row r="737">
      <c r="A737" s="7" t="inlineStr"/>
      <c r="B737" t="inlineStr">
        <is>
          <t>INTEG_RAYNDS</t>
        </is>
      </c>
      <c r="C737" s="10" t="inlineStr">
        <is>
          <t>both_studies</t>
        </is>
      </c>
      <c r="D737" t="b">
        <v>1</v>
      </c>
      <c r="E737" t="b">
        <v>1</v>
      </c>
      <c r="F737" t="n">
        <v>0</v>
      </c>
      <c r="G737" t="n">
        <v>1</v>
      </c>
      <c r="H737" t="n">
        <v>1</v>
      </c>
      <c r="I737" t="n">
        <v>1</v>
      </c>
      <c r="J737" t="n">
        <v>0</v>
      </c>
      <c r="K737" t="inlineStr">
        <is>
          <t>11-D-0172</t>
        </is>
      </c>
      <c r="L737" s="5" t="inlineStr">
        <is>
          <t>Systems Review For Physician | Rheumatological Comorbidities</t>
        </is>
      </c>
      <c r="M737" s="5" t="inlineStr">
        <is>
          <t>4071_Systems Review For Physici | 4072_Rheumatological Comorbidit</t>
        </is>
      </c>
      <c r="N737" t="inlineStr">
        <is>
          <t>17977.0</t>
        </is>
      </c>
      <c r="O737" t="inlineStr">
        <is>
          <t>1.0 | 2.0</t>
        </is>
      </c>
      <c r="Q737" t="inlineStr">
        <is>
          <t>Raynaud's | 1. Raynaud's</t>
        </is>
      </c>
      <c r="R737" t="inlineStr">
        <is>
          <t>Yes</t>
        </is>
      </c>
      <c r="S737" t="inlineStr">
        <is>
          <t>1</t>
        </is>
      </c>
      <c r="U737" t="inlineStr">
        <is>
          <t>0</t>
        </is>
      </c>
      <c r="W737" t="inlineStr">
        <is>
          <t>String</t>
        </is>
      </c>
      <c r="X737" t="n">
        <v>2</v>
      </c>
      <c r="Y737" t="n">
        <v>2</v>
      </c>
      <c r="Z737" t="n">
        <v>1</v>
      </c>
      <c r="AA737" t="n">
        <v>2</v>
      </c>
      <c r="AB737" t="n">
        <v>2</v>
      </c>
      <c r="AC737" t="n">
        <v>1</v>
      </c>
      <c r="AD737" t="n">
        <v>0</v>
      </c>
      <c r="AE737" t="n">
        <v>1</v>
      </c>
      <c r="AF737" t="inlineStr">
        <is>
          <t>15-D-0051</t>
        </is>
      </c>
      <c r="AG737" s="5" t="inlineStr">
        <is>
          <t>Rheumatological Comorbidities | Systems Review For Physician</t>
        </is>
      </c>
      <c r="AH737" s="5" t="inlineStr">
        <is>
          <t>8540_Rheumatological Comorbidit | 8546_Systems Review For Physici</t>
        </is>
      </c>
      <c r="AI737" t="inlineStr">
        <is>
          <t>17977.0</t>
        </is>
      </c>
      <c r="AJ737" t="inlineStr">
        <is>
          <t>2.0 | 1.0</t>
        </is>
      </c>
      <c r="AL737" t="inlineStr">
        <is>
          <t>1. Raynaud's | Raynaud's</t>
        </is>
      </c>
      <c r="AM737" t="inlineStr">
        <is>
          <t>Yes</t>
        </is>
      </c>
      <c r="AN737" t="inlineStr">
        <is>
          <t>1</t>
        </is>
      </c>
      <c r="AP737" t="inlineStr">
        <is>
          <t>0</t>
        </is>
      </c>
      <c r="AR737" t="inlineStr">
        <is>
          <t>String</t>
        </is>
      </c>
      <c r="AS737" t="n">
        <v>2</v>
      </c>
      <c r="AT737" t="n">
        <v>2</v>
      </c>
      <c r="AU737" t="n">
        <v>1</v>
      </c>
      <c r="AV737" t="n">
        <v>2</v>
      </c>
      <c r="AW737" t="n">
        <v>2</v>
      </c>
      <c r="AX737" t="n">
        <v>1</v>
      </c>
      <c r="AY737" t="n">
        <v>0</v>
      </c>
      <c r="AZ737" t="n">
        <v>1</v>
      </c>
    </row>
    <row r="738">
      <c r="A738" s="7" t="inlineStr"/>
      <c r="B738" t="inlineStr">
        <is>
          <t>INTEG_RAYNDS_CONFIRM</t>
        </is>
      </c>
      <c r="C738" s="10" t="inlineStr">
        <is>
          <t>both_studies</t>
        </is>
      </c>
      <c r="D738" t="b">
        <v>1</v>
      </c>
      <c r="E738" t="b">
        <v>1</v>
      </c>
      <c r="F738" t="n">
        <v>1</v>
      </c>
      <c r="G738" t="n">
        <v>1</v>
      </c>
      <c r="H738" t="n">
        <v>1</v>
      </c>
      <c r="I738" t="n">
        <v>1</v>
      </c>
      <c r="J738" t="n">
        <v>1</v>
      </c>
      <c r="K738" t="inlineStr">
        <is>
          <t>11-D-0172</t>
        </is>
      </c>
      <c r="L738" t="inlineStr">
        <is>
          <t>Rheumatological Comorbidities</t>
        </is>
      </c>
      <c r="M738" s="5" t="inlineStr">
        <is>
          <t>4072_Rheumatological Comorbidit</t>
        </is>
      </c>
      <c r="N738" t="inlineStr">
        <is>
          <t>24313.0</t>
        </is>
      </c>
      <c r="O738" t="inlineStr">
        <is>
          <t>2.0</t>
        </is>
      </c>
      <c r="Q738" t="inlineStr">
        <is>
          <t>Raynaud's Confirmed</t>
        </is>
      </c>
      <c r="R738" t="inlineStr">
        <is>
          <t>Yes</t>
        </is>
      </c>
      <c r="S738" t="inlineStr">
        <is>
          <t>1</t>
        </is>
      </c>
      <c r="W738" t="inlineStr">
        <is>
          <t>String</t>
        </is>
      </c>
      <c r="X738" t="n">
        <v>1</v>
      </c>
      <c r="Y738" t="n">
        <v>1</v>
      </c>
      <c r="Z738" t="n">
        <v>1</v>
      </c>
      <c r="AA738" t="n">
        <v>1</v>
      </c>
      <c r="AB738" t="n">
        <v>1</v>
      </c>
      <c r="AC738" t="n">
        <v>1</v>
      </c>
      <c r="AD738" t="n">
        <v>0</v>
      </c>
      <c r="AE738" t="n">
        <v>1</v>
      </c>
      <c r="AF738" t="inlineStr">
        <is>
          <t>15-D-0051</t>
        </is>
      </c>
      <c r="AG738" t="inlineStr">
        <is>
          <t>Rheumatological Comorbidities</t>
        </is>
      </c>
      <c r="AH738" s="5" t="inlineStr">
        <is>
          <t>8540_Rheumatological Comorbidit</t>
        </is>
      </c>
      <c r="AI738" t="inlineStr">
        <is>
          <t>24313.0</t>
        </is>
      </c>
      <c r="AJ738" t="inlineStr">
        <is>
          <t>2.0</t>
        </is>
      </c>
      <c r="AL738" t="inlineStr">
        <is>
          <t>Raynaud's Confirmed</t>
        </is>
      </c>
      <c r="AM738" t="inlineStr">
        <is>
          <t>Yes</t>
        </is>
      </c>
      <c r="AN738" t="inlineStr">
        <is>
          <t>1</t>
        </is>
      </c>
      <c r="AR738" t="inlineStr">
        <is>
          <t>String</t>
        </is>
      </c>
      <c r="AS738" t="n">
        <v>1</v>
      </c>
      <c r="AT738" t="n">
        <v>1</v>
      </c>
      <c r="AU738" t="n">
        <v>1</v>
      </c>
      <c r="AV738" t="n">
        <v>1</v>
      </c>
      <c r="AW738" t="n">
        <v>1</v>
      </c>
      <c r="AX738" t="n">
        <v>1</v>
      </c>
      <c r="AY738" t="n">
        <v>0</v>
      </c>
      <c r="AZ738" t="n">
        <v>1</v>
      </c>
    </row>
    <row r="739">
      <c r="A739" s="7" t="inlineStr"/>
      <c r="B739" t="inlineStr">
        <is>
          <t>INTEG_RAYNDS_HX</t>
        </is>
      </c>
      <c r="C739" s="10" t="inlineStr">
        <is>
          <t>both_studies</t>
        </is>
      </c>
      <c r="D739" t="b">
        <v>1</v>
      </c>
      <c r="E739" t="b">
        <v>1</v>
      </c>
      <c r="F739" t="n">
        <v>1</v>
      </c>
      <c r="G739" t="n">
        <v>1</v>
      </c>
      <c r="H739" t="n">
        <v>1</v>
      </c>
      <c r="I739" t="n">
        <v>1</v>
      </c>
      <c r="J739" t="n">
        <v>1</v>
      </c>
      <c r="K739" t="inlineStr">
        <is>
          <t>11-D-0172</t>
        </is>
      </c>
      <c r="L739" t="inlineStr">
        <is>
          <t>Rheumatological Comorbidities</t>
        </is>
      </c>
      <c r="M739" s="5" t="inlineStr">
        <is>
          <t>4072_Rheumatological Comorbidit</t>
        </is>
      </c>
      <c r="N739" t="inlineStr">
        <is>
          <t>24312.0</t>
        </is>
      </c>
      <c r="O739" t="inlineStr">
        <is>
          <t>2.0</t>
        </is>
      </c>
      <c r="Q739" t="inlineStr">
        <is>
          <t>Raynaud's History</t>
        </is>
      </c>
      <c r="R739" t="inlineStr">
        <is>
          <t>Yes</t>
        </is>
      </c>
      <c r="S739" t="inlineStr">
        <is>
          <t>1</t>
        </is>
      </c>
      <c r="W739" t="inlineStr">
        <is>
          <t>String</t>
        </is>
      </c>
      <c r="X739" t="n">
        <v>1</v>
      </c>
      <c r="Y739" t="n">
        <v>1</v>
      </c>
      <c r="Z739" t="n">
        <v>1</v>
      </c>
      <c r="AA739" t="n">
        <v>1</v>
      </c>
      <c r="AB739" t="n">
        <v>1</v>
      </c>
      <c r="AC739" t="n">
        <v>1</v>
      </c>
      <c r="AD739" t="n">
        <v>0</v>
      </c>
      <c r="AE739" t="n">
        <v>1</v>
      </c>
      <c r="AF739" t="inlineStr">
        <is>
          <t>15-D-0051</t>
        </is>
      </c>
      <c r="AG739" t="inlineStr">
        <is>
          <t>Rheumatological Comorbidities</t>
        </is>
      </c>
      <c r="AH739" s="5" t="inlineStr">
        <is>
          <t>8540_Rheumatological Comorbidit</t>
        </is>
      </c>
      <c r="AI739" t="inlineStr">
        <is>
          <t>24312.0</t>
        </is>
      </c>
      <c r="AJ739" t="inlineStr">
        <is>
          <t>2.0</t>
        </is>
      </c>
      <c r="AL739" t="inlineStr">
        <is>
          <t>Raynaud's History</t>
        </is>
      </c>
      <c r="AM739" t="inlineStr">
        <is>
          <t>Yes</t>
        </is>
      </c>
      <c r="AN739" t="inlineStr">
        <is>
          <t>1</t>
        </is>
      </c>
      <c r="AR739" t="inlineStr">
        <is>
          <t>String</t>
        </is>
      </c>
      <c r="AS739" t="n">
        <v>1</v>
      </c>
      <c r="AT739" t="n">
        <v>1</v>
      </c>
      <c r="AU739" t="n">
        <v>1</v>
      </c>
      <c r="AV739" t="n">
        <v>1</v>
      </c>
      <c r="AW739" t="n">
        <v>1</v>
      </c>
      <c r="AX739" t="n">
        <v>1</v>
      </c>
      <c r="AY739" t="n">
        <v>0</v>
      </c>
      <c r="AZ739" t="n">
        <v>1</v>
      </c>
    </row>
    <row r="740">
      <c r="A740" s="7" t="inlineStr"/>
      <c r="B740" t="inlineStr">
        <is>
          <t>INTEG_RHEUMTD_NODS</t>
        </is>
      </c>
      <c r="C740" s="10" t="inlineStr">
        <is>
          <t>both_studies</t>
        </is>
      </c>
      <c r="D740" t="b">
        <v>1</v>
      </c>
      <c r="E740" t="b">
        <v>1</v>
      </c>
      <c r="F740" t="n">
        <v>1</v>
      </c>
      <c r="G740" t="n">
        <v>1</v>
      </c>
      <c r="H740" t="n">
        <v>1</v>
      </c>
      <c r="I740" t="n">
        <v>1</v>
      </c>
      <c r="J740" t="n">
        <v>1</v>
      </c>
      <c r="K740" t="inlineStr">
        <is>
          <t>11-D-0172</t>
        </is>
      </c>
      <c r="L740" t="inlineStr">
        <is>
          <t>Systems Review For Physician</t>
        </is>
      </c>
      <c r="M740" s="5" t="inlineStr">
        <is>
          <t>4071_Systems Review For Physici</t>
        </is>
      </c>
      <c r="N740" t="inlineStr">
        <is>
          <t>17976.0</t>
        </is>
      </c>
      <c r="O740" t="inlineStr">
        <is>
          <t>1.0</t>
        </is>
      </c>
      <c r="Q740" t="inlineStr">
        <is>
          <t>Rheumatoid nodules</t>
        </is>
      </c>
      <c r="R740" t="inlineStr">
        <is>
          <t>Yes</t>
        </is>
      </c>
      <c r="S740" t="inlineStr">
        <is>
          <t>1</t>
        </is>
      </c>
      <c r="U740" t="inlineStr">
        <is>
          <t>0</t>
        </is>
      </c>
      <c r="W740" t="inlineStr">
        <is>
          <t>String</t>
        </is>
      </c>
      <c r="X740" t="n">
        <v>1</v>
      </c>
      <c r="Y740" t="n">
        <v>1</v>
      </c>
      <c r="Z740" t="n">
        <v>1</v>
      </c>
      <c r="AA740" t="n">
        <v>1</v>
      </c>
      <c r="AB740" t="n">
        <v>1</v>
      </c>
      <c r="AC740" t="n">
        <v>1</v>
      </c>
      <c r="AD740" t="n">
        <v>0</v>
      </c>
      <c r="AE740" t="n">
        <v>1</v>
      </c>
      <c r="AF740" t="inlineStr">
        <is>
          <t>15-D-0051</t>
        </is>
      </c>
      <c r="AG740" t="inlineStr">
        <is>
          <t>Systems Review For Physician</t>
        </is>
      </c>
      <c r="AH740" s="5" t="inlineStr">
        <is>
          <t>8546_Systems Review For Physici</t>
        </is>
      </c>
      <c r="AI740" t="inlineStr">
        <is>
          <t>17976.0</t>
        </is>
      </c>
      <c r="AJ740" t="inlineStr">
        <is>
          <t>1.0</t>
        </is>
      </c>
      <c r="AL740" t="inlineStr">
        <is>
          <t>Rheumatoid nodules</t>
        </is>
      </c>
      <c r="AM740" t="inlineStr">
        <is>
          <t>Yes</t>
        </is>
      </c>
      <c r="AN740" t="inlineStr">
        <is>
          <t>1</t>
        </is>
      </c>
      <c r="AP740" t="inlineStr">
        <is>
          <t>0</t>
        </is>
      </c>
      <c r="AR740" t="inlineStr">
        <is>
          <t>String</t>
        </is>
      </c>
      <c r="AS740" t="n">
        <v>1</v>
      </c>
      <c r="AT740" t="n">
        <v>1</v>
      </c>
      <c r="AU740" t="n">
        <v>1</v>
      </c>
      <c r="AV740" t="n">
        <v>1</v>
      </c>
      <c r="AW740" t="n">
        <v>1</v>
      </c>
      <c r="AX740" t="n">
        <v>1</v>
      </c>
      <c r="AY740" t="n">
        <v>0</v>
      </c>
      <c r="AZ740" t="n">
        <v>1</v>
      </c>
    </row>
    <row r="741">
      <c r="A741" s="7" t="inlineStr"/>
      <c r="B741" t="inlineStr">
        <is>
          <t>INTEG_SKN_TGHTNSS</t>
        </is>
      </c>
      <c r="C741" s="10" t="inlineStr">
        <is>
          <t>both_studies</t>
        </is>
      </c>
      <c r="D741" t="b">
        <v>1</v>
      </c>
      <c r="E741" t="b">
        <v>1</v>
      </c>
      <c r="F741" t="n">
        <v>1</v>
      </c>
      <c r="G741" t="n">
        <v>1</v>
      </c>
      <c r="H741" t="n">
        <v>1</v>
      </c>
      <c r="I741" t="n">
        <v>1</v>
      </c>
      <c r="J741" t="n">
        <v>1</v>
      </c>
      <c r="K741" t="inlineStr">
        <is>
          <t>11-D-0172</t>
        </is>
      </c>
      <c r="L741" t="inlineStr">
        <is>
          <t>Systems Review For Physician</t>
        </is>
      </c>
      <c r="M741" s="5" t="inlineStr">
        <is>
          <t>4071_Systems Review For Physici</t>
        </is>
      </c>
      <c r="N741" t="inlineStr">
        <is>
          <t>17918.0</t>
        </is>
      </c>
      <c r="O741" t="inlineStr">
        <is>
          <t>2.0</t>
        </is>
      </c>
      <c r="Q741" t="inlineStr">
        <is>
          <t>Skin tightness/thickening</t>
        </is>
      </c>
      <c r="R741" t="inlineStr">
        <is>
          <t>Yes</t>
        </is>
      </c>
      <c r="S741" t="inlineStr">
        <is>
          <t>1</t>
        </is>
      </c>
      <c r="W741" t="inlineStr">
        <is>
          <t>String</t>
        </is>
      </c>
      <c r="X741" t="n">
        <v>1</v>
      </c>
      <c r="Y741" t="n">
        <v>1</v>
      </c>
      <c r="Z741" t="n">
        <v>1</v>
      </c>
      <c r="AA741" t="n">
        <v>1</v>
      </c>
      <c r="AB741" t="n">
        <v>1</v>
      </c>
      <c r="AC741" t="n">
        <v>1</v>
      </c>
      <c r="AD741" t="n">
        <v>0</v>
      </c>
      <c r="AE741" t="n">
        <v>1</v>
      </c>
      <c r="AF741" t="inlineStr">
        <is>
          <t>15-D-0051</t>
        </is>
      </c>
      <c r="AG741" t="inlineStr">
        <is>
          <t>Systems Review For Physician</t>
        </is>
      </c>
      <c r="AH741" s="5" t="inlineStr">
        <is>
          <t>8546_Systems Review For Physici</t>
        </is>
      </c>
      <c r="AI741" t="inlineStr">
        <is>
          <t>17918.0</t>
        </is>
      </c>
      <c r="AJ741" t="inlineStr">
        <is>
          <t>2.0</t>
        </is>
      </c>
      <c r="AL741" t="inlineStr">
        <is>
          <t>Skin tightness/thickening</t>
        </is>
      </c>
      <c r="AM741" t="inlineStr">
        <is>
          <t>Yes</t>
        </is>
      </c>
      <c r="AN741" t="inlineStr">
        <is>
          <t>1</t>
        </is>
      </c>
      <c r="AR741" t="inlineStr">
        <is>
          <t>String</t>
        </is>
      </c>
      <c r="AS741" t="n">
        <v>1</v>
      </c>
      <c r="AT741" t="n">
        <v>1</v>
      </c>
      <c r="AU741" t="n">
        <v>1</v>
      </c>
      <c r="AV741" t="n">
        <v>1</v>
      </c>
      <c r="AW741" t="n">
        <v>1</v>
      </c>
      <c r="AX741" t="n">
        <v>1</v>
      </c>
      <c r="AY741" t="n">
        <v>0</v>
      </c>
      <c r="AZ741" t="n">
        <v>1</v>
      </c>
    </row>
    <row r="742">
      <c r="A742" s="7" t="inlineStr"/>
      <c r="B742" t="inlineStr">
        <is>
          <t>INTEG_SUBCTANUS_CALCF</t>
        </is>
      </c>
      <c r="C742" s="10" t="inlineStr">
        <is>
          <t>both_studies</t>
        </is>
      </c>
      <c r="D742" t="b">
        <v>1</v>
      </c>
      <c r="E742" t="b">
        <v>1</v>
      </c>
      <c r="F742" t="n">
        <v>1</v>
      </c>
      <c r="G742" t="n">
        <v>1</v>
      </c>
      <c r="H742" t="n">
        <v>1</v>
      </c>
      <c r="I742" t="n">
        <v>1</v>
      </c>
      <c r="J742" t="n">
        <v>0</v>
      </c>
      <c r="K742" t="inlineStr">
        <is>
          <t>11-D-0172</t>
        </is>
      </c>
      <c r="L742" t="inlineStr">
        <is>
          <t>Physical Examination</t>
        </is>
      </c>
      <c r="M742" t="inlineStr">
        <is>
          <t>4055_Physical Examination</t>
        </is>
      </c>
      <c r="N742" t="inlineStr">
        <is>
          <t>17974.0</t>
        </is>
      </c>
      <c r="O742" t="inlineStr">
        <is>
          <t>1.0</t>
        </is>
      </c>
      <c r="Q742" t="inlineStr">
        <is>
          <t>Subcutaneous calcifications</t>
        </is>
      </c>
      <c r="R742" t="inlineStr">
        <is>
          <t>Yes</t>
        </is>
      </c>
      <c r="S742" t="inlineStr">
        <is>
          <t>1</t>
        </is>
      </c>
      <c r="U742" t="inlineStr">
        <is>
          <t>0</t>
        </is>
      </c>
      <c r="W742" t="inlineStr">
        <is>
          <t>String</t>
        </is>
      </c>
      <c r="X742" t="n">
        <v>1</v>
      </c>
      <c r="Y742" t="n">
        <v>1</v>
      </c>
      <c r="Z742" t="n">
        <v>1</v>
      </c>
      <c r="AA742" t="n">
        <v>1</v>
      </c>
      <c r="AB742" t="n">
        <v>1</v>
      </c>
      <c r="AC742" t="n">
        <v>1</v>
      </c>
      <c r="AD742" t="n">
        <v>0</v>
      </c>
      <c r="AE742" t="n">
        <v>1</v>
      </c>
      <c r="AF742" t="inlineStr">
        <is>
          <t>15-D-0051</t>
        </is>
      </c>
      <c r="AG742" s="5" t="inlineStr">
        <is>
          <t>Physical Examination-Initial Evaluation</t>
        </is>
      </c>
      <c r="AH742" s="5" t="inlineStr">
        <is>
          <t>8553_Physical Examination-Initi</t>
        </is>
      </c>
      <c r="AI742" t="inlineStr">
        <is>
          <t>17974.0</t>
        </is>
      </c>
      <c r="AJ742" t="inlineStr">
        <is>
          <t>1.0</t>
        </is>
      </c>
      <c r="AL742" t="inlineStr">
        <is>
          <t>Subcutaneous calcifications</t>
        </is>
      </c>
      <c r="AM742" t="inlineStr">
        <is>
          <t>Yes</t>
        </is>
      </c>
      <c r="AN742" t="inlineStr">
        <is>
          <t>1</t>
        </is>
      </c>
      <c r="AP742" t="inlineStr">
        <is>
          <t>0</t>
        </is>
      </c>
      <c r="AR742" t="inlineStr">
        <is>
          <t>String</t>
        </is>
      </c>
      <c r="AS742" t="n">
        <v>1</v>
      </c>
      <c r="AT742" t="n">
        <v>1</v>
      </c>
      <c r="AU742" t="n">
        <v>1</v>
      </c>
      <c r="AV742" t="n">
        <v>1</v>
      </c>
      <c r="AW742" t="n">
        <v>1</v>
      </c>
      <c r="AX742" t="n">
        <v>1</v>
      </c>
      <c r="AY742" t="n">
        <v>0</v>
      </c>
      <c r="AZ742" t="n">
        <v>1</v>
      </c>
    </row>
    <row r="743">
      <c r="A743" s="7" t="inlineStr"/>
      <c r="B743" t="inlineStr">
        <is>
          <t>INTEG_VITLGO</t>
        </is>
      </c>
      <c r="C743" s="10" t="inlineStr">
        <is>
          <t>both_studies</t>
        </is>
      </c>
      <c r="D743" t="b">
        <v>1</v>
      </c>
      <c r="E743" t="b">
        <v>1</v>
      </c>
      <c r="F743" t="n">
        <v>1</v>
      </c>
      <c r="G743" t="n">
        <v>1</v>
      </c>
      <c r="H743" t="n">
        <v>1</v>
      </c>
      <c r="I743" t="n">
        <v>1</v>
      </c>
      <c r="J743" t="n">
        <v>1</v>
      </c>
      <c r="K743" t="inlineStr">
        <is>
          <t>11-D-0172</t>
        </is>
      </c>
      <c r="L743" t="inlineStr">
        <is>
          <t>Systems Review For Physician</t>
        </is>
      </c>
      <c r="M743" s="5" t="inlineStr">
        <is>
          <t>4071_Systems Review For Physici</t>
        </is>
      </c>
      <c r="N743" t="inlineStr">
        <is>
          <t>17973.0</t>
        </is>
      </c>
      <c r="O743" t="inlineStr">
        <is>
          <t>1.0</t>
        </is>
      </c>
      <c r="Q743" t="inlineStr">
        <is>
          <t>Vitiligo</t>
        </is>
      </c>
      <c r="R743" t="inlineStr">
        <is>
          <t>Yes</t>
        </is>
      </c>
      <c r="S743" t="inlineStr">
        <is>
          <t>1</t>
        </is>
      </c>
      <c r="U743" t="inlineStr">
        <is>
          <t>0</t>
        </is>
      </c>
      <c r="W743" t="inlineStr">
        <is>
          <t>String</t>
        </is>
      </c>
      <c r="X743" t="n">
        <v>1</v>
      </c>
      <c r="Y743" t="n">
        <v>1</v>
      </c>
      <c r="Z743" t="n">
        <v>1</v>
      </c>
      <c r="AA743" t="n">
        <v>1</v>
      </c>
      <c r="AB743" t="n">
        <v>1</v>
      </c>
      <c r="AC743" t="n">
        <v>1</v>
      </c>
      <c r="AD743" t="n">
        <v>0</v>
      </c>
      <c r="AE743" t="n">
        <v>1</v>
      </c>
      <c r="AF743" t="inlineStr">
        <is>
          <t>15-D-0051</t>
        </is>
      </c>
      <c r="AG743" t="inlineStr">
        <is>
          <t>Systems Review For Physician</t>
        </is>
      </c>
      <c r="AH743" s="5" t="inlineStr">
        <is>
          <t>8546_Systems Review For Physici</t>
        </is>
      </c>
      <c r="AI743" t="inlineStr">
        <is>
          <t>17973.0</t>
        </is>
      </c>
      <c r="AJ743" t="inlineStr">
        <is>
          <t>1.0</t>
        </is>
      </c>
      <c r="AL743" t="inlineStr">
        <is>
          <t>Vitiligo</t>
        </is>
      </c>
      <c r="AM743" t="inlineStr">
        <is>
          <t>Yes</t>
        </is>
      </c>
      <c r="AN743" t="inlineStr">
        <is>
          <t>1</t>
        </is>
      </c>
      <c r="AP743" t="inlineStr">
        <is>
          <t>0</t>
        </is>
      </c>
      <c r="AR743" t="inlineStr">
        <is>
          <t>String</t>
        </is>
      </c>
      <c r="AS743" t="n">
        <v>1</v>
      </c>
      <c r="AT743" t="n">
        <v>1</v>
      </c>
      <c r="AU743" t="n">
        <v>1</v>
      </c>
      <c r="AV743" t="n">
        <v>1</v>
      </c>
      <c r="AW743" t="n">
        <v>1</v>
      </c>
      <c r="AX743" t="n">
        <v>1</v>
      </c>
      <c r="AY743" t="n">
        <v>0</v>
      </c>
      <c r="AZ743" t="n">
        <v>1</v>
      </c>
    </row>
    <row r="744">
      <c r="A744" s="7" t="inlineStr"/>
      <c r="B744" t="inlineStr">
        <is>
          <t>INTERSTITIAL_CYST</t>
        </is>
      </c>
      <c r="C744" s="10" t="inlineStr">
        <is>
          <t>both_studies</t>
        </is>
      </c>
      <c r="D744" t="b">
        <v>1</v>
      </c>
      <c r="E744" t="b">
        <v>1</v>
      </c>
      <c r="F744" t="n">
        <v>1</v>
      </c>
      <c r="G744" t="n">
        <v>1</v>
      </c>
      <c r="H744" t="n">
        <v>1</v>
      </c>
      <c r="I744" t="n">
        <v>0</v>
      </c>
      <c r="J744" t="n">
        <v>0</v>
      </c>
      <c r="K744" t="inlineStr">
        <is>
          <t>11-D-0172</t>
        </is>
      </c>
      <c r="L744" s="5" t="inlineStr">
        <is>
          <t>Past Medical History | Sjogren's Syndrome History</t>
        </is>
      </c>
      <c r="M744" s="5" t="inlineStr">
        <is>
          <t>4065_Past Medical History | 4074_Sjogren's Syndrome His</t>
        </is>
      </c>
      <c r="N744" t="inlineStr">
        <is>
          <t>22783.0</t>
        </is>
      </c>
      <c r="O744" t="inlineStr">
        <is>
          <t>1.0 | 2.0</t>
        </is>
      </c>
      <c r="Q744" t="inlineStr">
        <is>
          <t>Interstitial cystitis</t>
        </is>
      </c>
      <c r="R744" t="inlineStr">
        <is>
          <t>Yes | Interstitial cystitis</t>
        </is>
      </c>
      <c r="S744" t="inlineStr">
        <is>
          <t>1</t>
        </is>
      </c>
      <c r="U744" t="inlineStr">
        <is>
          <t>0</t>
        </is>
      </c>
      <c r="W744" t="inlineStr">
        <is>
          <t>String</t>
        </is>
      </c>
      <c r="X744" t="n">
        <v>2</v>
      </c>
      <c r="Y744" t="n">
        <v>2</v>
      </c>
      <c r="Z744" t="n">
        <v>1</v>
      </c>
      <c r="AA744" t="n">
        <v>2</v>
      </c>
      <c r="AB744" t="n">
        <v>1</v>
      </c>
      <c r="AC744" t="n">
        <v>2</v>
      </c>
      <c r="AD744" t="n">
        <v>0</v>
      </c>
      <c r="AE744" t="n">
        <v>1</v>
      </c>
      <c r="AF744" t="inlineStr">
        <is>
          <t>15-D-0051</t>
        </is>
      </c>
      <c r="AG744" s="5" t="inlineStr">
        <is>
          <t>Sjogren's Syndrome History | Past Medical History</t>
        </is>
      </c>
      <c r="AH744" s="5" t="inlineStr">
        <is>
          <t>8556_Sjogren's Syndrome His | 8581_Past Medical History</t>
        </is>
      </c>
      <c r="AI744" t="inlineStr">
        <is>
          <t>22783.0</t>
        </is>
      </c>
      <c r="AJ744" t="inlineStr">
        <is>
          <t>2.0 | 1.0</t>
        </is>
      </c>
      <c r="AL744" t="inlineStr">
        <is>
          <t>Interstitial cystitis</t>
        </is>
      </c>
      <c r="AM744" t="inlineStr">
        <is>
          <t>Interstitial cystitis | Yes</t>
        </is>
      </c>
      <c r="AN744" t="inlineStr">
        <is>
          <t>1</t>
        </is>
      </c>
      <c r="AP744" t="inlineStr">
        <is>
          <t>0</t>
        </is>
      </c>
      <c r="AR744" t="inlineStr">
        <is>
          <t>String</t>
        </is>
      </c>
      <c r="AS744" t="n">
        <v>2</v>
      </c>
      <c r="AT744" t="n">
        <v>2</v>
      </c>
      <c r="AU744" t="n">
        <v>1</v>
      </c>
      <c r="AV744" t="n">
        <v>2</v>
      </c>
      <c r="AW744" t="n">
        <v>1</v>
      </c>
      <c r="AX744" t="n">
        <v>2</v>
      </c>
      <c r="AY744" t="n">
        <v>0</v>
      </c>
      <c r="AZ744" t="n">
        <v>1</v>
      </c>
    </row>
    <row r="745">
      <c r="A745" s="7" t="inlineStr"/>
      <c r="B745" t="inlineStr">
        <is>
          <t>ITCH_FEET</t>
        </is>
      </c>
      <c r="C745" s="10" t="inlineStr">
        <is>
          <t>both_studies</t>
        </is>
      </c>
      <c r="D745" t="b">
        <v>1</v>
      </c>
      <c r="E745" t="b">
        <v>1</v>
      </c>
      <c r="F745" t="n">
        <v>1</v>
      </c>
      <c r="G745" t="n">
        <v>1</v>
      </c>
      <c r="H745" t="n">
        <v>1</v>
      </c>
      <c r="I745" t="n">
        <v>1</v>
      </c>
      <c r="J745" t="n">
        <v>0</v>
      </c>
      <c r="K745" t="inlineStr">
        <is>
          <t>11-D-0172</t>
        </is>
      </c>
      <c r="L745" s="5" t="inlineStr">
        <is>
          <t>Autonomic Nervous System Questionnaire</t>
        </is>
      </c>
      <c r="M745" s="5" t="inlineStr">
        <is>
          <t>4078_Autonomic Nervous System Q</t>
        </is>
      </c>
      <c r="N745" t="inlineStr">
        <is>
          <t>30050.0</t>
        </is>
      </c>
      <c r="O745" t="inlineStr">
        <is>
          <t>2.0</t>
        </is>
      </c>
      <c r="Q745" t="inlineStr">
        <is>
          <t>26. Itching of the feet</t>
        </is>
      </c>
      <c r="R745" s="5" t="inlineStr">
        <is>
          <t>Never | 1 episode per month | 2-4 episodes per month | &gt;5 episodes per month | Daily</t>
        </is>
      </c>
      <c r="W745" t="inlineStr">
        <is>
          <t>String</t>
        </is>
      </c>
      <c r="X745" t="n">
        <v>5</v>
      </c>
      <c r="Y745" t="n">
        <v>1</v>
      </c>
      <c r="Z745" t="n">
        <v>1</v>
      </c>
      <c r="AA745" t="n">
        <v>1</v>
      </c>
      <c r="AB745" t="n">
        <v>1</v>
      </c>
      <c r="AC745" t="n">
        <v>5</v>
      </c>
      <c r="AD745" t="n">
        <v>0</v>
      </c>
      <c r="AE745" t="n">
        <v>1</v>
      </c>
      <c r="AF745" t="inlineStr">
        <is>
          <t>15-D-0051</t>
        </is>
      </c>
      <c r="AG745" t="inlineStr">
        <is>
          <t>ANS</t>
        </is>
      </c>
      <c r="AH745" t="inlineStr">
        <is>
          <t>8497_ANS</t>
        </is>
      </c>
      <c r="AI745" t="inlineStr">
        <is>
          <t>30050.0</t>
        </is>
      </c>
      <c r="AJ745" t="inlineStr">
        <is>
          <t>2.0</t>
        </is>
      </c>
      <c r="AL745" t="inlineStr">
        <is>
          <t>26. Itching of the feet</t>
        </is>
      </c>
      <c r="AM745" s="5" t="inlineStr">
        <is>
          <t>Never | 1 episode per month | 2-4 episodes per month | &gt;5 episodes per month | Daily</t>
        </is>
      </c>
      <c r="AR745" t="inlineStr">
        <is>
          <t>String</t>
        </is>
      </c>
      <c r="AS745" t="n">
        <v>5</v>
      </c>
      <c r="AT745" t="n">
        <v>1</v>
      </c>
      <c r="AU745" t="n">
        <v>1</v>
      </c>
      <c r="AV745" t="n">
        <v>1</v>
      </c>
      <c r="AW745" t="n">
        <v>1</v>
      </c>
      <c r="AX745" t="n">
        <v>5</v>
      </c>
      <c r="AY745" t="n">
        <v>0</v>
      </c>
      <c r="AZ745" t="n">
        <v>1</v>
      </c>
    </row>
    <row r="746">
      <c r="A746" s="7" t="inlineStr"/>
      <c r="B746" t="inlineStr">
        <is>
          <t>ITCH_FEET_SEVERITY</t>
        </is>
      </c>
      <c r="C746" s="10" t="inlineStr">
        <is>
          <t>both_studies</t>
        </is>
      </c>
      <c r="D746" t="b">
        <v>1</v>
      </c>
      <c r="E746" t="b">
        <v>1</v>
      </c>
      <c r="F746" t="n">
        <v>1</v>
      </c>
      <c r="G746" t="n">
        <v>1</v>
      </c>
      <c r="H746" t="n">
        <v>1</v>
      </c>
      <c r="I746" t="n">
        <v>1</v>
      </c>
      <c r="J746" t="n">
        <v>0</v>
      </c>
      <c r="K746" t="inlineStr">
        <is>
          <t>11-D-0172</t>
        </is>
      </c>
      <c r="L746" s="5" t="inlineStr">
        <is>
          <t>Autonomic Nervous System Questionnaire</t>
        </is>
      </c>
      <c r="M746" s="5" t="inlineStr">
        <is>
          <t>4078_Autonomic Nervous System Q</t>
        </is>
      </c>
      <c r="N746" t="inlineStr">
        <is>
          <t>32144.0</t>
        </is>
      </c>
      <c r="O746" t="inlineStr">
        <is>
          <t>1.0</t>
        </is>
      </c>
      <c r="Q746" t="inlineStr">
        <is>
          <t>26. Itching of the feet</t>
        </is>
      </c>
      <c r="R746" s="5" t="inlineStr">
        <is>
          <t>1 | 2 | 3 | 4 | 5 | 6 | 7 | 8 | 9 | Worst Possible</t>
        </is>
      </c>
      <c r="S746" t="inlineStr">
        <is>
          <t>0 | 10</t>
        </is>
      </c>
      <c r="W746" t="inlineStr">
        <is>
          <t>String</t>
        </is>
      </c>
      <c r="X746" t="n">
        <v>11</v>
      </c>
      <c r="Y746" t="n">
        <v>1</v>
      </c>
      <c r="Z746" t="n">
        <v>1</v>
      </c>
      <c r="AA746" t="n">
        <v>1</v>
      </c>
      <c r="AB746" t="n">
        <v>1</v>
      </c>
      <c r="AC746" t="n">
        <v>10</v>
      </c>
      <c r="AD746" t="n">
        <v>0</v>
      </c>
      <c r="AE746" t="n">
        <v>1</v>
      </c>
      <c r="AF746" t="inlineStr">
        <is>
          <t>15-D-0051</t>
        </is>
      </c>
      <c r="AG746" t="inlineStr">
        <is>
          <t>ANS</t>
        </is>
      </c>
      <c r="AH746" t="inlineStr">
        <is>
          <t>8497_ANS</t>
        </is>
      </c>
      <c r="AI746" t="inlineStr">
        <is>
          <t>32144.0</t>
        </is>
      </c>
      <c r="AJ746" t="inlineStr">
        <is>
          <t>1.0</t>
        </is>
      </c>
      <c r="AL746" t="inlineStr">
        <is>
          <t>26. Itching of the feet</t>
        </is>
      </c>
      <c r="AM746" s="5" t="inlineStr">
        <is>
          <t>1 | 2 | 3 | 4 | 5 | 6 | 7 | 8 | 9 | Worst Possible</t>
        </is>
      </c>
      <c r="AN746" t="inlineStr">
        <is>
          <t>0 | 10</t>
        </is>
      </c>
      <c r="AR746" t="inlineStr">
        <is>
          <t>String</t>
        </is>
      </c>
      <c r="AS746" t="n">
        <v>11</v>
      </c>
      <c r="AT746" t="n">
        <v>1</v>
      </c>
      <c r="AU746" t="n">
        <v>1</v>
      </c>
      <c r="AV746" t="n">
        <v>1</v>
      </c>
      <c r="AW746" t="n">
        <v>1</v>
      </c>
      <c r="AX746" t="n">
        <v>10</v>
      </c>
      <c r="AY746" t="n">
        <v>0</v>
      </c>
      <c r="AZ746" t="n">
        <v>1</v>
      </c>
    </row>
    <row r="747">
      <c r="A747" s="7" t="inlineStr"/>
      <c r="B747" t="inlineStr">
        <is>
          <t>ITCH_HAND</t>
        </is>
      </c>
      <c r="C747" s="10" t="inlineStr">
        <is>
          <t>both_studies</t>
        </is>
      </c>
      <c r="D747" t="b">
        <v>1</v>
      </c>
      <c r="E747" t="b">
        <v>1</v>
      </c>
      <c r="F747" t="n">
        <v>1</v>
      </c>
      <c r="G747" t="n">
        <v>1</v>
      </c>
      <c r="H747" t="n">
        <v>1</v>
      </c>
      <c r="I747" t="n">
        <v>1</v>
      </c>
      <c r="J747" t="n">
        <v>0</v>
      </c>
      <c r="K747" t="inlineStr">
        <is>
          <t>11-D-0172</t>
        </is>
      </c>
      <c r="L747" s="5" t="inlineStr">
        <is>
          <t>Autonomic Nervous System Questionnaire</t>
        </is>
      </c>
      <c r="M747" s="5" t="inlineStr">
        <is>
          <t>4078_Autonomic Nervous System Q</t>
        </is>
      </c>
      <c r="N747" t="inlineStr">
        <is>
          <t>30049.0</t>
        </is>
      </c>
      <c r="O747" t="inlineStr">
        <is>
          <t>3.0</t>
        </is>
      </c>
      <c r="Q747" t="inlineStr">
        <is>
          <t>25. Itching of the hands</t>
        </is>
      </c>
      <c r="R747" s="5" t="inlineStr">
        <is>
          <t>Never | 1 episode per month | 2-4 episodes per month | &gt;5 episodes per month | Daily</t>
        </is>
      </c>
      <c r="W747" t="inlineStr">
        <is>
          <t>String</t>
        </is>
      </c>
      <c r="X747" t="n">
        <v>5</v>
      </c>
      <c r="Y747" t="n">
        <v>1</v>
      </c>
      <c r="Z747" t="n">
        <v>1</v>
      </c>
      <c r="AA747" t="n">
        <v>1</v>
      </c>
      <c r="AB747" t="n">
        <v>1</v>
      </c>
      <c r="AC747" t="n">
        <v>5</v>
      </c>
      <c r="AD747" t="n">
        <v>0</v>
      </c>
      <c r="AE747" t="n">
        <v>1</v>
      </c>
      <c r="AF747" t="inlineStr">
        <is>
          <t>15-D-0051</t>
        </is>
      </c>
      <c r="AG747" t="inlineStr">
        <is>
          <t>ANS</t>
        </is>
      </c>
      <c r="AH747" t="inlineStr">
        <is>
          <t>8497_ANS</t>
        </is>
      </c>
      <c r="AI747" t="inlineStr">
        <is>
          <t>30049.0</t>
        </is>
      </c>
      <c r="AJ747" t="inlineStr">
        <is>
          <t>3.0</t>
        </is>
      </c>
      <c r="AL747" t="inlineStr">
        <is>
          <t>25. Itching of the hands</t>
        </is>
      </c>
      <c r="AM747" s="5" t="inlineStr">
        <is>
          <t>Never | 1 episode per month | 2-4 episodes per month | &gt;5 episodes per month | Daily</t>
        </is>
      </c>
      <c r="AR747" t="inlineStr">
        <is>
          <t>String</t>
        </is>
      </c>
      <c r="AS747" t="n">
        <v>5</v>
      </c>
      <c r="AT747" t="n">
        <v>1</v>
      </c>
      <c r="AU747" t="n">
        <v>1</v>
      </c>
      <c r="AV747" t="n">
        <v>1</v>
      </c>
      <c r="AW747" t="n">
        <v>1</v>
      </c>
      <c r="AX747" t="n">
        <v>5</v>
      </c>
      <c r="AY747" t="n">
        <v>0</v>
      </c>
      <c r="AZ747" t="n">
        <v>1</v>
      </c>
    </row>
    <row r="748">
      <c r="A748" s="7" t="inlineStr"/>
      <c r="B748" t="inlineStr">
        <is>
          <t>ITCH_HAND_SEVERITY</t>
        </is>
      </c>
      <c r="C748" s="10" t="inlineStr">
        <is>
          <t>both_studies</t>
        </is>
      </c>
      <c r="D748" t="b">
        <v>1</v>
      </c>
      <c r="E748" t="b">
        <v>1</v>
      </c>
      <c r="F748" t="n">
        <v>1</v>
      </c>
      <c r="G748" t="n">
        <v>1</v>
      </c>
      <c r="H748" t="n">
        <v>1</v>
      </c>
      <c r="I748" t="n">
        <v>1</v>
      </c>
      <c r="J748" t="n">
        <v>0</v>
      </c>
      <c r="K748" t="inlineStr">
        <is>
          <t>11-D-0172</t>
        </is>
      </c>
      <c r="L748" s="5" t="inlineStr">
        <is>
          <t>Autonomic Nervous System Questionnaire</t>
        </is>
      </c>
      <c r="M748" s="5" t="inlineStr">
        <is>
          <t>4078_Autonomic Nervous System Q</t>
        </is>
      </c>
      <c r="N748" t="inlineStr">
        <is>
          <t>32142.0</t>
        </is>
      </c>
      <c r="O748" t="inlineStr">
        <is>
          <t>1.0</t>
        </is>
      </c>
      <c r="Q748" t="inlineStr">
        <is>
          <t>25. Itching of the hands</t>
        </is>
      </c>
      <c r="R748" s="5" t="inlineStr">
        <is>
          <t>1 | 2 | 3 | 4 | 5 | 6 | 7 | 8 | 9 | Worst Possible</t>
        </is>
      </c>
      <c r="S748" t="inlineStr">
        <is>
          <t>0 | 10</t>
        </is>
      </c>
      <c r="W748" t="inlineStr">
        <is>
          <t>String</t>
        </is>
      </c>
      <c r="X748" t="n">
        <v>11</v>
      </c>
      <c r="Y748" t="n">
        <v>1</v>
      </c>
      <c r="Z748" t="n">
        <v>1</v>
      </c>
      <c r="AA748" t="n">
        <v>1</v>
      </c>
      <c r="AB748" t="n">
        <v>1</v>
      </c>
      <c r="AC748" t="n">
        <v>10</v>
      </c>
      <c r="AD748" t="n">
        <v>0</v>
      </c>
      <c r="AE748" t="n">
        <v>1</v>
      </c>
      <c r="AF748" t="inlineStr">
        <is>
          <t>15-D-0051</t>
        </is>
      </c>
      <c r="AG748" t="inlineStr">
        <is>
          <t>ANS</t>
        </is>
      </c>
      <c r="AH748" t="inlineStr">
        <is>
          <t>8497_ANS</t>
        </is>
      </c>
      <c r="AI748" t="inlineStr">
        <is>
          <t>32142.0</t>
        </is>
      </c>
      <c r="AJ748" t="inlineStr">
        <is>
          <t>1.0</t>
        </is>
      </c>
      <c r="AL748" t="inlineStr">
        <is>
          <t>25. Itching of the hands</t>
        </is>
      </c>
      <c r="AM748" s="5" t="inlineStr">
        <is>
          <t>1 | 2 | 3 | 4 | 5 | 6 | 7 | 8 | 9 | Worst Possible</t>
        </is>
      </c>
      <c r="AN748" t="inlineStr">
        <is>
          <t>0 | 10</t>
        </is>
      </c>
      <c r="AR748" t="inlineStr">
        <is>
          <t>String</t>
        </is>
      </c>
      <c r="AS748" t="n">
        <v>11</v>
      </c>
      <c r="AT748" t="n">
        <v>1</v>
      </c>
      <c r="AU748" t="n">
        <v>1</v>
      </c>
      <c r="AV748" t="n">
        <v>1</v>
      </c>
      <c r="AW748" t="n">
        <v>1</v>
      </c>
      <c r="AX748" t="n">
        <v>10</v>
      </c>
      <c r="AY748" t="n">
        <v>0</v>
      </c>
      <c r="AZ748" t="n">
        <v>1</v>
      </c>
    </row>
    <row r="749">
      <c r="A749" s="7" t="inlineStr"/>
      <c r="B749" t="inlineStr">
        <is>
          <t>KDNYS_CVA_TNDRNS_L</t>
        </is>
      </c>
      <c r="C749" s="10" t="inlineStr">
        <is>
          <t>both_studies</t>
        </is>
      </c>
      <c r="D749" t="b">
        <v>1</v>
      </c>
      <c r="E749" t="b">
        <v>1</v>
      </c>
      <c r="F749" t="n">
        <v>0</v>
      </c>
      <c r="G749" t="n">
        <v>1</v>
      </c>
      <c r="H749" t="n">
        <v>1</v>
      </c>
      <c r="I749" t="n">
        <v>1</v>
      </c>
      <c r="J749" t="n">
        <v>0</v>
      </c>
      <c r="K749" t="inlineStr">
        <is>
          <t>11-D-0172</t>
        </is>
      </c>
      <c r="L749" t="inlineStr">
        <is>
          <t>Physical Examination</t>
        </is>
      </c>
      <c r="M749" t="inlineStr">
        <is>
          <t>4055_Physical Examination</t>
        </is>
      </c>
      <c r="N749" t="inlineStr">
        <is>
          <t>17736.0</t>
        </is>
      </c>
      <c r="O749" t="inlineStr">
        <is>
          <t>2.0</t>
        </is>
      </c>
      <c r="Q749" t="inlineStr">
        <is>
          <t>CVA tenderness Left</t>
        </is>
      </c>
      <c r="R749" t="inlineStr">
        <is>
          <t>Yes</t>
        </is>
      </c>
      <c r="S749" t="inlineStr">
        <is>
          <t>1</t>
        </is>
      </c>
      <c r="W749" t="inlineStr">
        <is>
          <t>String</t>
        </is>
      </c>
      <c r="X749" t="n">
        <v>1</v>
      </c>
      <c r="Y749" t="n">
        <v>1</v>
      </c>
      <c r="Z749" t="n">
        <v>1</v>
      </c>
      <c r="AA749" t="n">
        <v>1</v>
      </c>
      <c r="AB749" t="n">
        <v>1</v>
      </c>
      <c r="AC749" t="n">
        <v>1</v>
      </c>
      <c r="AD749" t="n">
        <v>0</v>
      </c>
      <c r="AE749" t="n">
        <v>1</v>
      </c>
      <c r="AF749" t="inlineStr">
        <is>
          <t>15-D-0051</t>
        </is>
      </c>
      <c r="AG749" s="5" t="inlineStr">
        <is>
          <t>Physical Examination-Initial Evaluation</t>
        </is>
      </c>
      <c r="AH749" s="5" t="inlineStr">
        <is>
          <t>8553_Physical Examination-Initi</t>
        </is>
      </c>
      <c r="AI749" t="inlineStr">
        <is>
          <t>17736.0</t>
        </is>
      </c>
      <c r="AJ749" t="inlineStr">
        <is>
          <t>1.0</t>
        </is>
      </c>
      <c r="AL749" t="inlineStr">
        <is>
          <t>CVA tenderness L</t>
        </is>
      </c>
      <c r="AM749" t="inlineStr">
        <is>
          <t>Yes</t>
        </is>
      </c>
      <c r="AN749" t="inlineStr">
        <is>
          <t>1</t>
        </is>
      </c>
      <c r="AR749" t="inlineStr">
        <is>
          <t>String</t>
        </is>
      </c>
      <c r="AS749" t="n">
        <v>1</v>
      </c>
      <c r="AT749" t="n">
        <v>1</v>
      </c>
      <c r="AU749" t="n">
        <v>1</v>
      </c>
      <c r="AV749" t="n">
        <v>1</v>
      </c>
      <c r="AW749" t="n">
        <v>1</v>
      </c>
      <c r="AX749" t="n">
        <v>1</v>
      </c>
      <c r="AY749" t="n">
        <v>0</v>
      </c>
      <c r="AZ749" t="n">
        <v>1</v>
      </c>
    </row>
    <row r="750">
      <c r="A750" s="7" t="inlineStr"/>
      <c r="B750" t="inlineStr">
        <is>
          <t>KDNYS_CVA_TNDRNS_R</t>
        </is>
      </c>
      <c r="C750" s="10" t="inlineStr">
        <is>
          <t>both_studies</t>
        </is>
      </c>
      <c r="D750" t="b">
        <v>1</v>
      </c>
      <c r="E750" t="b">
        <v>1</v>
      </c>
      <c r="F750" t="n">
        <v>0</v>
      </c>
      <c r="G750" t="n">
        <v>1</v>
      </c>
      <c r="H750" t="n">
        <v>1</v>
      </c>
      <c r="I750" t="n">
        <v>1</v>
      </c>
      <c r="J750" t="n">
        <v>0</v>
      </c>
      <c r="K750" t="inlineStr">
        <is>
          <t>11-D-0172</t>
        </is>
      </c>
      <c r="L750" t="inlineStr">
        <is>
          <t>Physical Examination</t>
        </is>
      </c>
      <c r="M750" t="inlineStr">
        <is>
          <t>4055_Physical Examination</t>
        </is>
      </c>
      <c r="N750" t="inlineStr">
        <is>
          <t>17735.0</t>
        </is>
      </c>
      <c r="O750" t="inlineStr">
        <is>
          <t>2.0</t>
        </is>
      </c>
      <c r="Q750" t="inlineStr">
        <is>
          <t>CVA tenderness Right</t>
        </is>
      </c>
      <c r="R750" t="inlineStr">
        <is>
          <t>Yes</t>
        </is>
      </c>
      <c r="S750" t="inlineStr">
        <is>
          <t>1</t>
        </is>
      </c>
      <c r="W750" t="inlineStr">
        <is>
          <t>String</t>
        </is>
      </c>
      <c r="X750" t="n">
        <v>1</v>
      </c>
      <c r="Y750" t="n">
        <v>1</v>
      </c>
      <c r="Z750" t="n">
        <v>1</v>
      </c>
      <c r="AA750" t="n">
        <v>1</v>
      </c>
      <c r="AB750" t="n">
        <v>1</v>
      </c>
      <c r="AC750" t="n">
        <v>1</v>
      </c>
      <c r="AD750" t="n">
        <v>0</v>
      </c>
      <c r="AE750" t="n">
        <v>1</v>
      </c>
      <c r="AF750" t="inlineStr">
        <is>
          <t>15-D-0051</t>
        </is>
      </c>
      <c r="AG750" s="5" t="inlineStr">
        <is>
          <t>Physical Examination-Initial Evaluation</t>
        </is>
      </c>
      <c r="AH750" s="5" t="inlineStr">
        <is>
          <t>8553_Physical Examination-Initi</t>
        </is>
      </c>
      <c r="AI750" t="inlineStr">
        <is>
          <t>17735.0</t>
        </is>
      </c>
      <c r="AJ750" t="inlineStr">
        <is>
          <t>1.0</t>
        </is>
      </c>
      <c r="AL750" t="inlineStr">
        <is>
          <t>CVA tenderness R</t>
        </is>
      </c>
      <c r="AM750" t="inlineStr">
        <is>
          <t>Yes</t>
        </is>
      </c>
      <c r="AN750" t="inlineStr">
        <is>
          <t>1</t>
        </is>
      </c>
      <c r="AR750" t="inlineStr">
        <is>
          <t>String</t>
        </is>
      </c>
      <c r="AS750" t="n">
        <v>1</v>
      </c>
      <c r="AT750" t="n">
        <v>1</v>
      </c>
      <c r="AU750" t="n">
        <v>1</v>
      </c>
      <c r="AV750" t="n">
        <v>1</v>
      </c>
      <c r="AW750" t="n">
        <v>1</v>
      </c>
      <c r="AX750" t="n">
        <v>1</v>
      </c>
      <c r="AY750" t="n">
        <v>0</v>
      </c>
      <c r="AZ750" t="n">
        <v>1</v>
      </c>
    </row>
    <row r="751">
      <c r="A751" s="7" t="inlineStr"/>
      <c r="B751" t="inlineStr">
        <is>
          <t>KEEP_MOUTH_MOIST</t>
        </is>
      </c>
      <c r="C751" s="10" t="inlineStr">
        <is>
          <t>both_studies</t>
        </is>
      </c>
      <c r="D751" t="b">
        <v>1</v>
      </c>
      <c r="E751" t="b">
        <v>1</v>
      </c>
      <c r="F751" t="n">
        <v>1</v>
      </c>
      <c r="G751" t="n">
        <v>1</v>
      </c>
      <c r="H751" t="n">
        <v>1</v>
      </c>
      <c r="I751" t="n">
        <v>1</v>
      </c>
      <c r="J751" t="n">
        <v>1</v>
      </c>
      <c r="K751" t="inlineStr">
        <is>
          <t>11-D-0172</t>
        </is>
      </c>
      <c r="L751" s="5" t="inlineStr">
        <is>
          <t>Patient Dry Mouth Questionnaire</t>
        </is>
      </c>
      <c r="M751" s="5" t="inlineStr">
        <is>
          <t>4077_Patient Dry Mouth Question</t>
        </is>
      </c>
      <c r="N751" t="inlineStr">
        <is>
          <t>17264.0</t>
        </is>
      </c>
      <c r="O751" t="inlineStr">
        <is>
          <t>3.0</t>
        </is>
      </c>
      <c r="Q751" s="5" t="inlineStr">
        <is>
          <t>13. Do you use anything to keep your mouth moist?</t>
        </is>
      </c>
      <c r="R751" t="inlineStr">
        <is>
          <t>No | Yes</t>
        </is>
      </c>
      <c r="W751" t="inlineStr">
        <is>
          <t>String</t>
        </is>
      </c>
      <c r="X751" t="n">
        <v>2</v>
      </c>
      <c r="Y751" t="n">
        <v>1</v>
      </c>
      <c r="Z751" t="n">
        <v>1</v>
      </c>
      <c r="AA751" t="n">
        <v>1</v>
      </c>
      <c r="AB751" t="n">
        <v>1</v>
      </c>
      <c r="AC751" t="n">
        <v>2</v>
      </c>
      <c r="AD751" t="n">
        <v>0</v>
      </c>
      <c r="AE751" t="n">
        <v>1</v>
      </c>
      <c r="AF751" t="inlineStr">
        <is>
          <t>15-D-0051</t>
        </is>
      </c>
      <c r="AG751" s="5" t="inlineStr">
        <is>
          <t>Patient Dry Mouth Questionnaire</t>
        </is>
      </c>
      <c r="AH751" s="5" t="inlineStr">
        <is>
          <t>8539_Patient Dry Mouth Question</t>
        </is>
      </c>
      <c r="AI751" t="inlineStr">
        <is>
          <t>17264.0</t>
        </is>
      </c>
      <c r="AJ751" t="inlineStr">
        <is>
          <t>3.0</t>
        </is>
      </c>
      <c r="AL751" s="5" t="inlineStr">
        <is>
          <t>13. Do you use anything to keep your mouth moist?</t>
        </is>
      </c>
      <c r="AM751" t="inlineStr">
        <is>
          <t>No | Yes</t>
        </is>
      </c>
      <c r="AR751" t="inlineStr">
        <is>
          <t>String</t>
        </is>
      </c>
      <c r="AS751" t="n">
        <v>2</v>
      </c>
      <c r="AT751" t="n">
        <v>1</v>
      </c>
      <c r="AU751" t="n">
        <v>1</v>
      </c>
      <c r="AV751" t="n">
        <v>1</v>
      </c>
      <c r="AW751" t="n">
        <v>1</v>
      </c>
      <c r="AX751" t="n">
        <v>2</v>
      </c>
      <c r="AY751" t="n">
        <v>0</v>
      </c>
      <c r="AZ751" t="n">
        <v>1</v>
      </c>
    </row>
    <row r="752">
      <c r="A752" s="7" t="inlineStr"/>
      <c r="B752" t="inlineStr">
        <is>
          <t>KEEP_MOUTH_MOIST_SPECIFY</t>
        </is>
      </c>
      <c r="C752" s="10" t="inlineStr">
        <is>
          <t>both_studies</t>
        </is>
      </c>
      <c r="D752" t="b">
        <v>1</v>
      </c>
      <c r="E752" t="b">
        <v>1</v>
      </c>
      <c r="F752" t="n">
        <v>1</v>
      </c>
      <c r="G752" t="n">
        <v>1</v>
      </c>
      <c r="H752" t="n">
        <v>1</v>
      </c>
      <c r="I752" t="n">
        <v>1</v>
      </c>
      <c r="J752" t="n">
        <v>1</v>
      </c>
      <c r="K752" t="inlineStr">
        <is>
          <t>11-D-0172</t>
        </is>
      </c>
      <c r="L752" s="5" t="inlineStr">
        <is>
          <t>Patient Dry Mouth Questionnaire</t>
        </is>
      </c>
      <c r="M752" s="5" t="inlineStr">
        <is>
          <t>4077_Patient Dry Mouth Question</t>
        </is>
      </c>
      <c r="N752" t="inlineStr">
        <is>
          <t>18869.0</t>
        </is>
      </c>
      <c r="O752" t="inlineStr">
        <is>
          <t>3.0</t>
        </is>
      </c>
      <c r="Q752" s="5" t="inlineStr">
        <is>
          <t>If yes, specify (you can choose more than one answer by holding the control key)</t>
        </is>
      </c>
      <c r="R752" s="5" t="inlineStr">
        <is>
          <t>I sip water throughout the day | I sip liquids other than water throughout the day | I use commercial products such as Oralbalance or salivant | I chew gum or mints that have sugar | I chew gum or mints that are sugarless</t>
        </is>
      </c>
      <c r="S752" t="inlineStr">
        <is>
          <t>1 | 2 | 3 | 4 | 5</t>
        </is>
      </c>
      <c r="W752" t="inlineStr">
        <is>
          <t>String</t>
        </is>
      </c>
      <c r="X752" t="n">
        <v>5</v>
      </c>
      <c r="Y752" t="n">
        <v>1</v>
      </c>
      <c r="Z752" t="n">
        <v>1</v>
      </c>
      <c r="AA752" t="n">
        <v>1</v>
      </c>
      <c r="AB752" t="n">
        <v>1</v>
      </c>
      <c r="AC752" t="n">
        <v>5</v>
      </c>
      <c r="AD752" t="n">
        <v>0</v>
      </c>
      <c r="AE752" t="n">
        <v>1</v>
      </c>
      <c r="AF752" t="inlineStr">
        <is>
          <t>15-D-0051</t>
        </is>
      </c>
      <c r="AG752" s="5" t="inlineStr">
        <is>
          <t>Patient Dry Mouth Questionnaire</t>
        </is>
      </c>
      <c r="AH752" s="5" t="inlineStr">
        <is>
          <t>8539_Patient Dry Mouth Question</t>
        </is>
      </c>
      <c r="AI752" t="inlineStr">
        <is>
          <t>18869.0</t>
        </is>
      </c>
      <c r="AJ752" t="inlineStr">
        <is>
          <t>3.0</t>
        </is>
      </c>
      <c r="AL752" s="5" t="inlineStr">
        <is>
          <t>If yes, specify (you can choose more than one answer by holding the control key)</t>
        </is>
      </c>
      <c r="AM752" s="5" t="inlineStr">
        <is>
          <t>I sip water throughout the day | I sip liquids other than water throughout the day | I use commercial products such as Oralbalance or salivant | I chew gum or mints that have sugar | I chew gum or mints that are sugarless</t>
        </is>
      </c>
      <c r="AN752" t="inlineStr">
        <is>
          <t>1 | 2 | 3 | 4 | 5</t>
        </is>
      </c>
      <c r="AR752" t="inlineStr">
        <is>
          <t>String</t>
        </is>
      </c>
      <c r="AS752" t="n">
        <v>5</v>
      </c>
      <c r="AT752" t="n">
        <v>1</v>
      </c>
      <c r="AU752" t="n">
        <v>1</v>
      </c>
      <c r="AV752" t="n">
        <v>1</v>
      </c>
      <c r="AW752" t="n">
        <v>1</v>
      </c>
      <c r="AX752" t="n">
        <v>5</v>
      </c>
      <c r="AY752" t="n">
        <v>0</v>
      </c>
      <c r="AZ752" t="n">
        <v>1</v>
      </c>
    </row>
    <row r="753">
      <c r="A753" s="7" t="inlineStr"/>
      <c r="B753" t="inlineStr">
        <is>
          <t>LACRIMAL_DYSFUNCTION</t>
        </is>
      </c>
      <c r="C753" s="10" t="inlineStr">
        <is>
          <t>both_studies</t>
        </is>
      </c>
      <c r="D753" t="b">
        <v>1</v>
      </c>
      <c r="E753" t="b">
        <v>1</v>
      </c>
      <c r="F753" t="n">
        <v>1</v>
      </c>
      <c r="G753" t="n">
        <v>1</v>
      </c>
      <c r="H753" t="n">
        <v>1</v>
      </c>
      <c r="I753" t="n">
        <v>1</v>
      </c>
      <c r="J753" t="n">
        <v>1</v>
      </c>
      <c r="K753" t="inlineStr">
        <is>
          <t>11-D-0172</t>
        </is>
      </c>
      <c r="L753" s="5" t="inlineStr">
        <is>
          <t>Visit Summary - 2016 Classification Criteria</t>
        </is>
      </c>
      <c r="M753" s="5" t="inlineStr">
        <is>
          <t>13137_Visit Summary - 2016 Clas</t>
        </is>
      </c>
      <c r="N753" t="inlineStr">
        <is>
          <t>203902.0</t>
        </is>
      </c>
      <c r="O753" t="inlineStr">
        <is>
          <t>1.0</t>
        </is>
      </c>
      <c r="Q753" s="5" t="inlineStr">
        <is>
          <t>IV. Lacrimal Dysfunction (1)
     Schirmer's I test &lt;= 5 mm/5 min
     in at least one eye</t>
        </is>
      </c>
      <c r="V753">
        <f> 1</f>
        <v/>
      </c>
      <c r="W753" t="inlineStr">
        <is>
          <t>Numeric</t>
        </is>
      </c>
      <c r="X753" t="n">
        <v>1</v>
      </c>
      <c r="Y753" t="n">
        <v>1</v>
      </c>
      <c r="Z753" t="n">
        <v>1</v>
      </c>
      <c r="AA753" t="n">
        <v>1</v>
      </c>
      <c r="AB753" t="n">
        <v>1</v>
      </c>
      <c r="AC753" t="n">
        <v>0</v>
      </c>
      <c r="AD753" t="n">
        <v>1</v>
      </c>
      <c r="AE753" t="n">
        <v>1</v>
      </c>
      <c r="AF753" t="inlineStr">
        <is>
          <t>15-D-0051</t>
        </is>
      </c>
      <c r="AG753" s="5" t="inlineStr">
        <is>
          <t>Visit Summary - 2016 Classification Criteria</t>
        </is>
      </c>
      <c r="AH753" s="5" t="inlineStr">
        <is>
          <t>12491_Visit Summary - 2016 Clas</t>
        </is>
      </c>
      <c r="AI753" t="inlineStr">
        <is>
          <t>203902.0</t>
        </is>
      </c>
      <c r="AJ753" t="inlineStr">
        <is>
          <t>1.0</t>
        </is>
      </c>
      <c r="AL753" s="5" t="inlineStr">
        <is>
          <t>IV. Lacrimal Dysfunction (1)
     Schirmer's I test &lt;= 5 mm/5 min
     in at least one eye</t>
        </is>
      </c>
      <c r="AQ753">
        <f> 1</f>
        <v/>
      </c>
      <c r="AR753" t="inlineStr">
        <is>
          <t>Numeric</t>
        </is>
      </c>
      <c r="AS753" t="n">
        <v>1</v>
      </c>
      <c r="AT753" t="n">
        <v>1</v>
      </c>
      <c r="AU753" t="n">
        <v>1</v>
      </c>
      <c r="AV753" t="n">
        <v>1</v>
      </c>
      <c r="AW753" t="n">
        <v>1</v>
      </c>
      <c r="AX753" t="n">
        <v>0</v>
      </c>
      <c r="AY753" t="n">
        <v>1</v>
      </c>
      <c r="AZ753" t="n">
        <v>1</v>
      </c>
    </row>
    <row r="754">
      <c r="A754" s="7" t="inlineStr"/>
      <c r="B754" t="inlineStr">
        <is>
          <t>LEUKO_LOC</t>
        </is>
      </c>
      <c r="C754" s="10" t="inlineStr">
        <is>
          <t>both_studies</t>
        </is>
      </c>
      <c r="D754" t="b">
        <v>1</v>
      </c>
      <c r="E754" t="b">
        <v>1</v>
      </c>
      <c r="F754" t="n">
        <v>1</v>
      </c>
      <c r="G754" t="n">
        <v>1</v>
      </c>
      <c r="H754" t="n">
        <v>1</v>
      </c>
      <c r="I754" t="n">
        <v>1</v>
      </c>
      <c r="J754" t="n">
        <v>0</v>
      </c>
      <c r="K754" t="inlineStr">
        <is>
          <t>11-D-0172</t>
        </is>
      </c>
      <c r="L754" t="inlineStr">
        <is>
          <t>Physical Examination</t>
        </is>
      </c>
      <c r="M754" t="inlineStr">
        <is>
          <t>4055_Physical Examination</t>
        </is>
      </c>
      <c r="N754" t="inlineStr">
        <is>
          <t>27794.0</t>
        </is>
      </c>
      <c r="O754" t="inlineStr">
        <is>
          <t>1.0</t>
        </is>
      </c>
      <c r="Q754" t="inlineStr">
        <is>
          <t>Location</t>
        </is>
      </c>
      <c r="W754" t="inlineStr">
        <is>
          <t>String</t>
        </is>
      </c>
      <c r="X754" t="n">
        <v>1</v>
      </c>
      <c r="Y754" t="n">
        <v>1</v>
      </c>
      <c r="Z754" t="n">
        <v>1</v>
      </c>
      <c r="AA754" t="n">
        <v>1</v>
      </c>
      <c r="AB754" t="n">
        <v>1</v>
      </c>
      <c r="AC754" t="n">
        <v>0</v>
      </c>
      <c r="AD754" t="n">
        <v>0</v>
      </c>
      <c r="AE754" t="n">
        <v>1</v>
      </c>
      <c r="AF754" t="inlineStr">
        <is>
          <t>15-D-0051</t>
        </is>
      </c>
      <c r="AG754" s="5" t="inlineStr">
        <is>
          <t>Physical Examination-Initial Evaluation</t>
        </is>
      </c>
      <c r="AH754" s="5" t="inlineStr">
        <is>
          <t>8553_Physical Examination-Initi</t>
        </is>
      </c>
      <c r="AI754" t="inlineStr">
        <is>
          <t>27794.0</t>
        </is>
      </c>
      <c r="AJ754" t="inlineStr">
        <is>
          <t>1.0</t>
        </is>
      </c>
      <c r="AL754" t="inlineStr">
        <is>
          <t>Location</t>
        </is>
      </c>
      <c r="AR754" t="inlineStr">
        <is>
          <t>String</t>
        </is>
      </c>
      <c r="AS754" t="n">
        <v>1</v>
      </c>
      <c r="AT754" t="n">
        <v>1</v>
      </c>
      <c r="AU754" t="n">
        <v>1</v>
      </c>
      <c r="AV754" t="n">
        <v>1</v>
      </c>
      <c r="AW754" t="n">
        <v>1</v>
      </c>
      <c r="AX754" t="n">
        <v>0</v>
      </c>
      <c r="AY754" t="n">
        <v>0</v>
      </c>
      <c r="AZ754" t="n">
        <v>1</v>
      </c>
    </row>
    <row r="755">
      <c r="A755" s="7" t="inlineStr"/>
      <c r="B755" t="inlineStr">
        <is>
          <t>LIBIDO</t>
        </is>
      </c>
      <c r="C755" s="10" t="inlineStr">
        <is>
          <t>both_studies</t>
        </is>
      </c>
      <c r="D755" t="b">
        <v>1</v>
      </c>
      <c r="E755" t="b">
        <v>1</v>
      </c>
      <c r="F755" t="n">
        <v>1</v>
      </c>
      <c r="G755" t="n">
        <v>1</v>
      </c>
      <c r="H755" t="n">
        <v>1</v>
      </c>
      <c r="I755" t="n">
        <v>1</v>
      </c>
      <c r="J755" t="n">
        <v>0</v>
      </c>
      <c r="K755" t="inlineStr">
        <is>
          <t>11-D-0172</t>
        </is>
      </c>
      <c r="L755" s="5" t="inlineStr">
        <is>
          <t>Autonomic Nervous System Questionnaire</t>
        </is>
      </c>
      <c r="M755" s="5" t="inlineStr">
        <is>
          <t>4078_Autonomic Nervous System Q</t>
        </is>
      </c>
      <c r="N755" t="inlineStr">
        <is>
          <t>3378.0</t>
        </is>
      </c>
      <c r="O755" t="inlineStr">
        <is>
          <t>5.0</t>
        </is>
      </c>
      <c r="Q755" t="inlineStr">
        <is>
          <t>22. Impotence (males)</t>
        </is>
      </c>
      <c r="R755" s="5" t="inlineStr">
        <is>
          <t>Never | 1 episode per month | 2-4 episodes per month | &gt;5 episodes per month | Daily</t>
        </is>
      </c>
      <c r="W755" t="inlineStr">
        <is>
          <t>String</t>
        </is>
      </c>
      <c r="X755" t="n">
        <v>5</v>
      </c>
      <c r="Y755" t="n">
        <v>1</v>
      </c>
      <c r="Z755" t="n">
        <v>1</v>
      </c>
      <c r="AA755" t="n">
        <v>1</v>
      </c>
      <c r="AB755" t="n">
        <v>1</v>
      </c>
      <c r="AC755" t="n">
        <v>5</v>
      </c>
      <c r="AD755" t="n">
        <v>0</v>
      </c>
      <c r="AE755" t="n">
        <v>1</v>
      </c>
      <c r="AF755" t="inlineStr">
        <is>
          <t>15-D-0051</t>
        </is>
      </c>
      <c r="AG755" t="inlineStr">
        <is>
          <t>ANS</t>
        </is>
      </c>
      <c r="AH755" t="inlineStr">
        <is>
          <t>8497_ANS</t>
        </is>
      </c>
      <c r="AI755" t="inlineStr">
        <is>
          <t>3378.0</t>
        </is>
      </c>
      <c r="AJ755" t="inlineStr">
        <is>
          <t>5.0</t>
        </is>
      </c>
      <c r="AL755" t="inlineStr">
        <is>
          <t>22. Impotence (males)</t>
        </is>
      </c>
      <c r="AM755" s="5" t="inlineStr">
        <is>
          <t>Never | 1 episode per month | 2-4 episodes per month | &gt;5 episodes per month | Daily</t>
        </is>
      </c>
      <c r="AR755" t="inlineStr">
        <is>
          <t>String</t>
        </is>
      </c>
      <c r="AS755" t="n">
        <v>5</v>
      </c>
      <c r="AT755" t="n">
        <v>1</v>
      </c>
      <c r="AU755" t="n">
        <v>1</v>
      </c>
      <c r="AV755" t="n">
        <v>1</v>
      </c>
      <c r="AW755" t="n">
        <v>1</v>
      </c>
      <c r="AX755" t="n">
        <v>5</v>
      </c>
      <c r="AY755" t="n">
        <v>0</v>
      </c>
      <c r="AZ755" t="n">
        <v>1</v>
      </c>
    </row>
    <row r="756">
      <c r="A756" s="7" t="inlineStr"/>
      <c r="B756" t="inlineStr">
        <is>
          <t>LIBIDO_SEVERITY</t>
        </is>
      </c>
      <c r="C756" s="10" t="inlineStr">
        <is>
          <t>both_studies</t>
        </is>
      </c>
      <c r="D756" t="b">
        <v>1</v>
      </c>
      <c r="E756" t="b">
        <v>1</v>
      </c>
      <c r="F756" t="n">
        <v>1</v>
      </c>
      <c r="G756" t="n">
        <v>1</v>
      </c>
      <c r="H756" t="n">
        <v>1</v>
      </c>
      <c r="I756" t="n">
        <v>1</v>
      </c>
      <c r="J756" t="n">
        <v>0</v>
      </c>
      <c r="K756" t="inlineStr">
        <is>
          <t>11-D-0172</t>
        </is>
      </c>
      <c r="L756" s="5" t="inlineStr">
        <is>
          <t>Autonomic Nervous System Questionnaire</t>
        </is>
      </c>
      <c r="M756" s="5" t="inlineStr">
        <is>
          <t>4078_Autonomic Nervous System Q</t>
        </is>
      </c>
      <c r="N756" t="inlineStr">
        <is>
          <t>32139.0</t>
        </is>
      </c>
      <c r="O756" t="inlineStr">
        <is>
          <t>1.0</t>
        </is>
      </c>
      <c r="Q756" t="inlineStr">
        <is>
          <t>22. Impotence (males)</t>
        </is>
      </c>
      <c r="R756" s="5" t="inlineStr">
        <is>
          <t>1 | 2 | 3 | 4 | 5 | 6 | 7 | 8 | 9 | Worst Possible</t>
        </is>
      </c>
      <c r="S756" t="inlineStr">
        <is>
          <t>0 | 10</t>
        </is>
      </c>
      <c r="W756" t="inlineStr">
        <is>
          <t>String</t>
        </is>
      </c>
      <c r="X756" t="n">
        <v>11</v>
      </c>
      <c r="Y756" t="n">
        <v>1</v>
      </c>
      <c r="Z756" t="n">
        <v>1</v>
      </c>
      <c r="AA756" t="n">
        <v>1</v>
      </c>
      <c r="AB756" t="n">
        <v>1</v>
      </c>
      <c r="AC756" t="n">
        <v>10</v>
      </c>
      <c r="AD756" t="n">
        <v>0</v>
      </c>
      <c r="AE756" t="n">
        <v>1</v>
      </c>
      <c r="AF756" t="inlineStr">
        <is>
          <t>15-D-0051</t>
        </is>
      </c>
      <c r="AG756" t="inlineStr">
        <is>
          <t>ANS</t>
        </is>
      </c>
      <c r="AH756" t="inlineStr">
        <is>
          <t>8497_ANS</t>
        </is>
      </c>
      <c r="AI756" t="inlineStr">
        <is>
          <t>32139.0</t>
        </is>
      </c>
      <c r="AJ756" t="inlineStr">
        <is>
          <t>1.0</t>
        </is>
      </c>
      <c r="AL756" t="inlineStr">
        <is>
          <t>22. Impotence (males)</t>
        </is>
      </c>
      <c r="AM756" s="5" t="inlineStr">
        <is>
          <t>1 | 2 | 3 | 4 | 5 | 6 | 7 | 8 | 9 | Worst Possible</t>
        </is>
      </c>
      <c r="AN756" t="inlineStr">
        <is>
          <t>0 | 10</t>
        </is>
      </c>
      <c r="AR756" t="inlineStr">
        <is>
          <t>String</t>
        </is>
      </c>
      <c r="AS756" t="n">
        <v>11</v>
      </c>
      <c r="AT756" t="n">
        <v>1</v>
      </c>
      <c r="AU756" t="n">
        <v>1</v>
      </c>
      <c r="AV756" t="n">
        <v>1</v>
      </c>
      <c r="AW756" t="n">
        <v>1</v>
      </c>
      <c r="AX756" t="n">
        <v>10</v>
      </c>
      <c r="AY756" t="n">
        <v>0</v>
      </c>
      <c r="AZ756" t="n">
        <v>1</v>
      </c>
    </row>
    <row r="757">
      <c r="A757" s="7" t="inlineStr"/>
      <c r="B757" t="inlineStr">
        <is>
          <t>LIP_ANGCHE</t>
        </is>
      </c>
      <c r="C757" s="10" t="inlineStr">
        <is>
          <t>both_studies</t>
        </is>
      </c>
      <c r="D757" t="b">
        <v>1</v>
      </c>
      <c r="E757" t="b">
        <v>1</v>
      </c>
      <c r="F757" t="n">
        <v>1</v>
      </c>
      <c r="G757" t="n">
        <v>1</v>
      </c>
      <c r="H757" t="n">
        <v>1</v>
      </c>
      <c r="I757" t="n">
        <v>1</v>
      </c>
      <c r="J757" t="n">
        <v>1</v>
      </c>
      <c r="K757" t="inlineStr">
        <is>
          <t>11-D-0172</t>
        </is>
      </c>
      <c r="L757" t="inlineStr">
        <is>
          <t>Oral Exam Form</t>
        </is>
      </c>
      <c r="M757" t="inlineStr">
        <is>
          <t>4103_Oral Exam Form</t>
        </is>
      </c>
      <c r="N757" t="inlineStr">
        <is>
          <t>16436.0</t>
        </is>
      </c>
      <c r="O757" t="inlineStr">
        <is>
          <t>1.0</t>
        </is>
      </c>
      <c r="Q757" t="inlineStr">
        <is>
          <t>Angular cheilosis</t>
        </is>
      </c>
      <c r="R757" t="inlineStr">
        <is>
          <t>Yes | No</t>
        </is>
      </c>
      <c r="S757" t="inlineStr">
        <is>
          <t>1 | 0</t>
        </is>
      </c>
      <c r="W757" t="inlineStr">
        <is>
          <t>String</t>
        </is>
      </c>
      <c r="X757" t="n">
        <v>2</v>
      </c>
      <c r="Y757" t="n">
        <v>1</v>
      </c>
      <c r="Z757" t="n">
        <v>1</v>
      </c>
      <c r="AA757" t="n">
        <v>1</v>
      </c>
      <c r="AB757" t="n">
        <v>1</v>
      </c>
      <c r="AC757" t="n">
        <v>2</v>
      </c>
      <c r="AD757" t="n">
        <v>0</v>
      </c>
      <c r="AE757" t="n">
        <v>1</v>
      </c>
      <c r="AF757" t="inlineStr">
        <is>
          <t>15-D-0051</t>
        </is>
      </c>
      <c r="AG757" t="inlineStr">
        <is>
          <t>Oral Exam Form</t>
        </is>
      </c>
      <c r="AH757" t="inlineStr">
        <is>
          <t>8509_Oral Exam Form</t>
        </is>
      </c>
      <c r="AI757" t="inlineStr">
        <is>
          <t>16436.0</t>
        </is>
      </c>
      <c r="AJ757" t="inlineStr">
        <is>
          <t>1.0</t>
        </is>
      </c>
      <c r="AL757" t="inlineStr">
        <is>
          <t>Angular cheilosis</t>
        </is>
      </c>
      <c r="AM757" t="inlineStr">
        <is>
          <t>Yes | No</t>
        </is>
      </c>
      <c r="AN757" t="inlineStr">
        <is>
          <t>1 | 0</t>
        </is>
      </c>
      <c r="AR757" t="inlineStr">
        <is>
          <t>String</t>
        </is>
      </c>
      <c r="AS757" t="n">
        <v>2</v>
      </c>
      <c r="AT757" t="n">
        <v>1</v>
      </c>
      <c r="AU757" t="n">
        <v>1</v>
      </c>
      <c r="AV757" t="n">
        <v>1</v>
      </c>
      <c r="AW757" t="n">
        <v>1</v>
      </c>
      <c r="AX757" t="n">
        <v>2</v>
      </c>
      <c r="AY757" t="n">
        <v>0</v>
      </c>
      <c r="AZ757" t="n">
        <v>1</v>
      </c>
    </row>
    <row r="758">
      <c r="A758" s="7" t="inlineStr"/>
      <c r="B758" t="inlineStr">
        <is>
          <t>LIP_ATROP</t>
        </is>
      </c>
      <c r="C758" s="10" t="inlineStr">
        <is>
          <t>both_studies</t>
        </is>
      </c>
      <c r="D758" t="b">
        <v>1</v>
      </c>
      <c r="E758" t="b">
        <v>1</v>
      </c>
      <c r="F758" t="n">
        <v>1</v>
      </c>
      <c r="G758" t="n">
        <v>1</v>
      </c>
      <c r="H758" t="n">
        <v>1</v>
      </c>
      <c r="I758" t="n">
        <v>1</v>
      </c>
      <c r="J758" t="n">
        <v>1</v>
      </c>
      <c r="K758" t="inlineStr">
        <is>
          <t>11-D-0172</t>
        </is>
      </c>
      <c r="L758" t="inlineStr">
        <is>
          <t>Oral Exam Form</t>
        </is>
      </c>
      <c r="M758" t="inlineStr">
        <is>
          <t>4103_Oral Exam Form</t>
        </is>
      </c>
      <c r="N758" t="inlineStr">
        <is>
          <t>16439.0</t>
        </is>
      </c>
      <c r="O758" t="inlineStr">
        <is>
          <t>1.0</t>
        </is>
      </c>
      <c r="Q758" t="inlineStr">
        <is>
          <t>Atrophic</t>
        </is>
      </c>
      <c r="R758" t="inlineStr">
        <is>
          <t>Yes | No</t>
        </is>
      </c>
      <c r="S758" t="inlineStr">
        <is>
          <t>1 | 0</t>
        </is>
      </c>
      <c r="W758" t="inlineStr">
        <is>
          <t>String</t>
        </is>
      </c>
      <c r="X758" t="n">
        <v>2</v>
      </c>
      <c r="Y758" t="n">
        <v>1</v>
      </c>
      <c r="Z758" t="n">
        <v>1</v>
      </c>
      <c r="AA758" t="n">
        <v>1</v>
      </c>
      <c r="AB758" t="n">
        <v>1</v>
      </c>
      <c r="AC758" t="n">
        <v>2</v>
      </c>
      <c r="AD758" t="n">
        <v>0</v>
      </c>
      <c r="AE758" t="n">
        <v>1</v>
      </c>
      <c r="AF758" t="inlineStr">
        <is>
          <t>15-D-0051</t>
        </is>
      </c>
      <c r="AG758" t="inlineStr">
        <is>
          <t>Oral Exam Form</t>
        </is>
      </c>
      <c r="AH758" t="inlineStr">
        <is>
          <t>8509_Oral Exam Form</t>
        </is>
      </c>
      <c r="AI758" t="inlineStr">
        <is>
          <t>16439.0</t>
        </is>
      </c>
      <c r="AJ758" t="inlineStr">
        <is>
          <t>1.0</t>
        </is>
      </c>
      <c r="AL758" t="inlineStr">
        <is>
          <t>Atrophic</t>
        </is>
      </c>
      <c r="AM758" t="inlineStr">
        <is>
          <t>Yes | No</t>
        </is>
      </c>
      <c r="AN758" t="inlineStr">
        <is>
          <t>1 | 0</t>
        </is>
      </c>
      <c r="AR758" t="inlineStr">
        <is>
          <t>String</t>
        </is>
      </c>
      <c r="AS758" t="n">
        <v>2</v>
      </c>
      <c r="AT758" t="n">
        <v>1</v>
      </c>
      <c r="AU758" t="n">
        <v>1</v>
      </c>
      <c r="AV758" t="n">
        <v>1</v>
      </c>
      <c r="AW758" t="n">
        <v>1</v>
      </c>
      <c r="AX758" t="n">
        <v>2</v>
      </c>
      <c r="AY758" t="n">
        <v>0</v>
      </c>
      <c r="AZ758" t="n">
        <v>1</v>
      </c>
    </row>
    <row r="759">
      <c r="A759" s="7" t="inlineStr"/>
      <c r="B759" t="inlineStr">
        <is>
          <t>LIP_BIOP_ATROPHY</t>
        </is>
      </c>
      <c r="C759" s="10" t="inlineStr">
        <is>
          <t>both_studies</t>
        </is>
      </c>
      <c r="D759" t="b">
        <v>1</v>
      </c>
      <c r="E759" t="b">
        <v>1</v>
      </c>
      <c r="F759" t="n">
        <v>1</v>
      </c>
      <c r="G759" t="n">
        <v>1</v>
      </c>
      <c r="H759" t="n">
        <v>1</v>
      </c>
      <c r="I759" t="n">
        <v>0</v>
      </c>
      <c r="J759" t="n">
        <v>1</v>
      </c>
      <c r="K759" t="inlineStr">
        <is>
          <t>11-D-0172</t>
        </is>
      </c>
      <c r="L759" t="inlineStr">
        <is>
          <t>Biopsy Pathology</t>
        </is>
      </c>
      <c r="M759" t="inlineStr">
        <is>
          <t>4052_Biopsy Pathology</t>
        </is>
      </c>
      <c r="N759" t="inlineStr">
        <is>
          <t>21996.0</t>
        </is>
      </c>
      <c r="O759" t="inlineStr">
        <is>
          <t>2.0</t>
        </is>
      </c>
      <c r="Q759" t="inlineStr">
        <is>
          <t>Atrophy</t>
        </is>
      </c>
      <c r="R759" t="inlineStr">
        <is>
          <t>Yes | No | Not assessed</t>
        </is>
      </c>
      <c r="S759" t="inlineStr">
        <is>
          <t>1 | 0 | 2</t>
        </is>
      </c>
      <c r="W759" t="inlineStr">
        <is>
          <t>String</t>
        </is>
      </c>
      <c r="X759" t="n">
        <v>3</v>
      </c>
      <c r="Y759" t="n">
        <v>1</v>
      </c>
      <c r="Z759" t="n">
        <v>1</v>
      </c>
      <c r="AA759" t="n">
        <v>1</v>
      </c>
      <c r="AB759" t="n">
        <v>1</v>
      </c>
      <c r="AC759" t="n">
        <v>3</v>
      </c>
      <c r="AD759" t="n">
        <v>0</v>
      </c>
      <c r="AE759" t="n">
        <v>1</v>
      </c>
      <c r="AF759" t="inlineStr">
        <is>
          <t>15-D-0051</t>
        </is>
      </c>
      <c r="AG759" t="inlineStr">
        <is>
          <t>Biopsy Pathology</t>
        </is>
      </c>
      <c r="AH759" t="inlineStr">
        <is>
          <t>8498_Biopsy Pathology</t>
        </is>
      </c>
      <c r="AI759" t="inlineStr">
        <is>
          <t>21996.0</t>
        </is>
      </c>
      <c r="AJ759" t="inlineStr">
        <is>
          <t>1.0</t>
        </is>
      </c>
      <c r="AL759" t="inlineStr">
        <is>
          <t>Atrophy</t>
        </is>
      </c>
      <c r="AM759" t="inlineStr">
        <is>
          <t>Yes | No</t>
        </is>
      </c>
      <c r="AN759" t="inlineStr">
        <is>
          <t>1 | 0</t>
        </is>
      </c>
      <c r="AR759" t="inlineStr">
        <is>
          <t>String</t>
        </is>
      </c>
      <c r="AS759" t="n">
        <v>2</v>
      </c>
      <c r="AT759" t="n">
        <v>1</v>
      </c>
      <c r="AU759" t="n">
        <v>1</v>
      </c>
      <c r="AV759" t="n">
        <v>1</v>
      </c>
      <c r="AW759" t="n">
        <v>1</v>
      </c>
      <c r="AX759" t="n">
        <v>2</v>
      </c>
      <c r="AY759" t="n">
        <v>0</v>
      </c>
      <c r="AZ759" t="n">
        <v>1</v>
      </c>
    </row>
    <row r="760">
      <c r="A760" s="7" t="inlineStr"/>
      <c r="B760" t="inlineStr">
        <is>
          <t>LIP_BIOP_ATROPHY_SPFY</t>
        </is>
      </c>
      <c r="C760" s="10" t="inlineStr">
        <is>
          <t>both_studies</t>
        </is>
      </c>
      <c r="D760" t="b">
        <v>1</v>
      </c>
      <c r="E760" t="b">
        <v>1</v>
      </c>
      <c r="F760" t="n">
        <v>1</v>
      </c>
      <c r="G760" t="n">
        <v>1</v>
      </c>
      <c r="H760" t="n">
        <v>1</v>
      </c>
      <c r="I760" t="n">
        <v>1</v>
      </c>
      <c r="J760" t="n">
        <v>1</v>
      </c>
      <c r="K760" t="inlineStr">
        <is>
          <t>11-D-0172</t>
        </is>
      </c>
      <c r="L760" t="inlineStr">
        <is>
          <t>Biopsy Pathology</t>
        </is>
      </c>
      <c r="M760" t="inlineStr">
        <is>
          <t>4052_Biopsy Pathology</t>
        </is>
      </c>
      <c r="N760" t="inlineStr">
        <is>
          <t>21997.0</t>
        </is>
      </c>
      <c r="O760" t="inlineStr">
        <is>
          <t>1.0</t>
        </is>
      </c>
      <c r="Q760" t="inlineStr">
        <is>
          <t>If yes, specify</t>
        </is>
      </c>
      <c r="R760" s="5" t="inlineStr">
        <is>
          <t>Atrophy, unspecified | Atrophy, mild | Atrophy, moderate | Atrophy, severe</t>
        </is>
      </c>
      <c r="S760" t="inlineStr">
        <is>
          <t>1 | 2 | 3 | 4</t>
        </is>
      </c>
      <c r="W760" t="inlineStr">
        <is>
          <t>String</t>
        </is>
      </c>
      <c r="X760" t="n">
        <v>4</v>
      </c>
      <c r="Y760" t="n">
        <v>1</v>
      </c>
      <c r="Z760" t="n">
        <v>1</v>
      </c>
      <c r="AA760" t="n">
        <v>1</v>
      </c>
      <c r="AB760" t="n">
        <v>1</v>
      </c>
      <c r="AC760" t="n">
        <v>4</v>
      </c>
      <c r="AD760" t="n">
        <v>0</v>
      </c>
      <c r="AE760" t="n">
        <v>1</v>
      </c>
      <c r="AF760" t="inlineStr">
        <is>
          <t>15-D-0051</t>
        </is>
      </c>
      <c r="AG760" t="inlineStr">
        <is>
          <t>Biopsy Pathology</t>
        </is>
      </c>
      <c r="AH760" t="inlineStr">
        <is>
          <t>8498_Biopsy Pathology</t>
        </is>
      </c>
      <c r="AI760" t="inlineStr">
        <is>
          <t>21997.0</t>
        </is>
      </c>
      <c r="AJ760" t="inlineStr">
        <is>
          <t>1.0</t>
        </is>
      </c>
      <c r="AL760" t="inlineStr">
        <is>
          <t>If yes, specify</t>
        </is>
      </c>
      <c r="AM760" s="5" t="inlineStr">
        <is>
          <t>Atrophy, unspecified | Atrophy, mild | Atrophy, moderate | Atrophy, severe</t>
        </is>
      </c>
      <c r="AN760" t="inlineStr">
        <is>
          <t>1 | 2 | 3 | 4</t>
        </is>
      </c>
      <c r="AR760" t="inlineStr">
        <is>
          <t>String</t>
        </is>
      </c>
      <c r="AS760" t="n">
        <v>4</v>
      </c>
      <c r="AT760" t="n">
        <v>1</v>
      </c>
      <c r="AU760" t="n">
        <v>1</v>
      </c>
      <c r="AV760" t="n">
        <v>1</v>
      </c>
      <c r="AW760" t="n">
        <v>1</v>
      </c>
      <c r="AX760" t="n">
        <v>4</v>
      </c>
      <c r="AY760" t="n">
        <v>0</v>
      </c>
      <c r="AZ760" t="n">
        <v>1</v>
      </c>
    </row>
    <row r="761">
      <c r="A761" s="7" t="inlineStr"/>
      <c r="B761" t="inlineStr">
        <is>
          <t>LIP_BIOP_FIBROSIS</t>
        </is>
      </c>
      <c r="C761" s="10" t="inlineStr">
        <is>
          <t>both_studies</t>
        </is>
      </c>
      <c r="D761" t="b">
        <v>1</v>
      </c>
      <c r="E761" t="b">
        <v>1</v>
      </c>
      <c r="F761" t="n">
        <v>1</v>
      </c>
      <c r="G761" t="n">
        <v>1</v>
      </c>
      <c r="H761" t="n">
        <v>1</v>
      </c>
      <c r="I761" t="n">
        <v>0</v>
      </c>
      <c r="J761" t="n">
        <v>1</v>
      </c>
      <c r="K761" t="inlineStr">
        <is>
          <t>11-D-0172</t>
        </is>
      </c>
      <c r="L761" t="inlineStr">
        <is>
          <t>Biopsy Pathology</t>
        </is>
      </c>
      <c r="M761" t="inlineStr">
        <is>
          <t>4052_Biopsy Pathology</t>
        </is>
      </c>
      <c r="N761" t="inlineStr">
        <is>
          <t>21998.0</t>
        </is>
      </c>
      <c r="O761" t="inlineStr">
        <is>
          <t>2.0</t>
        </is>
      </c>
      <c r="Q761" t="inlineStr">
        <is>
          <t>Fibrosis</t>
        </is>
      </c>
      <c r="R761" t="inlineStr">
        <is>
          <t>Yes | No | Not assessed</t>
        </is>
      </c>
      <c r="S761" t="inlineStr">
        <is>
          <t>1 | 0 | 2</t>
        </is>
      </c>
      <c r="W761" t="inlineStr">
        <is>
          <t>String</t>
        </is>
      </c>
      <c r="X761" t="n">
        <v>3</v>
      </c>
      <c r="Y761" t="n">
        <v>1</v>
      </c>
      <c r="Z761" t="n">
        <v>1</v>
      </c>
      <c r="AA761" t="n">
        <v>1</v>
      </c>
      <c r="AB761" t="n">
        <v>1</v>
      </c>
      <c r="AC761" t="n">
        <v>3</v>
      </c>
      <c r="AD761" t="n">
        <v>0</v>
      </c>
      <c r="AE761" t="n">
        <v>1</v>
      </c>
      <c r="AF761" t="inlineStr">
        <is>
          <t>15-D-0051</t>
        </is>
      </c>
      <c r="AG761" t="inlineStr">
        <is>
          <t>Biopsy Pathology</t>
        </is>
      </c>
      <c r="AH761" t="inlineStr">
        <is>
          <t>8498_Biopsy Pathology</t>
        </is>
      </c>
      <c r="AI761" t="inlineStr">
        <is>
          <t>21998.0</t>
        </is>
      </c>
      <c r="AJ761" t="inlineStr">
        <is>
          <t>1.0</t>
        </is>
      </c>
      <c r="AL761" t="inlineStr">
        <is>
          <t>Fibrosis</t>
        </is>
      </c>
      <c r="AM761" t="inlineStr">
        <is>
          <t>Yes | No</t>
        </is>
      </c>
      <c r="AN761" t="inlineStr">
        <is>
          <t>1 | 0</t>
        </is>
      </c>
      <c r="AR761" t="inlineStr">
        <is>
          <t>String</t>
        </is>
      </c>
      <c r="AS761" t="n">
        <v>2</v>
      </c>
      <c r="AT761" t="n">
        <v>1</v>
      </c>
      <c r="AU761" t="n">
        <v>1</v>
      </c>
      <c r="AV761" t="n">
        <v>1</v>
      </c>
      <c r="AW761" t="n">
        <v>1</v>
      </c>
      <c r="AX761" t="n">
        <v>2</v>
      </c>
      <c r="AY761" t="n">
        <v>0</v>
      </c>
      <c r="AZ761" t="n">
        <v>1</v>
      </c>
    </row>
    <row r="762">
      <c r="A762" s="7" t="inlineStr"/>
      <c r="B762" t="inlineStr">
        <is>
          <t>LIP_BIOP_FIBROSIS_SPFY</t>
        </is>
      </c>
      <c r="C762" s="10" t="inlineStr">
        <is>
          <t>both_studies</t>
        </is>
      </c>
      <c r="D762" t="b">
        <v>1</v>
      </c>
      <c r="E762" t="b">
        <v>1</v>
      </c>
      <c r="F762" t="n">
        <v>1</v>
      </c>
      <c r="G762" t="n">
        <v>1</v>
      </c>
      <c r="H762" t="n">
        <v>1</v>
      </c>
      <c r="I762" t="n">
        <v>1</v>
      </c>
      <c r="J762" t="n">
        <v>1</v>
      </c>
      <c r="K762" t="inlineStr">
        <is>
          <t>11-D-0172</t>
        </is>
      </c>
      <c r="L762" t="inlineStr">
        <is>
          <t>Biopsy Pathology</t>
        </is>
      </c>
      <c r="M762" t="inlineStr">
        <is>
          <t>4052_Biopsy Pathology</t>
        </is>
      </c>
      <c r="N762" t="inlineStr">
        <is>
          <t>21999.0</t>
        </is>
      </c>
      <c r="O762" t="inlineStr">
        <is>
          <t>1.0</t>
        </is>
      </c>
      <c r="Q762" t="inlineStr">
        <is>
          <t>If yes, specify</t>
        </is>
      </c>
      <c r="R762" s="5" t="inlineStr">
        <is>
          <t>Fibrosis, unspecified | Fibrosis, mild | Fibrosis, moderate | Fibrosis, severe</t>
        </is>
      </c>
      <c r="S762" t="inlineStr">
        <is>
          <t>1 | 2 | 3 | 4</t>
        </is>
      </c>
      <c r="W762" t="inlineStr">
        <is>
          <t>String</t>
        </is>
      </c>
      <c r="X762" t="n">
        <v>4</v>
      </c>
      <c r="Y762" t="n">
        <v>1</v>
      </c>
      <c r="Z762" t="n">
        <v>1</v>
      </c>
      <c r="AA762" t="n">
        <v>1</v>
      </c>
      <c r="AB762" t="n">
        <v>1</v>
      </c>
      <c r="AC762" t="n">
        <v>4</v>
      </c>
      <c r="AD762" t="n">
        <v>0</v>
      </c>
      <c r="AE762" t="n">
        <v>1</v>
      </c>
      <c r="AF762" t="inlineStr">
        <is>
          <t>15-D-0051</t>
        </is>
      </c>
      <c r="AG762" t="inlineStr">
        <is>
          <t>Biopsy Pathology</t>
        </is>
      </c>
      <c r="AH762" t="inlineStr">
        <is>
          <t>8498_Biopsy Pathology</t>
        </is>
      </c>
      <c r="AI762" t="inlineStr">
        <is>
          <t>21999.0</t>
        </is>
      </c>
      <c r="AJ762" t="inlineStr">
        <is>
          <t>1.0</t>
        </is>
      </c>
      <c r="AL762" t="inlineStr">
        <is>
          <t>If yes, specify</t>
        </is>
      </c>
      <c r="AM762" s="5" t="inlineStr">
        <is>
          <t>Fibrosis, unspecified | Fibrosis, mild | Fibrosis, moderate | Fibrosis, severe</t>
        </is>
      </c>
      <c r="AN762" t="inlineStr">
        <is>
          <t>1 | 2 | 3 | 4</t>
        </is>
      </c>
      <c r="AR762" t="inlineStr">
        <is>
          <t>String</t>
        </is>
      </c>
      <c r="AS762" t="n">
        <v>4</v>
      </c>
      <c r="AT762" t="n">
        <v>1</v>
      </c>
      <c r="AU762" t="n">
        <v>1</v>
      </c>
      <c r="AV762" t="n">
        <v>1</v>
      </c>
      <c r="AW762" t="n">
        <v>1</v>
      </c>
      <c r="AX762" t="n">
        <v>4</v>
      </c>
      <c r="AY762" t="n">
        <v>0</v>
      </c>
      <c r="AZ762" t="n">
        <v>1</v>
      </c>
    </row>
    <row r="763">
      <c r="A763" s="7" t="inlineStr"/>
      <c r="B763" t="inlineStr">
        <is>
          <t>LIP_BIOP_OTHER</t>
        </is>
      </c>
      <c r="C763" s="10" t="inlineStr">
        <is>
          <t>both_studies</t>
        </is>
      </c>
      <c r="D763" t="b">
        <v>1</v>
      </c>
      <c r="E763" t="b">
        <v>1</v>
      </c>
      <c r="F763" t="n">
        <v>1</v>
      </c>
      <c r="G763" t="n">
        <v>1</v>
      </c>
      <c r="H763" t="n">
        <v>1</v>
      </c>
      <c r="I763" t="n">
        <v>1</v>
      </c>
      <c r="J763" t="n">
        <v>1</v>
      </c>
      <c r="K763" t="inlineStr">
        <is>
          <t>11-D-0172</t>
        </is>
      </c>
      <c r="L763" t="inlineStr">
        <is>
          <t>Biopsy Pathology</t>
        </is>
      </c>
      <c r="M763" t="inlineStr">
        <is>
          <t>4052_Biopsy Pathology</t>
        </is>
      </c>
      <c r="N763" t="inlineStr">
        <is>
          <t>21995.0</t>
        </is>
      </c>
      <c r="O763" t="inlineStr">
        <is>
          <t>1.0</t>
        </is>
      </c>
      <c r="Q763" t="inlineStr">
        <is>
          <t>Other</t>
        </is>
      </c>
      <c r="R763" t="inlineStr">
        <is>
          <t>Yes | No</t>
        </is>
      </c>
      <c r="S763" t="inlineStr">
        <is>
          <t>1 | 0</t>
        </is>
      </c>
      <c r="W763" t="inlineStr">
        <is>
          <t>String</t>
        </is>
      </c>
      <c r="X763" t="n">
        <v>2</v>
      </c>
      <c r="Y763" t="n">
        <v>1</v>
      </c>
      <c r="Z763" t="n">
        <v>1</v>
      </c>
      <c r="AA763" t="n">
        <v>1</v>
      </c>
      <c r="AB763" t="n">
        <v>1</v>
      </c>
      <c r="AC763" t="n">
        <v>2</v>
      </c>
      <c r="AD763" t="n">
        <v>0</v>
      </c>
      <c r="AE763" t="n">
        <v>1</v>
      </c>
      <c r="AF763" t="inlineStr">
        <is>
          <t>15-D-0051</t>
        </is>
      </c>
      <c r="AG763" t="inlineStr">
        <is>
          <t>Biopsy Pathology</t>
        </is>
      </c>
      <c r="AH763" t="inlineStr">
        <is>
          <t>8498_Biopsy Pathology</t>
        </is>
      </c>
      <c r="AI763" t="inlineStr">
        <is>
          <t>21995.0</t>
        </is>
      </c>
      <c r="AJ763" t="inlineStr">
        <is>
          <t>1.0</t>
        </is>
      </c>
      <c r="AL763" t="inlineStr">
        <is>
          <t>Other</t>
        </is>
      </c>
      <c r="AM763" t="inlineStr">
        <is>
          <t>Yes | No</t>
        </is>
      </c>
      <c r="AN763" t="inlineStr">
        <is>
          <t>1 | 0</t>
        </is>
      </c>
      <c r="AR763" t="inlineStr">
        <is>
          <t>String</t>
        </is>
      </c>
      <c r="AS763" t="n">
        <v>2</v>
      </c>
      <c r="AT763" t="n">
        <v>1</v>
      </c>
      <c r="AU763" t="n">
        <v>1</v>
      </c>
      <c r="AV763" t="n">
        <v>1</v>
      </c>
      <c r="AW763" t="n">
        <v>1</v>
      </c>
      <c r="AX763" t="n">
        <v>2</v>
      </c>
      <c r="AY763" t="n">
        <v>0</v>
      </c>
      <c r="AZ763" t="n">
        <v>1</v>
      </c>
    </row>
    <row r="764">
      <c r="A764" s="7" t="inlineStr"/>
      <c r="B764" t="inlineStr">
        <is>
          <t>LIP_DRYCHA</t>
        </is>
      </c>
      <c r="C764" s="10" t="inlineStr">
        <is>
          <t>both_studies</t>
        </is>
      </c>
      <c r="D764" t="b">
        <v>1</v>
      </c>
      <c r="E764" t="b">
        <v>1</v>
      </c>
      <c r="F764" t="n">
        <v>1</v>
      </c>
      <c r="G764" t="n">
        <v>1</v>
      </c>
      <c r="H764" t="n">
        <v>1</v>
      </c>
      <c r="I764" t="n">
        <v>1</v>
      </c>
      <c r="J764" t="n">
        <v>1</v>
      </c>
      <c r="K764" t="inlineStr">
        <is>
          <t>11-D-0172</t>
        </is>
      </c>
      <c r="L764" t="inlineStr">
        <is>
          <t>Oral Exam Form</t>
        </is>
      </c>
      <c r="M764" t="inlineStr">
        <is>
          <t>4103_Oral Exam Form</t>
        </is>
      </c>
      <c r="N764" t="inlineStr">
        <is>
          <t>16437.0</t>
        </is>
      </c>
      <c r="O764" t="inlineStr">
        <is>
          <t>1.0</t>
        </is>
      </c>
      <c r="Q764" t="inlineStr">
        <is>
          <t>Dry, chapped</t>
        </is>
      </c>
      <c r="R764" t="inlineStr">
        <is>
          <t>Yes | No</t>
        </is>
      </c>
      <c r="S764" t="inlineStr">
        <is>
          <t>1 | 0</t>
        </is>
      </c>
      <c r="W764" t="inlineStr">
        <is>
          <t>String</t>
        </is>
      </c>
      <c r="X764" t="n">
        <v>2</v>
      </c>
      <c r="Y764" t="n">
        <v>1</v>
      </c>
      <c r="Z764" t="n">
        <v>1</v>
      </c>
      <c r="AA764" t="n">
        <v>1</v>
      </c>
      <c r="AB764" t="n">
        <v>1</v>
      </c>
      <c r="AC764" t="n">
        <v>2</v>
      </c>
      <c r="AD764" t="n">
        <v>0</v>
      </c>
      <c r="AE764" t="n">
        <v>1</v>
      </c>
      <c r="AF764" t="inlineStr">
        <is>
          <t>15-D-0051</t>
        </is>
      </c>
      <c r="AG764" t="inlineStr">
        <is>
          <t>Oral Exam Form</t>
        </is>
      </c>
      <c r="AH764" t="inlineStr">
        <is>
          <t>8509_Oral Exam Form</t>
        </is>
      </c>
      <c r="AI764" t="inlineStr">
        <is>
          <t>16437.0</t>
        </is>
      </c>
      <c r="AJ764" t="inlineStr">
        <is>
          <t>1.0</t>
        </is>
      </c>
      <c r="AL764" t="inlineStr">
        <is>
          <t>Dry, chapped</t>
        </is>
      </c>
      <c r="AM764" t="inlineStr">
        <is>
          <t>Yes | No</t>
        </is>
      </c>
      <c r="AN764" t="inlineStr">
        <is>
          <t>1 | 0</t>
        </is>
      </c>
      <c r="AR764" t="inlineStr">
        <is>
          <t>String</t>
        </is>
      </c>
      <c r="AS764" t="n">
        <v>2</v>
      </c>
      <c r="AT764" t="n">
        <v>1</v>
      </c>
      <c r="AU764" t="n">
        <v>1</v>
      </c>
      <c r="AV764" t="n">
        <v>1</v>
      </c>
      <c r="AW764" t="n">
        <v>1</v>
      </c>
      <c r="AX764" t="n">
        <v>2</v>
      </c>
      <c r="AY764" t="n">
        <v>0</v>
      </c>
      <c r="AZ764" t="n">
        <v>1</v>
      </c>
    </row>
    <row r="765">
      <c r="A765" s="7" t="inlineStr"/>
      <c r="B765" t="inlineStr">
        <is>
          <t>LIP_MASS</t>
        </is>
      </c>
      <c r="C765" s="10" t="inlineStr">
        <is>
          <t>both_studies</t>
        </is>
      </c>
      <c r="D765" t="b">
        <v>1</v>
      </c>
      <c r="E765" t="b">
        <v>1</v>
      </c>
      <c r="F765" t="n">
        <v>1</v>
      </c>
      <c r="G765" t="n">
        <v>1</v>
      </c>
      <c r="H765" t="n">
        <v>1</v>
      </c>
      <c r="I765" t="n">
        <v>1</v>
      </c>
      <c r="J765" t="n">
        <v>1</v>
      </c>
      <c r="K765" t="inlineStr">
        <is>
          <t>11-D-0172</t>
        </is>
      </c>
      <c r="L765" t="inlineStr">
        <is>
          <t>Oral Exam Form</t>
        </is>
      </c>
      <c r="M765" t="inlineStr">
        <is>
          <t>4103_Oral Exam Form</t>
        </is>
      </c>
      <c r="N765" t="inlineStr">
        <is>
          <t>16429.0</t>
        </is>
      </c>
      <c r="O765" t="inlineStr">
        <is>
          <t>1.0</t>
        </is>
      </c>
      <c r="Q765" t="inlineStr">
        <is>
          <t>Firm mass</t>
        </is>
      </c>
      <c r="R765" t="inlineStr">
        <is>
          <t>Yes | No</t>
        </is>
      </c>
      <c r="S765" t="inlineStr">
        <is>
          <t>1 | 0</t>
        </is>
      </c>
      <c r="W765" t="inlineStr">
        <is>
          <t>String</t>
        </is>
      </c>
      <c r="X765" t="n">
        <v>2</v>
      </c>
      <c r="Y765" t="n">
        <v>1</v>
      </c>
      <c r="Z765" t="n">
        <v>1</v>
      </c>
      <c r="AA765" t="n">
        <v>1</v>
      </c>
      <c r="AB765" t="n">
        <v>1</v>
      </c>
      <c r="AC765" t="n">
        <v>2</v>
      </c>
      <c r="AD765" t="n">
        <v>0</v>
      </c>
      <c r="AE765" t="n">
        <v>1</v>
      </c>
      <c r="AF765" t="inlineStr">
        <is>
          <t>15-D-0051</t>
        </is>
      </c>
      <c r="AG765" t="inlineStr">
        <is>
          <t>Oral Exam Form</t>
        </is>
      </c>
      <c r="AH765" t="inlineStr">
        <is>
          <t>8509_Oral Exam Form</t>
        </is>
      </c>
      <c r="AI765" t="inlineStr">
        <is>
          <t>16429.0</t>
        </is>
      </c>
      <c r="AJ765" t="inlineStr">
        <is>
          <t>1.0</t>
        </is>
      </c>
      <c r="AL765" t="inlineStr">
        <is>
          <t>Firm mass</t>
        </is>
      </c>
      <c r="AM765" t="inlineStr">
        <is>
          <t>Yes | No</t>
        </is>
      </c>
      <c r="AN765" t="inlineStr">
        <is>
          <t>1 | 0</t>
        </is>
      </c>
      <c r="AR765" t="inlineStr">
        <is>
          <t>String</t>
        </is>
      </c>
      <c r="AS765" t="n">
        <v>2</v>
      </c>
      <c r="AT765" t="n">
        <v>1</v>
      </c>
      <c r="AU765" t="n">
        <v>1</v>
      </c>
      <c r="AV765" t="n">
        <v>1</v>
      </c>
      <c r="AW765" t="n">
        <v>1</v>
      </c>
      <c r="AX765" t="n">
        <v>2</v>
      </c>
      <c r="AY765" t="n">
        <v>0</v>
      </c>
      <c r="AZ765" t="n">
        <v>1</v>
      </c>
    </row>
    <row r="766">
      <c r="A766" s="7" t="inlineStr"/>
      <c r="B766" t="inlineStr">
        <is>
          <t>LIP_NORM</t>
        </is>
      </c>
      <c r="C766" s="10" t="inlineStr">
        <is>
          <t>both_studies</t>
        </is>
      </c>
      <c r="D766" t="b">
        <v>1</v>
      </c>
      <c r="E766" t="b">
        <v>1</v>
      </c>
      <c r="F766" t="n">
        <v>1</v>
      </c>
      <c r="G766" t="n">
        <v>1</v>
      </c>
      <c r="H766" t="n">
        <v>1</v>
      </c>
      <c r="I766" t="n">
        <v>1</v>
      </c>
      <c r="J766" t="n">
        <v>1</v>
      </c>
      <c r="K766" t="inlineStr">
        <is>
          <t>11-D-0172</t>
        </is>
      </c>
      <c r="L766" t="inlineStr">
        <is>
          <t>Oral Exam Form</t>
        </is>
      </c>
      <c r="M766" t="inlineStr">
        <is>
          <t>4103_Oral Exam Form</t>
        </is>
      </c>
      <c r="N766" t="inlineStr">
        <is>
          <t>16425.0</t>
        </is>
      </c>
      <c r="O766" t="inlineStr">
        <is>
          <t>1.0</t>
        </is>
      </c>
      <c r="Q766" t="inlineStr">
        <is>
          <t>Normal</t>
        </is>
      </c>
      <c r="R766" t="inlineStr">
        <is>
          <t>No | Yes</t>
        </is>
      </c>
      <c r="S766" t="inlineStr">
        <is>
          <t>0 | 1</t>
        </is>
      </c>
      <c r="T766" t="inlineStr">
        <is>
          <t>Yes</t>
        </is>
      </c>
      <c r="W766" t="inlineStr">
        <is>
          <t>String</t>
        </is>
      </c>
      <c r="X766" t="n">
        <v>2</v>
      </c>
      <c r="Y766" t="n">
        <v>1</v>
      </c>
      <c r="Z766" t="n">
        <v>1</v>
      </c>
      <c r="AA766" t="n">
        <v>1</v>
      </c>
      <c r="AB766" t="n">
        <v>1</v>
      </c>
      <c r="AC766" t="n">
        <v>2</v>
      </c>
      <c r="AD766" t="n">
        <v>0</v>
      </c>
      <c r="AE766" t="n">
        <v>1</v>
      </c>
      <c r="AF766" t="inlineStr">
        <is>
          <t>15-D-0051</t>
        </is>
      </c>
      <c r="AG766" t="inlineStr">
        <is>
          <t>Oral Exam Form</t>
        </is>
      </c>
      <c r="AH766" t="inlineStr">
        <is>
          <t>8509_Oral Exam Form</t>
        </is>
      </c>
      <c r="AI766" t="inlineStr">
        <is>
          <t>16425.0</t>
        </is>
      </c>
      <c r="AJ766" t="inlineStr">
        <is>
          <t>1.0</t>
        </is>
      </c>
      <c r="AL766" t="inlineStr">
        <is>
          <t>Normal</t>
        </is>
      </c>
      <c r="AM766" t="inlineStr">
        <is>
          <t>No | Yes</t>
        </is>
      </c>
      <c r="AN766" t="inlineStr">
        <is>
          <t>0 | 1</t>
        </is>
      </c>
      <c r="AO766" t="inlineStr">
        <is>
          <t>Yes</t>
        </is>
      </c>
      <c r="AR766" t="inlineStr">
        <is>
          <t>String</t>
        </is>
      </c>
      <c r="AS766" t="n">
        <v>2</v>
      </c>
      <c r="AT766" t="n">
        <v>1</v>
      </c>
      <c r="AU766" t="n">
        <v>1</v>
      </c>
      <c r="AV766" t="n">
        <v>1</v>
      </c>
      <c r="AW766" t="n">
        <v>1</v>
      </c>
      <c r="AX766" t="n">
        <v>2</v>
      </c>
      <c r="AY766" t="n">
        <v>0</v>
      </c>
      <c r="AZ766" t="n">
        <v>1</v>
      </c>
    </row>
    <row r="767">
      <c r="A767" s="7" t="inlineStr"/>
      <c r="B767" t="inlineStr">
        <is>
          <t>LIP_NOTE</t>
        </is>
      </c>
      <c r="C767" s="10" t="inlineStr">
        <is>
          <t>both_studies</t>
        </is>
      </c>
      <c r="D767" t="b">
        <v>1</v>
      </c>
      <c r="E767" t="b">
        <v>1</v>
      </c>
      <c r="F767" t="n">
        <v>1</v>
      </c>
      <c r="G767" t="n">
        <v>1</v>
      </c>
      <c r="H767" t="n">
        <v>1</v>
      </c>
      <c r="I767" t="n">
        <v>1</v>
      </c>
      <c r="J767" t="n">
        <v>1</v>
      </c>
      <c r="K767" t="inlineStr">
        <is>
          <t>11-D-0172</t>
        </is>
      </c>
      <c r="L767" t="inlineStr">
        <is>
          <t>Oral Exam Form</t>
        </is>
      </c>
      <c r="M767" t="inlineStr">
        <is>
          <t>4103_Oral Exam Form</t>
        </is>
      </c>
      <c r="N767" t="inlineStr">
        <is>
          <t>16443.0</t>
        </is>
      </c>
      <c r="O767" t="inlineStr">
        <is>
          <t>1.0</t>
        </is>
      </c>
      <c r="Q767" t="inlineStr">
        <is>
          <t>If other, please specify</t>
        </is>
      </c>
      <c r="W767" t="inlineStr">
        <is>
          <t>String</t>
        </is>
      </c>
      <c r="X767" t="n">
        <v>1</v>
      </c>
      <c r="Y767" t="n">
        <v>1</v>
      </c>
      <c r="Z767" t="n">
        <v>1</v>
      </c>
      <c r="AA767" t="n">
        <v>1</v>
      </c>
      <c r="AB767" t="n">
        <v>1</v>
      </c>
      <c r="AC767" t="n">
        <v>0</v>
      </c>
      <c r="AD767" t="n">
        <v>0</v>
      </c>
      <c r="AE767" t="n">
        <v>1</v>
      </c>
      <c r="AF767" t="inlineStr">
        <is>
          <t>15-D-0051</t>
        </is>
      </c>
      <c r="AG767" t="inlineStr">
        <is>
          <t>Oral Exam Form</t>
        </is>
      </c>
      <c r="AH767" t="inlineStr">
        <is>
          <t>8509_Oral Exam Form</t>
        </is>
      </c>
      <c r="AI767" t="inlineStr">
        <is>
          <t>16443.0</t>
        </is>
      </c>
      <c r="AJ767" t="inlineStr">
        <is>
          <t>1.0</t>
        </is>
      </c>
      <c r="AL767" t="inlineStr">
        <is>
          <t>If other, please specify</t>
        </is>
      </c>
      <c r="AR767" t="inlineStr">
        <is>
          <t>String</t>
        </is>
      </c>
      <c r="AS767" t="n">
        <v>1</v>
      </c>
      <c r="AT767" t="n">
        <v>1</v>
      </c>
      <c r="AU767" t="n">
        <v>1</v>
      </c>
      <c r="AV767" t="n">
        <v>1</v>
      </c>
      <c r="AW767" t="n">
        <v>1</v>
      </c>
      <c r="AX767" t="n">
        <v>0</v>
      </c>
      <c r="AY767" t="n">
        <v>0</v>
      </c>
      <c r="AZ767" t="n">
        <v>1</v>
      </c>
    </row>
    <row r="768">
      <c r="A768" s="7" t="inlineStr"/>
      <c r="B768" t="inlineStr">
        <is>
          <t>LIP_OTHER</t>
        </is>
      </c>
      <c r="C768" s="10" t="inlineStr">
        <is>
          <t>both_studies</t>
        </is>
      </c>
      <c r="D768" t="b">
        <v>1</v>
      </c>
      <c r="E768" t="b">
        <v>1</v>
      </c>
      <c r="F768" t="n">
        <v>1</v>
      </c>
      <c r="G768" t="n">
        <v>1</v>
      </c>
      <c r="H768" t="n">
        <v>1</v>
      </c>
      <c r="I768" t="n">
        <v>1</v>
      </c>
      <c r="J768" t="n">
        <v>1</v>
      </c>
      <c r="K768" t="inlineStr">
        <is>
          <t>11-D-0172</t>
        </is>
      </c>
      <c r="L768" t="inlineStr">
        <is>
          <t>Oral Exam Form</t>
        </is>
      </c>
      <c r="M768" t="inlineStr">
        <is>
          <t>4103_Oral Exam Form</t>
        </is>
      </c>
      <c r="N768" t="inlineStr">
        <is>
          <t>16440.0</t>
        </is>
      </c>
      <c r="O768" t="inlineStr">
        <is>
          <t>1.0</t>
        </is>
      </c>
      <c r="Q768" t="inlineStr">
        <is>
          <t>Other</t>
        </is>
      </c>
      <c r="R768" t="inlineStr">
        <is>
          <t>Yes | No</t>
        </is>
      </c>
      <c r="S768" t="inlineStr">
        <is>
          <t>1 | 0</t>
        </is>
      </c>
      <c r="W768" t="inlineStr">
        <is>
          <t>String</t>
        </is>
      </c>
      <c r="X768" t="n">
        <v>2</v>
      </c>
      <c r="Y768" t="n">
        <v>1</v>
      </c>
      <c r="Z768" t="n">
        <v>1</v>
      </c>
      <c r="AA768" t="n">
        <v>1</v>
      </c>
      <c r="AB768" t="n">
        <v>1</v>
      </c>
      <c r="AC768" t="n">
        <v>2</v>
      </c>
      <c r="AD768" t="n">
        <v>0</v>
      </c>
      <c r="AE768" t="n">
        <v>1</v>
      </c>
      <c r="AF768" t="inlineStr">
        <is>
          <t>15-D-0051</t>
        </is>
      </c>
      <c r="AG768" t="inlineStr">
        <is>
          <t>Oral Exam Form</t>
        </is>
      </c>
      <c r="AH768" t="inlineStr">
        <is>
          <t>8509_Oral Exam Form</t>
        </is>
      </c>
      <c r="AI768" t="inlineStr">
        <is>
          <t>16440.0</t>
        </is>
      </c>
      <c r="AJ768" t="inlineStr">
        <is>
          <t>1.0</t>
        </is>
      </c>
      <c r="AL768" t="inlineStr">
        <is>
          <t>Other</t>
        </is>
      </c>
      <c r="AM768" t="inlineStr">
        <is>
          <t>Yes | No</t>
        </is>
      </c>
      <c r="AN768" t="inlineStr">
        <is>
          <t>1 | 0</t>
        </is>
      </c>
      <c r="AR768" t="inlineStr">
        <is>
          <t>String</t>
        </is>
      </c>
      <c r="AS768" t="n">
        <v>2</v>
      </c>
      <c r="AT768" t="n">
        <v>1</v>
      </c>
      <c r="AU768" t="n">
        <v>1</v>
      </c>
      <c r="AV768" t="n">
        <v>1</v>
      </c>
      <c r="AW768" t="n">
        <v>1</v>
      </c>
      <c r="AX768" t="n">
        <v>2</v>
      </c>
      <c r="AY768" t="n">
        <v>0</v>
      </c>
      <c r="AZ768" t="n">
        <v>1</v>
      </c>
    </row>
    <row r="769">
      <c r="A769" s="7" t="inlineStr"/>
      <c r="B769" t="inlineStr">
        <is>
          <t>LIP_ULCER</t>
        </is>
      </c>
      <c r="C769" s="10" t="inlineStr">
        <is>
          <t>both_studies</t>
        </is>
      </c>
      <c r="D769" t="b">
        <v>1</v>
      </c>
      <c r="E769" t="b">
        <v>1</v>
      </c>
      <c r="F769" t="n">
        <v>1</v>
      </c>
      <c r="G769" t="n">
        <v>1</v>
      </c>
      <c r="H769" t="n">
        <v>1</v>
      </c>
      <c r="I769" t="n">
        <v>1</v>
      </c>
      <c r="J769" t="n">
        <v>1</v>
      </c>
      <c r="K769" t="inlineStr">
        <is>
          <t>11-D-0172</t>
        </is>
      </c>
      <c r="L769" t="inlineStr">
        <is>
          <t>Oral Exam Form</t>
        </is>
      </c>
      <c r="M769" t="inlineStr">
        <is>
          <t>4103_Oral Exam Form</t>
        </is>
      </c>
      <c r="N769" t="inlineStr">
        <is>
          <t>16427.0</t>
        </is>
      </c>
      <c r="O769" t="inlineStr">
        <is>
          <t>1.0</t>
        </is>
      </c>
      <c r="Q769" t="inlineStr">
        <is>
          <t>Ulceration</t>
        </is>
      </c>
      <c r="R769" t="inlineStr">
        <is>
          <t>Yes | No</t>
        </is>
      </c>
      <c r="S769" t="inlineStr">
        <is>
          <t>1 | 0</t>
        </is>
      </c>
      <c r="W769" t="inlineStr">
        <is>
          <t>String</t>
        </is>
      </c>
      <c r="X769" t="n">
        <v>2</v>
      </c>
      <c r="Y769" t="n">
        <v>1</v>
      </c>
      <c r="Z769" t="n">
        <v>1</v>
      </c>
      <c r="AA769" t="n">
        <v>1</v>
      </c>
      <c r="AB769" t="n">
        <v>1</v>
      </c>
      <c r="AC769" t="n">
        <v>2</v>
      </c>
      <c r="AD769" t="n">
        <v>0</v>
      </c>
      <c r="AE769" t="n">
        <v>1</v>
      </c>
      <c r="AF769" t="inlineStr">
        <is>
          <t>15-D-0051</t>
        </is>
      </c>
      <c r="AG769" t="inlineStr">
        <is>
          <t>Oral Exam Form</t>
        </is>
      </c>
      <c r="AH769" t="inlineStr">
        <is>
          <t>8509_Oral Exam Form</t>
        </is>
      </c>
      <c r="AI769" t="inlineStr">
        <is>
          <t>16427.0</t>
        </is>
      </c>
      <c r="AJ769" t="inlineStr">
        <is>
          <t>1.0</t>
        </is>
      </c>
      <c r="AL769" t="inlineStr">
        <is>
          <t>Ulceration</t>
        </is>
      </c>
      <c r="AM769" t="inlineStr">
        <is>
          <t>Yes | No</t>
        </is>
      </c>
      <c r="AN769" t="inlineStr">
        <is>
          <t>1 | 0</t>
        </is>
      </c>
      <c r="AR769" t="inlineStr">
        <is>
          <t>String</t>
        </is>
      </c>
      <c r="AS769" t="n">
        <v>2</v>
      </c>
      <c r="AT769" t="n">
        <v>1</v>
      </c>
      <c r="AU769" t="n">
        <v>1</v>
      </c>
      <c r="AV769" t="n">
        <v>1</v>
      </c>
      <c r="AW769" t="n">
        <v>1</v>
      </c>
      <c r="AX769" t="n">
        <v>2</v>
      </c>
      <c r="AY769" t="n">
        <v>0</v>
      </c>
      <c r="AZ769" t="n">
        <v>1</v>
      </c>
    </row>
    <row r="770">
      <c r="A770" s="7" t="inlineStr"/>
      <c r="B770" t="inlineStr">
        <is>
          <t>LIVER_</t>
        </is>
      </c>
      <c r="C770" s="10" t="inlineStr">
        <is>
          <t>both_studies</t>
        </is>
      </c>
      <c r="D770" t="b">
        <v>1</v>
      </c>
      <c r="E770" t="b">
        <v>1</v>
      </c>
      <c r="F770" t="n">
        <v>1</v>
      </c>
      <c r="G770" t="n">
        <v>1</v>
      </c>
      <c r="H770" t="n">
        <v>1</v>
      </c>
      <c r="I770" t="n">
        <v>1</v>
      </c>
      <c r="J770" t="n">
        <v>1</v>
      </c>
      <c r="K770" t="inlineStr">
        <is>
          <t>11-D-0172</t>
        </is>
      </c>
      <c r="L770" t="inlineStr">
        <is>
          <t>Sjogren's Syndrome History</t>
        </is>
      </c>
      <c r="M770" t="inlineStr">
        <is>
          <t>4074_Sjogren's Syndrome His</t>
        </is>
      </c>
      <c r="N770" t="inlineStr">
        <is>
          <t>1819.0</t>
        </is>
      </c>
      <c r="O770" t="inlineStr">
        <is>
          <t>3.0</t>
        </is>
      </c>
      <c r="Q770" t="inlineStr">
        <is>
          <t>Liver</t>
        </is>
      </c>
      <c r="R770" t="inlineStr">
        <is>
          <t>Liver</t>
        </is>
      </c>
      <c r="S770" t="inlineStr">
        <is>
          <t>1</t>
        </is>
      </c>
      <c r="W770" t="inlineStr">
        <is>
          <t>String</t>
        </is>
      </c>
      <c r="X770" t="n">
        <v>1</v>
      </c>
      <c r="Y770" t="n">
        <v>1</v>
      </c>
      <c r="Z770" t="n">
        <v>1</v>
      </c>
      <c r="AA770" t="n">
        <v>1</v>
      </c>
      <c r="AB770" t="n">
        <v>1</v>
      </c>
      <c r="AC770" t="n">
        <v>1</v>
      </c>
      <c r="AD770" t="n">
        <v>0</v>
      </c>
      <c r="AE770" t="n">
        <v>1</v>
      </c>
      <c r="AF770" t="inlineStr">
        <is>
          <t>15-D-0051</t>
        </is>
      </c>
      <c r="AG770" t="inlineStr">
        <is>
          <t>Sjogren's Syndrome History</t>
        </is>
      </c>
      <c r="AH770" t="inlineStr">
        <is>
          <t>8556_Sjogren's Syndrome His</t>
        </is>
      </c>
      <c r="AI770" t="inlineStr">
        <is>
          <t>1819.0</t>
        </is>
      </c>
      <c r="AJ770" t="inlineStr">
        <is>
          <t>3.0</t>
        </is>
      </c>
      <c r="AL770" t="inlineStr">
        <is>
          <t>Liver</t>
        </is>
      </c>
      <c r="AM770" t="inlineStr">
        <is>
          <t>Liver</t>
        </is>
      </c>
      <c r="AN770" t="inlineStr">
        <is>
          <t>1</t>
        </is>
      </c>
      <c r="AR770" t="inlineStr">
        <is>
          <t>String</t>
        </is>
      </c>
      <c r="AS770" t="n">
        <v>1</v>
      </c>
      <c r="AT770" t="n">
        <v>1</v>
      </c>
      <c r="AU770" t="n">
        <v>1</v>
      </c>
      <c r="AV770" t="n">
        <v>1</v>
      </c>
      <c r="AW770" t="n">
        <v>1</v>
      </c>
      <c r="AX770" t="n">
        <v>1</v>
      </c>
      <c r="AY770" t="n">
        <v>0</v>
      </c>
      <c r="AZ770" t="n">
        <v>1</v>
      </c>
    </row>
    <row r="771">
      <c r="A771" s="7" t="inlineStr"/>
      <c r="B771" t="inlineStr">
        <is>
          <t>LIVER__</t>
        </is>
      </c>
      <c r="C771" s="10" t="inlineStr">
        <is>
          <t>both_studies</t>
        </is>
      </c>
      <c r="D771" t="b">
        <v>1</v>
      </c>
      <c r="E771" t="b">
        <v>1</v>
      </c>
      <c r="F771" t="n">
        <v>1</v>
      </c>
      <c r="G771" t="n">
        <v>1</v>
      </c>
      <c r="H771" t="n">
        <v>1</v>
      </c>
      <c r="I771" t="n">
        <v>1</v>
      </c>
      <c r="J771" t="n">
        <v>0</v>
      </c>
      <c r="K771" t="inlineStr">
        <is>
          <t>11-D-0172</t>
        </is>
      </c>
      <c r="L771" t="inlineStr">
        <is>
          <t>Physical Examination</t>
        </is>
      </c>
      <c r="M771" t="inlineStr">
        <is>
          <t>4055_Physical Examination</t>
        </is>
      </c>
      <c r="N771" t="inlineStr">
        <is>
          <t>4416.0</t>
        </is>
      </c>
      <c r="O771" t="inlineStr">
        <is>
          <t>2.0</t>
        </is>
      </c>
      <c r="Q771" t="inlineStr">
        <is>
          <t>Liver</t>
        </is>
      </c>
      <c r="R771" t="inlineStr">
        <is>
          <t>Normal | Abnormal | Not Done</t>
        </is>
      </c>
      <c r="S771" t="inlineStr">
        <is>
          <t>0 | 1 | 2</t>
        </is>
      </c>
      <c r="T771" t="inlineStr">
        <is>
          <t>Normal</t>
        </is>
      </c>
      <c r="W771" t="inlineStr">
        <is>
          <t>String</t>
        </is>
      </c>
      <c r="X771" t="n">
        <v>3</v>
      </c>
      <c r="Y771" t="n">
        <v>1</v>
      </c>
      <c r="Z771" t="n">
        <v>1</v>
      </c>
      <c r="AA771" t="n">
        <v>1</v>
      </c>
      <c r="AB771" t="n">
        <v>1</v>
      </c>
      <c r="AC771" t="n">
        <v>3</v>
      </c>
      <c r="AD771" t="n">
        <v>0</v>
      </c>
      <c r="AE771" t="n">
        <v>1</v>
      </c>
      <c r="AF771" t="inlineStr">
        <is>
          <t>15-D-0051</t>
        </is>
      </c>
      <c r="AG771" s="5" t="inlineStr">
        <is>
          <t>Physical Examination-Initial Evaluation</t>
        </is>
      </c>
      <c r="AH771" s="5" t="inlineStr">
        <is>
          <t>8553_Physical Examination-Initi</t>
        </is>
      </c>
      <c r="AI771" t="inlineStr">
        <is>
          <t>4416.0</t>
        </is>
      </c>
      <c r="AJ771" t="inlineStr">
        <is>
          <t>2.0</t>
        </is>
      </c>
      <c r="AL771" t="inlineStr">
        <is>
          <t>Liver</t>
        </is>
      </c>
      <c r="AM771" t="inlineStr">
        <is>
          <t>Normal | Abnormal | Not Done</t>
        </is>
      </c>
      <c r="AN771" t="inlineStr">
        <is>
          <t>0 | 1 | 2</t>
        </is>
      </c>
      <c r="AO771" t="inlineStr">
        <is>
          <t>Normal</t>
        </is>
      </c>
      <c r="AR771" t="inlineStr">
        <is>
          <t>String</t>
        </is>
      </c>
      <c r="AS771" t="n">
        <v>3</v>
      </c>
      <c r="AT771" t="n">
        <v>1</v>
      </c>
      <c r="AU771" t="n">
        <v>1</v>
      </c>
      <c r="AV771" t="n">
        <v>1</v>
      </c>
      <c r="AW771" t="n">
        <v>1</v>
      </c>
      <c r="AX771" t="n">
        <v>3</v>
      </c>
      <c r="AY771" t="n">
        <v>0</v>
      </c>
      <c r="AZ771" t="n">
        <v>1</v>
      </c>
    </row>
    <row r="772">
      <c r="A772" s="7" t="inlineStr"/>
      <c r="B772" t="inlineStr">
        <is>
          <t>LUNGS_DEC_BS</t>
        </is>
      </c>
      <c r="C772" s="10" t="inlineStr">
        <is>
          <t>both_studies</t>
        </is>
      </c>
      <c r="D772" t="b">
        <v>1</v>
      </c>
      <c r="E772" t="b">
        <v>1</v>
      </c>
      <c r="F772" t="n">
        <v>1</v>
      </c>
      <c r="G772" t="n">
        <v>1</v>
      </c>
      <c r="H772" t="n">
        <v>1</v>
      </c>
      <c r="I772" t="n">
        <v>1</v>
      </c>
      <c r="J772" t="n">
        <v>0</v>
      </c>
      <c r="K772" t="inlineStr">
        <is>
          <t>11-D-0172</t>
        </is>
      </c>
      <c r="L772" t="inlineStr">
        <is>
          <t>Physical Examination</t>
        </is>
      </c>
      <c r="M772" t="inlineStr">
        <is>
          <t>4055_Physical Examination</t>
        </is>
      </c>
      <c r="N772" t="inlineStr">
        <is>
          <t>17694.0</t>
        </is>
      </c>
      <c r="O772" t="inlineStr">
        <is>
          <t>1.0</t>
        </is>
      </c>
      <c r="Q772" t="inlineStr">
        <is>
          <t>Decreased  BS</t>
        </is>
      </c>
      <c r="R772" t="inlineStr">
        <is>
          <t>Yes</t>
        </is>
      </c>
      <c r="S772" t="inlineStr">
        <is>
          <t>1</t>
        </is>
      </c>
      <c r="U772" t="inlineStr">
        <is>
          <t>0</t>
        </is>
      </c>
      <c r="W772" t="inlineStr">
        <is>
          <t>String</t>
        </is>
      </c>
      <c r="X772" t="n">
        <v>1</v>
      </c>
      <c r="Y772" t="n">
        <v>1</v>
      </c>
      <c r="Z772" t="n">
        <v>1</v>
      </c>
      <c r="AA772" t="n">
        <v>1</v>
      </c>
      <c r="AB772" t="n">
        <v>1</v>
      </c>
      <c r="AC772" t="n">
        <v>1</v>
      </c>
      <c r="AD772" t="n">
        <v>0</v>
      </c>
      <c r="AE772" t="n">
        <v>1</v>
      </c>
      <c r="AF772" t="inlineStr">
        <is>
          <t>15-D-0051</t>
        </is>
      </c>
      <c r="AG772" s="5" t="inlineStr">
        <is>
          <t>Physical Examination-Initial Evaluation</t>
        </is>
      </c>
      <c r="AH772" s="5" t="inlineStr">
        <is>
          <t>8553_Physical Examination-Initi</t>
        </is>
      </c>
      <c r="AI772" t="inlineStr">
        <is>
          <t>17694.0</t>
        </is>
      </c>
      <c r="AJ772" t="inlineStr">
        <is>
          <t>1.0</t>
        </is>
      </c>
      <c r="AL772" t="inlineStr">
        <is>
          <t>Decreased  BS</t>
        </is>
      </c>
      <c r="AM772" t="inlineStr">
        <is>
          <t>Yes</t>
        </is>
      </c>
      <c r="AN772" t="inlineStr">
        <is>
          <t>1</t>
        </is>
      </c>
      <c r="AP772" t="inlineStr">
        <is>
          <t>0</t>
        </is>
      </c>
      <c r="AR772" t="inlineStr">
        <is>
          <t>String</t>
        </is>
      </c>
      <c r="AS772" t="n">
        <v>1</v>
      </c>
      <c r="AT772" t="n">
        <v>1</v>
      </c>
      <c r="AU772" t="n">
        <v>1</v>
      </c>
      <c r="AV772" t="n">
        <v>1</v>
      </c>
      <c r="AW772" t="n">
        <v>1</v>
      </c>
      <c r="AX772" t="n">
        <v>1</v>
      </c>
      <c r="AY772" t="n">
        <v>0</v>
      </c>
      <c r="AZ772" t="n">
        <v>1</v>
      </c>
    </row>
    <row r="773">
      <c r="A773" s="7" t="inlineStr"/>
      <c r="B773" t="inlineStr">
        <is>
          <t>LUNGS_OTHR</t>
        </is>
      </c>
      <c r="C773" s="10" t="inlineStr">
        <is>
          <t>both_studies</t>
        </is>
      </c>
      <c r="D773" t="b">
        <v>1</v>
      </c>
      <c r="E773" t="b">
        <v>1</v>
      </c>
      <c r="F773" t="n">
        <v>1</v>
      </c>
      <c r="G773" t="n">
        <v>1</v>
      </c>
      <c r="H773" t="n">
        <v>1</v>
      </c>
      <c r="I773" t="n">
        <v>1</v>
      </c>
      <c r="J773" t="n">
        <v>0</v>
      </c>
      <c r="K773" t="inlineStr">
        <is>
          <t>11-D-0172</t>
        </is>
      </c>
      <c r="L773" t="inlineStr">
        <is>
          <t>Physical Examination</t>
        </is>
      </c>
      <c r="M773" t="inlineStr">
        <is>
          <t>4055_Physical Examination</t>
        </is>
      </c>
      <c r="N773" t="inlineStr">
        <is>
          <t>17698.0</t>
        </is>
      </c>
      <c r="O773" t="inlineStr">
        <is>
          <t>1.0</t>
        </is>
      </c>
      <c r="Q773" t="inlineStr">
        <is>
          <t>Other</t>
        </is>
      </c>
      <c r="W773" t="inlineStr">
        <is>
          <t>String</t>
        </is>
      </c>
      <c r="X773" t="n">
        <v>1</v>
      </c>
      <c r="Y773" t="n">
        <v>1</v>
      </c>
      <c r="Z773" t="n">
        <v>1</v>
      </c>
      <c r="AA773" t="n">
        <v>1</v>
      </c>
      <c r="AB773" t="n">
        <v>1</v>
      </c>
      <c r="AC773" t="n">
        <v>0</v>
      </c>
      <c r="AD773" t="n">
        <v>0</v>
      </c>
      <c r="AE773" t="n">
        <v>1</v>
      </c>
      <c r="AF773" t="inlineStr">
        <is>
          <t>15-D-0051</t>
        </is>
      </c>
      <c r="AG773" s="5" t="inlineStr">
        <is>
          <t>Physical Examination-Initial Evaluation</t>
        </is>
      </c>
      <c r="AH773" s="5" t="inlineStr">
        <is>
          <t>8553_Physical Examination-Initi</t>
        </is>
      </c>
      <c r="AI773" t="inlineStr">
        <is>
          <t>17698.0</t>
        </is>
      </c>
      <c r="AJ773" t="inlineStr">
        <is>
          <t>1.0</t>
        </is>
      </c>
      <c r="AL773" t="inlineStr">
        <is>
          <t>Other</t>
        </is>
      </c>
      <c r="AR773" t="inlineStr">
        <is>
          <t>String</t>
        </is>
      </c>
      <c r="AS773" t="n">
        <v>1</v>
      </c>
      <c r="AT773" t="n">
        <v>1</v>
      </c>
      <c r="AU773" t="n">
        <v>1</v>
      </c>
      <c r="AV773" t="n">
        <v>1</v>
      </c>
      <c r="AW773" t="n">
        <v>1</v>
      </c>
      <c r="AX773" t="n">
        <v>0</v>
      </c>
      <c r="AY773" t="n">
        <v>0</v>
      </c>
      <c r="AZ773" t="n">
        <v>1</v>
      </c>
    </row>
    <row r="774">
      <c r="A774" s="7" t="inlineStr"/>
      <c r="B774" t="inlineStr">
        <is>
          <t>LUNGS_RLS_RHNCHI</t>
        </is>
      </c>
      <c r="C774" s="10" t="inlineStr">
        <is>
          <t>both_studies</t>
        </is>
      </c>
      <c r="D774" t="b">
        <v>1</v>
      </c>
      <c r="E774" t="b">
        <v>1</v>
      </c>
      <c r="F774" t="n">
        <v>1</v>
      </c>
      <c r="G774" t="n">
        <v>1</v>
      </c>
      <c r="H774" t="n">
        <v>1</v>
      </c>
      <c r="I774" t="n">
        <v>1</v>
      </c>
      <c r="J774" t="n">
        <v>0</v>
      </c>
      <c r="K774" t="inlineStr">
        <is>
          <t>11-D-0172</t>
        </is>
      </c>
      <c r="L774" t="inlineStr">
        <is>
          <t>Physical Examination</t>
        </is>
      </c>
      <c r="M774" t="inlineStr">
        <is>
          <t>4055_Physical Examination</t>
        </is>
      </c>
      <c r="N774" t="inlineStr">
        <is>
          <t>17695.0</t>
        </is>
      </c>
      <c r="O774" t="inlineStr">
        <is>
          <t>1.0</t>
        </is>
      </c>
      <c r="Q774" t="inlineStr">
        <is>
          <t>Rales/ rhonchi</t>
        </is>
      </c>
      <c r="R774" t="inlineStr">
        <is>
          <t>Yes</t>
        </is>
      </c>
      <c r="S774" t="inlineStr">
        <is>
          <t>1</t>
        </is>
      </c>
      <c r="U774" t="inlineStr">
        <is>
          <t>0</t>
        </is>
      </c>
      <c r="W774" t="inlineStr">
        <is>
          <t>String</t>
        </is>
      </c>
      <c r="X774" t="n">
        <v>1</v>
      </c>
      <c r="Y774" t="n">
        <v>1</v>
      </c>
      <c r="Z774" t="n">
        <v>1</v>
      </c>
      <c r="AA774" t="n">
        <v>1</v>
      </c>
      <c r="AB774" t="n">
        <v>1</v>
      </c>
      <c r="AC774" t="n">
        <v>1</v>
      </c>
      <c r="AD774" t="n">
        <v>0</v>
      </c>
      <c r="AE774" t="n">
        <v>1</v>
      </c>
      <c r="AF774" t="inlineStr">
        <is>
          <t>15-D-0051</t>
        </is>
      </c>
      <c r="AG774" s="5" t="inlineStr">
        <is>
          <t>Physical Examination-Initial Evaluation</t>
        </is>
      </c>
      <c r="AH774" s="5" t="inlineStr">
        <is>
          <t>8553_Physical Examination-Initi</t>
        </is>
      </c>
      <c r="AI774" t="inlineStr">
        <is>
          <t>17695.0</t>
        </is>
      </c>
      <c r="AJ774" t="inlineStr">
        <is>
          <t>1.0</t>
        </is>
      </c>
      <c r="AL774" t="inlineStr">
        <is>
          <t>Rales/ rhonchi</t>
        </is>
      </c>
      <c r="AM774" t="inlineStr">
        <is>
          <t>Yes</t>
        </is>
      </c>
      <c r="AN774" t="inlineStr">
        <is>
          <t>1</t>
        </is>
      </c>
      <c r="AP774" t="inlineStr">
        <is>
          <t>0</t>
        </is>
      </c>
      <c r="AR774" t="inlineStr">
        <is>
          <t>String</t>
        </is>
      </c>
      <c r="AS774" t="n">
        <v>1</v>
      </c>
      <c r="AT774" t="n">
        <v>1</v>
      </c>
      <c r="AU774" t="n">
        <v>1</v>
      </c>
      <c r="AV774" t="n">
        <v>1</v>
      </c>
      <c r="AW774" t="n">
        <v>1</v>
      </c>
      <c r="AX774" t="n">
        <v>1</v>
      </c>
      <c r="AY774" t="n">
        <v>0</v>
      </c>
      <c r="AZ774" t="n">
        <v>1</v>
      </c>
    </row>
    <row r="775">
      <c r="A775" s="7" t="inlineStr"/>
      <c r="B775" t="inlineStr">
        <is>
          <t>LUNGS_RUB</t>
        </is>
      </c>
      <c r="C775" s="10" t="inlineStr">
        <is>
          <t>both_studies</t>
        </is>
      </c>
      <c r="D775" t="b">
        <v>1</v>
      </c>
      <c r="E775" t="b">
        <v>1</v>
      </c>
      <c r="F775" t="n">
        <v>1</v>
      </c>
      <c r="G775" t="n">
        <v>1</v>
      </c>
      <c r="H775" t="n">
        <v>1</v>
      </c>
      <c r="I775" t="n">
        <v>1</v>
      </c>
      <c r="J775" t="n">
        <v>0</v>
      </c>
      <c r="K775" t="inlineStr">
        <is>
          <t>11-D-0172</t>
        </is>
      </c>
      <c r="L775" t="inlineStr">
        <is>
          <t>Physical Examination</t>
        </is>
      </c>
      <c r="M775" t="inlineStr">
        <is>
          <t>4055_Physical Examination</t>
        </is>
      </c>
      <c r="N775" t="inlineStr">
        <is>
          <t>17697.0</t>
        </is>
      </c>
      <c r="O775" t="inlineStr">
        <is>
          <t>1.0</t>
        </is>
      </c>
      <c r="Q775" t="inlineStr">
        <is>
          <t>Rub</t>
        </is>
      </c>
      <c r="R775" t="inlineStr">
        <is>
          <t>Yes</t>
        </is>
      </c>
      <c r="S775" t="inlineStr">
        <is>
          <t>1</t>
        </is>
      </c>
      <c r="U775" t="inlineStr">
        <is>
          <t>0</t>
        </is>
      </c>
      <c r="W775" t="inlineStr">
        <is>
          <t>String</t>
        </is>
      </c>
      <c r="X775" t="n">
        <v>1</v>
      </c>
      <c r="Y775" t="n">
        <v>1</v>
      </c>
      <c r="Z775" t="n">
        <v>1</v>
      </c>
      <c r="AA775" t="n">
        <v>1</v>
      </c>
      <c r="AB775" t="n">
        <v>1</v>
      </c>
      <c r="AC775" t="n">
        <v>1</v>
      </c>
      <c r="AD775" t="n">
        <v>0</v>
      </c>
      <c r="AE775" t="n">
        <v>1</v>
      </c>
      <c r="AF775" t="inlineStr">
        <is>
          <t>15-D-0051</t>
        </is>
      </c>
      <c r="AG775" s="5" t="inlineStr">
        <is>
          <t>Physical Examination-Initial Evaluation</t>
        </is>
      </c>
      <c r="AH775" s="5" t="inlineStr">
        <is>
          <t>8553_Physical Examination-Initi</t>
        </is>
      </c>
      <c r="AI775" t="inlineStr">
        <is>
          <t>17697.0</t>
        </is>
      </c>
      <c r="AJ775" t="inlineStr">
        <is>
          <t>1.0</t>
        </is>
      </c>
      <c r="AL775" t="inlineStr">
        <is>
          <t>Rub</t>
        </is>
      </c>
      <c r="AM775" t="inlineStr">
        <is>
          <t>Yes</t>
        </is>
      </c>
      <c r="AN775" t="inlineStr">
        <is>
          <t>1</t>
        </is>
      </c>
      <c r="AP775" t="inlineStr">
        <is>
          <t>0</t>
        </is>
      </c>
      <c r="AR775" t="inlineStr">
        <is>
          <t>String</t>
        </is>
      </c>
      <c r="AS775" t="n">
        <v>1</v>
      </c>
      <c r="AT775" t="n">
        <v>1</v>
      </c>
      <c r="AU775" t="n">
        <v>1</v>
      </c>
      <c r="AV775" t="n">
        <v>1</v>
      </c>
      <c r="AW775" t="n">
        <v>1</v>
      </c>
      <c r="AX775" t="n">
        <v>1</v>
      </c>
      <c r="AY775" t="n">
        <v>0</v>
      </c>
      <c r="AZ775" t="n">
        <v>1</v>
      </c>
    </row>
    <row r="776">
      <c r="A776" s="7" t="inlineStr"/>
      <c r="B776" t="inlineStr">
        <is>
          <t>LUNGS_WHZING</t>
        </is>
      </c>
      <c r="C776" s="10" t="inlineStr">
        <is>
          <t>both_studies</t>
        </is>
      </c>
      <c r="D776" t="b">
        <v>1</v>
      </c>
      <c r="E776" t="b">
        <v>1</v>
      </c>
      <c r="F776" t="n">
        <v>1</v>
      </c>
      <c r="G776" t="n">
        <v>1</v>
      </c>
      <c r="H776" t="n">
        <v>1</v>
      </c>
      <c r="I776" t="n">
        <v>1</v>
      </c>
      <c r="J776" t="n">
        <v>0</v>
      </c>
      <c r="K776" t="inlineStr">
        <is>
          <t>11-D-0172</t>
        </is>
      </c>
      <c r="L776" t="inlineStr">
        <is>
          <t>Physical Examination</t>
        </is>
      </c>
      <c r="M776" t="inlineStr">
        <is>
          <t>4055_Physical Examination</t>
        </is>
      </c>
      <c r="N776" t="inlineStr">
        <is>
          <t>17696.0</t>
        </is>
      </c>
      <c r="O776" t="inlineStr">
        <is>
          <t>1.0</t>
        </is>
      </c>
      <c r="Q776" t="inlineStr">
        <is>
          <t>Wheezing</t>
        </is>
      </c>
      <c r="R776" t="inlineStr">
        <is>
          <t>Yes</t>
        </is>
      </c>
      <c r="S776" t="inlineStr">
        <is>
          <t>1</t>
        </is>
      </c>
      <c r="U776" t="inlineStr">
        <is>
          <t>0</t>
        </is>
      </c>
      <c r="W776" t="inlineStr">
        <is>
          <t>String</t>
        </is>
      </c>
      <c r="X776" t="n">
        <v>1</v>
      </c>
      <c r="Y776" t="n">
        <v>1</v>
      </c>
      <c r="Z776" t="n">
        <v>1</v>
      </c>
      <c r="AA776" t="n">
        <v>1</v>
      </c>
      <c r="AB776" t="n">
        <v>1</v>
      </c>
      <c r="AC776" t="n">
        <v>1</v>
      </c>
      <c r="AD776" t="n">
        <v>0</v>
      </c>
      <c r="AE776" t="n">
        <v>1</v>
      </c>
      <c r="AF776" t="inlineStr">
        <is>
          <t>15-D-0051</t>
        </is>
      </c>
      <c r="AG776" s="5" t="inlineStr">
        <is>
          <t>Physical Examination-Initial Evaluation</t>
        </is>
      </c>
      <c r="AH776" s="5" t="inlineStr">
        <is>
          <t>8553_Physical Examination-Initi</t>
        </is>
      </c>
      <c r="AI776" t="inlineStr">
        <is>
          <t>17696.0</t>
        </is>
      </c>
      <c r="AJ776" t="inlineStr">
        <is>
          <t>1.0</t>
        </is>
      </c>
      <c r="AL776" t="inlineStr">
        <is>
          <t>Wheezing</t>
        </is>
      </c>
      <c r="AM776" t="inlineStr">
        <is>
          <t>Yes</t>
        </is>
      </c>
      <c r="AN776" t="inlineStr">
        <is>
          <t>1</t>
        </is>
      </c>
      <c r="AP776" t="inlineStr">
        <is>
          <t>0</t>
        </is>
      </c>
      <c r="AR776" t="inlineStr">
        <is>
          <t>String</t>
        </is>
      </c>
      <c r="AS776" t="n">
        <v>1</v>
      </c>
      <c r="AT776" t="n">
        <v>1</v>
      </c>
      <c r="AU776" t="n">
        <v>1</v>
      </c>
      <c r="AV776" t="n">
        <v>1</v>
      </c>
      <c r="AW776" t="n">
        <v>1</v>
      </c>
      <c r="AX776" t="n">
        <v>1</v>
      </c>
      <c r="AY776" t="n">
        <v>0</v>
      </c>
      <c r="AZ776" t="n">
        <v>1</v>
      </c>
    </row>
    <row r="777">
      <c r="A777" s="7" t="inlineStr"/>
      <c r="B777" t="inlineStr">
        <is>
          <t>LVR_OTHR</t>
        </is>
      </c>
      <c r="C777" s="10" t="inlineStr">
        <is>
          <t>both_studies</t>
        </is>
      </c>
      <c r="D777" t="b">
        <v>1</v>
      </c>
      <c r="E777" t="b">
        <v>1</v>
      </c>
      <c r="F777" t="n">
        <v>1</v>
      </c>
      <c r="G777" t="n">
        <v>1</v>
      </c>
      <c r="H777" t="n">
        <v>1</v>
      </c>
      <c r="I777" t="n">
        <v>1</v>
      </c>
      <c r="J777" t="n">
        <v>0</v>
      </c>
      <c r="K777" t="inlineStr">
        <is>
          <t>11-D-0172</t>
        </is>
      </c>
      <c r="L777" t="inlineStr">
        <is>
          <t>Physical Examination</t>
        </is>
      </c>
      <c r="M777" t="inlineStr">
        <is>
          <t>4055_Physical Examination</t>
        </is>
      </c>
      <c r="N777" t="inlineStr">
        <is>
          <t>17730.0</t>
        </is>
      </c>
      <c r="O777" t="inlineStr">
        <is>
          <t>2.0</t>
        </is>
      </c>
      <c r="Q777" t="inlineStr">
        <is>
          <t>Other</t>
        </is>
      </c>
      <c r="R777" t="inlineStr">
        <is>
          <t>Yes</t>
        </is>
      </c>
      <c r="S777" t="inlineStr">
        <is>
          <t>1</t>
        </is>
      </c>
      <c r="U777" t="inlineStr">
        <is>
          <t>0</t>
        </is>
      </c>
      <c r="W777" t="inlineStr">
        <is>
          <t>String</t>
        </is>
      </c>
      <c r="X777" t="n">
        <v>1</v>
      </c>
      <c r="Y777" t="n">
        <v>1</v>
      </c>
      <c r="Z777" t="n">
        <v>1</v>
      </c>
      <c r="AA777" t="n">
        <v>1</v>
      </c>
      <c r="AB777" t="n">
        <v>1</v>
      </c>
      <c r="AC777" t="n">
        <v>1</v>
      </c>
      <c r="AD777" t="n">
        <v>0</v>
      </c>
      <c r="AE777" t="n">
        <v>1</v>
      </c>
      <c r="AF777" t="inlineStr">
        <is>
          <t>15-D-0051</t>
        </is>
      </c>
      <c r="AG777" s="5" t="inlineStr">
        <is>
          <t>Physical Examination-Initial Evaluation</t>
        </is>
      </c>
      <c r="AH777" s="5" t="inlineStr">
        <is>
          <t>8553_Physical Examination-Initi</t>
        </is>
      </c>
      <c r="AI777" t="inlineStr">
        <is>
          <t>17730.0</t>
        </is>
      </c>
      <c r="AJ777" t="inlineStr">
        <is>
          <t>2.0</t>
        </is>
      </c>
      <c r="AL777" t="inlineStr">
        <is>
          <t>Other</t>
        </is>
      </c>
      <c r="AM777" t="inlineStr">
        <is>
          <t>Yes</t>
        </is>
      </c>
      <c r="AN777" t="inlineStr">
        <is>
          <t>1</t>
        </is>
      </c>
      <c r="AP777" t="inlineStr">
        <is>
          <t>0</t>
        </is>
      </c>
      <c r="AR777" t="inlineStr">
        <is>
          <t>String</t>
        </is>
      </c>
      <c r="AS777" t="n">
        <v>1</v>
      </c>
      <c r="AT777" t="n">
        <v>1</v>
      </c>
      <c r="AU777" t="n">
        <v>1</v>
      </c>
      <c r="AV777" t="n">
        <v>1</v>
      </c>
      <c r="AW777" t="n">
        <v>1</v>
      </c>
      <c r="AX777" t="n">
        <v>1</v>
      </c>
      <c r="AY777" t="n">
        <v>0</v>
      </c>
      <c r="AZ777" t="n">
        <v>1</v>
      </c>
    </row>
    <row r="778">
      <c r="A778" s="7" t="inlineStr"/>
      <c r="B778" t="inlineStr">
        <is>
          <t>LVR_OTHR_SPECIFY</t>
        </is>
      </c>
      <c r="C778" s="10" t="inlineStr">
        <is>
          <t>both_studies</t>
        </is>
      </c>
      <c r="D778" t="b">
        <v>1</v>
      </c>
      <c r="E778" t="b">
        <v>1</v>
      </c>
      <c r="F778" t="n">
        <v>1</v>
      </c>
      <c r="G778" t="n">
        <v>1</v>
      </c>
      <c r="H778" t="n">
        <v>1</v>
      </c>
      <c r="I778" t="n">
        <v>1</v>
      </c>
      <c r="J778" t="n">
        <v>0</v>
      </c>
      <c r="K778" t="inlineStr">
        <is>
          <t>11-D-0172</t>
        </is>
      </c>
      <c r="L778" t="inlineStr">
        <is>
          <t>Physical Examination</t>
        </is>
      </c>
      <c r="M778" t="inlineStr">
        <is>
          <t>4055_Physical Examination</t>
        </is>
      </c>
      <c r="N778" t="inlineStr">
        <is>
          <t>18889.0</t>
        </is>
      </c>
      <c r="O778" t="inlineStr">
        <is>
          <t>1.0</t>
        </is>
      </c>
      <c r="Q778" t="inlineStr">
        <is>
          <t>If other, specify</t>
        </is>
      </c>
      <c r="W778" t="inlineStr">
        <is>
          <t>String</t>
        </is>
      </c>
      <c r="X778" t="n">
        <v>1</v>
      </c>
      <c r="Y778" t="n">
        <v>1</v>
      </c>
      <c r="Z778" t="n">
        <v>1</v>
      </c>
      <c r="AA778" t="n">
        <v>1</v>
      </c>
      <c r="AB778" t="n">
        <v>1</v>
      </c>
      <c r="AC778" t="n">
        <v>0</v>
      </c>
      <c r="AD778" t="n">
        <v>0</v>
      </c>
      <c r="AE778" t="n">
        <v>1</v>
      </c>
      <c r="AF778" t="inlineStr">
        <is>
          <t>15-D-0051</t>
        </is>
      </c>
      <c r="AG778" s="5" t="inlineStr">
        <is>
          <t>Physical Examination-Initial Evaluation</t>
        </is>
      </c>
      <c r="AH778" s="5" t="inlineStr">
        <is>
          <t>8553_Physical Examination-Initi</t>
        </is>
      </c>
      <c r="AI778" t="inlineStr">
        <is>
          <t>18889.0</t>
        </is>
      </c>
      <c r="AJ778" t="inlineStr">
        <is>
          <t>1.0</t>
        </is>
      </c>
      <c r="AL778" t="inlineStr">
        <is>
          <t>If other, specify</t>
        </is>
      </c>
      <c r="AR778" t="inlineStr">
        <is>
          <t>String</t>
        </is>
      </c>
      <c r="AS778" t="n">
        <v>1</v>
      </c>
      <c r="AT778" t="n">
        <v>1</v>
      </c>
      <c r="AU778" t="n">
        <v>1</v>
      </c>
      <c r="AV778" t="n">
        <v>1</v>
      </c>
      <c r="AW778" t="n">
        <v>1</v>
      </c>
      <c r="AX778" t="n">
        <v>0</v>
      </c>
      <c r="AY778" t="n">
        <v>0</v>
      </c>
      <c r="AZ778" t="n">
        <v>1</v>
      </c>
    </row>
    <row r="779">
      <c r="A779" s="7" t="inlineStr"/>
      <c r="B779" t="inlineStr">
        <is>
          <t>LVR_PLPBLE</t>
        </is>
      </c>
      <c r="C779" s="10" t="inlineStr">
        <is>
          <t>both_studies</t>
        </is>
      </c>
      <c r="D779" t="b">
        <v>1</v>
      </c>
      <c r="E779" t="b">
        <v>1</v>
      </c>
      <c r="F779" t="n">
        <v>1</v>
      </c>
      <c r="G779" t="n">
        <v>1</v>
      </c>
      <c r="H779" t="n">
        <v>1</v>
      </c>
      <c r="I779" t="n">
        <v>1</v>
      </c>
      <c r="J779" t="n">
        <v>0</v>
      </c>
      <c r="K779" t="inlineStr">
        <is>
          <t>11-D-0172</t>
        </is>
      </c>
      <c r="L779" t="inlineStr">
        <is>
          <t>Physical Examination</t>
        </is>
      </c>
      <c r="M779" t="inlineStr">
        <is>
          <t>4055_Physical Examination</t>
        </is>
      </c>
      <c r="N779" t="inlineStr">
        <is>
          <t>17728.0</t>
        </is>
      </c>
      <c r="O779" t="inlineStr">
        <is>
          <t>2.0</t>
        </is>
      </c>
      <c r="Q779" t="inlineStr">
        <is>
          <t>Palpable</t>
        </is>
      </c>
      <c r="R779" t="inlineStr">
        <is>
          <t>Yes</t>
        </is>
      </c>
      <c r="S779" t="inlineStr">
        <is>
          <t>1</t>
        </is>
      </c>
      <c r="U779" t="inlineStr">
        <is>
          <t>0</t>
        </is>
      </c>
      <c r="W779" t="inlineStr">
        <is>
          <t>String</t>
        </is>
      </c>
      <c r="X779" t="n">
        <v>1</v>
      </c>
      <c r="Y779" t="n">
        <v>1</v>
      </c>
      <c r="Z779" t="n">
        <v>1</v>
      </c>
      <c r="AA779" t="n">
        <v>1</v>
      </c>
      <c r="AB779" t="n">
        <v>1</v>
      </c>
      <c r="AC779" t="n">
        <v>1</v>
      </c>
      <c r="AD779" t="n">
        <v>0</v>
      </c>
      <c r="AE779" t="n">
        <v>1</v>
      </c>
      <c r="AF779" t="inlineStr">
        <is>
          <t>15-D-0051</t>
        </is>
      </c>
      <c r="AG779" s="5" t="inlineStr">
        <is>
          <t>Physical Examination-Initial Evaluation</t>
        </is>
      </c>
      <c r="AH779" s="5" t="inlineStr">
        <is>
          <t>8553_Physical Examination-Initi</t>
        </is>
      </c>
      <c r="AI779" t="inlineStr">
        <is>
          <t>17728.0</t>
        </is>
      </c>
      <c r="AJ779" t="inlineStr">
        <is>
          <t>2.0</t>
        </is>
      </c>
      <c r="AL779" t="inlineStr">
        <is>
          <t>Palpable</t>
        </is>
      </c>
      <c r="AM779" t="inlineStr">
        <is>
          <t>Yes</t>
        </is>
      </c>
      <c r="AN779" t="inlineStr">
        <is>
          <t>1</t>
        </is>
      </c>
      <c r="AP779" t="inlineStr">
        <is>
          <t>0</t>
        </is>
      </c>
      <c r="AR779" t="inlineStr">
        <is>
          <t>String</t>
        </is>
      </c>
      <c r="AS779" t="n">
        <v>1</v>
      </c>
      <c r="AT779" t="n">
        <v>1</v>
      </c>
      <c r="AU779" t="n">
        <v>1</v>
      </c>
      <c r="AV779" t="n">
        <v>1</v>
      </c>
      <c r="AW779" t="n">
        <v>1</v>
      </c>
      <c r="AX779" t="n">
        <v>1</v>
      </c>
      <c r="AY779" t="n">
        <v>0</v>
      </c>
      <c r="AZ779" t="n">
        <v>1</v>
      </c>
    </row>
    <row r="780">
      <c r="A780" s="7" t="inlineStr"/>
      <c r="B780" t="inlineStr">
        <is>
          <t>LVR_TNDR</t>
        </is>
      </c>
      <c r="C780" s="10" t="inlineStr">
        <is>
          <t>both_studies</t>
        </is>
      </c>
      <c r="D780" t="b">
        <v>1</v>
      </c>
      <c r="E780" t="b">
        <v>1</v>
      </c>
      <c r="F780" t="n">
        <v>0</v>
      </c>
      <c r="G780" t="n">
        <v>1</v>
      </c>
      <c r="H780" t="n">
        <v>1</v>
      </c>
      <c r="I780" t="n">
        <v>1</v>
      </c>
      <c r="J780" t="n">
        <v>0</v>
      </c>
      <c r="K780" t="inlineStr">
        <is>
          <t>11-D-0172</t>
        </is>
      </c>
      <c r="L780" t="inlineStr">
        <is>
          <t>Physical Examination</t>
        </is>
      </c>
      <c r="M780" t="inlineStr">
        <is>
          <t>4055_Physical Examination</t>
        </is>
      </c>
      <c r="N780" t="inlineStr">
        <is>
          <t>17729.0</t>
        </is>
      </c>
      <c r="O780" t="inlineStr">
        <is>
          <t>2.0</t>
        </is>
      </c>
      <c r="Q780" t="inlineStr">
        <is>
          <t>Tender</t>
        </is>
      </c>
      <c r="R780" t="inlineStr">
        <is>
          <t>Yes</t>
        </is>
      </c>
      <c r="S780" t="inlineStr">
        <is>
          <t>1</t>
        </is>
      </c>
      <c r="U780" t="inlineStr">
        <is>
          <t>0</t>
        </is>
      </c>
      <c r="W780" t="inlineStr">
        <is>
          <t>String</t>
        </is>
      </c>
      <c r="X780" t="n">
        <v>1</v>
      </c>
      <c r="Y780" t="n">
        <v>1</v>
      </c>
      <c r="Z780" t="n">
        <v>1</v>
      </c>
      <c r="AA780" t="n">
        <v>1</v>
      </c>
      <c r="AB780" t="n">
        <v>1</v>
      </c>
      <c r="AC780" t="n">
        <v>1</v>
      </c>
      <c r="AD780" t="n">
        <v>0</v>
      </c>
      <c r="AE780" t="n">
        <v>1</v>
      </c>
      <c r="AF780" t="inlineStr">
        <is>
          <t>15-D-0051</t>
        </is>
      </c>
      <c r="AG780" s="5" t="inlineStr">
        <is>
          <t>Physical Examination-Initial Evaluation</t>
        </is>
      </c>
      <c r="AH780" s="5" t="inlineStr">
        <is>
          <t>8553_Physical Examination-Initi</t>
        </is>
      </c>
      <c r="AI780" t="inlineStr">
        <is>
          <t>17729.0</t>
        </is>
      </c>
      <c r="AJ780" t="inlineStr">
        <is>
          <t>1.0</t>
        </is>
      </c>
      <c r="AL780" t="inlineStr">
        <is>
          <t>Liver Tender</t>
        </is>
      </c>
      <c r="AM780" t="inlineStr">
        <is>
          <t>Yes</t>
        </is>
      </c>
      <c r="AN780" t="inlineStr">
        <is>
          <t>1</t>
        </is>
      </c>
      <c r="AP780" t="inlineStr">
        <is>
          <t>0</t>
        </is>
      </c>
      <c r="AR780" t="inlineStr">
        <is>
          <t>String</t>
        </is>
      </c>
      <c r="AS780" t="n">
        <v>1</v>
      </c>
      <c r="AT780" t="n">
        <v>1</v>
      </c>
      <c r="AU780" t="n">
        <v>1</v>
      </c>
      <c r="AV780" t="n">
        <v>1</v>
      </c>
      <c r="AW780" t="n">
        <v>1</v>
      </c>
      <c r="AX780" t="n">
        <v>1</v>
      </c>
      <c r="AY780" t="n">
        <v>0</v>
      </c>
      <c r="AZ780" t="n">
        <v>1</v>
      </c>
    </row>
    <row r="781">
      <c r="A781" s="7" t="inlineStr"/>
      <c r="B781" t="inlineStr">
        <is>
          <t>LYME_DISEASE</t>
        </is>
      </c>
      <c r="C781" s="10" t="inlineStr">
        <is>
          <t>both_studies</t>
        </is>
      </c>
      <c r="D781" t="b">
        <v>1</v>
      </c>
      <c r="E781" t="b">
        <v>1</v>
      </c>
      <c r="F781" t="n">
        <v>1</v>
      </c>
      <c r="G781" t="n">
        <v>1</v>
      </c>
      <c r="H781" t="n">
        <v>1</v>
      </c>
      <c r="I781" t="n">
        <v>1</v>
      </c>
      <c r="J781" t="n">
        <v>1</v>
      </c>
      <c r="K781" t="inlineStr">
        <is>
          <t>11-D-0172</t>
        </is>
      </c>
      <c r="L781" t="inlineStr">
        <is>
          <t>Past Medical History</t>
        </is>
      </c>
      <c r="M781" t="inlineStr">
        <is>
          <t>4065_Past Medical History</t>
        </is>
      </c>
      <c r="N781" t="inlineStr">
        <is>
          <t>38499.0</t>
        </is>
      </c>
      <c r="O781" t="inlineStr">
        <is>
          <t>1.0</t>
        </is>
      </c>
      <c r="Q781" t="inlineStr">
        <is>
          <t>Lyme disease</t>
        </is>
      </c>
      <c r="R781" t="inlineStr">
        <is>
          <t>Yes</t>
        </is>
      </c>
      <c r="S781" t="inlineStr">
        <is>
          <t>1</t>
        </is>
      </c>
      <c r="W781" t="inlineStr">
        <is>
          <t>String</t>
        </is>
      </c>
      <c r="X781" t="n">
        <v>1</v>
      </c>
      <c r="Y781" t="n">
        <v>1</v>
      </c>
      <c r="Z781" t="n">
        <v>1</v>
      </c>
      <c r="AA781" t="n">
        <v>1</v>
      </c>
      <c r="AB781" t="n">
        <v>1</v>
      </c>
      <c r="AC781" t="n">
        <v>1</v>
      </c>
      <c r="AD781" t="n">
        <v>0</v>
      </c>
      <c r="AE781" t="n">
        <v>1</v>
      </c>
      <c r="AF781" t="inlineStr">
        <is>
          <t>15-D-0051</t>
        </is>
      </c>
      <c r="AG781" t="inlineStr">
        <is>
          <t>Past Medical History</t>
        </is>
      </c>
      <c r="AH781" t="inlineStr">
        <is>
          <t>8581_Past Medical History</t>
        </is>
      </c>
      <c r="AI781" t="inlineStr">
        <is>
          <t>38499.0</t>
        </is>
      </c>
      <c r="AJ781" t="inlineStr">
        <is>
          <t>1.0</t>
        </is>
      </c>
      <c r="AL781" t="inlineStr">
        <is>
          <t>Lyme disease</t>
        </is>
      </c>
      <c r="AM781" t="inlineStr">
        <is>
          <t>Yes</t>
        </is>
      </c>
      <c r="AN781" t="inlineStr">
        <is>
          <t>1</t>
        </is>
      </c>
      <c r="AR781" t="inlineStr">
        <is>
          <t>String</t>
        </is>
      </c>
      <c r="AS781" t="n">
        <v>1</v>
      </c>
      <c r="AT781" t="n">
        <v>1</v>
      </c>
      <c r="AU781" t="n">
        <v>1</v>
      </c>
      <c r="AV781" t="n">
        <v>1</v>
      </c>
      <c r="AW781" t="n">
        <v>1</v>
      </c>
      <c r="AX781" t="n">
        <v>1</v>
      </c>
      <c r="AY781" t="n">
        <v>0</v>
      </c>
      <c r="AZ781" t="n">
        <v>1</v>
      </c>
    </row>
    <row r="782">
      <c r="A782" s="7" t="inlineStr"/>
      <c r="B782" t="inlineStr">
        <is>
          <t>LYMPHOMA</t>
        </is>
      </c>
      <c r="C782" s="10" t="inlineStr">
        <is>
          <t>both_studies</t>
        </is>
      </c>
      <c r="D782" t="b">
        <v>1</v>
      </c>
      <c r="E782" t="b">
        <v>1</v>
      </c>
      <c r="F782" t="n">
        <v>0</v>
      </c>
      <c r="G782" t="n">
        <v>1</v>
      </c>
      <c r="H782" t="n">
        <v>1</v>
      </c>
      <c r="I782" t="n">
        <v>0</v>
      </c>
      <c r="J782" t="n">
        <v>0</v>
      </c>
      <c r="K782" t="inlineStr">
        <is>
          <t>11-D-0172</t>
        </is>
      </c>
      <c r="L782" s="5" t="inlineStr">
        <is>
          <t>Biopsy Pathology | Sjogren's Syndrome History | Sjogren's Syndrome Disease Damage Index</t>
        </is>
      </c>
      <c r="M782" s="5" t="inlineStr">
        <is>
          <t>4052_Biopsy Pathology | 4074_Sjogren's Syndrome His | 4102_Sjogren's Syndrome Dis</t>
        </is>
      </c>
      <c r="N782" t="inlineStr">
        <is>
          <t>22785.0</t>
        </is>
      </c>
      <c r="O782" t="inlineStr">
        <is>
          <t>5.0 | 3.0 | 4.0</t>
        </is>
      </c>
      <c r="Q782" t="inlineStr">
        <is>
          <t>Lymphoma | B cell lymphoma</t>
        </is>
      </c>
      <c r="R782" s="5" t="inlineStr">
        <is>
          <t>Yes | No | Not assessed | Lymphoma</t>
        </is>
      </c>
      <c r="S782" t="inlineStr">
        <is>
          <t>1 | 0 | 2</t>
        </is>
      </c>
      <c r="W782" t="inlineStr">
        <is>
          <t>String</t>
        </is>
      </c>
      <c r="X782" t="n">
        <v>5</v>
      </c>
      <c r="Y782" t="n">
        <v>3</v>
      </c>
      <c r="Z782" t="n">
        <v>1</v>
      </c>
      <c r="AA782" t="n">
        <v>3</v>
      </c>
      <c r="AB782" t="n">
        <v>2</v>
      </c>
      <c r="AC782" t="n">
        <v>4</v>
      </c>
      <c r="AD782" t="n">
        <v>0</v>
      </c>
      <c r="AE782" t="n">
        <v>1</v>
      </c>
      <c r="AF782" t="inlineStr">
        <is>
          <t>15-D-0051</t>
        </is>
      </c>
      <c r="AG782" s="5" t="inlineStr">
        <is>
          <t>Biopsy Pathology | Sjogren's Syndrome History</t>
        </is>
      </c>
      <c r="AH782" s="5" t="inlineStr">
        <is>
          <t>8498_Biopsy Pathology | 8556_Sjogren's Syndrome His</t>
        </is>
      </c>
      <c r="AI782" t="inlineStr">
        <is>
          <t>22785.0</t>
        </is>
      </c>
      <c r="AJ782" t="inlineStr">
        <is>
          <t>2.0 | 3.0</t>
        </is>
      </c>
      <c r="AL782" t="inlineStr">
        <is>
          <t>Lymphoma</t>
        </is>
      </c>
      <c r="AM782" t="inlineStr">
        <is>
          <t>Yes | No | Lymphoma</t>
        </is>
      </c>
      <c r="AN782" t="inlineStr">
        <is>
          <t>1 | 0</t>
        </is>
      </c>
      <c r="AR782" t="inlineStr">
        <is>
          <t>String</t>
        </is>
      </c>
      <c r="AS782" t="n">
        <v>3</v>
      </c>
      <c r="AT782" t="n">
        <v>2</v>
      </c>
      <c r="AU782" t="n">
        <v>1</v>
      </c>
      <c r="AV782" t="n">
        <v>2</v>
      </c>
      <c r="AW782" t="n">
        <v>1</v>
      </c>
      <c r="AX782" t="n">
        <v>3</v>
      </c>
      <c r="AY782" t="n">
        <v>0</v>
      </c>
      <c r="AZ782" t="n">
        <v>1</v>
      </c>
    </row>
    <row r="783">
      <c r="A783" s="7" t="inlineStr"/>
      <c r="B783" t="inlineStr">
        <is>
          <t>LYMPHOMA_SPFY</t>
        </is>
      </c>
      <c r="C783" s="10" t="inlineStr">
        <is>
          <t>both_studies</t>
        </is>
      </c>
      <c r="D783" t="b">
        <v>1</v>
      </c>
      <c r="E783" t="b">
        <v>1</v>
      </c>
      <c r="F783" t="n">
        <v>1</v>
      </c>
      <c r="G783" t="n">
        <v>1</v>
      </c>
      <c r="H783" t="n">
        <v>1</v>
      </c>
      <c r="I783" t="n">
        <v>1</v>
      </c>
      <c r="J783" t="n">
        <v>1</v>
      </c>
      <c r="K783" t="inlineStr">
        <is>
          <t>11-D-0172</t>
        </is>
      </c>
      <c r="L783" t="inlineStr">
        <is>
          <t>Biopsy Pathology</t>
        </is>
      </c>
      <c r="M783" t="inlineStr">
        <is>
          <t>4052_Biopsy Pathology</t>
        </is>
      </c>
      <c r="N783" t="inlineStr">
        <is>
          <t>34972.0</t>
        </is>
      </c>
      <c r="O783" t="inlineStr">
        <is>
          <t>1.0</t>
        </is>
      </c>
      <c r="Q783" t="inlineStr">
        <is>
          <t>If yes, specify</t>
        </is>
      </c>
      <c r="R783" s="5" t="inlineStr">
        <is>
          <t>MALT | Hodgkin's (non-MALT) | Non-Hodgkin's | B-cell | T-cell | Other</t>
        </is>
      </c>
      <c r="S783" t="inlineStr">
        <is>
          <t>1 | 2 | 3 | 4 | 5 | 6</t>
        </is>
      </c>
      <c r="W783" t="inlineStr">
        <is>
          <t>String</t>
        </is>
      </c>
      <c r="X783" t="n">
        <v>6</v>
      </c>
      <c r="Y783" t="n">
        <v>1</v>
      </c>
      <c r="Z783" t="n">
        <v>1</v>
      </c>
      <c r="AA783" t="n">
        <v>1</v>
      </c>
      <c r="AB783" t="n">
        <v>1</v>
      </c>
      <c r="AC783" t="n">
        <v>6</v>
      </c>
      <c r="AD783" t="n">
        <v>0</v>
      </c>
      <c r="AE783" t="n">
        <v>1</v>
      </c>
      <c r="AF783" t="inlineStr">
        <is>
          <t>15-D-0051</t>
        </is>
      </c>
      <c r="AG783" t="inlineStr">
        <is>
          <t>Biopsy Pathology</t>
        </is>
      </c>
      <c r="AH783" t="inlineStr">
        <is>
          <t>8498_Biopsy Pathology</t>
        </is>
      </c>
      <c r="AI783" t="inlineStr">
        <is>
          <t>34972.0</t>
        </is>
      </c>
      <c r="AJ783" t="inlineStr">
        <is>
          <t>1.0</t>
        </is>
      </c>
      <c r="AL783" t="inlineStr">
        <is>
          <t>If yes, specify</t>
        </is>
      </c>
      <c r="AM783" s="5" t="inlineStr">
        <is>
          <t>MALT | Hodgkin's (non-MALT) | Non-Hodgkin's | B-cell | T-cell | Other</t>
        </is>
      </c>
      <c r="AN783" t="inlineStr">
        <is>
          <t>1 | 2 | 3 | 4 | 5 | 6</t>
        </is>
      </c>
      <c r="AR783" t="inlineStr">
        <is>
          <t>String</t>
        </is>
      </c>
      <c r="AS783" t="n">
        <v>6</v>
      </c>
      <c r="AT783" t="n">
        <v>1</v>
      </c>
      <c r="AU783" t="n">
        <v>1</v>
      </c>
      <c r="AV783" t="n">
        <v>1</v>
      </c>
      <c r="AW783" t="n">
        <v>1</v>
      </c>
      <c r="AX783" t="n">
        <v>6</v>
      </c>
      <c r="AY783" t="n">
        <v>0</v>
      </c>
      <c r="AZ783" t="n">
        <v>1</v>
      </c>
    </row>
    <row r="784">
      <c r="A784" s="7" t="inlineStr"/>
      <c r="B784" t="inlineStr">
        <is>
          <t>LYMPH_EPITH_LESION</t>
        </is>
      </c>
      <c r="C784" s="10" t="inlineStr">
        <is>
          <t>both_studies</t>
        </is>
      </c>
      <c r="D784" t="b">
        <v>1</v>
      </c>
      <c r="E784" t="b">
        <v>1</v>
      </c>
      <c r="F784" t="n">
        <v>1</v>
      </c>
      <c r="G784" t="n">
        <v>1</v>
      </c>
      <c r="H784" t="n">
        <v>1</v>
      </c>
      <c r="I784" t="n">
        <v>0</v>
      </c>
      <c r="J784" t="n">
        <v>1</v>
      </c>
      <c r="K784" t="inlineStr">
        <is>
          <t>11-D-0172</t>
        </is>
      </c>
      <c r="L784" t="inlineStr">
        <is>
          <t>Biopsy Pathology</t>
        </is>
      </c>
      <c r="M784" t="inlineStr">
        <is>
          <t>4052_Biopsy Pathology</t>
        </is>
      </c>
      <c r="N784" t="inlineStr">
        <is>
          <t>21991.0</t>
        </is>
      </c>
      <c r="O784" t="inlineStr">
        <is>
          <t>2.0</t>
        </is>
      </c>
      <c r="Q784" t="inlineStr">
        <is>
          <t>Lymphoepithelial lesion</t>
        </is>
      </c>
      <c r="R784" t="inlineStr">
        <is>
          <t>Yes | No | Not assessed</t>
        </is>
      </c>
      <c r="S784" t="inlineStr">
        <is>
          <t>1 | 0 | 2</t>
        </is>
      </c>
      <c r="W784" t="inlineStr">
        <is>
          <t>String</t>
        </is>
      </c>
      <c r="X784" t="n">
        <v>3</v>
      </c>
      <c r="Y784" t="n">
        <v>1</v>
      </c>
      <c r="Z784" t="n">
        <v>1</v>
      </c>
      <c r="AA784" t="n">
        <v>1</v>
      </c>
      <c r="AB784" t="n">
        <v>1</v>
      </c>
      <c r="AC784" t="n">
        <v>3</v>
      </c>
      <c r="AD784" t="n">
        <v>0</v>
      </c>
      <c r="AE784" t="n">
        <v>1</v>
      </c>
      <c r="AF784" t="inlineStr">
        <is>
          <t>15-D-0051</t>
        </is>
      </c>
      <c r="AG784" t="inlineStr">
        <is>
          <t>Biopsy Pathology</t>
        </is>
      </c>
      <c r="AH784" t="inlineStr">
        <is>
          <t>8498_Biopsy Pathology</t>
        </is>
      </c>
      <c r="AI784" t="inlineStr">
        <is>
          <t>21991.0</t>
        </is>
      </c>
      <c r="AJ784" t="inlineStr">
        <is>
          <t>1.0</t>
        </is>
      </c>
      <c r="AL784" t="inlineStr">
        <is>
          <t>Lymphoepithelial lesion</t>
        </is>
      </c>
      <c r="AM784" t="inlineStr">
        <is>
          <t>Yes | No</t>
        </is>
      </c>
      <c r="AN784" t="inlineStr">
        <is>
          <t>1 | 0</t>
        </is>
      </c>
      <c r="AR784" t="inlineStr">
        <is>
          <t>String</t>
        </is>
      </c>
      <c r="AS784" t="n">
        <v>2</v>
      </c>
      <c r="AT784" t="n">
        <v>1</v>
      </c>
      <c r="AU784" t="n">
        <v>1</v>
      </c>
      <c r="AV784" t="n">
        <v>1</v>
      </c>
      <c r="AW784" t="n">
        <v>1</v>
      </c>
      <c r="AX784" t="n">
        <v>2</v>
      </c>
      <c r="AY784" t="n">
        <v>0</v>
      </c>
      <c r="AZ784" t="n">
        <v>1</v>
      </c>
    </row>
    <row r="785">
      <c r="A785" s="7" t="inlineStr"/>
      <c r="B785" t="inlineStr">
        <is>
          <t>L_PAROTID_ABNORM_LYMPH_NODES</t>
        </is>
      </c>
      <c r="C785" s="10" t="inlineStr">
        <is>
          <t>both_studies</t>
        </is>
      </c>
      <c r="D785" t="b">
        <v>1</v>
      </c>
      <c r="E785" t="b">
        <v>1</v>
      </c>
      <c r="F785" t="n">
        <v>1</v>
      </c>
      <c r="G785" t="n">
        <v>1</v>
      </c>
      <c r="H785" t="n">
        <v>1</v>
      </c>
      <c r="I785" t="n">
        <v>1</v>
      </c>
      <c r="J785" t="n">
        <v>1</v>
      </c>
      <c r="K785" t="inlineStr">
        <is>
          <t>11-D-0172</t>
        </is>
      </c>
      <c r="L785" s="5" t="inlineStr">
        <is>
          <t>SGUS Grading scale: Jousse-Joulin (2017)</t>
        </is>
      </c>
      <c r="M785" s="5" t="inlineStr">
        <is>
          <t>23272_SGUS Grading scale_ Jouss</t>
        </is>
      </c>
      <c r="N785" t="inlineStr">
        <is>
          <t>293414.0</t>
        </is>
      </c>
      <c r="O785" t="inlineStr">
        <is>
          <t>2.0</t>
        </is>
      </c>
      <c r="Q785" t="inlineStr">
        <is>
          <t>Left parotid</t>
        </is>
      </c>
      <c r="W785" t="inlineStr">
        <is>
          <t>Numeric</t>
        </is>
      </c>
      <c r="X785" t="n">
        <v>1</v>
      </c>
      <c r="Y785" t="n">
        <v>1</v>
      </c>
      <c r="Z785" t="n">
        <v>1</v>
      </c>
      <c r="AA785" t="n">
        <v>1</v>
      </c>
      <c r="AB785" t="n">
        <v>1</v>
      </c>
      <c r="AC785" t="n">
        <v>0</v>
      </c>
      <c r="AD785" t="n">
        <v>0</v>
      </c>
      <c r="AE785" t="n">
        <v>1</v>
      </c>
      <c r="AF785" t="inlineStr">
        <is>
          <t>15-D-0051</t>
        </is>
      </c>
      <c r="AG785" s="5" t="inlineStr">
        <is>
          <t>SGUS Grading scale: Jousse-Joulin (2017)</t>
        </is>
      </c>
      <c r="AH785" s="5" t="inlineStr">
        <is>
          <t>23264_SGUS Grading scale_ Jouss</t>
        </is>
      </c>
      <c r="AI785" t="inlineStr">
        <is>
          <t>293414.0</t>
        </is>
      </c>
      <c r="AJ785" t="inlineStr">
        <is>
          <t>2.0</t>
        </is>
      </c>
      <c r="AL785" t="inlineStr">
        <is>
          <t>Left parotid</t>
        </is>
      </c>
      <c r="AR785" t="inlineStr">
        <is>
          <t>Numeric</t>
        </is>
      </c>
      <c r="AS785" t="n">
        <v>1</v>
      </c>
      <c r="AT785" t="n">
        <v>1</v>
      </c>
      <c r="AU785" t="n">
        <v>1</v>
      </c>
      <c r="AV785" t="n">
        <v>1</v>
      </c>
      <c r="AW785" t="n">
        <v>1</v>
      </c>
      <c r="AX785" t="n">
        <v>0</v>
      </c>
      <c r="AY785" t="n">
        <v>0</v>
      </c>
      <c r="AZ785" t="n">
        <v>1</v>
      </c>
    </row>
    <row r="786">
      <c r="A786" s="7" t="inlineStr"/>
      <c r="B786" t="inlineStr">
        <is>
          <t>L_PAROTID_CALCIFICATIONS</t>
        </is>
      </c>
      <c r="C786" s="10" t="inlineStr">
        <is>
          <t>both_studies</t>
        </is>
      </c>
      <c r="D786" t="b">
        <v>1</v>
      </c>
      <c r="E786" t="b">
        <v>1</v>
      </c>
      <c r="F786" t="n">
        <v>1</v>
      </c>
      <c r="G786" t="n">
        <v>1</v>
      </c>
      <c r="H786" t="n">
        <v>1</v>
      </c>
      <c r="I786" t="n">
        <v>1</v>
      </c>
      <c r="J786" t="n">
        <v>1</v>
      </c>
      <c r="K786" t="inlineStr">
        <is>
          <t>11-D-0172</t>
        </is>
      </c>
      <c r="L786" s="5" t="inlineStr">
        <is>
          <t>SGUS Grading scale: Jousse-Joulin (2017)</t>
        </is>
      </c>
      <c r="M786" s="5" t="inlineStr">
        <is>
          <t>23272_SGUS Grading scale_ Jouss</t>
        </is>
      </c>
      <c r="N786" t="inlineStr">
        <is>
          <t>293420.0</t>
        </is>
      </c>
      <c r="O786" t="inlineStr">
        <is>
          <t>2.0</t>
        </is>
      </c>
      <c r="Q786" t="inlineStr">
        <is>
          <t>Left parotid</t>
        </is>
      </c>
      <c r="W786" t="inlineStr">
        <is>
          <t>Numeric</t>
        </is>
      </c>
      <c r="X786" t="n">
        <v>1</v>
      </c>
      <c r="Y786" t="n">
        <v>1</v>
      </c>
      <c r="Z786" t="n">
        <v>1</v>
      </c>
      <c r="AA786" t="n">
        <v>1</v>
      </c>
      <c r="AB786" t="n">
        <v>1</v>
      </c>
      <c r="AC786" t="n">
        <v>0</v>
      </c>
      <c r="AD786" t="n">
        <v>0</v>
      </c>
      <c r="AE786" t="n">
        <v>1</v>
      </c>
      <c r="AF786" t="inlineStr">
        <is>
          <t>15-D-0051</t>
        </is>
      </c>
      <c r="AG786" s="5" t="inlineStr">
        <is>
          <t>SGUS Grading scale: Jousse-Joulin (2017)</t>
        </is>
      </c>
      <c r="AH786" s="5" t="inlineStr">
        <is>
          <t>23264_SGUS Grading scale_ Jouss</t>
        </is>
      </c>
      <c r="AI786" t="inlineStr">
        <is>
          <t>293420.0</t>
        </is>
      </c>
      <c r="AJ786" t="inlineStr">
        <is>
          <t>2.0</t>
        </is>
      </c>
      <c r="AL786" t="inlineStr">
        <is>
          <t>Left parotid</t>
        </is>
      </c>
      <c r="AR786" t="inlineStr">
        <is>
          <t>Numeric</t>
        </is>
      </c>
      <c r="AS786" t="n">
        <v>1</v>
      </c>
      <c r="AT786" t="n">
        <v>1</v>
      </c>
      <c r="AU786" t="n">
        <v>1</v>
      </c>
      <c r="AV786" t="n">
        <v>1</v>
      </c>
      <c r="AW786" t="n">
        <v>1</v>
      </c>
      <c r="AX786" t="n">
        <v>0</v>
      </c>
      <c r="AY786" t="n">
        <v>0</v>
      </c>
      <c r="AZ786" t="n">
        <v>1</v>
      </c>
    </row>
    <row r="787">
      <c r="A787" s="7" t="inlineStr"/>
      <c r="B787" t="inlineStr">
        <is>
          <t>L_PAROTID_COMMENTS</t>
        </is>
      </c>
      <c r="C787" s="10" t="inlineStr">
        <is>
          <t>both_studies</t>
        </is>
      </c>
      <c r="D787" t="b">
        <v>1</v>
      </c>
      <c r="E787" t="b">
        <v>1</v>
      </c>
      <c r="F787" t="n">
        <v>1</v>
      </c>
      <c r="G787" t="n">
        <v>1</v>
      </c>
      <c r="H787" t="n">
        <v>1</v>
      </c>
      <c r="I787" t="n">
        <v>1</v>
      </c>
      <c r="J787" t="n">
        <v>1</v>
      </c>
      <c r="K787" t="inlineStr">
        <is>
          <t>11-D-0172</t>
        </is>
      </c>
      <c r="L787" s="5" t="inlineStr">
        <is>
          <t>SGUS Grading scale: OMERACT (2021)</t>
        </is>
      </c>
      <c r="M787" s="5" t="inlineStr">
        <is>
          <t>23271_SGUS Grading scale_ OMERA</t>
        </is>
      </c>
      <c r="N787" t="inlineStr">
        <is>
          <t>293374.0</t>
        </is>
      </c>
      <c r="O787" t="inlineStr">
        <is>
          <t>1.0</t>
        </is>
      </c>
      <c r="Q787" t="inlineStr">
        <is>
          <t>Comments</t>
        </is>
      </c>
      <c r="W787" t="inlineStr">
        <is>
          <t>String</t>
        </is>
      </c>
      <c r="X787" t="n">
        <v>1</v>
      </c>
      <c r="Y787" t="n">
        <v>1</v>
      </c>
      <c r="Z787" t="n">
        <v>1</v>
      </c>
      <c r="AA787" t="n">
        <v>1</v>
      </c>
      <c r="AB787" t="n">
        <v>1</v>
      </c>
      <c r="AC787" t="n">
        <v>0</v>
      </c>
      <c r="AD787" t="n">
        <v>0</v>
      </c>
      <c r="AE787" t="n">
        <v>1</v>
      </c>
      <c r="AF787" t="inlineStr">
        <is>
          <t>15-D-0051</t>
        </is>
      </c>
      <c r="AG787" s="5" t="inlineStr">
        <is>
          <t>SGUS Grading scale: OMERACT (2021)</t>
        </is>
      </c>
      <c r="AH787" s="5" t="inlineStr">
        <is>
          <t>23263_SGUS Grading scale_ OMERA</t>
        </is>
      </c>
      <c r="AI787" t="inlineStr">
        <is>
          <t>293374.0</t>
        </is>
      </c>
      <c r="AJ787" t="inlineStr">
        <is>
          <t>1.0</t>
        </is>
      </c>
      <c r="AL787" t="inlineStr">
        <is>
          <t>Comments</t>
        </is>
      </c>
      <c r="AR787" t="inlineStr">
        <is>
          <t>String</t>
        </is>
      </c>
      <c r="AS787" t="n">
        <v>1</v>
      </c>
      <c r="AT787" t="n">
        <v>1</v>
      </c>
      <c r="AU787" t="n">
        <v>1</v>
      </c>
      <c r="AV787" t="n">
        <v>1</v>
      </c>
      <c r="AW787" t="n">
        <v>1</v>
      </c>
      <c r="AX787" t="n">
        <v>0</v>
      </c>
      <c r="AY787" t="n">
        <v>0</v>
      </c>
      <c r="AZ787" t="n">
        <v>1</v>
      </c>
    </row>
    <row r="788">
      <c r="A788" s="7" t="inlineStr"/>
      <c r="B788" t="inlineStr">
        <is>
          <t>L_PAROTID_ECHOGENICITY</t>
        </is>
      </c>
      <c r="C788" s="10" t="inlineStr">
        <is>
          <t>both_studies</t>
        </is>
      </c>
      <c r="D788" t="b">
        <v>1</v>
      </c>
      <c r="E788" t="b">
        <v>1</v>
      </c>
      <c r="F788" t="n">
        <v>1</v>
      </c>
      <c r="G788" t="n">
        <v>1</v>
      </c>
      <c r="H788" t="n">
        <v>1</v>
      </c>
      <c r="I788" t="n">
        <v>1</v>
      </c>
      <c r="J788" t="n">
        <v>1</v>
      </c>
      <c r="K788" t="inlineStr">
        <is>
          <t>11-D-0172</t>
        </is>
      </c>
      <c r="L788" s="5" t="inlineStr">
        <is>
          <t>SGUS Grading scale: Jousse-Joulin (2017)</t>
        </is>
      </c>
      <c r="M788" s="5" t="inlineStr">
        <is>
          <t>23272_SGUS Grading scale_ Jouss</t>
        </is>
      </c>
      <c r="N788" t="inlineStr">
        <is>
          <t>293382.0</t>
        </is>
      </c>
      <c r="O788" t="inlineStr">
        <is>
          <t>2.0</t>
        </is>
      </c>
      <c r="Q788" t="inlineStr">
        <is>
          <t>Left Parotid</t>
        </is>
      </c>
      <c r="W788" t="inlineStr">
        <is>
          <t>Numeric</t>
        </is>
      </c>
      <c r="X788" t="n">
        <v>1</v>
      </c>
      <c r="Y788" t="n">
        <v>1</v>
      </c>
      <c r="Z788" t="n">
        <v>1</v>
      </c>
      <c r="AA788" t="n">
        <v>1</v>
      </c>
      <c r="AB788" t="n">
        <v>1</v>
      </c>
      <c r="AC788" t="n">
        <v>0</v>
      </c>
      <c r="AD788" t="n">
        <v>0</v>
      </c>
      <c r="AE788" t="n">
        <v>1</v>
      </c>
      <c r="AF788" t="inlineStr">
        <is>
          <t>15-D-0051</t>
        </is>
      </c>
      <c r="AG788" s="5" t="inlineStr">
        <is>
          <t>SGUS Grading scale: Jousse-Joulin (2017)</t>
        </is>
      </c>
      <c r="AH788" s="5" t="inlineStr">
        <is>
          <t>23264_SGUS Grading scale_ Jouss</t>
        </is>
      </c>
      <c r="AI788" t="inlineStr">
        <is>
          <t>293382.0</t>
        </is>
      </c>
      <c r="AJ788" t="inlineStr">
        <is>
          <t>2.0</t>
        </is>
      </c>
      <c r="AL788" t="inlineStr">
        <is>
          <t>Left Parotid</t>
        </is>
      </c>
      <c r="AR788" t="inlineStr">
        <is>
          <t>Numeric</t>
        </is>
      </c>
      <c r="AS788" t="n">
        <v>1</v>
      </c>
      <c r="AT788" t="n">
        <v>1</v>
      </c>
      <c r="AU788" t="n">
        <v>1</v>
      </c>
      <c r="AV788" t="n">
        <v>1</v>
      </c>
      <c r="AW788" t="n">
        <v>1</v>
      </c>
      <c r="AX788" t="n">
        <v>0</v>
      </c>
      <c r="AY788" t="n">
        <v>0</v>
      </c>
      <c r="AZ788" t="n">
        <v>1</v>
      </c>
    </row>
    <row r="789">
      <c r="A789" s="7" t="inlineStr"/>
      <c r="B789" t="inlineStr">
        <is>
          <t>L_PAROTID_GRADE</t>
        </is>
      </c>
      <c r="C789" s="10" t="inlineStr">
        <is>
          <t>both_studies</t>
        </is>
      </c>
      <c r="D789" t="b">
        <v>1</v>
      </c>
      <c r="E789" t="b">
        <v>1</v>
      </c>
      <c r="F789" t="n">
        <v>1</v>
      </c>
      <c r="G789" t="n">
        <v>1</v>
      </c>
      <c r="H789" t="n">
        <v>1</v>
      </c>
      <c r="I789" t="n">
        <v>1</v>
      </c>
      <c r="J789" t="n">
        <v>1</v>
      </c>
      <c r="K789" t="inlineStr">
        <is>
          <t>11-D-0172</t>
        </is>
      </c>
      <c r="L789" s="5" t="inlineStr">
        <is>
          <t>SGUS Grading scale: OMERACT (2021)</t>
        </is>
      </c>
      <c r="M789" s="5" t="inlineStr">
        <is>
          <t>23271_SGUS Grading scale_ OMERA</t>
        </is>
      </c>
      <c r="N789" t="inlineStr">
        <is>
          <t>293373.0</t>
        </is>
      </c>
      <c r="O789" t="inlineStr">
        <is>
          <t>1.0</t>
        </is>
      </c>
      <c r="Q789" t="inlineStr">
        <is>
          <t>Grade</t>
        </is>
      </c>
      <c r="R789" s="5" t="inlineStr">
        <is>
          <t>Grade 0: normal | Grade 1: minimal change, mild inhomogeneity without anechoic/hypoechoic areas or fatty gland | Grade 2: moderate: moderate inhomogeneity with focal an/hypoechoic areas and with persistent normal parotid tissue in the gland | Grade 3: severe: diffuse inhomogeneity with anechoic/hypoechoic areas occupying all the surface of the gland without any normal persistent gland tissue or fibrous gland</t>
        </is>
      </c>
      <c r="S789" t="inlineStr">
        <is>
          <t>0 | 1 | 2 | 3</t>
        </is>
      </c>
      <c r="W789" t="inlineStr">
        <is>
          <t>String</t>
        </is>
      </c>
      <c r="X789" t="n">
        <v>4</v>
      </c>
      <c r="Y789" t="n">
        <v>1</v>
      </c>
      <c r="Z789" t="n">
        <v>1</v>
      </c>
      <c r="AA789" t="n">
        <v>1</v>
      </c>
      <c r="AB789" t="n">
        <v>1</v>
      </c>
      <c r="AC789" t="n">
        <v>4</v>
      </c>
      <c r="AD789" t="n">
        <v>0</v>
      </c>
      <c r="AE789" t="n">
        <v>1</v>
      </c>
      <c r="AF789" t="inlineStr">
        <is>
          <t>15-D-0051</t>
        </is>
      </c>
      <c r="AG789" s="5" t="inlineStr">
        <is>
          <t>SGUS Grading scale: OMERACT (2021)</t>
        </is>
      </c>
      <c r="AH789" s="5" t="inlineStr">
        <is>
          <t>23263_SGUS Grading scale_ OMERA</t>
        </is>
      </c>
      <c r="AI789" t="inlineStr">
        <is>
          <t>293373.0</t>
        </is>
      </c>
      <c r="AJ789" t="inlineStr">
        <is>
          <t>1.0</t>
        </is>
      </c>
      <c r="AL789" t="inlineStr">
        <is>
          <t>Grade</t>
        </is>
      </c>
      <c r="AM789" s="5" t="inlineStr">
        <is>
          <t>Grade 0: normal | Grade 1: minimal change, mild inhomogeneity without anechoic/hypoechoic areas or fatty gland | Grade 2: moderate: moderate inhomogeneity with focal an/hypoechoic areas and with persistent normal parotid tissue in the gland | Grade 3: severe: diffuse inhomogeneity with anechoic/hypoechoic areas occupying all the surface of the gland without any normal persistent gland tissue or fibrous gland</t>
        </is>
      </c>
      <c r="AN789" t="inlineStr">
        <is>
          <t>0 | 1 | 2 | 3</t>
        </is>
      </c>
      <c r="AR789" t="inlineStr">
        <is>
          <t>String</t>
        </is>
      </c>
      <c r="AS789" t="n">
        <v>4</v>
      </c>
      <c r="AT789" t="n">
        <v>1</v>
      </c>
      <c r="AU789" t="n">
        <v>1</v>
      </c>
      <c r="AV789" t="n">
        <v>1</v>
      </c>
      <c r="AW789" t="n">
        <v>1</v>
      </c>
      <c r="AX789" t="n">
        <v>4</v>
      </c>
      <c r="AY789" t="n">
        <v>0</v>
      </c>
      <c r="AZ789" t="n">
        <v>1</v>
      </c>
    </row>
    <row r="790">
      <c r="A790" s="7" t="inlineStr"/>
      <c r="B790" t="inlineStr">
        <is>
          <t>L_PAROTID_HOMOGENEITY</t>
        </is>
      </c>
      <c r="C790" s="10" t="inlineStr">
        <is>
          <t>both_studies</t>
        </is>
      </c>
      <c r="D790" t="b">
        <v>1</v>
      </c>
      <c r="E790" t="b">
        <v>1</v>
      </c>
      <c r="F790" t="n">
        <v>1</v>
      </c>
      <c r="G790" t="n">
        <v>1</v>
      </c>
      <c r="H790" t="n">
        <v>1</v>
      </c>
      <c r="I790" t="n">
        <v>1</v>
      </c>
      <c r="J790" t="n">
        <v>1</v>
      </c>
      <c r="K790" t="inlineStr">
        <is>
          <t>11-D-0172</t>
        </is>
      </c>
      <c r="L790" s="5" t="inlineStr">
        <is>
          <t>SGUS Grading scale: Jousse-Joulin (2017)</t>
        </is>
      </c>
      <c r="M790" s="5" t="inlineStr">
        <is>
          <t>23272_SGUS Grading scale_ Jouss</t>
        </is>
      </c>
      <c r="N790" t="inlineStr">
        <is>
          <t>293386.0</t>
        </is>
      </c>
      <c r="O790" t="inlineStr">
        <is>
          <t>2.0</t>
        </is>
      </c>
      <c r="Q790" t="inlineStr">
        <is>
          <t>Left Parotid</t>
        </is>
      </c>
      <c r="W790" t="inlineStr">
        <is>
          <t>Numeric</t>
        </is>
      </c>
      <c r="X790" t="n">
        <v>1</v>
      </c>
      <c r="Y790" t="n">
        <v>1</v>
      </c>
      <c r="Z790" t="n">
        <v>1</v>
      </c>
      <c r="AA790" t="n">
        <v>1</v>
      </c>
      <c r="AB790" t="n">
        <v>1</v>
      </c>
      <c r="AC790" t="n">
        <v>0</v>
      </c>
      <c r="AD790" t="n">
        <v>0</v>
      </c>
      <c r="AE790" t="n">
        <v>1</v>
      </c>
      <c r="AF790" t="inlineStr">
        <is>
          <t>15-D-0051</t>
        </is>
      </c>
      <c r="AG790" s="5" t="inlineStr">
        <is>
          <t>SGUS Grading scale: Jousse-Joulin (2017)</t>
        </is>
      </c>
      <c r="AH790" s="5" t="inlineStr">
        <is>
          <t>23264_SGUS Grading scale_ Jouss</t>
        </is>
      </c>
      <c r="AI790" t="inlineStr">
        <is>
          <t>293386.0</t>
        </is>
      </c>
      <c r="AJ790" t="inlineStr">
        <is>
          <t>2.0</t>
        </is>
      </c>
      <c r="AL790" t="inlineStr">
        <is>
          <t>Left Parotid</t>
        </is>
      </c>
      <c r="AR790" t="inlineStr">
        <is>
          <t>Numeric</t>
        </is>
      </c>
      <c r="AS790" t="n">
        <v>1</v>
      </c>
      <c r="AT790" t="n">
        <v>1</v>
      </c>
      <c r="AU790" t="n">
        <v>1</v>
      </c>
      <c r="AV790" t="n">
        <v>1</v>
      </c>
      <c r="AW790" t="n">
        <v>1</v>
      </c>
      <c r="AX790" t="n">
        <v>0</v>
      </c>
      <c r="AY790" t="n">
        <v>0</v>
      </c>
      <c r="AZ790" t="n">
        <v>1</v>
      </c>
    </row>
    <row r="791">
      <c r="A791" s="7" t="inlineStr"/>
      <c r="B791" t="inlineStr">
        <is>
          <t>L_PAROTID_HYPERCHOIC_BANDS</t>
        </is>
      </c>
      <c r="C791" s="10" t="inlineStr">
        <is>
          <t>both_studies</t>
        </is>
      </c>
      <c r="D791" t="b">
        <v>1</v>
      </c>
      <c r="E791" t="b">
        <v>1</v>
      </c>
      <c r="F791" t="n">
        <v>1</v>
      </c>
      <c r="G791" t="n">
        <v>1</v>
      </c>
      <c r="H791" t="n">
        <v>1</v>
      </c>
      <c r="I791" t="n">
        <v>1</v>
      </c>
      <c r="J791" t="n">
        <v>1</v>
      </c>
      <c r="K791" t="inlineStr">
        <is>
          <t>11-D-0172</t>
        </is>
      </c>
      <c r="L791" s="5" t="inlineStr">
        <is>
          <t>SGUS Grading scale: Jousse-Joulin (2017)</t>
        </is>
      </c>
      <c r="M791" s="5" t="inlineStr">
        <is>
          <t>23272_SGUS Grading scale_ Jouss</t>
        </is>
      </c>
      <c r="N791" t="inlineStr">
        <is>
          <t>293390.0</t>
        </is>
      </c>
      <c r="O791" t="inlineStr">
        <is>
          <t>2.0</t>
        </is>
      </c>
      <c r="Q791" t="inlineStr">
        <is>
          <t>Left Parotid</t>
        </is>
      </c>
      <c r="W791" t="inlineStr">
        <is>
          <t>Numeric</t>
        </is>
      </c>
      <c r="X791" t="n">
        <v>1</v>
      </c>
      <c r="Y791" t="n">
        <v>1</v>
      </c>
      <c r="Z791" t="n">
        <v>1</v>
      </c>
      <c r="AA791" t="n">
        <v>1</v>
      </c>
      <c r="AB791" t="n">
        <v>1</v>
      </c>
      <c r="AC791" t="n">
        <v>0</v>
      </c>
      <c r="AD791" t="n">
        <v>0</v>
      </c>
      <c r="AE791" t="n">
        <v>1</v>
      </c>
      <c r="AF791" t="inlineStr">
        <is>
          <t>15-D-0051</t>
        </is>
      </c>
      <c r="AG791" s="5" t="inlineStr">
        <is>
          <t>SGUS Grading scale: Jousse-Joulin (2017)</t>
        </is>
      </c>
      <c r="AH791" s="5" t="inlineStr">
        <is>
          <t>23264_SGUS Grading scale_ Jouss</t>
        </is>
      </c>
      <c r="AI791" t="inlineStr">
        <is>
          <t>293390.0</t>
        </is>
      </c>
      <c r="AJ791" t="inlineStr">
        <is>
          <t>2.0</t>
        </is>
      </c>
      <c r="AL791" t="inlineStr">
        <is>
          <t>Left Parotid</t>
        </is>
      </c>
      <c r="AR791" t="inlineStr">
        <is>
          <t>Numeric</t>
        </is>
      </c>
      <c r="AS791" t="n">
        <v>1</v>
      </c>
      <c r="AT791" t="n">
        <v>1</v>
      </c>
      <c r="AU791" t="n">
        <v>1</v>
      </c>
      <c r="AV791" t="n">
        <v>1</v>
      </c>
      <c r="AW791" t="n">
        <v>1</v>
      </c>
      <c r="AX791" t="n">
        <v>0</v>
      </c>
      <c r="AY791" t="n">
        <v>0</v>
      </c>
      <c r="AZ791" t="n">
        <v>1</v>
      </c>
    </row>
    <row r="792">
      <c r="A792" s="7" t="inlineStr"/>
      <c r="B792" t="inlineStr">
        <is>
          <t>L_PAROTID_LOC_HYPERCHOIC_AREAS</t>
        </is>
      </c>
      <c r="C792" s="10" t="inlineStr">
        <is>
          <t>both_studies</t>
        </is>
      </c>
      <c r="D792" t="b">
        <v>1</v>
      </c>
      <c r="E792" t="b">
        <v>1</v>
      </c>
      <c r="F792" t="n">
        <v>1</v>
      </c>
      <c r="G792" t="n">
        <v>1</v>
      </c>
      <c r="H792" t="n">
        <v>1</v>
      </c>
      <c r="I792" t="n">
        <v>1</v>
      </c>
      <c r="J792" t="n">
        <v>1</v>
      </c>
      <c r="K792" t="inlineStr">
        <is>
          <t>11-D-0172</t>
        </is>
      </c>
      <c r="L792" s="5" t="inlineStr">
        <is>
          <t>SGUS Grading scale: Jousse-Joulin (2017)</t>
        </is>
      </c>
      <c r="M792" s="5" t="inlineStr">
        <is>
          <t>23272_SGUS Grading scale_ Jouss</t>
        </is>
      </c>
      <c r="N792" t="inlineStr">
        <is>
          <t>293410.0</t>
        </is>
      </c>
      <c r="O792" t="inlineStr">
        <is>
          <t>2.0</t>
        </is>
      </c>
      <c r="Q792" t="inlineStr">
        <is>
          <t>Left Parotid</t>
        </is>
      </c>
      <c r="W792" t="inlineStr">
        <is>
          <t>Numeric</t>
        </is>
      </c>
      <c r="X792" t="n">
        <v>1</v>
      </c>
      <c r="Y792" t="n">
        <v>1</v>
      </c>
      <c r="Z792" t="n">
        <v>1</v>
      </c>
      <c r="AA792" t="n">
        <v>1</v>
      </c>
      <c r="AB792" t="n">
        <v>1</v>
      </c>
      <c r="AC792" t="n">
        <v>0</v>
      </c>
      <c r="AD792" t="n">
        <v>0</v>
      </c>
      <c r="AE792" t="n">
        <v>1</v>
      </c>
      <c r="AF792" t="inlineStr">
        <is>
          <t>15-D-0051</t>
        </is>
      </c>
      <c r="AG792" s="5" t="inlineStr">
        <is>
          <t>SGUS Grading scale: Jousse-Joulin (2017)</t>
        </is>
      </c>
      <c r="AH792" s="5" t="inlineStr">
        <is>
          <t>23264_SGUS Grading scale_ Jouss</t>
        </is>
      </c>
      <c r="AI792" t="inlineStr">
        <is>
          <t>293410.0</t>
        </is>
      </c>
      <c r="AJ792" t="inlineStr">
        <is>
          <t>2.0</t>
        </is>
      </c>
      <c r="AL792" t="inlineStr">
        <is>
          <t>Left Parotid</t>
        </is>
      </c>
      <c r="AR792" t="inlineStr">
        <is>
          <t>Numeric</t>
        </is>
      </c>
      <c r="AS792" t="n">
        <v>1</v>
      </c>
      <c r="AT792" t="n">
        <v>1</v>
      </c>
      <c r="AU792" t="n">
        <v>1</v>
      </c>
      <c r="AV792" t="n">
        <v>1</v>
      </c>
      <c r="AW792" t="n">
        <v>1</v>
      </c>
      <c r="AX792" t="n">
        <v>0</v>
      </c>
      <c r="AY792" t="n">
        <v>0</v>
      </c>
      <c r="AZ792" t="n">
        <v>1</v>
      </c>
    </row>
    <row r="793">
      <c r="A793" s="7" t="inlineStr"/>
      <c r="B793" t="inlineStr">
        <is>
          <t>L_PAROTID_NORM_LYMPH_NODES</t>
        </is>
      </c>
      <c r="C793" s="10" t="inlineStr">
        <is>
          <t>both_studies</t>
        </is>
      </c>
      <c r="D793" t="b">
        <v>1</v>
      </c>
      <c r="E793" t="b">
        <v>1</v>
      </c>
      <c r="F793" t="n">
        <v>1</v>
      </c>
      <c r="G793" t="n">
        <v>1</v>
      </c>
      <c r="H793" t="n">
        <v>1</v>
      </c>
      <c r="I793" t="n">
        <v>1</v>
      </c>
      <c r="J793" t="n">
        <v>1</v>
      </c>
      <c r="K793" t="inlineStr">
        <is>
          <t>11-D-0172</t>
        </is>
      </c>
      <c r="L793" s="5" t="inlineStr">
        <is>
          <t>SGUS Grading scale: Jousse-Joulin (2017)</t>
        </is>
      </c>
      <c r="M793" s="5" t="inlineStr">
        <is>
          <t>23272_SGUS Grading scale_ Jouss</t>
        </is>
      </c>
      <c r="N793" t="inlineStr">
        <is>
          <t>293418.0</t>
        </is>
      </c>
      <c r="O793" t="inlineStr">
        <is>
          <t>2.0</t>
        </is>
      </c>
      <c r="Q793" t="inlineStr">
        <is>
          <t>Left parotid</t>
        </is>
      </c>
      <c r="W793" t="inlineStr">
        <is>
          <t>Numeric</t>
        </is>
      </c>
      <c r="X793" t="n">
        <v>1</v>
      </c>
      <c r="Y793" t="n">
        <v>1</v>
      </c>
      <c r="Z793" t="n">
        <v>1</v>
      </c>
      <c r="AA793" t="n">
        <v>1</v>
      </c>
      <c r="AB793" t="n">
        <v>1</v>
      </c>
      <c r="AC793" t="n">
        <v>0</v>
      </c>
      <c r="AD793" t="n">
        <v>0</v>
      </c>
      <c r="AE793" t="n">
        <v>1</v>
      </c>
      <c r="AF793" t="inlineStr">
        <is>
          <t>15-D-0051</t>
        </is>
      </c>
      <c r="AG793" s="5" t="inlineStr">
        <is>
          <t>SGUS Grading scale: Jousse-Joulin (2017)</t>
        </is>
      </c>
      <c r="AH793" s="5" t="inlineStr">
        <is>
          <t>23264_SGUS Grading scale_ Jouss</t>
        </is>
      </c>
      <c r="AI793" t="inlineStr">
        <is>
          <t>293418.0</t>
        </is>
      </c>
      <c r="AJ793" t="inlineStr">
        <is>
          <t>2.0</t>
        </is>
      </c>
      <c r="AL793" t="inlineStr">
        <is>
          <t>Left parotid</t>
        </is>
      </c>
      <c r="AR793" t="inlineStr">
        <is>
          <t>Numeric</t>
        </is>
      </c>
      <c r="AS793" t="n">
        <v>1</v>
      </c>
      <c r="AT793" t="n">
        <v>1</v>
      </c>
      <c r="AU793" t="n">
        <v>1</v>
      </c>
      <c r="AV793" t="n">
        <v>1</v>
      </c>
      <c r="AW793" t="n">
        <v>1</v>
      </c>
      <c r="AX793" t="n">
        <v>0</v>
      </c>
      <c r="AY793" t="n">
        <v>0</v>
      </c>
      <c r="AZ793" t="n">
        <v>1</v>
      </c>
    </row>
    <row r="794">
      <c r="A794" s="7" t="inlineStr"/>
      <c r="B794" t="inlineStr">
        <is>
          <t>L_PAROTID_NUM_HYPERCHOIC_AREAS</t>
        </is>
      </c>
      <c r="C794" s="10" t="inlineStr">
        <is>
          <t>both_studies</t>
        </is>
      </c>
      <c r="D794" t="b">
        <v>1</v>
      </c>
      <c r="E794" t="b">
        <v>1</v>
      </c>
      <c r="F794" t="n">
        <v>1</v>
      </c>
      <c r="G794" t="n">
        <v>1</v>
      </c>
      <c r="H794" t="n">
        <v>1</v>
      </c>
      <c r="I794" t="n">
        <v>1</v>
      </c>
      <c r="J794" t="n">
        <v>1</v>
      </c>
      <c r="K794" t="inlineStr">
        <is>
          <t>11-D-0172</t>
        </is>
      </c>
      <c r="L794" s="5" t="inlineStr">
        <is>
          <t>SGUS Grading scale: Jousse-Joulin (2017)</t>
        </is>
      </c>
      <c r="M794" s="5" t="inlineStr">
        <is>
          <t>23272_SGUS Grading scale_ Jouss</t>
        </is>
      </c>
      <c r="N794" t="inlineStr">
        <is>
          <t>293394.0</t>
        </is>
      </c>
      <c r="O794" t="inlineStr">
        <is>
          <t>2.0</t>
        </is>
      </c>
      <c r="Q794" t="inlineStr">
        <is>
          <t>Left Parotid</t>
        </is>
      </c>
      <c r="W794" t="inlineStr">
        <is>
          <t>Numeric</t>
        </is>
      </c>
      <c r="X794" t="n">
        <v>1</v>
      </c>
      <c r="Y794" t="n">
        <v>1</v>
      </c>
      <c r="Z794" t="n">
        <v>1</v>
      </c>
      <c r="AA794" t="n">
        <v>1</v>
      </c>
      <c r="AB794" t="n">
        <v>1</v>
      </c>
      <c r="AC794" t="n">
        <v>0</v>
      </c>
      <c r="AD794" t="n">
        <v>0</v>
      </c>
      <c r="AE794" t="n">
        <v>1</v>
      </c>
      <c r="AF794" t="inlineStr">
        <is>
          <t>15-D-0051</t>
        </is>
      </c>
      <c r="AG794" s="5" t="inlineStr">
        <is>
          <t>SGUS Grading scale: Jousse-Joulin (2017)</t>
        </is>
      </c>
      <c r="AH794" s="5" t="inlineStr">
        <is>
          <t>23264_SGUS Grading scale_ Jouss</t>
        </is>
      </c>
      <c r="AI794" t="inlineStr">
        <is>
          <t>293394.0</t>
        </is>
      </c>
      <c r="AJ794" t="inlineStr">
        <is>
          <t>2.0</t>
        </is>
      </c>
      <c r="AL794" t="inlineStr">
        <is>
          <t>Left Parotid</t>
        </is>
      </c>
      <c r="AR794" t="inlineStr">
        <is>
          <t>Numeric</t>
        </is>
      </c>
      <c r="AS794" t="n">
        <v>1</v>
      </c>
      <c r="AT794" t="n">
        <v>1</v>
      </c>
      <c r="AU794" t="n">
        <v>1</v>
      </c>
      <c r="AV794" t="n">
        <v>1</v>
      </c>
      <c r="AW794" t="n">
        <v>1</v>
      </c>
      <c r="AX794" t="n">
        <v>0</v>
      </c>
      <c r="AY794" t="n">
        <v>0</v>
      </c>
      <c r="AZ794" t="n">
        <v>1</v>
      </c>
    </row>
    <row r="795">
      <c r="A795" s="7" t="inlineStr"/>
      <c r="B795" t="inlineStr">
        <is>
          <t>L_PAROTID_POST_BORDER</t>
        </is>
      </c>
      <c r="C795" s="10" t="inlineStr">
        <is>
          <t>both_studies</t>
        </is>
      </c>
      <c r="D795" t="b">
        <v>1</v>
      </c>
      <c r="E795" t="b">
        <v>1</v>
      </c>
      <c r="F795" t="n">
        <v>1</v>
      </c>
      <c r="G795" t="n">
        <v>1</v>
      </c>
      <c r="H795" t="n">
        <v>1</v>
      </c>
      <c r="I795" t="n">
        <v>1</v>
      </c>
      <c r="J795" t="n">
        <v>1</v>
      </c>
      <c r="K795" t="inlineStr">
        <is>
          <t>11-D-0172</t>
        </is>
      </c>
      <c r="L795" s="5" t="inlineStr">
        <is>
          <t>SGUS Grading scale: Jousse-Joulin (2017)</t>
        </is>
      </c>
      <c r="M795" s="5" t="inlineStr">
        <is>
          <t>23272_SGUS Grading scale_ Jouss</t>
        </is>
      </c>
      <c r="N795" t="inlineStr">
        <is>
          <t>293424.0</t>
        </is>
      </c>
      <c r="O795" t="inlineStr">
        <is>
          <t>2.0</t>
        </is>
      </c>
      <c r="Q795" t="inlineStr">
        <is>
          <t>Left parotid</t>
        </is>
      </c>
      <c r="W795" t="inlineStr">
        <is>
          <t>Numeric</t>
        </is>
      </c>
      <c r="X795" t="n">
        <v>1</v>
      </c>
      <c r="Y795" t="n">
        <v>1</v>
      </c>
      <c r="Z795" t="n">
        <v>1</v>
      </c>
      <c r="AA795" t="n">
        <v>1</v>
      </c>
      <c r="AB795" t="n">
        <v>1</v>
      </c>
      <c r="AC795" t="n">
        <v>0</v>
      </c>
      <c r="AD795" t="n">
        <v>0</v>
      </c>
      <c r="AE795" t="n">
        <v>1</v>
      </c>
      <c r="AF795" t="inlineStr">
        <is>
          <t>15-D-0051</t>
        </is>
      </c>
      <c r="AG795" s="5" t="inlineStr">
        <is>
          <t>SGUS Grading scale: Jousse-Joulin (2017)</t>
        </is>
      </c>
      <c r="AH795" s="5" t="inlineStr">
        <is>
          <t>23264_SGUS Grading scale_ Jouss</t>
        </is>
      </c>
      <c r="AI795" t="inlineStr">
        <is>
          <t>293424.0</t>
        </is>
      </c>
      <c r="AJ795" t="inlineStr">
        <is>
          <t>2.0</t>
        </is>
      </c>
      <c r="AL795" t="inlineStr">
        <is>
          <t>Left parotid</t>
        </is>
      </c>
      <c r="AR795" t="inlineStr">
        <is>
          <t>Numeric</t>
        </is>
      </c>
      <c r="AS795" t="n">
        <v>1</v>
      </c>
      <c r="AT795" t="n">
        <v>1</v>
      </c>
      <c r="AU795" t="n">
        <v>1</v>
      </c>
      <c r="AV795" t="n">
        <v>1</v>
      </c>
      <c r="AW795" t="n">
        <v>1</v>
      </c>
      <c r="AX795" t="n">
        <v>0</v>
      </c>
      <c r="AY795" t="n">
        <v>0</v>
      </c>
      <c r="AZ795" t="n">
        <v>1</v>
      </c>
    </row>
    <row r="796">
      <c r="A796" s="7" t="inlineStr"/>
      <c r="B796" s="5" t="inlineStr">
        <is>
          <t>L_PAROTID_SIZE_HYPERCHOIC_AREAS</t>
        </is>
      </c>
      <c r="C796" s="10" t="inlineStr">
        <is>
          <t>both_studies</t>
        </is>
      </c>
      <c r="D796" t="b">
        <v>1</v>
      </c>
      <c r="E796" t="b">
        <v>1</v>
      </c>
      <c r="F796" t="n">
        <v>1</v>
      </c>
      <c r="G796" t="n">
        <v>1</v>
      </c>
      <c r="H796" t="n">
        <v>1</v>
      </c>
      <c r="I796" t="n">
        <v>1</v>
      </c>
      <c r="J796" t="n">
        <v>1</v>
      </c>
      <c r="K796" t="inlineStr">
        <is>
          <t>11-D-0172</t>
        </is>
      </c>
      <c r="L796" s="5" t="inlineStr">
        <is>
          <t>SGUS Grading scale: Jousse-Joulin (2017)</t>
        </is>
      </c>
      <c r="M796" s="5" t="inlineStr">
        <is>
          <t>23272_SGUS Grading scale_ Jouss</t>
        </is>
      </c>
      <c r="N796" t="inlineStr">
        <is>
          <t>293398.0</t>
        </is>
      </c>
      <c r="O796" t="inlineStr">
        <is>
          <t>2.0</t>
        </is>
      </c>
      <c r="Q796" t="inlineStr">
        <is>
          <t>Left Parotid</t>
        </is>
      </c>
      <c r="W796" t="inlineStr">
        <is>
          <t>Numeric</t>
        </is>
      </c>
      <c r="X796" t="n">
        <v>1</v>
      </c>
      <c r="Y796" t="n">
        <v>1</v>
      </c>
      <c r="Z796" t="n">
        <v>1</v>
      </c>
      <c r="AA796" t="n">
        <v>1</v>
      </c>
      <c r="AB796" t="n">
        <v>1</v>
      </c>
      <c r="AC796" t="n">
        <v>0</v>
      </c>
      <c r="AD796" t="n">
        <v>0</v>
      </c>
      <c r="AE796" t="n">
        <v>1</v>
      </c>
      <c r="AF796" t="inlineStr">
        <is>
          <t>15-D-0051</t>
        </is>
      </c>
      <c r="AG796" s="5" t="inlineStr">
        <is>
          <t>SGUS Grading scale: Jousse-Joulin (2017)</t>
        </is>
      </c>
      <c r="AH796" s="5" t="inlineStr">
        <is>
          <t>23264_SGUS Grading scale_ Jouss</t>
        </is>
      </c>
      <c r="AI796" t="inlineStr">
        <is>
          <t>293398.0</t>
        </is>
      </c>
      <c r="AJ796" t="inlineStr">
        <is>
          <t>2.0</t>
        </is>
      </c>
      <c r="AL796" t="inlineStr">
        <is>
          <t>Left Parotid</t>
        </is>
      </c>
      <c r="AR796" t="inlineStr">
        <is>
          <t>Numeric</t>
        </is>
      </c>
      <c r="AS796" t="n">
        <v>1</v>
      </c>
      <c r="AT796" t="n">
        <v>1</v>
      </c>
      <c r="AU796" t="n">
        <v>1</v>
      </c>
      <c r="AV796" t="n">
        <v>1</v>
      </c>
      <c r="AW796" t="n">
        <v>1</v>
      </c>
      <c r="AX796" t="n">
        <v>0</v>
      </c>
      <c r="AY796" t="n">
        <v>0</v>
      </c>
      <c r="AZ796" t="n">
        <v>1</v>
      </c>
    </row>
    <row r="797">
      <c r="A797" s="7" t="inlineStr"/>
      <c r="B797" t="inlineStr">
        <is>
          <t>L_PAROTID_TOTAL_SCORE</t>
        </is>
      </c>
      <c r="C797" s="10" t="inlineStr">
        <is>
          <t>both_studies</t>
        </is>
      </c>
      <c r="D797" t="b">
        <v>1</v>
      </c>
      <c r="E797" t="b">
        <v>1</v>
      </c>
      <c r="F797" t="n">
        <v>1</v>
      </c>
      <c r="G797" t="n">
        <v>1</v>
      </c>
      <c r="H797" t="n">
        <v>1</v>
      </c>
      <c r="I797" t="n">
        <v>1</v>
      </c>
      <c r="J797" t="n">
        <v>1</v>
      </c>
      <c r="K797" t="inlineStr">
        <is>
          <t>11-D-0172</t>
        </is>
      </c>
      <c r="L797" s="5" t="inlineStr">
        <is>
          <t>SGUS Grading scale: Jousse-Joulin (2017)</t>
        </is>
      </c>
      <c r="M797" s="5" t="inlineStr">
        <is>
          <t>23272_SGUS Grading scale_ Jouss</t>
        </is>
      </c>
      <c r="N797" t="inlineStr">
        <is>
          <t>293428.0</t>
        </is>
      </c>
      <c r="O797" t="inlineStr">
        <is>
          <t>1.0</t>
        </is>
      </c>
      <c r="Q797" t="inlineStr">
        <is>
          <t>Left parotid</t>
        </is>
      </c>
      <c r="W797" t="inlineStr">
        <is>
          <t>Numeric</t>
        </is>
      </c>
      <c r="X797" t="n">
        <v>1</v>
      </c>
      <c r="Y797" t="n">
        <v>1</v>
      </c>
      <c r="Z797" t="n">
        <v>1</v>
      </c>
      <c r="AA797" t="n">
        <v>1</v>
      </c>
      <c r="AB797" t="n">
        <v>1</v>
      </c>
      <c r="AC797" t="n">
        <v>0</v>
      </c>
      <c r="AD797" t="n">
        <v>0</v>
      </c>
      <c r="AE797" t="n">
        <v>1</v>
      </c>
      <c r="AF797" t="inlineStr">
        <is>
          <t>15-D-0051</t>
        </is>
      </c>
      <c r="AG797" s="5" t="inlineStr">
        <is>
          <t>SGUS Grading scale: Jousse-Joulin (2017)</t>
        </is>
      </c>
      <c r="AH797" s="5" t="inlineStr">
        <is>
          <t>23264_SGUS Grading scale_ Jouss</t>
        </is>
      </c>
      <c r="AI797" t="inlineStr">
        <is>
          <t>293428.0</t>
        </is>
      </c>
      <c r="AJ797" t="inlineStr">
        <is>
          <t>1.0</t>
        </is>
      </c>
      <c r="AL797" t="inlineStr">
        <is>
          <t>Left parotid</t>
        </is>
      </c>
      <c r="AR797" t="inlineStr">
        <is>
          <t>Numeric</t>
        </is>
      </c>
      <c r="AS797" t="n">
        <v>1</v>
      </c>
      <c r="AT797" t="n">
        <v>1</v>
      </c>
      <c r="AU797" t="n">
        <v>1</v>
      </c>
      <c r="AV797" t="n">
        <v>1</v>
      </c>
      <c r="AW797" t="n">
        <v>1</v>
      </c>
      <c r="AX797" t="n">
        <v>0</v>
      </c>
      <c r="AY797" t="n">
        <v>0</v>
      </c>
      <c r="AZ797" t="n">
        <v>1</v>
      </c>
    </row>
    <row r="798">
      <c r="A798" s="7" t="inlineStr"/>
      <c r="B798" s="5" t="inlineStr">
        <is>
          <t>L_SUBMANDIBULAR_ABNORM_LYMPH_NODES</t>
        </is>
      </c>
      <c r="C798" s="10" t="inlineStr">
        <is>
          <t>both_studies</t>
        </is>
      </c>
      <c r="D798" t="b">
        <v>1</v>
      </c>
      <c r="E798" t="b">
        <v>1</v>
      </c>
      <c r="F798" t="n">
        <v>1</v>
      </c>
      <c r="G798" t="n">
        <v>1</v>
      </c>
      <c r="H798" t="n">
        <v>1</v>
      </c>
      <c r="I798" t="n">
        <v>1</v>
      </c>
      <c r="J798" t="n">
        <v>1</v>
      </c>
      <c r="K798" t="inlineStr">
        <is>
          <t>11-D-0172</t>
        </is>
      </c>
      <c r="L798" s="5" t="inlineStr">
        <is>
          <t>SGUS Grading scale: Jousse-Joulin (2017)</t>
        </is>
      </c>
      <c r="M798" s="5" t="inlineStr">
        <is>
          <t>23272_SGUS Grading scale_ Jouss</t>
        </is>
      </c>
      <c r="N798" t="inlineStr">
        <is>
          <t>293416.0</t>
        </is>
      </c>
      <c r="O798" t="inlineStr">
        <is>
          <t>2.0</t>
        </is>
      </c>
      <c r="Q798" t="inlineStr">
        <is>
          <t>Left submandibular</t>
        </is>
      </c>
      <c r="W798" t="inlineStr">
        <is>
          <t>Numeric</t>
        </is>
      </c>
      <c r="X798" t="n">
        <v>1</v>
      </c>
      <c r="Y798" t="n">
        <v>1</v>
      </c>
      <c r="Z798" t="n">
        <v>1</v>
      </c>
      <c r="AA798" t="n">
        <v>1</v>
      </c>
      <c r="AB798" t="n">
        <v>1</v>
      </c>
      <c r="AC798" t="n">
        <v>0</v>
      </c>
      <c r="AD798" t="n">
        <v>0</v>
      </c>
      <c r="AE798" t="n">
        <v>1</v>
      </c>
      <c r="AF798" t="inlineStr">
        <is>
          <t>15-D-0051</t>
        </is>
      </c>
      <c r="AG798" s="5" t="inlineStr">
        <is>
          <t>SGUS Grading scale: Jousse-Joulin (2017)</t>
        </is>
      </c>
      <c r="AH798" s="5" t="inlineStr">
        <is>
          <t>23264_SGUS Grading scale_ Jouss</t>
        </is>
      </c>
      <c r="AI798" t="inlineStr">
        <is>
          <t>293416.0</t>
        </is>
      </c>
      <c r="AJ798" t="inlineStr">
        <is>
          <t>2.0</t>
        </is>
      </c>
      <c r="AL798" t="inlineStr">
        <is>
          <t>Left submandibular</t>
        </is>
      </c>
      <c r="AR798" t="inlineStr">
        <is>
          <t>Numeric</t>
        </is>
      </c>
      <c r="AS798" t="n">
        <v>1</v>
      </c>
      <c r="AT798" t="n">
        <v>1</v>
      </c>
      <c r="AU798" t="n">
        <v>1</v>
      </c>
      <c r="AV798" t="n">
        <v>1</v>
      </c>
      <c r="AW798" t="n">
        <v>1</v>
      </c>
      <c r="AX798" t="n">
        <v>0</v>
      </c>
      <c r="AY798" t="n">
        <v>0</v>
      </c>
      <c r="AZ798" t="n">
        <v>1</v>
      </c>
    </row>
    <row r="799">
      <c r="A799" s="7" t="inlineStr"/>
      <c r="B799" t="inlineStr">
        <is>
          <t>L_SUBMANDIBULAR_CALCIFICATIONS</t>
        </is>
      </c>
      <c r="C799" s="10" t="inlineStr">
        <is>
          <t>both_studies</t>
        </is>
      </c>
      <c r="D799" t="b">
        <v>1</v>
      </c>
      <c r="E799" t="b">
        <v>1</v>
      </c>
      <c r="F799" t="n">
        <v>1</v>
      </c>
      <c r="G799" t="n">
        <v>1</v>
      </c>
      <c r="H799" t="n">
        <v>1</v>
      </c>
      <c r="I799" t="n">
        <v>1</v>
      </c>
      <c r="J799" t="n">
        <v>1</v>
      </c>
      <c r="K799" t="inlineStr">
        <is>
          <t>11-D-0172</t>
        </is>
      </c>
      <c r="L799" s="5" t="inlineStr">
        <is>
          <t>SGUS Grading scale: Jousse-Joulin (2017)</t>
        </is>
      </c>
      <c r="M799" s="5" t="inlineStr">
        <is>
          <t>23272_SGUS Grading scale_ Jouss</t>
        </is>
      </c>
      <c r="N799" t="inlineStr">
        <is>
          <t>293422.0</t>
        </is>
      </c>
      <c r="O799" t="inlineStr">
        <is>
          <t>2.0</t>
        </is>
      </c>
      <c r="Q799" t="inlineStr">
        <is>
          <t>Left submandibular</t>
        </is>
      </c>
      <c r="W799" t="inlineStr">
        <is>
          <t>Numeric</t>
        </is>
      </c>
      <c r="X799" t="n">
        <v>1</v>
      </c>
      <c r="Y799" t="n">
        <v>1</v>
      </c>
      <c r="Z799" t="n">
        <v>1</v>
      </c>
      <c r="AA799" t="n">
        <v>1</v>
      </c>
      <c r="AB799" t="n">
        <v>1</v>
      </c>
      <c r="AC799" t="n">
        <v>0</v>
      </c>
      <c r="AD799" t="n">
        <v>0</v>
      </c>
      <c r="AE799" t="n">
        <v>1</v>
      </c>
      <c r="AF799" t="inlineStr">
        <is>
          <t>15-D-0051</t>
        </is>
      </c>
      <c r="AG799" s="5" t="inlineStr">
        <is>
          <t>SGUS Grading scale: Jousse-Joulin (2017)</t>
        </is>
      </c>
      <c r="AH799" s="5" t="inlineStr">
        <is>
          <t>23264_SGUS Grading scale_ Jouss</t>
        </is>
      </c>
      <c r="AI799" t="inlineStr">
        <is>
          <t>293422.0</t>
        </is>
      </c>
      <c r="AJ799" t="inlineStr">
        <is>
          <t>2.0</t>
        </is>
      </c>
      <c r="AL799" t="inlineStr">
        <is>
          <t>Left submandibular</t>
        </is>
      </c>
      <c r="AR799" t="inlineStr">
        <is>
          <t>Numeric</t>
        </is>
      </c>
      <c r="AS799" t="n">
        <v>1</v>
      </c>
      <c r="AT799" t="n">
        <v>1</v>
      </c>
      <c r="AU799" t="n">
        <v>1</v>
      </c>
      <c r="AV799" t="n">
        <v>1</v>
      </c>
      <c r="AW799" t="n">
        <v>1</v>
      </c>
      <c r="AX799" t="n">
        <v>0</v>
      </c>
      <c r="AY799" t="n">
        <v>0</v>
      </c>
      <c r="AZ799" t="n">
        <v>1</v>
      </c>
    </row>
    <row r="800">
      <c r="A800" s="7" t="inlineStr"/>
      <c r="B800" t="inlineStr">
        <is>
          <t>L_SUBMANDIBULAR_COMMENTS</t>
        </is>
      </c>
      <c r="C800" s="10" t="inlineStr">
        <is>
          <t>both_studies</t>
        </is>
      </c>
      <c r="D800" t="b">
        <v>1</v>
      </c>
      <c r="E800" t="b">
        <v>1</v>
      </c>
      <c r="F800" t="n">
        <v>1</v>
      </c>
      <c r="G800" t="n">
        <v>1</v>
      </c>
      <c r="H800" t="n">
        <v>1</v>
      </c>
      <c r="I800" t="n">
        <v>1</v>
      </c>
      <c r="J800" t="n">
        <v>1</v>
      </c>
      <c r="K800" t="inlineStr">
        <is>
          <t>11-D-0172</t>
        </is>
      </c>
      <c r="L800" s="5" t="inlineStr">
        <is>
          <t>SGUS Grading scale: OMERACT (2021)</t>
        </is>
      </c>
      <c r="M800" s="5" t="inlineStr">
        <is>
          <t>23271_SGUS Grading scale_ OMERA</t>
        </is>
      </c>
      <c r="N800" t="inlineStr">
        <is>
          <t>293378.0</t>
        </is>
      </c>
      <c r="O800" t="inlineStr">
        <is>
          <t>1.0</t>
        </is>
      </c>
      <c r="Q800" t="inlineStr">
        <is>
          <t>Comments</t>
        </is>
      </c>
      <c r="W800" t="inlineStr">
        <is>
          <t>String</t>
        </is>
      </c>
      <c r="X800" t="n">
        <v>1</v>
      </c>
      <c r="Y800" t="n">
        <v>1</v>
      </c>
      <c r="Z800" t="n">
        <v>1</v>
      </c>
      <c r="AA800" t="n">
        <v>1</v>
      </c>
      <c r="AB800" t="n">
        <v>1</v>
      </c>
      <c r="AC800" t="n">
        <v>0</v>
      </c>
      <c r="AD800" t="n">
        <v>0</v>
      </c>
      <c r="AE800" t="n">
        <v>1</v>
      </c>
      <c r="AF800" t="inlineStr">
        <is>
          <t>15-D-0051</t>
        </is>
      </c>
      <c r="AG800" s="5" t="inlineStr">
        <is>
          <t>SGUS Grading scale: OMERACT (2021)</t>
        </is>
      </c>
      <c r="AH800" s="5" t="inlineStr">
        <is>
          <t>23263_SGUS Grading scale_ OMERA</t>
        </is>
      </c>
      <c r="AI800" t="inlineStr">
        <is>
          <t>293378.0</t>
        </is>
      </c>
      <c r="AJ800" t="inlineStr">
        <is>
          <t>1.0</t>
        </is>
      </c>
      <c r="AL800" t="inlineStr">
        <is>
          <t>Comments</t>
        </is>
      </c>
      <c r="AR800" t="inlineStr">
        <is>
          <t>String</t>
        </is>
      </c>
      <c r="AS800" t="n">
        <v>1</v>
      </c>
      <c r="AT800" t="n">
        <v>1</v>
      </c>
      <c r="AU800" t="n">
        <v>1</v>
      </c>
      <c r="AV800" t="n">
        <v>1</v>
      </c>
      <c r="AW800" t="n">
        <v>1</v>
      </c>
      <c r="AX800" t="n">
        <v>0</v>
      </c>
      <c r="AY800" t="n">
        <v>0</v>
      </c>
      <c r="AZ800" t="n">
        <v>1</v>
      </c>
    </row>
    <row r="801">
      <c r="A801" s="7" t="inlineStr"/>
      <c r="B801" t="inlineStr">
        <is>
          <t>L_SUBMANDIBULAR_ECHOGENICITY</t>
        </is>
      </c>
      <c r="C801" s="10" t="inlineStr">
        <is>
          <t>both_studies</t>
        </is>
      </c>
      <c r="D801" t="b">
        <v>1</v>
      </c>
      <c r="E801" t="b">
        <v>1</v>
      </c>
      <c r="F801" t="n">
        <v>1</v>
      </c>
      <c r="G801" t="n">
        <v>1</v>
      </c>
      <c r="H801" t="n">
        <v>1</v>
      </c>
      <c r="I801" t="n">
        <v>1</v>
      </c>
      <c r="J801" t="n">
        <v>1</v>
      </c>
      <c r="K801" t="inlineStr">
        <is>
          <t>11-D-0172</t>
        </is>
      </c>
      <c r="L801" s="5" t="inlineStr">
        <is>
          <t>SGUS Grading scale: Jousse-Joulin (2017)</t>
        </is>
      </c>
      <c r="M801" s="5" t="inlineStr">
        <is>
          <t>23272_SGUS Grading scale_ Jouss</t>
        </is>
      </c>
      <c r="N801" t="inlineStr">
        <is>
          <t>293384.0</t>
        </is>
      </c>
      <c r="O801" t="inlineStr">
        <is>
          <t>2.0</t>
        </is>
      </c>
      <c r="Q801" t="inlineStr">
        <is>
          <t>Left submandibular</t>
        </is>
      </c>
      <c r="W801" t="inlineStr">
        <is>
          <t>Numeric</t>
        </is>
      </c>
      <c r="X801" t="n">
        <v>1</v>
      </c>
      <c r="Y801" t="n">
        <v>1</v>
      </c>
      <c r="Z801" t="n">
        <v>1</v>
      </c>
      <c r="AA801" t="n">
        <v>1</v>
      </c>
      <c r="AB801" t="n">
        <v>1</v>
      </c>
      <c r="AC801" t="n">
        <v>0</v>
      </c>
      <c r="AD801" t="n">
        <v>0</v>
      </c>
      <c r="AE801" t="n">
        <v>1</v>
      </c>
      <c r="AF801" t="inlineStr">
        <is>
          <t>15-D-0051</t>
        </is>
      </c>
      <c r="AG801" s="5" t="inlineStr">
        <is>
          <t>SGUS Grading scale: Jousse-Joulin (2017)</t>
        </is>
      </c>
      <c r="AH801" s="5" t="inlineStr">
        <is>
          <t>23264_SGUS Grading scale_ Jouss</t>
        </is>
      </c>
      <c r="AI801" t="inlineStr">
        <is>
          <t>293384.0</t>
        </is>
      </c>
      <c r="AJ801" t="inlineStr">
        <is>
          <t>2.0</t>
        </is>
      </c>
      <c r="AL801" t="inlineStr">
        <is>
          <t>Left submandibular</t>
        </is>
      </c>
      <c r="AR801" t="inlineStr">
        <is>
          <t>Numeric</t>
        </is>
      </c>
      <c r="AS801" t="n">
        <v>1</v>
      </c>
      <c r="AT801" t="n">
        <v>1</v>
      </c>
      <c r="AU801" t="n">
        <v>1</v>
      </c>
      <c r="AV801" t="n">
        <v>1</v>
      </c>
      <c r="AW801" t="n">
        <v>1</v>
      </c>
      <c r="AX801" t="n">
        <v>0</v>
      </c>
      <c r="AY801" t="n">
        <v>0</v>
      </c>
      <c r="AZ801" t="n">
        <v>1</v>
      </c>
    </row>
    <row r="802">
      <c r="A802" s="7" t="inlineStr"/>
      <c r="B802" t="inlineStr">
        <is>
          <t>L_SUBMANDIBULAR_GRADE</t>
        </is>
      </c>
      <c r="C802" s="10" t="inlineStr">
        <is>
          <t>both_studies</t>
        </is>
      </c>
      <c r="D802" t="b">
        <v>1</v>
      </c>
      <c r="E802" t="b">
        <v>1</v>
      </c>
      <c r="F802" t="n">
        <v>1</v>
      </c>
      <c r="G802" t="n">
        <v>1</v>
      </c>
      <c r="H802" t="n">
        <v>1</v>
      </c>
      <c r="I802" t="n">
        <v>1</v>
      </c>
      <c r="J802" t="n">
        <v>1</v>
      </c>
      <c r="K802" t="inlineStr">
        <is>
          <t>11-D-0172</t>
        </is>
      </c>
      <c r="L802" s="5" t="inlineStr">
        <is>
          <t>SGUS Grading scale: OMERACT (2021)</t>
        </is>
      </c>
      <c r="M802" s="5" t="inlineStr">
        <is>
          <t>23271_SGUS Grading scale_ OMERA</t>
        </is>
      </c>
      <c r="N802" t="inlineStr">
        <is>
          <t>293377.0</t>
        </is>
      </c>
      <c r="O802" t="inlineStr">
        <is>
          <t>1.0</t>
        </is>
      </c>
      <c r="Q802" t="inlineStr">
        <is>
          <t>Grade</t>
        </is>
      </c>
      <c r="R802" s="5" t="inlineStr">
        <is>
          <t>Grade 0: normal | Grade 1: minimal change, mild inhomogeneity without anechoic/hypoechoic areas or fatty gland | Grade 2: moderate: moderate inhomogeneity with focal an/hypoechoic areas and with persistent normal parotid tissue in the gland | Grade 3: severe: diffuse inhomogeneity with anechoic/hypoechoic areas occupying all the surface of the gland without any normal persistent gland tissue or fibrous gland</t>
        </is>
      </c>
      <c r="S802" t="inlineStr">
        <is>
          <t>0 | 1 | 2 | 3</t>
        </is>
      </c>
      <c r="W802" t="inlineStr">
        <is>
          <t>String</t>
        </is>
      </c>
      <c r="X802" t="n">
        <v>4</v>
      </c>
      <c r="Y802" t="n">
        <v>1</v>
      </c>
      <c r="Z802" t="n">
        <v>1</v>
      </c>
      <c r="AA802" t="n">
        <v>1</v>
      </c>
      <c r="AB802" t="n">
        <v>1</v>
      </c>
      <c r="AC802" t="n">
        <v>4</v>
      </c>
      <c r="AD802" t="n">
        <v>0</v>
      </c>
      <c r="AE802" t="n">
        <v>1</v>
      </c>
      <c r="AF802" t="inlineStr">
        <is>
          <t>15-D-0051</t>
        </is>
      </c>
      <c r="AG802" s="5" t="inlineStr">
        <is>
          <t>SGUS Grading scale: OMERACT (2021)</t>
        </is>
      </c>
      <c r="AH802" s="5" t="inlineStr">
        <is>
          <t>23263_SGUS Grading scale_ OMERA</t>
        </is>
      </c>
      <c r="AI802" t="inlineStr">
        <is>
          <t>293377.0</t>
        </is>
      </c>
      <c r="AJ802" t="inlineStr">
        <is>
          <t>1.0</t>
        </is>
      </c>
      <c r="AL802" t="inlineStr">
        <is>
          <t>Grade</t>
        </is>
      </c>
      <c r="AM802" s="5" t="inlineStr">
        <is>
          <t>Grade 0: normal | Grade 1: minimal change, mild inhomogeneity without anechoic/hypoechoic areas or fatty gland | Grade 2: moderate: moderate inhomogeneity with focal an/hypoechoic areas and with persistent normal parotid tissue in the gland | Grade 3: severe: diffuse inhomogeneity with anechoic/hypoechoic areas occupying all the surface of the gland without any normal persistent gland tissue or fibrous gland</t>
        </is>
      </c>
      <c r="AN802" t="inlineStr">
        <is>
          <t>0 | 1 | 2 | 3</t>
        </is>
      </c>
      <c r="AR802" t="inlineStr">
        <is>
          <t>String</t>
        </is>
      </c>
      <c r="AS802" t="n">
        <v>4</v>
      </c>
      <c r="AT802" t="n">
        <v>1</v>
      </c>
      <c r="AU802" t="n">
        <v>1</v>
      </c>
      <c r="AV802" t="n">
        <v>1</v>
      </c>
      <c r="AW802" t="n">
        <v>1</v>
      </c>
      <c r="AX802" t="n">
        <v>4</v>
      </c>
      <c r="AY802" t="n">
        <v>0</v>
      </c>
      <c r="AZ802" t="n">
        <v>1</v>
      </c>
    </row>
    <row r="803">
      <c r="A803" s="7" t="inlineStr"/>
      <c r="B803" t="inlineStr">
        <is>
          <t>L_SUBMANDIBULAR_HOMOGENEITY</t>
        </is>
      </c>
      <c r="C803" s="10" t="inlineStr">
        <is>
          <t>both_studies</t>
        </is>
      </c>
      <c r="D803" t="b">
        <v>1</v>
      </c>
      <c r="E803" t="b">
        <v>1</v>
      </c>
      <c r="F803" t="n">
        <v>1</v>
      </c>
      <c r="G803" t="n">
        <v>1</v>
      </c>
      <c r="H803" t="n">
        <v>1</v>
      </c>
      <c r="I803" t="n">
        <v>1</v>
      </c>
      <c r="J803" t="n">
        <v>1</v>
      </c>
      <c r="K803" t="inlineStr">
        <is>
          <t>11-D-0172</t>
        </is>
      </c>
      <c r="L803" s="5" t="inlineStr">
        <is>
          <t>SGUS Grading scale: Jousse-Joulin (2017)</t>
        </is>
      </c>
      <c r="M803" s="5" t="inlineStr">
        <is>
          <t>23272_SGUS Grading scale_ Jouss</t>
        </is>
      </c>
      <c r="N803" t="inlineStr">
        <is>
          <t>293388.0</t>
        </is>
      </c>
      <c r="O803" t="inlineStr">
        <is>
          <t>2.0</t>
        </is>
      </c>
      <c r="Q803" t="inlineStr">
        <is>
          <t>Left submandibular</t>
        </is>
      </c>
      <c r="W803" t="inlineStr">
        <is>
          <t>Numeric</t>
        </is>
      </c>
      <c r="X803" t="n">
        <v>1</v>
      </c>
      <c r="Y803" t="n">
        <v>1</v>
      </c>
      <c r="Z803" t="n">
        <v>1</v>
      </c>
      <c r="AA803" t="n">
        <v>1</v>
      </c>
      <c r="AB803" t="n">
        <v>1</v>
      </c>
      <c r="AC803" t="n">
        <v>0</v>
      </c>
      <c r="AD803" t="n">
        <v>0</v>
      </c>
      <c r="AE803" t="n">
        <v>1</v>
      </c>
      <c r="AF803" t="inlineStr">
        <is>
          <t>15-D-0051</t>
        </is>
      </c>
      <c r="AG803" s="5" t="inlineStr">
        <is>
          <t>SGUS Grading scale: Jousse-Joulin (2017)</t>
        </is>
      </c>
      <c r="AH803" s="5" t="inlineStr">
        <is>
          <t>23264_SGUS Grading scale_ Jouss</t>
        </is>
      </c>
      <c r="AI803" t="inlineStr">
        <is>
          <t>293388.0</t>
        </is>
      </c>
      <c r="AJ803" t="inlineStr">
        <is>
          <t>2.0</t>
        </is>
      </c>
      <c r="AL803" t="inlineStr">
        <is>
          <t>Left submandibular</t>
        </is>
      </c>
      <c r="AR803" t="inlineStr">
        <is>
          <t>Numeric</t>
        </is>
      </c>
      <c r="AS803" t="n">
        <v>1</v>
      </c>
      <c r="AT803" t="n">
        <v>1</v>
      </c>
      <c r="AU803" t="n">
        <v>1</v>
      </c>
      <c r="AV803" t="n">
        <v>1</v>
      </c>
      <c r="AW803" t="n">
        <v>1</v>
      </c>
      <c r="AX803" t="n">
        <v>0</v>
      </c>
      <c r="AY803" t="n">
        <v>0</v>
      </c>
      <c r="AZ803" t="n">
        <v>1</v>
      </c>
    </row>
    <row r="804">
      <c r="A804" s="7" t="inlineStr"/>
      <c r="B804" s="5" t="inlineStr">
        <is>
          <t>L_SUBMANDIBULAR_HYPERCHOIC_BANDS</t>
        </is>
      </c>
      <c r="C804" s="10" t="inlineStr">
        <is>
          <t>both_studies</t>
        </is>
      </c>
      <c r="D804" t="b">
        <v>1</v>
      </c>
      <c r="E804" t="b">
        <v>1</v>
      </c>
      <c r="F804" t="n">
        <v>1</v>
      </c>
      <c r="G804" t="n">
        <v>1</v>
      </c>
      <c r="H804" t="n">
        <v>1</v>
      </c>
      <c r="I804" t="n">
        <v>1</v>
      </c>
      <c r="J804" t="n">
        <v>1</v>
      </c>
      <c r="K804" t="inlineStr">
        <is>
          <t>11-D-0172</t>
        </is>
      </c>
      <c r="L804" s="5" t="inlineStr">
        <is>
          <t>SGUS Grading scale: Jousse-Joulin (2017)</t>
        </is>
      </c>
      <c r="M804" s="5" t="inlineStr">
        <is>
          <t>23272_SGUS Grading scale_ Jouss</t>
        </is>
      </c>
      <c r="N804" t="inlineStr">
        <is>
          <t>293392.0</t>
        </is>
      </c>
      <c r="O804" t="inlineStr">
        <is>
          <t>2.0</t>
        </is>
      </c>
      <c r="Q804" t="inlineStr">
        <is>
          <t>Left submandibular</t>
        </is>
      </c>
      <c r="W804" t="inlineStr">
        <is>
          <t>Numeric</t>
        </is>
      </c>
      <c r="X804" t="n">
        <v>1</v>
      </c>
      <c r="Y804" t="n">
        <v>1</v>
      </c>
      <c r="Z804" t="n">
        <v>1</v>
      </c>
      <c r="AA804" t="n">
        <v>1</v>
      </c>
      <c r="AB804" t="n">
        <v>1</v>
      </c>
      <c r="AC804" t="n">
        <v>0</v>
      </c>
      <c r="AD804" t="n">
        <v>0</v>
      </c>
      <c r="AE804" t="n">
        <v>1</v>
      </c>
      <c r="AF804" t="inlineStr">
        <is>
          <t>15-D-0051</t>
        </is>
      </c>
      <c r="AG804" s="5" t="inlineStr">
        <is>
          <t>SGUS Grading scale: Jousse-Joulin (2017)</t>
        </is>
      </c>
      <c r="AH804" s="5" t="inlineStr">
        <is>
          <t>23264_SGUS Grading scale_ Jouss</t>
        </is>
      </c>
      <c r="AI804" t="inlineStr">
        <is>
          <t>293392.0</t>
        </is>
      </c>
      <c r="AJ804" t="inlineStr">
        <is>
          <t>2.0</t>
        </is>
      </c>
      <c r="AL804" t="inlineStr">
        <is>
          <t>Left submandibular</t>
        </is>
      </c>
      <c r="AR804" t="inlineStr">
        <is>
          <t>Numeric</t>
        </is>
      </c>
      <c r="AS804" t="n">
        <v>1</v>
      </c>
      <c r="AT804" t="n">
        <v>1</v>
      </c>
      <c r="AU804" t="n">
        <v>1</v>
      </c>
      <c r="AV804" t="n">
        <v>1</v>
      </c>
      <c r="AW804" t="n">
        <v>1</v>
      </c>
      <c r="AX804" t="n">
        <v>0</v>
      </c>
      <c r="AY804" t="n">
        <v>0</v>
      </c>
      <c r="AZ804" t="n">
        <v>1</v>
      </c>
    </row>
    <row r="805">
      <c r="A805" s="7" t="inlineStr"/>
      <c r="B805" s="5" t="inlineStr">
        <is>
          <t>L_SUBMANDIBULAR_LOC_HYPERCHOIC_AREAS</t>
        </is>
      </c>
      <c r="C805" s="10" t="inlineStr">
        <is>
          <t>both_studies</t>
        </is>
      </c>
      <c r="D805" t="b">
        <v>1</v>
      </c>
      <c r="E805" t="b">
        <v>1</v>
      </c>
      <c r="F805" t="n">
        <v>1</v>
      </c>
      <c r="G805" t="n">
        <v>1</v>
      </c>
      <c r="H805" t="n">
        <v>1</v>
      </c>
      <c r="I805" t="n">
        <v>1</v>
      </c>
      <c r="J805" t="n">
        <v>1</v>
      </c>
      <c r="K805" t="inlineStr">
        <is>
          <t>11-D-0172</t>
        </is>
      </c>
      <c r="L805" s="5" t="inlineStr">
        <is>
          <t>SGUS Grading scale: Jousse-Joulin (2017)</t>
        </is>
      </c>
      <c r="M805" s="5" t="inlineStr">
        <is>
          <t>23272_SGUS Grading scale_ Jouss</t>
        </is>
      </c>
      <c r="N805" t="inlineStr">
        <is>
          <t>293412.0</t>
        </is>
      </c>
      <c r="O805" t="inlineStr">
        <is>
          <t>2.0</t>
        </is>
      </c>
      <c r="Q805" t="inlineStr">
        <is>
          <t>Left submandibular</t>
        </is>
      </c>
      <c r="W805" t="inlineStr">
        <is>
          <t>Numeric</t>
        </is>
      </c>
      <c r="X805" t="n">
        <v>1</v>
      </c>
      <c r="Y805" t="n">
        <v>1</v>
      </c>
      <c r="Z805" t="n">
        <v>1</v>
      </c>
      <c r="AA805" t="n">
        <v>1</v>
      </c>
      <c r="AB805" t="n">
        <v>1</v>
      </c>
      <c r="AC805" t="n">
        <v>0</v>
      </c>
      <c r="AD805" t="n">
        <v>0</v>
      </c>
      <c r="AE805" t="n">
        <v>1</v>
      </c>
      <c r="AF805" t="inlineStr">
        <is>
          <t>15-D-0051</t>
        </is>
      </c>
      <c r="AG805" s="5" t="inlineStr">
        <is>
          <t>SGUS Grading scale: Jousse-Joulin (2017)</t>
        </is>
      </c>
      <c r="AH805" s="5" t="inlineStr">
        <is>
          <t>23264_SGUS Grading scale_ Jouss</t>
        </is>
      </c>
      <c r="AI805" t="inlineStr">
        <is>
          <t>293412.0</t>
        </is>
      </c>
      <c r="AJ805" t="inlineStr">
        <is>
          <t>2.0</t>
        </is>
      </c>
      <c r="AL805" t="inlineStr">
        <is>
          <t>Left submandibular</t>
        </is>
      </c>
      <c r="AR805" t="inlineStr">
        <is>
          <t>Numeric</t>
        </is>
      </c>
      <c r="AS805" t="n">
        <v>1</v>
      </c>
      <c r="AT805" t="n">
        <v>1</v>
      </c>
      <c r="AU805" t="n">
        <v>1</v>
      </c>
      <c r="AV805" t="n">
        <v>1</v>
      </c>
      <c r="AW805" t="n">
        <v>1</v>
      </c>
      <c r="AX805" t="n">
        <v>0</v>
      </c>
      <c r="AY805" t="n">
        <v>0</v>
      </c>
      <c r="AZ805" t="n">
        <v>1</v>
      </c>
    </row>
    <row r="806">
      <c r="A806" s="7" t="inlineStr"/>
      <c r="B806" s="5" t="inlineStr">
        <is>
          <t>L_SUBMANDIBULAR_NUM_HYPERCHOIC_AREAS</t>
        </is>
      </c>
      <c r="C806" s="10" t="inlineStr">
        <is>
          <t>both_studies</t>
        </is>
      </c>
      <c r="D806" t="b">
        <v>1</v>
      </c>
      <c r="E806" t="b">
        <v>1</v>
      </c>
      <c r="F806" t="n">
        <v>1</v>
      </c>
      <c r="G806" t="n">
        <v>1</v>
      </c>
      <c r="H806" t="n">
        <v>1</v>
      </c>
      <c r="I806" t="n">
        <v>1</v>
      </c>
      <c r="J806" t="n">
        <v>1</v>
      </c>
      <c r="K806" t="inlineStr">
        <is>
          <t>11-D-0172</t>
        </is>
      </c>
      <c r="L806" s="5" t="inlineStr">
        <is>
          <t>SGUS Grading scale: Jousse-Joulin (2017)</t>
        </is>
      </c>
      <c r="M806" s="5" t="inlineStr">
        <is>
          <t>23272_SGUS Grading scale_ Jouss</t>
        </is>
      </c>
      <c r="N806" t="inlineStr">
        <is>
          <t>293396.0</t>
        </is>
      </c>
      <c r="O806" t="inlineStr">
        <is>
          <t>2.0</t>
        </is>
      </c>
      <c r="Q806" t="inlineStr">
        <is>
          <t>Left submandibular</t>
        </is>
      </c>
      <c r="W806" t="inlineStr">
        <is>
          <t>Numeric</t>
        </is>
      </c>
      <c r="X806" t="n">
        <v>1</v>
      </c>
      <c r="Y806" t="n">
        <v>1</v>
      </c>
      <c r="Z806" t="n">
        <v>1</v>
      </c>
      <c r="AA806" t="n">
        <v>1</v>
      </c>
      <c r="AB806" t="n">
        <v>1</v>
      </c>
      <c r="AC806" t="n">
        <v>0</v>
      </c>
      <c r="AD806" t="n">
        <v>0</v>
      </c>
      <c r="AE806" t="n">
        <v>1</v>
      </c>
      <c r="AF806" t="inlineStr">
        <is>
          <t>15-D-0051</t>
        </is>
      </c>
      <c r="AG806" s="5" t="inlineStr">
        <is>
          <t>SGUS Grading scale: Jousse-Joulin (2017)</t>
        </is>
      </c>
      <c r="AH806" s="5" t="inlineStr">
        <is>
          <t>23264_SGUS Grading scale_ Jouss</t>
        </is>
      </c>
      <c r="AI806" t="inlineStr">
        <is>
          <t>293396.0</t>
        </is>
      </c>
      <c r="AJ806" t="inlineStr">
        <is>
          <t>2.0</t>
        </is>
      </c>
      <c r="AL806" t="inlineStr">
        <is>
          <t>Left submandibular</t>
        </is>
      </c>
      <c r="AR806" t="inlineStr">
        <is>
          <t>Numeric</t>
        </is>
      </c>
      <c r="AS806" t="n">
        <v>1</v>
      </c>
      <c r="AT806" t="n">
        <v>1</v>
      </c>
      <c r="AU806" t="n">
        <v>1</v>
      </c>
      <c r="AV806" t="n">
        <v>1</v>
      </c>
      <c r="AW806" t="n">
        <v>1</v>
      </c>
      <c r="AX806" t="n">
        <v>0</v>
      </c>
      <c r="AY806" t="n">
        <v>0</v>
      </c>
      <c r="AZ806" t="n">
        <v>1</v>
      </c>
    </row>
    <row r="807">
      <c r="A807" s="7" t="inlineStr"/>
      <c r="B807" t="inlineStr">
        <is>
          <t>L_SUBMANDIBULAR_POST_BORDER</t>
        </is>
      </c>
      <c r="C807" s="10" t="inlineStr">
        <is>
          <t>both_studies</t>
        </is>
      </c>
      <c r="D807" t="b">
        <v>1</v>
      </c>
      <c r="E807" t="b">
        <v>1</v>
      </c>
      <c r="F807" t="n">
        <v>1</v>
      </c>
      <c r="G807" t="n">
        <v>1</v>
      </c>
      <c r="H807" t="n">
        <v>1</v>
      </c>
      <c r="I807" t="n">
        <v>1</v>
      </c>
      <c r="J807" t="n">
        <v>1</v>
      </c>
      <c r="K807" t="inlineStr">
        <is>
          <t>11-D-0172</t>
        </is>
      </c>
      <c r="L807" s="5" t="inlineStr">
        <is>
          <t>SGUS Grading scale: Jousse-Joulin (2017)</t>
        </is>
      </c>
      <c r="M807" s="5" t="inlineStr">
        <is>
          <t>23272_SGUS Grading scale_ Jouss</t>
        </is>
      </c>
      <c r="N807" t="inlineStr">
        <is>
          <t>293426.0</t>
        </is>
      </c>
      <c r="O807" t="inlineStr">
        <is>
          <t>2.0</t>
        </is>
      </c>
      <c r="Q807" t="inlineStr">
        <is>
          <t>Left submandibular</t>
        </is>
      </c>
      <c r="W807" t="inlineStr">
        <is>
          <t>Numeric</t>
        </is>
      </c>
      <c r="X807" t="n">
        <v>1</v>
      </c>
      <c r="Y807" t="n">
        <v>1</v>
      </c>
      <c r="Z807" t="n">
        <v>1</v>
      </c>
      <c r="AA807" t="n">
        <v>1</v>
      </c>
      <c r="AB807" t="n">
        <v>1</v>
      </c>
      <c r="AC807" t="n">
        <v>0</v>
      </c>
      <c r="AD807" t="n">
        <v>0</v>
      </c>
      <c r="AE807" t="n">
        <v>1</v>
      </c>
      <c r="AF807" t="inlineStr">
        <is>
          <t>15-D-0051</t>
        </is>
      </c>
      <c r="AG807" s="5" t="inlineStr">
        <is>
          <t>SGUS Grading scale: Jousse-Joulin (2017)</t>
        </is>
      </c>
      <c r="AH807" s="5" t="inlineStr">
        <is>
          <t>23264_SGUS Grading scale_ Jouss</t>
        </is>
      </c>
      <c r="AI807" t="inlineStr">
        <is>
          <t>293426.0</t>
        </is>
      </c>
      <c r="AJ807" t="inlineStr">
        <is>
          <t>2.0</t>
        </is>
      </c>
      <c r="AL807" t="inlineStr">
        <is>
          <t>Left submandibular</t>
        </is>
      </c>
      <c r="AR807" t="inlineStr">
        <is>
          <t>Numeric</t>
        </is>
      </c>
      <c r="AS807" t="n">
        <v>1</v>
      </c>
      <c r="AT807" t="n">
        <v>1</v>
      </c>
      <c r="AU807" t="n">
        <v>1</v>
      </c>
      <c r="AV807" t="n">
        <v>1</v>
      </c>
      <c r="AW807" t="n">
        <v>1</v>
      </c>
      <c r="AX807" t="n">
        <v>0</v>
      </c>
      <c r="AY807" t="n">
        <v>0</v>
      </c>
      <c r="AZ807" t="n">
        <v>1</v>
      </c>
    </row>
    <row r="808">
      <c r="A808" s="7" t="inlineStr"/>
      <c r="B808" s="5" t="inlineStr">
        <is>
          <t>L_SUBMANDIBULAR_SIZE_HYPERCHOIC_AREAS</t>
        </is>
      </c>
      <c r="C808" s="10" t="inlineStr">
        <is>
          <t>both_studies</t>
        </is>
      </c>
      <c r="D808" t="b">
        <v>1</v>
      </c>
      <c r="E808" t="b">
        <v>1</v>
      </c>
      <c r="F808" t="n">
        <v>1</v>
      </c>
      <c r="G808" t="n">
        <v>1</v>
      </c>
      <c r="H808" t="n">
        <v>1</v>
      </c>
      <c r="I808" t="n">
        <v>1</v>
      </c>
      <c r="J808" t="n">
        <v>1</v>
      </c>
      <c r="K808" t="inlineStr">
        <is>
          <t>11-D-0172</t>
        </is>
      </c>
      <c r="L808" s="5" t="inlineStr">
        <is>
          <t>SGUS Grading scale: Jousse-Joulin (2017)</t>
        </is>
      </c>
      <c r="M808" s="5" t="inlineStr">
        <is>
          <t>23272_SGUS Grading scale_ Jouss</t>
        </is>
      </c>
      <c r="N808" t="inlineStr">
        <is>
          <t>293400.0</t>
        </is>
      </c>
      <c r="O808" t="inlineStr">
        <is>
          <t>2.0</t>
        </is>
      </c>
      <c r="Q808" t="inlineStr">
        <is>
          <t>Left submandibular</t>
        </is>
      </c>
      <c r="W808" t="inlineStr">
        <is>
          <t>Numeric</t>
        </is>
      </c>
      <c r="X808" t="n">
        <v>1</v>
      </c>
      <c r="Y808" t="n">
        <v>1</v>
      </c>
      <c r="Z808" t="n">
        <v>1</v>
      </c>
      <c r="AA808" t="n">
        <v>1</v>
      </c>
      <c r="AB808" t="n">
        <v>1</v>
      </c>
      <c r="AC808" t="n">
        <v>0</v>
      </c>
      <c r="AD808" t="n">
        <v>0</v>
      </c>
      <c r="AE808" t="n">
        <v>1</v>
      </c>
      <c r="AF808" t="inlineStr">
        <is>
          <t>15-D-0051</t>
        </is>
      </c>
      <c r="AG808" s="5" t="inlineStr">
        <is>
          <t>SGUS Grading scale: Jousse-Joulin (2017)</t>
        </is>
      </c>
      <c r="AH808" s="5" t="inlineStr">
        <is>
          <t>23264_SGUS Grading scale_ Jouss</t>
        </is>
      </c>
      <c r="AI808" t="inlineStr">
        <is>
          <t>293400.0</t>
        </is>
      </c>
      <c r="AJ808" t="inlineStr">
        <is>
          <t>2.0</t>
        </is>
      </c>
      <c r="AL808" t="inlineStr">
        <is>
          <t>Left submandibular</t>
        </is>
      </c>
      <c r="AR808" t="inlineStr">
        <is>
          <t>Numeric</t>
        </is>
      </c>
      <c r="AS808" t="n">
        <v>1</v>
      </c>
      <c r="AT808" t="n">
        <v>1</v>
      </c>
      <c r="AU808" t="n">
        <v>1</v>
      </c>
      <c r="AV808" t="n">
        <v>1</v>
      </c>
      <c r="AW808" t="n">
        <v>1</v>
      </c>
      <c r="AX808" t="n">
        <v>0</v>
      </c>
      <c r="AY808" t="n">
        <v>0</v>
      </c>
      <c r="AZ808" t="n">
        <v>1</v>
      </c>
    </row>
    <row r="809">
      <c r="A809" s="7" t="inlineStr"/>
      <c r="B809" t="inlineStr">
        <is>
          <t>L_SUBMANDIBULAR_TOTAL_SCORE</t>
        </is>
      </c>
      <c r="C809" s="10" t="inlineStr">
        <is>
          <t>both_studies</t>
        </is>
      </c>
      <c r="D809" t="b">
        <v>1</v>
      </c>
      <c r="E809" t="b">
        <v>1</v>
      </c>
      <c r="F809" t="n">
        <v>1</v>
      </c>
      <c r="G809" t="n">
        <v>1</v>
      </c>
      <c r="H809" t="n">
        <v>1</v>
      </c>
      <c r="I809" t="n">
        <v>1</v>
      </c>
      <c r="J809" t="n">
        <v>1</v>
      </c>
      <c r="K809" t="inlineStr">
        <is>
          <t>11-D-0172</t>
        </is>
      </c>
      <c r="L809" s="5" t="inlineStr">
        <is>
          <t>SGUS Grading scale: Jousse-Joulin (2017)</t>
        </is>
      </c>
      <c r="M809" s="5" t="inlineStr">
        <is>
          <t>23272_SGUS Grading scale_ Jouss</t>
        </is>
      </c>
      <c r="N809" t="inlineStr">
        <is>
          <t>293430.0</t>
        </is>
      </c>
      <c r="O809" t="inlineStr">
        <is>
          <t>1.0</t>
        </is>
      </c>
      <c r="Q809" t="inlineStr">
        <is>
          <t>Left submandibular</t>
        </is>
      </c>
      <c r="W809" t="inlineStr">
        <is>
          <t>Numeric</t>
        </is>
      </c>
      <c r="X809" t="n">
        <v>1</v>
      </c>
      <c r="Y809" t="n">
        <v>1</v>
      </c>
      <c r="Z809" t="n">
        <v>1</v>
      </c>
      <c r="AA809" t="n">
        <v>1</v>
      </c>
      <c r="AB809" t="n">
        <v>1</v>
      </c>
      <c r="AC809" t="n">
        <v>0</v>
      </c>
      <c r="AD809" t="n">
        <v>0</v>
      </c>
      <c r="AE809" t="n">
        <v>1</v>
      </c>
      <c r="AF809" t="inlineStr">
        <is>
          <t>15-D-0051</t>
        </is>
      </c>
      <c r="AG809" s="5" t="inlineStr">
        <is>
          <t>SGUS Grading scale: Jousse-Joulin (2017)</t>
        </is>
      </c>
      <c r="AH809" s="5" t="inlineStr">
        <is>
          <t>23264_SGUS Grading scale_ Jouss</t>
        </is>
      </c>
      <c r="AI809" t="inlineStr">
        <is>
          <t>293430.0</t>
        </is>
      </c>
      <c r="AJ809" t="inlineStr">
        <is>
          <t>1.0</t>
        </is>
      </c>
      <c r="AL809" t="inlineStr">
        <is>
          <t>Left submandibular</t>
        </is>
      </c>
      <c r="AR809" t="inlineStr">
        <is>
          <t>Numeric</t>
        </is>
      </c>
      <c r="AS809" t="n">
        <v>1</v>
      </c>
      <c r="AT809" t="n">
        <v>1</v>
      </c>
      <c r="AU809" t="n">
        <v>1</v>
      </c>
      <c r="AV809" t="n">
        <v>1</v>
      </c>
      <c r="AW809" t="n">
        <v>1</v>
      </c>
      <c r="AX809" t="n">
        <v>0</v>
      </c>
      <c r="AY809" t="n">
        <v>0</v>
      </c>
      <c r="AZ809" t="n">
        <v>1</v>
      </c>
    </row>
    <row r="810">
      <c r="A810" s="7" t="inlineStr"/>
      <c r="B810" t="inlineStr">
        <is>
          <t>MALIGNANCY_HX_BREAST_CA</t>
        </is>
      </c>
      <c r="C810" s="10" t="inlineStr">
        <is>
          <t>both_studies</t>
        </is>
      </c>
      <c r="D810" t="b">
        <v>1</v>
      </c>
      <c r="E810" t="b">
        <v>1</v>
      </c>
      <c r="F810" t="n">
        <v>1</v>
      </c>
      <c r="G810" t="n">
        <v>1</v>
      </c>
      <c r="H810" t="n">
        <v>1</v>
      </c>
      <c r="I810" t="n">
        <v>1</v>
      </c>
      <c r="J810" t="n">
        <v>1</v>
      </c>
      <c r="K810" t="inlineStr">
        <is>
          <t>11-D-0172</t>
        </is>
      </c>
      <c r="L810" t="inlineStr">
        <is>
          <t>Past Medical History</t>
        </is>
      </c>
      <c r="M810" t="inlineStr">
        <is>
          <t>4065_Past Medical History</t>
        </is>
      </c>
      <c r="N810" t="inlineStr">
        <is>
          <t>21964.0</t>
        </is>
      </c>
      <c r="O810" t="inlineStr">
        <is>
          <t>1.0</t>
        </is>
      </c>
      <c r="Q810" t="inlineStr">
        <is>
          <t>Breast cancer</t>
        </is>
      </c>
      <c r="R810" t="inlineStr">
        <is>
          <t>Yes</t>
        </is>
      </c>
      <c r="S810" t="inlineStr">
        <is>
          <t>1</t>
        </is>
      </c>
      <c r="U810" t="inlineStr">
        <is>
          <t>0</t>
        </is>
      </c>
      <c r="W810" t="inlineStr">
        <is>
          <t>String</t>
        </is>
      </c>
      <c r="X810" t="n">
        <v>1</v>
      </c>
      <c r="Y810" t="n">
        <v>1</v>
      </c>
      <c r="Z810" t="n">
        <v>1</v>
      </c>
      <c r="AA810" t="n">
        <v>1</v>
      </c>
      <c r="AB810" t="n">
        <v>1</v>
      </c>
      <c r="AC810" t="n">
        <v>1</v>
      </c>
      <c r="AD810" t="n">
        <v>0</v>
      </c>
      <c r="AE810" t="n">
        <v>1</v>
      </c>
      <c r="AF810" t="inlineStr">
        <is>
          <t>15-D-0051</t>
        </is>
      </c>
      <c r="AG810" t="inlineStr">
        <is>
          <t>Past Medical History</t>
        </is>
      </c>
      <c r="AH810" t="inlineStr">
        <is>
          <t>8581_Past Medical History</t>
        </is>
      </c>
      <c r="AI810" t="inlineStr">
        <is>
          <t>21964.0</t>
        </is>
      </c>
      <c r="AJ810" t="inlineStr">
        <is>
          <t>1.0</t>
        </is>
      </c>
      <c r="AL810" t="inlineStr">
        <is>
          <t>Breast cancer</t>
        </is>
      </c>
      <c r="AM810" t="inlineStr">
        <is>
          <t>Yes</t>
        </is>
      </c>
      <c r="AN810" t="inlineStr">
        <is>
          <t>1</t>
        </is>
      </c>
      <c r="AP810" t="inlineStr">
        <is>
          <t>0</t>
        </is>
      </c>
      <c r="AR810" t="inlineStr">
        <is>
          <t>String</t>
        </is>
      </c>
      <c r="AS810" t="n">
        <v>1</v>
      </c>
      <c r="AT810" t="n">
        <v>1</v>
      </c>
      <c r="AU810" t="n">
        <v>1</v>
      </c>
      <c r="AV810" t="n">
        <v>1</v>
      </c>
      <c r="AW810" t="n">
        <v>1</v>
      </c>
      <c r="AX810" t="n">
        <v>1</v>
      </c>
      <c r="AY810" t="n">
        <v>0</v>
      </c>
      <c r="AZ810" t="n">
        <v>1</v>
      </c>
    </row>
    <row r="811">
      <c r="A811" s="7" t="inlineStr"/>
      <c r="B811" t="inlineStr">
        <is>
          <t>MALIGNANCY_HX_COLON_CA</t>
        </is>
      </c>
      <c r="C811" s="10" t="inlineStr">
        <is>
          <t>both_studies</t>
        </is>
      </c>
      <c r="D811" t="b">
        <v>1</v>
      </c>
      <c r="E811" t="b">
        <v>1</v>
      </c>
      <c r="F811" t="n">
        <v>1</v>
      </c>
      <c r="G811" t="n">
        <v>1</v>
      </c>
      <c r="H811" t="n">
        <v>1</v>
      </c>
      <c r="I811" t="n">
        <v>1</v>
      </c>
      <c r="J811" t="n">
        <v>1</v>
      </c>
      <c r="K811" t="inlineStr">
        <is>
          <t>11-D-0172</t>
        </is>
      </c>
      <c r="L811" t="inlineStr">
        <is>
          <t>Past Medical History</t>
        </is>
      </c>
      <c r="M811" t="inlineStr">
        <is>
          <t>4065_Past Medical History</t>
        </is>
      </c>
      <c r="N811" t="inlineStr">
        <is>
          <t>21968.0</t>
        </is>
      </c>
      <c r="O811" t="inlineStr">
        <is>
          <t>1.0</t>
        </is>
      </c>
      <c r="Q811" t="inlineStr">
        <is>
          <t>Colon cancer</t>
        </is>
      </c>
      <c r="R811" t="inlineStr">
        <is>
          <t>Yes</t>
        </is>
      </c>
      <c r="S811" t="inlineStr">
        <is>
          <t>1</t>
        </is>
      </c>
      <c r="U811" t="inlineStr">
        <is>
          <t>0</t>
        </is>
      </c>
      <c r="W811" t="inlineStr">
        <is>
          <t>String</t>
        </is>
      </c>
      <c r="X811" t="n">
        <v>1</v>
      </c>
      <c r="Y811" t="n">
        <v>1</v>
      </c>
      <c r="Z811" t="n">
        <v>1</v>
      </c>
      <c r="AA811" t="n">
        <v>1</v>
      </c>
      <c r="AB811" t="n">
        <v>1</v>
      </c>
      <c r="AC811" t="n">
        <v>1</v>
      </c>
      <c r="AD811" t="n">
        <v>0</v>
      </c>
      <c r="AE811" t="n">
        <v>1</v>
      </c>
      <c r="AF811" t="inlineStr">
        <is>
          <t>15-D-0051</t>
        </is>
      </c>
      <c r="AG811" t="inlineStr">
        <is>
          <t>Past Medical History</t>
        </is>
      </c>
      <c r="AH811" t="inlineStr">
        <is>
          <t>8581_Past Medical History</t>
        </is>
      </c>
      <c r="AI811" t="inlineStr">
        <is>
          <t>21968.0</t>
        </is>
      </c>
      <c r="AJ811" t="inlineStr">
        <is>
          <t>1.0</t>
        </is>
      </c>
      <c r="AL811" t="inlineStr">
        <is>
          <t>Colon cancer</t>
        </is>
      </c>
      <c r="AM811" t="inlineStr">
        <is>
          <t>Yes</t>
        </is>
      </c>
      <c r="AN811" t="inlineStr">
        <is>
          <t>1</t>
        </is>
      </c>
      <c r="AP811" t="inlineStr">
        <is>
          <t>0</t>
        </is>
      </c>
      <c r="AR811" t="inlineStr">
        <is>
          <t>String</t>
        </is>
      </c>
      <c r="AS811" t="n">
        <v>1</v>
      </c>
      <c r="AT811" t="n">
        <v>1</v>
      </c>
      <c r="AU811" t="n">
        <v>1</v>
      </c>
      <c r="AV811" t="n">
        <v>1</v>
      </c>
      <c r="AW811" t="n">
        <v>1</v>
      </c>
      <c r="AX811" t="n">
        <v>1</v>
      </c>
      <c r="AY811" t="n">
        <v>0</v>
      </c>
      <c r="AZ811" t="n">
        <v>1</v>
      </c>
    </row>
    <row r="812">
      <c r="A812" s="7" t="inlineStr"/>
      <c r="B812" s="5" t="inlineStr">
        <is>
          <t>MALIGNANCY_HX_COND_OTHER_SPECIFY</t>
        </is>
      </c>
      <c r="C812" s="10" t="inlineStr">
        <is>
          <t>both_studies</t>
        </is>
      </c>
      <c r="D812" t="b">
        <v>1</v>
      </c>
      <c r="E812" t="b">
        <v>1</v>
      </c>
      <c r="F812" t="n">
        <v>1</v>
      </c>
      <c r="G812" t="n">
        <v>1</v>
      </c>
      <c r="H812" t="n">
        <v>1</v>
      </c>
      <c r="I812" t="n">
        <v>1</v>
      </c>
      <c r="J812" t="n">
        <v>1</v>
      </c>
      <c r="K812" t="inlineStr">
        <is>
          <t>11-D-0172</t>
        </is>
      </c>
      <c r="L812" t="inlineStr">
        <is>
          <t>Past Medical History</t>
        </is>
      </c>
      <c r="M812" t="inlineStr">
        <is>
          <t>4065_Past Medical History</t>
        </is>
      </c>
      <c r="N812" t="inlineStr">
        <is>
          <t>18881.0</t>
        </is>
      </c>
      <c r="O812" t="inlineStr">
        <is>
          <t>2.0</t>
        </is>
      </c>
      <c r="Q812" t="inlineStr">
        <is>
          <t>If yes, please specify</t>
        </is>
      </c>
      <c r="W812" t="inlineStr">
        <is>
          <t>String</t>
        </is>
      </c>
      <c r="X812" t="n">
        <v>1</v>
      </c>
      <c r="Y812" t="n">
        <v>1</v>
      </c>
      <c r="Z812" t="n">
        <v>1</v>
      </c>
      <c r="AA812" t="n">
        <v>1</v>
      </c>
      <c r="AB812" t="n">
        <v>1</v>
      </c>
      <c r="AC812" t="n">
        <v>0</v>
      </c>
      <c r="AD812" t="n">
        <v>0</v>
      </c>
      <c r="AE812" t="n">
        <v>1</v>
      </c>
      <c r="AF812" t="inlineStr">
        <is>
          <t>15-D-0051</t>
        </is>
      </c>
      <c r="AG812" t="inlineStr">
        <is>
          <t>Past Medical History</t>
        </is>
      </c>
      <c r="AH812" t="inlineStr">
        <is>
          <t>8581_Past Medical History</t>
        </is>
      </c>
      <c r="AI812" t="inlineStr">
        <is>
          <t>18881.0</t>
        </is>
      </c>
      <c r="AJ812" t="inlineStr">
        <is>
          <t>2.0</t>
        </is>
      </c>
      <c r="AL812" t="inlineStr">
        <is>
          <t>If yes, please specify</t>
        </is>
      </c>
      <c r="AR812" t="inlineStr">
        <is>
          <t>String</t>
        </is>
      </c>
      <c r="AS812" t="n">
        <v>1</v>
      </c>
      <c r="AT812" t="n">
        <v>1</v>
      </c>
      <c r="AU812" t="n">
        <v>1</v>
      </c>
      <c r="AV812" t="n">
        <v>1</v>
      </c>
      <c r="AW812" t="n">
        <v>1</v>
      </c>
      <c r="AX812" t="n">
        <v>0</v>
      </c>
      <c r="AY812" t="n">
        <v>0</v>
      </c>
      <c r="AZ812" t="n">
        <v>1</v>
      </c>
    </row>
    <row r="813">
      <c r="A813" s="7" t="inlineStr"/>
      <c r="B813" t="inlineStr">
        <is>
          <t>MALIGNANCY_HX_HEAD_CA</t>
        </is>
      </c>
      <c r="C813" s="10" t="inlineStr">
        <is>
          <t>both_studies</t>
        </is>
      </c>
      <c r="D813" t="b">
        <v>1</v>
      </c>
      <c r="E813" t="b">
        <v>1</v>
      </c>
      <c r="F813" t="n">
        <v>1</v>
      </c>
      <c r="G813" t="n">
        <v>1</v>
      </c>
      <c r="H813" t="n">
        <v>1</v>
      </c>
      <c r="I813" t="n">
        <v>1</v>
      </c>
      <c r="J813" t="n">
        <v>1</v>
      </c>
      <c r="K813" t="inlineStr">
        <is>
          <t>11-D-0172</t>
        </is>
      </c>
      <c r="L813" t="inlineStr">
        <is>
          <t>Past Medical History</t>
        </is>
      </c>
      <c r="M813" t="inlineStr">
        <is>
          <t>4065_Past Medical History</t>
        </is>
      </c>
      <c r="N813" t="inlineStr">
        <is>
          <t>25610.0</t>
        </is>
      </c>
      <c r="O813" t="inlineStr">
        <is>
          <t>1.0</t>
        </is>
      </c>
      <c r="Q813" t="inlineStr">
        <is>
          <t>Head/ Neck cancer</t>
        </is>
      </c>
      <c r="R813" t="inlineStr">
        <is>
          <t>Yes</t>
        </is>
      </c>
      <c r="S813" t="inlineStr">
        <is>
          <t>1</t>
        </is>
      </c>
      <c r="W813" t="inlineStr">
        <is>
          <t>String</t>
        </is>
      </c>
      <c r="X813" t="n">
        <v>1</v>
      </c>
      <c r="Y813" t="n">
        <v>1</v>
      </c>
      <c r="Z813" t="n">
        <v>1</v>
      </c>
      <c r="AA813" t="n">
        <v>1</v>
      </c>
      <c r="AB813" t="n">
        <v>1</v>
      </c>
      <c r="AC813" t="n">
        <v>1</v>
      </c>
      <c r="AD813" t="n">
        <v>0</v>
      </c>
      <c r="AE813" t="n">
        <v>1</v>
      </c>
      <c r="AF813" t="inlineStr">
        <is>
          <t>15-D-0051</t>
        </is>
      </c>
      <c r="AG813" t="inlineStr">
        <is>
          <t>Past Medical History</t>
        </is>
      </c>
      <c r="AH813" t="inlineStr">
        <is>
          <t>8581_Past Medical History</t>
        </is>
      </c>
      <c r="AI813" t="inlineStr">
        <is>
          <t>25610.0</t>
        </is>
      </c>
      <c r="AJ813" t="inlineStr">
        <is>
          <t>1.0</t>
        </is>
      </c>
      <c r="AL813" t="inlineStr">
        <is>
          <t>Head/ Neck cancer</t>
        </is>
      </c>
      <c r="AM813" t="inlineStr">
        <is>
          <t>Yes</t>
        </is>
      </c>
      <c r="AN813" t="inlineStr">
        <is>
          <t>1</t>
        </is>
      </c>
      <c r="AR813" t="inlineStr">
        <is>
          <t>String</t>
        </is>
      </c>
      <c r="AS813" t="n">
        <v>1</v>
      </c>
      <c r="AT813" t="n">
        <v>1</v>
      </c>
      <c r="AU813" t="n">
        <v>1</v>
      </c>
      <c r="AV813" t="n">
        <v>1</v>
      </c>
      <c r="AW813" t="n">
        <v>1</v>
      </c>
      <c r="AX813" t="n">
        <v>1</v>
      </c>
      <c r="AY813" t="n">
        <v>0</v>
      </c>
      <c r="AZ813" t="n">
        <v>1</v>
      </c>
    </row>
    <row r="814">
      <c r="A814" s="7" t="inlineStr"/>
      <c r="B814" t="inlineStr">
        <is>
          <t>MALIGNANCY_HX_LUNG_CA</t>
        </is>
      </c>
      <c r="C814" s="10" t="inlineStr">
        <is>
          <t>both_studies</t>
        </is>
      </c>
      <c r="D814" t="b">
        <v>1</v>
      </c>
      <c r="E814" t="b">
        <v>1</v>
      </c>
      <c r="F814" t="n">
        <v>1</v>
      </c>
      <c r="G814" t="n">
        <v>1</v>
      </c>
      <c r="H814" t="n">
        <v>1</v>
      </c>
      <c r="I814" t="n">
        <v>1</v>
      </c>
      <c r="J814" t="n">
        <v>1</v>
      </c>
      <c r="K814" t="inlineStr">
        <is>
          <t>11-D-0172</t>
        </is>
      </c>
      <c r="L814" t="inlineStr">
        <is>
          <t>Past Medical History</t>
        </is>
      </c>
      <c r="M814" t="inlineStr">
        <is>
          <t>4065_Past Medical History</t>
        </is>
      </c>
      <c r="N814" t="inlineStr">
        <is>
          <t>21967.0</t>
        </is>
      </c>
      <c r="O814" t="inlineStr">
        <is>
          <t>1.0</t>
        </is>
      </c>
      <c r="Q814" t="inlineStr">
        <is>
          <t>Lung cancer</t>
        </is>
      </c>
      <c r="R814" t="inlineStr">
        <is>
          <t>Yes</t>
        </is>
      </c>
      <c r="S814" t="inlineStr">
        <is>
          <t>1</t>
        </is>
      </c>
      <c r="U814" t="inlineStr">
        <is>
          <t>0</t>
        </is>
      </c>
      <c r="W814" t="inlineStr">
        <is>
          <t>String</t>
        </is>
      </c>
      <c r="X814" t="n">
        <v>1</v>
      </c>
      <c r="Y814" t="n">
        <v>1</v>
      </c>
      <c r="Z814" t="n">
        <v>1</v>
      </c>
      <c r="AA814" t="n">
        <v>1</v>
      </c>
      <c r="AB814" t="n">
        <v>1</v>
      </c>
      <c r="AC814" t="n">
        <v>1</v>
      </c>
      <c r="AD814" t="n">
        <v>0</v>
      </c>
      <c r="AE814" t="n">
        <v>1</v>
      </c>
      <c r="AF814" t="inlineStr">
        <is>
          <t>15-D-0051</t>
        </is>
      </c>
      <c r="AG814" t="inlineStr">
        <is>
          <t>Past Medical History</t>
        </is>
      </c>
      <c r="AH814" t="inlineStr">
        <is>
          <t>8581_Past Medical History</t>
        </is>
      </c>
      <c r="AI814" t="inlineStr">
        <is>
          <t>21967.0</t>
        </is>
      </c>
      <c r="AJ814" t="inlineStr">
        <is>
          <t>1.0</t>
        </is>
      </c>
      <c r="AL814" t="inlineStr">
        <is>
          <t>Lung cancer</t>
        </is>
      </c>
      <c r="AM814" t="inlineStr">
        <is>
          <t>Yes</t>
        </is>
      </c>
      <c r="AN814" t="inlineStr">
        <is>
          <t>1</t>
        </is>
      </c>
      <c r="AP814" t="inlineStr">
        <is>
          <t>0</t>
        </is>
      </c>
      <c r="AR814" t="inlineStr">
        <is>
          <t>String</t>
        </is>
      </c>
      <c r="AS814" t="n">
        <v>1</v>
      </c>
      <c r="AT814" t="n">
        <v>1</v>
      </c>
      <c r="AU814" t="n">
        <v>1</v>
      </c>
      <c r="AV814" t="n">
        <v>1</v>
      </c>
      <c r="AW814" t="n">
        <v>1</v>
      </c>
      <c r="AX814" t="n">
        <v>1</v>
      </c>
      <c r="AY814" t="n">
        <v>0</v>
      </c>
      <c r="AZ814" t="n">
        <v>1</v>
      </c>
    </row>
    <row r="815">
      <c r="A815" s="7" t="inlineStr"/>
      <c r="B815" t="inlineStr">
        <is>
          <t>MALIGNANCY_HX_LYMPHOMA</t>
        </is>
      </c>
      <c r="C815" s="10" t="inlineStr">
        <is>
          <t>both_studies</t>
        </is>
      </c>
      <c r="D815" t="b">
        <v>1</v>
      </c>
      <c r="E815" t="b">
        <v>1</v>
      </c>
      <c r="F815" t="n">
        <v>1</v>
      </c>
      <c r="G815" t="n">
        <v>1</v>
      </c>
      <c r="H815" t="n">
        <v>1</v>
      </c>
      <c r="I815" t="n">
        <v>1</v>
      </c>
      <c r="J815" t="n">
        <v>1</v>
      </c>
      <c r="K815" t="inlineStr">
        <is>
          <t>11-D-0172</t>
        </is>
      </c>
      <c r="L815" t="inlineStr">
        <is>
          <t>Past Medical History</t>
        </is>
      </c>
      <c r="M815" t="inlineStr">
        <is>
          <t>4065_Past Medical History</t>
        </is>
      </c>
      <c r="N815" t="inlineStr">
        <is>
          <t>21963.0</t>
        </is>
      </c>
      <c r="O815" t="inlineStr">
        <is>
          <t>1.0</t>
        </is>
      </c>
      <c r="Q815" t="inlineStr">
        <is>
          <t>Lymphoma</t>
        </is>
      </c>
      <c r="R815" t="inlineStr">
        <is>
          <t>Yes</t>
        </is>
      </c>
      <c r="S815" t="inlineStr">
        <is>
          <t>1</t>
        </is>
      </c>
      <c r="U815" t="inlineStr">
        <is>
          <t>0</t>
        </is>
      </c>
      <c r="W815" t="inlineStr">
        <is>
          <t>String</t>
        </is>
      </c>
      <c r="X815" t="n">
        <v>1</v>
      </c>
      <c r="Y815" t="n">
        <v>1</v>
      </c>
      <c r="Z815" t="n">
        <v>1</v>
      </c>
      <c r="AA815" t="n">
        <v>1</v>
      </c>
      <c r="AB815" t="n">
        <v>1</v>
      </c>
      <c r="AC815" t="n">
        <v>1</v>
      </c>
      <c r="AD815" t="n">
        <v>0</v>
      </c>
      <c r="AE815" t="n">
        <v>1</v>
      </c>
      <c r="AF815" t="inlineStr">
        <is>
          <t>15-D-0051</t>
        </is>
      </c>
      <c r="AG815" t="inlineStr">
        <is>
          <t>Past Medical History</t>
        </is>
      </c>
      <c r="AH815" t="inlineStr">
        <is>
          <t>8581_Past Medical History</t>
        </is>
      </c>
      <c r="AI815" t="inlineStr">
        <is>
          <t>21963.0</t>
        </is>
      </c>
      <c r="AJ815" t="inlineStr">
        <is>
          <t>1.0</t>
        </is>
      </c>
      <c r="AL815" t="inlineStr">
        <is>
          <t>Lymphoma</t>
        </is>
      </c>
      <c r="AM815" t="inlineStr">
        <is>
          <t>Yes</t>
        </is>
      </c>
      <c r="AN815" t="inlineStr">
        <is>
          <t>1</t>
        </is>
      </c>
      <c r="AP815" t="inlineStr">
        <is>
          <t>0</t>
        </is>
      </c>
      <c r="AR815" t="inlineStr">
        <is>
          <t>String</t>
        </is>
      </c>
      <c r="AS815" t="n">
        <v>1</v>
      </c>
      <c r="AT815" t="n">
        <v>1</v>
      </c>
      <c r="AU815" t="n">
        <v>1</v>
      </c>
      <c r="AV815" t="n">
        <v>1</v>
      </c>
      <c r="AW815" t="n">
        <v>1</v>
      </c>
      <c r="AX815" t="n">
        <v>1</v>
      </c>
      <c r="AY815" t="n">
        <v>0</v>
      </c>
      <c r="AZ815" t="n">
        <v>1</v>
      </c>
    </row>
    <row r="816">
      <c r="A816" s="7" t="inlineStr"/>
      <c r="B816" t="inlineStr">
        <is>
          <t>MALIGNANCY_HX_NONE</t>
        </is>
      </c>
      <c r="C816" s="10" t="inlineStr">
        <is>
          <t>both_studies</t>
        </is>
      </c>
      <c r="D816" t="b">
        <v>1</v>
      </c>
      <c r="E816" t="b">
        <v>1</v>
      </c>
      <c r="F816" t="n">
        <v>1</v>
      </c>
      <c r="G816" t="n">
        <v>1</v>
      </c>
      <c r="H816" t="n">
        <v>1</v>
      </c>
      <c r="I816" t="n">
        <v>1</v>
      </c>
      <c r="J816" t="n">
        <v>1</v>
      </c>
      <c r="K816" t="inlineStr">
        <is>
          <t>11-D-0172</t>
        </is>
      </c>
      <c r="L816" t="inlineStr">
        <is>
          <t>Past Medical History</t>
        </is>
      </c>
      <c r="M816" t="inlineStr">
        <is>
          <t>4065_Past Medical History</t>
        </is>
      </c>
      <c r="N816" t="inlineStr">
        <is>
          <t>116523.0</t>
        </is>
      </c>
      <c r="O816" t="inlineStr">
        <is>
          <t>1.0</t>
        </is>
      </c>
      <c r="R816" t="inlineStr">
        <is>
          <t>Yes</t>
        </is>
      </c>
      <c r="S816" t="inlineStr">
        <is>
          <t>1</t>
        </is>
      </c>
      <c r="W816" t="inlineStr">
        <is>
          <t>String</t>
        </is>
      </c>
      <c r="X816" t="n">
        <v>1</v>
      </c>
      <c r="Y816" t="n">
        <v>1</v>
      </c>
      <c r="Z816" t="n">
        <v>1</v>
      </c>
      <c r="AA816" t="n">
        <v>1</v>
      </c>
      <c r="AB816" t="n">
        <v>0</v>
      </c>
      <c r="AC816" t="n">
        <v>1</v>
      </c>
      <c r="AD816" t="n">
        <v>0</v>
      </c>
      <c r="AE816" t="n">
        <v>1</v>
      </c>
      <c r="AF816" t="inlineStr">
        <is>
          <t>15-D-0051</t>
        </is>
      </c>
      <c r="AG816" t="inlineStr">
        <is>
          <t>Past Medical History</t>
        </is>
      </c>
      <c r="AH816" t="inlineStr">
        <is>
          <t>8581_Past Medical History</t>
        </is>
      </c>
      <c r="AI816" t="inlineStr">
        <is>
          <t>116523.0</t>
        </is>
      </c>
      <c r="AJ816" t="inlineStr">
        <is>
          <t>1.0</t>
        </is>
      </c>
      <c r="AM816" t="inlineStr">
        <is>
          <t>Yes</t>
        </is>
      </c>
      <c r="AN816" t="inlineStr">
        <is>
          <t>1</t>
        </is>
      </c>
      <c r="AR816" t="inlineStr">
        <is>
          <t>String</t>
        </is>
      </c>
      <c r="AS816" t="n">
        <v>1</v>
      </c>
      <c r="AT816" t="n">
        <v>1</v>
      </c>
      <c r="AU816" t="n">
        <v>1</v>
      </c>
      <c r="AV816" t="n">
        <v>1</v>
      </c>
      <c r="AW816" t="n">
        <v>0</v>
      </c>
      <c r="AX816" t="n">
        <v>1</v>
      </c>
      <c r="AY816" t="n">
        <v>0</v>
      </c>
      <c r="AZ816" t="n">
        <v>1</v>
      </c>
    </row>
    <row r="817">
      <c r="A817" s="7" t="inlineStr"/>
      <c r="B817" t="inlineStr">
        <is>
          <t>MALIGNANCY_HX_OTHER</t>
        </is>
      </c>
      <c r="C817" s="10" t="inlineStr">
        <is>
          <t>both_studies</t>
        </is>
      </c>
      <c r="D817" t="b">
        <v>1</v>
      </c>
      <c r="E817" t="b">
        <v>1</v>
      </c>
      <c r="F817" t="n">
        <v>1</v>
      </c>
      <c r="G817" t="n">
        <v>1</v>
      </c>
      <c r="H817" t="n">
        <v>1</v>
      </c>
      <c r="I817" t="n">
        <v>1</v>
      </c>
      <c r="J817" t="n">
        <v>1</v>
      </c>
      <c r="K817" t="inlineStr">
        <is>
          <t>11-D-0172</t>
        </is>
      </c>
      <c r="L817" t="inlineStr">
        <is>
          <t>Past Medical History</t>
        </is>
      </c>
      <c r="M817" t="inlineStr">
        <is>
          <t>4065_Past Medical History</t>
        </is>
      </c>
      <c r="N817" t="inlineStr">
        <is>
          <t>21970.0</t>
        </is>
      </c>
      <c r="O817" t="inlineStr">
        <is>
          <t>2.0</t>
        </is>
      </c>
      <c r="Q817" t="inlineStr">
        <is>
          <t>Other malignancy</t>
        </is>
      </c>
      <c r="R817" t="inlineStr">
        <is>
          <t>Yes</t>
        </is>
      </c>
      <c r="S817" t="inlineStr">
        <is>
          <t>1</t>
        </is>
      </c>
      <c r="U817" t="inlineStr">
        <is>
          <t>0</t>
        </is>
      </c>
      <c r="W817" t="inlineStr">
        <is>
          <t>String</t>
        </is>
      </c>
      <c r="X817" t="n">
        <v>1</v>
      </c>
      <c r="Y817" t="n">
        <v>1</v>
      </c>
      <c r="Z817" t="n">
        <v>1</v>
      </c>
      <c r="AA817" t="n">
        <v>1</v>
      </c>
      <c r="AB817" t="n">
        <v>1</v>
      </c>
      <c r="AC817" t="n">
        <v>1</v>
      </c>
      <c r="AD817" t="n">
        <v>0</v>
      </c>
      <c r="AE817" t="n">
        <v>1</v>
      </c>
      <c r="AF817" t="inlineStr">
        <is>
          <t>15-D-0051</t>
        </is>
      </c>
      <c r="AG817" t="inlineStr">
        <is>
          <t>Past Medical History</t>
        </is>
      </c>
      <c r="AH817" t="inlineStr">
        <is>
          <t>8581_Past Medical History</t>
        </is>
      </c>
      <c r="AI817" t="inlineStr">
        <is>
          <t>21970.0</t>
        </is>
      </c>
      <c r="AJ817" t="inlineStr">
        <is>
          <t>2.0</t>
        </is>
      </c>
      <c r="AL817" t="inlineStr">
        <is>
          <t>Other malignancy</t>
        </is>
      </c>
      <c r="AM817" t="inlineStr">
        <is>
          <t>Yes</t>
        </is>
      </c>
      <c r="AN817" t="inlineStr">
        <is>
          <t>1</t>
        </is>
      </c>
      <c r="AP817" t="inlineStr">
        <is>
          <t>0</t>
        </is>
      </c>
      <c r="AR817" t="inlineStr">
        <is>
          <t>String</t>
        </is>
      </c>
      <c r="AS817" t="n">
        <v>1</v>
      </c>
      <c r="AT817" t="n">
        <v>1</v>
      </c>
      <c r="AU817" t="n">
        <v>1</v>
      </c>
      <c r="AV817" t="n">
        <v>1</v>
      </c>
      <c r="AW817" t="n">
        <v>1</v>
      </c>
      <c r="AX817" t="n">
        <v>1</v>
      </c>
      <c r="AY817" t="n">
        <v>0</v>
      </c>
      <c r="AZ817" t="n">
        <v>1</v>
      </c>
    </row>
    <row r="818">
      <c r="A818" s="7" t="inlineStr"/>
      <c r="B818" t="inlineStr">
        <is>
          <t>MALIGNANCY_HX_THYROID_CA</t>
        </is>
      </c>
      <c r="C818" s="10" t="inlineStr">
        <is>
          <t>both_studies</t>
        </is>
      </c>
      <c r="D818" t="b">
        <v>1</v>
      </c>
      <c r="E818" t="b">
        <v>1</v>
      </c>
      <c r="F818" t="n">
        <v>1</v>
      </c>
      <c r="G818" t="n">
        <v>1</v>
      </c>
      <c r="H818" t="n">
        <v>1</v>
      </c>
      <c r="I818" t="n">
        <v>1</v>
      </c>
      <c r="J818" t="n">
        <v>1</v>
      </c>
      <c r="K818" t="inlineStr">
        <is>
          <t>11-D-0172</t>
        </is>
      </c>
      <c r="L818" t="inlineStr">
        <is>
          <t>Past Medical History</t>
        </is>
      </c>
      <c r="M818" t="inlineStr">
        <is>
          <t>4065_Past Medical History</t>
        </is>
      </c>
      <c r="N818" t="inlineStr">
        <is>
          <t>25609.0</t>
        </is>
      </c>
      <c r="O818" t="inlineStr">
        <is>
          <t>1.0</t>
        </is>
      </c>
      <c r="Q818" t="inlineStr">
        <is>
          <t>Thyroid Cancer</t>
        </is>
      </c>
      <c r="R818" t="inlineStr">
        <is>
          <t>Yes</t>
        </is>
      </c>
      <c r="S818" t="inlineStr">
        <is>
          <t>1</t>
        </is>
      </c>
      <c r="W818" t="inlineStr">
        <is>
          <t>String</t>
        </is>
      </c>
      <c r="X818" t="n">
        <v>1</v>
      </c>
      <c r="Y818" t="n">
        <v>1</v>
      </c>
      <c r="Z818" t="n">
        <v>1</v>
      </c>
      <c r="AA818" t="n">
        <v>1</v>
      </c>
      <c r="AB818" t="n">
        <v>1</v>
      </c>
      <c r="AC818" t="n">
        <v>1</v>
      </c>
      <c r="AD818" t="n">
        <v>0</v>
      </c>
      <c r="AE818" t="n">
        <v>1</v>
      </c>
      <c r="AF818" t="inlineStr">
        <is>
          <t>15-D-0051</t>
        </is>
      </c>
      <c r="AG818" t="inlineStr">
        <is>
          <t>Past Medical History</t>
        </is>
      </c>
      <c r="AH818" t="inlineStr">
        <is>
          <t>8581_Past Medical History</t>
        </is>
      </c>
      <c r="AI818" t="inlineStr">
        <is>
          <t>25609.0</t>
        </is>
      </c>
      <c r="AJ818" t="inlineStr">
        <is>
          <t>1.0</t>
        </is>
      </c>
      <c r="AL818" t="inlineStr">
        <is>
          <t>Thyroid Cancer</t>
        </is>
      </c>
      <c r="AM818" t="inlineStr">
        <is>
          <t>Yes</t>
        </is>
      </c>
      <c r="AN818" t="inlineStr">
        <is>
          <t>1</t>
        </is>
      </c>
      <c r="AR818" t="inlineStr">
        <is>
          <t>String</t>
        </is>
      </c>
      <c r="AS818" t="n">
        <v>1</v>
      </c>
      <c r="AT818" t="n">
        <v>1</v>
      </c>
      <c r="AU818" t="n">
        <v>1</v>
      </c>
      <c r="AV818" t="n">
        <v>1</v>
      </c>
      <c r="AW818" t="n">
        <v>1</v>
      </c>
      <c r="AX818" t="n">
        <v>1</v>
      </c>
      <c r="AY818" t="n">
        <v>0</v>
      </c>
      <c r="AZ818" t="n">
        <v>1</v>
      </c>
    </row>
    <row r="819">
      <c r="A819" s="7" t="inlineStr"/>
      <c r="B819" t="inlineStr">
        <is>
          <t>MEMORY_LOSS</t>
        </is>
      </c>
      <c r="C819" s="10" t="inlineStr">
        <is>
          <t>both_studies</t>
        </is>
      </c>
      <c r="D819" t="b">
        <v>1</v>
      </c>
      <c r="E819" t="b">
        <v>1</v>
      </c>
      <c r="F819" t="n">
        <v>1</v>
      </c>
      <c r="G819" t="n">
        <v>1</v>
      </c>
      <c r="H819" t="n">
        <v>1</v>
      </c>
      <c r="I819" t="n">
        <v>1</v>
      </c>
      <c r="J819" t="n">
        <v>0</v>
      </c>
      <c r="K819" t="inlineStr">
        <is>
          <t>11-D-0172</t>
        </is>
      </c>
      <c r="L819" s="5" t="inlineStr">
        <is>
          <t>Autonomic Nervous System Questionnaire</t>
        </is>
      </c>
      <c r="M819" s="5" t="inlineStr">
        <is>
          <t>4078_Autonomic Nervous System Q</t>
        </is>
      </c>
      <c r="N819" t="inlineStr">
        <is>
          <t>3801.0</t>
        </is>
      </c>
      <c r="O819" t="inlineStr">
        <is>
          <t>6.0</t>
        </is>
      </c>
      <c r="Q819" t="inlineStr">
        <is>
          <t>13. Impaired memory</t>
        </is>
      </c>
      <c r="R819" s="5" t="inlineStr">
        <is>
          <t>Never | 1 episode per month | 2-4 episodes per month | &gt;5 episodes per month | Daily</t>
        </is>
      </c>
      <c r="W819" t="inlineStr">
        <is>
          <t>String</t>
        </is>
      </c>
      <c r="X819" t="n">
        <v>5</v>
      </c>
      <c r="Y819" t="n">
        <v>1</v>
      </c>
      <c r="Z819" t="n">
        <v>1</v>
      </c>
      <c r="AA819" t="n">
        <v>1</v>
      </c>
      <c r="AB819" t="n">
        <v>1</v>
      </c>
      <c r="AC819" t="n">
        <v>5</v>
      </c>
      <c r="AD819" t="n">
        <v>0</v>
      </c>
      <c r="AE819" t="n">
        <v>1</v>
      </c>
      <c r="AF819" t="inlineStr">
        <is>
          <t>15-D-0051</t>
        </is>
      </c>
      <c r="AG819" t="inlineStr">
        <is>
          <t>ANS</t>
        </is>
      </c>
      <c r="AH819" t="inlineStr">
        <is>
          <t>8497_ANS</t>
        </is>
      </c>
      <c r="AI819" t="inlineStr">
        <is>
          <t>3801.0</t>
        </is>
      </c>
      <c r="AJ819" t="inlineStr">
        <is>
          <t>6.0</t>
        </is>
      </c>
      <c r="AL819" t="inlineStr">
        <is>
          <t>13. Impaired memory</t>
        </is>
      </c>
      <c r="AM819" s="5" t="inlineStr">
        <is>
          <t>Never | 1 episode per month | 2-4 episodes per month | &gt;5 episodes per month | Daily</t>
        </is>
      </c>
      <c r="AR819" t="inlineStr">
        <is>
          <t>String</t>
        </is>
      </c>
      <c r="AS819" t="n">
        <v>5</v>
      </c>
      <c r="AT819" t="n">
        <v>1</v>
      </c>
      <c r="AU819" t="n">
        <v>1</v>
      </c>
      <c r="AV819" t="n">
        <v>1</v>
      </c>
      <c r="AW819" t="n">
        <v>1</v>
      </c>
      <c r="AX819" t="n">
        <v>5</v>
      </c>
      <c r="AY819" t="n">
        <v>0</v>
      </c>
      <c r="AZ819" t="n">
        <v>1</v>
      </c>
    </row>
    <row r="820">
      <c r="A820" s="7" t="inlineStr"/>
      <c r="B820" t="inlineStr">
        <is>
          <t>MEMORY_LOSS_SEVERITY</t>
        </is>
      </c>
      <c r="C820" s="10" t="inlineStr">
        <is>
          <t>both_studies</t>
        </is>
      </c>
      <c r="D820" t="b">
        <v>1</v>
      </c>
      <c r="E820" t="b">
        <v>1</v>
      </c>
      <c r="F820" t="n">
        <v>1</v>
      </c>
      <c r="G820" t="n">
        <v>1</v>
      </c>
      <c r="H820" t="n">
        <v>1</v>
      </c>
      <c r="I820" t="n">
        <v>1</v>
      </c>
      <c r="J820" t="n">
        <v>0</v>
      </c>
      <c r="K820" t="inlineStr">
        <is>
          <t>11-D-0172</t>
        </is>
      </c>
      <c r="L820" s="5" t="inlineStr">
        <is>
          <t>Autonomic Nervous System Questionnaire</t>
        </is>
      </c>
      <c r="M820" s="5" t="inlineStr">
        <is>
          <t>4078_Autonomic Nervous System Q</t>
        </is>
      </c>
      <c r="N820" t="inlineStr">
        <is>
          <t>32130.0</t>
        </is>
      </c>
      <c r="O820" t="inlineStr">
        <is>
          <t>1.0</t>
        </is>
      </c>
      <c r="Q820" t="inlineStr">
        <is>
          <t>13. Impaired memory</t>
        </is>
      </c>
      <c r="R820" s="5" t="inlineStr">
        <is>
          <t>1 | 2 | 3 | 4 | 5 | 6 | 7 | 8 | 9 | Worst Possible</t>
        </is>
      </c>
      <c r="S820" t="inlineStr">
        <is>
          <t>0 | 10</t>
        </is>
      </c>
      <c r="W820" t="inlineStr">
        <is>
          <t>String</t>
        </is>
      </c>
      <c r="X820" t="n">
        <v>11</v>
      </c>
      <c r="Y820" t="n">
        <v>1</v>
      </c>
      <c r="Z820" t="n">
        <v>1</v>
      </c>
      <c r="AA820" t="n">
        <v>1</v>
      </c>
      <c r="AB820" t="n">
        <v>1</v>
      </c>
      <c r="AC820" t="n">
        <v>10</v>
      </c>
      <c r="AD820" t="n">
        <v>0</v>
      </c>
      <c r="AE820" t="n">
        <v>1</v>
      </c>
      <c r="AF820" t="inlineStr">
        <is>
          <t>15-D-0051</t>
        </is>
      </c>
      <c r="AG820" t="inlineStr">
        <is>
          <t>ANS</t>
        </is>
      </c>
      <c r="AH820" t="inlineStr">
        <is>
          <t>8497_ANS</t>
        </is>
      </c>
      <c r="AI820" t="inlineStr">
        <is>
          <t>32130.0</t>
        </is>
      </c>
      <c r="AJ820" t="inlineStr">
        <is>
          <t>1.0</t>
        </is>
      </c>
      <c r="AL820" t="inlineStr">
        <is>
          <t>13. Impaired memory</t>
        </is>
      </c>
      <c r="AM820" s="5" t="inlineStr">
        <is>
          <t>1 | 2 | 3 | 4 | 5 | 6 | 7 | 8 | 9 | Worst Possible</t>
        </is>
      </c>
      <c r="AN820" t="inlineStr">
        <is>
          <t>0 | 10</t>
        </is>
      </c>
      <c r="AR820" t="inlineStr">
        <is>
          <t>String</t>
        </is>
      </c>
      <c r="AS820" t="n">
        <v>11</v>
      </c>
      <c r="AT820" t="n">
        <v>1</v>
      </c>
      <c r="AU820" t="n">
        <v>1</v>
      </c>
      <c r="AV820" t="n">
        <v>1</v>
      </c>
      <c r="AW820" t="n">
        <v>1</v>
      </c>
      <c r="AX820" t="n">
        <v>10</v>
      </c>
      <c r="AY820" t="n">
        <v>0</v>
      </c>
      <c r="AZ820" t="n">
        <v>1</v>
      </c>
    </row>
    <row r="821">
      <c r="A821" s="7" t="inlineStr"/>
      <c r="B821" t="inlineStr">
        <is>
          <t>MENTAL_FATIGUE</t>
        </is>
      </c>
      <c r="C821" s="10" t="inlineStr">
        <is>
          <t>both_studies</t>
        </is>
      </c>
      <c r="D821" t="b">
        <v>1</v>
      </c>
      <c r="E821" t="b">
        <v>1</v>
      </c>
      <c r="F821" t="n">
        <v>1</v>
      </c>
      <c r="G821" t="n">
        <v>1</v>
      </c>
      <c r="H821" t="n">
        <v>1</v>
      </c>
      <c r="I821" t="n">
        <v>1</v>
      </c>
      <c r="J821" t="n">
        <v>1</v>
      </c>
      <c r="K821" t="inlineStr">
        <is>
          <t>11-D-0172</t>
        </is>
      </c>
      <c r="L821" t="inlineStr">
        <is>
          <t>ESSPRI Questionnaire</t>
        </is>
      </c>
      <c r="M821" t="inlineStr">
        <is>
          <t>4101_ESSPRI Questionnaire</t>
        </is>
      </c>
      <c r="N821" t="inlineStr">
        <is>
          <t>48860.0</t>
        </is>
      </c>
      <c r="O821" t="inlineStr">
        <is>
          <t>2.0</t>
        </is>
      </c>
      <c r="Q821" s="5" t="inlineStr">
        <is>
          <t>4) How severe has your mental fatigue (not thinking clearly, finding it hard to concentrate, forgetting things, or making mistakes) been during the last 2 weeks?</t>
        </is>
      </c>
      <c r="R821" s="5" t="inlineStr">
        <is>
          <t>0- No mental fatigue | 1 | 2 | 3 | 4 | 5 | 6 | 7 | 8 | 9 | 10- Maximal imaginable mental fatigue</t>
        </is>
      </c>
      <c r="S821" t="inlineStr">
        <is>
          <t>0 | 10</t>
        </is>
      </c>
      <c r="W821" t="inlineStr">
        <is>
          <t>String</t>
        </is>
      </c>
      <c r="X821" t="n">
        <v>11</v>
      </c>
      <c r="Y821" t="n">
        <v>1</v>
      </c>
      <c r="Z821" t="n">
        <v>1</v>
      </c>
      <c r="AA821" t="n">
        <v>1</v>
      </c>
      <c r="AB821" t="n">
        <v>1</v>
      </c>
      <c r="AC821" t="n">
        <v>11</v>
      </c>
      <c r="AD821" t="n">
        <v>0</v>
      </c>
      <c r="AE821" t="n">
        <v>1</v>
      </c>
      <c r="AF821" t="inlineStr">
        <is>
          <t>15-D-0051</t>
        </is>
      </c>
      <c r="AG821" t="inlineStr">
        <is>
          <t>ESSPRI Questionnaire</t>
        </is>
      </c>
      <c r="AH821" t="inlineStr">
        <is>
          <t>8502_ESSPRI Questionnaire</t>
        </is>
      </c>
      <c r="AI821" t="inlineStr">
        <is>
          <t>48860.0</t>
        </is>
      </c>
      <c r="AJ821" t="inlineStr">
        <is>
          <t>2.0</t>
        </is>
      </c>
      <c r="AL821" s="5" t="inlineStr">
        <is>
          <t>4) How severe has your mental fatigue (not thinking clearly, finding it hard to concentrate, forgetting things, or making mistakes) been during the last 2 weeks?</t>
        </is>
      </c>
      <c r="AM821" s="5" t="inlineStr">
        <is>
          <t>0- No mental fatigue | 1 | 2 | 3 | 4 | 5 | 6 | 7 | 8 | 9 | 10- Maximal imaginable mental fatigue</t>
        </is>
      </c>
      <c r="AN821" t="inlineStr">
        <is>
          <t>0 | 10</t>
        </is>
      </c>
      <c r="AR821" t="inlineStr">
        <is>
          <t>String</t>
        </is>
      </c>
      <c r="AS821" t="n">
        <v>11</v>
      </c>
      <c r="AT821" t="n">
        <v>1</v>
      </c>
      <c r="AU821" t="n">
        <v>1</v>
      </c>
      <c r="AV821" t="n">
        <v>1</v>
      </c>
      <c r="AW821" t="n">
        <v>1</v>
      </c>
      <c r="AX821" t="n">
        <v>11</v>
      </c>
      <c r="AY821" t="n">
        <v>0</v>
      </c>
      <c r="AZ821" t="n">
        <v>1</v>
      </c>
    </row>
    <row r="822">
      <c r="A822" s="7" t="inlineStr"/>
      <c r="B822" t="inlineStr">
        <is>
          <t>MENTAL_FATIGUE_RANK</t>
        </is>
      </c>
      <c r="C822" s="10" t="inlineStr">
        <is>
          <t>both_studies</t>
        </is>
      </c>
      <c r="D822" t="b">
        <v>1</v>
      </c>
      <c r="E822" t="b">
        <v>1</v>
      </c>
      <c r="F822" t="n">
        <v>1</v>
      </c>
      <c r="G822" t="n">
        <v>1</v>
      </c>
      <c r="H822" t="n">
        <v>1</v>
      </c>
      <c r="I822" t="n">
        <v>1</v>
      </c>
      <c r="J822" t="n">
        <v>1</v>
      </c>
      <c r="K822" t="inlineStr">
        <is>
          <t>11-D-0172</t>
        </is>
      </c>
      <c r="L822" t="inlineStr">
        <is>
          <t>ESSPRI Questionnaire</t>
        </is>
      </c>
      <c r="M822" t="inlineStr">
        <is>
          <t>4101_ESSPRI Questionnaire</t>
        </is>
      </c>
      <c r="N822" t="inlineStr">
        <is>
          <t>116969.0</t>
        </is>
      </c>
      <c r="O822" t="inlineStr">
        <is>
          <t>1.0</t>
        </is>
      </c>
      <c r="Q822" t="inlineStr">
        <is>
          <t>Mental Fatigue</t>
        </is>
      </c>
      <c r="W822" t="inlineStr">
        <is>
          <t>String</t>
        </is>
      </c>
      <c r="X822" t="n">
        <v>1</v>
      </c>
      <c r="Y822" t="n">
        <v>1</v>
      </c>
      <c r="Z822" t="n">
        <v>1</v>
      </c>
      <c r="AA822" t="n">
        <v>1</v>
      </c>
      <c r="AB822" t="n">
        <v>1</v>
      </c>
      <c r="AC822" t="n">
        <v>0</v>
      </c>
      <c r="AD822" t="n">
        <v>0</v>
      </c>
      <c r="AE822" t="n">
        <v>1</v>
      </c>
      <c r="AF822" t="inlineStr">
        <is>
          <t>15-D-0051</t>
        </is>
      </c>
      <c r="AG822" t="inlineStr">
        <is>
          <t>ESSPRI Questionnaire</t>
        </is>
      </c>
      <c r="AH822" t="inlineStr">
        <is>
          <t>8502_ESSPRI Questionnaire</t>
        </is>
      </c>
      <c r="AI822" t="inlineStr">
        <is>
          <t>116969.0</t>
        </is>
      </c>
      <c r="AJ822" t="inlineStr">
        <is>
          <t>1.0</t>
        </is>
      </c>
      <c r="AL822" t="inlineStr">
        <is>
          <t>Mental Fatigue</t>
        </is>
      </c>
      <c r="AR822" t="inlineStr">
        <is>
          <t>String</t>
        </is>
      </c>
      <c r="AS822" t="n">
        <v>1</v>
      </c>
      <c r="AT822" t="n">
        <v>1</v>
      </c>
      <c r="AU822" t="n">
        <v>1</v>
      </c>
      <c r="AV822" t="n">
        <v>1</v>
      </c>
      <c r="AW822" t="n">
        <v>1</v>
      </c>
      <c r="AX822" t="n">
        <v>0</v>
      </c>
      <c r="AY822" t="n">
        <v>0</v>
      </c>
      <c r="AZ822" t="n">
        <v>1</v>
      </c>
    </row>
    <row r="823">
      <c r="A823" s="7" t="inlineStr"/>
      <c r="B823" s="5" t="inlineStr">
        <is>
          <t>MIXED_CONNECTIVE_TISSUE_DISEASE</t>
        </is>
      </c>
      <c r="C823" s="10" t="inlineStr">
        <is>
          <t>both_studies</t>
        </is>
      </c>
      <c r="D823" t="b">
        <v>1</v>
      </c>
      <c r="E823" t="b">
        <v>1</v>
      </c>
      <c r="F823" t="n">
        <v>1</v>
      </c>
      <c r="G823" t="n">
        <v>1</v>
      </c>
      <c r="H823" t="n">
        <v>1</v>
      </c>
      <c r="I823" t="n">
        <v>1</v>
      </c>
      <c r="J823" t="n">
        <v>1</v>
      </c>
      <c r="K823" t="inlineStr">
        <is>
          <t>11-D-0172</t>
        </is>
      </c>
      <c r="L823" t="inlineStr">
        <is>
          <t>Rheumatological Comorbidities</t>
        </is>
      </c>
      <c r="M823" s="5" t="inlineStr">
        <is>
          <t>4072_Rheumatological Comorbidit</t>
        </is>
      </c>
      <c r="N823" t="inlineStr">
        <is>
          <t>17277.0</t>
        </is>
      </c>
      <c r="O823" t="inlineStr">
        <is>
          <t>1.0</t>
        </is>
      </c>
      <c r="Q823" s="5" t="inlineStr">
        <is>
          <t>7. Mixed connective tissue disease</t>
        </is>
      </c>
      <c r="R823" t="inlineStr">
        <is>
          <t>Yes</t>
        </is>
      </c>
      <c r="S823" t="inlineStr">
        <is>
          <t>1</t>
        </is>
      </c>
      <c r="W823" t="inlineStr">
        <is>
          <t>String</t>
        </is>
      </c>
      <c r="X823" t="n">
        <v>1</v>
      </c>
      <c r="Y823" t="n">
        <v>1</v>
      </c>
      <c r="Z823" t="n">
        <v>1</v>
      </c>
      <c r="AA823" t="n">
        <v>1</v>
      </c>
      <c r="AB823" t="n">
        <v>1</v>
      </c>
      <c r="AC823" t="n">
        <v>1</v>
      </c>
      <c r="AD823" t="n">
        <v>0</v>
      </c>
      <c r="AE823" t="n">
        <v>1</v>
      </c>
      <c r="AF823" t="inlineStr">
        <is>
          <t>15-D-0051</t>
        </is>
      </c>
      <c r="AG823" t="inlineStr">
        <is>
          <t>Rheumatological Comorbidities</t>
        </is>
      </c>
      <c r="AH823" s="5" t="inlineStr">
        <is>
          <t>8540_Rheumatological Comorbidit</t>
        </is>
      </c>
      <c r="AI823" t="inlineStr">
        <is>
          <t>17277.0</t>
        </is>
      </c>
      <c r="AJ823" t="inlineStr">
        <is>
          <t>1.0</t>
        </is>
      </c>
      <c r="AL823" s="5" t="inlineStr">
        <is>
          <t>7. Mixed connective tissue disease</t>
        </is>
      </c>
      <c r="AM823" t="inlineStr">
        <is>
          <t>Yes</t>
        </is>
      </c>
      <c r="AN823" t="inlineStr">
        <is>
          <t>1</t>
        </is>
      </c>
      <c r="AR823" t="inlineStr">
        <is>
          <t>String</t>
        </is>
      </c>
      <c r="AS823" t="n">
        <v>1</v>
      </c>
      <c r="AT823" t="n">
        <v>1</v>
      </c>
      <c r="AU823" t="n">
        <v>1</v>
      </c>
      <c r="AV823" t="n">
        <v>1</v>
      </c>
      <c r="AW823" t="n">
        <v>1</v>
      </c>
      <c r="AX823" t="n">
        <v>1</v>
      </c>
      <c r="AY823" t="n">
        <v>0</v>
      </c>
      <c r="AZ823" t="n">
        <v>1</v>
      </c>
    </row>
    <row r="824">
      <c r="A824" s="7" t="inlineStr"/>
      <c r="B824" t="inlineStr">
        <is>
          <t>MIXED_CONNECT_TISSUE_CONFIRM</t>
        </is>
      </c>
      <c r="C824" s="10" t="inlineStr">
        <is>
          <t>both_studies</t>
        </is>
      </c>
      <c r="D824" t="b">
        <v>1</v>
      </c>
      <c r="E824" t="b">
        <v>1</v>
      </c>
      <c r="F824" t="n">
        <v>1</v>
      </c>
      <c r="G824" t="n">
        <v>1</v>
      </c>
      <c r="H824" t="n">
        <v>1</v>
      </c>
      <c r="I824" t="n">
        <v>1</v>
      </c>
      <c r="J824" t="n">
        <v>1</v>
      </c>
      <c r="K824" t="inlineStr">
        <is>
          <t>11-D-0172</t>
        </is>
      </c>
      <c r="L824" t="inlineStr">
        <is>
          <t>Rheumatological Comorbidities</t>
        </is>
      </c>
      <c r="M824" s="5" t="inlineStr">
        <is>
          <t>4072_Rheumatological Comorbidit</t>
        </is>
      </c>
      <c r="N824" t="inlineStr">
        <is>
          <t>22015.0</t>
        </is>
      </c>
      <c r="O824" t="inlineStr">
        <is>
          <t>2.0</t>
        </is>
      </c>
      <c r="Q824" s="5" t="inlineStr">
        <is>
          <t>Mixed connective tissue disease Confirmed</t>
        </is>
      </c>
      <c r="R824" t="inlineStr">
        <is>
          <t>Yes</t>
        </is>
      </c>
      <c r="S824" t="inlineStr">
        <is>
          <t>1</t>
        </is>
      </c>
      <c r="W824" t="inlineStr">
        <is>
          <t>String</t>
        </is>
      </c>
      <c r="X824" t="n">
        <v>1</v>
      </c>
      <c r="Y824" t="n">
        <v>1</v>
      </c>
      <c r="Z824" t="n">
        <v>1</v>
      </c>
      <c r="AA824" t="n">
        <v>1</v>
      </c>
      <c r="AB824" t="n">
        <v>1</v>
      </c>
      <c r="AC824" t="n">
        <v>1</v>
      </c>
      <c r="AD824" t="n">
        <v>0</v>
      </c>
      <c r="AE824" t="n">
        <v>1</v>
      </c>
      <c r="AF824" t="inlineStr">
        <is>
          <t>15-D-0051</t>
        </is>
      </c>
      <c r="AG824" t="inlineStr">
        <is>
          <t>Rheumatological Comorbidities</t>
        </is>
      </c>
      <c r="AH824" s="5" t="inlineStr">
        <is>
          <t>8540_Rheumatological Comorbidit</t>
        </is>
      </c>
      <c r="AI824" t="inlineStr">
        <is>
          <t>22015.0</t>
        </is>
      </c>
      <c r="AJ824" t="inlineStr">
        <is>
          <t>2.0</t>
        </is>
      </c>
      <c r="AL824" s="5" t="inlineStr">
        <is>
          <t>Mixed connective tissue disease Confirmed</t>
        </is>
      </c>
      <c r="AM824" t="inlineStr">
        <is>
          <t>Yes</t>
        </is>
      </c>
      <c r="AN824" t="inlineStr">
        <is>
          <t>1</t>
        </is>
      </c>
      <c r="AR824" t="inlineStr">
        <is>
          <t>String</t>
        </is>
      </c>
      <c r="AS824" t="n">
        <v>1</v>
      </c>
      <c r="AT824" t="n">
        <v>1</v>
      </c>
      <c r="AU824" t="n">
        <v>1</v>
      </c>
      <c r="AV824" t="n">
        <v>1</v>
      </c>
      <c r="AW824" t="n">
        <v>1</v>
      </c>
      <c r="AX824" t="n">
        <v>1</v>
      </c>
      <c r="AY824" t="n">
        <v>0</v>
      </c>
      <c r="AZ824" t="n">
        <v>1</v>
      </c>
    </row>
    <row r="825">
      <c r="A825" s="7" t="inlineStr"/>
      <c r="B825" t="inlineStr">
        <is>
          <t>MIXED_CONNECT_TISSUE_HX</t>
        </is>
      </c>
      <c r="C825" s="10" t="inlineStr">
        <is>
          <t>both_studies</t>
        </is>
      </c>
      <c r="D825" t="b">
        <v>1</v>
      </c>
      <c r="E825" t="b">
        <v>1</v>
      </c>
      <c r="F825" t="n">
        <v>1</v>
      </c>
      <c r="G825" t="n">
        <v>1</v>
      </c>
      <c r="H825" t="n">
        <v>1</v>
      </c>
      <c r="I825" t="n">
        <v>1</v>
      </c>
      <c r="J825" t="n">
        <v>1</v>
      </c>
      <c r="K825" t="inlineStr">
        <is>
          <t>11-D-0172</t>
        </is>
      </c>
      <c r="L825" t="inlineStr">
        <is>
          <t>Rheumatological Comorbidities</t>
        </is>
      </c>
      <c r="M825" s="5" t="inlineStr">
        <is>
          <t>4072_Rheumatological Comorbidit</t>
        </is>
      </c>
      <c r="N825" t="inlineStr">
        <is>
          <t>22014.0</t>
        </is>
      </c>
      <c r="O825" t="inlineStr">
        <is>
          <t>2.0</t>
        </is>
      </c>
      <c r="Q825" s="5" t="inlineStr">
        <is>
          <t>Mixed connective tissue disease History</t>
        </is>
      </c>
      <c r="R825" t="inlineStr">
        <is>
          <t>Yes</t>
        </is>
      </c>
      <c r="S825" t="inlineStr">
        <is>
          <t>1</t>
        </is>
      </c>
      <c r="W825" t="inlineStr">
        <is>
          <t>String</t>
        </is>
      </c>
      <c r="X825" t="n">
        <v>1</v>
      </c>
      <c r="Y825" t="n">
        <v>1</v>
      </c>
      <c r="Z825" t="n">
        <v>1</v>
      </c>
      <c r="AA825" t="n">
        <v>1</v>
      </c>
      <c r="AB825" t="n">
        <v>1</v>
      </c>
      <c r="AC825" t="n">
        <v>1</v>
      </c>
      <c r="AD825" t="n">
        <v>0</v>
      </c>
      <c r="AE825" t="n">
        <v>1</v>
      </c>
      <c r="AF825" t="inlineStr">
        <is>
          <t>15-D-0051</t>
        </is>
      </c>
      <c r="AG825" t="inlineStr">
        <is>
          <t>Rheumatological Comorbidities</t>
        </is>
      </c>
      <c r="AH825" s="5" t="inlineStr">
        <is>
          <t>8540_Rheumatological Comorbidit</t>
        </is>
      </c>
      <c r="AI825" t="inlineStr">
        <is>
          <t>22014.0</t>
        </is>
      </c>
      <c r="AJ825" t="inlineStr">
        <is>
          <t>2.0</t>
        </is>
      </c>
      <c r="AL825" s="5" t="inlineStr">
        <is>
          <t>Mixed connective tissue disease History</t>
        </is>
      </c>
      <c r="AM825" t="inlineStr">
        <is>
          <t>Yes</t>
        </is>
      </c>
      <c r="AN825" t="inlineStr">
        <is>
          <t>1</t>
        </is>
      </c>
      <c r="AR825" t="inlineStr">
        <is>
          <t>String</t>
        </is>
      </c>
      <c r="AS825" t="n">
        <v>1</v>
      </c>
      <c r="AT825" t="n">
        <v>1</v>
      </c>
      <c r="AU825" t="n">
        <v>1</v>
      </c>
      <c r="AV825" t="n">
        <v>1</v>
      </c>
      <c r="AW825" t="n">
        <v>1</v>
      </c>
      <c r="AX825" t="n">
        <v>1</v>
      </c>
      <c r="AY825" t="n">
        <v>0</v>
      </c>
      <c r="AZ825" t="n">
        <v>1</v>
      </c>
    </row>
    <row r="826">
      <c r="A826" s="7" t="inlineStr"/>
      <c r="B826" t="inlineStr">
        <is>
          <t>MNTL_DPRSSN</t>
        </is>
      </c>
      <c r="C826" s="10" t="inlineStr">
        <is>
          <t>both_studies</t>
        </is>
      </c>
      <c r="D826" t="b">
        <v>1</v>
      </c>
      <c r="E826" t="b">
        <v>1</v>
      </c>
      <c r="F826" t="n">
        <v>1</v>
      </c>
      <c r="G826" t="n">
        <v>1</v>
      </c>
      <c r="H826" t="n">
        <v>1</v>
      </c>
      <c r="I826" t="n">
        <v>1</v>
      </c>
      <c r="J826" t="n">
        <v>0</v>
      </c>
      <c r="K826" t="inlineStr">
        <is>
          <t>11-D-0172</t>
        </is>
      </c>
      <c r="L826" t="inlineStr">
        <is>
          <t>Physical Examination</t>
        </is>
      </c>
      <c r="M826" t="inlineStr">
        <is>
          <t>4055_Physical Examination</t>
        </is>
      </c>
      <c r="N826" t="inlineStr">
        <is>
          <t>18165.0</t>
        </is>
      </c>
      <c r="O826" t="inlineStr">
        <is>
          <t>4.0</t>
        </is>
      </c>
      <c r="Q826" t="inlineStr">
        <is>
          <t>Depression</t>
        </is>
      </c>
      <c r="R826" t="inlineStr">
        <is>
          <t>Yes</t>
        </is>
      </c>
      <c r="S826" t="inlineStr">
        <is>
          <t>1</t>
        </is>
      </c>
      <c r="U826" t="inlineStr">
        <is>
          <t>0</t>
        </is>
      </c>
      <c r="W826" t="inlineStr">
        <is>
          <t>String</t>
        </is>
      </c>
      <c r="X826" t="n">
        <v>1</v>
      </c>
      <c r="Y826" t="n">
        <v>1</v>
      </c>
      <c r="Z826" t="n">
        <v>1</v>
      </c>
      <c r="AA826" t="n">
        <v>1</v>
      </c>
      <c r="AB826" t="n">
        <v>1</v>
      </c>
      <c r="AC826" t="n">
        <v>1</v>
      </c>
      <c r="AD826" t="n">
        <v>0</v>
      </c>
      <c r="AE826" t="n">
        <v>1</v>
      </c>
      <c r="AF826" t="inlineStr">
        <is>
          <t>15-D-0051</t>
        </is>
      </c>
      <c r="AG826" s="5" t="inlineStr">
        <is>
          <t>Physical Examination-Initial Evaluation</t>
        </is>
      </c>
      <c r="AH826" s="5" t="inlineStr">
        <is>
          <t>8553_Physical Examination-Initi</t>
        </is>
      </c>
      <c r="AI826" t="inlineStr">
        <is>
          <t>18165.0</t>
        </is>
      </c>
      <c r="AJ826" t="inlineStr">
        <is>
          <t>4.0</t>
        </is>
      </c>
      <c r="AL826" t="inlineStr">
        <is>
          <t>Depression</t>
        </is>
      </c>
      <c r="AM826" t="inlineStr">
        <is>
          <t>Yes</t>
        </is>
      </c>
      <c r="AN826" t="inlineStr">
        <is>
          <t>1</t>
        </is>
      </c>
      <c r="AP826" t="inlineStr">
        <is>
          <t>0</t>
        </is>
      </c>
      <c r="AR826" t="inlineStr">
        <is>
          <t>String</t>
        </is>
      </c>
      <c r="AS826" t="n">
        <v>1</v>
      </c>
      <c r="AT826" t="n">
        <v>1</v>
      </c>
      <c r="AU826" t="n">
        <v>1</v>
      </c>
      <c r="AV826" t="n">
        <v>1</v>
      </c>
      <c r="AW826" t="n">
        <v>1</v>
      </c>
      <c r="AX826" t="n">
        <v>1</v>
      </c>
      <c r="AY826" t="n">
        <v>0</v>
      </c>
      <c r="AZ826" t="n">
        <v>1</v>
      </c>
    </row>
    <row r="827">
      <c r="A827" s="7" t="inlineStr"/>
      <c r="B827" t="inlineStr">
        <is>
          <t>MNTL_OTHR</t>
        </is>
      </c>
      <c r="C827" s="10" t="inlineStr">
        <is>
          <t>both_studies</t>
        </is>
      </c>
      <c r="D827" t="b">
        <v>1</v>
      </c>
      <c r="E827" t="b">
        <v>1</v>
      </c>
      <c r="F827" t="n">
        <v>1</v>
      </c>
      <c r="G827" t="n">
        <v>1</v>
      </c>
      <c r="H827" t="n">
        <v>1</v>
      </c>
      <c r="I827" t="n">
        <v>1</v>
      </c>
      <c r="J827" t="n">
        <v>0</v>
      </c>
      <c r="K827" t="inlineStr">
        <is>
          <t>11-D-0172</t>
        </is>
      </c>
      <c r="L827" t="inlineStr">
        <is>
          <t>Physical Examination</t>
        </is>
      </c>
      <c r="M827" t="inlineStr">
        <is>
          <t>4055_Physical Examination</t>
        </is>
      </c>
      <c r="N827" t="inlineStr">
        <is>
          <t>18305.0</t>
        </is>
      </c>
      <c r="O827" t="inlineStr">
        <is>
          <t>1.0</t>
        </is>
      </c>
      <c r="Q827" t="inlineStr">
        <is>
          <t>Other</t>
        </is>
      </c>
      <c r="W827" t="inlineStr">
        <is>
          <t>String</t>
        </is>
      </c>
      <c r="X827" t="n">
        <v>1</v>
      </c>
      <c r="Y827" t="n">
        <v>1</v>
      </c>
      <c r="Z827" t="n">
        <v>1</v>
      </c>
      <c r="AA827" t="n">
        <v>1</v>
      </c>
      <c r="AB827" t="n">
        <v>1</v>
      </c>
      <c r="AC827" t="n">
        <v>0</v>
      </c>
      <c r="AD827" t="n">
        <v>0</v>
      </c>
      <c r="AE827" t="n">
        <v>1</v>
      </c>
      <c r="AF827" t="inlineStr">
        <is>
          <t>15-D-0051</t>
        </is>
      </c>
      <c r="AG827" s="5" t="inlineStr">
        <is>
          <t>Physical Examination-Initial Evaluation</t>
        </is>
      </c>
      <c r="AH827" s="5" t="inlineStr">
        <is>
          <t>8553_Physical Examination-Initi</t>
        </is>
      </c>
      <c r="AI827" t="inlineStr">
        <is>
          <t>18305.0</t>
        </is>
      </c>
      <c r="AJ827" t="inlineStr">
        <is>
          <t>1.0</t>
        </is>
      </c>
      <c r="AL827" t="inlineStr">
        <is>
          <t>Other</t>
        </is>
      </c>
      <c r="AR827" t="inlineStr">
        <is>
          <t>String</t>
        </is>
      </c>
      <c r="AS827" t="n">
        <v>1</v>
      </c>
      <c r="AT827" t="n">
        <v>1</v>
      </c>
      <c r="AU827" t="n">
        <v>1</v>
      </c>
      <c r="AV827" t="n">
        <v>1</v>
      </c>
      <c r="AW827" t="n">
        <v>1</v>
      </c>
      <c r="AX827" t="n">
        <v>0</v>
      </c>
      <c r="AY827" t="n">
        <v>0</v>
      </c>
      <c r="AZ827" t="n">
        <v>1</v>
      </c>
    </row>
    <row r="828">
      <c r="A828" s="7" t="inlineStr"/>
      <c r="B828" t="inlineStr">
        <is>
          <t>MNTL_PERSNLT_DSORDRS</t>
        </is>
      </c>
      <c r="C828" s="10" t="inlineStr">
        <is>
          <t>both_studies</t>
        </is>
      </c>
      <c r="D828" t="b">
        <v>1</v>
      </c>
      <c r="E828" t="b">
        <v>1</v>
      </c>
      <c r="F828" t="n">
        <v>1</v>
      </c>
      <c r="G828" t="n">
        <v>1</v>
      </c>
      <c r="H828" t="n">
        <v>1</v>
      </c>
      <c r="I828" t="n">
        <v>1</v>
      </c>
      <c r="J828" t="n">
        <v>0</v>
      </c>
      <c r="K828" t="inlineStr">
        <is>
          <t>11-D-0172</t>
        </is>
      </c>
      <c r="L828" t="inlineStr">
        <is>
          <t>Physical Examination</t>
        </is>
      </c>
      <c r="M828" t="inlineStr">
        <is>
          <t>4055_Physical Examination</t>
        </is>
      </c>
      <c r="N828" t="inlineStr">
        <is>
          <t>18164.0</t>
        </is>
      </c>
      <c r="O828" t="inlineStr">
        <is>
          <t>1.0</t>
        </is>
      </c>
      <c r="Q828" t="inlineStr">
        <is>
          <t>Personality disorders</t>
        </is>
      </c>
      <c r="R828" t="inlineStr">
        <is>
          <t>Yes</t>
        </is>
      </c>
      <c r="S828" t="inlineStr">
        <is>
          <t>1</t>
        </is>
      </c>
      <c r="U828" t="inlineStr">
        <is>
          <t>0</t>
        </is>
      </c>
      <c r="W828" t="inlineStr">
        <is>
          <t>String</t>
        </is>
      </c>
      <c r="X828" t="n">
        <v>1</v>
      </c>
      <c r="Y828" t="n">
        <v>1</v>
      </c>
      <c r="Z828" t="n">
        <v>1</v>
      </c>
      <c r="AA828" t="n">
        <v>1</v>
      </c>
      <c r="AB828" t="n">
        <v>1</v>
      </c>
      <c r="AC828" t="n">
        <v>1</v>
      </c>
      <c r="AD828" t="n">
        <v>0</v>
      </c>
      <c r="AE828" t="n">
        <v>1</v>
      </c>
      <c r="AF828" t="inlineStr">
        <is>
          <t>15-D-0051</t>
        </is>
      </c>
      <c r="AG828" s="5" t="inlineStr">
        <is>
          <t>Physical Examination-Initial Evaluation</t>
        </is>
      </c>
      <c r="AH828" s="5" t="inlineStr">
        <is>
          <t>8553_Physical Examination-Initi</t>
        </is>
      </c>
      <c r="AI828" t="inlineStr">
        <is>
          <t>18164.0</t>
        </is>
      </c>
      <c r="AJ828" t="inlineStr">
        <is>
          <t>1.0</t>
        </is>
      </c>
      <c r="AL828" t="inlineStr">
        <is>
          <t>Personality disorders</t>
        </is>
      </c>
      <c r="AM828" t="inlineStr">
        <is>
          <t>Yes</t>
        </is>
      </c>
      <c r="AN828" t="inlineStr">
        <is>
          <t>1</t>
        </is>
      </c>
      <c r="AP828" t="inlineStr">
        <is>
          <t>0</t>
        </is>
      </c>
      <c r="AR828" t="inlineStr">
        <is>
          <t>String</t>
        </is>
      </c>
      <c r="AS828" t="n">
        <v>1</v>
      </c>
      <c r="AT828" t="n">
        <v>1</v>
      </c>
      <c r="AU828" t="n">
        <v>1</v>
      </c>
      <c r="AV828" t="n">
        <v>1</v>
      </c>
      <c r="AW828" t="n">
        <v>1</v>
      </c>
      <c r="AX828" t="n">
        <v>1</v>
      </c>
      <c r="AY828" t="n">
        <v>0</v>
      </c>
      <c r="AZ828" t="n">
        <v>1</v>
      </c>
    </row>
    <row r="829">
      <c r="A829" s="7" t="inlineStr"/>
      <c r="B829" t="inlineStr">
        <is>
          <t>MONOCLONAL_POP</t>
        </is>
      </c>
      <c r="C829" s="10" t="inlineStr">
        <is>
          <t>both_studies</t>
        </is>
      </c>
      <c r="D829" t="b">
        <v>1</v>
      </c>
      <c r="E829" t="b">
        <v>1</v>
      </c>
      <c r="F829" t="n">
        <v>1</v>
      </c>
      <c r="G829" t="n">
        <v>1</v>
      </c>
      <c r="H829" t="n">
        <v>1</v>
      </c>
      <c r="I829" t="n">
        <v>0</v>
      </c>
      <c r="J829" t="n">
        <v>1</v>
      </c>
      <c r="K829" t="inlineStr">
        <is>
          <t>11-D-0172</t>
        </is>
      </c>
      <c r="L829" t="inlineStr">
        <is>
          <t>Biopsy Pathology</t>
        </is>
      </c>
      <c r="M829" t="inlineStr">
        <is>
          <t>4052_Biopsy Pathology</t>
        </is>
      </c>
      <c r="N829" t="inlineStr">
        <is>
          <t>21990.0</t>
        </is>
      </c>
      <c r="O829" t="inlineStr">
        <is>
          <t>2.0</t>
        </is>
      </c>
      <c r="Q829" t="inlineStr">
        <is>
          <t>Monoclonal population</t>
        </is>
      </c>
      <c r="R829" t="inlineStr">
        <is>
          <t>Yes | No | Not assessed</t>
        </is>
      </c>
      <c r="S829" t="inlineStr">
        <is>
          <t>1 | 0 | 2</t>
        </is>
      </c>
      <c r="W829" t="inlineStr">
        <is>
          <t>String</t>
        </is>
      </c>
      <c r="X829" t="n">
        <v>3</v>
      </c>
      <c r="Y829" t="n">
        <v>1</v>
      </c>
      <c r="Z829" t="n">
        <v>1</v>
      </c>
      <c r="AA829" t="n">
        <v>1</v>
      </c>
      <c r="AB829" t="n">
        <v>1</v>
      </c>
      <c r="AC829" t="n">
        <v>3</v>
      </c>
      <c r="AD829" t="n">
        <v>0</v>
      </c>
      <c r="AE829" t="n">
        <v>1</v>
      </c>
      <c r="AF829" t="inlineStr">
        <is>
          <t>15-D-0051</t>
        </is>
      </c>
      <c r="AG829" t="inlineStr">
        <is>
          <t>Biopsy Pathology</t>
        </is>
      </c>
      <c r="AH829" t="inlineStr">
        <is>
          <t>8498_Biopsy Pathology</t>
        </is>
      </c>
      <c r="AI829" t="inlineStr">
        <is>
          <t>21990.0</t>
        </is>
      </c>
      <c r="AJ829" t="inlineStr">
        <is>
          <t>1.0</t>
        </is>
      </c>
      <c r="AL829" t="inlineStr">
        <is>
          <t>Monoclonal population</t>
        </is>
      </c>
      <c r="AM829" t="inlineStr">
        <is>
          <t>Yes | No</t>
        </is>
      </c>
      <c r="AN829" t="inlineStr">
        <is>
          <t>1 | 0</t>
        </is>
      </c>
      <c r="AR829" t="inlineStr">
        <is>
          <t>String</t>
        </is>
      </c>
      <c r="AS829" t="n">
        <v>2</v>
      </c>
      <c r="AT829" t="n">
        <v>1</v>
      </c>
      <c r="AU829" t="n">
        <v>1</v>
      </c>
      <c r="AV829" t="n">
        <v>1</v>
      </c>
      <c r="AW829" t="n">
        <v>1</v>
      </c>
      <c r="AX829" t="n">
        <v>2</v>
      </c>
      <c r="AY829" t="n">
        <v>0</v>
      </c>
      <c r="AZ829" t="n">
        <v>1</v>
      </c>
    </row>
    <row r="830">
      <c r="A830" s="7" t="inlineStr"/>
      <c r="B830" t="inlineStr">
        <is>
          <t>MOTR_MUSCL_ATRPH</t>
        </is>
      </c>
      <c r="C830" s="10" t="inlineStr">
        <is>
          <t>both_studies</t>
        </is>
      </c>
      <c r="D830" t="b">
        <v>1</v>
      </c>
      <c r="E830" t="b">
        <v>1</v>
      </c>
      <c r="F830" t="n">
        <v>1</v>
      </c>
      <c r="G830" t="n">
        <v>1</v>
      </c>
      <c r="H830" t="n">
        <v>1</v>
      </c>
      <c r="I830" t="n">
        <v>1</v>
      </c>
      <c r="J830" t="n">
        <v>0</v>
      </c>
      <c r="K830" t="inlineStr">
        <is>
          <t>11-D-0172</t>
        </is>
      </c>
      <c r="L830" t="inlineStr">
        <is>
          <t>Physical Examination</t>
        </is>
      </c>
      <c r="M830" t="inlineStr">
        <is>
          <t>4055_Physical Examination</t>
        </is>
      </c>
      <c r="N830" t="inlineStr">
        <is>
          <t>18167.0</t>
        </is>
      </c>
      <c r="O830" t="inlineStr">
        <is>
          <t>2.0</t>
        </is>
      </c>
      <c r="Q830" t="inlineStr">
        <is>
          <t>Muscle atrophy</t>
        </is>
      </c>
      <c r="R830" t="inlineStr">
        <is>
          <t>Yes</t>
        </is>
      </c>
      <c r="S830" t="inlineStr">
        <is>
          <t>1</t>
        </is>
      </c>
      <c r="U830" t="inlineStr">
        <is>
          <t>0</t>
        </is>
      </c>
      <c r="W830" t="inlineStr">
        <is>
          <t>String</t>
        </is>
      </c>
      <c r="X830" t="n">
        <v>1</v>
      </c>
      <c r="Y830" t="n">
        <v>1</v>
      </c>
      <c r="Z830" t="n">
        <v>1</v>
      </c>
      <c r="AA830" t="n">
        <v>1</v>
      </c>
      <c r="AB830" t="n">
        <v>1</v>
      </c>
      <c r="AC830" t="n">
        <v>1</v>
      </c>
      <c r="AD830" t="n">
        <v>0</v>
      </c>
      <c r="AE830" t="n">
        <v>1</v>
      </c>
      <c r="AF830" t="inlineStr">
        <is>
          <t>15-D-0051</t>
        </is>
      </c>
      <c r="AG830" s="5" t="inlineStr">
        <is>
          <t>Physical Examination-Initial Evaluation</t>
        </is>
      </c>
      <c r="AH830" s="5" t="inlineStr">
        <is>
          <t>8553_Physical Examination-Initi</t>
        </is>
      </c>
      <c r="AI830" t="inlineStr">
        <is>
          <t>18167.0</t>
        </is>
      </c>
      <c r="AJ830" t="inlineStr">
        <is>
          <t>2.0</t>
        </is>
      </c>
      <c r="AL830" t="inlineStr">
        <is>
          <t>Muscle atrophy</t>
        </is>
      </c>
      <c r="AM830" t="inlineStr">
        <is>
          <t>Yes</t>
        </is>
      </c>
      <c r="AN830" t="inlineStr">
        <is>
          <t>1</t>
        </is>
      </c>
      <c r="AP830" t="inlineStr">
        <is>
          <t>0</t>
        </is>
      </c>
      <c r="AR830" t="inlineStr">
        <is>
          <t>String</t>
        </is>
      </c>
      <c r="AS830" t="n">
        <v>1</v>
      </c>
      <c r="AT830" t="n">
        <v>1</v>
      </c>
      <c r="AU830" t="n">
        <v>1</v>
      </c>
      <c r="AV830" t="n">
        <v>1</v>
      </c>
      <c r="AW830" t="n">
        <v>1</v>
      </c>
      <c r="AX830" t="n">
        <v>1</v>
      </c>
      <c r="AY830" t="n">
        <v>0</v>
      </c>
      <c r="AZ830" t="n">
        <v>1</v>
      </c>
    </row>
    <row r="831">
      <c r="A831" s="7" t="inlineStr"/>
      <c r="B831" s="5" t="inlineStr">
        <is>
          <t>MOTR_MUSCL_TENDER_WHERE_SPECIFY</t>
        </is>
      </c>
      <c r="C831" s="10" t="inlineStr">
        <is>
          <t>both_studies</t>
        </is>
      </c>
      <c r="D831" t="b">
        <v>1</v>
      </c>
      <c r="E831" t="b">
        <v>1</v>
      </c>
      <c r="F831" t="n">
        <v>1</v>
      </c>
      <c r="G831" t="n">
        <v>1</v>
      </c>
      <c r="H831" t="n">
        <v>1</v>
      </c>
      <c r="I831" t="n">
        <v>1</v>
      </c>
      <c r="J831" t="n">
        <v>0</v>
      </c>
      <c r="K831" t="inlineStr">
        <is>
          <t>11-D-0172</t>
        </is>
      </c>
      <c r="L831" t="inlineStr">
        <is>
          <t>Physical Examination</t>
        </is>
      </c>
      <c r="M831" t="inlineStr">
        <is>
          <t>4055_Physical Examination</t>
        </is>
      </c>
      <c r="N831" t="inlineStr">
        <is>
          <t>24340.0</t>
        </is>
      </c>
      <c r="O831" t="inlineStr">
        <is>
          <t>1.0</t>
        </is>
      </c>
      <c r="Q831" t="inlineStr">
        <is>
          <t>If local, specify</t>
        </is>
      </c>
      <c r="W831" t="inlineStr">
        <is>
          <t>String</t>
        </is>
      </c>
      <c r="X831" t="n">
        <v>1</v>
      </c>
      <c r="Y831" t="n">
        <v>1</v>
      </c>
      <c r="Z831" t="n">
        <v>1</v>
      </c>
      <c r="AA831" t="n">
        <v>1</v>
      </c>
      <c r="AB831" t="n">
        <v>1</v>
      </c>
      <c r="AC831" t="n">
        <v>0</v>
      </c>
      <c r="AD831" t="n">
        <v>0</v>
      </c>
      <c r="AE831" t="n">
        <v>1</v>
      </c>
      <c r="AF831" t="inlineStr">
        <is>
          <t>15-D-0051</t>
        </is>
      </c>
      <c r="AG831" s="5" t="inlineStr">
        <is>
          <t>Physical Examination-Initial Evaluation</t>
        </is>
      </c>
      <c r="AH831" s="5" t="inlineStr">
        <is>
          <t>8553_Physical Examination-Initi</t>
        </is>
      </c>
      <c r="AI831" t="inlineStr">
        <is>
          <t>24340.0</t>
        </is>
      </c>
      <c r="AJ831" t="inlineStr">
        <is>
          <t>1.0</t>
        </is>
      </c>
      <c r="AL831" t="inlineStr">
        <is>
          <t>If local, specify</t>
        </is>
      </c>
      <c r="AR831" t="inlineStr">
        <is>
          <t>String</t>
        </is>
      </c>
      <c r="AS831" t="n">
        <v>1</v>
      </c>
      <c r="AT831" t="n">
        <v>1</v>
      </c>
      <c r="AU831" t="n">
        <v>1</v>
      </c>
      <c r="AV831" t="n">
        <v>1</v>
      </c>
      <c r="AW831" t="n">
        <v>1</v>
      </c>
      <c r="AX831" t="n">
        <v>0</v>
      </c>
      <c r="AY831" t="n">
        <v>0</v>
      </c>
      <c r="AZ831" t="n">
        <v>1</v>
      </c>
    </row>
    <row r="832">
      <c r="A832" s="7" t="inlineStr"/>
      <c r="B832" t="inlineStr">
        <is>
          <t>MOTR_MUSCL_WKNS</t>
        </is>
      </c>
      <c r="C832" s="10" t="inlineStr">
        <is>
          <t>both_studies</t>
        </is>
      </c>
      <c r="D832" t="b">
        <v>1</v>
      </c>
      <c r="E832" t="b">
        <v>1</v>
      </c>
      <c r="F832" t="n">
        <v>1</v>
      </c>
      <c r="G832" t="n">
        <v>1</v>
      </c>
      <c r="H832" t="n">
        <v>1</v>
      </c>
      <c r="I832" t="n">
        <v>1</v>
      </c>
      <c r="J832" t="n">
        <v>0</v>
      </c>
      <c r="K832" t="inlineStr">
        <is>
          <t>11-D-0172</t>
        </is>
      </c>
      <c r="L832" t="inlineStr">
        <is>
          <t>Physical Examination</t>
        </is>
      </c>
      <c r="M832" t="inlineStr">
        <is>
          <t>4055_Physical Examination</t>
        </is>
      </c>
      <c r="N832" t="inlineStr">
        <is>
          <t>18236.0</t>
        </is>
      </c>
      <c r="O832" t="inlineStr">
        <is>
          <t>2.0</t>
        </is>
      </c>
      <c r="Q832" t="inlineStr">
        <is>
          <t>Muscle weakness</t>
        </is>
      </c>
      <c r="R832" t="inlineStr">
        <is>
          <t>Yes</t>
        </is>
      </c>
      <c r="S832" t="inlineStr">
        <is>
          <t>1</t>
        </is>
      </c>
      <c r="U832" t="inlineStr">
        <is>
          <t>0</t>
        </is>
      </c>
      <c r="W832" t="inlineStr">
        <is>
          <t>String</t>
        </is>
      </c>
      <c r="X832" t="n">
        <v>1</v>
      </c>
      <c r="Y832" t="n">
        <v>1</v>
      </c>
      <c r="Z832" t="n">
        <v>1</v>
      </c>
      <c r="AA832" t="n">
        <v>1</v>
      </c>
      <c r="AB832" t="n">
        <v>1</v>
      </c>
      <c r="AC832" t="n">
        <v>1</v>
      </c>
      <c r="AD832" t="n">
        <v>0</v>
      </c>
      <c r="AE832" t="n">
        <v>1</v>
      </c>
      <c r="AF832" t="inlineStr">
        <is>
          <t>15-D-0051</t>
        </is>
      </c>
      <c r="AG832" s="5" t="inlineStr">
        <is>
          <t>Physical Examination-Initial Evaluation</t>
        </is>
      </c>
      <c r="AH832" s="5" t="inlineStr">
        <is>
          <t>8553_Physical Examination-Initi</t>
        </is>
      </c>
      <c r="AI832" t="inlineStr">
        <is>
          <t>18236.0</t>
        </is>
      </c>
      <c r="AJ832" t="inlineStr">
        <is>
          <t>2.0</t>
        </is>
      </c>
      <c r="AL832" t="inlineStr">
        <is>
          <t>Muscle weakness</t>
        </is>
      </c>
      <c r="AM832" t="inlineStr">
        <is>
          <t>Yes</t>
        </is>
      </c>
      <c r="AN832" t="inlineStr">
        <is>
          <t>1</t>
        </is>
      </c>
      <c r="AP832" t="inlineStr">
        <is>
          <t>0</t>
        </is>
      </c>
      <c r="AR832" t="inlineStr">
        <is>
          <t>String</t>
        </is>
      </c>
      <c r="AS832" t="n">
        <v>1</v>
      </c>
      <c r="AT832" t="n">
        <v>1</v>
      </c>
      <c r="AU832" t="n">
        <v>1</v>
      </c>
      <c r="AV832" t="n">
        <v>1</v>
      </c>
      <c r="AW832" t="n">
        <v>1</v>
      </c>
      <c r="AX832" t="n">
        <v>1</v>
      </c>
      <c r="AY832" t="n">
        <v>0</v>
      </c>
      <c r="AZ832" t="n">
        <v>1</v>
      </c>
    </row>
    <row r="833">
      <c r="A833" s="7" t="inlineStr"/>
      <c r="B833" t="inlineStr">
        <is>
          <t>MOTR_OTHR</t>
        </is>
      </c>
      <c r="C833" s="10" t="inlineStr">
        <is>
          <t>both_studies</t>
        </is>
      </c>
      <c r="D833" t="b">
        <v>1</v>
      </c>
      <c r="E833" t="b">
        <v>1</v>
      </c>
      <c r="F833" t="n">
        <v>1</v>
      </c>
      <c r="G833" t="n">
        <v>1</v>
      </c>
      <c r="H833" t="n">
        <v>1</v>
      </c>
      <c r="I833" t="n">
        <v>1</v>
      </c>
      <c r="J833" t="n">
        <v>0</v>
      </c>
      <c r="K833" t="inlineStr">
        <is>
          <t>11-D-0172</t>
        </is>
      </c>
      <c r="L833" t="inlineStr">
        <is>
          <t>Physical Examination</t>
        </is>
      </c>
      <c r="M833" t="inlineStr">
        <is>
          <t>4055_Physical Examination</t>
        </is>
      </c>
      <c r="N833" t="inlineStr">
        <is>
          <t>18306.0</t>
        </is>
      </c>
      <c r="O833" t="inlineStr">
        <is>
          <t>1.0</t>
        </is>
      </c>
      <c r="Q833" t="inlineStr">
        <is>
          <t>Other</t>
        </is>
      </c>
      <c r="W833" t="inlineStr">
        <is>
          <t>String</t>
        </is>
      </c>
      <c r="X833" t="n">
        <v>1</v>
      </c>
      <c r="Y833" t="n">
        <v>1</v>
      </c>
      <c r="Z833" t="n">
        <v>1</v>
      </c>
      <c r="AA833" t="n">
        <v>1</v>
      </c>
      <c r="AB833" t="n">
        <v>1</v>
      </c>
      <c r="AC833" t="n">
        <v>0</v>
      </c>
      <c r="AD833" t="n">
        <v>0</v>
      </c>
      <c r="AE833" t="n">
        <v>1</v>
      </c>
      <c r="AF833" t="inlineStr">
        <is>
          <t>15-D-0051</t>
        </is>
      </c>
      <c r="AG833" s="5" t="inlineStr">
        <is>
          <t>Physical Examination-Initial Evaluation</t>
        </is>
      </c>
      <c r="AH833" s="5" t="inlineStr">
        <is>
          <t>8553_Physical Examination-Initi</t>
        </is>
      </c>
      <c r="AI833" t="inlineStr">
        <is>
          <t>18306.0</t>
        </is>
      </c>
      <c r="AJ833" t="inlineStr">
        <is>
          <t>1.0</t>
        </is>
      </c>
      <c r="AL833" t="inlineStr">
        <is>
          <t>Other</t>
        </is>
      </c>
      <c r="AR833" t="inlineStr">
        <is>
          <t>String</t>
        </is>
      </c>
      <c r="AS833" t="n">
        <v>1</v>
      </c>
      <c r="AT833" t="n">
        <v>1</v>
      </c>
      <c r="AU833" t="n">
        <v>1</v>
      </c>
      <c r="AV833" t="n">
        <v>1</v>
      </c>
      <c r="AW833" t="n">
        <v>1</v>
      </c>
      <c r="AX833" t="n">
        <v>0</v>
      </c>
      <c r="AY833" t="n">
        <v>0</v>
      </c>
      <c r="AZ833" t="n">
        <v>1</v>
      </c>
    </row>
    <row r="834">
      <c r="A834" s="7" t="inlineStr"/>
      <c r="B834" t="inlineStr">
        <is>
          <t>MOUTH_DRYNSS</t>
        </is>
      </c>
      <c r="C834" s="10" t="inlineStr">
        <is>
          <t>both_studies</t>
        </is>
      </c>
      <c r="D834" t="b">
        <v>1</v>
      </c>
      <c r="E834" t="b">
        <v>1</v>
      </c>
      <c r="F834" t="n">
        <v>0</v>
      </c>
      <c r="G834" t="n">
        <v>1</v>
      </c>
      <c r="H834" t="n">
        <v>1</v>
      </c>
      <c r="I834" t="n">
        <v>1</v>
      </c>
      <c r="J834" t="n">
        <v>0</v>
      </c>
      <c r="K834" t="inlineStr">
        <is>
          <t>11-D-0172</t>
        </is>
      </c>
      <c r="L834" t="inlineStr">
        <is>
          <t>Systems Review For Physician</t>
        </is>
      </c>
      <c r="M834" s="5" t="inlineStr">
        <is>
          <t>4071_Systems Review For Physici</t>
        </is>
      </c>
      <c r="N834" t="inlineStr">
        <is>
          <t>17660.0</t>
        </is>
      </c>
      <c r="O834" t="inlineStr">
        <is>
          <t>4.0</t>
        </is>
      </c>
      <c r="Q834" t="inlineStr">
        <is>
          <t>Mouth Dryness</t>
        </is>
      </c>
      <c r="R834" t="inlineStr">
        <is>
          <t>Yes</t>
        </is>
      </c>
      <c r="S834" t="inlineStr">
        <is>
          <t>1</t>
        </is>
      </c>
      <c r="U834" t="inlineStr">
        <is>
          <t>0</t>
        </is>
      </c>
      <c r="W834" t="inlineStr">
        <is>
          <t>String</t>
        </is>
      </c>
      <c r="X834" t="n">
        <v>1</v>
      </c>
      <c r="Y834" t="n">
        <v>1</v>
      </c>
      <c r="Z834" t="n">
        <v>1</v>
      </c>
      <c r="AA834" t="n">
        <v>1</v>
      </c>
      <c r="AB834" t="n">
        <v>1</v>
      </c>
      <c r="AC834" t="n">
        <v>1</v>
      </c>
      <c r="AD834" t="n">
        <v>0</v>
      </c>
      <c r="AE834" t="n">
        <v>1</v>
      </c>
      <c r="AF834" t="inlineStr">
        <is>
          <t>15-D-0051</t>
        </is>
      </c>
      <c r="AG834" s="5" t="inlineStr">
        <is>
          <t>Systems Review For Physician | Physical Examination-Initial Evaluation</t>
        </is>
      </c>
      <c r="AH834" s="5" t="inlineStr">
        <is>
          <t>8546_Systems Review For Physici | 8553_Physical Examination-Initi</t>
        </is>
      </c>
      <c r="AI834" t="inlineStr">
        <is>
          <t>17660.0</t>
        </is>
      </c>
      <c r="AJ834" t="inlineStr">
        <is>
          <t>4.0 | 3.0</t>
        </is>
      </c>
      <c r="AL834" t="inlineStr">
        <is>
          <t>Mouth Dryness | Dryness</t>
        </is>
      </c>
      <c r="AM834" t="inlineStr">
        <is>
          <t>Yes</t>
        </is>
      </c>
      <c r="AN834" t="inlineStr">
        <is>
          <t>1</t>
        </is>
      </c>
      <c r="AP834" t="inlineStr">
        <is>
          <t>0</t>
        </is>
      </c>
      <c r="AR834" t="inlineStr">
        <is>
          <t>String</t>
        </is>
      </c>
      <c r="AS834" t="n">
        <v>2</v>
      </c>
      <c r="AT834" t="n">
        <v>2</v>
      </c>
      <c r="AU834" t="n">
        <v>1</v>
      </c>
      <c r="AV834" t="n">
        <v>2</v>
      </c>
      <c r="AW834" t="n">
        <v>2</v>
      </c>
      <c r="AX834" t="n">
        <v>1</v>
      </c>
      <c r="AY834" t="n">
        <v>0</v>
      </c>
      <c r="AZ834" t="n">
        <v>1</v>
      </c>
    </row>
    <row r="835">
      <c r="A835" s="7" t="inlineStr"/>
      <c r="B835" t="inlineStr">
        <is>
          <t>MOUTH_DRY_MEAL</t>
        </is>
      </c>
      <c r="C835" s="10" t="inlineStr">
        <is>
          <t>both_studies</t>
        </is>
      </c>
      <c r="D835" t="b">
        <v>1</v>
      </c>
      <c r="E835" t="b">
        <v>1</v>
      </c>
      <c r="F835" t="n">
        <v>1</v>
      </c>
      <c r="G835" t="n">
        <v>1</v>
      </c>
      <c r="H835" t="n">
        <v>1</v>
      </c>
      <c r="I835" t="n">
        <v>1</v>
      </c>
      <c r="J835" t="n">
        <v>1</v>
      </c>
      <c r="K835" t="inlineStr">
        <is>
          <t>11-D-0172</t>
        </is>
      </c>
      <c r="L835" s="5" t="inlineStr">
        <is>
          <t>Patient Dry Mouth Questionnaire</t>
        </is>
      </c>
      <c r="M835" s="5" t="inlineStr">
        <is>
          <t>4077_Patient Dry Mouth Question</t>
        </is>
      </c>
      <c r="N835" t="inlineStr">
        <is>
          <t>17265.0</t>
        </is>
      </c>
      <c r="O835" t="inlineStr">
        <is>
          <t>3.0</t>
        </is>
      </c>
      <c r="Q835" s="5" t="inlineStr">
        <is>
          <t>14. Does your mouth feel dry when you eat a meal?</t>
        </is>
      </c>
      <c r="R835" t="inlineStr">
        <is>
          <t>No | Yes | Not sure</t>
        </is>
      </c>
      <c r="W835" t="inlineStr">
        <is>
          <t>String</t>
        </is>
      </c>
      <c r="X835" t="n">
        <v>3</v>
      </c>
      <c r="Y835" t="n">
        <v>1</v>
      </c>
      <c r="Z835" t="n">
        <v>1</v>
      </c>
      <c r="AA835" t="n">
        <v>1</v>
      </c>
      <c r="AB835" t="n">
        <v>1</v>
      </c>
      <c r="AC835" t="n">
        <v>3</v>
      </c>
      <c r="AD835" t="n">
        <v>0</v>
      </c>
      <c r="AE835" t="n">
        <v>1</v>
      </c>
      <c r="AF835" t="inlineStr">
        <is>
          <t>15-D-0051</t>
        </is>
      </c>
      <c r="AG835" s="5" t="inlineStr">
        <is>
          <t>Patient Dry Mouth Questionnaire</t>
        </is>
      </c>
      <c r="AH835" s="5" t="inlineStr">
        <is>
          <t>8539_Patient Dry Mouth Question</t>
        </is>
      </c>
      <c r="AI835" t="inlineStr">
        <is>
          <t>17265.0</t>
        </is>
      </c>
      <c r="AJ835" t="inlineStr">
        <is>
          <t>3.0</t>
        </is>
      </c>
      <c r="AL835" s="5" t="inlineStr">
        <is>
          <t>14. Does your mouth feel dry when you eat a meal?</t>
        </is>
      </c>
      <c r="AM835" t="inlineStr">
        <is>
          <t>No | Yes | Not sure</t>
        </is>
      </c>
      <c r="AR835" t="inlineStr">
        <is>
          <t>String</t>
        </is>
      </c>
      <c r="AS835" t="n">
        <v>3</v>
      </c>
      <c r="AT835" t="n">
        <v>1</v>
      </c>
      <c r="AU835" t="n">
        <v>1</v>
      </c>
      <c r="AV835" t="n">
        <v>1</v>
      </c>
      <c r="AW835" t="n">
        <v>1</v>
      </c>
      <c r="AX835" t="n">
        <v>3</v>
      </c>
      <c r="AY835" t="n">
        <v>0</v>
      </c>
      <c r="AZ835" t="n">
        <v>1</v>
      </c>
    </row>
    <row r="836">
      <c r="A836" s="7" t="inlineStr"/>
      <c r="B836" t="inlineStr">
        <is>
          <t>MOUTH_DRY_OTHR_TIMES</t>
        </is>
      </c>
      <c r="C836" s="10" t="inlineStr">
        <is>
          <t>both_studies</t>
        </is>
      </c>
      <c r="D836" t="b">
        <v>1</v>
      </c>
      <c r="E836" t="b">
        <v>1</v>
      </c>
      <c r="F836" t="n">
        <v>1</v>
      </c>
      <c r="G836" t="n">
        <v>1</v>
      </c>
      <c r="H836" t="n">
        <v>1</v>
      </c>
      <c r="I836" t="n">
        <v>1</v>
      </c>
      <c r="J836" t="n">
        <v>1</v>
      </c>
      <c r="K836" t="inlineStr">
        <is>
          <t>11-D-0172</t>
        </is>
      </c>
      <c r="L836" s="5" t="inlineStr">
        <is>
          <t>Patient Dry Mouth Questionnaire</t>
        </is>
      </c>
      <c r="M836" s="5" t="inlineStr">
        <is>
          <t>4077_Patient Dry Mouth Question</t>
        </is>
      </c>
      <c r="N836" t="inlineStr">
        <is>
          <t>17266.0</t>
        </is>
      </c>
      <c r="O836" t="inlineStr">
        <is>
          <t>1.0</t>
        </is>
      </c>
      <c r="Q836" s="5" t="inlineStr">
        <is>
          <t>15. Does your mouth feel dry other times of the day?</t>
        </is>
      </c>
      <c r="R836" t="inlineStr">
        <is>
          <t>No | Yes | Not sure</t>
        </is>
      </c>
      <c r="W836" t="inlineStr">
        <is>
          <t>String</t>
        </is>
      </c>
      <c r="X836" t="n">
        <v>3</v>
      </c>
      <c r="Y836" t="n">
        <v>1</v>
      </c>
      <c r="Z836" t="n">
        <v>1</v>
      </c>
      <c r="AA836" t="n">
        <v>1</v>
      </c>
      <c r="AB836" t="n">
        <v>1</v>
      </c>
      <c r="AC836" t="n">
        <v>3</v>
      </c>
      <c r="AD836" t="n">
        <v>0</v>
      </c>
      <c r="AE836" t="n">
        <v>1</v>
      </c>
      <c r="AF836" t="inlineStr">
        <is>
          <t>15-D-0051</t>
        </is>
      </c>
      <c r="AG836" s="5" t="inlineStr">
        <is>
          <t>Patient Dry Mouth Questionnaire</t>
        </is>
      </c>
      <c r="AH836" s="5" t="inlineStr">
        <is>
          <t>8539_Patient Dry Mouth Question</t>
        </is>
      </c>
      <c r="AI836" t="inlineStr">
        <is>
          <t>17266.0</t>
        </is>
      </c>
      <c r="AJ836" t="inlineStr">
        <is>
          <t>1.0</t>
        </is>
      </c>
      <c r="AL836" s="5" t="inlineStr">
        <is>
          <t>15. Does your mouth feel dry other times of the day?</t>
        </is>
      </c>
      <c r="AM836" t="inlineStr">
        <is>
          <t>No | Yes | Not sure</t>
        </is>
      </c>
      <c r="AR836" t="inlineStr">
        <is>
          <t>String</t>
        </is>
      </c>
      <c r="AS836" t="n">
        <v>3</v>
      </c>
      <c r="AT836" t="n">
        <v>1</v>
      </c>
      <c r="AU836" t="n">
        <v>1</v>
      </c>
      <c r="AV836" t="n">
        <v>1</v>
      </c>
      <c r="AW836" t="n">
        <v>1</v>
      </c>
      <c r="AX836" t="n">
        <v>3</v>
      </c>
      <c r="AY836" t="n">
        <v>0</v>
      </c>
      <c r="AZ836" t="n">
        <v>1</v>
      </c>
    </row>
    <row r="837">
      <c r="A837" s="7" t="inlineStr"/>
      <c r="B837" t="inlineStr">
        <is>
          <t>MOUTH_NASAL_ULCR</t>
        </is>
      </c>
      <c r="C837" s="10" t="inlineStr">
        <is>
          <t>both_studies</t>
        </is>
      </c>
      <c r="D837" t="b">
        <v>1</v>
      </c>
      <c r="E837" t="b">
        <v>1</v>
      </c>
      <c r="F837" t="n">
        <v>1</v>
      </c>
      <c r="G837" t="n">
        <v>1</v>
      </c>
      <c r="H837" t="n">
        <v>1</v>
      </c>
      <c r="I837" t="n">
        <v>1</v>
      </c>
      <c r="J837" t="n">
        <v>0</v>
      </c>
      <c r="K837" t="inlineStr">
        <is>
          <t>11-D-0172</t>
        </is>
      </c>
      <c r="L837" t="inlineStr">
        <is>
          <t>Physical Examination</t>
        </is>
      </c>
      <c r="M837" t="inlineStr">
        <is>
          <t>4055_Physical Examination</t>
        </is>
      </c>
      <c r="N837" t="inlineStr">
        <is>
          <t>21752.0</t>
        </is>
      </c>
      <c r="O837" t="inlineStr">
        <is>
          <t>2.0</t>
        </is>
      </c>
      <c r="Q837" t="inlineStr">
        <is>
          <t>Nasal ulcers</t>
        </is>
      </c>
      <c r="R837" t="inlineStr">
        <is>
          <t>Yes</t>
        </is>
      </c>
      <c r="S837" t="inlineStr">
        <is>
          <t>1</t>
        </is>
      </c>
      <c r="U837" t="inlineStr">
        <is>
          <t>0</t>
        </is>
      </c>
      <c r="W837" t="inlineStr">
        <is>
          <t>String</t>
        </is>
      </c>
      <c r="X837" t="n">
        <v>1</v>
      </c>
      <c r="Y837" t="n">
        <v>1</v>
      </c>
      <c r="Z837" t="n">
        <v>1</v>
      </c>
      <c r="AA837" t="n">
        <v>1</v>
      </c>
      <c r="AB837" t="n">
        <v>1</v>
      </c>
      <c r="AC837" t="n">
        <v>1</v>
      </c>
      <c r="AD837" t="n">
        <v>0</v>
      </c>
      <c r="AE837" t="n">
        <v>1</v>
      </c>
      <c r="AF837" t="inlineStr">
        <is>
          <t>15-D-0051</t>
        </is>
      </c>
      <c r="AG837" s="5" t="inlineStr">
        <is>
          <t>Physical Examination-Initial Evaluation</t>
        </is>
      </c>
      <c r="AH837" s="5" t="inlineStr">
        <is>
          <t>8553_Physical Examination-Initi</t>
        </is>
      </c>
      <c r="AI837" t="inlineStr">
        <is>
          <t>21752.0</t>
        </is>
      </c>
      <c r="AJ837" t="inlineStr">
        <is>
          <t>2.0</t>
        </is>
      </c>
      <c r="AL837" t="inlineStr">
        <is>
          <t>Nasal ulcers</t>
        </is>
      </c>
      <c r="AM837" t="inlineStr">
        <is>
          <t>Yes</t>
        </is>
      </c>
      <c r="AN837" t="inlineStr">
        <is>
          <t>1</t>
        </is>
      </c>
      <c r="AP837" t="inlineStr">
        <is>
          <t>0</t>
        </is>
      </c>
      <c r="AR837" t="inlineStr">
        <is>
          <t>String</t>
        </is>
      </c>
      <c r="AS837" t="n">
        <v>1</v>
      </c>
      <c r="AT837" t="n">
        <v>1</v>
      </c>
      <c r="AU837" t="n">
        <v>1</v>
      </c>
      <c r="AV837" t="n">
        <v>1</v>
      </c>
      <c r="AW837" t="n">
        <v>1</v>
      </c>
      <c r="AX837" t="n">
        <v>1</v>
      </c>
      <c r="AY837" t="n">
        <v>0</v>
      </c>
      <c r="AZ837" t="n">
        <v>1</v>
      </c>
    </row>
    <row r="838">
      <c r="A838" s="7" t="inlineStr"/>
      <c r="B838" t="inlineStr">
        <is>
          <t>MOUTH_PAROTID_SWELL_L</t>
        </is>
      </c>
      <c r="C838" s="10" t="inlineStr">
        <is>
          <t>both_studies</t>
        </is>
      </c>
      <c r="D838" t="b">
        <v>1</v>
      </c>
      <c r="E838" t="b">
        <v>1</v>
      </c>
      <c r="F838" t="n">
        <v>1</v>
      </c>
      <c r="G838" t="n">
        <v>1</v>
      </c>
      <c r="H838" t="n">
        <v>1</v>
      </c>
      <c r="I838" t="n">
        <v>1</v>
      </c>
      <c r="J838" t="n">
        <v>0</v>
      </c>
      <c r="K838" t="inlineStr">
        <is>
          <t>11-D-0172</t>
        </is>
      </c>
      <c r="L838" t="inlineStr">
        <is>
          <t>Physical Examination</t>
        </is>
      </c>
      <c r="M838" t="inlineStr">
        <is>
          <t>4055_Physical Examination</t>
        </is>
      </c>
      <c r="N838" t="inlineStr">
        <is>
          <t>21754.0</t>
        </is>
      </c>
      <c r="O838" t="inlineStr">
        <is>
          <t>2.0</t>
        </is>
      </c>
      <c r="Q838" t="inlineStr">
        <is>
          <t>Left parotid gland swollen</t>
        </is>
      </c>
      <c r="R838" t="inlineStr">
        <is>
          <t>Yes</t>
        </is>
      </c>
      <c r="S838" t="inlineStr">
        <is>
          <t>1</t>
        </is>
      </c>
      <c r="U838" t="inlineStr">
        <is>
          <t>0</t>
        </is>
      </c>
      <c r="W838" t="inlineStr">
        <is>
          <t>String</t>
        </is>
      </c>
      <c r="X838" t="n">
        <v>1</v>
      </c>
      <c r="Y838" t="n">
        <v>1</v>
      </c>
      <c r="Z838" t="n">
        <v>1</v>
      </c>
      <c r="AA838" t="n">
        <v>1</v>
      </c>
      <c r="AB838" t="n">
        <v>1</v>
      </c>
      <c r="AC838" t="n">
        <v>1</v>
      </c>
      <c r="AD838" t="n">
        <v>0</v>
      </c>
      <c r="AE838" t="n">
        <v>1</v>
      </c>
      <c r="AF838" t="inlineStr">
        <is>
          <t>15-D-0051</t>
        </is>
      </c>
      <c r="AG838" s="5" t="inlineStr">
        <is>
          <t>Physical Examination-Initial Evaluation</t>
        </is>
      </c>
      <c r="AH838" s="5" t="inlineStr">
        <is>
          <t>8553_Physical Examination-Initi</t>
        </is>
      </c>
      <c r="AI838" t="inlineStr">
        <is>
          <t>21754.0</t>
        </is>
      </c>
      <c r="AJ838" t="inlineStr">
        <is>
          <t>2.0</t>
        </is>
      </c>
      <c r="AL838" t="inlineStr">
        <is>
          <t>Left parotid gland swollen</t>
        </is>
      </c>
      <c r="AM838" t="inlineStr">
        <is>
          <t>Yes</t>
        </is>
      </c>
      <c r="AN838" t="inlineStr">
        <is>
          <t>1</t>
        </is>
      </c>
      <c r="AP838" t="inlineStr">
        <is>
          <t>0</t>
        </is>
      </c>
      <c r="AR838" t="inlineStr">
        <is>
          <t>String</t>
        </is>
      </c>
      <c r="AS838" t="n">
        <v>1</v>
      </c>
      <c r="AT838" t="n">
        <v>1</v>
      </c>
      <c r="AU838" t="n">
        <v>1</v>
      </c>
      <c r="AV838" t="n">
        <v>1</v>
      </c>
      <c r="AW838" t="n">
        <v>1</v>
      </c>
      <c r="AX838" t="n">
        <v>1</v>
      </c>
      <c r="AY838" t="n">
        <v>0</v>
      </c>
      <c r="AZ838" t="n">
        <v>1</v>
      </c>
    </row>
    <row r="839">
      <c r="A839" s="7" t="inlineStr"/>
      <c r="B839" t="inlineStr">
        <is>
          <t>MOUTH_PAROTID_SWELL_R</t>
        </is>
      </c>
      <c r="C839" s="10" t="inlineStr">
        <is>
          <t>both_studies</t>
        </is>
      </c>
      <c r="D839" t="b">
        <v>1</v>
      </c>
      <c r="E839" t="b">
        <v>1</v>
      </c>
      <c r="F839" t="n">
        <v>1</v>
      </c>
      <c r="G839" t="n">
        <v>1</v>
      </c>
      <c r="H839" t="n">
        <v>1</v>
      </c>
      <c r="I839" t="n">
        <v>1</v>
      </c>
      <c r="J839" t="n">
        <v>0</v>
      </c>
      <c r="K839" t="inlineStr">
        <is>
          <t>11-D-0172</t>
        </is>
      </c>
      <c r="L839" t="inlineStr">
        <is>
          <t>Physical Examination</t>
        </is>
      </c>
      <c r="M839" t="inlineStr">
        <is>
          <t>4055_Physical Examination</t>
        </is>
      </c>
      <c r="N839" t="inlineStr">
        <is>
          <t>21753.0</t>
        </is>
      </c>
      <c r="O839" t="inlineStr">
        <is>
          <t>2.0</t>
        </is>
      </c>
      <c r="Q839" t="inlineStr">
        <is>
          <t>Right parotid gland swollen</t>
        </is>
      </c>
      <c r="R839" t="inlineStr">
        <is>
          <t>Yes</t>
        </is>
      </c>
      <c r="S839" t="inlineStr">
        <is>
          <t>1</t>
        </is>
      </c>
      <c r="U839" t="inlineStr">
        <is>
          <t>0</t>
        </is>
      </c>
      <c r="W839" t="inlineStr">
        <is>
          <t>String</t>
        </is>
      </c>
      <c r="X839" t="n">
        <v>1</v>
      </c>
      <c r="Y839" t="n">
        <v>1</v>
      </c>
      <c r="Z839" t="n">
        <v>1</v>
      </c>
      <c r="AA839" t="n">
        <v>1</v>
      </c>
      <c r="AB839" t="n">
        <v>1</v>
      </c>
      <c r="AC839" t="n">
        <v>1</v>
      </c>
      <c r="AD839" t="n">
        <v>0</v>
      </c>
      <c r="AE839" t="n">
        <v>1</v>
      </c>
      <c r="AF839" t="inlineStr">
        <is>
          <t>15-D-0051</t>
        </is>
      </c>
      <c r="AG839" s="5" t="inlineStr">
        <is>
          <t>Physical Examination-Initial Evaluation</t>
        </is>
      </c>
      <c r="AH839" s="5" t="inlineStr">
        <is>
          <t>8553_Physical Examination-Initi</t>
        </is>
      </c>
      <c r="AI839" t="inlineStr">
        <is>
          <t>21753.0</t>
        </is>
      </c>
      <c r="AJ839" t="inlineStr">
        <is>
          <t>2.0</t>
        </is>
      </c>
      <c r="AL839" t="inlineStr">
        <is>
          <t>Right parotid gland swollen</t>
        </is>
      </c>
      <c r="AM839" t="inlineStr">
        <is>
          <t>Yes</t>
        </is>
      </c>
      <c r="AN839" t="inlineStr">
        <is>
          <t>1</t>
        </is>
      </c>
      <c r="AP839" t="inlineStr">
        <is>
          <t>0</t>
        </is>
      </c>
      <c r="AR839" t="inlineStr">
        <is>
          <t>String</t>
        </is>
      </c>
      <c r="AS839" t="n">
        <v>1</v>
      </c>
      <c r="AT839" t="n">
        <v>1</v>
      </c>
      <c r="AU839" t="n">
        <v>1</v>
      </c>
      <c r="AV839" t="n">
        <v>1</v>
      </c>
      <c r="AW839" t="n">
        <v>1</v>
      </c>
      <c r="AX839" t="n">
        <v>1</v>
      </c>
      <c r="AY839" t="n">
        <v>0</v>
      </c>
      <c r="AZ839" t="n">
        <v>1</v>
      </c>
    </row>
    <row r="840">
      <c r="A840" s="7" t="inlineStr"/>
      <c r="B840" t="inlineStr">
        <is>
          <t>MOUTH_PAROTID_TEND_L</t>
        </is>
      </c>
      <c r="C840" s="10" t="inlineStr">
        <is>
          <t>both_studies</t>
        </is>
      </c>
      <c r="D840" t="b">
        <v>1</v>
      </c>
      <c r="E840" t="b">
        <v>1</v>
      </c>
      <c r="F840" t="n">
        <v>1</v>
      </c>
      <c r="G840" t="n">
        <v>1</v>
      </c>
      <c r="H840" t="n">
        <v>1</v>
      </c>
      <c r="I840" t="n">
        <v>1</v>
      </c>
      <c r="J840" t="n">
        <v>0</v>
      </c>
      <c r="K840" t="inlineStr">
        <is>
          <t>11-D-0172</t>
        </is>
      </c>
      <c r="L840" t="inlineStr">
        <is>
          <t>Physical Examination</t>
        </is>
      </c>
      <c r="M840" t="inlineStr">
        <is>
          <t>4055_Physical Examination</t>
        </is>
      </c>
      <c r="N840" t="inlineStr">
        <is>
          <t>21758.0</t>
        </is>
      </c>
      <c r="O840" t="inlineStr">
        <is>
          <t>2.0</t>
        </is>
      </c>
      <c r="Q840" t="inlineStr">
        <is>
          <t>Left parotid gland tender</t>
        </is>
      </c>
      <c r="R840" t="inlineStr">
        <is>
          <t>Yes</t>
        </is>
      </c>
      <c r="S840" t="inlineStr">
        <is>
          <t>1</t>
        </is>
      </c>
      <c r="U840" t="inlineStr">
        <is>
          <t>0</t>
        </is>
      </c>
      <c r="W840" t="inlineStr">
        <is>
          <t>String</t>
        </is>
      </c>
      <c r="X840" t="n">
        <v>1</v>
      </c>
      <c r="Y840" t="n">
        <v>1</v>
      </c>
      <c r="Z840" t="n">
        <v>1</v>
      </c>
      <c r="AA840" t="n">
        <v>1</v>
      </c>
      <c r="AB840" t="n">
        <v>1</v>
      </c>
      <c r="AC840" t="n">
        <v>1</v>
      </c>
      <c r="AD840" t="n">
        <v>0</v>
      </c>
      <c r="AE840" t="n">
        <v>1</v>
      </c>
      <c r="AF840" t="inlineStr">
        <is>
          <t>15-D-0051</t>
        </is>
      </c>
      <c r="AG840" s="5" t="inlineStr">
        <is>
          <t>Physical Examination-Initial Evaluation</t>
        </is>
      </c>
      <c r="AH840" s="5" t="inlineStr">
        <is>
          <t>8553_Physical Examination-Initi</t>
        </is>
      </c>
      <c r="AI840" t="inlineStr">
        <is>
          <t>21758.0</t>
        </is>
      </c>
      <c r="AJ840" t="inlineStr">
        <is>
          <t>2.0</t>
        </is>
      </c>
      <c r="AL840" t="inlineStr">
        <is>
          <t>Left parotid gland tender</t>
        </is>
      </c>
      <c r="AM840" t="inlineStr">
        <is>
          <t>Yes</t>
        </is>
      </c>
      <c r="AN840" t="inlineStr">
        <is>
          <t>1</t>
        </is>
      </c>
      <c r="AP840" t="inlineStr">
        <is>
          <t>0</t>
        </is>
      </c>
      <c r="AR840" t="inlineStr">
        <is>
          <t>String</t>
        </is>
      </c>
      <c r="AS840" t="n">
        <v>1</v>
      </c>
      <c r="AT840" t="n">
        <v>1</v>
      </c>
      <c r="AU840" t="n">
        <v>1</v>
      </c>
      <c r="AV840" t="n">
        <v>1</v>
      </c>
      <c r="AW840" t="n">
        <v>1</v>
      </c>
      <c r="AX840" t="n">
        <v>1</v>
      </c>
      <c r="AY840" t="n">
        <v>0</v>
      </c>
      <c r="AZ840" t="n">
        <v>1</v>
      </c>
    </row>
    <row r="841">
      <c r="A841" s="7" t="inlineStr"/>
      <c r="B841" t="inlineStr">
        <is>
          <t>MOUTH_PAROTID_TEND_R</t>
        </is>
      </c>
      <c r="C841" s="10" t="inlineStr">
        <is>
          <t>both_studies</t>
        </is>
      </c>
      <c r="D841" t="b">
        <v>1</v>
      </c>
      <c r="E841" t="b">
        <v>1</v>
      </c>
      <c r="F841" t="n">
        <v>1</v>
      </c>
      <c r="G841" t="n">
        <v>1</v>
      </c>
      <c r="H841" t="n">
        <v>1</v>
      </c>
      <c r="I841" t="n">
        <v>1</v>
      </c>
      <c r="J841" t="n">
        <v>0</v>
      </c>
      <c r="K841" t="inlineStr">
        <is>
          <t>11-D-0172</t>
        </is>
      </c>
      <c r="L841" t="inlineStr">
        <is>
          <t>Physical Examination</t>
        </is>
      </c>
      <c r="M841" t="inlineStr">
        <is>
          <t>4055_Physical Examination</t>
        </is>
      </c>
      <c r="N841" t="inlineStr">
        <is>
          <t>21757.0</t>
        </is>
      </c>
      <c r="O841" t="inlineStr">
        <is>
          <t>2.0</t>
        </is>
      </c>
      <c r="Q841" t="inlineStr">
        <is>
          <t>Right parotid gland tender</t>
        </is>
      </c>
      <c r="R841" t="inlineStr">
        <is>
          <t>Yes</t>
        </is>
      </c>
      <c r="S841" t="inlineStr">
        <is>
          <t>1</t>
        </is>
      </c>
      <c r="U841" t="inlineStr">
        <is>
          <t>0</t>
        </is>
      </c>
      <c r="W841" t="inlineStr">
        <is>
          <t>String</t>
        </is>
      </c>
      <c r="X841" t="n">
        <v>1</v>
      </c>
      <c r="Y841" t="n">
        <v>1</v>
      </c>
      <c r="Z841" t="n">
        <v>1</v>
      </c>
      <c r="AA841" t="n">
        <v>1</v>
      </c>
      <c r="AB841" t="n">
        <v>1</v>
      </c>
      <c r="AC841" t="n">
        <v>1</v>
      </c>
      <c r="AD841" t="n">
        <v>0</v>
      </c>
      <c r="AE841" t="n">
        <v>1</v>
      </c>
      <c r="AF841" t="inlineStr">
        <is>
          <t>15-D-0051</t>
        </is>
      </c>
      <c r="AG841" s="5" t="inlineStr">
        <is>
          <t>Physical Examination-Initial Evaluation</t>
        </is>
      </c>
      <c r="AH841" s="5" t="inlineStr">
        <is>
          <t>8553_Physical Examination-Initi</t>
        </is>
      </c>
      <c r="AI841" t="inlineStr">
        <is>
          <t>21757.0</t>
        </is>
      </c>
      <c r="AJ841" t="inlineStr">
        <is>
          <t>2.0</t>
        </is>
      </c>
      <c r="AL841" t="inlineStr">
        <is>
          <t>Right parotid gland tender</t>
        </is>
      </c>
      <c r="AM841" t="inlineStr">
        <is>
          <t>Yes</t>
        </is>
      </c>
      <c r="AN841" t="inlineStr">
        <is>
          <t>1</t>
        </is>
      </c>
      <c r="AP841" t="inlineStr">
        <is>
          <t>0</t>
        </is>
      </c>
      <c r="AR841" t="inlineStr">
        <is>
          <t>String</t>
        </is>
      </c>
      <c r="AS841" t="n">
        <v>1</v>
      </c>
      <c r="AT841" t="n">
        <v>1</v>
      </c>
      <c r="AU841" t="n">
        <v>1</v>
      </c>
      <c r="AV841" t="n">
        <v>1</v>
      </c>
      <c r="AW841" t="n">
        <v>1</v>
      </c>
      <c r="AX841" t="n">
        <v>1</v>
      </c>
      <c r="AY841" t="n">
        <v>0</v>
      </c>
      <c r="AZ841" t="n">
        <v>1</v>
      </c>
    </row>
    <row r="842">
      <c r="A842" s="7" t="inlineStr"/>
      <c r="B842" t="inlineStr">
        <is>
          <t>MOUTH_SALV_POOL</t>
        </is>
      </c>
      <c r="C842" s="10" t="inlineStr">
        <is>
          <t>both_studies</t>
        </is>
      </c>
      <c r="D842" t="b">
        <v>1</v>
      </c>
      <c r="E842" t="b">
        <v>1</v>
      </c>
      <c r="F842" t="n">
        <v>1</v>
      </c>
      <c r="G842" t="n">
        <v>1</v>
      </c>
      <c r="H842" t="n">
        <v>1</v>
      </c>
      <c r="I842" t="n">
        <v>1</v>
      </c>
      <c r="J842" t="n">
        <v>0</v>
      </c>
      <c r="K842" t="inlineStr">
        <is>
          <t>11-D-0172</t>
        </is>
      </c>
      <c r="L842" t="inlineStr">
        <is>
          <t>Physical Examination</t>
        </is>
      </c>
      <c r="M842" t="inlineStr">
        <is>
          <t>4055_Physical Examination</t>
        </is>
      </c>
      <c r="N842" t="inlineStr">
        <is>
          <t>21759.0</t>
        </is>
      </c>
      <c r="O842" t="inlineStr">
        <is>
          <t>3.0</t>
        </is>
      </c>
      <c r="Q842" t="inlineStr">
        <is>
          <t>Salivary pooling</t>
        </is>
      </c>
      <c r="R842" t="inlineStr">
        <is>
          <t>Absent | Decreased | Normal</t>
        </is>
      </c>
      <c r="S842" t="inlineStr">
        <is>
          <t>0 | 1 | 2</t>
        </is>
      </c>
      <c r="W842" t="inlineStr">
        <is>
          <t>String</t>
        </is>
      </c>
      <c r="X842" t="n">
        <v>3</v>
      </c>
      <c r="Y842" t="n">
        <v>1</v>
      </c>
      <c r="Z842" t="n">
        <v>1</v>
      </c>
      <c r="AA842" t="n">
        <v>1</v>
      </c>
      <c r="AB842" t="n">
        <v>1</v>
      </c>
      <c r="AC842" t="n">
        <v>3</v>
      </c>
      <c r="AD842" t="n">
        <v>0</v>
      </c>
      <c r="AE842" t="n">
        <v>1</v>
      </c>
      <c r="AF842" t="inlineStr">
        <is>
          <t>15-D-0051</t>
        </is>
      </c>
      <c r="AG842" s="5" t="inlineStr">
        <is>
          <t>Physical Examination-Initial Evaluation</t>
        </is>
      </c>
      <c r="AH842" s="5" t="inlineStr">
        <is>
          <t>8553_Physical Examination-Initi</t>
        </is>
      </c>
      <c r="AI842" t="inlineStr">
        <is>
          <t>21759.0</t>
        </is>
      </c>
      <c r="AJ842" t="inlineStr">
        <is>
          <t>3.0</t>
        </is>
      </c>
      <c r="AL842" t="inlineStr">
        <is>
          <t>Salivary pooling</t>
        </is>
      </c>
      <c r="AM842" t="inlineStr">
        <is>
          <t>Absent | Decreased | Normal</t>
        </is>
      </c>
      <c r="AN842" t="inlineStr">
        <is>
          <t>0 | 1 | 2</t>
        </is>
      </c>
      <c r="AR842" t="inlineStr">
        <is>
          <t>String</t>
        </is>
      </c>
      <c r="AS842" t="n">
        <v>3</v>
      </c>
      <c r="AT842" t="n">
        <v>1</v>
      </c>
      <c r="AU842" t="n">
        <v>1</v>
      </c>
      <c r="AV842" t="n">
        <v>1</v>
      </c>
      <c r="AW842" t="n">
        <v>1</v>
      </c>
      <c r="AX842" t="n">
        <v>3</v>
      </c>
      <c r="AY842" t="n">
        <v>0</v>
      </c>
      <c r="AZ842" t="n">
        <v>1</v>
      </c>
    </row>
    <row r="843">
      <c r="A843" s="7" t="inlineStr"/>
      <c r="B843" t="inlineStr">
        <is>
          <t>MOUTH_THRSH</t>
        </is>
      </c>
      <c r="C843" s="10" t="inlineStr">
        <is>
          <t>both_studies</t>
        </is>
      </c>
      <c r="D843" t="b">
        <v>1</v>
      </c>
      <c r="E843" t="b">
        <v>1</v>
      </c>
      <c r="F843" t="n">
        <v>1</v>
      </c>
      <c r="G843" t="n">
        <v>1</v>
      </c>
      <c r="H843" t="n">
        <v>1</v>
      </c>
      <c r="I843" t="n">
        <v>1</v>
      </c>
      <c r="J843" t="n">
        <v>0</v>
      </c>
      <c r="K843" t="inlineStr">
        <is>
          <t>11-D-0172</t>
        </is>
      </c>
      <c r="L843" t="inlineStr">
        <is>
          <t>Physical Examination</t>
        </is>
      </c>
      <c r="M843" t="inlineStr">
        <is>
          <t>4055_Physical Examination</t>
        </is>
      </c>
      <c r="N843" t="inlineStr">
        <is>
          <t>17659.0</t>
        </is>
      </c>
      <c r="O843" t="inlineStr">
        <is>
          <t>2.0</t>
        </is>
      </c>
      <c r="Q843" t="inlineStr">
        <is>
          <t>Thrush</t>
        </is>
      </c>
      <c r="R843" t="inlineStr">
        <is>
          <t>Yes</t>
        </is>
      </c>
      <c r="S843" t="inlineStr">
        <is>
          <t>1</t>
        </is>
      </c>
      <c r="U843" t="inlineStr">
        <is>
          <t>0</t>
        </is>
      </c>
      <c r="W843" t="inlineStr">
        <is>
          <t>String</t>
        </is>
      </c>
      <c r="X843" t="n">
        <v>1</v>
      </c>
      <c r="Y843" t="n">
        <v>1</v>
      </c>
      <c r="Z843" t="n">
        <v>1</v>
      </c>
      <c r="AA843" t="n">
        <v>1</v>
      </c>
      <c r="AB843" t="n">
        <v>1</v>
      </c>
      <c r="AC843" t="n">
        <v>1</v>
      </c>
      <c r="AD843" t="n">
        <v>0</v>
      </c>
      <c r="AE843" t="n">
        <v>1</v>
      </c>
      <c r="AF843" t="inlineStr">
        <is>
          <t>15-D-0051</t>
        </is>
      </c>
      <c r="AG843" s="5" t="inlineStr">
        <is>
          <t>Physical Examination-Initial Evaluation</t>
        </is>
      </c>
      <c r="AH843" s="5" t="inlineStr">
        <is>
          <t>8553_Physical Examination-Initi</t>
        </is>
      </c>
      <c r="AI843" t="inlineStr">
        <is>
          <t>17659.0</t>
        </is>
      </c>
      <c r="AJ843" t="inlineStr">
        <is>
          <t>2.0</t>
        </is>
      </c>
      <c r="AL843" t="inlineStr">
        <is>
          <t>Thrush</t>
        </is>
      </c>
      <c r="AM843" t="inlineStr">
        <is>
          <t>Yes</t>
        </is>
      </c>
      <c r="AN843" t="inlineStr">
        <is>
          <t>1</t>
        </is>
      </c>
      <c r="AP843" t="inlineStr">
        <is>
          <t>0</t>
        </is>
      </c>
      <c r="AR843" t="inlineStr">
        <is>
          <t>String</t>
        </is>
      </c>
      <c r="AS843" t="n">
        <v>1</v>
      </c>
      <c r="AT843" t="n">
        <v>1</v>
      </c>
      <c r="AU843" t="n">
        <v>1</v>
      </c>
      <c r="AV843" t="n">
        <v>1</v>
      </c>
      <c r="AW843" t="n">
        <v>1</v>
      </c>
      <c r="AX843" t="n">
        <v>1</v>
      </c>
      <c r="AY843" t="n">
        <v>0</v>
      </c>
      <c r="AZ843" t="n">
        <v>1</v>
      </c>
    </row>
    <row r="844">
      <c r="A844" s="7" t="inlineStr"/>
      <c r="B844" t="inlineStr">
        <is>
          <t>MOUTH_TONGUE_FIS</t>
        </is>
      </c>
      <c r="C844" s="10" t="inlineStr">
        <is>
          <t>both_studies</t>
        </is>
      </c>
      <c r="D844" t="b">
        <v>1</v>
      </c>
      <c r="E844" t="b">
        <v>1</v>
      </c>
      <c r="F844" t="n">
        <v>1</v>
      </c>
      <c r="G844" t="n">
        <v>1</v>
      </c>
      <c r="H844" t="n">
        <v>1</v>
      </c>
      <c r="I844" t="n">
        <v>1</v>
      </c>
      <c r="J844" t="n">
        <v>0</v>
      </c>
      <c r="K844" t="inlineStr">
        <is>
          <t>11-D-0172</t>
        </is>
      </c>
      <c r="L844" t="inlineStr">
        <is>
          <t>Physical Examination</t>
        </is>
      </c>
      <c r="M844" t="inlineStr">
        <is>
          <t>4055_Physical Examination</t>
        </is>
      </c>
      <c r="N844" t="inlineStr">
        <is>
          <t>21751.0</t>
        </is>
      </c>
      <c r="O844" t="inlineStr">
        <is>
          <t>1.0</t>
        </is>
      </c>
      <c r="Q844" t="inlineStr">
        <is>
          <t>Tongue fissuring</t>
        </is>
      </c>
      <c r="R844" t="inlineStr">
        <is>
          <t>Yes</t>
        </is>
      </c>
      <c r="S844" t="inlineStr">
        <is>
          <t>1</t>
        </is>
      </c>
      <c r="U844" t="inlineStr">
        <is>
          <t>0</t>
        </is>
      </c>
      <c r="W844" t="inlineStr">
        <is>
          <t>String</t>
        </is>
      </c>
      <c r="X844" t="n">
        <v>1</v>
      </c>
      <c r="Y844" t="n">
        <v>1</v>
      </c>
      <c r="Z844" t="n">
        <v>1</v>
      </c>
      <c r="AA844" t="n">
        <v>1</v>
      </c>
      <c r="AB844" t="n">
        <v>1</v>
      </c>
      <c r="AC844" t="n">
        <v>1</v>
      </c>
      <c r="AD844" t="n">
        <v>0</v>
      </c>
      <c r="AE844" t="n">
        <v>1</v>
      </c>
      <c r="AF844" t="inlineStr">
        <is>
          <t>15-D-0051</t>
        </is>
      </c>
      <c r="AG844" s="5" t="inlineStr">
        <is>
          <t>Physical Examination-Initial Evaluation</t>
        </is>
      </c>
      <c r="AH844" s="5" t="inlineStr">
        <is>
          <t>8553_Physical Examination-Initi</t>
        </is>
      </c>
      <c r="AI844" t="inlineStr">
        <is>
          <t>21751.0</t>
        </is>
      </c>
      <c r="AJ844" t="inlineStr">
        <is>
          <t>1.0</t>
        </is>
      </c>
      <c r="AL844" t="inlineStr">
        <is>
          <t>Tongue fissuring</t>
        </is>
      </c>
      <c r="AM844" t="inlineStr">
        <is>
          <t>Yes</t>
        </is>
      </c>
      <c r="AN844" t="inlineStr">
        <is>
          <t>1</t>
        </is>
      </c>
      <c r="AP844" t="inlineStr">
        <is>
          <t>0</t>
        </is>
      </c>
      <c r="AR844" t="inlineStr">
        <is>
          <t>String</t>
        </is>
      </c>
      <c r="AS844" t="n">
        <v>1</v>
      </c>
      <c r="AT844" t="n">
        <v>1</v>
      </c>
      <c r="AU844" t="n">
        <v>1</v>
      </c>
      <c r="AV844" t="n">
        <v>1</v>
      </c>
      <c r="AW844" t="n">
        <v>1</v>
      </c>
      <c r="AX844" t="n">
        <v>1</v>
      </c>
      <c r="AY844" t="n">
        <v>0</v>
      </c>
      <c r="AZ844" t="n">
        <v>1</v>
      </c>
    </row>
    <row r="845">
      <c r="A845" s="7" t="inlineStr"/>
      <c r="B845" t="inlineStr">
        <is>
          <t>MOUTH_ULCR</t>
        </is>
      </c>
      <c r="C845" s="10" t="inlineStr">
        <is>
          <t>both_studies</t>
        </is>
      </c>
      <c r="D845" t="b">
        <v>1</v>
      </c>
      <c r="E845" t="b">
        <v>1</v>
      </c>
      <c r="F845" t="n">
        <v>1</v>
      </c>
      <c r="G845" t="n">
        <v>1</v>
      </c>
      <c r="H845" t="n">
        <v>1</v>
      </c>
      <c r="I845" t="n">
        <v>1</v>
      </c>
      <c r="J845" t="n">
        <v>0</v>
      </c>
      <c r="K845" t="inlineStr">
        <is>
          <t>11-D-0172</t>
        </is>
      </c>
      <c r="L845" t="inlineStr">
        <is>
          <t>Physical Examination</t>
        </is>
      </c>
      <c r="M845" t="inlineStr">
        <is>
          <t>4055_Physical Examination</t>
        </is>
      </c>
      <c r="N845" t="inlineStr">
        <is>
          <t>17658.0</t>
        </is>
      </c>
      <c r="O845" t="inlineStr">
        <is>
          <t>2.0</t>
        </is>
      </c>
      <c r="Q845" t="inlineStr">
        <is>
          <t>Ulcer</t>
        </is>
      </c>
      <c r="R845" t="inlineStr">
        <is>
          <t>Yes</t>
        </is>
      </c>
      <c r="S845" t="inlineStr">
        <is>
          <t>1</t>
        </is>
      </c>
      <c r="U845" t="inlineStr">
        <is>
          <t>0</t>
        </is>
      </c>
      <c r="W845" t="inlineStr">
        <is>
          <t>String</t>
        </is>
      </c>
      <c r="X845" t="n">
        <v>1</v>
      </c>
      <c r="Y845" t="n">
        <v>1</v>
      </c>
      <c r="Z845" t="n">
        <v>1</v>
      </c>
      <c r="AA845" t="n">
        <v>1</v>
      </c>
      <c r="AB845" t="n">
        <v>1</v>
      </c>
      <c r="AC845" t="n">
        <v>1</v>
      </c>
      <c r="AD845" t="n">
        <v>0</v>
      </c>
      <c r="AE845" t="n">
        <v>1</v>
      </c>
      <c r="AF845" t="inlineStr">
        <is>
          <t>15-D-0051</t>
        </is>
      </c>
      <c r="AG845" s="5" t="inlineStr">
        <is>
          <t>Physical Examination-Initial Evaluation</t>
        </is>
      </c>
      <c r="AH845" s="5" t="inlineStr">
        <is>
          <t>8553_Physical Examination-Initi</t>
        </is>
      </c>
      <c r="AI845" t="inlineStr">
        <is>
          <t>17658.0</t>
        </is>
      </c>
      <c r="AJ845" t="inlineStr">
        <is>
          <t>2.0</t>
        </is>
      </c>
      <c r="AL845" t="inlineStr">
        <is>
          <t>Ulcer</t>
        </is>
      </c>
      <c r="AM845" t="inlineStr">
        <is>
          <t>Yes</t>
        </is>
      </c>
      <c r="AN845" t="inlineStr">
        <is>
          <t>1</t>
        </is>
      </c>
      <c r="AP845" t="inlineStr">
        <is>
          <t>0</t>
        </is>
      </c>
      <c r="AR845" t="inlineStr">
        <is>
          <t>String</t>
        </is>
      </c>
      <c r="AS845" t="n">
        <v>1</v>
      </c>
      <c r="AT845" t="n">
        <v>1</v>
      </c>
      <c r="AU845" t="n">
        <v>1</v>
      </c>
      <c r="AV845" t="n">
        <v>1</v>
      </c>
      <c r="AW845" t="n">
        <v>1</v>
      </c>
      <c r="AX845" t="n">
        <v>1</v>
      </c>
      <c r="AY845" t="n">
        <v>0</v>
      </c>
      <c r="AZ845" t="n">
        <v>1</v>
      </c>
    </row>
    <row r="846">
      <c r="A846" s="7" t="inlineStr"/>
      <c r="B846" t="inlineStr">
        <is>
          <t>MOVE_DISORDER</t>
        </is>
      </c>
      <c r="C846" s="10" t="inlineStr">
        <is>
          <t>both_studies</t>
        </is>
      </c>
      <c r="D846" t="b">
        <v>1</v>
      </c>
      <c r="E846" t="b">
        <v>1</v>
      </c>
      <c r="F846" t="n">
        <v>1</v>
      </c>
      <c r="G846" t="n">
        <v>1</v>
      </c>
      <c r="H846" t="n">
        <v>1</v>
      </c>
      <c r="I846" t="n">
        <v>1</v>
      </c>
      <c r="J846" t="n">
        <v>1</v>
      </c>
      <c r="K846" t="inlineStr">
        <is>
          <t>11-D-0172</t>
        </is>
      </c>
      <c r="L846" t="inlineStr">
        <is>
          <t>Systems Review For Physician</t>
        </is>
      </c>
      <c r="M846" s="5" t="inlineStr">
        <is>
          <t>4071_Systems Review For Physici</t>
        </is>
      </c>
      <c r="N846" t="inlineStr">
        <is>
          <t>21897.0</t>
        </is>
      </c>
      <c r="O846" t="inlineStr">
        <is>
          <t>1.0</t>
        </is>
      </c>
      <c r="Q846" t="inlineStr">
        <is>
          <t>Movement disorder</t>
        </is>
      </c>
      <c r="R846" t="inlineStr">
        <is>
          <t>Yes</t>
        </is>
      </c>
      <c r="S846" t="inlineStr">
        <is>
          <t>1</t>
        </is>
      </c>
      <c r="U846" t="inlineStr">
        <is>
          <t>0</t>
        </is>
      </c>
      <c r="W846" t="inlineStr">
        <is>
          <t>String</t>
        </is>
      </c>
      <c r="X846" t="n">
        <v>1</v>
      </c>
      <c r="Y846" t="n">
        <v>1</v>
      </c>
      <c r="Z846" t="n">
        <v>1</v>
      </c>
      <c r="AA846" t="n">
        <v>1</v>
      </c>
      <c r="AB846" t="n">
        <v>1</v>
      </c>
      <c r="AC846" t="n">
        <v>1</v>
      </c>
      <c r="AD846" t="n">
        <v>0</v>
      </c>
      <c r="AE846" t="n">
        <v>1</v>
      </c>
      <c r="AF846" t="inlineStr">
        <is>
          <t>15-D-0051</t>
        </is>
      </c>
      <c r="AG846" t="inlineStr">
        <is>
          <t>Systems Review For Physician</t>
        </is>
      </c>
      <c r="AH846" s="5" t="inlineStr">
        <is>
          <t>8546_Systems Review For Physici</t>
        </is>
      </c>
      <c r="AI846" t="inlineStr">
        <is>
          <t>21897.0</t>
        </is>
      </c>
      <c r="AJ846" t="inlineStr">
        <is>
          <t>1.0</t>
        </is>
      </c>
      <c r="AL846" t="inlineStr">
        <is>
          <t>Movement disorder</t>
        </is>
      </c>
      <c r="AM846" t="inlineStr">
        <is>
          <t>Yes</t>
        </is>
      </c>
      <c r="AN846" t="inlineStr">
        <is>
          <t>1</t>
        </is>
      </c>
      <c r="AP846" t="inlineStr">
        <is>
          <t>0</t>
        </is>
      </c>
      <c r="AR846" t="inlineStr">
        <is>
          <t>String</t>
        </is>
      </c>
      <c r="AS846" t="n">
        <v>1</v>
      </c>
      <c r="AT846" t="n">
        <v>1</v>
      </c>
      <c r="AU846" t="n">
        <v>1</v>
      </c>
      <c r="AV846" t="n">
        <v>1</v>
      </c>
      <c r="AW846" t="n">
        <v>1</v>
      </c>
      <c r="AX846" t="n">
        <v>1</v>
      </c>
      <c r="AY846" t="n">
        <v>0</v>
      </c>
      <c r="AZ846" t="n">
        <v>1</v>
      </c>
    </row>
    <row r="847">
      <c r="A847" s="7" t="inlineStr"/>
      <c r="B847" t="inlineStr">
        <is>
          <t>MOVE_DISORDER_SPFY</t>
        </is>
      </c>
      <c r="C847" s="10" t="inlineStr">
        <is>
          <t>both_studies</t>
        </is>
      </c>
      <c r="D847" t="b">
        <v>1</v>
      </c>
      <c r="E847" t="b">
        <v>1</v>
      </c>
      <c r="F847" t="n">
        <v>1</v>
      </c>
      <c r="G847" t="n">
        <v>1</v>
      </c>
      <c r="H847" t="n">
        <v>1</v>
      </c>
      <c r="I847" t="n">
        <v>1</v>
      </c>
      <c r="J847" t="n">
        <v>1</v>
      </c>
      <c r="K847" t="inlineStr">
        <is>
          <t>11-D-0172</t>
        </is>
      </c>
      <c r="L847" t="inlineStr">
        <is>
          <t>Systems Review For Physician</t>
        </is>
      </c>
      <c r="M847" s="5" t="inlineStr">
        <is>
          <t>4071_Systems Review For Physici</t>
        </is>
      </c>
      <c r="N847" t="inlineStr">
        <is>
          <t>24323.0</t>
        </is>
      </c>
      <c r="O847" t="inlineStr">
        <is>
          <t>1.0</t>
        </is>
      </c>
      <c r="Q847" t="inlineStr">
        <is>
          <t>If yes, specify</t>
        </is>
      </c>
      <c r="W847" t="inlineStr">
        <is>
          <t>String</t>
        </is>
      </c>
      <c r="X847" t="n">
        <v>1</v>
      </c>
      <c r="Y847" t="n">
        <v>1</v>
      </c>
      <c r="Z847" t="n">
        <v>1</v>
      </c>
      <c r="AA847" t="n">
        <v>1</v>
      </c>
      <c r="AB847" t="n">
        <v>1</v>
      </c>
      <c r="AC847" t="n">
        <v>0</v>
      </c>
      <c r="AD847" t="n">
        <v>0</v>
      </c>
      <c r="AE847" t="n">
        <v>1</v>
      </c>
      <c r="AF847" t="inlineStr">
        <is>
          <t>15-D-0051</t>
        </is>
      </c>
      <c r="AG847" t="inlineStr">
        <is>
          <t>Systems Review For Physician</t>
        </is>
      </c>
      <c r="AH847" s="5" t="inlineStr">
        <is>
          <t>8546_Systems Review For Physici</t>
        </is>
      </c>
      <c r="AI847" t="inlineStr">
        <is>
          <t>24323.0</t>
        </is>
      </c>
      <c r="AJ847" t="inlineStr">
        <is>
          <t>1.0</t>
        </is>
      </c>
      <c r="AL847" t="inlineStr">
        <is>
          <t>If yes, specify</t>
        </is>
      </c>
      <c r="AR847" t="inlineStr">
        <is>
          <t>String</t>
        </is>
      </c>
      <c r="AS847" t="n">
        <v>1</v>
      </c>
      <c r="AT847" t="n">
        <v>1</v>
      </c>
      <c r="AU847" t="n">
        <v>1</v>
      </c>
      <c r="AV847" t="n">
        <v>1</v>
      </c>
      <c r="AW847" t="n">
        <v>1</v>
      </c>
      <c r="AX847" t="n">
        <v>0</v>
      </c>
      <c r="AY847" t="n">
        <v>0</v>
      </c>
      <c r="AZ847" t="n">
        <v>1</v>
      </c>
    </row>
    <row r="848">
      <c r="A848" s="7" t="inlineStr"/>
      <c r="B848" t="inlineStr">
        <is>
          <t>MUCOBJ</t>
        </is>
      </c>
      <c r="C848" s="10" t="inlineStr">
        <is>
          <t>both_studies</t>
        </is>
      </c>
      <c r="D848" t="b">
        <v>1</v>
      </c>
      <c r="E848" t="b">
        <v>1</v>
      </c>
      <c r="F848" t="n">
        <v>1</v>
      </c>
      <c r="G848" t="n">
        <v>1</v>
      </c>
      <c r="H848" t="n">
        <v>1</v>
      </c>
      <c r="I848" t="n">
        <v>1</v>
      </c>
      <c r="J848" t="n">
        <v>1</v>
      </c>
      <c r="K848" t="inlineStr">
        <is>
          <t>11-D-0172</t>
        </is>
      </c>
      <c r="L848" t="inlineStr">
        <is>
          <t>Oral Exam Form</t>
        </is>
      </c>
      <c r="M848" t="inlineStr">
        <is>
          <t>4103_Oral Exam Form</t>
        </is>
      </c>
      <c r="N848" t="inlineStr">
        <is>
          <t>16853.0</t>
        </is>
      </c>
      <c r="O848" t="inlineStr">
        <is>
          <t>1.0</t>
        </is>
      </c>
      <c r="Q848" t="inlineStr">
        <is>
          <t>13. Objective rating</t>
        </is>
      </c>
      <c r="R848" s="5" t="inlineStr">
        <is>
          <t>(0) No erythema or ulceration | (1) Area(s) of erythema, no ulceration at any site | (2) At least 1 ulcer at a single site , 1cm i.d. | (3) Multiple ulcers of 1&lt;1cm i.d. or ulcer at 1 site &gt; 1cm | (4) Multiple ulcers at multiple sites &gt; 1 cm | (5) Single or multiple areas of extensive (&gt;5cm) tissue sloughing</t>
        </is>
      </c>
      <c r="S848" t="inlineStr">
        <is>
          <t>0 | 1 | 2 | 3 | 4 | 5</t>
        </is>
      </c>
      <c r="T848" t="inlineStr">
        <is>
          <t>(0) No erythema or ulceration</t>
        </is>
      </c>
      <c r="W848" t="inlineStr">
        <is>
          <t>String</t>
        </is>
      </c>
      <c r="X848" t="n">
        <v>6</v>
      </c>
      <c r="Y848" t="n">
        <v>1</v>
      </c>
      <c r="Z848" t="n">
        <v>1</v>
      </c>
      <c r="AA848" t="n">
        <v>1</v>
      </c>
      <c r="AB848" t="n">
        <v>1</v>
      </c>
      <c r="AC848" t="n">
        <v>6</v>
      </c>
      <c r="AD848" t="n">
        <v>0</v>
      </c>
      <c r="AE848" t="n">
        <v>1</v>
      </c>
      <c r="AF848" t="inlineStr">
        <is>
          <t>15-D-0051</t>
        </is>
      </c>
      <c r="AG848" t="inlineStr">
        <is>
          <t>Oral Exam Form</t>
        </is>
      </c>
      <c r="AH848" t="inlineStr">
        <is>
          <t>8509_Oral Exam Form</t>
        </is>
      </c>
      <c r="AI848" t="inlineStr">
        <is>
          <t>16853.0</t>
        </is>
      </c>
      <c r="AJ848" t="inlineStr">
        <is>
          <t>1.0</t>
        </is>
      </c>
      <c r="AL848" t="inlineStr">
        <is>
          <t>13. Objective rating</t>
        </is>
      </c>
      <c r="AM848" s="5" t="inlineStr">
        <is>
          <t>(0) No erythema or ulceration | (1) Area(s) of erythema, no ulceration at any site | (2) At least 1 ulcer at a single site , 1cm i.d. | (3) Multiple ulcers of 1&lt;1cm i.d. or ulcer at 1 site &gt; 1cm | (4) Multiple ulcers at multiple sites &gt; 1 cm | (5) Single or multiple areas of extensive (&gt;5cm) tissue sloughing</t>
        </is>
      </c>
      <c r="AN848" t="inlineStr">
        <is>
          <t>0 | 1 | 2 | 3 | 4 | 5</t>
        </is>
      </c>
      <c r="AO848" t="inlineStr">
        <is>
          <t>(0) No erythema or ulceration</t>
        </is>
      </c>
      <c r="AR848" t="inlineStr">
        <is>
          <t>String</t>
        </is>
      </c>
      <c r="AS848" t="n">
        <v>6</v>
      </c>
      <c r="AT848" t="n">
        <v>1</v>
      </c>
      <c r="AU848" t="n">
        <v>1</v>
      </c>
      <c r="AV848" t="n">
        <v>1</v>
      </c>
      <c r="AW848" t="n">
        <v>1</v>
      </c>
      <c r="AX848" t="n">
        <v>6</v>
      </c>
      <c r="AY848" t="n">
        <v>0</v>
      </c>
      <c r="AZ848" t="n">
        <v>1</v>
      </c>
    </row>
    <row r="849">
      <c r="A849" s="7" t="inlineStr"/>
      <c r="B849" t="inlineStr">
        <is>
          <t>MUCSUB</t>
        </is>
      </c>
      <c r="C849" s="10" t="inlineStr">
        <is>
          <t>both_studies</t>
        </is>
      </c>
      <c r="D849" t="b">
        <v>1</v>
      </c>
      <c r="E849" t="b">
        <v>1</v>
      </c>
      <c r="F849" t="n">
        <v>1</v>
      </c>
      <c r="G849" t="n">
        <v>1</v>
      </c>
      <c r="H849" t="n">
        <v>1</v>
      </c>
      <c r="I849" t="n">
        <v>1</v>
      </c>
      <c r="J849" t="n">
        <v>1</v>
      </c>
      <c r="K849" t="inlineStr">
        <is>
          <t>11-D-0172</t>
        </is>
      </c>
      <c r="L849" t="inlineStr">
        <is>
          <t>Oral Exam Form</t>
        </is>
      </c>
      <c r="M849" t="inlineStr">
        <is>
          <t>4103_Oral Exam Form</t>
        </is>
      </c>
      <c r="N849" t="inlineStr">
        <is>
          <t>16859.0</t>
        </is>
      </c>
      <c r="O849" t="inlineStr">
        <is>
          <t>1.0</t>
        </is>
      </c>
      <c r="Q849" t="inlineStr">
        <is>
          <t>14. Subjective rating</t>
        </is>
      </c>
      <c r="R849" t="inlineStr">
        <is>
          <t>No pain | Pain</t>
        </is>
      </c>
      <c r="S849" t="inlineStr">
        <is>
          <t>0 | 1</t>
        </is>
      </c>
      <c r="T849" t="inlineStr">
        <is>
          <t>No pain</t>
        </is>
      </c>
      <c r="W849" t="inlineStr">
        <is>
          <t>String</t>
        </is>
      </c>
      <c r="X849" t="n">
        <v>2</v>
      </c>
      <c r="Y849" t="n">
        <v>1</v>
      </c>
      <c r="Z849" t="n">
        <v>1</v>
      </c>
      <c r="AA849" t="n">
        <v>1</v>
      </c>
      <c r="AB849" t="n">
        <v>1</v>
      </c>
      <c r="AC849" t="n">
        <v>2</v>
      </c>
      <c r="AD849" t="n">
        <v>0</v>
      </c>
      <c r="AE849" t="n">
        <v>1</v>
      </c>
      <c r="AF849" t="inlineStr">
        <is>
          <t>15-D-0051</t>
        </is>
      </c>
      <c r="AG849" t="inlineStr">
        <is>
          <t>Oral Exam Form</t>
        </is>
      </c>
      <c r="AH849" t="inlineStr">
        <is>
          <t>8509_Oral Exam Form</t>
        </is>
      </c>
      <c r="AI849" t="inlineStr">
        <is>
          <t>16859.0</t>
        </is>
      </c>
      <c r="AJ849" t="inlineStr">
        <is>
          <t>1.0</t>
        </is>
      </c>
      <c r="AL849" t="inlineStr">
        <is>
          <t>14. Subjective rating</t>
        </is>
      </c>
      <c r="AM849" t="inlineStr">
        <is>
          <t>No pain | Pain</t>
        </is>
      </c>
      <c r="AN849" t="inlineStr">
        <is>
          <t>0 | 1</t>
        </is>
      </c>
      <c r="AO849" t="inlineStr">
        <is>
          <t>No pain</t>
        </is>
      </c>
      <c r="AR849" t="inlineStr">
        <is>
          <t>String</t>
        </is>
      </c>
      <c r="AS849" t="n">
        <v>2</v>
      </c>
      <c r="AT849" t="n">
        <v>1</v>
      </c>
      <c r="AU849" t="n">
        <v>1</v>
      </c>
      <c r="AV849" t="n">
        <v>1</v>
      </c>
      <c r="AW849" t="n">
        <v>1</v>
      </c>
      <c r="AX849" t="n">
        <v>2</v>
      </c>
      <c r="AY849" t="n">
        <v>0</v>
      </c>
      <c r="AZ849" t="n">
        <v>1</v>
      </c>
    </row>
    <row r="850">
      <c r="A850" s="7" t="inlineStr"/>
      <c r="B850" t="inlineStr">
        <is>
          <t>MUC_LOC</t>
        </is>
      </c>
      <c r="C850" s="10" t="inlineStr">
        <is>
          <t>both_studies</t>
        </is>
      </c>
      <c r="D850" t="b">
        <v>1</v>
      </c>
      <c r="E850" t="b">
        <v>1</v>
      </c>
      <c r="F850" t="n">
        <v>1</v>
      </c>
      <c r="G850" t="n">
        <v>1</v>
      </c>
      <c r="H850" t="n">
        <v>1</v>
      </c>
      <c r="I850" t="n">
        <v>1</v>
      </c>
      <c r="J850" t="n">
        <v>1</v>
      </c>
      <c r="K850" t="inlineStr">
        <is>
          <t>11-D-0172</t>
        </is>
      </c>
      <c r="L850" t="inlineStr">
        <is>
          <t>Oral Exam Form</t>
        </is>
      </c>
      <c r="M850" t="inlineStr">
        <is>
          <t>4103_Oral Exam Form</t>
        </is>
      </c>
      <c r="N850" t="inlineStr">
        <is>
          <t>18324.0</t>
        </is>
      </c>
      <c r="O850" t="inlineStr">
        <is>
          <t>1.0</t>
        </is>
      </c>
      <c r="Q850" t="inlineStr">
        <is>
          <t>If yes, localization</t>
        </is>
      </c>
      <c r="W850" t="inlineStr">
        <is>
          <t>String</t>
        </is>
      </c>
      <c r="X850" t="n">
        <v>1</v>
      </c>
      <c r="Y850" t="n">
        <v>1</v>
      </c>
      <c r="Z850" t="n">
        <v>1</v>
      </c>
      <c r="AA850" t="n">
        <v>1</v>
      </c>
      <c r="AB850" t="n">
        <v>1</v>
      </c>
      <c r="AC850" t="n">
        <v>0</v>
      </c>
      <c r="AD850" t="n">
        <v>0</v>
      </c>
      <c r="AE850" t="n">
        <v>1</v>
      </c>
      <c r="AF850" t="inlineStr">
        <is>
          <t>15-D-0051</t>
        </is>
      </c>
      <c r="AG850" t="inlineStr">
        <is>
          <t>Oral Exam Form</t>
        </is>
      </c>
      <c r="AH850" t="inlineStr">
        <is>
          <t>8509_Oral Exam Form</t>
        </is>
      </c>
      <c r="AI850" t="inlineStr">
        <is>
          <t>18324.0</t>
        </is>
      </c>
      <c r="AJ850" t="inlineStr">
        <is>
          <t>1.0</t>
        </is>
      </c>
      <c r="AL850" t="inlineStr">
        <is>
          <t>If yes, localization</t>
        </is>
      </c>
      <c r="AR850" t="inlineStr">
        <is>
          <t>String</t>
        </is>
      </c>
      <c r="AS850" t="n">
        <v>1</v>
      </c>
      <c r="AT850" t="n">
        <v>1</v>
      </c>
      <c r="AU850" t="n">
        <v>1</v>
      </c>
      <c r="AV850" t="n">
        <v>1</v>
      </c>
      <c r="AW850" t="n">
        <v>1</v>
      </c>
      <c r="AX850" t="n">
        <v>0</v>
      </c>
      <c r="AY850" t="n">
        <v>0</v>
      </c>
      <c r="AZ850" t="n">
        <v>1</v>
      </c>
    </row>
    <row r="851">
      <c r="A851" s="7" t="inlineStr"/>
      <c r="B851" t="inlineStr">
        <is>
          <t>MUC_Y_N</t>
        </is>
      </c>
      <c r="C851" s="10" t="inlineStr">
        <is>
          <t>both_studies</t>
        </is>
      </c>
      <c r="D851" t="b">
        <v>1</v>
      </c>
      <c r="E851" t="b">
        <v>1</v>
      </c>
      <c r="F851" t="n">
        <v>1</v>
      </c>
      <c r="G851" t="n">
        <v>1</v>
      </c>
      <c r="H851" t="n">
        <v>1</v>
      </c>
      <c r="I851" t="n">
        <v>1</v>
      </c>
      <c r="J851" t="n">
        <v>1</v>
      </c>
      <c r="K851" t="inlineStr">
        <is>
          <t>11-D-0172</t>
        </is>
      </c>
      <c r="L851" t="inlineStr">
        <is>
          <t>Oral Exam Form</t>
        </is>
      </c>
      <c r="M851" t="inlineStr">
        <is>
          <t>4103_Oral Exam Form</t>
        </is>
      </c>
      <c r="N851" t="inlineStr">
        <is>
          <t>18323.0</t>
        </is>
      </c>
      <c r="O851" t="inlineStr">
        <is>
          <t>2.0</t>
        </is>
      </c>
      <c r="Q851" t="inlineStr">
        <is>
          <t>18. Other mucosal lesions</t>
        </is>
      </c>
      <c r="R851" t="inlineStr">
        <is>
          <t>No | Yes</t>
        </is>
      </c>
      <c r="S851" t="inlineStr">
        <is>
          <t>2 | 1</t>
        </is>
      </c>
      <c r="T851" t="inlineStr">
        <is>
          <t>No</t>
        </is>
      </c>
      <c r="W851" t="inlineStr">
        <is>
          <t>String</t>
        </is>
      </c>
      <c r="X851" t="n">
        <v>2</v>
      </c>
      <c r="Y851" t="n">
        <v>1</v>
      </c>
      <c r="Z851" t="n">
        <v>1</v>
      </c>
      <c r="AA851" t="n">
        <v>1</v>
      </c>
      <c r="AB851" t="n">
        <v>1</v>
      </c>
      <c r="AC851" t="n">
        <v>2</v>
      </c>
      <c r="AD851" t="n">
        <v>0</v>
      </c>
      <c r="AE851" t="n">
        <v>1</v>
      </c>
      <c r="AF851" t="inlineStr">
        <is>
          <t>15-D-0051</t>
        </is>
      </c>
      <c r="AG851" t="inlineStr">
        <is>
          <t>Oral Exam Form</t>
        </is>
      </c>
      <c r="AH851" t="inlineStr">
        <is>
          <t>8509_Oral Exam Form</t>
        </is>
      </c>
      <c r="AI851" t="inlineStr">
        <is>
          <t>18323.0</t>
        </is>
      </c>
      <c r="AJ851" t="inlineStr">
        <is>
          <t>2.0</t>
        </is>
      </c>
      <c r="AL851" t="inlineStr">
        <is>
          <t>18. Other mucosal lesions</t>
        </is>
      </c>
      <c r="AM851" t="inlineStr">
        <is>
          <t>No | Yes</t>
        </is>
      </c>
      <c r="AN851" t="inlineStr">
        <is>
          <t>2 | 1</t>
        </is>
      </c>
      <c r="AO851" t="inlineStr">
        <is>
          <t>No</t>
        </is>
      </c>
      <c r="AR851" t="inlineStr">
        <is>
          <t>String</t>
        </is>
      </c>
      <c r="AS851" t="n">
        <v>2</v>
      </c>
      <c r="AT851" t="n">
        <v>1</v>
      </c>
      <c r="AU851" t="n">
        <v>1</v>
      </c>
      <c r="AV851" t="n">
        <v>1</v>
      </c>
      <c r="AW851" t="n">
        <v>1</v>
      </c>
      <c r="AX851" t="n">
        <v>2</v>
      </c>
      <c r="AY851" t="n">
        <v>0</v>
      </c>
      <c r="AZ851" t="n">
        <v>1</v>
      </c>
    </row>
    <row r="852">
      <c r="A852" s="7" t="inlineStr"/>
      <c r="B852" t="inlineStr">
        <is>
          <t>MUC_Y_N_SPECIFY</t>
        </is>
      </c>
      <c r="C852" s="10" t="inlineStr">
        <is>
          <t>both_studies</t>
        </is>
      </c>
      <c r="D852" t="b">
        <v>1</v>
      </c>
      <c r="E852" t="b">
        <v>1</v>
      </c>
      <c r="F852" t="n">
        <v>1</v>
      </c>
      <c r="G852" t="n">
        <v>1</v>
      </c>
      <c r="H852" t="n">
        <v>1</v>
      </c>
      <c r="I852" t="n">
        <v>1</v>
      </c>
      <c r="J852" t="n">
        <v>1</v>
      </c>
      <c r="K852" t="inlineStr">
        <is>
          <t>11-D-0172</t>
        </is>
      </c>
      <c r="L852" t="inlineStr">
        <is>
          <t>Oral Exam Form</t>
        </is>
      </c>
      <c r="M852" t="inlineStr">
        <is>
          <t>4103_Oral Exam Form</t>
        </is>
      </c>
      <c r="N852" t="inlineStr">
        <is>
          <t>18864.0</t>
        </is>
      </c>
      <c r="O852" t="inlineStr">
        <is>
          <t>1.0</t>
        </is>
      </c>
      <c r="Q852" t="inlineStr">
        <is>
          <t>Specify</t>
        </is>
      </c>
      <c r="W852" t="inlineStr">
        <is>
          <t>String</t>
        </is>
      </c>
      <c r="X852" t="n">
        <v>1</v>
      </c>
      <c r="Y852" t="n">
        <v>1</v>
      </c>
      <c r="Z852" t="n">
        <v>1</v>
      </c>
      <c r="AA852" t="n">
        <v>1</v>
      </c>
      <c r="AB852" t="n">
        <v>1</v>
      </c>
      <c r="AC852" t="n">
        <v>0</v>
      </c>
      <c r="AD852" t="n">
        <v>0</v>
      </c>
      <c r="AE852" t="n">
        <v>1</v>
      </c>
      <c r="AF852" t="inlineStr">
        <is>
          <t>15-D-0051</t>
        </is>
      </c>
      <c r="AG852" t="inlineStr">
        <is>
          <t>Oral Exam Form</t>
        </is>
      </c>
      <c r="AH852" t="inlineStr">
        <is>
          <t>8509_Oral Exam Form</t>
        </is>
      </c>
      <c r="AI852" t="inlineStr">
        <is>
          <t>18864.0</t>
        </is>
      </c>
      <c r="AJ852" t="inlineStr">
        <is>
          <t>1.0</t>
        </is>
      </c>
      <c r="AL852" t="inlineStr">
        <is>
          <t>Specify</t>
        </is>
      </c>
      <c r="AR852" t="inlineStr">
        <is>
          <t>String</t>
        </is>
      </c>
      <c r="AS852" t="n">
        <v>1</v>
      </c>
      <c r="AT852" t="n">
        <v>1</v>
      </c>
      <c r="AU852" t="n">
        <v>1</v>
      </c>
      <c r="AV852" t="n">
        <v>1</v>
      </c>
      <c r="AW852" t="n">
        <v>1</v>
      </c>
      <c r="AX852" t="n">
        <v>0</v>
      </c>
      <c r="AY852" t="n">
        <v>0</v>
      </c>
      <c r="AZ852" t="n">
        <v>1</v>
      </c>
    </row>
    <row r="853">
      <c r="A853" s="7" t="inlineStr"/>
      <c r="B853" t="inlineStr">
        <is>
          <t>MULT_SCLEROSIS</t>
        </is>
      </c>
      <c r="C853" s="10" t="inlineStr">
        <is>
          <t>both_studies</t>
        </is>
      </c>
      <c r="D853" t="b">
        <v>1</v>
      </c>
      <c r="E853" t="b">
        <v>1</v>
      </c>
      <c r="F853" t="n">
        <v>1</v>
      </c>
      <c r="G853" t="n">
        <v>1</v>
      </c>
      <c r="H853" t="n">
        <v>1</v>
      </c>
      <c r="I853" t="n">
        <v>1</v>
      </c>
      <c r="J853" t="n">
        <v>1</v>
      </c>
      <c r="K853" t="inlineStr">
        <is>
          <t>11-D-0172</t>
        </is>
      </c>
      <c r="L853" t="inlineStr">
        <is>
          <t>Family History</t>
        </is>
      </c>
      <c r="M853" t="inlineStr">
        <is>
          <t>4470_Family History</t>
        </is>
      </c>
      <c r="N853" t="inlineStr">
        <is>
          <t>123361.0</t>
        </is>
      </c>
      <c r="O853" t="inlineStr">
        <is>
          <t>1.0</t>
        </is>
      </c>
      <c r="Q853" t="inlineStr">
        <is>
          <t>Multiple sclerosis</t>
        </is>
      </c>
      <c r="R853" t="inlineStr">
        <is>
          <t>Yes | No</t>
        </is>
      </c>
      <c r="S853" t="inlineStr">
        <is>
          <t>1 | 0</t>
        </is>
      </c>
      <c r="W853" t="inlineStr">
        <is>
          <t>String</t>
        </is>
      </c>
      <c r="X853" t="n">
        <v>2</v>
      </c>
      <c r="Y853" t="n">
        <v>1</v>
      </c>
      <c r="Z853" t="n">
        <v>1</v>
      </c>
      <c r="AA853" t="n">
        <v>1</v>
      </c>
      <c r="AB853" t="n">
        <v>1</v>
      </c>
      <c r="AC853" t="n">
        <v>2</v>
      </c>
      <c r="AD853" t="n">
        <v>0</v>
      </c>
      <c r="AE853" t="n">
        <v>1</v>
      </c>
      <c r="AF853" t="inlineStr">
        <is>
          <t>15-D-0051</t>
        </is>
      </c>
      <c r="AG853" t="inlineStr">
        <is>
          <t>Family History</t>
        </is>
      </c>
      <c r="AH853" t="inlineStr">
        <is>
          <t>8503_Family History</t>
        </is>
      </c>
      <c r="AI853" t="inlineStr">
        <is>
          <t>123361.0</t>
        </is>
      </c>
      <c r="AJ853" t="inlineStr">
        <is>
          <t>1.0</t>
        </is>
      </c>
      <c r="AL853" t="inlineStr">
        <is>
          <t>Multiple sclerosis</t>
        </is>
      </c>
      <c r="AM853" t="inlineStr">
        <is>
          <t>Yes | No</t>
        </is>
      </c>
      <c r="AN853" t="inlineStr">
        <is>
          <t>1 | 0</t>
        </is>
      </c>
      <c r="AR853" t="inlineStr">
        <is>
          <t>String</t>
        </is>
      </c>
      <c r="AS853" t="n">
        <v>2</v>
      </c>
      <c r="AT853" t="n">
        <v>1</v>
      </c>
      <c r="AU853" t="n">
        <v>1</v>
      </c>
      <c r="AV853" t="n">
        <v>1</v>
      </c>
      <c r="AW853" t="n">
        <v>1</v>
      </c>
      <c r="AX853" t="n">
        <v>2</v>
      </c>
      <c r="AY853" t="n">
        <v>0</v>
      </c>
      <c r="AZ853" t="n">
        <v>1</v>
      </c>
    </row>
    <row r="854">
      <c r="A854" s="7" t="inlineStr"/>
      <c r="B854" t="inlineStr">
        <is>
          <t>MULT_SCLEROSIS_RELATIVE</t>
        </is>
      </c>
      <c r="C854" s="10" t="inlineStr">
        <is>
          <t>both_studies</t>
        </is>
      </c>
      <c r="D854" t="b">
        <v>1</v>
      </c>
      <c r="E854" t="b">
        <v>1</v>
      </c>
      <c r="F854" t="n">
        <v>1</v>
      </c>
      <c r="G854" t="n">
        <v>1</v>
      </c>
      <c r="H854" t="n">
        <v>1</v>
      </c>
      <c r="I854" t="n">
        <v>1</v>
      </c>
      <c r="J854" t="n">
        <v>1</v>
      </c>
      <c r="K854" t="inlineStr">
        <is>
          <t>11-D-0172</t>
        </is>
      </c>
      <c r="L854" t="inlineStr">
        <is>
          <t>Family History</t>
        </is>
      </c>
      <c r="M854" t="inlineStr">
        <is>
          <t>4470_Family History</t>
        </is>
      </c>
      <c r="N854" t="inlineStr">
        <is>
          <t>123362.0</t>
        </is>
      </c>
      <c r="O854" t="inlineStr">
        <is>
          <t>1.0</t>
        </is>
      </c>
      <c r="Q854" s="5" t="inlineStr">
        <is>
          <t>Family Member with Multiple sclerosis</t>
        </is>
      </c>
      <c r="R854" s="5" t="inlineStr">
        <is>
          <t>Mother | Father | Sister | Brother | Maternal grandparent | Paternal grandparent</t>
        </is>
      </c>
      <c r="S854" t="inlineStr">
        <is>
          <t>1 | 2 | 3 | 4 | 5 | 6</t>
        </is>
      </c>
      <c r="W854" t="inlineStr">
        <is>
          <t>String</t>
        </is>
      </c>
      <c r="X854" t="n">
        <v>6</v>
      </c>
      <c r="Y854" t="n">
        <v>1</v>
      </c>
      <c r="Z854" t="n">
        <v>1</v>
      </c>
      <c r="AA854" t="n">
        <v>1</v>
      </c>
      <c r="AB854" t="n">
        <v>1</v>
      </c>
      <c r="AC854" t="n">
        <v>6</v>
      </c>
      <c r="AD854" t="n">
        <v>0</v>
      </c>
      <c r="AE854" t="n">
        <v>1</v>
      </c>
      <c r="AF854" t="inlineStr">
        <is>
          <t>15-D-0051</t>
        </is>
      </c>
      <c r="AG854" t="inlineStr">
        <is>
          <t>Family History</t>
        </is>
      </c>
      <c r="AH854" t="inlineStr">
        <is>
          <t>8503_Family History</t>
        </is>
      </c>
      <c r="AI854" t="inlineStr">
        <is>
          <t>123362.0</t>
        </is>
      </c>
      <c r="AJ854" t="inlineStr">
        <is>
          <t>1.0</t>
        </is>
      </c>
      <c r="AL854" s="5" t="inlineStr">
        <is>
          <t>Family Member with Multiple sclerosis</t>
        </is>
      </c>
      <c r="AM854" s="5" t="inlineStr">
        <is>
          <t>Mother | Father | Sister | Brother | Maternal grandparent | Paternal grandparent</t>
        </is>
      </c>
      <c r="AN854" t="inlineStr">
        <is>
          <t>1 | 2 | 3 | 4 | 5 | 6</t>
        </is>
      </c>
      <c r="AR854" t="inlineStr">
        <is>
          <t>String</t>
        </is>
      </c>
      <c r="AS854" t="n">
        <v>6</v>
      </c>
      <c r="AT854" t="n">
        <v>1</v>
      </c>
      <c r="AU854" t="n">
        <v>1</v>
      </c>
      <c r="AV854" t="n">
        <v>1</v>
      </c>
      <c r="AW854" t="n">
        <v>1</v>
      </c>
      <c r="AX854" t="n">
        <v>6</v>
      </c>
      <c r="AY854" t="n">
        <v>0</v>
      </c>
      <c r="AZ854" t="n">
        <v>1</v>
      </c>
    </row>
    <row r="855">
      <c r="A855" s="7" t="inlineStr"/>
      <c r="B855" t="inlineStr">
        <is>
          <t>MUSCLE_TENDERNESS</t>
        </is>
      </c>
      <c r="C855" s="10" t="inlineStr">
        <is>
          <t>both_studies</t>
        </is>
      </c>
      <c r="D855" t="b">
        <v>1</v>
      </c>
      <c r="E855" t="b">
        <v>1</v>
      </c>
      <c r="F855" t="n">
        <v>1</v>
      </c>
      <c r="G855" t="n">
        <v>1</v>
      </c>
      <c r="H855" t="n">
        <v>1</v>
      </c>
      <c r="I855" t="n">
        <v>1</v>
      </c>
      <c r="J855" t="n">
        <v>0</v>
      </c>
      <c r="K855" t="inlineStr">
        <is>
          <t>11-D-0172</t>
        </is>
      </c>
      <c r="L855" t="inlineStr">
        <is>
          <t>Physical Examination</t>
        </is>
      </c>
      <c r="M855" t="inlineStr">
        <is>
          <t>4055_Physical Examination</t>
        </is>
      </c>
      <c r="N855" t="inlineStr">
        <is>
          <t>18035.0</t>
        </is>
      </c>
      <c r="O855" t="inlineStr">
        <is>
          <t>4.0</t>
        </is>
      </c>
      <c r="Q855" t="inlineStr">
        <is>
          <t>Muscle tenderness</t>
        </is>
      </c>
      <c r="R855" t="inlineStr">
        <is>
          <t>Yes</t>
        </is>
      </c>
      <c r="S855" t="inlineStr">
        <is>
          <t>1</t>
        </is>
      </c>
      <c r="U855" t="inlineStr">
        <is>
          <t>0</t>
        </is>
      </c>
      <c r="W855" t="inlineStr">
        <is>
          <t>String</t>
        </is>
      </c>
      <c r="X855" t="n">
        <v>1</v>
      </c>
      <c r="Y855" t="n">
        <v>1</v>
      </c>
      <c r="Z855" t="n">
        <v>1</v>
      </c>
      <c r="AA855" t="n">
        <v>1</v>
      </c>
      <c r="AB855" t="n">
        <v>1</v>
      </c>
      <c r="AC855" t="n">
        <v>1</v>
      </c>
      <c r="AD855" t="n">
        <v>0</v>
      </c>
      <c r="AE855" t="n">
        <v>1</v>
      </c>
      <c r="AF855" t="inlineStr">
        <is>
          <t>15-D-0051</t>
        </is>
      </c>
      <c r="AG855" s="5" t="inlineStr">
        <is>
          <t>Physical Examination-Initial Evaluation</t>
        </is>
      </c>
      <c r="AH855" s="5" t="inlineStr">
        <is>
          <t>8553_Physical Examination-Initi</t>
        </is>
      </c>
      <c r="AI855" t="inlineStr">
        <is>
          <t>18035.0</t>
        </is>
      </c>
      <c r="AJ855" t="inlineStr">
        <is>
          <t>4.0</t>
        </is>
      </c>
      <c r="AL855" t="inlineStr">
        <is>
          <t>Muscle tenderness</t>
        </is>
      </c>
      <c r="AM855" t="inlineStr">
        <is>
          <t>Yes</t>
        </is>
      </c>
      <c r="AN855" t="inlineStr">
        <is>
          <t>1</t>
        </is>
      </c>
      <c r="AP855" t="inlineStr">
        <is>
          <t>0</t>
        </is>
      </c>
      <c r="AR855" t="inlineStr">
        <is>
          <t>String</t>
        </is>
      </c>
      <c r="AS855" t="n">
        <v>1</v>
      </c>
      <c r="AT855" t="n">
        <v>1</v>
      </c>
      <c r="AU855" t="n">
        <v>1</v>
      </c>
      <c r="AV855" t="n">
        <v>1</v>
      </c>
      <c r="AW855" t="n">
        <v>1</v>
      </c>
      <c r="AX855" t="n">
        <v>1</v>
      </c>
      <c r="AY855" t="n">
        <v>0</v>
      </c>
      <c r="AZ855" t="n">
        <v>1</v>
      </c>
    </row>
    <row r="856">
      <c r="A856" s="7" t="inlineStr"/>
      <c r="B856" t="inlineStr">
        <is>
          <t>MUSCLE_TENDERNESS_WHERE</t>
        </is>
      </c>
      <c r="C856" s="10" t="inlineStr">
        <is>
          <t>both_studies</t>
        </is>
      </c>
      <c r="D856" t="b">
        <v>1</v>
      </c>
      <c r="E856" t="b">
        <v>1</v>
      </c>
      <c r="F856" t="n">
        <v>1</v>
      </c>
      <c r="G856" t="n">
        <v>1</v>
      </c>
      <c r="H856" t="n">
        <v>1</v>
      </c>
      <c r="I856" t="n">
        <v>1</v>
      </c>
      <c r="J856" t="n">
        <v>0</v>
      </c>
      <c r="K856" t="inlineStr">
        <is>
          <t>11-D-0172</t>
        </is>
      </c>
      <c r="L856" t="inlineStr">
        <is>
          <t>Physical Examination</t>
        </is>
      </c>
      <c r="M856" t="inlineStr">
        <is>
          <t>4055_Physical Examination</t>
        </is>
      </c>
      <c r="N856" t="inlineStr">
        <is>
          <t>19103.0</t>
        </is>
      </c>
      <c r="O856" t="inlineStr">
        <is>
          <t>2.0</t>
        </is>
      </c>
      <c r="Q856" t="inlineStr">
        <is>
          <t>Muscle tenderness where</t>
        </is>
      </c>
      <c r="R856" t="inlineStr">
        <is>
          <t>Local | Difuse</t>
        </is>
      </c>
      <c r="W856" t="inlineStr">
        <is>
          <t>String</t>
        </is>
      </c>
      <c r="X856" t="n">
        <v>2</v>
      </c>
      <c r="Y856" t="n">
        <v>1</v>
      </c>
      <c r="Z856" t="n">
        <v>1</v>
      </c>
      <c r="AA856" t="n">
        <v>1</v>
      </c>
      <c r="AB856" t="n">
        <v>1</v>
      </c>
      <c r="AC856" t="n">
        <v>2</v>
      </c>
      <c r="AD856" t="n">
        <v>0</v>
      </c>
      <c r="AE856" t="n">
        <v>1</v>
      </c>
      <c r="AF856" t="inlineStr">
        <is>
          <t>15-D-0051</t>
        </is>
      </c>
      <c r="AG856" s="5" t="inlineStr">
        <is>
          <t>Physical Examination-Initial Evaluation</t>
        </is>
      </c>
      <c r="AH856" s="5" t="inlineStr">
        <is>
          <t>8553_Physical Examination-Initi</t>
        </is>
      </c>
      <c r="AI856" t="inlineStr">
        <is>
          <t>19103.0</t>
        </is>
      </c>
      <c r="AJ856" t="inlineStr">
        <is>
          <t>2.0</t>
        </is>
      </c>
      <c r="AL856" t="inlineStr">
        <is>
          <t>Muscle tenderness where</t>
        </is>
      </c>
      <c r="AM856" t="inlineStr">
        <is>
          <t>Local | Difuse</t>
        </is>
      </c>
      <c r="AR856" t="inlineStr">
        <is>
          <t>String</t>
        </is>
      </c>
      <c r="AS856" t="n">
        <v>2</v>
      </c>
      <c r="AT856" t="n">
        <v>1</v>
      </c>
      <c r="AU856" t="n">
        <v>1</v>
      </c>
      <c r="AV856" t="n">
        <v>1</v>
      </c>
      <c r="AW856" t="n">
        <v>1</v>
      </c>
      <c r="AX856" t="n">
        <v>2</v>
      </c>
      <c r="AY856" t="n">
        <v>0</v>
      </c>
      <c r="AZ856" t="n">
        <v>1</v>
      </c>
    </row>
    <row r="857">
      <c r="A857" s="7" t="inlineStr"/>
      <c r="B857" t="inlineStr">
        <is>
          <t>MUSCULAR_DOMAIN</t>
        </is>
      </c>
      <c r="C857" s="10" t="inlineStr">
        <is>
          <t>both_studies</t>
        </is>
      </c>
      <c r="D857" t="b">
        <v>1</v>
      </c>
      <c r="E857" t="b">
        <v>1</v>
      </c>
      <c r="F857" t="n">
        <v>1</v>
      </c>
      <c r="G857" t="n">
        <v>0</v>
      </c>
      <c r="H857" t="n">
        <v>1</v>
      </c>
      <c r="I857" t="n">
        <v>0</v>
      </c>
      <c r="J857" t="n">
        <v>0</v>
      </c>
      <c r="K857" t="inlineStr">
        <is>
          <t>11-D-0172</t>
        </is>
      </c>
      <c r="L857" t="inlineStr">
        <is>
          <t>ESSDAI | ESSDAI- R</t>
        </is>
      </c>
      <c r="M857" t="inlineStr">
        <is>
          <t>4155_ESSDAI | 9101_ESSDAI- R</t>
        </is>
      </c>
      <c r="N857" t="inlineStr">
        <is>
          <t>117957.0</t>
        </is>
      </c>
      <c r="O857" t="inlineStr">
        <is>
          <t>1.0 | 3.0</t>
        </is>
      </c>
      <c r="Q857" t="inlineStr">
        <is>
          <t>Muscular Domain</t>
        </is>
      </c>
      <c r="R857" s="5" t="inlineStr">
        <is>
          <t>No Activity | Low Activity | Moderate Activity | High Activity</t>
        </is>
      </c>
      <c r="S857" t="inlineStr">
        <is>
          <t>0 | 1 | 2 | 3</t>
        </is>
      </c>
      <c r="V857" t="inlineStr">
        <is>
          <t>0 to 3</t>
        </is>
      </c>
      <c r="W857" t="inlineStr">
        <is>
          <t>String | Numeric</t>
        </is>
      </c>
      <c r="X857" t="n">
        <v>5</v>
      </c>
      <c r="Y857" t="n">
        <v>2</v>
      </c>
      <c r="Z857" t="n">
        <v>1</v>
      </c>
      <c r="AA857" t="n">
        <v>2</v>
      </c>
      <c r="AB857" t="n">
        <v>1</v>
      </c>
      <c r="AC857" t="n">
        <v>4</v>
      </c>
      <c r="AD857" t="n">
        <v>1</v>
      </c>
      <c r="AE857" t="n">
        <v>2</v>
      </c>
      <c r="AF857" t="inlineStr">
        <is>
          <t>15-D-0051</t>
        </is>
      </c>
      <c r="AG857" t="inlineStr">
        <is>
          <t>ESSDAI</t>
        </is>
      </c>
      <c r="AH857" t="inlineStr">
        <is>
          <t>8501_ESSDAI</t>
        </is>
      </c>
      <c r="AI857" t="inlineStr">
        <is>
          <t>117957.0</t>
        </is>
      </c>
      <c r="AJ857" t="inlineStr">
        <is>
          <t>3.0</t>
        </is>
      </c>
      <c r="AL857" t="inlineStr">
        <is>
          <t>Muscular Domain</t>
        </is>
      </c>
      <c r="AQ857" t="inlineStr">
        <is>
          <t>0 to 3</t>
        </is>
      </c>
      <c r="AR857" t="inlineStr">
        <is>
          <t>Numeric</t>
        </is>
      </c>
      <c r="AS857" t="n">
        <v>1</v>
      </c>
      <c r="AT857" t="n">
        <v>1</v>
      </c>
      <c r="AU857" t="n">
        <v>1</v>
      </c>
      <c r="AV857" t="n">
        <v>1</v>
      </c>
      <c r="AW857" t="n">
        <v>1</v>
      </c>
      <c r="AX857" t="n">
        <v>0</v>
      </c>
      <c r="AY857" t="n">
        <v>1</v>
      </c>
      <c r="AZ857" t="n">
        <v>1</v>
      </c>
    </row>
    <row r="858">
      <c r="A858" s="7" t="inlineStr"/>
      <c r="B858" t="inlineStr">
        <is>
          <t>MUSCULO_DCRSD_ROM</t>
        </is>
      </c>
      <c r="C858" s="10" t="inlineStr">
        <is>
          <t>both_studies</t>
        </is>
      </c>
      <c r="D858" t="b">
        <v>1</v>
      </c>
      <c r="E858" t="b">
        <v>1</v>
      </c>
      <c r="F858" t="n">
        <v>1</v>
      </c>
      <c r="G858" t="n">
        <v>1</v>
      </c>
      <c r="H858" t="n">
        <v>1</v>
      </c>
      <c r="I858" t="n">
        <v>1</v>
      </c>
      <c r="J858" t="n">
        <v>0</v>
      </c>
      <c r="K858" t="inlineStr">
        <is>
          <t>11-D-0172</t>
        </is>
      </c>
      <c r="L858" t="inlineStr">
        <is>
          <t>Physical Examination</t>
        </is>
      </c>
      <c r="M858" t="inlineStr">
        <is>
          <t>4055_Physical Examination</t>
        </is>
      </c>
      <c r="N858" t="inlineStr">
        <is>
          <t>18159.0</t>
        </is>
      </c>
      <c r="O858" t="inlineStr">
        <is>
          <t>1.0</t>
        </is>
      </c>
      <c r="Q858" t="inlineStr">
        <is>
          <t>Decreased ROM</t>
        </is>
      </c>
      <c r="R858" t="inlineStr">
        <is>
          <t>yes</t>
        </is>
      </c>
      <c r="S858" t="inlineStr">
        <is>
          <t>1</t>
        </is>
      </c>
      <c r="U858" t="inlineStr">
        <is>
          <t>0</t>
        </is>
      </c>
      <c r="W858" t="inlineStr">
        <is>
          <t>String</t>
        </is>
      </c>
      <c r="X858" t="n">
        <v>1</v>
      </c>
      <c r="Y858" t="n">
        <v>1</v>
      </c>
      <c r="Z858" t="n">
        <v>1</v>
      </c>
      <c r="AA858" t="n">
        <v>1</v>
      </c>
      <c r="AB858" t="n">
        <v>1</v>
      </c>
      <c r="AC858" t="n">
        <v>1</v>
      </c>
      <c r="AD858" t="n">
        <v>0</v>
      </c>
      <c r="AE858" t="n">
        <v>1</v>
      </c>
      <c r="AF858" t="inlineStr">
        <is>
          <t>15-D-0051</t>
        </is>
      </c>
      <c r="AG858" s="5" t="inlineStr">
        <is>
          <t>Physical Examination-Initial Evaluation</t>
        </is>
      </c>
      <c r="AH858" s="5" t="inlineStr">
        <is>
          <t>8553_Physical Examination-Initi</t>
        </is>
      </c>
      <c r="AI858" t="inlineStr">
        <is>
          <t>18159.0</t>
        </is>
      </c>
      <c r="AJ858" t="inlineStr">
        <is>
          <t>1.0</t>
        </is>
      </c>
      <c r="AL858" t="inlineStr">
        <is>
          <t>Decreased ROM</t>
        </is>
      </c>
      <c r="AM858" t="inlineStr">
        <is>
          <t>yes</t>
        </is>
      </c>
      <c r="AN858" t="inlineStr">
        <is>
          <t>1</t>
        </is>
      </c>
      <c r="AP858" t="inlineStr">
        <is>
          <t>0</t>
        </is>
      </c>
      <c r="AR858" t="inlineStr">
        <is>
          <t>String</t>
        </is>
      </c>
      <c r="AS858" t="n">
        <v>1</v>
      </c>
      <c r="AT858" t="n">
        <v>1</v>
      </c>
      <c r="AU858" t="n">
        <v>1</v>
      </c>
      <c r="AV858" t="n">
        <v>1</v>
      </c>
      <c r="AW858" t="n">
        <v>1</v>
      </c>
      <c r="AX858" t="n">
        <v>1</v>
      </c>
      <c r="AY858" t="n">
        <v>0</v>
      </c>
      <c r="AZ858" t="n">
        <v>1</v>
      </c>
    </row>
    <row r="859">
      <c r="A859" s="7" t="inlineStr"/>
      <c r="B859" t="inlineStr">
        <is>
          <t>MUSCULO_JACCDS</t>
        </is>
      </c>
      <c r="C859" s="10" t="inlineStr">
        <is>
          <t>both_studies</t>
        </is>
      </c>
      <c r="D859" t="b">
        <v>1</v>
      </c>
      <c r="E859" t="b">
        <v>1</v>
      </c>
      <c r="F859" t="n">
        <v>1</v>
      </c>
      <c r="G859" t="n">
        <v>1</v>
      </c>
      <c r="H859" t="n">
        <v>1</v>
      </c>
      <c r="I859" t="n">
        <v>1</v>
      </c>
      <c r="J859" t="n">
        <v>0</v>
      </c>
      <c r="K859" t="inlineStr">
        <is>
          <t>11-D-0172</t>
        </is>
      </c>
      <c r="L859" t="inlineStr">
        <is>
          <t>Physical Examination</t>
        </is>
      </c>
      <c r="M859" t="inlineStr">
        <is>
          <t>4055_Physical Examination</t>
        </is>
      </c>
      <c r="N859" t="inlineStr">
        <is>
          <t>18160.0</t>
        </is>
      </c>
      <c r="O859" t="inlineStr">
        <is>
          <t>1.0</t>
        </is>
      </c>
      <c r="Q859" t="inlineStr">
        <is>
          <t>Jaccoud's</t>
        </is>
      </c>
      <c r="R859" t="inlineStr">
        <is>
          <t>yes</t>
        </is>
      </c>
      <c r="S859" t="inlineStr">
        <is>
          <t>1</t>
        </is>
      </c>
      <c r="U859" t="inlineStr">
        <is>
          <t>0</t>
        </is>
      </c>
      <c r="W859" t="inlineStr">
        <is>
          <t>String</t>
        </is>
      </c>
      <c r="X859" t="n">
        <v>1</v>
      </c>
      <c r="Y859" t="n">
        <v>1</v>
      </c>
      <c r="Z859" t="n">
        <v>1</v>
      </c>
      <c r="AA859" t="n">
        <v>1</v>
      </c>
      <c r="AB859" t="n">
        <v>1</v>
      </c>
      <c r="AC859" t="n">
        <v>1</v>
      </c>
      <c r="AD859" t="n">
        <v>0</v>
      </c>
      <c r="AE859" t="n">
        <v>1</v>
      </c>
      <c r="AF859" t="inlineStr">
        <is>
          <t>15-D-0051</t>
        </is>
      </c>
      <c r="AG859" s="5" t="inlineStr">
        <is>
          <t>Physical Examination-Initial Evaluation</t>
        </is>
      </c>
      <c r="AH859" s="5" t="inlineStr">
        <is>
          <t>8553_Physical Examination-Initi</t>
        </is>
      </c>
      <c r="AI859" t="inlineStr">
        <is>
          <t>18160.0</t>
        </is>
      </c>
      <c r="AJ859" t="inlineStr">
        <is>
          <t>1.0</t>
        </is>
      </c>
      <c r="AL859" t="inlineStr">
        <is>
          <t>Jaccoud's</t>
        </is>
      </c>
      <c r="AM859" t="inlineStr">
        <is>
          <t>yes</t>
        </is>
      </c>
      <c r="AN859" t="inlineStr">
        <is>
          <t>1</t>
        </is>
      </c>
      <c r="AP859" t="inlineStr">
        <is>
          <t>0</t>
        </is>
      </c>
      <c r="AR859" t="inlineStr">
        <is>
          <t>String</t>
        </is>
      </c>
      <c r="AS859" t="n">
        <v>1</v>
      </c>
      <c r="AT859" t="n">
        <v>1</v>
      </c>
      <c r="AU859" t="n">
        <v>1</v>
      </c>
      <c r="AV859" t="n">
        <v>1</v>
      </c>
      <c r="AW859" t="n">
        <v>1</v>
      </c>
      <c r="AX859" t="n">
        <v>1</v>
      </c>
      <c r="AY859" t="n">
        <v>0</v>
      </c>
      <c r="AZ859" t="n">
        <v>1</v>
      </c>
    </row>
    <row r="860">
      <c r="A860" s="7" t="inlineStr"/>
      <c r="B860" t="inlineStr">
        <is>
          <t>MUSCULO_OTHR_DFRMTY</t>
        </is>
      </c>
      <c r="C860" s="10" t="inlineStr">
        <is>
          <t>both_studies</t>
        </is>
      </c>
      <c r="D860" t="b">
        <v>1</v>
      </c>
      <c r="E860" t="b">
        <v>1</v>
      </c>
      <c r="F860" t="n">
        <v>1</v>
      </c>
      <c r="G860" t="n">
        <v>1</v>
      </c>
      <c r="H860" t="n">
        <v>1</v>
      </c>
      <c r="I860" t="n">
        <v>1</v>
      </c>
      <c r="J860" t="n">
        <v>0</v>
      </c>
      <c r="K860" t="inlineStr">
        <is>
          <t>11-D-0172</t>
        </is>
      </c>
      <c r="L860" t="inlineStr">
        <is>
          <t>Physical Examination</t>
        </is>
      </c>
      <c r="M860" t="inlineStr">
        <is>
          <t>4055_Physical Examination</t>
        </is>
      </c>
      <c r="N860" t="inlineStr">
        <is>
          <t>18161.0</t>
        </is>
      </c>
      <c r="O860" t="inlineStr">
        <is>
          <t>2.0</t>
        </is>
      </c>
      <c r="Q860" t="inlineStr">
        <is>
          <t>Other deformity</t>
        </is>
      </c>
      <c r="R860" t="inlineStr">
        <is>
          <t>Yes</t>
        </is>
      </c>
      <c r="S860" t="inlineStr">
        <is>
          <t>1</t>
        </is>
      </c>
      <c r="U860" t="inlineStr">
        <is>
          <t>0</t>
        </is>
      </c>
      <c r="W860" t="inlineStr">
        <is>
          <t>String</t>
        </is>
      </c>
      <c r="X860" t="n">
        <v>1</v>
      </c>
      <c r="Y860" t="n">
        <v>1</v>
      </c>
      <c r="Z860" t="n">
        <v>1</v>
      </c>
      <c r="AA860" t="n">
        <v>1</v>
      </c>
      <c r="AB860" t="n">
        <v>1</v>
      </c>
      <c r="AC860" t="n">
        <v>1</v>
      </c>
      <c r="AD860" t="n">
        <v>0</v>
      </c>
      <c r="AE860" t="n">
        <v>1</v>
      </c>
      <c r="AF860" t="inlineStr">
        <is>
          <t>15-D-0051</t>
        </is>
      </c>
      <c r="AG860" s="5" t="inlineStr">
        <is>
          <t>Physical Examination-Initial Evaluation</t>
        </is>
      </c>
      <c r="AH860" s="5" t="inlineStr">
        <is>
          <t>8553_Physical Examination-Initi</t>
        </is>
      </c>
      <c r="AI860" t="inlineStr">
        <is>
          <t>18161.0</t>
        </is>
      </c>
      <c r="AJ860" t="inlineStr">
        <is>
          <t>2.0</t>
        </is>
      </c>
      <c r="AL860" t="inlineStr">
        <is>
          <t>Other deformity</t>
        </is>
      </c>
      <c r="AM860" t="inlineStr">
        <is>
          <t>Yes</t>
        </is>
      </c>
      <c r="AN860" t="inlineStr">
        <is>
          <t>1</t>
        </is>
      </c>
      <c r="AP860" t="inlineStr">
        <is>
          <t>0</t>
        </is>
      </c>
      <c r="AR860" t="inlineStr">
        <is>
          <t>String</t>
        </is>
      </c>
      <c r="AS860" t="n">
        <v>1</v>
      </c>
      <c r="AT860" t="n">
        <v>1</v>
      </c>
      <c r="AU860" t="n">
        <v>1</v>
      </c>
      <c r="AV860" t="n">
        <v>1</v>
      </c>
      <c r="AW860" t="n">
        <v>1</v>
      </c>
      <c r="AX860" t="n">
        <v>1</v>
      </c>
      <c r="AY860" t="n">
        <v>0</v>
      </c>
      <c r="AZ860" t="n">
        <v>1</v>
      </c>
    </row>
    <row r="861">
      <c r="A861" s="7" t="inlineStr"/>
      <c r="B861" t="inlineStr">
        <is>
          <t>MUSCULO_SYNOVITIS</t>
        </is>
      </c>
      <c r="C861" s="10" t="inlineStr">
        <is>
          <t>both_studies</t>
        </is>
      </c>
      <c r="D861" t="b">
        <v>1</v>
      </c>
      <c r="E861" t="b">
        <v>1</v>
      </c>
      <c r="F861" t="n">
        <v>1</v>
      </c>
      <c r="G861" t="n">
        <v>1</v>
      </c>
      <c r="H861" t="n">
        <v>1</v>
      </c>
      <c r="I861" t="n">
        <v>1</v>
      </c>
      <c r="J861" t="n">
        <v>0</v>
      </c>
      <c r="K861" t="inlineStr">
        <is>
          <t>11-D-0172</t>
        </is>
      </c>
      <c r="L861" t="inlineStr">
        <is>
          <t>Physical Examination</t>
        </is>
      </c>
      <c r="M861" t="inlineStr">
        <is>
          <t>4055_Physical Examination</t>
        </is>
      </c>
      <c r="N861" t="inlineStr">
        <is>
          <t>18939.0</t>
        </is>
      </c>
      <c r="O861" t="inlineStr">
        <is>
          <t>1.0</t>
        </is>
      </c>
      <c r="Q861" t="inlineStr">
        <is>
          <t>Synovitis</t>
        </is>
      </c>
      <c r="R861" t="inlineStr">
        <is>
          <t>Yes</t>
        </is>
      </c>
      <c r="S861" t="inlineStr">
        <is>
          <t>1</t>
        </is>
      </c>
      <c r="U861" t="inlineStr">
        <is>
          <t>0</t>
        </is>
      </c>
      <c r="W861" t="inlineStr">
        <is>
          <t>String</t>
        </is>
      </c>
      <c r="X861" t="n">
        <v>1</v>
      </c>
      <c r="Y861" t="n">
        <v>1</v>
      </c>
      <c r="Z861" t="n">
        <v>1</v>
      </c>
      <c r="AA861" t="n">
        <v>1</v>
      </c>
      <c r="AB861" t="n">
        <v>1</v>
      </c>
      <c r="AC861" t="n">
        <v>1</v>
      </c>
      <c r="AD861" t="n">
        <v>0</v>
      </c>
      <c r="AE861" t="n">
        <v>1</v>
      </c>
      <c r="AF861" t="inlineStr">
        <is>
          <t>15-D-0051</t>
        </is>
      </c>
      <c r="AG861" s="5" t="inlineStr">
        <is>
          <t>Physical Examination-Initial Evaluation</t>
        </is>
      </c>
      <c r="AH861" s="5" t="inlineStr">
        <is>
          <t>8553_Physical Examination-Initi</t>
        </is>
      </c>
      <c r="AI861" t="inlineStr">
        <is>
          <t>18939.0</t>
        </is>
      </c>
      <c r="AJ861" t="inlineStr">
        <is>
          <t>1.0</t>
        </is>
      </c>
      <c r="AL861" t="inlineStr">
        <is>
          <t>Synovitis</t>
        </is>
      </c>
      <c r="AM861" t="inlineStr">
        <is>
          <t>Yes</t>
        </is>
      </c>
      <c r="AN861" t="inlineStr">
        <is>
          <t>1</t>
        </is>
      </c>
      <c r="AP861" t="inlineStr">
        <is>
          <t>0</t>
        </is>
      </c>
      <c r="AR861" t="inlineStr">
        <is>
          <t>String</t>
        </is>
      </c>
      <c r="AS861" t="n">
        <v>1</v>
      </c>
      <c r="AT861" t="n">
        <v>1</v>
      </c>
      <c r="AU861" t="n">
        <v>1</v>
      </c>
      <c r="AV861" t="n">
        <v>1</v>
      </c>
      <c r="AW861" t="n">
        <v>1</v>
      </c>
      <c r="AX861" t="n">
        <v>1</v>
      </c>
      <c r="AY861" t="n">
        <v>0</v>
      </c>
      <c r="AZ861" t="n">
        <v>1</v>
      </c>
    </row>
    <row r="862">
      <c r="A862" s="7" t="inlineStr"/>
      <c r="B862" t="inlineStr">
        <is>
          <t>MUSCULO_TENOSYNOVITIS</t>
        </is>
      </c>
      <c r="C862" s="10" t="inlineStr">
        <is>
          <t>both_studies</t>
        </is>
      </c>
      <c r="D862" t="b">
        <v>1</v>
      </c>
      <c r="E862" t="b">
        <v>1</v>
      </c>
      <c r="F862" t="n">
        <v>1</v>
      </c>
      <c r="G862" t="n">
        <v>1</v>
      </c>
      <c r="H862" t="n">
        <v>1</v>
      </c>
      <c r="I862" t="n">
        <v>1</v>
      </c>
      <c r="J862" t="n">
        <v>0</v>
      </c>
      <c r="K862" t="inlineStr">
        <is>
          <t>11-D-0172</t>
        </is>
      </c>
      <c r="L862" t="inlineStr">
        <is>
          <t>Physical Examination</t>
        </is>
      </c>
      <c r="M862" t="inlineStr">
        <is>
          <t>4055_Physical Examination</t>
        </is>
      </c>
      <c r="N862" t="inlineStr">
        <is>
          <t>18940.0</t>
        </is>
      </c>
      <c r="O862" t="inlineStr">
        <is>
          <t>1.0</t>
        </is>
      </c>
      <c r="Q862" t="inlineStr">
        <is>
          <t>Tenosynovitis</t>
        </is>
      </c>
      <c r="R862" t="inlineStr">
        <is>
          <t>Yes</t>
        </is>
      </c>
      <c r="S862" t="inlineStr">
        <is>
          <t>1</t>
        </is>
      </c>
      <c r="U862" t="inlineStr">
        <is>
          <t>0</t>
        </is>
      </c>
      <c r="W862" t="inlineStr">
        <is>
          <t>String</t>
        </is>
      </c>
      <c r="X862" t="n">
        <v>1</v>
      </c>
      <c r="Y862" t="n">
        <v>1</v>
      </c>
      <c r="Z862" t="n">
        <v>1</v>
      </c>
      <c r="AA862" t="n">
        <v>1</v>
      </c>
      <c r="AB862" t="n">
        <v>1</v>
      </c>
      <c r="AC862" t="n">
        <v>1</v>
      </c>
      <c r="AD862" t="n">
        <v>0</v>
      </c>
      <c r="AE862" t="n">
        <v>1</v>
      </c>
      <c r="AF862" t="inlineStr">
        <is>
          <t>15-D-0051</t>
        </is>
      </c>
      <c r="AG862" s="5" t="inlineStr">
        <is>
          <t>Physical Examination-Initial Evaluation</t>
        </is>
      </c>
      <c r="AH862" s="5" t="inlineStr">
        <is>
          <t>8553_Physical Examination-Initi</t>
        </is>
      </c>
      <c r="AI862" t="inlineStr">
        <is>
          <t>18940.0</t>
        </is>
      </c>
      <c r="AJ862" t="inlineStr">
        <is>
          <t>1.0</t>
        </is>
      </c>
      <c r="AL862" t="inlineStr">
        <is>
          <t>Tenosynovitis</t>
        </is>
      </c>
      <c r="AM862" t="inlineStr">
        <is>
          <t>Yes</t>
        </is>
      </c>
      <c r="AN862" t="inlineStr">
        <is>
          <t>1</t>
        </is>
      </c>
      <c r="AP862" t="inlineStr">
        <is>
          <t>0</t>
        </is>
      </c>
      <c r="AR862" t="inlineStr">
        <is>
          <t>String</t>
        </is>
      </c>
      <c r="AS862" t="n">
        <v>1</v>
      </c>
      <c r="AT862" t="n">
        <v>1</v>
      </c>
      <c r="AU862" t="n">
        <v>1</v>
      </c>
      <c r="AV862" t="n">
        <v>1</v>
      </c>
      <c r="AW862" t="n">
        <v>1</v>
      </c>
      <c r="AX862" t="n">
        <v>1</v>
      </c>
      <c r="AY862" t="n">
        <v>0</v>
      </c>
      <c r="AZ862" t="n">
        <v>1</v>
      </c>
    </row>
    <row r="863">
      <c r="A863" s="7" t="inlineStr"/>
      <c r="B863" t="inlineStr">
        <is>
          <t>MUSCULO_TNDNTS</t>
        </is>
      </c>
      <c r="C863" s="10" t="inlineStr">
        <is>
          <t>both_studies</t>
        </is>
      </c>
      <c r="D863" t="b">
        <v>1</v>
      </c>
      <c r="E863" t="b">
        <v>1</v>
      </c>
      <c r="F863" t="n">
        <v>1</v>
      </c>
      <c r="G863" t="n">
        <v>1</v>
      </c>
      <c r="H863" t="n">
        <v>1</v>
      </c>
      <c r="I863" t="n">
        <v>1</v>
      </c>
      <c r="J863" t="n">
        <v>0</v>
      </c>
      <c r="K863" t="inlineStr">
        <is>
          <t>11-D-0172</t>
        </is>
      </c>
      <c r="L863" t="inlineStr">
        <is>
          <t>Systems Review For Physician</t>
        </is>
      </c>
      <c r="M863" s="5" t="inlineStr">
        <is>
          <t>4071_Systems Review For Physici</t>
        </is>
      </c>
      <c r="N863" t="inlineStr">
        <is>
          <t>18162.0</t>
        </is>
      </c>
      <c r="O863" t="inlineStr">
        <is>
          <t>1.0</t>
        </is>
      </c>
      <c r="Q863" t="inlineStr">
        <is>
          <t>Tendinitis</t>
        </is>
      </c>
      <c r="R863" t="inlineStr">
        <is>
          <t>Yes</t>
        </is>
      </c>
      <c r="S863" t="inlineStr">
        <is>
          <t>1</t>
        </is>
      </c>
      <c r="U863" t="inlineStr">
        <is>
          <t>0</t>
        </is>
      </c>
      <c r="W863" t="inlineStr">
        <is>
          <t>String</t>
        </is>
      </c>
      <c r="X863" t="n">
        <v>1</v>
      </c>
      <c r="Y863" t="n">
        <v>1</v>
      </c>
      <c r="Z863" t="n">
        <v>1</v>
      </c>
      <c r="AA863" t="n">
        <v>1</v>
      </c>
      <c r="AB863" t="n">
        <v>1</v>
      </c>
      <c r="AC863" t="n">
        <v>1</v>
      </c>
      <c r="AD863" t="n">
        <v>0</v>
      </c>
      <c r="AE863" t="n">
        <v>1</v>
      </c>
      <c r="AF863" t="inlineStr">
        <is>
          <t>15-D-0051</t>
        </is>
      </c>
      <c r="AG863" s="5" t="inlineStr">
        <is>
          <t>Systems Review For Physician | Physical Examination-Initial Evaluation</t>
        </is>
      </c>
      <c r="AH863" s="5" t="inlineStr">
        <is>
          <t>8546_Systems Review For Physici | 8553_Physical Examination-Initi</t>
        </is>
      </c>
      <c r="AI863" t="inlineStr">
        <is>
          <t>18162.0</t>
        </is>
      </c>
      <c r="AJ863" t="inlineStr">
        <is>
          <t>1.0</t>
        </is>
      </c>
      <c r="AL863" t="inlineStr">
        <is>
          <t>Tendinitis</t>
        </is>
      </c>
      <c r="AM863" t="inlineStr">
        <is>
          <t>Yes</t>
        </is>
      </c>
      <c r="AN863" t="inlineStr">
        <is>
          <t>1</t>
        </is>
      </c>
      <c r="AP863" t="inlineStr">
        <is>
          <t>0</t>
        </is>
      </c>
      <c r="AR863" t="inlineStr">
        <is>
          <t>String</t>
        </is>
      </c>
      <c r="AS863" t="n">
        <v>2</v>
      </c>
      <c r="AT863" t="n">
        <v>2</v>
      </c>
      <c r="AU863" t="n">
        <v>1</v>
      </c>
      <c r="AV863" t="n">
        <v>1</v>
      </c>
      <c r="AW863" t="n">
        <v>1</v>
      </c>
      <c r="AX863" t="n">
        <v>1</v>
      </c>
      <c r="AY863" t="n">
        <v>0</v>
      </c>
      <c r="AZ863" t="n">
        <v>1</v>
      </c>
    </row>
    <row r="864">
      <c r="A864" s="7" t="inlineStr"/>
      <c r="B864" t="inlineStr">
        <is>
          <t>MUSCULO_TNDNTS_SPECIFY</t>
        </is>
      </c>
      <c r="C864" s="10" t="inlineStr">
        <is>
          <t>both_studies</t>
        </is>
      </c>
      <c r="D864" t="b">
        <v>1</v>
      </c>
      <c r="E864" t="b">
        <v>1</v>
      </c>
      <c r="F864" t="n">
        <v>1</v>
      </c>
      <c r="G864" t="n">
        <v>1</v>
      </c>
      <c r="H864" t="n">
        <v>1</v>
      </c>
      <c r="I864" t="n">
        <v>1</v>
      </c>
      <c r="J864" t="n">
        <v>0</v>
      </c>
      <c r="K864" t="inlineStr">
        <is>
          <t>11-D-0172</t>
        </is>
      </c>
      <c r="L864" t="inlineStr">
        <is>
          <t>Physical Examination</t>
        </is>
      </c>
      <c r="M864" t="inlineStr">
        <is>
          <t>4055_Physical Examination</t>
        </is>
      </c>
      <c r="N864" t="inlineStr">
        <is>
          <t>18944.0</t>
        </is>
      </c>
      <c r="O864" t="inlineStr">
        <is>
          <t>1.0</t>
        </is>
      </c>
      <c r="Q864" t="inlineStr">
        <is>
          <t>Tendinitis, specify</t>
        </is>
      </c>
      <c r="W864" t="inlineStr">
        <is>
          <t>String</t>
        </is>
      </c>
      <c r="X864" t="n">
        <v>1</v>
      </c>
      <c r="Y864" t="n">
        <v>1</v>
      </c>
      <c r="Z864" t="n">
        <v>1</v>
      </c>
      <c r="AA864" t="n">
        <v>1</v>
      </c>
      <c r="AB864" t="n">
        <v>1</v>
      </c>
      <c r="AC864" t="n">
        <v>0</v>
      </c>
      <c r="AD864" t="n">
        <v>0</v>
      </c>
      <c r="AE864" t="n">
        <v>1</v>
      </c>
      <c r="AF864" t="inlineStr">
        <is>
          <t>15-D-0051</t>
        </is>
      </c>
      <c r="AG864" s="5" t="inlineStr">
        <is>
          <t>Physical Examination-Initial Evaluation</t>
        </is>
      </c>
      <c r="AH864" s="5" t="inlineStr">
        <is>
          <t>8553_Physical Examination-Initi</t>
        </is>
      </c>
      <c r="AI864" t="inlineStr">
        <is>
          <t>18944.0</t>
        </is>
      </c>
      <c r="AJ864" t="inlineStr">
        <is>
          <t>1.0</t>
        </is>
      </c>
      <c r="AL864" t="inlineStr">
        <is>
          <t>Tendinitis, specify</t>
        </is>
      </c>
      <c r="AR864" t="inlineStr">
        <is>
          <t>String</t>
        </is>
      </c>
      <c r="AS864" t="n">
        <v>1</v>
      </c>
      <c r="AT864" t="n">
        <v>1</v>
      </c>
      <c r="AU864" t="n">
        <v>1</v>
      </c>
      <c r="AV864" t="n">
        <v>1</v>
      </c>
      <c r="AW864" t="n">
        <v>1</v>
      </c>
      <c r="AX864" t="n">
        <v>0</v>
      </c>
      <c r="AY864" t="n">
        <v>0</v>
      </c>
      <c r="AZ864" t="n">
        <v>1</v>
      </c>
    </row>
    <row r="865">
      <c r="A865" s="7" t="inlineStr"/>
      <c r="B865" t="inlineStr">
        <is>
          <t>MYOEPITHEL_LESION</t>
        </is>
      </c>
      <c r="C865" s="10" t="inlineStr">
        <is>
          <t>both_studies</t>
        </is>
      </c>
      <c r="D865" t="b">
        <v>1</v>
      </c>
      <c r="E865" t="b">
        <v>1</v>
      </c>
      <c r="F865" t="n">
        <v>1</v>
      </c>
      <c r="G865" t="n">
        <v>0</v>
      </c>
      <c r="H865" t="n">
        <v>1</v>
      </c>
      <c r="I865" t="n">
        <v>0</v>
      </c>
      <c r="J865" t="n">
        <v>1</v>
      </c>
      <c r="K865" t="inlineStr">
        <is>
          <t>11-D-0172</t>
        </is>
      </c>
      <c r="L865" t="inlineStr">
        <is>
          <t>Biopsy Pathology</t>
        </is>
      </c>
      <c r="M865" t="inlineStr">
        <is>
          <t>4052_Biopsy Pathology</t>
        </is>
      </c>
      <c r="N865" t="inlineStr">
        <is>
          <t>21992.0</t>
        </is>
      </c>
      <c r="O865" t="inlineStr">
        <is>
          <t>3.0</t>
        </is>
      </c>
      <c r="Q865" t="inlineStr">
        <is>
          <t>Myoepithelial lesion</t>
        </is>
      </c>
      <c r="R865" t="inlineStr">
        <is>
          <t>Yes | No | Not assessed</t>
        </is>
      </c>
      <c r="S865" t="inlineStr">
        <is>
          <t>1 | 0 | 2</t>
        </is>
      </c>
      <c r="W865" t="inlineStr">
        <is>
          <t>String</t>
        </is>
      </c>
      <c r="X865" t="n">
        <v>3</v>
      </c>
      <c r="Y865" t="n">
        <v>1</v>
      </c>
      <c r="Z865" t="n">
        <v>1</v>
      </c>
      <c r="AA865" t="n">
        <v>1</v>
      </c>
      <c r="AB865" t="n">
        <v>1</v>
      </c>
      <c r="AC865" t="n">
        <v>3</v>
      </c>
      <c r="AD865" t="n">
        <v>0</v>
      </c>
      <c r="AE865" t="n">
        <v>1</v>
      </c>
      <c r="AF865" t="inlineStr">
        <is>
          <t>15-D-0051</t>
        </is>
      </c>
      <c r="AG865" t="inlineStr">
        <is>
          <t>Biopsy Pathology</t>
        </is>
      </c>
      <c r="AH865" t="inlineStr">
        <is>
          <t>8498_Biopsy Pathology</t>
        </is>
      </c>
      <c r="AI865" t="inlineStr">
        <is>
          <t>21992.0</t>
        </is>
      </c>
      <c r="AJ865" t="inlineStr">
        <is>
          <t>2.0</t>
        </is>
      </c>
      <c r="AL865" t="inlineStr">
        <is>
          <t>Myoepithelial lesion</t>
        </is>
      </c>
      <c r="AM865" t="inlineStr">
        <is>
          <t>Yes | No</t>
        </is>
      </c>
      <c r="AN865" t="inlineStr">
        <is>
          <t>1 | 0</t>
        </is>
      </c>
      <c r="AS865" t="n">
        <v>2</v>
      </c>
      <c r="AT865" t="n">
        <v>1</v>
      </c>
      <c r="AU865" t="n">
        <v>1</v>
      </c>
      <c r="AV865" t="n">
        <v>1</v>
      </c>
      <c r="AW865" t="n">
        <v>1</v>
      </c>
      <c r="AX865" t="n">
        <v>2</v>
      </c>
      <c r="AY865" t="n">
        <v>0</v>
      </c>
      <c r="AZ865" t="n">
        <v>0</v>
      </c>
    </row>
    <row r="866">
      <c r="A866" s="7" t="inlineStr"/>
      <c r="B866" t="inlineStr">
        <is>
          <t>MYOSITIS_MYALGIA</t>
        </is>
      </c>
      <c r="C866" s="10" t="inlineStr">
        <is>
          <t>both_studies</t>
        </is>
      </c>
      <c r="D866" t="b">
        <v>1</v>
      </c>
      <c r="E866" t="b">
        <v>1</v>
      </c>
      <c r="F866" t="n">
        <v>1</v>
      </c>
      <c r="G866" t="n">
        <v>1</v>
      </c>
      <c r="H866" t="n">
        <v>1</v>
      </c>
      <c r="I866" t="n">
        <v>1</v>
      </c>
      <c r="J866" t="n">
        <v>1</v>
      </c>
      <c r="K866" t="inlineStr">
        <is>
          <t>11-D-0172</t>
        </is>
      </c>
      <c r="L866" t="inlineStr">
        <is>
          <t>Sjogren's Syndrome History</t>
        </is>
      </c>
      <c r="M866" t="inlineStr">
        <is>
          <t>4074_Sjogren's Syndrome His</t>
        </is>
      </c>
      <c r="N866" t="inlineStr">
        <is>
          <t>22779.0</t>
        </is>
      </c>
      <c r="O866" t="inlineStr">
        <is>
          <t>3.0</t>
        </is>
      </c>
      <c r="Q866" t="inlineStr">
        <is>
          <t>Myositis/ myalgia</t>
        </is>
      </c>
      <c r="R866" t="inlineStr">
        <is>
          <t>Myositis/ myalgia</t>
        </is>
      </c>
      <c r="S866" t="inlineStr">
        <is>
          <t>1</t>
        </is>
      </c>
      <c r="W866" t="inlineStr">
        <is>
          <t>String</t>
        </is>
      </c>
      <c r="X866" t="n">
        <v>1</v>
      </c>
      <c r="Y866" t="n">
        <v>1</v>
      </c>
      <c r="Z866" t="n">
        <v>1</v>
      </c>
      <c r="AA866" t="n">
        <v>1</v>
      </c>
      <c r="AB866" t="n">
        <v>1</v>
      </c>
      <c r="AC866" t="n">
        <v>1</v>
      </c>
      <c r="AD866" t="n">
        <v>0</v>
      </c>
      <c r="AE866" t="n">
        <v>1</v>
      </c>
      <c r="AF866" t="inlineStr">
        <is>
          <t>15-D-0051</t>
        </is>
      </c>
      <c r="AG866" t="inlineStr">
        <is>
          <t>Sjogren's Syndrome History</t>
        </is>
      </c>
      <c r="AH866" t="inlineStr">
        <is>
          <t>8556_Sjogren's Syndrome His</t>
        </is>
      </c>
      <c r="AI866" t="inlineStr">
        <is>
          <t>22779.0</t>
        </is>
      </c>
      <c r="AJ866" t="inlineStr">
        <is>
          <t>3.0</t>
        </is>
      </c>
      <c r="AL866" t="inlineStr">
        <is>
          <t>Myositis/ myalgia</t>
        </is>
      </c>
      <c r="AM866" t="inlineStr">
        <is>
          <t>Myositis/ myalgia</t>
        </is>
      </c>
      <c r="AN866" t="inlineStr">
        <is>
          <t>1</t>
        </is>
      </c>
      <c r="AR866" t="inlineStr">
        <is>
          <t>String</t>
        </is>
      </c>
      <c r="AS866" t="n">
        <v>1</v>
      </c>
      <c r="AT866" t="n">
        <v>1</v>
      </c>
      <c r="AU866" t="n">
        <v>1</v>
      </c>
      <c r="AV866" t="n">
        <v>1</v>
      </c>
      <c r="AW866" t="n">
        <v>1</v>
      </c>
      <c r="AX866" t="n">
        <v>1</v>
      </c>
      <c r="AY866" t="n">
        <v>0</v>
      </c>
      <c r="AZ866" t="n">
        <v>1</v>
      </c>
    </row>
    <row r="867">
      <c r="A867" s="7" t="inlineStr"/>
      <c r="B867" t="inlineStr">
        <is>
          <t>NAIL_CLUBNG</t>
        </is>
      </c>
      <c r="C867" s="10" t="inlineStr">
        <is>
          <t>both_studies</t>
        </is>
      </c>
      <c r="D867" t="b">
        <v>1</v>
      </c>
      <c r="E867" t="b">
        <v>1</v>
      </c>
      <c r="F867" t="n">
        <v>1</v>
      </c>
      <c r="G867" t="n">
        <v>1</v>
      </c>
      <c r="H867" t="n">
        <v>1</v>
      </c>
      <c r="I867" t="n">
        <v>1</v>
      </c>
      <c r="J867" t="n">
        <v>0</v>
      </c>
      <c r="K867" t="inlineStr">
        <is>
          <t>11-D-0172</t>
        </is>
      </c>
      <c r="L867" t="inlineStr">
        <is>
          <t>Physical Examination</t>
        </is>
      </c>
      <c r="M867" t="inlineStr">
        <is>
          <t>4055_Physical Examination</t>
        </is>
      </c>
      <c r="N867" t="inlineStr">
        <is>
          <t>18154.0</t>
        </is>
      </c>
      <c r="O867" t="inlineStr">
        <is>
          <t>1.0</t>
        </is>
      </c>
      <c r="Q867" t="inlineStr">
        <is>
          <t>Clubbing</t>
        </is>
      </c>
      <c r="R867" t="inlineStr">
        <is>
          <t>Yes</t>
        </is>
      </c>
      <c r="S867" t="inlineStr">
        <is>
          <t>1</t>
        </is>
      </c>
      <c r="U867" t="inlineStr">
        <is>
          <t>0</t>
        </is>
      </c>
      <c r="W867" t="inlineStr">
        <is>
          <t>String</t>
        </is>
      </c>
      <c r="X867" t="n">
        <v>1</v>
      </c>
      <c r="Y867" t="n">
        <v>1</v>
      </c>
      <c r="Z867" t="n">
        <v>1</v>
      </c>
      <c r="AA867" t="n">
        <v>1</v>
      </c>
      <c r="AB867" t="n">
        <v>1</v>
      </c>
      <c r="AC867" t="n">
        <v>1</v>
      </c>
      <c r="AD867" t="n">
        <v>0</v>
      </c>
      <c r="AE867" t="n">
        <v>1</v>
      </c>
      <c r="AF867" t="inlineStr">
        <is>
          <t>15-D-0051</t>
        </is>
      </c>
      <c r="AG867" s="5" t="inlineStr">
        <is>
          <t>Physical Examination-Initial Evaluation</t>
        </is>
      </c>
      <c r="AH867" s="5" t="inlineStr">
        <is>
          <t>8553_Physical Examination-Initi</t>
        </is>
      </c>
      <c r="AI867" t="inlineStr">
        <is>
          <t>18154.0</t>
        </is>
      </c>
      <c r="AJ867" t="inlineStr">
        <is>
          <t>1.0</t>
        </is>
      </c>
      <c r="AL867" t="inlineStr">
        <is>
          <t>Clubbing</t>
        </is>
      </c>
      <c r="AM867" t="inlineStr">
        <is>
          <t>Yes</t>
        </is>
      </c>
      <c r="AN867" t="inlineStr">
        <is>
          <t>1</t>
        </is>
      </c>
      <c r="AP867" t="inlineStr">
        <is>
          <t>0</t>
        </is>
      </c>
      <c r="AR867" t="inlineStr">
        <is>
          <t>String</t>
        </is>
      </c>
      <c r="AS867" t="n">
        <v>1</v>
      </c>
      <c r="AT867" t="n">
        <v>1</v>
      </c>
      <c r="AU867" t="n">
        <v>1</v>
      </c>
      <c r="AV867" t="n">
        <v>1</v>
      </c>
      <c r="AW867" t="n">
        <v>1</v>
      </c>
      <c r="AX867" t="n">
        <v>1</v>
      </c>
      <c r="AY867" t="n">
        <v>0</v>
      </c>
      <c r="AZ867" t="n">
        <v>1</v>
      </c>
    </row>
    <row r="868">
      <c r="A868" s="7" t="inlineStr"/>
      <c r="B868" t="inlineStr">
        <is>
          <t>NAIL_INFRT</t>
        </is>
      </c>
      <c r="C868" s="10" t="inlineStr">
        <is>
          <t>both_studies</t>
        </is>
      </c>
      <c r="D868" t="b">
        <v>1</v>
      </c>
      <c r="E868" t="b">
        <v>1</v>
      </c>
      <c r="F868" t="n">
        <v>1</v>
      </c>
      <c r="G868" t="n">
        <v>1</v>
      </c>
      <c r="H868" t="n">
        <v>1</v>
      </c>
      <c r="I868" t="n">
        <v>1</v>
      </c>
      <c r="J868" t="n">
        <v>0</v>
      </c>
      <c r="K868" t="inlineStr">
        <is>
          <t>11-D-0172</t>
        </is>
      </c>
      <c r="L868" t="inlineStr">
        <is>
          <t>Physical Examination</t>
        </is>
      </c>
      <c r="M868" t="inlineStr">
        <is>
          <t>4055_Physical Examination</t>
        </is>
      </c>
      <c r="N868" t="inlineStr">
        <is>
          <t>18157.0</t>
        </is>
      </c>
      <c r="O868" t="inlineStr">
        <is>
          <t>2.0</t>
        </is>
      </c>
      <c r="Q868" t="inlineStr">
        <is>
          <t>Nail fold infarct</t>
        </is>
      </c>
      <c r="R868" t="inlineStr">
        <is>
          <t>Yes</t>
        </is>
      </c>
      <c r="S868" t="inlineStr">
        <is>
          <t>1</t>
        </is>
      </c>
      <c r="U868" t="inlineStr">
        <is>
          <t>0</t>
        </is>
      </c>
      <c r="W868" t="inlineStr">
        <is>
          <t>String</t>
        </is>
      </c>
      <c r="X868" t="n">
        <v>1</v>
      </c>
      <c r="Y868" t="n">
        <v>1</v>
      </c>
      <c r="Z868" t="n">
        <v>1</v>
      </c>
      <c r="AA868" t="n">
        <v>1</v>
      </c>
      <c r="AB868" t="n">
        <v>1</v>
      </c>
      <c r="AC868" t="n">
        <v>1</v>
      </c>
      <c r="AD868" t="n">
        <v>0</v>
      </c>
      <c r="AE868" t="n">
        <v>1</v>
      </c>
      <c r="AF868" t="inlineStr">
        <is>
          <t>15-D-0051</t>
        </is>
      </c>
      <c r="AG868" s="5" t="inlineStr">
        <is>
          <t>Physical Examination-Initial Evaluation</t>
        </is>
      </c>
      <c r="AH868" s="5" t="inlineStr">
        <is>
          <t>8553_Physical Examination-Initi</t>
        </is>
      </c>
      <c r="AI868" t="inlineStr">
        <is>
          <t>18157.0</t>
        </is>
      </c>
      <c r="AJ868" t="inlineStr">
        <is>
          <t>2.0</t>
        </is>
      </c>
      <c r="AL868" t="inlineStr">
        <is>
          <t>Nail fold infarct</t>
        </is>
      </c>
      <c r="AM868" t="inlineStr">
        <is>
          <t>Yes</t>
        </is>
      </c>
      <c r="AN868" t="inlineStr">
        <is>
          <t>1</t>
        </is>
      </c>
      <c r="AP868" t="inlineStr">
        <is>
          <t>0</t>
        </is>
      </c>
      <c r="AR868" t="inlineStr">
        <is>
          <t>String</t>
        </is>
      </c>
      <c r="AS868" t="n">
        <v>1</v>
      </c>
      <c r="AT868" t="n">
        <v>1</v>
      </c>
      <c r="AU868" t="n">
        <v>1</v>
      </c>
      <c r="AV868" t="n">
        <v>1</v>
      </c>
      <c r="AW868" t="n">
        <v>1</v>
      </c>
      <c r="AX868" t="n">
        <v>1</v>
      </c>
      <c r="AY868" t="n">
        <v>0</v>
      </c>
      <c r="AZ868" t="n">
        <v>1</v>
      </c>
    </row>
    <row r="869">
      <c r="A869" s="7" t="inlineStr"/>
      <c r="B869" t="inlineStr">
        <is>
          <t>NAIL_ONCHLSIS</t>
        </is>
      </c>
      <c r="C869" s="10" t="inlineStr">
        <is>
          <t>both_studies</t>
        </is>
      </c>
      <c r="D869" t="b">
        <v>1</v>
      </c>
      <c r="E869" t="b">
        <v>1</v>
      </c>
      <c r="F869" t="n">
        <v>1</v>
      </c>
      <c r="G869" t="n">
        <v>1</v>
      </c>
      <c r="H869" t="n">
        <v>1</v>
      </c>
      <c r="I869" t="n">
        <v>1</v>
      </c>
      <c r="J869" t="n">
        <v>0</v>
      </c>
      <c r="K869" t="inlineStr">
        <is>
          <t>11-D-0172</t>
        </is>
      </c>
      <c r="L869" t="inlineStr">
        <is>
          <t>Physical Examination</t>
        </is>
      </c>
      <c r="M869" t="inlineStr">
        <is>
          <t>4055_Physical Examination</t>
        </is>
      </c>
      <c r="N869" t="inlineStr">
        <is>
          <t>18155.0</t>
        </is>
      </c>
      <c r="O869" t="inlineStr">
        <is>
          <t>1.0</t>
        </is>
      </c>
      <c r="Q869" t="inlineStr">
        <is>
          <t>Onycholysis</t>
        </is>
      </c>
      <c r="R869" t="inlineStr">
        <is>
          <t>Yes</t>
        </is>
      </c>
      <c r="S869" t="inlineStr">
        <is>
          <t>1</t>
        </is>
      </c>
      <c r="U869" t="inlineStr">
        <is>
          <t>0</t>
        </is>
      </c>
      <c r="W869" t="inlineStr">
        <is>
          <t>String</t>
        </is>
      </c>
      <c r="X869" t="n">
        <v>1</v>
      </c>
      <c r="Y869" t="n">
        <v>1</v>
      </c>
      <c r="Z869" t="n">
        <v>1</v>
      </c>
      <c r="AA869" t="n">
        <v>1</v>
      </c>
      <c r="AB869" t="n">
        <v>1</v>
      </c>
      <c r="AC869" t="n">
        <v>1</v>
      </c>
      <c r="AD869" t="n">
        <v>0</v>
      </c>
      <c r="AE869" t="n">
        <v>1</v>
      </c>
      <c r="AF869" t="inlineStr">
        <is>
          <t>15-D-0051</t>
        </is>
      </c>
      <c r="AG869" s="5" t="inlineStr">
        <is>
          <t>Physical Examination-Initial Evaluation</t>
        </is>
      </c>
      <c r="AH869" s="5" t="inlineStr">
        <is>
          <t>8553_Physical Examination-Initi</t>
        </is>
      </c>
      <c r="AI869" t="inlineStr">
        <is>
          <t>18155.0</t>
        </is>
      </c>
      <c r="AJ869" t="inlineStr">
        <is>
          <t>1.0</t>
        </is>
      </c>
      <c r="AL869" t="inlineStr">
        <is>
          <t>Onycholysis</t>
        </is>
      </c>
      <c r="AM869" t="inlineStr">
        <is>
          <t>Yes</t>
        </is>
      </c>
      <c r="AN869" t="inlineStr">
        <is>
          <t>1</t>
        </is>
      </c>
      <c r="AP869" t="inlineStr">
        <is>
          <t>0</t>
        </is>
      </c>
      <c r="AR869" t="inlineStr">
        <is>
          <t>String</t>
        </is>
      </c>
      <c r="AS869" t="n">
        <v>1</v>
      </c>
      <c r="AT869" t="n">
        <v>1</v>
      </c>
      <c r="AU869" t="n">
        <v>1</v>
      </c>
      <c r="AV869" t="n">
        <v>1</v>
      </c>
      <c r="AW869" t="n">
        <v>1</v>
      </c>
      <c r="AX869" t="n">
        <v>1</v>
      </c>
      <c r="AY869" t="n">
        <v>0</v>
      </c>
      <c r="AZ869" t="n">
        <v>1</v>
      </c>
    </row>
    <row r="870">
      <c r="A870" s="7" t="inlineStr"/>
      <c r="B870" t="inlineStr">
        <is>
          <t>NAIL_PITNG</t>
        </is>
      </c>
      <c r="C870" s="10" t="inlineStr">
        <is>
          <t>both_studies</t>
        </is>
      </c>
      <c r="D870" t="b">
        <v>1</v>
      </c>
      <c r="E870" t="b">
        <v>1</v>
      </c>
      <c r="F870" t="n">
        <v>1</v>
      </c>
      <c r="G870" t="n">
        <v>1</v>
      </c>
      <c r="H870" t="n">
        <v>1</v>
      </c>
      <c r="I870" t="n">
        <v>1</v>
      </c>
      <c r="J870" t="n">
        <v>0</v>
      </c>
      <c r="K870" t="inlineStr">
        <is>
          <t>11-D-0172</t>
        </is>
      </c>
      <c r="L870" t="inlineStr">
        <is>
          <t>Physical Examination</t>
        </is>
      </c>
      <c r="M870" t="inlineStr">
        <is>
          <t>4055_Physical Examination</t>
        </is>
      </c>
      <c r="N870" t="inlineStr">
        <is>
          <t>18153.0</t>
        </is>
      </c>
      <c r="O870" t="inlineStr">
        <is>
          <t>1.0</t>
        </is>
      </c>
      <c r="Q870" t="inlineStr">
        <is>
          <t>Pitting</t>
        </is>
      </c>
      <c r="R870" t="inlineStr">
        <is>
          <t>Yes</t>
        </is>
      </c>
      <c r="S870" t="inlineStr">
        <is>
          <t>1</t>
        </is>
      </c>
      <c r="U870" t="inlineStr">
        <is>
          <t>0</t>
        </is>
      </c>
      <c r="W870" t="inlineStr">
        <is>
          <t>String</t>
        </is>
      </c>
      <c r="X870" t="n">
        <v>1</v>
      </c>
      <c r="Y870" t="n">
        <v>1</v>
      </c>
      <c r="Z870" t="n">
        <v>1</v>
      </c>
      <c r="AA870" t="n">
        <v>1</v>
      </c>
      <c r="AB870" t="n">
        <v>1</v>
      </c>
      <c r="AC870" t="n">
        <v>1</v>
      </c>
      <c r="AD870" t="n">
        <v>0</v>
      </c>
      <c r="AE870" t="n">
        <v>1</v>
      </c>
      <c r="AF870" t="inlineStr">
        <is>
          <t>15-D-0051</t>
        </is>
      </c>
      <c r="AG870" s="5" t="inlineStr">
        <is>
          <t>Physical Examination-Initial Evaluation</t>
        </is>
      </c>
      <c r="AH870" s="5" t="inlineStr">
        <is>
          <t>8553_Physical Examination-Initi</t>
        </is>
      </c>
      <c r="AI870" t="inlineStr">
        <is>
          <t>18153.0</t>
        </is>
      </c>
      <c r="AJ870" t="inlineStr">
        <is>
          <t>1.0</t>
        </is>
      </c>
      <c r="AL870" t="inlineStr">
        <is>
          <t>Pitting</t>
        </is>
      </c>
      <c r="AM870" t="inlineStr">
        <is>
          <t>Yes</t>
        </is>
      </c>
      <c r="AN870" t="inlineStr">
        <is>
          <t>1</t>
        </is>
      </c>
      <c r="AP870" t="inlineStr">
        <is>
          <t>0</t>
        </is>
      </c>
      <c r="AR870" t="inlineStr">
        <is>
          <t>String</t>
        </is>
      </c>
      <c r="AS870" t="n">
        <v>1</v>
      </c>
      <c r="AT870" t="n">
        <v>1</v>
      </c>
      <c r="AU870" t="n">
        <v>1</v>
      </c>
      <c r="AV870" t="n">
        <v>1</v>
      </c>
      <c r="AW870" t="n">
        <v>1</v>
      </c>
      <c r="AX870" t="n">
        <v>1</v>
      </c>
      <c r="AY870" t="n">
        <v>0</v>
      </c>
      <c r="AZ870" t="n">
        <v>1</v>
      </c>
    </row>
    <row r="871">
      <c r="A871" s="7" t="inlineStr"/>
      <c r="B871" t="inlineStr">
        <is>
          <t>NAIL_PRNGL_ERTHMA</t>
        </is>
      </c>
      <c r="C871" s="10" t="inlineStr">
        <is>
          <t>both_studies</t>
        </is>
      </c>
      <c r="D871" t="b">
        <v>1</v>
      </c>
      <c r="E871" t="b">
        <v>1</v>
      </c>
      <c r="F871" t="n">
        <v>1</v>
      </c>
      <c r="G871" t="n">
        <v>1</v>
      </c>
      <c r="H871" t="n">
        <v>1</v>
      </c>
      <c r="I871" t="n">
        <v>1</v>
      </c>
      <c r="J871" t="n">
        <v>0</v>
      </c>
      <c r="K871" t="inlineStr">
        <is>
          <t>11-D-0172</t>
        </is>
      </c>
      <c r="L871" t="inlineStr">
        <is>
          <t>Physical Examination</t>
        </is>
      </c>
      <c r="M871" t="inlineStr">
        <is>
          <t>4055_Physical Examination</t>
        </is>
      </c>
      <c r="N871" t="inlineStr">
        <is>
          <t>18156.0</t>
        </is>
      </c>
      <c r="O871" t="inlineStr">
        <is>
          <t>1.0</t>
        </is>
      </c>
      <c r="Q871" t="inlineStr">
        <is>
          <t>Periungal erythema</t>
        </is>
      </c>
      <c r="R871" t="inlineStr">
        <is>
          <t>Yes</t>
        </is>
      </c>
      <c r="S871" t="inlineStr">
        <is>
          <t>1</t>
        </is>
      </c>
      <c r="U871" t="inlineStr">
        <is>
          <t>0</t>
        </is>
      </c>
      <c r="W871" t="inlineStr">
        <is>
          <t>String</t>
        </is>
      </c>
      <c r="X871" t="n">
        <v>1</v>
      </c>
      <c r="Y871" t="n">
        <v>1</v>
      </c>
      <c r="Z871" t="n">
        <v>1</v>
      </c>
      <c r="AA871" t="n">
        <v>1</v>
      </c>
      <c r="AB871" t="n">
        <v>1</v>
      </c>
      <c r="AC871" t="n">
        <v>1</v>
      </c>
      <c r="AD871" t="n">
        <v>0</v>
      </c>
      <c r="AE871" t="n">
        <v>1</v>
      </c>
      <c r="AF871" t="inlineStr">
        <is>
          <t>15-D-0051</t>
        </is>
      </c>
      <c r="AG871" s="5" t="inlineStr">
        <is>
          <t>Physical Examination-Initial Evaluation</t>
        </is>
      </c>
      <c r="AH871" s="5" t="inlineStr">
        <is>
          <t>8553_Physical Examination-Initi</t>
        </is>
      </c>
      <c r="AI871" t="inlineStr">
        <is>
          <t>18156.0</t>
        </is>
      </c>
      <c r="AJ871" t="inlineStr">
        <is>
          <t>1.0</t>
        </is>
      </c>
      <c r="AL871" t="inlineStr">
        <is>
          <t>Periungal erythema</t>
        </is>
      </c>
      <c r="AM871" t="inlineStr">
        <is>
          <t>Yes</t>
        </is>
      </c>
      <c r="AN871" t="inlineStr">
        <is>
          <t>1</t>
        </is>
      </c>
      <c r="AP871" t="inlineStr">
        <is>
          <t>0</t>
        </is>
      </c>
      <c r="AR871" t="inlineStr">
        <is>
          <t>String</t>
        </is>
      </c>
      <c r="AS871" t="n">
        <v>1</v>
      </c>
      <c r="AT871" t="n">
        <v>1</v>
      </c>
      <c r="AU871" t="n">
        <v>1</v>
      </c>
      <c r="AV871" t="n">
        <v>1</v>
      </c>
      <c r="AW871" t="n">
        <v>1</v>
      </c>
      <c r="AX871" t="n">
        <v>1</v>
      </c>
      <c r="AY871" t="n">
        <v>0</v>
      </c>
      <c r="AZ871" t="n">
        <v>1</v>
      </c>
    </row>
    <row r="872">
      <c r="A872" s="7" t="inlineStr"/>
      <c r="B872" t="inlineStr">
        <is>
          <t>NAIL_SPLNTR_HMRGE</t>
        </is>
      </c>
      <c r="C872" s="10" t="inlineStr">
        <is>
          <t>both_studies</t>
        </is>
      </c>
      <c r="D872" t="b">
        <v>1</v>
      </c>
      <c r="E872" t="b">
        <v>1</v>
      </c>
      <c r="F872" t="n">
        <v>1</v>
      </c>
      <c r="G872" t="n">
        <v>1</v>
      </c>
      <c r="H872" t="n">
        <v>1</v>
      </c>
      <c r="I872" t="n">
        <v>1</v>
      </c>
      <c r="J872" t="n">
        <v>0</v>
      </c>
      <c r="K872" t="inlineStr">
        <is>
          <t>11-D-0172</t>
        </is>
      </c>
      <c r="L872" t="inlineStr">
        <is>
          <t>Physical Examination</t>
        </is>
      </c>
      <c r="M872" t="inlineStr">
        <is>
          <t>4055_Physical Examination</t>
        </is>
      </c>
      <c r="N872" t="inlineStr">
        <is>
          <t>18158.0</t>
        </is>
      </c>
      <c r="O872" t="inlineStr">
        <is>
          <t>1.0</t>
        </is>
      </c>
      <c r="Q872" t="inlineStr">
        <is>
          <t>Splinter hemorrhage</t>
        </is>
      </c>
      <c r="R872" t="inlineStr">
        <is>
          <t>Yes</t>
        </is>
      </c>
      <c r="S872" t="inlineStr">
        <is>
          <t>1</t>
        </is>
      </c>
      <c r="U872" t="inlineStr">
        <is>
          <t>0</t>
        </is>
      </c>
      <c r="W872" t="inlineStr">
        <is>
          <t>String</t>
        </is>
      </c>
      <c r="X872" t="n">
        <v>1</v>
      </c>
      <c r="Y872" t="n">
        <v>1</v>
      </c>
      <c r="Z872" t="n">
        <v>1</v>
      </c>
      <c r="AA872" t="n">
        <v>1</v>
      </c>
      <c r="AB872" t="n">
        <v>1</v>
      </c>
      <c r="AC872" t="n">
        <v>1</v>
      </c>
      <c r="AD872" t="n">
        <v>0</v>
      </c>
      <c r="AE872" t="n">
        <v>1</v>
      </c>
      <c r="AF872" t="inlineStr">
        <is>
          <t>15-D-0051</t>
        </is>
      </c>
      <c r="AG872" s="5" t="inlineStr">
        <is>
          <t>Physical Examination-Initial Evaluation</t>
        </is>
      </c>
      <c r="AH872" s="5" t="inlineStr">
        <is>
          <t>8553_Physical Examination-Initi</t>
        </is>
      </c>
      <c r="AI872" t="inlineStr">
        <is>
          <t>18158.0</t>
        </is>
      </c>
      <c r="AJ872" t="inlineStr">
        <is>
          <t>1.0</t>
        </is>
      </c>
      <c r="AL872" t="inlineStr">
        <is>
          <t>Splinter hemorrhage</t>
        </is>
      </c>
      <c r="AM872" t="inlineStr">
        <is>
          <t>Yes</t>
        </is>
      </c>
      <c r="AN872" t="inlineStr">
        <is>
          <t>1</t>
        </is>
      </c>
      <c r="AP872" t="inlineStr">
        <is>
          <t>0</t>
        </is>
      </c>
      <c r="AR872" t="inlineStr">
        <is>
          <t>String</t>
        </is>
      </c>
      <c r="AS872" t="n">
        <v>1</v>
      </c>
      <c r="AT872" t="n">
        <v>1</v>
      </c>
      <c r="AU872" t="n">
        <v>1</v>
      </c>
      <c r="AV872" t="n">
        <v>1</v>
      </c>
      <c r="AW872" t="n">
        <v>1</v>
      </c>
      <c r="AX872" t="n">
        <v>1</v>
      </c>
      <c r="AY872" t="n">
        <v>0</v>
      </c>
      <c r="AZ872" t="n">
        <v>1</v>
      </c>
    </row>
    <row r="873">
      <c r="A873" s="7" t="inlineStr"/>
      <c r="B873" t="inlineStr">
        <is>
          <t>NAUSEA_</t>
        </is>
      </c>
      <c r="C873" s="10" t="inlineStr">
        <is>
          <t>both_studies</t>
        </is>
      </c>
      <c r="D873" t="b">
        <v>1</v>
      </c>
      <c r="E873" t="b">
        <v>1</v>
      </c>
      <c r="F873" t="n">
        <v>1</v>
      </c>
      <c r="G873" t="n">
        <v>1</v>
      </c>
      <c r="H873" t="n">
        <v>1</v>
      </c>
      <c r="I873" t="n">
        <v>1</v>
      </c>
      <c r="J873" t="n">
        <v>0</v>
      </c>
      <c r="K873" t="inlineStr">
        <is>
          <t>11-D-0172</t>
        </is>
      </c>
      <c r="L873" s="5" t="inlineStr">
        <is>
          <t>Autonomic Nervous System Questionnaire</t>
        </is>
      </c>
      <c r="M873" s="5" t="inlineStr">
        <is>
          <t>4078_Autonomic Nervous System Q</t>
        </is>
      </c>
      <c r="N873" t="inlineStr">
        <is>
          <t>1808.0</t>
        </is>
      </c>
      <c r="O873" t="inlineStr">
        <is>
          <t>10.0</t>
        </is>
      </c>
      <c r="Q873" t="inlineStr">
        <is>
          <t>9. Nausea</t>
        </is>
      </c>
      <c r="R873" s="5" t="inlineStr">
        <is>
          <t>Never | 1 episode per month | 2-4 episodes per month | &gt;5 episodes per month | Daily</t>
        </is>
      </c>
      <c r="W873" t="inlineStr">
        <is>
          <t>String</t>
        </is>
      </c>
      <c r="X873" t="n">
        <v>5</v>
      </c>
      <c r="Y873" t="n">
        <v>1</v>
      </c>
      <c r="Z873" t="n">
        <v>1</v>
      </c>
      <c r="AA873" t="n">
        <v>1</v>
      </c>
      <c r="AB873" t="n">
        <v>1</v>
      </c>
      <c r="AC873" t="n">
        <v>5</v>
      </c>
      <c r="AD873" t="n">
        <v>0</v>
      </c>
      <c r="AE873" t="n">
        <v>1</v>
      </c>
      <c r="AF873" t="inlineStr">
        <is>
          <t>15-D-0051</t>
        </is>
      </c>
      <c r="AG873" t="inlineStr">
        <is>
          <t>ANS</t>
        </is>
      </c>
      <c r="AH873" t="inlineStr">
        <is>
          <t>8497_ANS</t>
        </is>
      </c>
      <c r="AI873" t="inlineStr">
        <is>
          <t>1808.0</t>
        </is>
      </c>
      <c r="AJ873" t="inlineStr">
        <is>
          <t>10.0</t>
        </is>
      </c>
      <c r="AL873" t="inlineStr">
        <is>
          <t>9. Nausea</t>
        </is>
      </c>
      <c r="AM873" s="5" t="inlineStr">
        <is>
          <t>Never | 1 episode per month | 2-4 episodes per month | &gt;5 episodes per month | Daily</t>
        </is>
      </c>
      <c r="AR873" t="inlineStr">
        <is>
          <t>String</t>
        </is>
      </c>
      <c r="AS873" t="n">
        <v>5</v>
      </c>
      <c r="AT873" t="n">
        <v>1</v>
      </c>
      <c r="AU873" t="n">
        <v>1</v>
      </c>
      <c r="AV873" t="n">
        <v>1</v>
      </c>
      <c r="AW873" t="n">
        <v>1</v>
      </c>
      <c r="AX873" t="n">
        <v>5</v>
      </c>
      <c r="AY873" t="n">
        <v>0</v>
      </c>
      <c r="AZ873" t="n">
        <v>1</v>
      </c>
    </row>
    <row r="874">
      <c r="A874" s="7" t="inlineStr"/>
      <c r="B874" t="inlineStr">
        <is>
          <t>NAUSEA_SEVERITY</t>
        </is>
      </c>
      <c r="C874" s="10" t="inlineStr">
        <is>
          <t>both_studies</t>
        </is>
      </c>
      <c r="D874" t="b">
        <v>1</v>
      </c>
      <c r="E874" t="b">
        <v>1</v>
      </c>
      <c r="F874" t="n">
        <v>1</v>
      </c>
      <c r="G874" t="n">
        <v>1</v>
      </c>
      <c r="H874" t="n">
        <v>1</v>
      </c>
      <c r="I874" t="n">
        <v>1</v>
      </c>
      <c r="J874" t="n">
        <v>0</v>
      </c>
      <c r="K874" t="inlineStr">
        <is>
          <t>11-D-0172</t>
        </is>
      </c>
      <c r="L874" s="5" t="inlineStr">
        <is>
          <t>Autonomic Nervous System Questionnaire</t>
        </is>
      </c>
      <c r="M874" s="5" t="inlineStr">
        <is>
          <t>4078_Autonomic Nervous System Q</t>
        </is>
      </c>
      <c r="N874" t="inlineStr">
        <is>
          <t>34411.0</t>
        </is>
      </c>
      <c r="O874" t="inlineStr">
        <is>
          <t>1.0</t>
        </is>
      </c>
      <c r="Q874" t="inlineStr">
        <is>
          <t>9. Nausea</t>
        </is>
      </c>
      <c r="R874" s="5" t="inlineStr">
        <is>
          <t>1 | 2 | 3 | 4 | 5 | 6 | 7 | 8 | 9 | Worst Possible</t>
        </is>
      </c>
      <c r="S874" t="inlineStr">
        <is>
          <t>0 | 10</t>
        </is>
      </c>
      <c r="W874" t="inlineStr">
        <is>
          <t>String</t>
        </is>
      </c>
      <c r="X874" t="n">
        <v>11</v>
      </c>
      <c r="Y874" t="n">
        <v>1</v>
      </c>
      <c r="Z874" t="n">
        <v>1</v>
      </c>
      <c r="AA874" t="n">
        <v>1</v>
      </c>
      <c r="AB874" t="n">
        <v>1</v>
      </c>
      <c r="AC874" t="n">
        <v>10</v>
      </c>
      <c r="AD874" t="n">
        <v>0</v>
      </c>
      <c r="AE874" t="n">
        <v>1</v>
      </c>
      <c r="AF874" t="inlineStr">
        <is>
          <t>15-D-0051</t>
        </is>
      </c>
      <c r="AG874" t="inlineStr">
        <is>
          <t>ANS</t>
        </is>
      </c>
      <c r="AH874" t="inlineStr">
        <is>
          <t>8497_ANS</t>
        </is>
      </c>
      <c r="AI874" t="inlineStr">
        <is>
          <t>34411.0</t>
        </is>
      </c>
      <c r="AJ874" t="inlineStr">
        <is>
          <t>1.0</t>
        </is>
      </c>
      <c r="AL874" t="inlineStr">
        <is>
          <t>9. Nausea</t>
        </is>
      </c>
      <c r="AM874" s="5" t="inlineStr">
        <is>
          <t>1 | 2 | 3 | 4 | 5 | 6 | 7 | 8 | 9 | Worst Possible</t>
        </is>
      </c>
      <c r="AN874" t="inlineStr">
        <is>
          <t>0 | 10</t>
        </is>
      </c>
      <c r="AR874" t="inlineStr">
        <is>
          <t>String</t>
        </is>
      </c>
      <c r="AS874" t="n">
        <v>11</v>
      </c>
      <c r="AT874" t="n">
        <v>1</v>
      </c>
      <c r="AU874" t="n">
        <v>1</v>
      </c>
      <c r="AV874" t="n">
        <v>1</v>
      </c>
      <c r="AW874" t="n">
        <v>1</v>
      </c>
      <c r="AX874" t="n">
        <v>10</v>
      </c>
      <c r="AY874" t="n">
        <v>0</v>
      </c>
      <c r="AZ874" t="n">
        <v>1</v>
      </c>
    </row>
    <row r="875">
      <c r="A875" s="7" t="inlineStr"/>
      <c r="B875" t="inlineStr">
        <is>
          <t>NECK_LYMPH</t>
        </is>
      </c>
      <c r="C875" s="10" t="inlineStr">
        <is>
          <t>both_studies</t>
        </is>
      </c>
      <c r="D875" t="b">
        <v>1</v>
      </c>
      <c r="E875" t="b">
        <v>1</v>
      </c>
      <c r="F875" t="n">
        <v>1</v>
      </c>
      <c r="G875" t="n">
        <v>1</v>
      </c>
      <c r="H875" t="n">
        <v>1</v>
      </c>
      <c r="I875" t="n">
        <v>1</v>
      </c>
      <c r="J875" t="n">
        <v>1</v>
      </c>
      <c r="K875" t="inlineStr">
        <is>
          <t>11-D-0172</t>
        </is>
      </c>
      <c r="L875" t="inlineStr">
        <is>
          <t>Oral Exam Form</t>
        </is>
      </c>
      <c r="M875" t="inlineStr">
        <is>
          <t>4103_Oral Exam Form</t>
        </is>
      </c>
      <c r="N875" t="inlineStr">
        <is>
          <t>16840.0</t>
        </is>
      </c>
      <c r="O875" t="inlineStr">
        <is>
          <t>1.0</t>
        </is>
      </c>
      <c r="Q875" t="inlineStr">
        <is>
          <t>Lymphadenopathy</t>
        </is>
      </c>
      <c r="R875" t="inlineStr">
        <is>
          <t>Yes | No</t>
        </is>
      </c>
      <c r="S875" t="inlineStr">
        <is>
          <t>1 | 0</t>
        </is>
      </c>
      <c r="W875" t="inlineStr">
        <is>
          <t>String</t>
        </is>
      </c>
      <c r="X875" t="n">
        <v>2</v>
      </c>
      <c r="Y875" t="n">
        <v>1</v>
      </c>
      <c r="Z875" t="n">
        <v>1</v>
      </c>
      <c r="AA875" t="n">
        <v>1</v>
      </c>
      <c r="AB875" t="n">
        <v>1</v>
      </c>
      <c r="AC875" t="n">
        <v>2</v>
      </c>
      <c r="AD875" t="n">
        <v>0</v>
      </c>
      <c r="AE875" t="n">
        <v>1</v>
      </c>
      <c r="AF875" t="inlineStr">
        <is>
          <t>15-D-0051</t>
        </is>
      </c>
      <c r="AG875" t="inlineStr">
        <is>
          <t>Oral Exam Form</t>
        </is>
      </c>
      <c r="AH875" t="inlineStr">
        <is>
          <t>8509_Oral Exam Form</t>
        </is>
      </c>
      <c r="AI875" t="inlineStr">
        <is>
          <t>16840.0</t>
        </is>
      </c>
      <c r="AJ875" t="inlineStr">
        <is>
          <t>1.0</t>
        </is>
      </c>
      <c r="AL875" t="inlineStr">
        <is>
          <t>Lymphadenopathy</t>
        </is>
      </c>
      <c r="AM875" t="inlineStr">
        <is>
          <t>Yes | No</t>
        </is>
      </c>
      <c r="AN875" t="inlineStr">
        <is>
          <t>1 | 0</t>
        </is>
      </c>
      <c r="AR875" t="inlineStr">
        <is>
          <t>String</t>
        </is>
      </c>
      <c r="AS875" t="n">
        <v>2</v>
      </c>
      <c r="AT875" t="n">
        <v>1</v>
      </c>
      <c r="AU875" t="n">
        <v>1</v>
      </c>
      <c r="AV875" t="n">
        <v>1</v>
      </c>
      <c r="AW875" t="n">
        <v>1</v>
      </c>
      <c r="AX875" t="n">
        <v>2</v>
      </c>
      <c r="AY875" t="n">
        <v>0</v>
      </c>
      <c r="AZ875" t="n">
        <v>1</v>
      </c>
    </row>
    <row r="876">
      <c r="A876" s="7" t="inlineStr"/>
      <c r="B876" t="inlineStr">
        <is>
          <t>NECK_LYMPH_NOTE</t>
        </is>
      </c>
      <c r="C876" s="10" t="inlineStr">
        <is>
          <t>both_studies</t>
        </is>
      </c>
      <c r="D876" t="b">
        <v>1</v>
      </c>
      <c r="E876" t="b">
        <v>1</v>
      </c>
      <c r="F876" t="n">
        <v>1</v>
      </c>
      <c r="G876" t="n">
        <v>1</v>
      </c>
      <c r="H876" t="n">
        <v>1</v>
      </c>
      <c r="I876" t="n">
        <v>1</v>
      </c>
      <c r="J876" t="n">
        <v>1</v>
      </c>
      <c r="K876" t="inlineStr">
        <is>
          <t>11-D-0172</t>
        </is>
      </c>
      <c r="L876" t="inlineStr">
        <is>
          <t>Oral Exam Form</t>
        </is>
      </c>
      <c r="M876" t="inlineStr">
        <is>
          <t>4103_Oral Exam Form</t>
        </is>
      </c>
      <c r="N876" t="inlineStr">
        <is>
          <t>16841.0</t>
        </is>
      </c>
      <c r="O876" t="inlineStr">
        <is>
          <t>1.0</t>
        </is>
      </c>
      <c r="Q876" t="inlineStr">
        <is>
          <t>area:</t>
        </is>
      </c>
      <c r="W876" t="inlineStr">
        <is>
          <t>String</t>
        </is>
      </c>
      <c r="X876" t="n">
        <v>1</v>
      </c>
      <c r="Y876" t="n">
        <v>1</v>
      </c>
      <c r="Z876" t="n">
        <v>1</v>
      </c>
      <c r="AA876" t="n">
        <v>1</v>
      </c>
      <c r="AB876" t="n">
        <v>1</v>
      </c>
      <c r="AC876" t="n">
        <v>0</v>
      </c>
      <c r="AD876" t="n">
        <v>0</v>
      </c>
      <c r="AE876" t="n">
        <v>1</v>
      </c>
      <c r="AF876" t="inlineStr">
        <is>
          <t>15-D-0051</t>
        </is>
      </c>
      <c r="AG876" t="inlineStr">
        <is>
          <t>Oral Exam Form</t>
        </is>
      </c>
      <c r="AH876" t="inlineStr">
        <is>
          <t>8509_Oral Exam Form</t>
        </is>
      </c>
      <c r="AI876" t="inlineStr">
        <is>
          <t>16841.0</t>
        </is>
      </c>
      <c r="AJ876" t="inlineStr">
        <is>
          <t>1.0</t>
        </is>
      </c>
      <c r="AL876" t="inlineStr">
        <is>
          <t>area:</t>
        </is>
      </c>
      <c r="AR876" t="inlineStr">
        <is>
          <t>String</t>
        </is>
      </c>
      <c r="AS876" t="n">
        <v>1</v>
      </c>
      <c r="AT876" t="n">
        <v>1</v>
      </c>
      <c r="AU876" t="n">
        <v>1</v>
      </c>
      <c r="AV876" t="n">
        <v>1</v>
      </c>
      <c r="AW876" t="n">
        <v>1</v>
      </c>
      <c r="AX876" t="n">
        <v>0</v>
      </c>
      <c r="AY876" t="n">
        <v>0</v>
      </c>
      <c r="AZ876" t="n">
        <v>1</v>
      </c>
    </row>
    <row r="877">
      <c r="A877" s="7" t="inlineStr"/>
      <c r="B877" t="inlineStr">
        <is>
          <t>NECK_NORM</t>
        </is>
      </c>
      <c r="C877" s="10" t="inlineStr">
        <is>
          <t>both_studies</t>
        </is>
      </c>
      <c r="D877" t="b">
        <v>1</v>
      </c>
      <c r="E877" t="b">
        <v>1</v>
      </c>
      <c r="F877" t="n">
        <v>1</v>
      </c>
      <c r="G877" t="n">
        <v>1</v>
      </c>
      <c r="H877" t="n">
        <v>1</v>
      </c>
      <c r="I877" t="n">
        <v>1</v>
      </c>
      <c r="J877" t="n">
        <v>1</v>
      </c>
      <c r="K877" t="inlineStr">
        <is>
          <t>11-D-0172</t>
        </is>
      </c>
      <c r="L877" t="inlineStr">
        <is>
          <t>Oral Exam Form</t>
        </is>
      </c>
      <c r="M877" t="inlineStr">
        <is>
          <t>4103_Oral Exam Form</t>
        </is>
      </c>
      <c r="N877" t="inlineStr">
        <is>
          <t>16835.0</t>
        </is>
      </c>
      <c r="O877" t="inlineStr">
        <is>
          <t>1.0</t>
        </is>
      </c>
      <c r="Q877" t="inlineStr">
        <is>
          <t>Normal</t>
        </is>
      </c>
      <c r="R877" t="inlineStr">
        <is>
          <t>No | Yes</t>
        </is>
      </c>
      <c r="S877" t="inlineStr">
        <is>
          <t>0 | 1</t>
        </is>
      </c>
      <c r="T877" t="inlineStr">
        <is>
          <t>Yes</t>
        </is>
      </c>
      <c r="W877" t="inlineStr">
        <is>
          <t>String</t>
        </is>
      </c>
      <c r="X877" t="n">
        <v>2</v>
      </c>
      <c r="Y877" t="n">
        <v>1</v>
      </c>
      <c r="Z877" t="n">
        <v>1</v>
      </c>
      <c r="AA877" t="n">
        <v>1</v>
      </c>
      <c r="AB877" t="n">
        <v>1</v>
      </c>
      <c r="AC877" t="n">
        <v>2</v>
      </c>
      <c r="AD877" t="n">
        <v>0</v>
      </c>
      <c r="AE877" t="n">
        <v>1</v>
      </c>
      <c r="AF877" t="inlineStr">
        <is>
          <t>15-D-0051</t>
        </is>
      </c>
      <c r="AG877" t="inlineStr">
        <is>
          <t>Oral Exam Form</t>
        </is>
      </c>
      <c r="AH877" t="inlineStr">
        <is>
          <t>8509_Oral Exam Form</t>
        </is>
      </c>
      <c r="AI877" t="inlineStr">
        <is>
          <t>16835.0</t>
        </is>
      </c>
      <c r="AJ877" t="inlineStr">
        <is>
          <t>1.0</t>
        </is>
      </c>
      <c r="AL877" t="inlineStr">
        <is>
          <t>Normal</t>
        </is>
      </c>
      <c r="AM877" t="inlineStr">
        <is>
          <t>No | Yes</t>
        </is>
      </c>
      <c r="AN877" t="inlineStr">
        <is>
          <t>0 | 1</t>
        </is>
      </c>
      <c r="AO877" t="inlineStr">
        <is>
          <t>Yes</t>
        </is>
      </c>
      <c r="AR877" t="inlineStr">
        <is>
          <t>String</t>
        </is>
      </c>
      <c r="AS877" t="n">
        <v>2</v>
      </c>
      <c r="AT877" t="n">
        <v>1</v>
      </c>
      <c r="AU877" t="n">
        <v>1</v>
      </c>
      <c r="AV877" t="n">
        <v>1</v>
      </c>
      <c r="AW877" t="n">
        <v>1</v>
      </c>
      <c r="AX877" t="n">
        <v>2</v>
      </c>
      <c r="AY877" t="n">
        <v>0</v>
      </c>
      <c r="AZ877" t="n">
        <v>1</v>
      </c>
    </row>
    <row r="878">
      <c r="A878" s="7" t="inlineStr"/>
      <c r="B878" t="inlineStr">
        <is>
          <t>NECK_OTHER</t>
        </is>
      </c>
      <c r="C878" s="10" t="inlineStr">
        <is>
          <t>both_studies</t>
        </is>
      </c>
      <c r="D878" t="b">
        <v>1</v>
      </c>
      <c r="E878" t="b">
        <v>1</v>
      </c>
      <c r="F878" t="n">
        <v>1</v>
      </c>
      <c r="G878" t="n">
        <v>1</v>
      </c>
      <c r="H878" t="n">
        <v>1</v>
      </c>
      <c r="I878" t="n">
        <v>1</v>
      </c>
      <c r="J878" t="n">
        <v>1</v>
      </c>
      <c r="K878" t="inlineStr">
        <is>
          <t>11-D-0172</t>
        </is>
      </c>
      <c r="L878" t="inlineStr">
        <is>
          <t>Oral Exam Form</t>
        </is>
      </c>
      <c r="M878" t="inlineStr">
        <is>
          <t>4103_Oral Exam Form</t>
        </is>
      </c>
      <c r="N878" t="inlineStr">
        <is>
          <t>16843.0</t>
        </is>
      </c>
      <c r="O878" t="inlineStr">
        <is>
          <t>1.0</t>
        </is>
      </c>
      <c r="Q878" t="inlineStr">
        <is>
          <t>Other</t>
        </is>
      </c>
      <c r="R878" t="inlineStr">
        <is>
          <t>Yes | No</t>
        </is>
      </c>
      <c r="S878" t="inlineStr">
        <is>
          <t>1 | 0</t>
        </is>
      </c>
      <c r="W878" t="inlineStr">
        <is>
          <t>String</t>
        </is>
      </c>
      <c r="X878" t="n">
        <v>2</v>
      </c>
      <c r="Y878" t="n">
        <v>1</v>
      </c>
      <c r="Z878" t="n">
        <v>1</v>
      </c>
      <c r="AA878" t="n">
        <v>1</v>
      </c>
      <c r="AB878" t="n">
        <v>1</v>
      </c>
      <c r="AC878" t="n">
        <v>2</v>
      </c>
      <c r="AD878" t="n">
        <v>0</v>
      </c>
      <c r="AE878" t="n">
        <v>1</v>
      </c>
      <c r="AF878" t="inlineStr">
        <is>
          <t>15-D-0051</t>
        </is>
      </c>
      <c r="AG878" t="inlineStr">
        <is>
          <t>Oral Exam Form</t>
        </is>
      </c>
      <c r="AH878" t="inlineStr">
        <is>
          <t>8509_Oral Exam Form</t>
        </is>
      </c>
      <c r="AI878" t="inlineStr">
        <is>
          <t>16843.0</t>
        </is>
      </c>
      <c r="AJ878" t="inlineStr">
        <is>
          <t>1.0</t>
        </is>
      </c>
      <c r="AL878" t="inlineStr">
        <is>
          <t>Other</t>
        </is>
      </c>
      <c r="AM878" t="inlineStr">
        <is>
          <t>Yes | No</t>
        </is>
      </c>
      <c r="AN878" t="inlineStr">
        <is>
          <t>1 | 0</t>
        </is>
      </c>
      <c r="AR878" t="inlineStr">
        <is>
          <t>String</t>
        </is>
      </c>
      <c r="AS878" t="n">
        <v>2</v>
      </c>
      <c r="AT878" t="n">
        <v>1</v>
      </c>
      <c r="AU878" t="n">
        <v>1</v>
      </c>
      <c r="AV878" t="n">
        <v>1</v>
      </c>
      <c r="AW878" t="n">
        <v>1</v>
      </c>
      <c r="AX878" t="n">
        <v>2</v>
      </c>
      <c r="AY878" t="n">
        <v>0</v>
      </c>
      <c r="AZ878" t="n">
        <v>1</v>
      </c>
    </row>
    <row r="879">
      <c r="A879" s="7" t="inlineStr"/>
      <c r="B879" t="inlineStr">
        <is>
          <t>NECK_OTHER_NOTE</t>
        </is>
      </c>
      <c r="C879" s="10" t="inlineStr">
        <is>
          <t>both_studies</t>
        </is>
      </c>
      <c r="D879" t="b">
        <v>1</v>
      </c>
      <c r="E879" t="b">
        <v>1</v>
      </c>
      <c r="F879" t="n">
        <v>1</v>
      </c>
      <c r="G879" t="n">
        <v>1</v>
      </c>
      <c r="H879" t="n">
        <v>1</v>
      </c>
      <c r="I879" t="n">
        <v>1</v>
      </c>
      <c r="J879" t="n">
        <v>1</v>
      </c>
      <c r="K879" t="inlineStr">
        <is>
          <t>11-D-0172</t>
        </is>
      </c>
      <c r="L879" t="inlineStr">
        <is>
          <t>Oral Exam Form</t>
        </is>
      </c>
      <c r="M879" t="inlineStr">
        <is>
          <t>4103_Oral Exam Form</t>
        </is>
      </c>
      <c r="N879" t="inlineStr">
        <is>
          <t>16845.0</t>
        </is>
      </c>
      <c r="O879" t="inlineStr">
        <is>
          <t>1.0</t>
        </is>
      </c>
      <c r="Q879" t="inlineStr">
        <is>
          <t>If other, please specify</t>
        </is>
      </c>
      <c r="W879" t="inlineStr">
        <is>
          <t>String</t>
        </is>
      </c>
      <c r="X879" t="n">
        <v>1</v>
      </c>
      <c r="Y879" t="n">
        <v>1</v>
      </c>
      <c r="Z879" t="n">
        <v>1</v>
      </c>
      <c r="AA879" t="n">
        <v>1</v>
      </c>
      <c r="AB879" t="n">
        <v>1</v>
      </c>
      <c r="AC879" t="n">
        <v>0</v>
      </c>
      <c r="AD879" t="n">
        <v>0</v>
      </c>
      <c r="AE879" t="n">
        <v>1</v>
      </c>
      <c r="AF879" t="inlineStr">
        <is>
          <t>15-D-0051</t>
        </is>
      </c>
      <c r="AG879" t="inlineStr">
        <is>
          <t>Oral Exam Form</t>
        </is>
      </c>
      <c r="AH879" t="inlineStr">
        <is>
          <t>8509_Oral Exam Form</t>
        </is>
      </c>
      <c r="AI879" t="inlineStr">
        <is>
          <t>16845.0</t>
        </is>
      </c>
      <c r="AJ879" t="inlineStr">
        <is>
          <t>1.0</t>
        </is>
      </c>
      <c r="AL879" t="inlineStr">
        <is>
          <t>If other, please specify</t>
        </is>
      </c>
      <c r="AR879" t="inlineStr">
        <is>
          <t>String</t>
        </is>
      </c>
      <c r="AS879" t="n">
        <v>1</v>
      </c>
      <c r="AT879" t="n">
        <v>1</v>
      </c>
      <c r="AU879" t="n">
        <v>1</v>
      </c>
      <c r="AV879" t="n">
        <v>1</v>
      </c>
      <c r="AW879" t="n">
        <v>1</v>
      </c>
      <c r="AX879" t="n">
        <v>0</v>
      </c>
      <c r="AY879" t="n">
        <v>0</v>
      </c>
      <c r="AZ879" t="n">
        <v>1</v>
      </c>
    </row>
    <row r="880">
      <c r="A880" s="7" t="inlineStr"/>
      <c r="B880" t="inlineStr">
        <is>
          <t>NECK_THYRMGLY</t>
        </is>
      </c>
      <c r="C880" s="10" t="inlineStr">
        <is>
          <t>both_studies</t>
        </is>
      </c>
      <c r="D880" t="b">
        <v>1</v>
      </c>
      <c r="E880" t="b">
        <v>1</v>
      </c>
      <c r="F880" t="n">
        <v>1</v>
      </c>
      <c r="G880" t="n">
        <v>1</v>
      </c>
      <c r="H880" t="n">
        <v>1</v>
      </c>
      <c r="I880" t="n">
        <v>1</v>
      </c>
      <c r="J880" t="n">
        <v>0</v>
      </c>
      <c r="K880" t="inlineStr">
        <is>
          <t>11-D-0172</t>
        </is>
      </c>
      <c r="L880" t="inlineStr">
        <is>
          <t>Physical Examination</t>
        </is>
      </c>
      <c r="M880" t="inlineStr">
        <is>
          <t>4055_Physical Examination</t>
        </is>
      </c>
      <c r="N880" t="inlineStr">
        <is>
          <t>17666.0</t>
        </is>
      </c>
      <c r="O880" t="inlineStr">
        <is>
          <t>2.0</t>
        </is>
      </c>
      <c r="Q880" t="inlineStr">
        <is>
          <t>Thyromegaly</t>
        </is>
      </c>
      <c r="R880" t="inlineStr">
        <is>
          <t>Yes</t>
        </is>
      </c>
      <c r="S880" t="inlineStr">
        <is>
          <t>1</t>
        </is>
      </c>
      <c r="U880" t="inlineStr">
        <is>
          <t>0</t>
        </is>
      </c>
      <c r="W880" t="inlineStr">
        <is>
          <t>String</t>
        </is>
      </c>
      <c r="X880" t="n">
        <v>1</v>
      </c>
      <c r="Y880" t="n">
        <v>1</v>
      </c>
      <c r="Z880" t="n">
        <v>1</v>
      </c>
      <c r="AA880" t="n">
        <v>1</v>
      </c>
      <c r="AB880" t="n">
        <v>1</v>
      </c>
      <c r="AC880" t="n">
        <v>1</v>
      </c>
      <c r="AD880" t="n">
        <v>0</v>
      </c>
      <c r="AE880" t="n">
        <v>1</v>
      </c>
      <c r="AF880" t="inlineStr">
        <is>
          <t>15-D-0051</t>
        </is>
      </c>
      <c r="AG880" s="5" t="inlineStr">
        <is>
          <t>Physical Examination-Initial Evaluation</t>
        </is>
      </c>
      <c r="AH880" s="5" t="inlineStr">
        <is>
          <t>8553_Physical Examination-Initi</t>
        </is>
      </c>
      <c r="AI880" t="inlineStr">
        <is>
          <t>17666.0</t>
        </is>
      </c>
      <c r="AJ880" t="inlineStr">
        <is>
          <t>2.0</t>
        </is>
      </c>
      <c r="AL880" t="inlineStr">
        <is>
          <t>Thyromegaly</t>
        </is>
      </c>
      <c r="AM880" t="inlineStr">
        <is>
          <t>Yes</t>
        </is>
      </c>
      <c r="AN880" t="inlineStr">
        <is>
          <t>1</t>
        </is>
      </c>
      <c r="AP880" t="inlineStr">
        <is>
          <t>0</t>
        </is>
      </c>
      <c r="AR880" t="inlineStr">
        <is>
          <t>String</t>
        </is>
      </c>
      <c r="AS880" t="n">
        <v>1</v>
      </c>
      <c r="AT880" t="n">
        <v>1</v>
      </c>
      <c r="AU880" t="n">
        <v>1</v>
      </c>
      <c r="AV880" t="n">
        <v>1</v>
      </c>
      <c r="AW880" t="n">
        <v>1</v>
      </c>
      <c r="AX880" t="n">
        <v>1</v>
      </c>
      <c r="AY880" t="n">
        <v>0</v>
      </c>
      <c r="AZ880" t="n">
        <v>1</v>
      </c>
    </row>
    <row r="881">
      <c r="A881" s="7" t="inlineStr"/>
      <c r="B881" t="inlineStr">
        <is>
          <t>NECK_THYRO</t>
        </is>
      </c>
      <c r="C881" s="10" t="inlineStr">
        <is>
          <t>both_studies</t>
        </is>
      </c>
      <c r="D881" t="b">
        <v>1</v>
      </c>
      <c r="E881" t="b">
        <v>1</v>
      </c>
      <c r="F881" t="n">
        <v>1</v>
      </c>
      <c r="G881" t="n">
        <v>1</v>
      </c>
      <c r="H881" t="n">
        <v>1</v>
      </c>
      <c r="I881" t="n">
        <v>1</v>
      </c>
      <c r="J881" t="n">
        <v>1</v>
      </c>
      <c r="K881" t="inlineStr">
        <is>
          <t>11-D-0172</t>
        </is>
      </c>
      <c r="L881" t="inlineStr">
        <is>
          <t>Oral Exam Form</t>
        </is>
      </c>
      <c r="M881" t="inlineStr">
        <is>
          <t>4103_Oral Exam Form</t>
        </is>
      </c>
      <c r="N881" t="inlineStr">
        <is>
          <t>16837.0</t>
        </is>
      </c>
      <c r="O881" t="inlineStr">
        <is>
          <t>1.0</t>
        </is>
      </c>
      <c r="Q881" t="inlineStr">
        <is>
          <t>Thyromegaly</t>
        </is>
      </c>
      <c r="R881" t="inlineStr">
        <is>
          <t>Yes | No</t>
        </is>
      </c>
      <c r="S881" t="inlineStr">
        <is>
          <t>1 | 0</t>
        </is>
      </c>
      <c r="W881" t="inlineStr">
        <is>
          <t>String</t>
        </is>
      </c>
      <c r="X881" t="n">
        <v>2</v>
      </c>
      <c r="Y881" t="n">
        <v>1</v>
      </c>
      <c r="Z881" t="n">
        <v>1</v>
      </c>
      <c r="AA881" t="n">
        <v>1</v>
      </c>
      <c r="AB881" t="n">
        <v>1</v>
      </c>
      <c r="AC881" t="n">
        <v>2</v>
      </c>
      <c r="AD881" t="n">
        <v>0</v>
      </c>
      <c r="AE881" t="n">
        <v>1</v>
      </c>
      <c r="AF881" t="inlineStr">
        <is>
          <t>15-D-0051</t>
        </is>
      </c>
      <c r="AG881" t="inlineStr">
        <is>
          <t>Oral Exam Form</t>
        </is>
      </c>
      <c r="AH881" t="inlineStr">
        <is>
          <t>8509_Oral Exam Form</t>
        </is>
      </c>
      <c r="AI881" t="inlineStr">
        <is>
          <t>16837.0</t>
        </is>
      </c>
      <c r="AJ881" t="inlineStr">
        <is>
          <t>1.0</t>
        </is>
      </c>
      <c r="AL881" t="inlineStr">
        <is>
          <t>Thyromegaly</t>
        </is>
      </c>
      <c r="AM881" t="inlineStr">
        <is>
          <t>Yes | No</t>
        </is>
      </c>
      <c r="AN881" t="inlineStr">
        <is>
          <t>1 | 0</t>
        </is>
      </c>
      <c r="AR881" t="inlineStr">
        <is>
          <t>String</t>
        </is>
      </c>
      <c r="AS881" t="n">
        <v>2</v>
      </c>
      <c r="AT881" t="n">
        <v>1</v>
      </c>
      <c r="AU881" t="n">
        <v>1</v>
      </c>
      <c r="AV881" t="n">
        <v>1</v>
      </c>
      <c r="AW881" t="n">
        <v>1</v>
      </c>
      <c r="AX881" t="n">
        <v>2</v>
      </c>
      <c r="AY881" t="n">
        <v>0</v>
      </c>
      <c r="AZ881" t="n">
        <v>1</v>
      </c>
    </row>
    <row r="882">
      <c r="A882" s="7" t="inlineStr"/>
      <c r="B882" t="inlineStr">
        <is>
          <t>NEURO_ALLODYNIA</t>
        </is>
      </c>
      <c r="C882" s="10" t="inlineStr">
        <is>
          <t>both_studies</t>
        </is>
      </c>
      <c r="D882" t="b">
        <v>1</v>
      </c>
      <c r="E882" t="b">
        <v>1</v>
      </c>
      <c r="F882" t="n">
        <v>1</v>
      </c>
      <c r="G882" t="n">
        <v>1</v>
      </c>
      <c r="H882" t="n">
        <v>1</v>
      </c>
      <c r="I882" t="n">
        <v>1</v>
      </c>
      <c r="J882" t="n">
        <v>1</v>
      </c>
      <c r="K882" t="inlineStr">
        <is>
          <t>11-D-0172</t>
        </is>
      </c>
      <c r="L882" t="inlineStr">
        <is>
          <t>Systems Review For Physician</t>
        </is>
      </c>
      <c r="M882" s="5" t="inlineStr">
        <is>
          <t>4071_Systems Review For Physici</t>
        </is>
      </c>
      <c r="N882" t="inlineStr">
        <is>
          <t>17999.0</t>
        </is>
      </c>
      <c r="O882" t="inlineStr">
        <is>
          <t>1.0</t>
        </is>
      </c>
      <c r="Q882" t="inlineStr">
        <is>
          <t>Allodynia</t>
        </is>
      </c>
      <c r="R882" t="inlineStr">
        <is>
          <t>Yes</t>
        </is>
      </c>
      <c r="S882" t="inlineStr">
        <is>
          <t>1</t>
        </is>
      </c>
      <c r="U882" t="inlineStr">
        <is>
          <t>0</t>
        </is>
      </c>
      <c r="W882" t="inlineStr">
        <is>
          <t>String</t>
        </is>
      </c>
      <c r="X882" t="n">
        <v>1</v>
      </c>
      <c r="Y882" t="n">
        <v>1</v>
      </c>
      <c r="Z882" t="n">
        <v>1</v>
      </c>
      <c r="AA882" t="n">
        <v>1</v>
      </c>
      <c r="AB882" t="n">
        <v>1</v>
      </c>
      <c r="AC882" t="n">
        <v>1</v>
      </c>
      <c r="AD882" t="n">
        <v>0</v>
      </c>
      <c r="AE882" t="n">
        <v>1</v>
      </c>
      <c r="AF882" t="inlineStr">
        <is>
          <t>15-D-0051</t>
        </is>
      </c>
      <c r="AG882" t="inlineStr">
        <is>
          <t>Systems Review For Physician</t>
        </is>
      </c>
      <c r="AH882" s="5" t="inlineStr">
        <is>
          <t>8546_Systems Review For Physici</t>
        </is>
      </c>
      <c r="AI882" t="inlineStr">
        <is>
          <t>17999.0</t>
        </is>
      </c>
      <c r="AJ882" t="inlineStr">
        <is>
          <t>1.0</t>
        </is>
      </c>
      <c r="AL882" t="inlineStr">
        <is>
          <t>Allodynia</t>
        </is>
      </c>
      <c r="AM882" t="inlineStr">
        <is>
          <t>Yes</t>
        </is>
      </c>
      <c r="AN882" t="inlineStr">
        <is>
          <t>1</t>
        </is>
      </c>
      <c r="AP882" t="inlineStr">
        <is>
          <t>0</t>
        </is>
      </c>
      <c r="AR882" t="inlineStr">
        <is>
          <t>String</t>
        </is>
      </c>
      <c r="AS882" t="n">
        <v>1</v>
      </c>
      <c r="AT882" t="n">
        <v>1</v>
      </c>
      <c r="AU882" t="n">
        <v>1</v>
      </c>
      <c r="AV882" t="n">
        <v>1</v>
      </c>
      <c r="AW882" t="n">
        <v>1</v>
      </c>
      <c r="AX882" t="n">
        <v>1</v>
      </c>
      <c r="AY882" t="n">
        <v>0</v>
      </c>
      <c r="AZ882" t="n">
        <v>1</v>
      </c>
    </row>
    <row r="883">
      <c r="A883" s="7" t="inlineStr"/>
      <c r="B883" t="inlineStr">
        <is>
          <t>NEURO_ALLODYNIA_WHERE</t>
        </is>
      </c>
      <c r="C883" s="10" t="inlineStr">
        <is>
          <t>both_studies</t>
        </is>
      </c>
      <c r="D883" t="b">
        <v>1</v>
      </c>
      <c r="E883" t="b">
        <v>1</v>
      </c>
      <c r="F883" t="n">
        <v>1</v>
      </c>
      <c r="G883" t="n">
        <v>1</v>
      </c>
      <c r="H883" t="n">
        <v>1</v>
      </c>
      <c r="I883" t="n">
        <v>1</v>
      </c>
      <c r="J883" t="n">
        <v>1</v>
      </c>
      <c r="K883" t="inlineStr">
        <is>
          <t>11-D-0172</t>
        </is>
      </c>
      <c r="L883" t="inlineStr">
        <is>
          <t>Systems Review For Physician</t>
        </is>
      </c>
      <c r="M883" s="5" t="inlineStr">
        <is>
          <t>4071_Systems Review For Physici</t>
        </is>
      </c>
      <c r="N883" t="inlineStr">
        <is>
          <t>18000.0</t>
        </is>
      </c>
      <c r="O883" t="inlineStr">
        <is>
          <t>1.0</t>
        </is>
      </c>
      <c r="Q883" t="inlineStr">
        <is>
          <t>Where</t>
        </is>
      </c>
      <c r="W883" t="inlineStr">
        <is>
          <t>String</t>
        </is>
      </c>
      <c r="X883" t="n">
        <v>1</v>
      </c>
      <c r="Y883" t="n">
        <v>1</v>
      </c>
      <c r="Z883" t="n">
        <v>1</v>
      </c>
      <c r="AA883" t="n">
        <v>1</v>
      </c>
      <c r="AB883" t="n">
        <v>1</v>
      </c>
      <c r="AC883" t="n">
        <v>0</v>
      </c>
      <c r="AD883" t="n">
        <v>0</v>
      </c>
      <c r="AE883" t="n">
        <v>1</v>
      </c>
      <c r="AF883" t="inlineStr">
        <is>
          <t>15-D-0051</t>
        </is>
      </c>
      <c r="AG883" t="inlineStr">
        <is>
          <t>Systems Review For Physician</t>
        </is>
      </c>
      <c r="AH883" s="5" t="inlineStr">
        <is>
          <t>8546_Systems Review For Physici</t>
        </is>
      </c>
      <c r="AI883" t="inlineStr">
        <is>
          <t>18000.0</t>
        </is>
      </c>
      <c r="AJ883" t="inlineStr">
        <is>
          <t>1.0</t>
        </is>
      </c>
      <c r="AL883" t="inlineStr">
        <is>
          <t>Where</t>
        </is>
      </c>
      <c r="AR883" t="inlineStr">
        <is>
          <t>String</t>
        </is>
      </c>
      <c r="AS883" t="n">
        <v>1</v>
      </c>
      <c r="AT883" t="n">
        <v>1</v>
      </c>
      <c r="AU883" t="n">
        <v>1</v>
      </c>
      <c r="AV883" t="n">
        <v>1</v>
      </c>
      <c r="AW883" t="n">
        <v>1</v>
      </c>
      <c r="AX883" t="n">
        <v>0</v>
      </c>
      <c r="AY883" t="n">
        <v>0</v>
      </c>
      <c r="AZ883" t="n">
        <v>1</v>
      </c>
    </row>
    <row r="884">
      <c r="A884" s="7" t="inlineStr"/>
      <c r="B884" t="inlineStr">
        <is>
          <t>NEURO_AUTONOMIC</t>
        </is>
      </c>
      <c r="C884" s="10" t="inlineStr">
        <is>
          <t>both_studies</t>
        </is>
      </c>
      <c r="D884" t="b">
        <v>1</v>
      </c>
      <c r="E884" t="b">
        <v>1</v>
      </c>
      <c r="F884" t="n">
        <v>1</v>
      </c>
      <c r="G884" t="n">
        <v>1</v>
      </c>
      <c r="H884" t="n">
        <v>1</v>
      </c>
      <c r="I884" t="n">
        <v>1</v>
      </c>
      <c r="J884" t="n">
        <v>1</v>
      </c>
      <c r="K884" t="inlineStr">
        <is>
          <t>11-D-0172</t>
        </is>
      </c>
      <c r="L884" t="inlineStr">
        <is>
          <t>Systems Review For Physician</t>
        </is>
      </c>
      <c r="M884" s="5" t="inlineStr">
        <is>
          <t>4071_Systems Review For Physici</t>
        </is>
      </c>
      <c r="N884" t="inlineStr">
        <is>
          <t>123452.0</t>
        </is>
      </c>
      <c r="O884" t="inlineStr">
        <is>
          <t>1.0</t>
        </is>
      </c>
      <c r="Q884" t="inlineStr">
        <is>
          <t>Autonomic</t>
        </is>
      </c>
      <c r="R884" t="inlineStr">
        <is>
          <t>Abnormal | Normal | Not Asked</t>
        </is>
      </c>
      <c r="S884" t="inlineStr">
        <is>
          <t>1 | 0 | 2</t>
        </is>
      </c>
      <c r="W884" t="inlineStr">
        <is>
          <t>String</t>
        </is>
      </c>
      <c r="X884" t="n">
        <v>3</v>
      </c>
      <c r="Y884" t="n">
        <v>1</v>
      </c>
      <c r="Z884" t="n">
        <v>1</v>
      </c>
      <c r="AA884" t="n">
        <v>1</v>
      </c>
      <c r="AB884" t="n">
        <v>1</v>
      </c>
      <c r="AC884" t="n">
        <v>3</v>
      </c>
      <c r="AD884" t="n">
        <v>0</v>
      </c>
      <c r="AE884" t="n">
        <v>1</v>
      </c>
      <c r="AF884" t="inlineStr">
        <is>
          <t>15-D-0051</t>
        </is>
      </c>
      <c r="AG884" t="inlineStr">
        <is>
          <t>Systems Review For Physician</t>
        </is>
      </c>
      <c r="AH884" s="5" t="inlineStr">
        <is>
          <t>8546_Systems Review For Physici</t>
        </is>
      </c>
      <c r="AI884" t="inlineStr">
        <is>
          <t>123452.0</t>
        </is>
      </c>
      <c r="AJ884" t="inlineStr">
        <is>
          <t>1.0</t>
        </is>
      </c>
      <c r="AL884" t="inlineStr">
        <is>
          <t>Autonomic</t>
        </is>
      </c>
      <c r="AM884" t="inlineStr">
        <is>
          <t>Abnormal | Normal | Not Asked</t>
        </is>
      </c>
      <c r="AN884" t="inlineStr">
        <is>
          <t>1 | 0 | 2</t>
        </is>
      </c>
      <c r="AR884" t="inlineStr">
        <is>
          <t>String</t>
        </is>
      </c>
      <c r="AS884" t="n">
        <v>3</v>
      </c>
      <c r="AT884" t="n">
        <v>1</v>
      </c>
      <c r="AU884" t="n">
        <v>1</v>
      </c>
      <c r="AV884" t="n">
        <v>1</v>
      </c>
      <c r="AW884" t="n">
        <v>1</v>
      </c>
      <c r="AX884" t="n">
        <v>3</v>
      </c>
      <c r="AY884" t="n">
        <v>0</v>
      </c>
      <c r="AZ884" t="n">
        <v>1</v>
      </c>
    </row>
    <row r="885">
      <c r="A885" s="7" t="inlineStr"/>
      <c r="B885" t="inlineStr">
        <is>
          <t>NEURO_CRAN_PERIPH</t>
        </is>
      </c>
      <c r="C885" s="10" t="inlineStr">
        <is>
          <t>both_studies</t>
        </is>
      </c>
      <c r="D885" t="b">
        <v>1</v>
      </c>
      <c r="E885" t="b">
        <v>1</v>
      </c>
      <c r="F885" t="n">
        <v>0</v>
      </c>
      <c r="G885" t="n">
        <v>1</v>
      </c>
      <c r="H885" t="n">
        <v>1</v>
      </c>
      <c r="I885" t="n">
        <v>0</v>
      </c>
      <c r="J885" t="n">
        <v>0</v>
      </c>
      <c r="K885" t="inlineStr">
        <is>
          <t>11-D-0172</t>
        </is>
      </c>
      <c r="L885" s="5" t="inlineStr">
        <is>
          <t>Sjogren's Syndrome History | Sjogren's Syndrome Disease Damage Index</t>
        </is>
      </c>
      <c r="M885" s="5" t="inlineStr">
        <is>
          <t>4074_Sjogren's Syndrome His | 4102_Sjogren's Syndrome Dis</t>
        </is>
      </c>
      <c r="N885" t="inlineStr">
        <is>
          <t>22773.0</t>
        </is>
      </c>
      <c r="O885" t="inlineStr">
        <is>
          <t>4.0 | 5.0</t>
        </is>
      </c>
      <c r="Q885" s="5" t="inlineStr">
        <is>
          <t>Neuropathy Cran/Periph | Peripheral neuropathy: Long lasting stable peripheral nerve or autonomic system impairment</t>
        </is>
      </c>
      <c r="R885" t="inlineStr">
        <is>
          <t>Neuropathy Cran/Periph | Yes</t>
        </is>
      </c>
      <c r="S885" t="inlineStr">
        <is>
          <t>1</t>
        </is>
      </c>
      <c r="W885" t="inlineStr">
        <is>
          <t>String</t>
        </is>
      </c>
      <c r="X885" t="n">
        <v>2</v>
      </c>
      <c r="Y885" t="n">
        <v>2</v>
      </c>
      <c r="Z885" t="n">
        <v>1</v>
      </c>
      <c r="AA885" t="n">
        <v>2</v>
      </c>
      <c r="AB885" t="n">
        <v>2</v>
      </c>
      <c r="AC885" t="n">
        <v>2</v>
      </c>
      <c r="AD885" t="n">
        <v>0</v>
      </c>
      <c r="AE885" t="n">
        <v>1</v>
      </c>
      <c r="AF885" t="inlineStr">
        <is>
          <t>15-D-0051</t>
        </is>
      </c>
      <c r="AG885" t="inlineStr">
        <is>
          <t>Sjogren's Syndrome History</t>
        </is>
      </c>
      <c r="AH885" t="inlineStr">
        <is>
          <t>8556_Sjogren's Syndrome His</t>
        </is>
      </c>
      <c r="AI885" t="inlineStr">
        <is>
          <t>22773.0</t>
        </is>
      </c>
      <c r="AJ885" t="inlineStr">
        <is>
          <t>4.0</t>
        </is>
      </c>
      <c r="AL885" t="inlineStr">
        <is>
          <t>Neuropathy Cran/Periph</t>
        </is>
      </c>
      <c r="AM885" t="inlineStr">
        <is>
          <t>Neuropathy Cran/Periph</t>
        </is>
      </c>
      <c r="AN885" t="inlineStr">
        <is>
          <t>1</t>
        </is>
      </c>
      <c r="AR885" t="inlineStr">
        <is>
          <t>String</t>
        </is>
      </c>
      <c r="AS885" t="n">
        <v>1</v>
      </c>
      <c r="AT885" t="n">
        <v>1</v>
      </c>
      <c r="AU885" t="n">
        <v>1</v>
      </c>
      <c r="AV885" t="n">
        <v>1</v>
      </c>
      <c r="AW885" t="n">
        <v>1</v>
      </c>
      <c r="AX885" t="n">
        <v>1</v>
      </c>
      <c r="AY885" t="n">
        <v>0</v>
      </c>
      <c r="AZ885" t="n">
        <v>1</v>
      </c>
    </row>
    <row r="886">
      <c r="A886" s="7" t="inlineStr"/>
      <c r="B886" t="inlineStr">
        <is>
          <t>NEURO_DIZZNS</t>
        </is>
      </c>
      <c r="C886" s="10" t="inlineStr">
        <is>
          <t>both_studies</t>
        </is>
      </c>
      <c r="D886" t="b">
        <v>1</v>
      </c>
      <c r="E886" t="b">
        <v>1</v>
      </c>
      <c r="F886" t="n">
        <v>1</v>
      </c>
      <c r="G886" t="n">
        <v>1</v>
      </c>
      <c r="H886" t="n">
        <v>1</v>
      </c>
      <c r="I886" t="n">
        <v>1</v>
      </c>
      <c r="J886" t="n">
        <v>1</v>
      </c>
      <c r="K886" t="inlineStr">
        <is>
          <t>11-D-0172</t>
        </is>
      </c>
      <c r="L886" t="inlineStr">
        <is>
          <t>Systems Review For Physician</t>
        </is>
      </c>
      <c r="M886" s="5" t="inlineStr">
        <is>
          <t>4071_Systems Review For Physici</t>
        </is>
      </c>
      <c r="N886" t="inlineStr">
        <is>
          <t>17931.0</t>
        </is>
      </c>
      <c r="O886" t="inlineStr">
        <is>
          <t>1.0</t>
        </is>
      </c>
      <c r="Q886" t="inlineStr">
        <is>
          <t>Dizziness</t>
        </is>
      </c>
      <c r="R886" t="inlineStr">
        <is>
          <t>Yes</t>
        </is>
      </c>
      <c r="S886" t="inlineStr">
        <is>
          <t>1</t>
        </is>
      </c>
      <c r="U886" t="inlineStr">
        <is>
          <t>0</t>
        </is>
      </c>
      <c r="W886" t="inlineStr">
        <is>
          <t>String</t>
        </is>
      </c>
      <c r="X886" t="n">
        <v>1</v>
      </c>
      <c r="Y886" t="n">
        <v>1</v>
      </c>
      <c r="Z886" t="n">
        <v>1</v>
      </c>
      <c r="AA886" t="n">
        <v>1</v>
      </c>
      <c r="AB886" t="n">
        <v>1</v>
      </c>
      <c r="AC886" t="n">
        <v>1</v>
      </c>
      <c r="AD886" t="n">
        <v>0</v>
      </c>
      <c r="AE886" t="n">
        <v>1</v>
      </c>
      <c r="AF886" t="inlineStr">
        <is>
          <t>15-D-0051</t>
        </is>
      </c>
      <c r="AG886" t="inlineStr">
        <is>
          <t>Systems Review For Physician</t>
        </is>
      </c>
      <c r="AH886" s="5" t="inlineStr">
        <is>
          <t>8546_Systems Review For Physici</t>
        </is>
      </c>
      <c r="AI886" t="inlineStr">
        <is>
          <t>17931.0</t>
        </is>
      </c>
      <c r="AJ886" t="inlineStr">
        <is>
          <t>1.0</t>
        </is>
      </c>
      <c r="AL886" t="inlineStr">
        <is>
          <t>Dizziness</t>
        </is>
      </c>
      <c r="AM886" t="inlineStr">
        <is>
          <t>Yes</t>
        </is>
      </c>
      <c r="AN886" t="inlineStr">
        <is>
          <t>1</t>
        </is>
      </c>
      <c r="AP886" t="inlineStr">
        <is>
          <t>0</t>
        </is>
      </c>
      <c r="AR886" t="inlineStr">
        <is>
          <t>String</t>
        </is>
      </c>
      <c r="AS886" t="n">
        <v>1</v>
      </c>
      <c r="AT886" t="n">
        <v>1</v>
      </c>
      <c r="AU886" t="n">
        <v>1</v>
      </c>
      <c r="AV886" t="n">
        <v>1</v>
      </c>
      <c r="AW886" t="n">
        <v>1</v>
      </c>
      <c r="AX886" t="n">
        <v>1</v>
      </c>
      <c r="AY886" t="n">
        <v>0</v>
      </c>
      <c r="AZ886" t="n">
        <v>1</v>
      </c>
    </row>
    <row r="887">
      <c r="A887" s="7" t="inlineStr"/>
      <c r="B887" t="inlineStr">
        <is>
          <t>NEURO_FAC_PALSY</t>
        </is>
      </c>
      <c r="C887" s="10" t="inlineStr">
        <is>
          <t>both_studies</t>
        </is>
      </c>
      <c r="D887" t="b">
        <v>1</v>
      </c>
      <c r="E887" t="b">
        <v>1</v>
      </c>
      <c r="F887" t="n">
        <v>1</v>
      </c>
      <c r="G887" t="n">
        <v>1</v>
      </c>
      <c r="H887" t="n">
        <v>1</v>
      </c>
      <c r="I887" t="n">
        <v>1</v>
      </c>
      <c r="J887" t="n">
        <v>0</v>
      </c>
      <c r="K887" t="inlineStr">
        <is>
          <t>11-D-0172</t>
        </is>
      </c>
      <c r="L887" t="inlineStr">
        <is>
          <t>Physical Examination</t>
        </is>
      </c>
      <c r="M887" t="inlineStr">
        <is>
          <t>4055_Physical Examination</t>
        </is>
      </c>
      <c r="N887" t="inlineStr">
        <is>
          <t>18166.0</t>
        </is>
      </c>
      <c r="O887" t="inlineStr">
        <is>
          <t>1.0</t>
        </is>
      </c>
      <c r="Q887" t="inlineStr">
        <is>
          <t>Facial palsy</t>
        </is>
      </c>
      <c r="R887" t="inlineStr">
        <is>
          <t>Yes</t>
        </is>
      </c>
      <c r="S887" t="inlineStr">
        <is>
          <t>1</t>
        </is>
      </c>
      <c r="U887" t="inlineStr">
        <is>
          <t>0</t>
        </is>
      </c>
      <c r="W887" t="inlineStr">
        <is>
          <t>String</t>
        </is>
      </c>
      <c r="X887" t="n">
        <v>1</v>
      </c>
      <c r="Y887" t="n">
        <v>1</v>
      </c>
      <c r="Z887" t="n">
        <v>1</v>
      </c>
      <c r="AA887" t="n">
        <v>1</v>
      </c>
      <c r="AB887" t="n">
        <v>1</v>
      </c>
      <c r="AC887" t="n">
        <v>1</v>
      </c>
      <c r="AD887" t="n">
        <v>0</v>
      </c>
      <c r="AE887" t="n">
        <v>1</v>
      </c>
      <c r="AF887" t="inlineStr">
        <is>
          <t>15-D-0051</t>
        </is>
      </c>
      <c r="AG887" s="5" t="inlineStr">
        <is>
          <t>Physical Examination-Initial Evaluation</t>
        </is>
      </c>
      <c r="AH887" s="5" t="inlineStr">
        <is>
          <t>8553_Physical Examination-Initi</t>
        </is>
      </c>
      <c r="AI887" t="inlineStr">
        <is>
          <t>18166.0</t>
        </is>
      </c>
      <c r="AJ887" t="inlineStr">
        <is>
          <t>1.0</t>
        </is>
      </c>
      <c r="AL887" t="inlineStr">
        <is>
          <t>Facial palsy</t>
        </is>
      </c>
      <c r="AM887" t="inlineStr">
        <is>
          <t>Yes</t>
        </is>
      </c>
      <c r="AN887" t="inlineStr">
        <is>
          <t>1</t>
        </is>
      </c>
      <c r="AP887" t="inlineStr">
        <is>
          <t>0</t>
        </is>
      </c>
      <c r="AR887" t="inlineStr">
        <is>
          <t>String</t>
        </is>
      </c>
      <c r="AS887" t="n">
        <v>1</v>
      </c>
      <c r="AT887" t="n">
        <v>1</v>
      </c>
      <c r="AU887" t="n">
        <v>1</v>
      </c>
      <c r="AV887" t="n">
        <v>1</v>
      </c>
      <c r="AW887" t="n">
        <v>1</v>
      </c>
      <c r="AX887" t="n">
        <v>1</v>
      </c>
      <c r="AY887" t="n">
        <v>0</v>
      </c>
      <c r="AZ887" t="n">
        <v>1</v>
      </c>
    </row>
    <row r="888">
      <c r="A888" s="7" t="inlineStr"/>
      <c r="B888" t="inlineStr">
        <is>
          <t>NEURO_FAINT</t>
        </is>
      </c>
      <c r="C888" s="10" t="inlineStr">
        <is>
          <t>both_studies</t>
        </is>
      </c>
      <c r="D888" t="b">
        <v>1</v>
      </c>
      <c r="E888" t="b">
        <v>1</v>
      </c>
      <c r="F888" t="n">
        <v>1</v>
      </c>
      <c r="G888" t="n">
        <v>1</v>
      </c>
      <c r="H888" t="n">
        <v>1</v>
      </c>
      <c r="I888" t="n">
        <v>1</v>
      </c>
      <c r="J888" t="n">
        <v>0</v>
      </c>
      <c r="K888" t="inlineStr">
        <is>
          <t>11-D-0172</t>
        </is>
      </c>
      <c r="L888" s="5" t="inlineStr">
        <is>
          <t>Autonomic Nervous System Questionnaire</t>
        </is>
      </c>
      <c r="M888" s="5" t="inlineStr">
        <is>
          <t>4078_Autonomic Nervous System Q</t>
        </is>
      </c>
      <c r="N888" t="inlineStr">
        <is>
          <t>17932.0</t>
        </is>
      </c>
      <c r="O888" t="inlineStr">
        <is>
          <t>6.0</t>
        </is>
      </c>
      <c r="Q888" t="inlineStr">
        <is>
          <t>19. Fainting</t>
        </is>
      </c>
      <c r="R888" s="5" t="inlineStr">
        <is>
          <t>Never | 1 episode per month | 2-4 episodes per month | &gt;5 epsidoes per month | Daily</t>
        </is>
      </c>
      <c r="U888" t="inlineStr">
        <is>
          <t>0</t>
        </is>
      </c>
      <c r="W888" t="inlineStr">
        <is>
          <t>String</t>
        </is>
      </c>
      <c r="X888" t="n">
        <v>5</v>
      </c>
      <c r="Y888" t="n">
        <v>1</v>
      </c>
      <c r="Z888" t="n">
        <v>1</v>
      </c>
      <c r="AA888" t="n">
        <v>1</v>
      </c>
      <c r="AB888" t="n">
        <v>1</v>
      </c>
      <c r="AC888" t="n">
        <v>5</v>
      </c>
      <c r="AD888" t="n">
        <v>0</v>
      </c>
      <c r="AE888" t="n">
        <v>1</v>
      </c>
      <c r="AF888" t="inlineStr">
        <is>
          <t>15-D-0051</t>
        </is>
      </c>
      <c r="AG888" t="inlineStr">
        <is>
          <t>ANS</t>
        </is>
      </c>
      <c r="AH888" t="inlineStr">
        <is>
          <t>8497_ANS</t>
        </is>
      </c>
      <c r="AI888" t="inlineStr">
        <is>
          <t>17932.0</t>
        </is>
      </c>
      <c r="AJ888" t="inlineStr">
        <is>
          <t>6.0</t>
        </is>
      </c>
      <c r="AL888" t="inlineStr">
        <is>
          <t>19. Fainting</t>
        </is>
      </c>
      <c r="AM888" s="5" t="inlineStr">
        <is>
          <t>Never | 1 episode per month | 2-4 episodes per month | &gt;5 epsidoes per month | Daily</t>
        </is>
      </c>
      <c r="AP888" t="inlineStr">
        <is>
          <t>0</t>
        </is>
      </c>
      <c r="AR888" t="inlineStr">
        <is>
          <t>String</t>
        </is>
      </c>
      <c r="AS888" t="n">
        <v>5</v>
      </c>
      <c r="AT888" t="n">
        <v>1</v>
      </c>
      <c r="AU888" t="n">
        <v>1</v>
      </c>
      <c r="AV888" t="n">
        <v>1</v>
      </c>
      <c r="AW888" t="n">
        <v>1</v>
      </c>
      <c r="AX888" t="n">
        <v>5</v>
      </c>
      <c r="AY888" t="n">
        <v>0</v>
      </c>
      <c r="AZ888" t="n">
        <v>1</v>
      </c>
    </row>
    <row r="889">
      <c r="A889" s="7" t="inlineStr"/>
      <c r="B889" t="inlineStr">
        <is>
          <t>NEURO_FAINT_SEVERITY</t>
        </is>
      </c>
      <c r="C889" s="10" t="inlineStr">
        <is>
          <t>both_studies</t>
        </is>
      </c>
      <c r="D889" t="b">
        <v>1</v>
      </c>
      <c r="E889" t="b">
        <v>1</v>
      </c>
      <c r="F889" t="n">
        <v>1</v>
      </c>
      <c r="G889" t="n">
        <v>1</v>
      </c>
      <c r="H889" t="n">
        <v>1</v>
      </c>
      <c r="I889" t="n">
        <v>1</v>
      </c>
      <c r="J889" t="n">
        <v>0</v>
      </c>
      <c r="K889" t="inlineStr">
        <is>
          <t>11-D-0172</t>
        </is>
      </c>
      <c r="L889" s="5" t="inlineStr">
        <is>
          <t>Autonomic Nervous System Questionnaire</t>
        </is>
      </c>
      <c r="M889" s="5" t="inlineStr">
        <is>
          <t>4078_Autonomic Nervous System Q</t>
        </is>
      </c>
      <c r="N889" t="inlineStr">
        <is>
          <t>32137.0</t>
        </is>
      </c>
      <c r="O889" t="inlineStr">
        <is>
          <t>1.0</t>
        </is>
      </c>
      <c r="Q889" t="inlineStr">
        <is>
          <t>19. Fainting</t>
        </is>
      </c>
      <c r="R889" s="5" t="inlineStr">
        <is>
          <t>1 | 2 | 3 | 4 | 5 | 6 | 7 | 8 | 9 | Worst Possible</t>
        </is>
      </c>
      <c r="S889" t="inlineStr">
        <is>
          <t>0 | 10</t>
        </is>
      </c>
      <c r="W889" t="inlineStr">
        <is>
          <t>String</t>
        </is>
      </c>
      <c r="X889" t="n">
        <v>11</v>
      </c>
      <c r="Y889" t="n">
        <v>1</v>
      </c>
      <c r="Z889" t="n">
        <v>1</v>
      </c>
      <c r="AA889" t="n">
        <v>1</v>
      </c>
      <c r="AB889" t="n">
        <v>1</v>
      </c>
      <c r="AC889" t="n">
        <v>10</v>
      </c>
      <c r="AD889" t="n">
        <v>0</v>
      </c>
      <c r="AE889" t="n">
        <v>1</v>
      </c>
      <c r="AF889" t="inlineStr">
        <is>
          <t>15-D-0051</t>
        </is>
      </c>
      <c r="AG889" t="inlineStr">
        <is>
          <t>ANS</t>
        </is>
      </c>
      <c r="AH889" t="inlineStr">
        <is>
          <t>8497_ANS</t>
        </is>
      </c>
      <c r="AI889" t="inlineStr">
        <is>
          <t>32137.0</t>
        </is>
      </c>
      <c r="AJ889" t="inlineStr">
        <is>
          <t>1.0</t>
        </is>
      </c>
      <c r="AL889" t="inlineStr">
        <is>
          <t>19. Fainting</t>
        </is>
      </c>
      <c r="AM889" s="5" t="inlineStr">
        <is>
          <t>1 | 2 | 3 | 4 | 5 | 6 | 7 | 8 | 9 | Worst Possible</t>
        </is>
      </c>
      <c r="AN889" t="inlineStr">
        <is>
          <t>0 | 10</t>
        </is>
      </c>
      <c r="AR889" t="inlineStr">
        <is>
          <t>String</t>
        </is>
      </c>
      <c r="AS889" t="n">
        <v>11</v>
      </c>
      <c r="AT889" t="n">
        <v>1</v>
      </c>
      <c r="AU889" t="n">
        <v>1</v>
      </c>
      <c r="AV889" t="n">
        <v>1</v>
      </c>
      <c r="AW889" t="n">
        <v>1</v>
      </c>
      <c r="AX889" t="n">
        <v>10</v>
      </c>
      <c r="AY889" t="n">
        <v>0</v>
      </c>
      <c r="AZ889" t="n">
        <v>1</v>
      </c>
    </row>
    <row r="890">
      <c r="A890" s="7" t="inlineStr"/>
      <c r="B890" t="inlineStr">
        <is>
          <t>NEURO_HX_CHOREA</t>
        </is>
      </c>
      <c r="C890" s="10" t="inlineStr">
        <is>
          <t>both_studies</t>
        </is>
      </c>
      <c r="D890" t="b">
        <v>1</v>
      </c>
      <c r="E890" t="b">
        <v>1</v>
      </c>
      <c r="F890" t="n">
        <v>1</v>
      </c>
      <c r="G890" t="n">
        <v>1</v>
      </c>
      <c r="H890" t="n">
        <v>1</v>
      </c>
      <c r="I890" t="n">
        <v>1</v>
      </c>
      <c r="J890" t="n">
        <v>1</v>
      </c>
      <c r="K890" t="inlineStr">
        <is>
          <t>11-D-0172</t>
        </is>
      </c>
      <c r="L890" t="inlineStr">
        <is>
          <t>Past Medical History</t>
        </is>
      </c>
      <c r="M890" t="inlineStr">
        <is>
          <t>4065_Past Medical History</t>
        </is>
      </c>
      <c r="N890" t="inlineStr">
        <is>
          <t>21958.0</t>
        </is>
      </c>
      <c r="O890" t="inlineStr">
        <is>
          <t>1.0</t>
        </is>
      </c>
      <c r="Q890" t="inlineStr">
        <is>
          <t>Chorea</t>
        </is>
      </c>
      <c r="R890" t="inlineStr">
        <is>
          <t>Yes</t>
        </is>
      </c>
      <c r="S890" t="inlineStr">
        <is>
          <t>1</t>
        </is>
      </c>
      <c r="U890" t="inlineStr">
        <is>
          <t>0</t>
        </is>
      </c>
      <c r="W890" t="inlineStr">
        <is>
          <t>String</t>
        </is>
      </c>
      <c r="X890" t="n">
        <v>1</v>
      </c>
      <c r="Y890" t="n">
        <v>1</v>
      </c>
      <c r="Z890" t="n">
        <v>1</v>
      </c>
      <c r="AA890" t="n">
        <v>1</v>
      </c>
      <c r="AB890" t="n">
        <v>1</v>
      </c>
      <c r="AC890" t="n">
        <v>1</v>
      </c>
      <c r="AD890" t="n">
        <v>0</v>
      </c>
      <c r="AE890" t="n">
        <v>1</v>
      </c>
      <c r="AF890" t="inlineStr">
        <is>
          <t>15-D-0051</t>
        </is>
      </c>
      <c r="AG890" t="inlineStr">
        <is>
          <t>Past Medical History</t>
        </is>
      </c>
      <c r="AH890" t="inlineStr">
        <is>
          <t>8581_Past Medical History</t>
        </is>
      </c>
      <c r="AI890" t="inlineStr">
        <is>
          <t>21958.0</t>
        </is>
      </c>
      <c r="AJ890" t="inlineStr">
        <is>
          <t>1.0</t>
        </is>
      </c>
      <c r="AL890" t="inlineStr">
        <is>
          <t>Chorea</t>
        </is>
      </c>
      <c r="AM890" t="inlineStr">
        <is>
          <t>Yes</t>
        </is>
      </c>
      <c r="AN890" t="inlineStr">
        <is>
          <t>1</t>
        </is>
      </c>
      <c r="AP890" t="inlineStr">
        <is>
          <t>0</t>
        </is>
      </c>
      <c r="AR890" t="inlineStr">
        <is>
          <t>String</t>
        </is>
      </c>
      <c r="AS890" t="n">
        <v>1</v>
      </c>
      <c r="AT890" t="n">
        <v>1</v>
      </c>
      <c r="AU890" t="n">
        <v>1</v>
      </c>
      <c r="AV890" t="n">
        <v>1</v>
      </c>
      <c r="AW890" t="n">
        <v>1</v>
      </c>
      <c r="AX890" t="n">
        <v>1</v>
      </c>
      <c r="AY890" t="n">
        <v>0</v>
      </c>
      <c r="AZ890" t="n">
        <v>1</v>
      </c>
    </row>
    <row r="891">
      <c r="A891" s="7" t="inlineStr"/>
      <c r="B891" t="inlineStr">
        <is>
          <t>NEURO_HX_COG_DYFSFUN</t>
        </is>
      </c>
      <c r="C891" s="10" t="inlineStr">
        <is>
          <t>both_studies</t>
        </is>
      </c>
      <c r="D891" t="b">
        <v>1</v>
      </c>
      <c r="E891" t="b">
        <v>1</v>
      </c>
      <c r="F891" t="n">
        <v>1</v>
      </c>
      <c r="G891" t="n">
        <v>1</v>
      </c>
      <c r="H891" t="n">
        <v>1</v>
      </c>
      <c r="I891" t="n">
        <v>1</v>
      </c>
      <c r="J891" t="n">
        <v>1</v>
      </c>
      <c r="K891" t="inlineStr">
        <is>
          <t>11-D-0172</t>
        </is>
      </c>
      <c r="L891" t="inlineStr">
        <is>
          <t>Past Medical History</t>
        </is>
      </c>
      <c r="M891" t="inlineStr">
        <is>
          <t>4065_Past Medical History</t>
        </is>
      </c>
      <c r="N891" t="inlineStr">
        <is>
          <t>21962.0</t>
        </is>
      </c>
      <c r="O891" t="inlineStr">
        <is>
          <t>2.0</t>
        </is>
      </c>
      <c r="Q891" s="5" t="inlineStr">
        <is>
          <t>Cognitive dysfunction (difficulties with thinking)</t>
        </is>
      </c>
      <c r="R891" t="inlineStr">
        <is>
          <t>Yes</t>
        </is>
      </c>
      <c r="S891" t="inlineStr">
        <is>
          <t>1</t>
        </is>
      </c>
      <c r="U891" t="inlineStr">
        <is>
          <t>0</t>
        </is>
      </c>
      <c r="W891" t="inlineStr">
        <is>
          <t>String</t>
        </is>
      </c>
      <c r="X891" t="n">
        <v>1</v>
      </c>
      <c r="Y891" t="n">
        <v>1</v>
      </c>
      <c r="Z891" t="n">
        <v>1</v>
      </c>
      <c r="AA891" t="n">
        <v>1</v>
      </c>
      <c r="AB891" t="n">
        <v>1</v>
      </c>
      <c r="AC891" t="n">
        <v>1</v>
      </c>
      <c r="AD891" t="n">
        <v>0</v>
      </c>
      <c r="AE891" t="n">
        <v>1</v>
      </c>
      <c r="AF891" t="inlineStr">
        <is>
          <t>15-D-0051</t>
        </is>
      </c>
      <c r="AG891" t="inlineStr">
        <is>
          <t>Past Medical History</t>
        </is>
      </c>
      <c r="AH891" t="inlineStr">
        <is>
          <t>8581_Past Medical History</t>
        </is>
      </c>
      <c r="AI891" t="inlineStr">
        <is>
          <t>21962.0</t>
        </is>
      </c>
      <c r="AJ891" t="inlineStr">
        <is>
          <t>2.0</t>
        </is>
      </c>
      <c r="AL891" s="5" t="inlineStr">
        <is>
          <t>Cognitive dysfunction (difficulties with thinking)</t>
        </is>
      </c>
      <c r="AM891" t="inlineStr">
        <is>
          <t>Yes</t>
        </is>
      </c>
      <c r="AN891" t="inlineStr">
        <is>
          <t>1</t>
        </is>
      </c>
      <c r="AP891" t="inlineStr">
        <is>
          <t>0</t>
        </is>
      </c>
      <c r="AR891" t="inlineStr">
        <is>
          <t>String</t>
        </is>
      </c>
      <c r="AS891" t="n">
        <v>1</v>
      </c>
      <c r="AT891" t="n">
        <v>1</v>
      </c>
      <c r="AU891" t="n">
        <v>1</v>
      </c>
      <c r="AV891" t="n">
        <v>1</v>
      </c>
      <c r="AW891" t="n">
        <v>1</v>
      </c>
      <c r="AX891" t="n">
        <v>1</v>
      </c>
      <c r="AY891" t="n">
        <v>0</v>
      </c>
      <c r="AZ891" t="n">
        <v>1</v>
      </c>
    </row>
    <row r="892">
      <c r="A892" s="7" t="inlineStr"/>
      <c r="B892" t="inlineStr">
        <is>
          <t>NEURO_HX_COG_DYFSFUN_SPFY</t>
        </is>
      </c>
      <c r="C892" s="10" t="inlineStr">
        <is>
          <t>both_studies</t>
        </is>
      </c>
      <c r="D892" t="b">
        <v>1</v>
      </c>
      <c r="E892" t="b">
        <v>1</v>
      </c>
      <c r="F892" t="n">
        <v>1</v>
      </c>
      <c r="G892" t="n">
        <v>1</v>
      </c>
      <c r="H892" t="n">
        <v>1</v>
      </c>
      <c r="I892" t="n">
        <v>1</v>
      </c>
      <c r="J892" t="n">
        <v>1</v>
      </c>
      <c r="K892" t="inlineStr">
        <is>
          <t>11-D-0172</t>
        </is>
      </c>
      <c r="L892" t="inlineStr">
        <is>
          <t>Past Medical History</t>
        </is>
      </c>
      <c r="M892" t="inlineStr">
        <is>
          <t>4065_Past Medical History</t>
        </is>
      </c>
      <c r="N892" t="inlineStr">
        <is>
          <t>24288.0</t>
        </is>
      </c>
      <c r="O892" t="inlineStr">
        <is>
          <t>2.0</t>
        </is>
      </c>
      <c r="Q892" s="5" t="inlineStr">
        <is>
          <t>If yes, please specify (if unsure, leave blank)</t>
        </is>
      </c>
      <c r="R892" s="5" t="inlineStr">
        <is>
          <t>Short term memory | Long term memory | Other</t>
        </is>
      </c>
      <c r="S892" t="inlineStr">
        <is>
          <t>1 | 2 | 3</t>
        </is>
      </c>
      <c r="W892" t="inlineStr">
        <is>
          <t>String</t>
        </is>
      </c>
      <c r="X892" t="n">
        <v>3</v>
      </c>
      <c r="Y892" t="n">
        <v>1</v>
      </c>
      <c r="Z892" t="n">
        <v>1</v>
      </c>
      <c r="AA892" t="n">
        <v>1</v>
      </c>
      <c r="AB892" t="n">
        <v>1</v>
      </c>
      <c r="AC892" t="n">
        <v>3</v>
      </c>
      <c r="AD892" t="n">
        <v>0</v>
      </c>
      <c r="AE892" t="n">
        <v>1</v>
      </c>
      <c r="AF892" t="inlineStr">
        <is>
          <t>15-D-0051</t>
        </is>
      </c>
      <c r="AG892" t="inlineStr">
        <is>
          <t>Past Medical History</t>
        </is>
      </c>
      <c r="AH892" t="inlineStr">
        <is>
          <t>8581_Past Medical History</t>
        </is>
      </c>
      <c r="AI892" t="inlineStr">
        <is>
          <t>24288.0</t>
        </is>
      </c>
      <c r="AJ892" t="inlineStr">
        <is>
          <t>2.0</t>
        </is>
      </c>
      <c r="AL892" s="5" t="inlineStr">
        <is>
          <t>If yes, please specify (if unsure, leave blank)</t>
        </is>
      </c>
      <c r="AM892" s="5" t="inlineStr">
        <is>
          <t>Short term memory | Long term memory | Other</t>
        </is>
      </c>
      <c r="AN892" t="inlineStr">
        <is>
          <t>1 | 2 | 3</t>
        </is>
      </c>
      <c r="AR892" t="inlineStr">
        <is>
          <t>String</t>
        </is>
      </c>
      <c r="AS892" t="n">
        <v>3</v>
      </c>
      <c r="AT892" t="n">
        <v>1</v>
      </c>
      <c r="AU892" t="n">
        <v>1</v>
      </c>
      <c r="AV892" t="n">
        <v>1</v>
      </c>
      <c r="AW892" t="n">
        <v>1</v>
      </c>
      <c r="AX892" t="n">
        <v>3</v>
      </c>
      <c r="AY892" t="n">
        <v>0</v>
      </c>
      <c r="AZ892" t="n">
        <v>1</v>
      </c>
    </row>
    <row r="893">
      <c r="A893" s="7" t="inlineStr"/>
      <c r="B893" t="inlineStr">
        <is>
          <t>NEURO_HX_COND_OHTER_SPECIFY</t>
        </is>
      </c>
      <c r="C893" s="10" t="inlineStr">
        <is>
          <t>both_studies</t>
        </is>
      </c>
      <c r="D893" t="b">
        <v>1</v>
      </c>
      <c r="E893" t="b">
        <v>1</v>
      </c>
      <c r="F893" t="n">
        <v>1</v>
      </c>
      <c r="G893" t="n">
        <v>1</v>
      </c>
      <c r="H893" t="n">
        <v>1</v>
      </c>
      <c r="I893" t="n">
        <v>1</v>
      </c>
      <c r="J893" t="n">
        <v>1</v>
      </c>
      <c r="K893" t="inlineStr">
        <is>
          <t>11-D-0172</t>
        </is>
      </c>
      <c r="L893" t="inlineStr">
        <is>
          <t>Past Medical History</t>
        </is>
      </c>
      <c r="M893" t="inlineStr">
        <is>
          <t>4065_Past Medical History</t>
        </is>
      </c>
      <c r="N893" t="inlineStr">
        <is>
          <t>18880.0</t>
        </is>
      </c>
      <c r="O893" t="inlineStr">
        <is>
          <t>2.0</t>
        </is>
      </c>
      <c r="Q893" t="inlineStr">
        <is>
          <t>If yes, please specify</t>
        </is>
      </c>
      <c r="W893" t="inlineStr">
        <is>
          <t>String</t>
        </is>
      </c>
      <c r="X893" t="n">
        <v>1</v>
      </c>
      <c r="Y893" t="n">
        <v>1</v>
      </c>
      <c r="Z893" t="n">
        <v>1</v>
      </c>
      <c r="AA893" t="n">
        <v>1</v>
      </c>
      <c r="AB893" t="n">
        <v>1</v>
      </c>
      <c r="AC893" t="n">
        <v>0</v>
      </c>
      <c r="AD893" t="n">
        <v>0</v>
      </c>
      <c r="AE893" t="n">
        <v>1</v>
      </c>
      <c r="AF893" t="inlineStr">
        <is>
          <t>15-D-0051</t>
        </is>
      </c>
      <c r="AG893" t="inlineStr">
        <is>
          <t>Past Medical History</t>
        </is>
      </c>
      <c r="AH893" t="inlineStr">
        <is>
          <t>8581_Past Medical History</t>
        </is>
      </c>
      <c r="AI893" t="inlineStr">
        <is>
          <t>18880.0</t>
        </is>
      </c>
      <c r="AJ893" t="inlineStr">
        <is>
          <t>2.0</t>
        </is>
      </c>
      <c r="AL893" t="inlineStr">
        <is>
          <t>If yes, please specify</t>
        </is>
      </c>
      <c r="AR893" t="inlineStr">
        <is>
          <t>String</t>
        </is>
      </c>
      <c r="AS893" t="n">
        <v>1</v>
      </c>
      <c r="AT893" t="n">
        <v>1</v>
      </c>
      <c r="AU893" t="n">
        <v>1</v>
      </c>
      <c r="AV893" t="n">
        <v>1</v>
      </c>
      <c r="AW893" t="n">
        <v>1</v>
      </c>
      <c r="AX893" t="n">
        <v>0</v>
      </c>
      <c r="AY893" t="n">
        <v>0</v>
      </c>
      <c r="AZ893" t="n">
        <v>1</v>
      </c>
    </row>
    <row r="894">
      <c r="A894" s="7" t="inlineStr"/>
      <c r="B894" t="inlineStr">
        <is>
          <t>NEURO_HX_DEPRESSION</t>
        </is>
      </c>
      <c r="C894" s="10" t="inlineStr">
        <is>
          <t>both_studies</t>
        </is>
      </c>
      <c r="D894" t="b">
        <v>1</v>
      </c>
      <c r="E894" t="b">
        <v>1</v>
      </c>
      <c r="F894" t="n">
        <v>1</v>
      </c>
      <c r="G894" t="n">
        <v>1</v>
      </c>
      <c r="H894" t="n">
        <v>1</v>
      </c>
      <c r="I894" t="n">
        <v>1</v>
      </c>
      <c r="J894" t="n">
        <v>1</v>
      </c>
      <c r="K894" t="inlineStr">
        <is>
          <t>11-D-0172</t>
        </is>
      </c>
      <c r="L894" t="inlineStr">
        <is>
          <t>Past Medical History</t>
        </is>
      </c>
      <c r="M894" t="inlineStr">
        <is>
          <t>4065_Past Medical History</t>
        </is>
      </c>
      <c r="N894" t="inlineStr">
        <is>
          <t>21961.0</t>
        </is>
      </c>
      <c r="O894" t="inlineStr">
        <is>
          <t>1.0</t>
        </is>
      </c>
      <c r="Q894" t="inlineStr">
        <is>
          <t>Depression</t>
        </is>
      </c>
      <c r="R894" t="inlineStr">
        <is>
          <t>Yes</t>
        </is>
      </c>
      <c r="S894" t="inlineStr">
        <is>
          <t>1</t>
        </is>
      </c>
      <c r="U894" t="inlineStr">
        <is>
          <t>0</t>
        </is>
      </c>
      <c r="W894" t="inlineStr">
        <is>
          <t>String</t>
        </is>
      </c>
      <c r="X894" t="n">
        <v>1</v>
      </c>
      <c r="Y894" t="n">
        <v>1</v>
      </c>
      <c r="Z894" t="n">
        <v>1</v>
      </c>
      <c r="AA894" t="n">
        <v>1</v>
      </c>
      <c r="AB894" t="n">
        <v>1</v>
      </c>
      <c r="AC894" t="n">
        <v>1</v>
      </c>
      <c r="AD894" t="n">
        <v>0</v>
      </c>
      <c r="AE894" t="n">
        <v>1</v>
      </c>
      <c r="AF894" t="inlineStr">
        <is>
          <t>15-D-0051</t>
        </is>
      </c>
      <c r="AG894" t="inlineStr">
        <is>
          <t>Past Medical History</t>
        </is>
      </c>
      <c r="AH894" t="inlineStr">
        <is>
          <t>8581_Past Medical History</t>
        </is>
      </c>
      <c r="AI894" t="inlineStr">
        <is>
          <t>21961.0</t>
        </is>
      </c>
      <c r="AJ894" t="inlineStr">
        <is>
          <t>1.0</t>
        </is>
      </c>
      <c r="AL894" t="inlineStr">
        <is>
          <t>Depression</t>
        </is>
      </c>
      <c r="AM894" t="inlineStr">
        <is>
          <t>Yes</t>
        </is>
      </c>
      <c r="AN894" t="inlineStr">
        <is>
          <t>1</t>
        </is>
      </c>
      <c r="AP894" t="inlineStr">
        <is>
          <t>0</t>
        </is>
      </c>
      <c r="AR894" t="inlineStr">
        <is>
          <t>String</t>
        </is>
      </c>
      <c r="AS894" t="n">
        <v>1</v>
      </c>
      <c r="AT894" t="n">
        <v>1</v>
      </c>
      <c r="AU894" t="n">
        <v>1</v>
      </c>
      <c r="AV894" t="n">
        <v>1</v>
      </c>
      <c r="AW894" t="n">
        <v>1</v>
      </c>
      <c r="AX894" t="n">
        <v>1</v>
      </c>
      <c r="AY894" t="n">
        <v>0</v>
      </c>
      <c r="AZ894" t="n">
        <v>1</v>
      </c>
    </row>
    <row r="895">
      <c r="A895" s="7" t="inlineStr"/>
      <c r="B895" t="inlineStr">
        <is>
          <t>NEURO_HX_HEADACHES</t>
        </is>
      </c>
      <c r="C895" s="10" t="inlineStr">
        <is>
          <t>both_studies</t>
        </is>
      </c>
      <c r="D895" t="b">
        <v>1</v>
      </c>
      <c r="E895" t="b">
        <v>1</v>
      </c>
      <c r="F895" t="n">
        <v>1</v>
      </c>
      <c r="G895" t="n">
        <v>1</v>
      </c>
      <c r="H895" t="n">
        <v>1</v>
      </c>
      <c r="I895" t="n">
        <v>1</v>
      </c>
      <c r="J895" t="n">
        <v>1</v>
      </c>
      <c r="K895" t="inlineStr">
        <is>
          <t>11-D-0172</t>
        </is>
      </c>
      <c r="L895" t="inlineStr">
        <is>
          <t>Past Medical History</t>
        </is>
      </c>
      <c r="M895" t="inlineStr">
        <is>
          <t>4065_Past Medical History</t>
        </is>
      </c>
      <c r="N895" t="inlineStr">
        <is>
          <t>21956.0</t>
        </is>
      </c>
      <c r="O895" t="inlineStr">
        <is>
          <t>1.0</t>
        </is>
      </c>
      <c r="Q895" t="inlineStr">
        <is>
          <t>Headaches</t>
        </is>
      </c>
      <c r="R895" t="inlineStr">
        <is>
          <t>Yes</t>
        </is>
      </c>
      <c r="S895" t="inlineStr">
        <is>
          <t>1</t>
        </is>
      </c>
      <c r="U895" t="inlineStr">
        <is>
          <t>0</t>
        </is>
      </c>
      <c r="W895" t="inlineStr">
        <is>
          <t>String</t>
        </is>
      </c>
      <c r="X895" t="n">
        <v>1</v>
      </c>
      <c r="Y895" t="n">
        <v>1</v>
      </c>
      <c r="Z895" t="n">
        <v>1</v>
      </c>
      <c r="AA895" t="n">
        <v>1</v>
      </c>
      <c r="AB895" t="n">
        <v>1</v>
      </c>
      <c r="AC895" t="n">
        <v>1</v>
      </c>
      <c r="AD895" t="n">
        <v>0</v>
      </c>
      <c r="AE895" t="n">
        <v>1</v>
      </c>
      <c r="AF895" t="inlineStr">
        <is>
          <t>15-D-0051</t>
        </is>
      </c>
      <c r="AG895" t="inlineStr">
        <is>
          <t>Past Medical History</t>
        </is>
      </c>
      <c r="AH895" t="inlineStr">
        <is>
          <t>8581_Past Medical History</t>
        </is>
      </c>
      <c r="AI895" t="inlineStr">
        <is>
          <t>21956.0</t>
        </is>
      </c>
      <c r="AJ895" t="inlineStr">
        <is>
          <t>1.0</t>
        </is>
      </c>
      <c r="AL895" t="inlineStr">
        <is>
          <t>Headaches</t>
        </is>
      </c>
      <c r="AM895" t="inlineStr">
        <is>
          <t>Yes</t>
        </is>
      </c>
      <c r="AN895" t="inlineStr">
        <is>
          <t>1</t>
        </is>
      </c>
      <c r="AP895" t="inlineStr">
        <is>
          <t>0</t>
        </is>
      </c>
      <c r="AR895" t="inlineStr">
        <is>
          <t>String</t>
        </is>
      </c>
      <c r="AS895" t="n">
        <v>1</v>
      </c>
      <c r="AT895" t="n">
        <v>1</v>
      </c>
      <c r="AU895" t="n">
        <v>1</v>
      </c>
      <c r="AV895" t="n">
        <v>1</v>
      </c>
      <c r="AW895" t="n">
        <v>1</v>
      </c>
      <c r="AX895" t="n">
        <v>1</v>
      </c>
      <c r="AY895" t="n">
        <v>0</v>
      </c>
      <c r="AZ895" t="n">
        <v>1</v>
      </c>
    </row>
    <row r="896">
      <c r="A896" s="7" t="inlineStr"/>
      <c r="B896" t="inlineStr">
        <is>
          <t>NEURO_HX_HEADACHES_SPFY</t>
        </is>
      </c>
      <c r="C896" s="10" t="inlineStr">
        <is>
          <t>both_studies</t>
        </is>
      </c>
      <c r="D896" t="b">
        <v>1</v>
      </c>
      <c r="E896" t="b">
        <v>1</v>
      </c>
      <c r="F896" t="n">
        <v>0</v>
      </c>
      <c r="G896" t="n">
        <v>1</v>
      </c>
      <c r="H896" t="n">
        <v>1</v>
      </c>
      <c r="I896" t="n">
        <v>0</v>
      </c>
      <c r="J896" t="n">
        <v>0</v>
      </c>
      <c r="K896" t="inlineStr">
        <is>
          <t>11-D-0172</t>
        </is>
      </c>
      <c r="L896" s="5" t="inlineStr">
        <is>
          <t>Past Medical History | Systems Review For Physician</t>
        </is>
      </c>
      <c r="M896" s="5" t="inlineStr">
        <is>
          <t>4065_Past Medical History | 4071_Systems Review For Physici</t>
        </is>
      </c>
      <c r="N896" t="inlineStr">
        <is>
          <t>24287.0</t>
        </is>
      </c>
      <c r="O896" t="inlineStr">
        <is>
          <t>3.0 | 2.0</t>
        </is>
      </c>
      <c r="Q896" s="5" t="inlineStr">
        <is>
          <t>If yes, please specify (if unsure, leave blank) | If yes, specify</t>
        </is>
      </c>
      <c r="R896" s="5" t="inlineStr">
        <is>
          <t>Migraine | Cluster | Tension | Other | Daily chronic</t>
        </is>
      </c>
      <c r="S896" t="inlineStr">
        <is>
          <t>1 | 2 | 3 | 4</t>
        </is>
      </c>
      <c r="W896" t="inlineStr">
        <is>
          <t>String</t>
        </is>
      </c>
      <c r="X896" t="n">
        <v>6</v>
      </c>
      <c r="Y896" t="n">
        <v>2</v>
      </c>
      <c r="Z896" t="n">
        <v>1</v>
      </c>
      <c r="AA896" t="n">
        <v>2</v>
      </c>
      <c r="AB896" t="n">
        <v>2</v>
      </c>
      <c r="AC896" t="n">
        <v>5</v>
      </c>
      <c r="AD896" t="n">
        <v>0</v>
      </c>
      <c r="AE896" t="n">
        <v>1</v>
      </c>
      <c r="AF896" t="inlineStr">
        <is>
          <t>15-D-0051</t>
        </is>
      </c>
      <c r="AG896" s="5" t="inlineStr">
        <is>
          <t>Systems Review For Physician | Past Medical History</t>
        </is>
      </c>
      <c r="AH896" s="5" t="inlineStr">
        <is>
          <t>8546_Systems Review For Physici | 8581_Past Medical History</t>
        </is>
      </c>
      <c r="AI896" t="inlineStr">
        <is>
          <t>24287.0</t>
        </is>
      </c>
      <c r="AJ896" t="inlineStr">
        <is>
          <t>2.0 | 3.0</t>
        </is>
      </c>
      <c r="AL896" s="5" t="inlineStr">
        <is>
          <t>If yes, specify | If yes, please specify (if unsure, leave blank)</t>
        </is>
      </c>
      <c r="AM896" s="5" t="inlineStr">
        <is>
          <t>Migraine | Daily chronic | Cluster | Tension | Other</t>
        </is>
      </c>
      <c r="AN896" t="inlineStr">
        <is>
          <t>1 | 2 | 3 | 4</t>
        </is>
      </c>
      <c r="AR896" t="inlineStr">
        <is>
          <t>String</t>
        </is>
      </c>
      <c r="AS896" t="n">
        <v>6</v>
      </c>
      <c r="AT896" t="n">
        <v>2</v>
      </c>
      <c r="AU896" t="n">
        <v>1</v>
      </c>
      <c r="AV896" t="n">
        <v>2</v>
      </c>
      <c r="AW896" t="n">
        <v>2</v>
      </c>
      <c r="AX896" t="n">
        <v>5</v>
      </c>
      <c r="AY896" t="n">
        <v>0</v>
      </c>
      <c r="AZ896" t="n">
        <v>1</v>
      </c>
    </row>
    <row r="897">
      <c r="A897" s="7" t="inlineStr"/>
      <c r="B897" t="inlineStr">
        <is>
          <t>NEURO_HX_MULT_SCLEROSIS</t>
        </is>
      </c>
      <c r="C897" s="10" t="inlineStr">
        <is>
          <t>both_studies</t>
        </is>
      </c>
      <c r="D897" t="b">
        <v>1</v>
      </c>
      <c r="E897" t="b">
        <v>1</v>
      </c>
      <c r="F897" t="n">
        <v>1</v>
      </c>
      <c r="G897" t="n">
        <v>1</v>
      </c>
      <c r="H897" t="n">
        <v>1</v>
      </c>
      <c r="I897" t="n">
        <v>1</v>
      </c>
      <c r="J897" t="n">
        <v>1</v>
      </c>
      <c r="K897" t="inlineStr">
        <is>
          <t>11-D-0172</t>
        </is>
      </c>
      <c r="L897" t="inlineStr">
        <is>
          <t>Past Medical History</t>
        </is>
      </c>
      <c r="M897" t="inlineStr">
        <is>
          <t>4065_Past Medical History</t>
        </is>
      </c>
      <c r="N897" t="inlineStr">
        <is>
          <t>21953.0</t>
        </is>
      </c>
      <c r="O897" t="inlineStr">
        <is>
          <t>1.0</t>
        </is>
      </c>
      <c r="Q897" t="inlineStr">
        <is>
          <t>Multiple Sclerosis</t>
        </is>
      </c>
      <c r="R897" t="inlineStr">
        <is>
          <t>Yes</t>
        </is>
      </c>
      <c r="S897" t="inlineStr">
        <is>
          <t>1</t>
        </is>
      </c>
      <c r="U897" t="inlineStr">
        <is>
          <t>0</t>
        </is>
      </c>
      <c r="W897" t="inlineStr">
        <is>
          <t>String</t>
        </is>
      </c>
      <c r="X897" t="n">
        <v>1</v>
      </c>
      <c r="Y897" t="n">
        <v>1</v>
      </c>
      <c r="Z897" t="n">
        <v>1</v>
      </c>
      <c r="AA897" t="n">
        <v>1</v>
      </c>
      <c r="AB897" t="n">
        <v>1</v>
      </c>
      <c r="AC897" t="n">
        <v>1</v>
      </c>
      <c r="AD897" t="n">
        <v>0</v>
      </c>
      <c r="AE897" t="n">
        <v>1</v>
      </c>
      <c r="AF897" t="inlineStr">
        <is>
          <t>15-D-0051</t>
        </is>
      </c>
      <c r="AG897" t="inlineStr">
        <is>
          <t>Past Medical History</t>
        </is>
      </c>
      <c r="AH897" t="inlineStr">
        <is>
          <t>8581_Past Medical History</t>
        </is>
      </c>
      <c r="AI897" t="inlineStr">
        <is>
          <t>21953.0</t>
        </is>
      </c>
      <c r="AJ897" t="inlineStr">
        <is>
          <t>1.0</t>
        </is>
      </c>
      <c r="AL897" t="inlineStr">
        <is>
          <t>Multiple Sclerosis</t>
        </is>
      </c>
      <c r="AM897" t="inlineStr">
        <is>
          <t>Yes</t>
        </is>
      </c>
      <c r="AN897" t="inlineStr">
        <is>
          <t>1</t>
        </is>
      </c>
      <c r="AP897" t="inlineStr">
        <is>
          <t>0</t>
        </is>
      </c>
      <c r="AR897" t="inlineStr">
        <is>
          <t>String</t>
        </is>
      </c>
      <c r="AS897" t="n">
        <v>1</v>
      </c>
      <c r="AT897" t="n">
        <v>1</v>
      </c>
      <c r="AU897" t="n">
        <v>1</v>
      </c>
      <c r="AV897" t="n">
        <v>1</v>
      </c>
      <c r="AW897" t="n">
        <v>1</v>
      </c>
      <c r="AX897" t="n">
        <v>1</v>
      </c>
      <c r="AY897" t="n">
        <v>0</v>
      </c>
      <c r="AZ897" t="n">
        <v>1</v>
      </c>
    </row>
    <row r="898">
      <c r="A898" s="7" t="inlineStr"/>
      <c r="B898" t="inlineStr">
        <is>
          <t>NEURO_HX_NEUROPATHY</t>
        </is>
      </c>
      <c r="C898" s="10" t="inlineStr">
        <is>
          <t>both_studies</t>
        </is>
      </c>
      <c r="D898" t="b">
        <v>1</v>
      </c>
      <c r="E898" t="b">
        <v>1</v>
      </c>
      <c r="F898" t="n">
        <v>1</v>
      </c>
      <c r="G898" t="n">
        <v>1</v>
      </c>
      <c r="H898" t="n">
        <v>1</v>
      </c>
      <c r="I898" t="n">
        <v>1</v>
      </c>
      <c r="J898" t="n">
        <v>1</v>
      </c>
      <c r="K898" t="inlineStr">
        <is>
          <t>11-D-0172</t>
        </is>
      </c>
      <c r="L898" t="inlineStr">
        <is>
          <t>Past Medical History</t>
        </is>
      </c>
      <c r="M898" t="inlineStr">
        <is>
          <t>4065_Past Medical History</t>
        </is>
      </c>
      <c r="N898" t="inlineStr">
        <is>
          <t>24285.0</t>
        </is>
      </c>
      <c r="O898" t="inlineStr">
        <is>
          <t>1.0</t>
        </is>
      </c>
      <c r="Q898" t="inlineStr">
        <is>
          <t>Neuropathy</t>
        </is>
      </c>
      <c r="R898" t="inlineStr">
        <is>
          <t>Yes</t>
        </is>
      </c>
      <c r="S898" t="inlineStr">
        <is>
          <t>1</t>
        </is>
      </c>
      <c r="U898" t="inlineStr">
        <is>
          <t>0</t>
        </is>
      </c>
      <c r="W898" t="inlineStr">
        <is>
          <t>String</t>
        </is>
      </c>
      <c r="X898" t="n">
        <v>1</v>
      </c>
      <c r="Y898" t="n">
        <v>1</v>
      </c>
      <c r="Z898" t="n">
        <v>1</v>
      </c>
      <c r="AA898" t="n">
        <v>1</v>
      </c>
      <c r="AB898" t="n">
        <v>1</v>
      </c>
      <c r="AC898" t="n">
        <v>1</v>
      </c>
      <c r="AD898" t="n">
        <v>0</v>
      </c>
      <c r="AE898" t="n">
        <v>1</v>
      </c>
      <c r="AF898" t="inlineStr">
        <is>
          <t>15-D-0051</t>
        </is>
      </c>
      <c r="AG898" t="inlineStr">
        <is>
          <t>Past Medical History</t>
        </is>
      </c>
      <c r="AH898" t="inlineStr">
        <is>
          <t>8581_Past Medical History</t>
        </is>
      </c>
      <c r="AI898" t="inlineStr">
        <is>
          <t>24285.0</t>
        </is>
      </c>
      <c r="AJ898" t="inlineStr">
        <is>
          <t>1.0</t>
        </is>
      </c>
      <c r="AL898" t="inlineStr">
        <is>
          <t>Neuropathy</t>
        </is>
      </c>
      <c r="AM898" t="inlineStr">
        <is>
          <t>Yes</t>
        </is>
      </c>
      <c r="AN898" t="inlineStr">
        <is>
          <t>1</t>
        </is>
      </c>
      <c r="AP898" t="inlineStr">
        <is>
          <t>0</t>
        </is>
      </c>
      <c r="AR898" t="inlineStr">
        <is>
          <t>String</t>
        </is>
      </c>
      <c r="AS898" t="n">
        <v>1</v>
      </c>
      <c r="AT898" t="n">
        <v>1</v>
      </c>
      <c r="AU898" t="n">
        <v>1</v>
      </c>
      <c r="AV898" t="n">
        <v>1</v>
      </c>
      <c r="AW898" t="n">
        <v>1</v>
      </c>
      <c r="AX898" t="n">
        <v>1</v>
      </c>
      <c r="AY898" t="n">
        <v>0</v>
      </c>
      <c r="AZ898" t="n">
        <v>1</v>
      </c>
    </row>
    <row r="899">
      <c r="A899" s="7" t="inlineStr"/>
      <c r="B899" t="inlineStr">
        <is>
          <t>NEURO_HX_NEUROPATHY_SPFY</t>
        </is>
      </c>
      <c r="C899" s="10" t="inlineStr">
        <is>
          <t>both_studies</t>
        </is>
      </c>
      <c r="D899" t="b">
        <v>1</v>
      </c>
      <c r="E899" t="b">
        <v>1</v>
      </c>
      <c r="F899" t="n">
        <v>1</v>
      </c>
      <c r="G899" t="n">
        <v>1</v>
      </c>
      <c r="H899" t="n">
        <v>1</v>
      </c>
      <c r="I899" t="n">
        <v>1</v>
      </c>
      <c r="J899" t="n">
        <v>1</v>
      </c>
      <c r="K899" t="inlineStr">
        <is>
          <t>11-D-0172</t>
        </is>
      </c>
      <c r="L899" t="inlineStr">
        <is>
          <t>Past Medical History</t>
        </is>
      </c>
      <c r="M899" t="inlineStr">
        <is>
          <t>4065_Past Medical History</t>
        </is>
      </c>
      <c r="N899" t="inlineStr">
        <is>
          <t>24286.0</t>
        </is>
      </c>
      <c r="O899" t="inlineStr">
        <is>
          <t>2.0</t>
        </is>
      </c>
      <c r="Q899" s="5" t="inlineStr">
        <is>
          <t>If yes, please specify (if unsure, leave blank)</t>
        </is>
      </c>
      <c r="R899" t="inlineStr">
        <is>
          <t>Sensory | Motor | Cranial</t>
        </is>
      </c>
      <c r="S899" t="inlineStr">
        <is>
          <t>1 | 2 | 3</t>
        </is>
      </c>
      <c r="W899" t="inlineStr">
        <is>
          <t>String</t>
        </is>
      </c>
      <c r="X899" t="n">
        <v>3</v>
      </c>
      <c r="Y899" t="n">
        <v>1</v>
      </c>
      <c r="Z899" t="n">
        <v>1</v>
      </c>
      <c r="AA899" t="n">
        <v>1</v>
      </c>
      <c r="AB899" t="n">
        <v>1</v>
      </c>
      <c r="AC899" t="n">
        <v>3</v>
      </c>
      <c r="AD899" t="n">
        <v>0</v>
      </c>
      <c r="AE899" t="n">
        <v>1</v>
      </c>
      <c r="AF899" t="inlineStr">
        <is>
          <t>15-D-0051</t>
        </is>
      </c>
      <c r="AG899" t="inlineStr">
        <is>
          <t>Past Medical History</t>
        </is>
      </c>
      <c r="AH899" t="inlineStr">
        <is>
          <t>8581_Past Medical History</t>
        </is>
      </c>
      <c r="AI899" t="inlineStr">
        <is>
          <t>24286.0</t>
        </is>
      </c>
      <c r="AJ899" t="inlineStr">
        <is>
          <t>2.0</t>
        </is>
      </c>
      <c r="AL899" s="5" t="inlineStr">
        <is>
          <t>If yes, please specify (if unsure, leave blank)</t>
        </is>
      </c>
      <c r="AM899" t="inlineStr">
        <is>
          <t>Sensory | Motor | Cranial</t>
        </is>
      </c>
      <c r="AN899" t="inlineStr">
        <is>
          <t>1 | 2 | 3</t>
        </is>
      </c>
      <c r="AR899" t="inlineStr">
        <is>
          <t>String</t>
        </is>
      </c>
      <c r="AS899" t="n">
        <v>3</v>
      </c>
      <c r="AT899" t="n">
        <v>1</v>
      </c>
      <c r="AU899" t="n">
        <v>1</v>
      </c>
      <c r="AV899" t="n">
        <v>1</v>
      </c>
      <c r="AW899" t="n">
        <v>1</v>
      </c>
      <c r="AX899" t="n">
        <v>3</v>
      </c>
      <c r="AY899" t="n">
        <v>0</v>
      </c>
      <c r="AZ899" t="n">
        <v>1</v>
      </c>
    </row>
    <row r="900">
      <c r="A900" s="7" t="inlineStr"/>
      <c r="B900" t="inlineStr">
        <is>
          <t>NEURO_HX_OTHER</t>
        </is>
      </c>
      <c r="C900" s="10" t="inlineStr">
        <is>
          <t>both_studies</t>
        </is>
      </c>
      <c r="D900" t="b">
        <v>1</v>
      </c>
      <c r="E900" t="b">
        <v>1</v>
      </c>
      <c r="F900" t="n">
        <v>1</v>
      </c>
      <c r="G900" t="n">
        <v>1</v>
      </c>
      <c r="H900" t="n">
        <v>1</v>
      </c>
      <c r="I900" t="n">
        <v>1</v>
      </c>
      <c r="J900" t="n">
        <v>1</v>
      </c>
      <c r="K900" t="inlineStr">
        <is>
          <t>11-D-0172</t>
        </is>
      </c>
      <c r="L900" t="inlineStr">
        <is>
          <t>Past Medical History</t>
        </is>
      </c>
      <c r="M900" t="inlineStr">
        <is>
          <t>4065_Past Medical History</t>
        </is>
      </c>
      <c r="N900" t="inlineStr">
        <is>
          <t>21957.0</t>
        </is>
      </c>
      <c r="O900" t="inlineStr">
        <is>
          <t>2.0</t>
        </is>
      </c>
      <c r="Q900" t="inlineStr">
        <is>
          <t>Other neurologic disease</t>
        </is>
      </c>
      <c r="R900" t="inlineStr">
        <is>
          <t>Yes</t>
        </is>
      </c>
      <c r="S900" t="inlineStr">
        <is>
          <t>1</t>
        </is>
      </c>
      <c r="U900" t="inlineStr">
        <is>
          <t>0</t>
        </is>
      </c>
      <c r="W900" t="inlineStr">
        <is>
          <t>String</t>
        </is>
      </c>
      <c r="X900" t="n">
        <v>1</v>
      </c>
      <c r="Y900" t="n">
        <v>1</v>
      </c>
      <c r="Z900" t="n">
        <v>1</v>
      </c>
      <c r="AA900" t="n">
        <v>1</v>
      </c>
      <c r="AB900" t="n">
        <v>1</v>
      </c>
      <c r="AC900" t="n">
        <v>1</v>
      </c>
      <c r="AD900" t="n">
        <v>0</v>
      </c>
      <c r="AE900" t="n">
        <v>1</v>
      </c>
      <c r="AF900" t="inlineStr">
        <is>
          <t>15-D-0051</t>
        </is>
      </c>
      <c r="AG900" t="inlineStr">
        <is>
          <t>Past Medical History</t>
        </is>
      </c>
      <c r="AH900" t="inlineStr">
        <is>
          <t>8581_Past Medical History</t>
        </is>
      </c>
      <c r="AI900" t="inlineStr">
        <is>
          <t>21957.0</t>
        </is>
      </c>
      <c r="AJ900" t="inlineStr">
        <is>
          <t>2.0</t>
        </is>
      </c>
      <c r="AL900" t="inlineStr">
        <is>
          <t>Other neurologic disease</t>
        </is>
      </c>
      <c r="AM900" t="inlineStr">
        <is>
          <t>Yes</t>
        </is>
      </c>
      <c r="AN900" t="inlineStr">
        <is>
          <t>1</t>
        </is>
      </c>
      <c r="AP900" t="inlineStr">
        <is>
          <t>0</t>
        </is>
      </c>
      <c r="AR900" t="inlineStr">
        <is>
          <t>String</t>
        </is>
      </c>
      <c r="AS900" t="n">
        <v>1</v>
      </c>
      <c r="AT900" t="n">
        <v>1</v>
      </c>
      <c r="AU900" t="n">
        <v>1</v>
      </c>
      <c r="AV900" t="n">
        <v>1</v>
      </c>
      <c r="AW900" t="n">
        <v>1</v>
      </c>
      <c r="AX900" t="n">
        <v>1</v>
      </c>
      <c r="AY900" t="n">
        <v>0</v>
      </c>
      <c r="AZ900" t="n">
        <v>1</v>
      </c>
    </row>
    <row r="901">
      <c r="A901" s="7" t="inlineStr"/>
      <c r="B901" t="inlineStr">
        <is>
          <t>NEURO_LOSS_CONCSNS</t>
        </is>
      </c>
      <c r="C901" s="10" t="inlineStr">
        <is>
          <t>both_studies</t>
        </is>
      </c>
      <c r="D901" t="b">
        <v>1</v>
      </c>
      <c r="E901" t="b">
        <v>1</v>
      </c>
      <c r="F901" t="n">
        <v>1</v>
      </c>
      <c r="G901" t="n">
        <v>1</v>
      </c>
      <c r="H901" t="n">
        <v>1</v>
      </c>
      <c r="I901" t="n">
        <v>1</v>
      </c>
      <c r="J901" t="n">
        <v>1</v>
      </c>
      <c r="K901" t="inlineStr">
        <is>
          <t>11-D-0172</t>
        </is>
      </c>
      <c r="L901" t="inlineStr">
        <is>
          <t>Systems Review For Physician</t>
        </is>
      </c>
      <c r="M901" s="5" t="inlineStr">
        <is>
          <t>4071_Systems Review For Physici</t>
        </is>
      </c>
      <c r="N901" t="inlineStr">
        <is>
          <t>17972.0</t>
        </is>
      </c>
      <c r="O901" t="inlineStr">
        <is>
          <t>2.0</t>
        </is>
      </c>
      <c r="Q901" t="inlineStr">
        <is>
          <t>Loss of conciousness</t>
        </is>
      </c>
      <c r="R901" t="inlineStr">
        <is>
          <t>Yes</t>
        </is>
      </c>
      <c r="S901" t="inlineStr">
        <is>
          <t>1</t>
        </is>
      </c>
      <c r="W901" t="inlineStr">
        <is>
          <t>String</t>
        </is>
      </c>
      <c r="X901" t="n">
        <v>1</v>
      </c>
      <c r="Y901" t="n">
        <v>1</v>
      </c>
      <c r="Z901" t="n">
        <v>1</v>
      </c>
      <c r="AA901" t="n">
        <v>1</v>
      </c>
      <c r="AB901" t="n">
        <v>1</v>
      </c>
      <c r="AC901" t="n">
        <v>1</v>
      </c>
      <c r="AD901" t="n">
        <v>0</v>
      </c>
      <c r="AE901" t="n">
        <v>1</v>
      </c>
      <c r="AF901" t="inlineStr">
        <is>
          <t>15-D-0051</t>
        </is>
      </c>
      <c r="AG901" t="inlineStr">
        <is>
          <t>Systems Review For Physician</t>
        </is>
      </c>
      <c r="AH901" s="5" t="inlineStr">
        <is>
          <t>8546_Systems Review For Physici</t>
        </is>
      </c>
      <c r="AI901" t="inlineStr">
        <is>
          <t>17972.0</t>
        </is>
      </c>
      <c r="AJ901" t="inlineStr">
        <is>
          <t>2.0</t>
        </is>
      </c>
      <c r="AL901" t="inlineStr">
        <is>
          <t>Loss of conciousness</t>
        </is>
      </c>
      <c r="AM901" t="inlineStr">
        <is>
          <t>Yes</t>
        </is>
      </c>
      <c r="AN901" t="inlineStr">
        <is>
          <t>1</t>
        </is>
      </c>
      <c r="AR901" t="inlineStr">
        <is>
          <t>String</t>
        </is>
      </c>
      <c r="AS901" t="n">
        <v>1</v>
      </c>
      <c r="AT901" t="n">
        <v>1</v>
      </c>
      <c r="AU901" t="n">
        <v>1</v>
      </c>
      <c r="AV901" t="n">
        <v>1</v>
      </c>
      <c r="AW901" t="n">
        <v>1</v>
      </c>
      <c r="AX901" t="n">
        <v>1</v>
      </c>
      <c r="AY901" t="n">
        <v>0</v>
      </c>
      <c r="AZ901" t="n">
        <v>1</v>
      </c>
    </row>
    <row r="902">
      <c r="A902" s="7" t="inlineStr"/>
      <c r="B902" t="inlineStr">
        <is>
          <t>NEURO_NONE</t>
        </is>
      </c>
      <c r="C902" s="10" t="inlineStr">
        <is>
          <t>both_studies</t>
        </is>
      </c>
      <c r="D902" t="b">
        <v>1</v>
      </c>
      <c r="E902" t="b">
        <v>1</v>
      </c>
      <c r="F902" t="n">
        <v>1</v>
      </c>
      <c r="G902" t="n">
        <v>1</v>
      </c>
      <c r="H902" t="n">
        <v>1</v>
      </c>
      <c r="I902" t="n">
        <v>1</v>
      </c>
      <c r="J902" t="n">
        <v>1</v>
      </c>
      <c r="K902" t="inlineStr">
        <is>
          <t>11-D-0172</t>
        </is>
      </c>
      <c r="L902" t="inlineStr">
        <is>
          <t>Past Medical History</t>
        </is>
      </c>
      <c r="M902" t="inlineStr">
        <is>
          <t>4065_Past Medical History</t>
        </is>
      </c>
      <c r="N902" t="inlineStr">
        <is>
          <t>116458.0</t>
        </is>
      </c>
      <c r="O902" t="inlineStr">
        <is>
          <t>1.0</t>
        </is>
      </c>
      <c r="R902" t="inlineStr">
        <is>
          <t>Yes</t>
        </is>
      </c>
      <c r="S902" t="inlineStr">
        <is>
          <t>1</t>
        </is>
      </c>
      <c r="W902" t="inlineStr">
        <is>
          <t>String</t>
        </is>
      </c>
      <c r="X902" t="n">
        <v>1</v>
      </c>
      <c r="Y902" t="n">
        <v>1</v>
      </c>
      <c r="Z902" t="n">
        <v>1</v>
      </c>
      <c r="AA902" t="n">
        <v>1</v>
      </c>
      <c r="AB902" t="n">
        <v>0</v>
      </c>
      <c r="AC902" t="n">
        <v>1</v>
      </c>
      <c r="AD902" t="n">
        <v>0</v>
      </c>
      <c r="AE902" t="n">
        <v>1</v>
      </c>
      <c r="AF902" t="inlineStr">
        <is>
          <t>15-D-0051</t>
        </is>
      </c>
      <c r="AG902" t="inlineStr">
        <is>
          <t>Past Medical History</t>
        </is>
      </c>
      <c r="AH902" t="inlineStr">
        <is>
          <t>8581_Past Medical History</t>
        </is>
      </c>
      <c r="AI902" t="inlineStr">
        <is>
          <t>116458.0</t>
        </is>
      </c>
      <c r="AJ902" t="inlineStr">
        <is>
          <t>1.0</t>
        </is>
      </c>
      <c r="AM902" t="inlineStr">
        <is>
          <t>Yes</t>
        </is>
      </c>
      <c r="AN902" t="inlineStr">
        <is>
          <t>1</t>
        </is>
      </c>
      <c r="AR902" t="inlineStr">
        <is>
          <t>String</t>
        </is>
      </c>
      <c r="AS902" t="n">
        <v>1</v>
      </c>
      <c r="AT902" t="n">
        <v>1</v>
      </c>
      <c r="AU902" t="n">
        <v>1</v>
      </c>
      <c r="AV902" t="n">
        <v>1</v>
      </c>
      <c r="AW902" t="n">
        <v>0</v>
      </c>
      <c r="AX902" t="n">
        <v>1</v>
      </c>
      <c r="AY902" t="n">
        <v>0</v>
      </c>
      <c r="AZ902" t="n">
        <v>1</v>
      </c>
    </row>
    <row r="903">
      <c r="A903" s="7" t="inlineStr"/>
      <c r="B903" t="inlineStr">
        <is>
          <t>NEURO_NUMB_TING</t>
        </is>
      </c>
      <c r="C903" s="10" t="inlineStr">
        <is>
          <t>both_studies</t>
        </is>
      </c>
      <c r="D903" t="b">
        <v>1</v>
      </c>
      <c r="E903" t="b">
        <v>1</v>
      </c>
      <c r="F903" t="n">
        <v>1</v>
      </c>
      <c r="G903" t="n">
        <v>1</v>
      </c>
      <c r="H903" t="n">
        <v>1</v>
      </c>
      <c r="I903" t="n">
        <v>1</v>
      </c>
      <c r="J903" t="n">
        <v>1</v>
      </c>
      <c r="K903" t="inlineStr">
        <is>
          <t>11-D-0172</t>
        </is>
      </c>
      <c r="L903" t="inlineStr">
        <is>
          <t>Systems Review For Physician</t>
        </is>
      </c>
      <c r="M903" s="5" t="inlineStr">
        <is>
          <t>4071_Systems Review For Physici</t>
        </is>
      </c>
      <c r="N903" t="inlineStr">
        <is>
          <t>18002.0</t>
        </is>
      </c>
      <c r="O903" t="inlineStr">
        <is>
          <t>1.0</t>
        </is>
      </c>
      <c r="Q903" t="inlineStr">
        <is>
          <t>Numbeness, tingling</t>
        </is>
      </c>
      <c r="R903" t="inlineStr">
        <is>
          <t>Yes</t>
        </is>
      </c>
      <c r="S903" t="inlineStr">
        <is>
          <t>1</t>
        </is>
      </c>
      <c r="U903" t="inlineStr">
        <is>
          <t>0</t>
        </is>
      </c>
      <c r="W903" t="inlineStr">
        <is>
          <t>String</t>
        </is>
      </c>
      <c r="X903" t="n">
        <v>1</v>
      </c>
      <c r="Y903" t="n">
        <v>1</v>
      </c>
      <c r="Z903" t="n">
        <v>1</v>
      </c>
      <c r="AA903" t="n">
        <v>1</v>
      </c>
      <c r="AB903" t="n">
        <v>1</v>
      </c>
      <c r="AC903" t="n">
        <v>1</v>
      </c>
      <c r="AD903" t="n">
        <v>0</v>
      </c>
      <c r="AE903" t="n">
        <v>1</v>
      </c>
      <c r="AF903" t="inlineStr">
        <is>
          <t>15-D-0051</t>
        </is>
      </c>
      <c r="AG903" t="inlineStr">
        <is>
          <t>Systems Review For Physician</t>
        </is>
      </c>
      <c r="AH903" s="5" t="inlineStr">
        <is>
          <t>8546_Systems Review For Physici</t>
        </is>
      </c>
      <c r="AI903" t="inlineStr">
        <is>
          <t>18002.0</t>
        </is>
      </c>
      <c r="AJ903" t="inlineStr">
        <is>
          <t>1.0</t>
        </is>
      </c>
      <c r="AL903" t="inlineStr">
        <is>
          <t>Numbeness, tingling</t>
        </is>
      </c>
      <c r="AM903" t="inlineStr">
        <is>
          <t>Yes</t>
        </is>
      </c>
      <c r="AN903" t="inlineStr">
        <is>
          <t>1</t>
        </is>
      </c>
      <c r="AP903" t="inlineStr">
        <is>
          <t>0</t>
        </is>
      </c>
      <c r="AR903" t="inlineStr">
        <is>
          <t>String</t>
        </is>
      </c>
      <c r="AS903" t="n">
        <v>1</v>
      </c>
      <c r="AT903" t="n">
        <v>1</v>
      </c>
      <c r="AU903" t="n">
        <v>1</v>
      </c>
      <c r="AV903" t="n">
        <v>1</v>
      </c>
      <c r="AW903" t="n">
        <v>1</v>
      </c>
      <c r="AX903" t="n">
        <v>1</v>
      </c>
      <c r="AY903" t="n">
        <v>0</v>
      </c>
      <c r="AZ903" t="n">
        <v>1</v>
      </c>
    </row>
    <row r="904">
      <c r="A904" s="7" t="inlineStr"/>
      <c r="B904" t="inlineStr">
        <is>
          <t>NEURO_NUMB_TING_WHERE</t>
        </is>
      </c>
      <c r="C904" s="10" t="inlineStr">
        <is>
          <t>both_studies</t>
        </is>
      </c>
      <c r="D904" t="b">
        <v>1</v>
      </c>
      <c r="E904" t="b">
        <v>1</v>
      </c>
      <c r="F904" t="n">
        <v>1</v>
      </c>
      <c r="G904" t="n">
        <v>1</v>
      </c>
      <c r="H904" t="n">
        <v>1</v>
      </c>
      <c r="I904" t="n">
        <v>1</v>
      </c>
      <c r="J904" t="n">
        <v>1</v>
      </c>
      <c r="K904" t="inlineStr">
        <is>
          <t>11-D-0172</t>
        </is>
      </c>
      <c r="L904" t="inlineStr">
        <is>
          <t>Systems Review For Physician</t>
        </is>
      </c>
      <c r="M904" s="5" t="inlineStr">
        <is>
          <t>4071_Systems Review For Physici</t>
        </is>
      </c>
      <c r="N904" t="inlineStr">
        <is>
          <t>18003.0</t>
        </is>
      </c>
      <c r="O904" t="inlineStr">
        <is>
          <t>1.0</t>
        </is>
      </c>
      <c r="Q904" t="inlineStr">
        <is>
          <t>Where</t>
        </is>
      </c>
      <c r="W904" t="inlineStr">
        <is>
          <t>String</t>
        </is>
      </c>
      <c r="X904" t="n">
        <v>1</v>
      </c>
      <c r="Y904" t="n">
        <v>1</v>
      </c>
      <c r="Z904" t="n">
        <v>1</v>
      </c>
      <c r="AA904" t="n">
        <v>1</v>
      </c>
      <c r="AB904" t="n">
        <v>1</v>
      </c>
      <c r="AC904" t="n">
        <v>0</v>
      </c>
      <c r="AD904" t="n">
        <v>0</v>
      </c>
      <c r="AE904" t="n">
        <v>1</v>
      </c>
      <c r="AF904" t="inlineStr">
        <is>
          <t>15-D-0051</t>
        </is>
      </c>
      <c r="AG904" t="inlineStr">
        <is>
          <t>Systems Review For Physician</t>
        </is>
      </c>
      <c r="AH904" s="5" t="inlineStr">
        <is>
          <t>8546_Systems Review For Physici</t>
        </is>
      </c>
      <c r="AI904" t="inlineStr">
        <is>
          <t>18003.0</t>
        </is>
      </c>
      <c r="AJ904" t="inlineStr">
        <is>
          <t>1.0</t>
        </is>
      </c>
      <c r="AL904" t="inlineStr">
        <is>
          <t>Where</t>
        </is>
      </c>
      <c r="AR904" t="inlineStr">
        <is>
          <t>String</t>
        </is>
      </c>
      <c r="AS904" t="n">
        <v>1</v>
      </c>
      <c r="AT904" t="n">
        <v>1</v>
      </c>
      <c r="AU904" t="n">
        <v>1</v>
      </c>
      <c r="AV904" t="n">
        <v>1</v>
      </c>
      <c r="AW904" t="n">
        <v>1</v>
      </c>
      <c r="AX904" t="n">
        <v>0</v>
      </c>
      <c r="AY904" t="n">
        <v>0</v>
      </c>
      <c r="AZ904" t="n">
        <v>1</v>
      </c>
    </row>
    <row r="905">
      <c r="A905" s="7" t="inlineStr"/>
      <c r="B905" t="inlineStr">
        <is>
          <t>NEURO_OTHER</t>
        </is>
      </c>
      <c r="C905" s="10" t="inlineStr">
        <is>
          <t>both_studies</t>
        </is>
      </c>
      <c r="D905" t="b">
        <v>1</v>
      </c>
      <c r="E905" t="b">
        <v>1</v>
      </c>
      <c r="F905" t="n">
        <v>1</v>
      </c>
      <c r="G905" t="n">
        <v>1</v>
      </c>
      <c r="H905" t="n">
        <v>1</v>
      </c>
      <c r="I905" t="n">
        <v>1</v>
      </c>
      <c r="J905" t="n">
        <v>1</v>
      </c>
      <c r="K905" t="inlineStr">
        <is>
          <t>11-D-0172</t>
        </is>
      </c>
      <c r="L905" t="inlineStr">
        <is>
          <t>Systems Review For Physician</t>
        </is>
      </c>
      <c r="M905" s="5" t="inlineStr">
        <is>
          <t>4071_Systems Review For Physici</t>
        </is>
      </c>
      <c r="N905" t="inlineStr">
        <is>
          <t>27784.0</t>
        </is>
      </c>
      <c r="O905" t="inlineStr">
        <is>
          <t>1.0</t>
        </is>
      </c>
      <c r="Q905" t="inlineStr">
        <is>
          <t>Other symptoms</t>
        </is>
      </c>
      <c r="R905" t="inlineStr">
        <is>
          <t>Yes</t>
        </is>
      </c>
      <c r="S905" t="inlineStr">
        <is>
          <t>1</t>
        </is>
      </c>
      <c r="W905" t="inlineStr">
        <is>
          <t>String</t>
        </is>
      </c>
      <c r="X905" t="n">
        <v>1</v>
      </c>
      <c r="Y905" t="n">
        <v>1</v>
      </c>
      <c r="Z905" t="n">
        <v>1</v>
      </c>
      <c r="AA905" t="n">
        <v>1</v>
      </c>
      <c r="AB905" t="n">
        <v>1</v>
      </c>
      <c r="AC905" t="n">
        <v>1</v>
      </c>
      <c r="AD905" t="n">
        <v>0</v>
      </c>
      <c r="AE905" t="n">
        <v>1</v>
      </c>
      <c r="AF905" t="inlineStr">
        <is>
          <t>15-D-0051</t>
        </is>
      </c>
      <c r="AG905" t="inlineStr">
        <is>
          <t>Systems Review For Physician</t>
        </is>
      </c>
      <c r="AH905" s="5" t="inlineStr">
        <is>
          <t>8546_Systems Review For Physici</t>
        </is>
      </c>
      <c r="AI905" t="inlineStr">
        <is>
          <t>27784.0</t>
        </is>
      </c>
      <c r="AJ905" t="inlineStr">
        <is>
          <t>1.0</t>
        </is>
      </c>
      <c r="AL905" t="inlineStr">
        <is>
          <t>Other symptoms</t>
        </is>
      </c>
      <c r="AM905" t="inlineStr">
        <is>
          <t>Yes</t>
        </is>
      </c>
      <c r="AN905" t="inlineStr">
        <is>
          <t>1</t>
        </is>
      </c>
      <c r="AR905" t="inlineStr">
        <is>
          <t>String</t>
        </is>
      </c>
      <c r="AS905" t="n">
        <v>1</v>
      </c>
      <c r="AT905" t="n">
        <v>1</v>
      </c>
      <c r="AU905" t="n">
        <v>1</v>
      </c>
      <c r="AV905" t="n">
        <v>1</v>
      </c>
      <c r="AW905" t="n">
        <v>1</v>
      </c>
      <c r="AX905" t="n">
        <v>1</v>
      </c>
      <c r="AY905" t="n">
        <v>0</v>
      </c>
      <c r="AZ905" t="n">
        <v>1</v>
      </c>
    </row>
    <row r="906">
      <c r="A906" s="7" t="inlineStr"/>
      <c r="B906" t="inlineStr">
        <is>
          <t>NEURO_OTHER_SPFY</t>
        </is>
      </c>
      <c r="C906" s="10" t="inlineStr">
        <is>
          <t>both_studies</t>
        </is>
      </c>
      <c r="D906" t="b">
        <v>1</v>
      </c>
      <c r="E906" t="b">
        <v>1</v>
      </c>
      <c r="F906" t="n">
        <v>1</v>
      </c>
      <c r="G906" t="n">
        <v>1</v>
      </c>
      <c r="H906" t="n">
        <v>1</v>
      </c>
      <c r="I906" t="n">
        <v>1</v>
      </c>
      <c r="J906" t="n">
        <v>1</v>
      </c>
      <c r="K906" t="inlineStr">
        <is>
          <t>11-D-0172</t>
        </is>
      </c>
      <c r="L906" t="inlineStr">
        <is>
          <t>Systems Review For Physician</t>
        </is>
      </c>
      <c r="M906" s="5" t="inlineStr">
        <is>
          <t>4071_Systems Review For Physici</t>
        </is>
      </c>
      <c r="N906" t="inlineStr">
        <is>
          <t>27785.0</t>
        </is>
      </c>
      <c r="O906" t="inlineStr">
        <is>
          <t>1.0</t>
        </is>
      </c>
      <c r="Q906" t="inlineStr">
        <is>
          <t>If yes, specify</t>
        </is>
      </c>
      <c r="W906" t="inlineStr">
        <is>
          <t>String</t>
        </is>
      </c>
      <c r="X906" t="n">
        <v>1</v>
      </c>
      <c r="Y906" t="n">
        <v>1</v>
      </c>
      <c r="Z906" t="n">
        <v>1</v>
      </c>
      <c r="AA906" t="n">
        <v>1</v>
      </c>
      <c r="AB906" t="n">
        <v>1</v>
      </c>
      <c r="AC906" t="n">
        <v>0</v>
      </c>
      <c r="AD906" t="n">
        <v>0</v>
      </c>
      <c r="AE906" t="n">
        <v>1</v>
      </c>
      <c r="AF906" t="inlineStr">
        <is>
          <t>15-D-0051</t>
        </is>
      </c>
      <c r="AG906" t="inlineStr">
        <is>
          <t>Systems Review For Physician</t>
        </is>
      </c>
      <c r="AH906" s="5" t="inlineStr">
        <is>
          <t>8546_Systems Review For Physici</t>
        </is>
      </c>
      <c r="AI906" t="inlineStr">
        <is>
          <t>27785.0</t>
        </is>
      </c>
      <c r="AJ906" t="inlineStr">
        <is>
          <t>1.0</t>
        </is>
      </c>
      <c r="AL906" t="inlineStr">
        <is>
          <t>If yes, specify</t>
        </is>
      </c>
      <c r="AR906" t="inlineStr">
        <is>
          <t>String</t>
        </is>
      </c>
      <c r="AS906" t="n">
        <v>1</v>
      </c>
      <c r="AT906" t="n">
        <v>1</v>
      </c>
      <c r="AU906" t="n">
        <v>1</v>
      </c>
      <c r="AV906" t="n">
        <v>1</v>
      </c>
      <c r="AW906" t="n">
        <v>1</v>
      </c>
      <c r="AX906" t="n">
        <v>0</v>
      </c>
      <c r="AY906" t="n">
        <v>0</v>
      </c>
      <c r="AZ906" t="n">
        <v>1</v>
      </c>
    </row>
    <row r="907">
      <c r="A907" s="7" t="inlineStr"/>
      <c r="B907" t="inlineStr">
        <is>
          <t>NEURO_OTHR</t>
        </is>
      </c>
      <c r="C907" s="10" t="inlineStr">
        <is>
          <t>both_studies</t>
        </is>
      </c>
      <c r="D907" t="b">
        <v>1</v>
      </c>
      <c r="E907" t="b">
        <v>1</v>
      </c>
      <c r="F907" t="n">
        <v>1</v>
      </c>
      <c r="G907" t="n">
        <v>1</v>
      </c>
      <c r="H907" t="n">
        <v>1</v>
      </c>
      <c r="I907" t="n">
        <v>1</v>
      </c>
      <c r="J907" t="n">
        <v>0</v>
      </c>
      <c r="K907" t="inlineStr">
        <is>
          <t>11-D-0172</t>
        </is>
      </c>
      <c r="L907" t="inlineStr">
        <is>
          <t>Physical Examination</t>
        </is>
      </c>
      <c r="M907" t="inlineStr">
        <is>
          <t>4055_Physical Examination</t>
        </is>
      </c>
      <c r="N907" t="inlineStr">
        <is>
          <t>18303.0</t>
        </is>
      </c>
      <c r="O907" t="inlineStr">
        <is>
          <t>1.0</t>
        </is>
      </c>
      <c r="Q907" t="inlineStr">
        <is>
          <t>Other</t>
        </is>
      </c>
      <c r="U907" t="inlineStr">
        <is>
          <t>-99</t>
        </is>
      </c>
      <c r="W907" t="inlineStr">
        <is>
          <t>String</t>
        </is>
      </c>
      <c r="X907" t="n">
        <v>1</v>
      </c>
      <c r="Y907" t="n">
        <v>1</v>
      </c>
      <c r="Z907" t="n">
        <v>1</v>
      </c>
      <c r="AA907" t="n">
        <v>1</v>
      </c>
      <c r="AB907" t="n">
        <v>1</v>
      </c>
      <c r="AC907" t="n">
        <v>0</v>
      </c>
      <c r="AD907" t="n">
        <v>0</v>
      </c>
      <c r="AE907" t="n">
        <v>1</v>
      </c>
      <c r="AF907" t="inlineStr">
        <is>
          <t>15-D-0051</t>
        </is>
      </c>
      <c r="AG907" s="5" t="inlineStr">
        <is>
          <t>Physical Examination-Initial Evaluation</t>
        </is>
      </c>
      <c r="AH907" s="5" t="inlineStr">
        <is>
          <t>8553_Physical Examination-Initi</t>
        </is>
      </c>
      <c r="AI907" t="inlineStr">
        <is>
          <t>18303.0</t>
        </is>
      </c>
      <c r="AJ907" t="inlineStr">
        <is>
          <t>1.0</t>
        </is>
      </c>
      <c r="AL907" t="inlineStr">
        <is>
          <t>Other</t>
        </is>
      </c>
      <c r="AP907" t="inlineStr">
        <is>
          <t>-99</t>
        </is>
      </c>
      <c r="AR907" t="inlineStr">
        <is>
          <t>String</t>
        </is>
      </c>
      <c r="AS907" t="n">
        <v>1</v>
      </c>
      <c r="AT907" t="n">
        <v>1</v>
      </c>
      <c r="AU907" t="n">
        <v>1</v>
      </c>
      <c r="AV907" t="n">
        <v>1</v>
      </c>
      <c r="AW907" t="n">
        <v>1</v>
      </c>
      <c r="AX907" t="n">
        <v>0</v>
      </c>
      <c r="AY907" t="n">
        <v>0</v>
      </c>
      <c r="AZ907" t="n">
        <v>1</v>
      </c>
    </row>
    <row r="908">
      <c r="A908" s="7" t="inlineStr"/>
      <c r="B908" t="inlineStr">
        <is>
          <t>NEURO_PAIN_HANDS_FEET</t>
        </is>
      </c>
      <c r="C908" s="10" t="inlineStr">
        <is>
          <t>both_studies</t>
        </is>
      </c>
      <c r="D908" t="b">
        <v>1</v>
      </c>
      <c r="E908" t="b">
        <v>1</v>
      </c>
      <c r="F908" t="n">
        <v>1</v>
      </c>
      <c r="G908" t="n">
        <v>1</v>
      </c>
      <c r="H908" t="n">
        <v>1</v>
      </c>
      <c r="I908" t="n">
        <v>1</v>
      </c>
      <c r="J908" t="n">
        <v>1</v>
      </c>
      <c r="K908" t="inlineStr">
        <is>
          <t>11-D-0172</t>
        </is>
      </c>
      <c r="L908" t="inlineStr">
        <is>
          <t>Systems Review For Physician</t>
        </is>
      </c>
      <c r="M908" s="5" t="inlineStr">
        <is>
          <t>4071_Systems Review For Physici</t>
        </is>
      </c>
      <c r="N908" t="inlineStr">
        <is>
          <t>17935.0</t>
        </is>
      </c>
      <c r="O908" t="inlineStr">
        <is>
          <t>2.0</t>
        </is>
      </c>
      <c r="Q908" t="inlineStr">
        <is>
          <t>Pain in hands and/or feet</t>
        </is>
      </c>
      <c r="R908" t="inlineStr">
        <is>
          <t>Yes</t>
        </is>
      </c>
      <c r="S908" t="inlineStr">
        <is>
          <t>1</t>
        </is>
      </c>
      <c r="U908" t="inlineStr">
        <is>
          <t>0</t>
        </is>
      </c>
      <c r="W908" t="inlineStr">
        <is>
          <t>String</t>
        </is>
      </c>
      <c r="X908" t="n">
        <v>1</v>
      </c>
      <c r="Y908" t="n">
        <v>1</v>
      </c>
      <c r="Z908" t="n">
        <v>1</v>
      </c>
      <c r="AA908" t="n">
        <v>1</v>
      </c>
      <c r="AB908" t="n">
        <v>1</v>
      </c>
      <c r="AC908" t="n">
        <v>1</v>
      </c>
      <c r="AD908" t="n">
        <v>0</v>
      </c>
      <c r="AE908" t="n">
        <v>1</v>
      </c>
      <c r="AF908" t="inlineStr">
        <is>
          <t>15-D-0051</t>
        </is>
      </c>
      <c r="AG908" t="inlineStr">
        <is>
          <t>Systems Review For Physician</t>
        </is>
      </c>
      <c r="AH908" s="5" t="inlineStr">
        <is>
          <t>8546_Systems Review For Physici</t>
        </is>
      </c>
      <c r="AI908" t="inlineStr">
        <is>
          <t>17935.0</t>
        </is>
      </c>
      <c r="AJ908" t="inlineStr">
        <is>
          <t>2.0</t>
        </is>
      </c>
      <c r="AL908" t="inlineStr">
        <is>
          <t>Pain in hands and/or feet</t>
        </is>
      </c>
      <c r="AM908" t="inlineStr">
        <is>
          <t>Yes</t>
        </is>
      </c>
      <c r="AN908" t="inlineStr">
        <is>
          <t>1</t>
        </is>
      </c>
      <c r="AP908" t="inlineStr">
        <is>
          <t>0</t>
        </is>
      </c>
      <c r="AR908" t="inlineStr">
        <is>
          <t>String</t>
        </is>
      </c>
      <c r="AS908" t="n">
        <v>1</v>
      </c>
      <c r="AT908" t="n">
        <v>1</v>
      </c>
      <c r="AU908" t="n">
        <v>1</v>
      </c>
      <c r="AV908" t="n">
        <v>1</v>
      </c>
      <c r="AW908" t="n">
        <v>1</v>
      </c>
      <c r="AX908" t="n">
        <v>1</v>
      </c>
      <c r="AY908" t="n">
        <v>0</v>
      </c>
      <c r="AZ908" t="n">
        <v>1</v>
      </c>
    </row>
    <row r="909">
      <c r="A909" s="7" t="inlineStr"/>
      <c r="B909" t="inlineStr">
        <is>
          <t>NEURO_PERIPHERAL</t>
        </is>
      </c>
      <c r="C909" s="10" t="inlineStr">
        <is>
          <t>both_studies</t>
        </is>
      </c>
      <c r="D909" t="b">
        <v>1</v>
      </c>
      <c r="E909" t="b">
        <v>1</v>
      </c>
      <c r="F909" t="n">
        <v>1</v>
      </c>
      <c r="G909" t="n">
        <v>0</v>
      </c>
      <c r="H909" t="n">
        <v>1</v>
      </c>
      <c r="I909" t="n">
        <v>0</v>
      </c>
      <c r="J909" t="n">
        <v>0</v>
      </c>
      <c r="K909" t="inlineStr">
        <is>
          <t>11-D-0172</t>
        </is>
      </c>
      <c r="L909" t="inlineStr">
        <is>
          <t>ESSDAI | ESSDAI- R</t>
        </is>
      </c>
      <c r="M909" t="inlineStr">
        <is>
          <t>4155_ESSDAI | 9101_ESSDAI- R</t>
        </is>
      </c>
      <c r="N909" t="inlineStr">
        <is>
          <t>29934.0</t>
        </is>
      </c>
      <c r="O909" t="inlineStr">
        <is>
          <t>2.0 | 6.0</t>
        </is>
      </c>
      <c r="Q909" s="5" t="inlineStr">
        <is>
          <t>Peripheral Nervous System Domain</t>
        </is>
      </c>
      <c r="R909" s="5" t="inlineStr">
        <is>
          <t>No Activity | Low Activity | Moderate Activity | High Activity</t>
        </is>
      </c>
      <c r="S909" t="inlineStr">
        <is>
          <t>0 | 1 | 2 | 3</t>
        </is>
      </c>
      <c r="V909" t="inlineStr">
        <is>
          <t>0 to 3</t>
        </is>
      </c>
      <c r="W909" t="inlineStr">
        <is>
          <t>String | Numeric</t>
        </is>
      </c>
      <c r="X909" t="n">
        <v>5</v>
      </c>
      <c r="Y909" t="n">
        <v>2</v>
      </c>
      <c r="Z909" t="n">
        <v>1</v>
      </c>
      <c r="AA909" t="n">
        <v>2</v>
      </c>
      <c r="AB909" t="n">
        <v>1</v>
      </c>
      <c r="AC909" t="n">
        <v>4</v>
      </c>
      <c r="AD909" t="n">
        <v>1</v>
      </c>
      <c r="AE909" t="n">
        <v>2</v>
      </c>
      <c r="AF909" t="inlineStr">
        <is>
          <t>15-D-0051</t>
        </is>
      </c>
      <c r="AG909" t="inlineStr">
        <is>
          <t>ESSDAI</t>
        </is>
      </c>
      <c r="AH909" t="inlineStr">
        <is>
          <t>8501_ESSDAI</t>
        </is>
      </c>
      <c r="AI909" t="inlineStr">
        <is>
          <t>29934.0</t>
        </is>
      </c>
      <c r="AJ909" t="inlineStr">
        <is>
          <t>6.0</t>
        </is>
      </c>
      <c r="AL909" s="5" t="inlineStr">
        <is>
          <t>Peripheral Nervous System Domain</t>
        </is>
      </c>
      <c r="AQ909" t="inlineStr">
        <is>
          <t>0 to 3</t>
        </is>
      </c>
      <c r="AR909" t="inlineStr">
        <is>
          <t>Numeric</t>
        </is>
      </c>
      <c r="AS909" t="n">
        <v>1</v>
      </c>
      <c r="AT909" t="n">
        <v>1</v>
      </c>
      <c r="AU909" t="n">
        <v>1</v>
      </c>
      <c r="AV909" t="n">
        <v>1</v>
      </c>
      <c r="AW909" t="n">
        <v>1</v>
      </c>
      <c r="AX909" t="n">
        <v>0</v>
      </c>
      <c r="AY909" t="n">
        <v>1</v>
      </c>
      <c r="AZ909" t="n">
        <v>1</v>
      </c>
    </row>
    <row r="910">
      <c r="A910" s="7" t="inlineStr"/>
      <c r="B910" t="inlineStr">
        <is>
          <t>NEURO_SEIZRS</t>
        </is>
      </c>
      <c r="C910" s="10" t="inlineStr">
        <is>
          <t>both_studies</t>
        </is>
      </c>
      <c r="D910" t="b">
        <v>1</v>
      </c>
      <c r="E910" t="b">
        <v>1</v>
      </c>
      <c r="F910" t="n">
        <v>1</v>
      </c>
      <c r="G910" t="n">
        <v>1</v>
      </c>
      <c r="H910" t="n">
        <v>1</v>
      </c>
      <c r="I910" t="n">
        <v>1</v>
      </c>
      <c r="J910" t="n">
        <v>1</v>
      </c>
      <c r="K910" t="inlineStr">
        <is>
          <t>11-D-0172</t>
        </is>
      </c>
      <c r="L910" t="inlineStr">
        <is>
          <t>Past Medical History</t>
        </is>
      </c>
      <c r="M910" t="inlineStr">
        <is>
          <t>4065_Past Medical History</t>
        </is>
      </c>
      <c r="N910" t="inlineStr">
        <is>
          <t>17936.0</t>
        </is>
      </c>
      <c r="O910" t="inlineStr">
        <is>
          <t>1.0</t>
        </is>
      </c>
      <c r="Q910" t="inlineStr">
        <is>
          <t>Seizures</t>
        </is>
      </c>
      <c r="R910" t="inlineStr">
        <is>
          <t>Yes</t>
        </is>
      </c>
      <c r="S910" t="inlineStr">
        <is>
          <t>1</t>
        </is>
      </c>
      <c r="U910" t="inlineStr">
        <is>
          <t>0</t>
        </is>
      </c>
      <c r="W910" t="inlineStr">
        <is>
          <t>String</t>
        </is>
      </c>
      <c r="X910" t="n">
        <v>1</v>
      </c>
      <c r="Y910" t="n">
        <v>1</v>
      </c>
      <c r="Z910" t="n">
        <v>1</v>
      </c>
      <c r="AA910" t="n">
        <v>1</v>
      </c>
      <c r="AB910" t="n">
        <v>1</v>
      </c>
      <c r="AC910" t="n">
        <v>1</v>
      </c>
      <c r="AD910" t="n">
        <v>0</v>
      </c>
      <c r="AE910" t="n">
        <v>1</v>
      </c>
      <c r="AF910" t="inlineStr">
        <is>
          <t>15-D-0051</t>
        </is>
      </c>
      <c r="AG910" t="inlineStr">
        <is>
          <t>Past Medical History</t>
        </is>
      </c>
      <c r="AH910" t="inlineStr">
        <is>
          <t>8581_Past Medical History</t>
        </is>
      </c>
      <c r="AI910" t="inlineStr">
        <is>
          <t>17936.0</t>
        </is>
      </c>
      <c r="AJ910" t="inlineStr">
        <is>
          <t>1.0</t>
        </is>
      </c>
      <c r="AL910" t="inlineStr">
        <is>
          <t>Seizures</t>
        </is>
      </c>
      <c r="AM910" t="inlineStr">
        <is>
          <t>Yes</t>
        </is>
      </c>
      <c r="AN910" t="inlineStr">
        <is>
          <t>1</t>
        </is>
      </c>
      <c r="AP910" t="inlineStr">
        <is>
          <t>0</t>
        </is>
      </c>
      <c r="AR910" t="inlineStr">
        <is>
          <t>String</t>
        </is>
      </c>
      <c r="AS910" t="n">
        <v>1</v>
      </c>
      <c r="AT910" t="n">
        <v>1</v>
      </c>
      <c r="AU910" t="n">
        <v>1</v>
      </c>
      <c r="AV910" t="n">
        <v>1</v>
      </c>
      <c r="AW910" t="n">
        <v>1</v>
      </c>
      <c r="AX910" t="n">
        <v>1</v>
      </c>
      <c r="AY910" t="n">
        <v>0</v>
      </c>
      <c r="AZ910" t="n">
        <v>1</v>
      </c>
    </row>
    <row r="911">
      <c r="A911" s="7" t="inlineStr"/>
      <c r="B911" t="inlineStr">
        <is>
          <t>NEUR_MUSC_WEAK</t>
        </is>
      </c>
      <c r="C911" s="10" t="inlineStr">
        <is>
          <t>both_studies</t>
        </is>
      </c>
      <c r="D911" t="b">
        <v>1</v>
      </c>
      <c r="E911" t="b">
        <v>1</v>
      </c>
      <c r="F911" t="n">
        <v>1</v>
      </c>
      <c r="G911" t="n">
        <v>1</v>
      </c>
      <c r="H911" t="n">
        <v>1</v>
      </c>
      <c r="I911" t="n">
        <v>1</v>
      </c>
      <c r="J911" t="n">
        <v>1</v>
      </c>
      <c r="K911" t="inlineStr">
        <is>
          <t>11-D-0172</t>
        </is>
      </c>
      <c r="L911" t="inlineStr">
        <is>
          <t>Systems Review For Physician</t>
        </is>
      </c>
      <c r="M911" s="5" t="inlineStr">
        <is>
          <t>4071_Systems Review For Physici</t>
        </is>
      </c>
      <c r="N911" t="inlineStr">
        <is>
          <t>17971.0</t>
        </is>
      </c>
      <c r="O911" t="inlineStr">
        <is>
          <t>1.0</t>
        </is>
      </c>
      <c r="Q911" t="inlineStr">
        <is>
          <t>Muscle weakness</t>
        </is>
      </c>
      <c r="R911" t="inlineStr">
        <is>
          <t>Yes</t>
        </is>
      </c>
      <c r="S911" t="inlineStr">
        <is>
          <t>1</t>
        </is>
      </c>
      <c r="U911" t="inlineStr">
        <is>
          <t>0</t>
        </is>
      </c>
      <c r="W911" t="inlineStr">
        <is>
          <t>String</t>
        </is>
      </c>
      <c r="X911" t="n">
        <v>1</v>
      </c>
      <c r="Y911" t="n">
        <v>1</v>
      </c>
      <c r="Z911" t="n">
        <v>1</v>
      </c>
      <c r="AA911" t="n">
        <v>1</v>
      </c>
      <c r="AB911" t="n">
        <v>1</v>
      </c>
      <c r="AC911" t="n">
        <v>1</v>
      </c>
      <c r="AD911" t="n">
        <v>0</v>
      </c>
      <c r="AE911" t="n">
        <v>1</v>
      </c>
      <c r="AF911" t="inlineStr">
        <is>
          <t>15-D-0051</t>
        </is>
      </c>
      <c r="AG911" t="inlineStr">
        <is>
          <t>Systems Review For Physician</t>
        </is>
      </c>
      <c r="AH911" s="5" t="inlineStr">
        <is>
          <t>8546_Systems Review For Physici</t>
        </is>
      </c>
      <c r="AI911" t="inlineStr">
        <is>
          <t>17971.0</t>
        </is>
      </c>
      <c r="AJ911" t="inlineStr">
        <is>
          <t>1.0</t>
        </is>
      </c>
      <c r="AL911" t="inlineStr">
        <is>
          <t>Muscle weakness</t>
        </is>
      </c>
      <c r="AM911" t="inlineStr">
        <is>
          <t>Yes</t>
        </is>
      </c>
      <c r="AN911" t="inlineStr">
        <is>
          <t>1</t>
        </is>
      </c>
      <c r="AP911" t="inlineStr">
        <is>
          <t>0</t>
        </is>
      </c>
      <c r="AR911" t="inlineStr">
        <is>
          <t>String</t>
        </is>
      </c>
      <c r="AS911" t="n">
        <v>1</v>
      </c>
      <c r="AT911" t="n">
        <v>1</v>
      </c>
      <c r="AU911" t="n">
        <v>1</v>
      </c>
      <c r="AV911" t="n">
        <v>1</v>
      </c>
      <c r="AW911" t="n">
        <v>1</v>
      </c>
      <c r="AX911" t="n">
        <v>1</v>
      </c>
      <c r="AY911" t="n">
        <v>0</v>
      </c>
      <c r="AZ911" t="n">
        <v>1</v>
      </c>
    </row>
    <row r="912">
      <c r="A912" s="7" t="inlineStr"/>
      <c r="B912" t="inlineStr">
        <is>
          <t>NEUR_MUSL_SPSM</t>
        </is>
      </c>
      <c r="C912" s="10" t="inlineStr">
        <is>
          <t>both_studies</t>
        </is>
      </c>
      <c r="D912" t="b">
        <v>1</v>
      </c>
      <c r="E912" t="b">
        <v>1</v>
      </c>
      <c r="F912" t="n">
        <v>1</v>
      </c>
      <c r="G912" t="n">
        <v>1</v>
      </c>
      <c r="H912" t="n">
        <v>1</v>
      </c>
      <c r="I912" t="n">
        <v>1</v>
      </c>
      <c r="J912" t="n">
        <v>1</v>
      </c>
      <c r="K912" t="inlineStr">
        <is>
          <t>11-D-0172</t>
        </is>
      </c>
      <c r="L912" t="inlineStr">
        <is>
          <t>Systems Review For Physician</t>
        </is>
      </c>
      <c r="M912" s="5" t="inlineStr">
        <is>
          <t>4071_Systems Review For Physici</t>
        </is>
      </c>
      <c r="N912" t="inlineStr">
        <is>
          <t>17933.0</t>
        </is>
      </c>
      <c r="O912" t="inlineStr">
        <is>
          <t>1.0</t>
        </is>
      </c>
      <c r="Q912" t="inlineStr">
        <is>
          <t>Muscle spasm</t>
        </is>
      </c>
      <c r="R912" t="inlineStr">
        <is>
          <t>Yes</t>
        </is>
      </c>
      <c r="S912" t="inlineStr">
        <is>
          <t>1</t>
        </is>
      </c>
      <c r="U912" t="inlineStr">
        <is>
          <t>0</t>
        </is>
      </c>
      <c r="W912" t="inlineStr">
        <is>
          <t>String</t>
        </is>
      </c>
      <c r="X912" t="n">
        <v>1</v>
      </c>
      <c r="Y912" t="n">
        <v>1</v>
      </c>
      <c r="Z912" t="n">
        <v>1</v>
      </c>
      <c r="AA912" t="n">
        <v>1</v>
      </c>
      <c r="AB912" t="n">
        <v>1</v>
      </c>
      <c r="AC912" t="n">
        <v>1</v>
      </c>
      <c r="AD912" t="n">
        <v>0</v>
      </c>
      <c r="AE912" t="n">
        <v>1</v>
      </c>
      <c r="AF912" t="inlineStr">
        <is>
          <t>15-D-0051</t>
        </is>
      </c>
      <c r="AG912" t="inlineStr">
        <is>
          <t>Systems Review For Physician</t>
        </is>
      </c>
      <c r="AH912" s="5" t="inlineStr">
        <is>
          <t>8546_Systems Review For Physici</t>
        </is>
      </c>
      <c r="AI912" t="inlineStr">
        <is>
          <t>17933.0</t>
        </is>
      </c>
      <c r="AJ912" t="inlineStr">
        <is>
          <t>1.0</t>
        </is>
      </c>
      <c r="AL912" t="inlineStr">
        <is>
          <t>Muscle spasm</t>
        </is>
      </c>
      <c r="AM912" t="inlineStr">
        <is>
          <t>Yes</t>
        </is>
      </c>
      <c r="AN912" t="inlineStr">
        <is>
          <t>1</t>
        </is>
      </c>
      <c r="AP912" t="inlineStr">
        <is>
          <t>0</t>
        </is>
      </c>
      <c r="AR912" t="inlineStr">
        <is>
          <t>String</t>
        </is>
      </c>
      <c r="AS912" t="n">
        <v>1</v>
      </c>
      <c r="AT912" t="n">
        <v>1</v>
      </c>
      <c r="AU912" t="n">
        <v>1</v>
      </c>
      <c r="AV912" t="n">
        <v>1</v>
      </c>
      <c r="AW912" t="n">
        <v>1</v>
      </c>
      <c r="AX912" t="n">
        <v>1</v>
      </c>
      <c r="AY912" t="n">
        <v>0</v>
      </c>
      <c r="AZ912" t="n">
        <v>1</v>
      </c>
    </row>
    <row r="913">
      <c r="A913" s="7" t="inlineStr"/>
      <c r="B913" t="inlineStr">
        <is>
          <t>NON_SICCA_OTHER</t>
        </is>
      </c>
      <c r="C913" s="10" t="inlineStr">
        <is>
          <t>both_studies</t>
        </is>
      </c>
      <c r="D913" t="b">
        <v>1</v>
      </c>
      <c r="E913" t="b">
        <v>1</v>
      </c>
      <c r="F913" t="n">
        <v>1</v>
      </c>
      <c r="G913" t="n">
        <v>1</v>
      </c>
      <c r="H913" t="n">
        <v>1</v>
      </c>
      <c r="I913" t="n">
        <v>1</v>
      </c>
      <c r="J913" t="n">
        <v>1</v>
      </c>
      <c r="K913" t="inlineStr">
        <is>
          <t>11-D-0172</t>
        </is>
      </c>
      <c r="L913" t="inlineStr">
        <is>
          <t>Sjogren's Syndrome History</t>
        </is>
      </c>
      <c r="M913" t="inlineStr">
        <is>
          <t>4074_Sjogren's Syndrome His</t>
        </is>
      </c>
      <c r="N913" t="inlineStr">
        <is>
          <t>22780.0</t>
        </is>
      </c>
      <c r="O913" t="inlineStr">
        <is>
          <t>2.0</t>
        </is>
      </c>
      <c r="Q913" t="inlineStr">
        <is>
          <t>Other</t>
        </is>
      </c>
      <c r="R913" t="inlineStr">
        <is>
          <t>Other</t>
        </is>
      </c>
      <c r="S913" t="inlineStr">
        <is>
          <t>1</t>
        </is>
      </c>
      <c r="W913" t="inlineStr">
        <is>
          <t>String</t>
        </is>
      </c>
      <c r="X913" t="n">
        <v>1</v>
      </c>
      <c r="Y913" t="n">
        <v>1</v>
      </c>
      <c r="Z913" t="n">
        <v>1</v>
      </c>
      <c r="AA913" t="n">
        <v>1</v>
      </c>
      <c r="AB913" t="n">
        <v>1</v>
      </c>
      <c r="AC913" t="n">
        <v>1</v>
      </c>
      <c r="AD913" t="n">
        <v>0</v>
      </c>
      <c r="AE913" t="n">
        <v>1</v>
      </c>
      <c r="AF913" t="inlineStr">
        <is>
          <t>15-D-0051</t>
        </is>
      </c>
      <c r="AG913" t="inlineStr">
        <is>
          <t>Sjogren's Syndrome History</t>
        </is>
      </c>
      <c r="AH913" t="inlineStr">
        <is>
          <t>8556_Sjogren's Syndrome His</t>
        </is>
      </c>
      <c r="AI913" t="inlineStr">
        <is>
          <t>22780.0</t>
        </is>
      </c>
      <c r="AJ913" t="inlineStr">
        <is>
          <t>2.0</t>
        </is>
      </c>
      <c r="AL913" t="inlineStr">
        <is>
          <t>Other</t>
        </is>
      </c>
      <c r="AM913" t="inlineStr">
        <is>
          <t>Other</t>
        </is>
      </c>
      <c r="AN913" t="inlineStr">
        <is>
          <t>1</t>
        </is>
      </c>
      <c r="AR913" t="inlineStr">
        <is>
          <t>String</t>
        </is>
      </c>
      <c r="AS913" t="n">
        <v>1</v>
      </c>
      <c r="AT913" t="n">
        <v>1</v>
      </c>
      <c r="AU913" t="n">
        <v>1</v>
      </c>
      <c r="AV913" t="n">
        <v>1</v>
      </c>
      <c r="AW913" t="n">
        <v>1</v>
      </c>
      <c r="AX913" t="n">
        <v>1</v>
      </c>
      <c r="AY913" t="n">
        <v>0</v>
      </c>
      <c r="AZ913" t="n">
        <v>1</v>
      </c>
    </row>
    <row r="914">
      <c r="A914" s="7" t="inlineStr"/>
      <c r="B914" t="inlineStr">
        <is>
          <t>NOTICE_DRY_EYES</t>
        </is>
      </c>
      <c r="C914" s="10" t="inlineStr">
        <is>
          <t>both_studies</t>
        </is>
      </c>
      <c r="D914" t="b">
        <v>1</v>
      </c>
      <c r="E914" t="b">
        <v>1</v>
      </c>
      <c r="F914" t="n">
        <v>1</v>
      </c>
      <c r="G914" t="n">
        <v>1</v>
      </c>
      <c r="H914" t="n">
        <v>1</v>
      </c>
      <c r="I914" t="n">
        <v>1</v>
      </c>
      <c r="J914" t="n">
        <v>1</v>
      </c>
      <c r="K914" t="inlineStr">
        <is>
          <t>11-D-0172</t>
        </is>
      </c>
      <c r="L914" s="5" t="inlineStr">
        <is>
          <t>Patient Dry Mouth Questionnaire</t>
        </is>
      </c>
      <c r="M914" s="5" t="inlineStr">
        <is>
          <t>4077_Patient Dry Mouth Question</t>
        </is>
      </c>
      <c r="N914" t="inlineStr">
        <is>
          <t>21978.0</t>
        </is>
      </c>
      <c r="O914" t="inlineStr">
        <is>
          <t>1.0</t>
        </is>
      </c>
      <c r="Q914" t="inlineStr">
        <is>
          <t>Eyes</t>
        </is>
      </c>
      <c r="W914" t="inlineStr">
        <is>
          <t>String</t>
        </is>
      </c>
      <c r="X914" t="n">
        <v>1</v>
      </c>
      <c r="Y914" t="n">
        <v>1</v>
      </c>
      <c r="Z914" t="n">
        <v>1</v>
      </c>
      <c r="AA914" t="n">
        <v>1</v>
      </c>
      <c r="AB914" t="n">
        <v>1</v>
      </c>
      <c r="AC914" t="n">
        <v>0</v>
      </c>
      <c r="AD914" t="n">
        <v>0</v>
      </c>
      <c r="AE914" t="n">
        <v>1</v>
      </c>
      <c r="AF914" t="inlineStr">
        <is>
          <t>15-D-0051</t>
        </is>
      </c>
      <c r="AG914" s="5" t="inlineStr">
        <is>
          <t>Patient Dry Mouth Questionnaire</t>
        </is>
      </c>
      <c r="AH914" s="5" t="inlineStr">
        <is>
          <t>8539_Patient Dry Mouth Question</t>
        </is>
      </c>
      <c r="AI914" t="inlineStr">
        <is>
          <t>21978.0</t>
        </is>
      </c>
      <c r="AJ914" t="inlineStr">
        <is>
          <t>1.0</t>
        </is>
      </c>
      <c r="AL914" t="inlineStr">
        <is>
          <t>Eyes</t>
        </is>
      </c>
      <c r="AR914" t="inlineStr">
        <is>
          <t>String</t>
        </is>
      </c>
      <c r="AS914" t="n">
        <v>1</v>
      </c>
      <c r="AT914" t="n">
        <v>1</v>
      </c>
      <c r="AU914" t="n">
        <v>1</v>
      </c>
      <c r="AV914" t="n">
        <v>1</v>
      </c>
      <c r="AW914" t="n">
        <v>1</v>
      </c>
      <c r="AX914" t="n">
        <v>0</v>
      </c>
      <c r="AY914" t="n">
        <v>0</v>
      </c>
      <c r="AZ914" t="n">
        <v>1</v>
      </c>
    </row>
    <row r="915">
      <c r="A915" s="7" t="inlineStr"/>
      <c r="B915" t="inlineStr">
        <is>
          <t>NOTICE_DRY_MOUTH</t>
        </is>
      </c>
      <c r="C915" s="10" t="inlineStr">
        <is>
          <t>both_studies</t>
        </is>
      </c>
      <c r="D915" t="b">
        <v>1</v>
      </c>
      <c r="E915" t="b">
        <v>1</v>
      </c>
      <c r="F915" t="n">
        <v>1</v>
      </c>
      <c r="G915" t="n">
        <v>1</v>
      </c>
      <c r="H915" t="n">
        <v>1</v>
      </c>
      <c r="I915" t="n">
        <v>1</v>
      </c>
      <c r="J915" t="n">
        <v>1</v>
      </c>
      <c r="K915" t="inlineStr">
        <is>
          <t>11-D-0172</t>
        </is>
      </c>
      <c r="L915" s="5" t="inlineStr">
        <is>
          <t>Patient Dry Mouth Questionnaire</t>
        </is>
      </c>
      <c r="M915" s="5" t="inlineStr">
        <is>
          <t>4077_Patient Dry Mouth Question</t>
        </is>
      </c>
      <c r="N915" t="inlineStr">
        <is>
          <t>21979.0</t>
        </is>
      </c>
      <c r="O915" t="inlineStr">
        <is>
          <t>1.0</t>
        </is>
      </c>
      <c r="Q915" t="inlineStr">
        <is>
          <t>Mouth</t>
        </is>
      </c>
      <c r="W915" t="inlineStr">
        <is>
          <t>String</t>
        </is>
      </c>
      <c r="X915" t="n">
        <v>1</v>
      </c>
      <c r="Y915" t="n">
        <v>1</v>
      </c>
      <c r="Z915" t="n">
        <v>1</v>
      </c>
      <c r="AA915" t="n">
        <v>1</v>
      </c>
      <c r="AB915" t="n">
        <v>1</v>
      </c>
      <c r="AC915" t="n">
        <v>0</v>
      </c>
      <c r="AD915" t="n">
        <v>0</v>
      </c>
      <c r="AE915" t="n">
        <v>1</v>
      </c>
      <c r="AF915" t="inlineStr">
        <is>
          <t>15-D-0051</t>
        </is>
      </c>
      <c r="AG915" s="5" t="inlineStr">
        <is>
          <t>Patient Dry Mouth Questionnaire</t>
        </is>
      </c>
      <c r="AH915" s="5" t="inlineStr">
        <is>
          <t>8539_Patient Dry Mouth Question</t>
        </is>
      </c>
      <c r="AI915" t="inlineStr">
        <is>
          <t>21979.0</t>
        </is>
      </c>
      <c r="AJ915" t="inlineStr">
        <is>
          <t>1.0</t>
        </is>
      </c>
      <c r="AL915" t="inlineStr">
        <is>
          <t>Mouth</t>
        </is>
      </c>
      <c r="AR915" t="inlineStr">
        <is>
          <t>String</t>
        </is>
      </c>
      <c r="AS915" t="n">
        <v>1</v>
      </c>
      <c r="AT915" t="n">
        <v>1</v>
      </c>
      <c r="AU915" t="n">
        <v>1</v>
      </c>
      <c r="AV915" t="n">
        <v>1</v>
      </c>
      <c r="AW915" t="n">
        <v>1</v>
      </c>
      <c r="AX915" t="n">
        <v>0</v>
      </c>
      <c r="AY915" t="n">
        <v>0</v>
      </c>
      <c r="AZ915" t="n">
        <v>1</v>
      </c>
    </row>
    <row r="916">
      <c r="A916" s="7" t="inlineStr"/>
      <c r="B916" t="inlineStr">
        <is>
          <t>NOTICE_DRY_NOSE</t>
        </is>
      </c>
      <c r="C916" s="10" t="inlineStr">
        <is>
          <t>both_studies</t>
        </is>
      </c>
      <c r="D916" t="b">
        <v>1</v>
      </c>
      <c r="E916" t="b">
        <v>1</v>
      </c>
      <c r="F916" t="n">
        <v>1</v>
      </c>
      <c r="G916" t="n">
        <v>1</v>
      </c>
      <c r="H916" t="n">
        <v>1</v>
      </c>
      <c r="I916" t="n">
        <v>1</v>
      </c>
      <c r="J916" t="n">
        <v>1</v>
      </c>
      <c r="K916" t="inlineStr">
        <is>
          <t>11-D-0172</t>
        </is>
      </c>
      <c r="L916" s="5" t="inlineStr">
        <is>
          <t>Patient Dry Mouth Questionnaire</t>
        </is>
      </c>
      <c r="M916" s="5" t="inlineStr">
        <is>
          <t>4077_Patient Dry Mouth Question</t>
        </is>
      </c>
      <c r="N916" t="inlineStr">
        <is>
          <t>21980.0</t>
        </is>
      </c>
      <c r="O916" t="inlineStr">
        <is>
          <t>1.0</t>
        </is>
      </c>
      <c r="Q916" t="inlineStr">
        <is>
          <t>Nose</t>
        </is>
      </c>
      <c r="W916" t="inlineStr">
        <is>
          <t>String</t>
        </is>
      </c>
      <c r="X916" t="n">
        <v>1</v>
      </c>
      <c r="Y916" t="n">
        <v>1</v>
      </c>
      <c r="Z916" t="n">
        <v>1</v>
      </c>
      <c r="AA916" t="n">
        <v>1</v>
      </c>
      <c r="AB916" t="n">
        <v>1</v>
      </c>
      <c r="AC916" t="n">
        <v>0</v>
      </c>
      <c r="AD916" t="n">
        <v>0</v>
      </c>
      <c r="AE916" t="n">
        <v>1</v>
      </c>
      <c r="AF916" t="inlineStr">
        <is>
          <t>15-D-0051</t>
        </is>
      </c>
      <c r="AG916" s="5" t="inlineStr">
        <is>
          <t>Patient Dry Mouth Questionnaire</t>
        </is>
      </c>
      <c r="AH916" s="5" t="inlineStr">
        <is>
          <t>8539_Patient Dry Mouth Question</t>
        </is>
      </c>
      <c r="AI916" t="inlineStr">
        <is>
          <t>21980.0</t>
        </is>
      </c>
      <c r="AJ916" t="inlineStr">
        <is>
          <t>1.0</t>
        </is>
      </c>
      <c r="AL916" t="inlineStr">
        <is>
          <t>Nose</t>
        </is>
      </c>
      <c r="AR916" t="inlineStr">
        <is>
          <t>String</t>
        </is>
      </c>
      <c r="AS916" t="n">
        <v>1</v>
      </c>
      <c r="AT916" t="n">
        <v>1</v>
      </c>
      <c r="AU916" t="n">
        <v>1</v>
      </c>
      <c r="AV916" t="n">
        <v>1</v>
      </c>
      <c r="AW916" t="n">
        <v>1</v>
      </c>
      <c r="AX916" t="n">
        <v>0</v>
      </c>
      <c r="AY916" t="n">
        <v>0</v>
      </c>
      <c r="AZ916" t="n">
        <v>1</v>
      </c>
    </row>
    <row r="917">
      <c r="A917" s="7" t="inlineStr"/>
      <c r="B917" t="inlineStr">
        <is>
          <t>NOTICE_DRY_SKIN</t>
        </is>
      </c>
      <c r="C917" s="10" t="inlineStr">
        <is>
          <t>both_studies</t>
        </is>
      </c>
      <c r="D917" t="b">
        <v>1</v>
      </c>
      <c r="E917" t="b">
        <v>1</v>
      </c>
      <c r="F917" t="n">
        <v>1</v>
      </c>
      <c r="G917" t="n">
        <v>1</v>
      </c>
      <c r="H917" t="n">
        <v>1</v>
      </c>
      <c r="I917" t="n">
        <v>1</v>
      </c>
      <c r="J917" t="n">
        <v>1</v>
      </c>
      <c r="K917" t="inlineStr">
        <is>
          <t>11-D-0172</t>
        </is>
      </c>
      <c r="L917" s="5" t="inlineStr">
        <is>
          <t>Patient Dry Mouth Questionnaire</t>
        </is>
      </c>
      <c r="M917" s="5" t="inlineStr">
        <is>
          <t>4077_Patient Dry Mouth Question</t>
        </is>
      </c>
      <c r="N917" t="inlineStr">
        <is>
          <t>21981.0</t>
        </is>
      </c>
      <c r="O917" t="inlineStr">
        <is>
          <t>1.0</t>
        </is>
      </c>
      <c r="Q917" t="inlineStr">
        <is>
          <t>Skin</t>
        </is>
      </c>
      <c r="W917" t="inlineStr">
        <is>
          <t>String</t>
        </is>
      </c>
      <c r="X917" t="n">
        <v>1</v>
      </c>
      <c r="Y917" t="n">
        <v>1</v>
      </c>
      <c r="Z917" t="n">
        <v>1</v>
      </c>
      <c r="AA917" t="n">
        <v>1</v>
      </c>
      <c r="AB917" t="n">
        <v>1</v>
      </c>
      <c r="AC917" t="n">
        <v>0</v>
      </c>
      <c r="AD917" t="n">
        <v>0</v>
      </c>
      <c r="AE917" t="n">
        <v>1</v>
      </c>
      <c r="AF917" t="inlineStr">
        <is>
          <t>15-D-0051</t>
        </is>
      </c>
      <c r="AG917" s="5" t="inlineStr">
        <is>
          <t>Patient Dry Mouth Questionnaire</t>
        </is>
      </c>
      <c r="AH917" s="5" t="inlineStr">
        <is>
          <t>8539_Patient Dry Mouth Question</t>
        </is>
      </c>
      <c r="AI917" t="inlineStr">
        <is>
          <t>21981.0</t>
        </is>
      </c>
      <c r="AJ917" t="inlineStr">
        <is>
          <t>1.0</t>
        </is>
      </c>
      <c r="AL917" t="inlineStr">
        <is>
          <t>Skin</t>
        </is>
      </c>
      <c r="AR917" t="inlineStr">
        <is>
          <t>String</t>
        </is>
      </c>
      <c r="AS917" t="n">
        <v>1</v>
      </c>
      <c r="AT917" t="n">
        <v>1</v>
      </c>
      <c r="AU917" t="n">
        <v>1</v>
      </c>
      <c r="AV917" t="n">
        <v>1</v>
      </c>
      <c r="AW917" t="n">
        <v>1</v>
      </c>
      <c r="AX917" t="n">
        <v>0</v>
      </c>
      <c r="AY917" t="n">
        <v>0</v>
      </c>
      <c r="AZ917" t="n">
        <v>1</v>
      </c>
    </row>
    <row r="918">
      <c r="A918" s="7" t="inlineStr"/>
      <c r="B918" t="inlineStr">
        <is>
          <t>NOTICE_DRY_VAGINA</t>
        </is>
      </c>
      <c r="C918" s="10" t="inlineStr">
        <is>
          <t>both_studies</t>
        </is>
      </c>
      <c r="D918" t="b">
        <v>1</v>
      </c>
      <c r="E918" t="b">
        <v>1</v>
      </c>
      <c r="F918" t="n">
        <v>1</v>
      </c>
      <c r="G918" t="n">
        <v>1</v>
      </c>
      <c r="H918" t="n">
        <v>1</v>
      </c>
      <c r="I918" t="n">
        <v>1</v>
      </c>
      <c r="J918" t="n">
        <v>1</v>
      </c>
      <c r="K918" t="inlineStr">
        <is>
          <t>11-D-0172</t>
        </is>
      </c>
      <c r="L918" s="5" t="inlineStr">
        <is>
          <t>Patient Dry Mouth Questionnaire</t>
        </is>
      </c>
      <c r="M918" s="5" t="inlineStr">
        <is>
          <t>4077_Patient Dry Mouth Question</t>
        </is>
      </c>
      <c r="N918" t="inlineStr">
        <is>
          <t>21982.0</t>
        </is>
      </c>
      <c r="O918" t="inlineStr">
        <is>
          <t>1.0</t>
        </is>
      </c>
      <c r="Q918" t="inlineStr">
        <is>
          <t>Vagina</t>
        </is>
      </c>
      <c r="W918" t="inlineStr">
        <is>
          <t>String</t>
        </is>
      </c>
      <c r="X918" t="n">
        <v>1</v>
      </c>
      <c r="Y918" t="n">
        <v>1</v>
      </c>
      <c r="Z918" t="n">
        <v>1</v>
      </c>
      <c r="AA918" t="n">
        <v>1</v>
      </c>
      <c r="AB918" t="n">
        <v>1</v>
      </c>
      <c r="AC918" t="n">
        <v>0</v>
      </c>
      <c r="AD918" t="n">
        <v>0</v>
      </c>
      <c r="AE918" t="n">
        <v>1</v>
      </c>
      <c r="AF918" t="inlineStr">
        <is>
          <t>15-D-0051</t>
        </is>
      </c>
      <c r="AG918" s="5" t="inlineStr">
        <is>
          <t>Patient Dry Mouth Questionnaire</t>
        </is>
      </c>
      <c r="AH918" s="5" t="inlineStr">
        <is>
          <t>8539_Patient Dry Mouth Question</t>
        </is>
      </c>
      <c r="AI918" t="inlineStr">
        <is>
          <t>21982.0</t>
        </is>
      </c>
      <c r="AJ918" t="inlineStr">
        <is>
          <t>1.0</t>
        </is>
      </c>
      <c r="AL918" t="inlineStr">
        <is>
          <t>Vagina</t>
        </is>
      </c>
      <c r="AR918" t="inlineStr">
        <is>
          <t>String</t>
        </is>
      </c>
      <c r="AS918" t="n">
        <v>1</v>
      </c>
      <c r="AT918" t="n">
        <v>1</v>
      </c>
      <c r="AU918" t="n">
        <v>1</v>
      </c>
      <c r="AV918" t="n">
        <v>1</v>
      </c>
      <c r="AW918" t="n">
        <v>1</v>
      </c>
      <c r="AX918" t="n">
        <v>0</v>
      </c>
      <c r="AY918" t="n">
        <v>0</v>
      </c>
      <c r="AZ918" t="n">
        <v>1</v>
      </c>
    </row>
    <row r="919">
      <c r="A919" s="7" t="inlineStr"/>
      <c r="B919" t="inlineStr">
        <is>
          <t>OCULAR_STAIN</t>
        </is>
      </c>
      <c r="C919" s="10" t="inlineStr">
        <is>
          <t>both_studies</t>
        </is>
      </c>
      <c r="D919" t="b">
        <v>1</v>
      </c>
      <c r="E919" t="b">
        <v>1</v>
      </c>
      <c r="F919" t="n">
        <v>1</v>
      </c>
      <c r="G919" t="n">
        <v>1</v>
      </c>
      <c r="H919" t="n">
        <v>1</v>
      </c>
      <c r="I919" t="n">
        <v>1</v>
      </c>
      <c r="J919" t="n">
        <v>1</v>
      </c>
      <c r="K919" t="inlineStr">
        <is>
          <t>11-D-0172</t>
        </is>
      </c>
      <c r="L919" s="5" t="inlineStr">
        <is>
          <t>Visit Summary - 2016 Classification Criteria</t>
        </is>
      </c>
      <c r="M919" s="5" t="inlineStr">
        <is>
          <t>13137_Visit Summary - 2016 Clas</t>
        </is>
      </c>
      <c r="N919" t="inlineStr">
        <is>
          <t>203888.0</t>
        </is>
      </c>
      <c r="O919" t="inlineStr">
        <is>
          <t>1.0</t>
        </is>
      </c>
      <c r="Q919" s="5" t="inlineStr">
        <is>
          <t>III. Ocular Staining (1)
     vBS &gt;= 4
     or
     OSS &gt;= 5
     in at least one eye</t>
        </is>
      </c>
      <c r="V919">
        <f> 1</f>
        <v/>
      </c>
      <c r="W919" t="inlineStr">
        <is>
          <t>Numeric</t>
        </is>
      </c>
      <c r="X919" t="n">
        <v>1</v>
      </c>
      <c r="Y919" t="n">
        <v>1</v>
      </c>
      <c r="Z919" t="n">
        <v>1</v>
      </c>
      <c r="AA919" t="n">
        <v>1</v>
      </c>
      <c r="AB919" t="n">
        <v>1</v>
      </c>
      <c r="AC919" t="n">
        <v>0</v>
      </c>
      <c r="AD919" t="n">
        <v>1</v>
      </c>
      <c r="AE919" t="n">
        <v>1</v>
      </c>
      <c r="AF919" t="inlineStr">
        <is>
          <t>15-D-0051</t>
        </is>
      </c>
      <c r="AG919" s="5" t="inlineStr">
        <is>
          <t>Visit Summary - 2016 Classification Criteria</t>
        </is>
      </c>
      <c r="AH919" s="5" t="inlineStr">
        <is>
          <t>12491_Visit Summary - 2016 Clas</t>
        </is>
      </c>
      <c r="AI919" t="inlineStr">
        <is>
          <t>203888.0</t>
        </is>
      </c>
      <c r="AJ919" t="inlineStr">
        <is>
          <t>1.0</t>
        </is>
      </c>
      <c r="AL919" s="5" t="inlineStr">
        <is>
          <t>III. Ocular Staining (1)
     vBS &gt;= 4
     or
     OSS &gt;= 5
     in at least one eye</t>
        </is>
      </c>
      <c r="AQ919">
        <f> 1</f>
        <v/>
      </c>
      <c r="AR919" t="inlineStr">
        <is>
          <t>Numeric</t>
        </is>
      </c>
      <c r="AS919" t="n">
        <v>1</v>
      </c>
      <c r="AT919" t="n">
        <v>1</v>
      </c>
      <c r="AU919" t="n">
        <v>1</v>
      </c>
      <c r="AV919" t="n">
        <v>1</v>
      </c>
      <c r="AW919" t="n">
        <v>1</v>
      </c>
      <c r="AX919" t="n">
        <v>0</v>
      </c>
      <c r="AY919" t="n">
        <v>1</v>
      </c>
      <c r="AZ919" t="n">
        <v>1</v>
      </c>
    </row>
    <row r="920">
      <c r="A920" s="7" t="inlineStr"/>
      <c r="B920" t="inlineStr">
        <is>
          <t>OMERACT_SCAN_DONE</t>
        </is>
      </c>
      <c r="C920" s="10" t="inlineStr">
        <is>
          <t>both_studies</t>
        </is>
      </c>
      <c r="D920" t="b">
        <v>1</v>
      </c>
      <c r="E920" t="b">
        <v>1</v>
      </c>
      <c r="F920" t="n">
        <v>1</v>
      </c>
      <c r="G920" t="n">
        <v>1</v>
      </c>
      <c r="H920" t="n">
        <v>1</v>
      </c>
      <c r="I920" t="n">
        <v>1</v>
      </c>
      <c r="J920" t="n">
        <v>1</v>
      </c>
      <c r="K920" t="inlineStr">
        <is>
          <t>11-D-0172</t>
        </is>
      </c>
      <c r="L920" s="5" t="inlineStr">
        <is>
          <t>SGUS Grading scale: OMERACT (2021)</t>
        </is>
      </c>
      <c r="M920" s="5" t="inlineStr">
        <is>
          <t>23271_SGUS Grading scale_ OMERA</t>
        </is>
      </c>
      <c r="N920" t="inlineStr">
        <is>
          <t>293482.0</t>
        </is>
      </c>
      <c r="O920" t="inlineStr">
        <is>
          <t>1.0</t>
        </is>
      </c>
      <c r="Q920" t="inlineStr">
        <is>
          <t>Scan done?</t>
        </is>
      </c>
      <c r="R920" t="inlineStr">
        <is>
          <t>Yes | No</t>
        </is>
      </c>
      <c r="S920" t="inlineStr">
        <is>
          <t>1 | 0</t>
        </is>
      </c>
      <c r="W920" t="inlineStr">
        <is>
          <t>String</t>
        </is>
      </c>
      <c r="X920" t="n">
        <v>2</v>
      </c>
      <c r="Y920" t="n">
        <v>1</v>
      </c>
      <c r="Z920" t="n">
        <v>1</v>
      </c>
      <c r="AA920" t="n">
        <v>1</v>
      </c>
      <c r="AB920" t="n">
        <v>1</v>
      </c>
      <c r="AC920" t="n">
        <v>2</v>
      </c>
      <c r="AD920" t="n">
        <v>0</v>
      </c>
      <c r="AE920" t="n">
        <v>1</v>
      </c>
      <c r="AF920" t="inlineStr">
        <is>
          <t>15-D-0051</t>
        </is>
      </c>
      <c r="AG920" s="5" t="inlineStr">
        <is>
          <t>SGUS Grading scale: OMERACT (2021)</t>
        </is>
      </c>
      <c r="AH920" s="5" t="inlineStr">
        <is>
          <t>23263_SGUS Grading scale_ OMERA</t>
        </is>
      </c>
      <c r="AI920" t="inlineStr">
        <is>
          <t>293482.0</t>
        </is>
      </c>
      <c r="AJ920" t="inlineStr">
        <is>
          <t>1.0</t>
        </is>
      </c>
      <c r="AL920" t="inlineStr">
        <is>
          <t>Scan done?</t>
        </is>
      </c>
      <c r="AM920" t="inlineStr">
        <is>
          <t>Yes | No</t>
        </is>
      </c>
      <c r="AN920" t="inlineStr">
        <is>
          <t>1 | 0</t>
        </is>
      </c>
      <c r="AR920" t="inlineStr">
        <is>
          <t>String</t>
        </is>
      </c>
      <c r="AS920" t="n">
        <v>2</v>
      </c>
      <c r="AT920" t="n">
        <v>1</v>
      </c>
      <c r="AU920" t="n">
        <v>1</v>
      </c>
      <c r="AV920" t="n">
        <v>1</v>
      </c>
      <c r="AW920" t="n">
        <v>1</v>
      </c>
      <c r="AX920" t="n">
        <v>2</v>
      </c>
      <c r="AY920" t="n">
        <v>0</v>
      </c>
      <c r="AZ920" t="n">
        <v>1</v>
      </c>
    </row>
    <row r="921">
      <c r="A921" s="7" t="inlineStr"/>
      <c r="B921" t="inlineStr">
        <is>
          <t>OMERACT_SCAN_NOT_SCORED</t>
        </is>
      </c>
      <c r="C921" s="10" t="inlineStr">
        <is>
          <t>both_studies</t>
        </is>
      </c>
      <c r="D921" t="b">
        <v>1</v>
      </c>
      <c r="E921" t="b">
        <v>1</v>
      </c>
      <c r="F921" t="n">
        <v>1</v>
      </c>
      <c r="G921" t="n">
        <v>1</v>
      </c>
      <c r="H921" t="n">
        <v>1</v>
      </c>
      <c r="I921" t="n">
        <v>1</v>
      </c>
      <c r="J921" t="n">
        <v>1</v>
      </c>
      <c r="K921" t="inlineStr">
        <is>
          <t>11-D-0172</t>
        </is>
      </c>
      <c r="L921" s="5" t="inlineStr">
        <is>
          <t>SGUS Grading scale: OMERACT (2021)</t>
        </is>
      </c>
      <c r="M921" s="5" t="inlineStr">
        <is>
          <t>23271_SGUS Grading scale_ OMERA</t>
        </is>
      </c>
      <c r="N921" t="inlineStr">
        <is>
          <t>293548.0</t>
        </is>
      </c>
      <c r="O921" t="inlineStr">
        <is>
          <t>1.0</t>
        </is>
      </c>
      <c r="Q921" t="inlineStr">
        <is>
          <t>Scan could not be scored</t>
        </is>
      </c>
      <c r="R921" t="inlineStr">
        <is>
          <t>Scan could not be scored</t>
        </is>
      </c>
      <c r="S921" t="inlineStr">
        <is>
          <t>1</t>
        </is>
      </c>
      <c r="W921" t="inlineStr">
        <is>
          <t>String</t>
        </is>
      </c>
      <c r="X921" t="n">
        <v>1</v>
      </c>
      <c r="Y921" t="n">
        <v>1</v>
      </c>
      <c r="Z921" t="n">
        <v>1</v>
      </c>
      <c r="AA921" t="n">
        <v>1</v>
      </c>
      <c r="AB921" t="n">
        <v>1</v>
      </c>
      <c r="AC921" t="n">
        <v>1</v>
      </c>
      <c r="AD921" t="n">
        <v>0</v>
      </c>
      <c r="AE921" t="n">
        <v>1</v>
      </c>
      <c r="AF921" t="inlineStr">
        <is>
          <t>15-D-0051</t>
        </is>
      </c>
      <c r="AG921" s="5" t="inlineStr">
        <is>
          <t>SGUS Grading scale: OMERACT (2021)</t>
        </is>
      </c>
      <c r="AH921" s="5" t="inlineStr">
        <is>
          <t>23263_SGUS Grading scale_ OMERA</t>
        </is>
      </c>
      <c r="AI921" t="inlineStr">
        <is>
          <t>293548.0</t>
        </is>
      </c>
      <c r="AJ921" t="inlineStr">
        <is>
          <t>1.0</t>
        </is>
      </c>
      <c r="AL921" t="inlineStr">
        <is>
          <t>Scan could not be scored</t>
        </is>
      </c>
      <c r="AM921" t="inlineStr">
        <is>
          <t>Scan could not be scored</t>
        </is>
      </c>
      <c r="AN921" t="inlineStr">
        <is>
          <t>1</t>
        </is>
      </c>
      <c r="AR921" t="inlineStr">
        <is>
          <t>String</t>
        </is>
      </c>
      <c r="AS921" t="n">
        <v>1</v>
      </c>
      <c r="AT921" t="n">
        <v>1</v>
      </c>
      <c r="AU921" t="n">
        <v>1</v>
      </c>
      <c r="AV921" t="n">
        <v>1</v>
      </c>
      <c r="AW921" t="n">
        <v>1</v>
      </c>
      <c r="AX921" t="n">
        <v>1</v>
      </c>
      <c r="AY921" t="n">
        <v>0</v>
      </c>
      <c r="AZ921" t="n">
        <v>1</v>
      </c>
    </row>
    <row r="922">
      <c r="A922" s="7" t="inlineStr"/>
      <c r="B922" t="inlineStr">
        <is>
          <t>ORAL_EXAM_DONE</t>
        </is>
      </c>
      <c r="C922" s="10" t="inlineStr">
        <is>
          <t>both_studies</t>
        </is>
      </c>
      <c r="D922" t="b">
        <v>1</v>
      </c>
      <c r="E922" t="b">
        <v>1</v>
      </c>
      <c r="F922" t="n">
        <v>1</v>
      </c>
      <c r="G922" t="n">
        <v>1</v>
      </c>
      <c r="H922" t="n">
        <v>1</v>
      </c>
      <c r="I922" t="n">
        <v>1</v>
      </c>
      <c r="J922" t="n">
        <v>1</v>
      </c>
      <c r="K922" t="inlineStr">
        <is>
          <t>11-D-0172</t>
        </is>
      </c>
      <c r="L922" t="inlineStr">
        <is>
          <t>Oral Exam Form</t>
        </is>
      </c>
      <c r="M922" t="inlineStr">
        <is>
          <t>4103_Oral Exam Form</t>
        </is>
      </c>
      <c r="N922" t="inlineStr">
        <is>
          <t>29208.0</t>
        </is>
      </c>
      <c r="O922" t="inlineStr">
        <is>
          <t>3.0</t>
        </is>
      </c>
      <c r="Q922" t="inlineStr">
        <is>
          <t>No abnormal findings</t>
        </is>
      </c>
      <c r="R922" t="inlineStr">
        <is>
          <t>Yes</t>
        </is>
      </c>
      <c r="S922" t="inlineStr">
        <is>
          <t>1</t>
        </is>
      </c>
      <c r="W922" t="inlineStr">
        <is>
          <t>String</t>
        </is>
      </c>
      <c r="X922" t="n">
        <v>1</v>
      </c>
      <c r="Y922" t="n">
        <v>1</v>
      </c>
      <c r="Z922" t="n">
        <v>1</v>
      </c>
      <c r="AA922" t="n">
        <v>1</v>
      </c>
      <c r="AB922" t="n">
        <v>1</v>
      </c>
      <c r="AC922" t="n">
        <v>1</v>
      </c>
      <c r="AD922" t="n">
        <v>0</v>
      </c>
      <c r="AE922" t="n">
        <v>1</v>
      </c>
      <c r="AF922" t="inlineStr">
        <is>
          <t>15-D-0051</t>
        </is>
      </c>
      <c r="AG922" t="inlineStr">
        <is>
          <t>Oral Exam Form</t>
        </is>
      </c>
      <c r="AH922" t="inlineStr">
        <is>
          <t>8509_Oral Exam Form</t>
        </is>
      </c>
      <c r="AI922" t="inlineStr">
        <is>
          <t>29208.0</t>
        </is>
      </c>
      <c r="AJ922" t="inlineStr">
        <is>
          <t>3.0</t>
        </is>
      </c>
      <c r="AL922" t="inlineStr">
        <is>
          <t>No abnormal findings</t>
        </is>
      </c>
      <c r="AM922" t="inlineStr">
        <is>
          <t>Yes</t>
        </is>
      </c>
      <c r="AN922" t="inlineStr">
        <is>
          <t>1</t>
        </is>
      </c>
      <c r="AR922" t="inlineStr">
        <is>
          <t>String</t>
        </is>
      </c>
      <c r="AS922" t="n">
        <v>1</v>
      </c>
      <c r="AT922" t="n">
        <v>1</v>
      </c>
      <c r="AU922" t="n">
        <v>1</v>
      </c>
      <c r="AV922" t="n">
        <v>1</v>
      </c>
      <c r="AW922" t="n">
        <v>1</v>
      </c>
      <c r="AX922" t="n">
        <v>1</v>
      </c>
      <c r="AY922" t="n">
        <v>0</v>
      </c>
      <c r="AZ922" t="n">
        <v>1</v>
      </c>
    </row>
    <row r="923">
      <c r="A923" s="7" t="inlineStr"/>
      <c r="B923" t="inlineStr">
        <is>
          <t>ORAL_PAIN</t>
        </is>
      </c>
      <c r="C923" s="10" t="inlineStr">
        <is>
          <t>both_studies</t>
        </is>
      </c>
      <c r="D923" t="b">
        <v>1</v>
      </c>
      <c r="E923" t="b">
        <v>1</v>
      </c>
      <c r="F923" t="n">
        <v>1</v>
      </c>
      <c r="G923" t="n">
        <v>1</v>
      </c>
      <c r="H923" t="n">
        <v>1</v>
      </c>
      <c r="I923" t="n">
        <v>1</v>
      </c>
      <c r="J923" t="n">
        <v>1</v>
      </c>
      <c r="K923" t="inlineStr">
        <is>
          <t>11-D-0172</t>
        </is>
      </c>
      <c r="L923" t="inlineStr">
        <is>
          <t>Systems Review For Physician</t>
        </is>
      </c>
      <c r="M923" s="5" t="inlineStr">
        <is>
          <t>4071_Systems Review For Physici</t>
        </is>
      </c>
      <c r="N923" t="inlineStr">
        <is>
          <t>29566.0</t>
        </is>
      </c>
      <c r="O923" t="inlineStr">
        <is>
          <t>2.0</t>
        </is>
      </c>
      <c r="Q923" t="inlineStr">
        <is>
          <t>Oral pain</t>
        </is>
      </c>
      <c r="R923" t="inlineStr">
        <is>
          <t>Yes</t>
        </is>
      </c>
      <c r="S923" t="inlineStr">
        <is>
          <t>1</t>
        </is>
      </c>
      <c r="W923" t="inlineStr">
        <is>
          <t>String</t>
        </is>
      </c>
      <c r="X923" t="n">
        <v>1</v>
      </c>
      <c r="Y923" t="n">
        <v>1</v>
      </c>
      <c r="Z923" t="n">
        <v>1</v>
      </c>
      <c r="AA923" t="n">
        <v>1</v>
      </c>
      <c r="AB923" t="n">
        <v>1</v>
      </c>
      <c r="AC923" t="n">
        <v>1</v>
      </c>
      <c r="AD923" t="n">
        <v>0</v>
      </c>
      <c r="AE923" t="n">
        <v>1</v>
      </c>
      <c r="AF923" t="inlineStr">
        <is>
          <t>15-D-0051</t>
        </is>
      </c>
      <c r="AG923" t="inlineStr">
        <is>
          <t>Systems Review For Physician</t>
        </is>
      </c>
      <c r="AH923" s="5" t="inlineStr">
        <is>
          <t>8546_Systems Review For Physici</t>
        </is>
      </c>
      <c r="AI923" t="inlineStr">
        <is>
          <t>29566.0</t>
        </is>
      </c>
      <c r="AJ923" t="inlineStr">
        <is>
          <t>2.0</t>
        </is>
      </c>
      <c r="AL923" t="inlineStr">
        <is>
          <t>Oral pain</t>
        </is>
      </c>
      <c r="AM923" t="inlineStr">
        <is>
          <t>Yes</t>
        </is>
      </c>
      <c r="AN923" t="inlineStr">
        <is>
          <t>1</t>
        </is>
      </c>
      <c r="AR923" t="inlineStr">
        <is>
          <t>String</t>
        </is>
      </c>
      <c r="AS923" t="n">
        <v>1</v>
      </c>
      <c r="AT923" t="n">
        <v>1</v>
      </c>
      <c r="AU923" t="n">
        <v>1</v>
      </c>
      <c r="AV923" t="n">
        <v>1</v>
      </c>
      <c r="AW923" t="n">
        <v>1</v>
      </c>
      <c r="AX923" t="n">
        <v>1</v>
      </c>
      <c r="AY923" t="n">
        <v>0</v>
      </c>
      <c r="AZ923" t="n">
        <v>1</v>
      </c>
    </row>
    <row r="924">
      <c r="A924" s="7" t="inlineStr"/>
      <c r="B924" t="inlineStr">
        <is>
          <t>ORAL_RINSE</t>
        </is>
      </c>
      <c r="C924" s="10" t="inlineStr">
        <is>
          <t>both_studies</t>
        </is>
      </c>
      <c r="D924" t="b">
        <v>1</v>
      </c>
      <c r="E924" t="b">
        <v>1</v>
      </c>
      <c r="F924" t="n">
        <v>1</v>
      </c>
      <c r="G924" t="n">
        <v>1</v>
      </c>
      <c r="H924" t="n">
        <v>1</v>
      </c>
      <c r="I924" t="n">
        <v>0</v>
      </c>
      <c r="J924" t="n">
        <v>0</v>
      </c>
      <c r="K924" t="inlineStr">
        <is>
          <t>11-D-0172</t>
        </is>
      </c>
      <c r="L924" t="inlineStr">
        <is>
          <t>Oral Rinse/Plaque Collection</t>
        </is>
      </c>
      <c r="M924" s="5" t="inlineStr">
        <is>
          <t>4153_Oral Rinse_Plaque Collecti</t>
        </is>
      </c>
      <c r="N924" t="inlineStr">
        <is>
          <t>26779.0</t>
        </is>
      </c>
      <c r="O924" t="inlineStr">
        <is>
          <t>4.0</t>
        </is>
      </c>
      <c r="Q924" t="inlineStr">
        <is>
          <t>Oral rinse done?</t>
        </is>
      </c>
      <c r="R924" t="inlineStr">
        <is>
          <t>Yes | No | Not Applicable</t>
        </is>
      </c>
      <c r="S924" t="inlineStr">
        <is>
          <t>1 | 0 | 2</t>
        </is>
      </c>
      <c r="W924" t="inlineStr">
        <is>
          <t>String</t>
        </is>
      </c>
      <c r="X924" t="n">
        <v>3</v>
      </c>
      <c r="Y924" t="n">
        <v>1</v>
      </c>
      <c r="Z924" t="n">
        <v>1</v>
      </c>
      <c r="AA924" t="n">
        <v>1</v>
      </c>
      <c r="AB924" t="n">
        <v>1</v>
      </c>
      <c r="AC924" t="n">
        <v>3</v>
      </c>
      <c r="AD924" t="n">
        <v>0</v>
      </c>
      <c r="AE924" t="n">
        <v>1</v>
      </c>
      <c r="AF924" t="inlineStr">
        <is>
          <t>15-D-0051</t>
        </is>
      </c>
      <c r="AG924" t="inlineStr">
        <is>
          <t>Oral Rinse</t>
        </is>
      </c>
      <c r="AH924" t="inlineStr">
        <is>
          <t>8537_Oral Rinse</t>
        </is>
      </c>
      <c r="AI924" t="inlineStr">
        <is>
          <t>26779.0</t>
        </is>
      </c>
      <c r="AJ924" t="inlineStr">
        <is>
          <t>2.0</t>
        </is>
      </c>
      <c r="AL924" t="inlineStr">
        <is>
          <t>Oral rinse done?</t>
        </is>
      </c>
      <c r="AM924" t="inlineStr">
        <is>
          <t>Yes | No</t>
        </is>
      </c>
      <c r="AN924" t="inlineStr">
        <is>
          <t>1 | 0</t>
        </is>
      </c>
      <c r="AR924" t="inlineStr">
        <is>
          <t>String</t>
        </is>
      </c>
      <c r="AS924" t="n">
        <v>2</v>
      </c>
      <c r="AT924" t="n">
        <v>1</v>
      </c>
      <c r="AU924" t="n">
        <v>1</v>
      </c>
      <c r="AV924" t="n">
        <v>1</v>
      </c>
      <c r="AW924" t="n">
        <v>1</v>
      </c>
      <c r="AX924" t="n">
        <v>2</v>
      </c>
      <c r="AY924" t="n">
        <v>0</v>
      </c>
      <c r="AZ924" t="n">
        <v>1</v>
      </c>
    </row>
    <row r="925">
      <c r="A925" s="7" t="inlineStr"/>
      <c r="B925" t="inlineStr">
        <is>
          <t>ORAL_RINSE_NOTE</t>
        </is>
      </c>
      <c r="C925" s="10" t="inlineStr">
        <is>
          <t>both_studies</t>
        </is>
      </c>
      <c r="D925" t="b">
        <v>1</v>
      </c>
      <c r="E925" t="b">
        <v>1</v>
      </c>
      <c r="F925" t="n">
        <v>1</v>
      </c>
      <c r="G925" t="n">
        <v>1</v>
      </c>
      <c r="H925" t="n">
        <v>1</v>
      </c>
      <c r="I925" t="n">
        <v>1</v>
      </c>
      <c r="J925" t="n">
        <v>0</v>
      </c>
      <c r="K925" t="inlineStr">
        <is>
          <t>11-D-0172</t>
        </is>
      </c>
      <c r="L925" t="inlineStr">
        <is>
          <t>Oral Rinse/Plaque Collection</t>
        </is>
      </c>
      <c r="M925" s="5" t="inlineStr">
        <is>
          <t>4153_Oral Rinse_Plaque Collecti</t>
        </is>
      </c>
      <c r="N925" t="inlineStr">
        <is>
          <t>117949.0</t>
        </is>
      </c>
      <c r="O925" t="inlineStr">
        <is>
          <t>1.0</t>
        </is>
      </c>
      <c r="Q925" t="inlineStr">
        <is>
          <t>Notes</t>
        </is>
      </c>
      <c r="W925" t="inlineStr">
        <is>
          <t>String</t>
        </is>
      </c>
      <c r="X925" t="n">
        <v>1</v>
      </c>
      <c r="Y925" t="n">
        <v>1</v>
      </c>
      <c r="Z925" t="n">
        <v>1</v>
      </c>
      <c r="AA925" t="n">
        <v>1</v>
      </c>
      <c r="AB925" t="n">
        <v>1</v>
      </c>
      <c r="AC925" t="n">
        <v>0</v>
      </c>
      <c r="AD925" t="n">
        <v>0</v>
      </c>
      <c r="AE925" t="n">
        <v>1</v>
      </c>
      <c r="AF925" t="inlineStr">
        <is>
          <t>15-D-0051</t>
        </is>
      </c>
      <c r="AG925" t="inlineStr">
        <is>
          <t>Oral Rinse</t>
        </is>
      </c>
      <c r="AH925" t="inlineStr">
        <is>
          <t>8537_Oral Rinse</t>
        </is>
      </c>
      <c r="AI925" t="inlineStr">
        <is>
          <t>117949.0</t>
        </is>
      </c>
      <c r="AJ925" t="inlineStr">
        <is>
          <t>1.0</t>
        </is>
      </c>
      <c r="AL925" t="inlineStr">
        <is>
          <t>Notes</t>
        </is>
      </c>
      <c r="AR925" t="inlineStr">
        <is>
          <t>String</t>
        </is>
      </c>
      <c r="AS925" t="n">
        <v>1</v>
      </c>
      <c r="AT925" t="n">
        <v>1</v>
      </c>
      <c r="AU925" t="n">
        <v>1</v>
      </c>
      <c r="AV925" t="n">
        <v>1</v>
      </c>
      <c r="AW925" t="n">
        <v>1</v>
      </c>
      <c r="AX925" t="n">
        <v>0</v>
      </c>
      <c r="AY925" t="n">
        <v>0</v>
      </c>
      <c r="AZ925" t="n">
        <v>1</v>
      </c>
    </row>
    <row r="926">
      <c r="A926" s="7" t="inlineStr"/>
      <c r="B926" t="inlineStr">
        <is>
          <t>ORTHOSTASIS</t>
        </is>
      </c>
      <c r="C926" s="10" t="inlineStr">
        <is>
          <t>both_studies</t>
        </is>
      </c>
      <c r="D926" t="b">
        <v>1</v>
      </c>
      <c r="E926" t="b">
        <v>1</v>
      </c>
      <c r="F926" t="n">
        <v>1</v>
      </c>
      <c r="G926" t="n">
        <v>1</v>
      </c>
      <c r="H926" t="n">
        <v>1</v>
      </c>
      <c r="I926" t="n">
        <v>1</v>
      </c>
      <c r="J926" t="n">
        <v>1</v>
      </c>
      <c r="K926" t="inlineStr">
        <is>
          <t>11-D-0172</t>
        </is>
      </c>
      <c r="L926" t="inlineStr">
        <is>
          <t>Systems Review For Physician</t>
        </is>
      </c>
      <c r="M926" s="5" t="inlineStr">
        <is>
          <t>4071_Systems Review For Physici</t>
        </is>
      </c>
      <c r="N926" t="inlineStr">
        <is>
          <t>123453.0</t>
        </is>
      </c>
      <c r="O926" t="inlineStr">
        <is>
          <t>1.0</t>
        </is>
      </c>
      <c r="Q926" t="inlineStr">
        <is>
          <t>Orthostasis</t>
        </is>
      </c>
      <c r="R926" t="inlineStr">
        <is>
          <t>Yes</t>
        </is>
      </c>
      <c r="S926" t="inlineStr">
        <is>
          <t>1</t>
        </is>
      </c>
      <c r="W926" t="inlineStr">
        <is>
          <t>String</t>
        </is>
      </c>
      <c r="X926" t="n">
        <v>1</v>
      </c>
      <c r="Y926" t="n">
        <v>1</v>
      </c>
      <c r="Z926" t="n">
        <v>1</v>
      </c>
      <c r="AA926" t="n">
        <v>1</v>
      </c>
      <c r="AB926" t="n">
        <v>1</v>
      </c>
      <c r="AC926" t="n">
        <v>1</v>
      </c>
      <c r="AD926" t="n">
        <v>0</v>
      </c>
      <c r="AE926" t="n">
        <v>1</v>
      </c>
      <c r="AF926" t="inlineStr">
        <is>
          <t>15-D-0051</t>
        </is>
      </c>
      <c r="AG926" t="inlineStr">
        <is>
          <t>Systems Review For Physician</t>
        </is>
      </c>
      <c r="AH926" s="5" t="inlineStr">
        <is>
          <t>8546_Systems Review For Physici</t>
        </is>
      </c>
      <c r="AI926" t="inlineStr">
        <is>
          <t>123453.0</t>
        </is>
      </c>
      <c r="AJ926" t="inlineStr">
        <is>
          <t>1.0</t>
        </is>
      </c>
      <c r="AL926" t="inlineStr">
        <is>
          <t>Orthostasis</t>
        </is>
      </c>
      <c r="AM926" t="inlineStr">
        <is>
          <t>Yes</t>
        </is>
      </c>
      <c r="AN926" t="inlineStr">
        <is>
          <t>1</t>
        </is>
      </c>
      <c r="AR926" t="inlineStr">
        <is>
          <t>String</t>
        </is>
      </c>
      <c r="AS926" t="n">
        <v>1</v>
      </c>
      <c r="AT926" t="n">
        <v>1</v>
      </c>
      <c r="AU926" t="n">
        <v>1</v>
      </c>
      <c r="AV926" t="n">
        <v>1</v>
      </c>
      <c r="AW926" t="n">
        <v>1</v>
      </c>
      <c r="AX926" t="n">
        <v>1</v>
      </c>
      <c r="AY926" t="n">
        <v>0</v>
      </c>
      <c r="AZ926" t="n">
        <v>1</v>
      </c>
    </row>
    <row r="927">
      <c r="A927" s="7" t="inlineStr"/>
      <c r="B927" t="inlineStr">
        <is>
          <t>OSTEOARTHRITIS</t>
        </is>
      </c>
      <c r="C927" s="10" t="inlineStr">
        <is>
          <t>both_studies</t>
        </is>
      </c>
      <c r="D927" t="b">
        <v>1</v>
      </c>
      <c r="E927" t="b">
        <v>1</v>
      </c>
      <c r="F927" t="n">
        <v>1</v>
      </c>
      <c r="G927" t="n">
        <v>1</v>
      </c>
      <c r="H927" t="n">
        <v>1</v>
      </c>
      <c r="I927" t="n">
        <v>1</v>
      </c>
      <c r="J927" t="n">
        <v>1</v>
      </c>
      <c r="K927" t="inlineStr">
        <is>
          <t>11-D-0172</t>
        </is>
      </c>
      <c r="L927" t="inlineStr">
        <is>
          <t>Rheumatological Comorbidities</t>
        </is>
      </c>
      <c r="M927" s="5" t="inlineStr">
        <is>
          <t>4072_Rheumatological Comorbidit</t>
        </is>
      </c>
      <c r="N927" t="inlineStr">
        <is>
          <t>17283.0</t>
        </is>
      </c>
      <c r="O927" t="inlineStr">
        <is>
          <t>1.0</t>
        </is>
      </c>
      <c r="Q927" t="inlineStr">
        <is>
          <t>14. Osteoarthritis</t>
        </is>
      </c>
      <c r="R927" t="inlineStr">
        <is>
          <t>Yes</t>
        </is>
      </c>
      <c r="S927" t="inlineStr">
        <is>
          <t>1</t>
        </is>
      </c>
      <c r="W927" t="inlineStr">
        <is>
          <t>String</t>
        </is>
      </c>
      <c r="X927" t="n">
        <v>1</v>
      </c>
      <c r="Y927" t="n">
        <v>1</v>
      </c>
      <c r="Z927" t="n">
        <v>1</v>
      </c>
      <c r="AA927" t="n">
        <v>1</v>
      </c>
      <c r="AB927" t="n">
        <v>1</v>
      </c>
      <c r="AC927" t="n">
        <v>1</v>
      </c>
      <c r="AD927" t="n">
        <v>0</v>
      </c>
      <c r="AE927" t="n">
        <v>1</v>
      </c>
      <c r="AF927" t="inlineStr">
        <is>
          <t>15-D-0051</t>
        </is>
      </c>
      <c r="AG927" t="inlineStr">
        <is>
          <t>Rheumatological Comorbidities</t>
        </is>
      </c>
      <c r="AH927" s="5" t="inlineStr">
        <is>
          <t>8540_Rheumatological Comorbidit</t>
        </is>
      </c>
      <c r="AI927" t="inlineStr">
        <is>
          <t>17283.0</t>
        </is>
      </c>
      <c r="AJ927" t="inlineStr">
        <is>
          <t>1.0</t>
        </is>
      </c>
      <c r="AL927" t="inlineStr">
        <is>
          <t>14. Osteoarthritis</t>
        </is>
      </c>
      <c r="AM927" t="inlineStr">
        <is>
          <t>Yes</t>
        </is>
      </c>
      <c r="AN927" t="inlineStr">
        <is>
          <t>1</t>
        </is>
      </c>
      <c r="AR927" t="inlineStr">
        <is>
          <t>String</t>
        </is>
      </c>
      <c r="AS927" t="n">
        <v>1</v>
      </c>
      <c r="AT927" t="n">
        <v>1</v>
      </c>
      <c r="AU927" t="n">
        <v>1</v>
      </c>
      <c r="AV927" t="n">
        <v>1</v>
      </c>
      <c r="AW927" t="n">
        <v>1</v>
      </c>
      <c r="AX927" t="n">
        <v>1</v>
      </c>
      <c r="AY927" t="n">
        <v>0</v>
      </c>
      <c r="AZ927" t="n">
        <v>1</v>
      </c>
    </row>
    <row r="928">
      <c r="A928" s="7" t="inlineStr"/>
      <c r="B928" t="inlineStr">
        <is>
          <t>OSTEOARTHRITIS_CONFIRM</t>
        </is>
      </c>
      <c r="C928" s="10" t="inlineStr">
        <is>
          <t>both_studies</t>
        </is>
      </c>
      <c r="D928" t="b">
        <v>1</v>
      </c>
      <c r="E928" t="b">
        <v>1</v>
      </c>
      <c r="F928" t="n">
        <v>1</v>
      </c>
      <c r="G928" t="n">
        <v>1</v>
      </c>
      <c r="H928" t="n">
        <v>1</v>
      </c>
      <c r="I928" t="n">
        <v>1</v>
      </c>
      <c r="J928" t="n">
        <v>1</v>
      </c>
      <c r="K928" t="inlineStr">
        <is>
          <t>11-D-0172</t>
        </is>
      </c>
      <c r="L928" t="inlineStr">
        <is>
          <t>Rheumatological Comorbidities</t>
        </is>
      </c>
      <c r="M928" s="5" t="inlineStr">
        <is>
          <t>4072_Rheumatological Comorbidit</t>
        </is>
      </c>
      <c r="N928" t="inlineStr">
        <is>
          <t>22027.0</t>
        </is>
      </c>
      <c r="O928" t="inlineStr">
        <is>
          <t>2.0</t>
        </is>
      </c>
      <c r="Q928" t="inlineStr">
        <is>
          <t>Osteoarthritis Confirmed</t>
        </is>
      </c>
      <c r="R928" t="inlineStr">
        <is>
          <t>Yes</t>
        </is>
      </c>
      <c r="S928" t="inlineStr">
        <is>
          <t>1</t>
        </is>
      </c>
      <c r="W928" t="inlineStr">
        <is>
          <t>String</t>
        </is>
      </c>
      <c r="X928" t="n">
        <v>1</v>
      </c>
      <c r="Y928" t="n">
        <v>1</v>
      </c>
      <c r="Z928" t="n">
        <v>1</v>
      </c>
      <c r="AA928" t="n">
        <v>1</v>
      </c>
      <c r="AB928" t="n">
        <v>1</v>
      </c>
      <c r="AC928" t="n">
        <v>1</v>
      </c>
      <c r="AD928" t="n">
        <v>0</v>
      </c>
      <c r="AE928" t="n">
        <v>1</v>
      </c>
      <c r="AF928" t="inlineStr">
        <is>
          <t>15-D-0051</t>
        </is>
      </c>
      <c r="AG928" t="inlineStr">
        <is>
          <t>Rheumatological Comorbidities</t>
        </is>
      </c>
      <c r="AH928" s="5" t="inlineStr">
        <is>
          <t>8540_Rheumatological Comorbidit</t>
        </is>
      </c>
      <c r="AI928" t="inlineStr">
        <is>
          <t>22027.0</t>
        </is>
      </c>
      <c r="AJ928" t="inlineStr">
        <is>
          <t>2.0</t>
        </is>
      </c>
      <c r="AL928" t="inlineStr">
        <is>
          <t>Osteoarthritis Confirmed</t>
        </is>
      </c>
      <c r="AM928" t="inlineStr">
        <is>
          <t>Yes</t>
        </is>
      </c>
      <c r="AN928" t="inlineStr">
        <is>
          <t>1</t>
        </is>
      </c>
      <c r="AR928" t="inlineStr">
        <is>
          <t>String</t>
        </is>
      </c>
      <c r="AS928" t="n">
        <v>1</v>
      </c>
      <c r="AT928" t="n">
        <v>1</v>
      </c>
      <c r="AU928" t="n">
        <v>1</v>
      </c>
      <c r="AV928" t="n">
        <v>1</v>
      </c>
      <c r="AW928" t="n">
        <v>1</v>
      </c>
      <c r="AX928" t="n">
        <v>1</v>
      </c>
      <c r="AY928" t="n">
        <v>0</v>
      </c>
      <c r="AZ928" t="n">
        <v>1</v>
      </c>
    </row>
    <row r="929">
      <c r="A929" s="7" t="inlineStr"/>
      <c r="B929" t="inlineStr">
        <is>
          <t>OSTEOARTHRITIS_HX</t>
        </is>
      </c>
      <c r="C929" s="10" t="inlineStr">
        <is>
          <t>both_studies</t>
        </is>
      </c>
      <c r="D929" t="b">
        <v>1</v>
      </c>
      <c r="E929" t="b">
        <v>1</v>
      </c>
      <c r="F929" t="n">
        <v>1</v>
      </c>
      <c r="G929" t="n">
        <v>1</v>
      </c>
      <c r="H929" t="n">
        <v>1</v>
      </c>
      <c r="I929" t="n">
        <v>1</v>
      </c>
      <c r="J929" t="n">
        <v>1</v>
      </c>
      <c r="K929" t="inlineStr">
        <is>
          <t>11-D-0172</t>
        </is>
      </c>
      <c r="L929" t="inlineStr">
        <is>
          <t>Rheumatological Comorbidities</t>
        </is>
      </c>
      <c r="M929" s="5" t="inlineStr">
        <is>
          <t>4072_Rheumatological Comorbidit</t>
        </is>
      </c>
      <c r="N929" t="inlineStr">
        <is>
          <t>22026.0</t>
        </is>
      </c>
      <c r="O929" t="inlineStr">
        <is>
          <t>2.0</t>
        </is>
      </c>
      <c r="Q929" t="inlineStr">
        <is>
          <t>Osteoarthritis History</t>
        </is>
      </c>
      <c r="R929" t="inlineStr">
        <is>
          <t>Yes</t>
        </is>
      </c>
      <c r="S929" t="inlineStr">
        <is>
          <t>1</t>
        </is>
      </c>
      <c r="W929" t="inlineStr">
        <is>
          <t>String</t>
        </is>
      </c>
      <c r="X929" t="n">
        <v>1</v>
      </c>
      <c r="Y929" t="n">
        <v>1</v>
      </c>
      <c r="Z929" t="n">
        <v>1</v>
      </c>
      <c r="AA929" t="n">
        <v>1</v>
      </c>
      <c r="AB929" t="n">
        <v>1</v>
      </c>
      <c r="AC929" t="n">
        <v>1</v>
      </c>
      <c r="AD929" t="n">
        <v>0</v>
      </c>
      <c r="AE929" t="n">
        <v>1</v>
      </c>
      <c r="AF929" t="inlineStr">
        <is>
          <t>15-D-0051</t>
        </is>
      </c>
      <c r="AG929" t="inlineStr">
        <is>
          <t>Rheumatological Comorbidities</t>
        </is>
      </c>
      <c r="AH929" s="5" t="inlineStr">
        <is>
          <t>8540_Rheumatological Comorbidit</t>
        </is>
      </c>
      <c r="AI929" t="inlineStr">
        <is>
          <t>22026.0</t>
        </is>
      </c>
      <c r="AJ929" t="inlineStr">
        <is>
          <t>2.0</t>
        </is>
      </c>
      <c r="AL929" t="inlineStr">
        <is>
          <t>Osteoarthritis History</t>
        </is>
      </c>
      <c r="AM929" t="inlineStr">
        <is>
          <t>Yes</t>
        </is>
      </c>
      <c r="AN929" t="inlineStr">
        <is>
          <t>1</t>
        </is>
      </c>
      <c r="AR929" t="inlineStr">
        <is>
          <t>String</t>
        </is>
      </c>
      <c r="AS929" t="n">
        <v>1</v>
      </c>
      <c r="AT929" t="n">
        <v>1</v>
      </c>
      <c r="AU929" t="n">
        <v>1</v>
      </c>
      <c r="AV929" t="n">
        <v>1</v>
      </c>
      <c r="AW929" t="n">
        <v>1</v>
      </c>
      <c r="AX929" t="n">
        <v>1</v>
      </c>
      <c r="AY929" t="n">
        <v>0</v>
      </c>
      <c r="AZ929" t="n">
        <v>1</v>
      </c>
    </row>
    <row r="930">
      <c r="A930" s="7" t="inlineStr"/>
      <c r="B930" t="inlineStr">
        <is>
          <t>OSTEOPENIA</t>
        </is>
      </c>
      <c r="C930" s="10" t="inlineStr">
        <is>
          <t>both_studies</t>
        </is>
      </c>
      <c r="D930" t="b">
        <v>1</v>
      </c>
      <c r="E930" t="b">
        <v>1</v>
      </c>
      <c r="F930" t="n">
        <v>1</v>
      </c>
      <c r="G930" t="n">
        <v>1</v>
      </c>
      <c r="H930" t="n">
        <v>1</v>
      </c>
      <c r="I930" t="n">
        <v>1</v>
      </c>
      <c r="J930" t="n">
        <v>1</v>
      </c>
      <c r="K930" t="inlineStr">
        <is>
          <t>11-D-0172</t>
        </is>
      </c>
      <c r="L930" t="inlineStr">
        <is>
          <t>Rheumatological Comorbidities</t>
        </is>
      </c>
      <c r="M930" s="5" t="inlineStr">
        <is>
          <t>4072_Rheumatological Comorbidit</t>
        </is>
      </c>
      <c r="N930" t="inlineStr">
        <is>
          <t>17281.0</t>
        </is>
      </c>
      <c r="O930" t="inlineStr">
        <is>
          <t>2.0</t>
        </is>
      </c>
      <c r="Q930" t="inlineStr">
        <is>
          <t>13.Osteopenia</t>
        </is>
      </c>
      <c r="R930" t="inlineStr">
        <is>
          <t>Yes</t>
        </is>
      </c>
      <c r="S930" t="inlineStr">
        <is>
          <t>1</t>
        </is>
      </c>
      <c r="W930" t="inlineStr">
        <is>
          <t>String</t>
        </is>
      </c>
      <c r="X930" t="n">
        <v>1</v>
      </c>
      <c r="Y930" t="n">
        <v>1</v>
      </c>
      <c r="Z930" t="n">
        <v>1</v>
      </c>
      <c r="AA930" t="n">
        <v>1</v>
      </c>
      <c r="AB930" t="n">
        <v>1</v>
      </c>
      <c r="AC930" t="n">
        <v>1</v>
      </c>
      <c r="AD930" t="n">
        <v>0</v>
      </c>
      <c r="AE930" t="n">
        <v>1</v>
      </c>
      <c r="AF930" t="inlineStr">
        <is>
          <t>15-D-0051</t>
        </is>
      </c>
      <c r="AG930" t="inlineStr">
        <is>
          <t>Rheumatological Comorbidities</t>
        </is>
      </c>
      <c r="AH930" s="5" t="inlineStr">
        <is>
          <t>8540_Rheumatological Comorbidit</t>
        </is>
      </c>
      <c r="AI930" t="inlineStr">
        <is>
          <t>17281.0</t>
        </is>
      </c>
      <c r="AJ930" t="inlineStr">
        <is>
          <t>2.0</t>
        </is>
      </c>
      <c r="AL930" t="inlineStr">
        <is>
          <t>13.Osteopenia</t>
        </is>
      </c>
      <c r="AM930" t="inlineStr">
        <is>
          <t>Yes</t>
        </is>
      </c>
      <c r="AN930" t="inlineStr">
        <is>
          <t>1</t>
        </is>
      </c>
      <c r="AR930" t="inlineStr">
        <is>
          <t>String</t>
        </is>
      </c>
      <c r="AS930" t="n">
        <v>1</v>
      </c>
      <c r="AT930" t="n">
        <v>1</v>
      </c>
      <c r="AU930" t="n">
        <v>1</v>
      </c>
      <c r="AV930" t="n">
        <v>1</v>
      </c>
      <c r="AW930" t="n">
        <v>1</v>
      </c>
      <c r="AX930" t="n">
        <v>1</v>
      </c>
      <c r="AY930" t="n">
        <v>0</v>
      </c>
      <c r="AZ930" t="n">
        <v>1</v>
      </c>
    </row>
    <row r="931">
      <c r="A931" s="7" t="inlineStr"/>
      <c r="B931" t="inlineStr">
        <is>
          <t>OSTEOPENIA_CONFIRM</t>
        </is>
      </c>
      <c r="C931" s="10" t="inlineStr">
        <is>
          <t>both_studies</t>
        </is>
      </c>
      <c r="D931" t="b">
        <v>1</v>
      </c>
      <c r="E931" t="b">
        <v>1</v>
      </c>
      <c r="F931" t="n">
        <v>1</v>
      </c>
      <c r="G931" t="n">
        <v>1</v>
      </c>
      <c r="H931" t="n">
        <v>1</v>
      </c>
      <c r="I931" t="n">
        <v>1</v>
      </c>
      <c r="J931" t="n">
        <v>1</v>
      </c>
      <c r="K931" t="inlineStr">
        <is>
          <t>11-D-0172</t>
        </is>
      </c>
      <c r="L931" t="inlineStr">
        <is>
          <t>Rheumatological Comorbidities</t>
        </is>
      </c>
      <c r="M931" s="5" t="inlineStr">
        <is>
          <t>4072_Rheumatological Comorbidit</t>
        </is>
      </c>
      <c r="N931" t="inlineStr">
        <is>
          <t>22023.0</t>
        </is>
      </c>
      <c r="O931" t="inlineStr">
        <is>
          <t>2.0</t>
        </is>
      </c>
      <c r="Q931" t="inlineStr">
        <is>
          <t>Osteopenia Confirmed</t>
        </is>
      </c>
      <c r="R931" t="inlineStr">
        <is>
          <t>Yes</t>
        </is>
      </c>
      <c r="S931" t="inlineStr">
        <is>
          <t>1</t>
        </is>
      </c>
      <c r="W931" t="inlineStr">
        <is>
          <t>String</t>
        </is>
      </c>
      <c r="X931" t="n">
        <v>1</v>
      </c>
      <c r="Y931" t="n">
        <v>1</v>
      </c>
      <c r="Z931" t="n">
        <v>1</v>
      </c>
      <c r="AA931" t="n">
        <v>1</v>
      </c>
      <c r="AB931" t="n">
        <v>1</v>
      </c>
      <c r="AC931" t="n">
        <v>1</v>
      </c>
      <c r="AD931" t="n">
        <v>0</v>
      </c>
      <c r="AE931" t="n">
        <v>1</v>
      </c>
      <c r="AF931" t="inlineStr">
        <is>
          <t>15-D-0051</t>
        </is>
      </c>
      <c r="AG931" t="inlineStr">
        <is>
          <t>Rheumatological Comorbidities</t>
        </is>
      </c>
      <c r="AH931" s="5" t="inlineStr">
        <is>
          <t>8540_Rheumatological Comorbidit</t>
        </is>
      </c>
      <c r="AI931" t="inlineStr">
        <is>
          <t>22023.0</t>
        </is>
      </c>
      <c r="AJ931" t="inlineStr">
        <is>
          <t>2.0</t>
        </is>
      </c>
      <c r="AL931" t="inlineStr">
        <is>
          <t>Osteopenia Confirmed</t>
        </is>
      </c>
      <c r="AM931" t="inlineStr">
        <is>
          <t>Yes</t>
        </is>
      </c>
      <c r="AN931" t="inlineStr">
        <is>
          <t>1</t>
        </is>
      </c>
      <c r="AR931" t="inlineStr">
        <is>
          <t>String</t>
        </is>
      </c>
      <c r="AS931" t="n">
        <v>1</v>
      </c>
      <c r="AT931" t="n">
        <v>1</v>
      </c>
      <c r="AU931" t="n">
        <v>1</v>
      </c>
      <c r="AV931" t="n">
        <v>1</v>
      </c>
      <c r="AW931" t="n">
        <v>1</v>
      </c>
      <c r="AX931" t="n">
        <v>1</v>
      </c>
      <c r="AY931" t="n">
        <v>0</v>
      </c>
      <c r="AZ931" t="n">
        <v>1</v>
      </c>
    </row>
    <row r="932">
      <c r="A932" s="7" t="inlineStr"/>
      <c r="B932" t="inlineStr">
        <is>
          <t>OSTEOPENIA_HX</t>
        </is>
      </c>
      <c r="C932" s="10" t="inlineStr">
        <is>
          <t>both_studies</t>
        </is>
      </c>
      <c r="D932" t="b">
        <v>1</v>
      </c>
      <c r="E932" t="b">
        <v>1</v>
      </c>
      <c r="F932" t="n">
        <v>1</v>
      </c>
      <c r="G932" t="n">
        <v>1</v>
      </c>
      <c r="H932" t="n">
        <v>1</v>
      </c>
      <c r="I932" t="n">
        <v>1</v>
      </c>
      <c r="J932" t="n">
        <v>1</v>
      </c>
      <c r="K932" t="inlineStr">
        <is>
          <t>11-D-0172</t>
        </is>
      </c>
      <c r="L932" t="inlineStr">
        <is>
          <t>Rheumatological Comorbidities</t>
        </is>
      </c>
      <c r="M932" s="5" t="inlineStr">
        <is>
          <t>4072_Rheumatological Comorbidit</t>
        </is>
      </c>
      <c r="N932" t="inlineStr">
        <is>
          <t>22022.0</t>
        </is>
      </c>
      <c r="O932" t="inlineStr">
        <is>
          <t>2.0</t>
        </is>
      </c>
      <c r="Q932" t="inlineStr">
        <is>
          <t>Osteopenia History</t>
        </is>
      </c>
      <c r="R932" t="inlineStr">
        <is>
          <t>Yes</t>
        </is>
      </c>
      <c r="S932" t="inlineStr">
        <is>
          <t>1</t>
        </is>
      </c>
      <c r="W932" t="inlineStr">
        <is>
          <t>String</t>
        </is>
      </c>
      <c r="X932" t="n">
        <v>1</v>
      </c>
      <c r="Y932" t="n">
        <v>1</v>
      </c>
      <c r="Z932" t="n">
        <v>1</v>
      </c>
      <c r="AA932" t="n">
        <v>1</v>
      </c>
      <c r="AB932" t="n">
        <v>1</v>
      </c>
      <c r="AC932" t="n">
        <v>1</v>
      </c>
      <c r="AD932" t="n">
        <v>0</v>
      </c>
      <c r="AE932" t="n">
        <v>1</v>
      </c>
      <c r="AF932" t="inlineStr">
        <is>
          <t>15-D-0051</t>
        </is>
      </c>
      <c r="AG932" t="inlineStr">
        <is>
          <t>Rheumatological Comorbidities</t>
        </is>
      </c>
      <c r="AH932" s="5" t="inlineStr">
        <is>
          <t>8540_Rheumatological Comorbidit</t>
        </is>
      </c>
      <c r="AI932" t="inlineStr">
        <is>
          <t>22022.0</t>
        </is>
      </c>
      <c r="AJ932" t="inlineStr">
        <is>
          <t>2.0</t>
        </is>
      </c>
      <c r="AL932" t="inlineStr">
        <is>
          <t>Osteopenia History</t>
        </is>
      </c>
      <c r="AM932" t="inlineStr">
        <is>
          <t>Yes</t>
        </is>
      </c>
      <c r="AN932" t="inlineStr">
        <is>
          <t>1</t>
        </is>
      </c>
      <c r="AR932" t="inlineStr">
        <is>
          <t>String</t>
        </is>
      </c>
      <c r="AS932" t="n">
        <v>1</v>
      </c>
      <c r="AT932" t="n">
        <v>1</v>
      </c>
      <c r="AU932" t="n">
        <v>1</v>
      </c>
      <c r="AV932" t="n">
        <v>1</v>
      </c>
      <c r="AW932" t="n">
        <v>1</v>
      </c>
      <c r="AX932" t="n">
        <v>1</v>
      </c>
      <c r="AY932" t="n">
        <v>0</v>
      </c>
      <c r="AZ932" t="n">
        <v>1</v>
      </c>
    </row>
    <row r="933">
      <c r="A933" s="7" t="inlineStr"/>
      <c r="B933" t="inlineStr">
        <is>
          <t>OSTEOPOROSIS1</t>
        </is>
      </c>
      <c r="C933" s="10" t="inlineStr">
        <is>
          <t>both_studies</t>
        </is>
      </c>
      <c r="D933" t="b">
        <v>1</v>
      </c>
      <c r="E933" t="b">
        <v>1</v>
      </c>
      <c r="F933" t="n">
        <v>1</v>
      </c>
      <c r="G933" t="n">
        <v>1</v>
      </c>
      <c r="H933" t="n">
        <v>1</v>
      </c>
      <c r="I933" t="n">
        <v>1</v>
      </c>
      <c r="J933" t="n">
        <v>1</v>
      </c>
      <c r="K933" t="inlineStr">
        <is>
          <t>11-D-0172</t>
        </is>
      </c>
      <c r="L933" t="inlineStr">
        <is>
          <t>Rheumatological Comorbidities</t>
        </is>
      </c>
      <c r="M933" s="5" t="inlineStr">
        <is>
          <t>4072_Rheumatological Comorbidit</t>
        </is>
      </c>
      <c r="N933" t="inlineStr">
        <is>
          <t>17280.0</t>
        </is>
      </c>
      <c r="O933" t="inlineStr">
        <is>
          <t>1.0</t>
        </is>
      </c>
      <c r="Q933" t="inlineStr">
        <is>
          <t>12. Osteoporosis</t>
        </is>
      </c>
      <c r="R933" t="inlineStr">
        <is>
          <t>Yes</t>
        </is>
      </c>
      <c r="S933" t="inlineStr">
        <is>
          <t>1</t>
        </is>
      </c>
      <c r="W933" t="inlineStr">
        <is>
          <t>String</t>
        </is>
      </c>
      <c r="X933" t="n">
        <v>1</v>
      </c>
      <c r="Y933" t="n">
        <v>1</v>
      </c>
      <c r="Z933" t="n">
        <v>1</v>
      </c>
      <c r="AA933" t="n">
        <v>1</v>
      </c>
      <c r="AB933" t="n">
        <v>1</v>
      </c>
      <c r="AC933" t="n">
        <v>1</v>
      </c>
      <c r="AD933" t="n">
        <v>0</v>
      </c>
      <c r="AE933" t="n">
        <v>1</v>
      </c>
      <c r="AF933" t="inlineStr">
        <is>
          <t>15-D-0051</t>
        </is>
      </c>
      <c r="AG933" t="inlineStr">
        <is>
          <t>Rheumatological Comorbidities</t>
        </is>
      </c>
      <c r="AH933" s="5" t="inlineStr">
        <is>
          <t>8540_Rheumatological Comorbidit</t>
        </is>
      </c>
      <c r="AI933" t="inlineStr">
        <is>
          <t>17280.0</t>
        </is>
      </c>
      <c r="AJ933" t="inlineStr">
        <is>
          <t>1.0</t>
        </is>
      </c>
      <c r="AL933" t="inlineStr">
        <is>
          <t>12. Osteoporosis</t>
        </is>
      </c>
      <c r="AM933" t="inlineStr">
        <is>
          <t>Yes</t>
        </is>
      </c>
      <c r="AN933" t="inlineStr">
        <is>
          <t>1</t>
        </is>
      </c>
      <c r="AR933" t="inlineStr">
        <is>
          <t>String</t>
        </is>
      </c>
      <c r="AS933" t="n">
        <v>1</v>
      </c>
      <c r="AT933" t="n">
        <v>1</v>
      </c>
      <c r="AU933" t="n">
        <v>1</v>
      </c>
      <c r="AV933" t="n">
        <v>1</v>
      </c>
      <c r="AW933" t="n">
        <v>1</v>
      </c>
      <c r="AX933" t="n">
        <v>1</v>
      </c>
      <c r="AY933" t="n">
        <v>0</v>
      </c>
      <c r="AZ933" t="n">
        <v>1</v>
      </c>
    </row>
    <row r="934">
      <c r="A934" s="7" t="inlineStr"/>
      <c r="B934" t="inlineStr">
        <is>
          <t>OSTEOPOROSIS1_CONFIRM</t>
        </is>
      </c>
      <c r="C934" s="10" t="inlineStr">
        <is>
          <t>both_studies</t>
        </is>
      </c>
      <c r="D934" t="b">
        <v>1</v>
      </c>
      <c r="E934" t="b">
        <v>1</v>
      </c>
      <c r="F934" t="n">
        <v>1</v>
      </c>
      <c r="G934" t="n">
        <v>1</v>
      </c>
      <c r="H934" t="n">
        <v>1</v>
      </c>
      <c r="I934" t="n">
        <v>1</v>
      </c>
      <c r="J934" t="n">
        <v>1</v>
      </c>
      <c r="K934" t="inlineStr">
        <is>
          <t>11-D-0172</t>
        </is>
      </c>
      <c r="L934" t="inlineStr">
        <is>
          <t>Rheumatological Comorbidities</t>
        </is>
      </c>
      <c r="M934" s="5" t="inlineStr">
        <is>
          <t>4072_Rheumatological Comorbidit</t>
        </is>
      </c>
      <c r="N934" t="inlineStr">
        <is>
          <t>22021.0</t>
        </is>
      </c>
      <c r="O934" t="inlineStr">
        <is>
          <t>2.0</t>
        </is>
      </c>
      <c r="Q934" t="inlineStr">
        <is>
          <t>Osteoporosis Confirmed</t>
        </is>
      </c>
      <c r="R934" t="inlineStr">
        <is>
          <t>Yes</t>
        </is>
      </c>
      <c r="S934" t="inlineStr">
        <is>
          <t>1</t>
        </is>
      </c>
      <c r="W934" t="inlineStr">
        <is>
          <t>String</t>
        </is>
      </c>
      <c r="X934" t="n">
        <v>1</v>
      </c>
      <c r="Y934" t="n">
        <v>1</v>
      </c>
      <c r="Z934" t="n">
        <v>1</v>
      </c>
      <c r="AA934" t="n">
        <v>1</v>
      </c>
      <c r="AB934" t="n">
        <v>1</v>
      </c>
      <c r="AC934" t="n">
        <v>1</v>
      </c>
      <c r="AD934" t="n">
        <v>0</v>
      </c>
      <c r="AE934" t="n">
        <v>1</v>
      </c>
      <c r="AF934" t="inlineStr">
        <is>
          <t>15-D-0051</t>
        </is>
      </c>
      <c r="AG934" t="inlineStr">
        <is>
          <t>Rheumatological Comorbidities</t>
        </is>
      </c>
      <c r="AH934" s="5" t="inlineStr">
        <is>
          <t>8540_Rheumatological Comorbidit</t>
        </is>
      </c>
      <c r="AI934" t="inlineStr">
        <is>
          <t>22021.0</t>
        </is>
      </c>
      <c r="AJ934" t="inlineStr">
        <is>
          <t>2.0</t>
        </is>
      </c>
      <c r="AL934" t="inlineStr">
        <is>
          <t>Osteoporosis Confirmed</t>
        </is>
      </c>
      <c r="AM934" t="inlineStr">
        <is>
          <t>Yes</t>
        </is>
      </c>
      <c r="AN934" t="inlineStr">
        <is>
          <t>1</t>
        </is>
      </c>
      <c r="AR934" t="inlineStr">
        <is>
          <t>String</t>
        </is>
      </c>
      <c r="AS934" t="n">
        <v>1</v>
      </c>
      <c r="AT934" t="n">
        <v>1</v>
      </c>
      <c r="AU934" t="n">
        <v>1</v>
      </c>
      <c r="AV934" t="n">
        <v>1</v>
      </c>
      <c r="AW934" t="n">
        <v>1</v>
      </c>
      <c r="AX934" t="n">
        <v>1</v>
      </c>
      <c r="AY934" t="n">
        <v>0</v>
      </c>
      <c r="AZ934" t="n">
        <v>1</v>
      </c>
    </row>
    <row r="935">
      <c r="A935" s="7" t="inlineStr"/>
      <c r="B935" t="inlineStr">
        <is>
          <t>OSTEOPOROSIS1_HX</t>
        </is>
      </c>
      <c r="C935" s="10" t="inlineStr">
        <is>
          <t>both_studies</t>
        </is>
      </c>
      <c r="D935" t="b">
        <v>1</v>
      </c>
      <c r="E935" t="b">
        <v>1</v>
      </c>
      <c r="F935" t="n">
        <v>1</v>
      </c>
      <c r="G935" t="n">
        <v>1</v>
      </c>
      <c r="H935" t="n">
        <v>1</v>
      </c>
      <c r="I935" t="n">
        <v>1</v>
      </c>
      <c r="J935" t="n">
        <v>1</v>
      </c>
      <c r="K935" t="inlineStr">
        <is>
          <t>11-D-0172</t>
        </is>
      </c>
      <c r="L935" t="inlineStr">
        <is>
          <t>Rheumatological Comorbidities</t>
        </is>
      </c>
      <c r="M935" s="5" t="inlineStr">
        <is>
          <t>4072_Rheumatological Comorbidit</t>
        </is>
      </c>
      <c r="N935" t="inlineStr">
        <is>
          <t>22020.0</t>
        </is>
      </c>
      <c r="O935" t="inlineStr">
        <is>
          <t>2.0</t>
        </is>
      </c>
      <c r="Q935" t="inlineStr">
        <is>
          <t>Osteoporosis History</t>
        </is>
      </c>
      <c r="R935" t="inlineStr">
        <is>
          <t>Yes</t>
        </is>
      </c>
      <c r="S935" t="inlineStr">
        <is>
          <t>1</t>
        </is>
      </c>
      <c r="W935" t="inlineStr">
        <is>
          <t>String</t>
        </is>
      </c>
      <c r="X935" t="n">
        <v>1</v>
      </c>
      <c r="Y935" t="n">
        <v>1</v>
      </c>
      <c r="Z935" t="n">
        <v>1</v>
      </c>
      <c r="AA935" t="n">
        <v>1</v>
      </c>
      <c r="AB935" t="n">
        <v>1</v>
      </c>
      <c r="AC935" t="n">
        <v>1</v>
      </c>
      <c r="AD935" t="n">
        <v>0</v>
      </c>
      <c r="AE935" t="n">
        <v>1</v>
      </c>
      <c r="AF935" t="inlineStr">
        <is>
          <t>15-D-0051</t>
        </is>
      </c>
      <c r="AG935" t="inlineStr">
        <is>
          <t>Rheumatological Comorbidities</t>
        </is>
      </c>
      <c r="AH935" s="5" t="inlineStr">
        <is>
          <t>8540_Rheumatological Comorbidit</t>
        </is>
      </c>
      <c r="AI935" t="inlineStr">
        <is>
          <t>22020.0</t>
        </is>
      </c>
      <c r="AJ935" t="inlineStr">
        <is>
          <t>2.0</t>
        </is>
      </c>
      <c r="AL935" t="inlineStr">
        <is>
          <t>Osteoporosis History</t>
        </is>
      </c>
      <c r="AM935" t="inlineStr">
        <is>
          <t>Yes</t>
        </is>
      </c>
      <c r="AN935" t="inlineStr">
        <is>
          <t>1</t>
        </is>
      </c>
      <c r="AR935" t="inlineStr">
        <is>
          <t>String</t>
        </is>
      </c>
      <c r="AS935" t="n">
        <v>1</v>
      </c>
      <c r="AT935" t="n">
        <v>1</v>
      </c>
      <c r="AU935" t="n">
        <v>1</v>
      </c>
      <c r="AV935" t="n">
        <v>1</v>
      </c>
      <c r="AW935" t="n">
        <v>1</v>
      </c>
      <c r="AX935" t="n">
        <v>1</v>
      </c>
      <c r="AY935" t="n">
        <v>0</v>
      </c>
      <c r="AZ935" t="n">
        <v>1</v>
      </c>
    </row>
    <row r="936">
      <c r="A936" s="7" t="inlineStr"/>
      <c r="B936" t="inlineStr">
        <is>
          <t>OTHER_DEFORM_SPFY</t>
        </is>
      </c>
      <c r="C936" s="10" t="inlineStr">
        <is>
          <t>both_studies</t>
        </is>
      </c>
      <c r="D936" t="b">
        <v>1</v>
      </c>
      <c r="E936" t="b">
        <v>1</v>
      </c>
      <c r="F936" t="n">
        <v>1</v>
      </c>
      <c r="G936" t="n">
        <v>1</v>
      </c>
      <c r="H936" t="n">
        <v>1</v>
      </c>
      <c r="I936" t="n">
        <v>1</v>
      </c>
      <c r="J936" t="n">
        <v>0</v>
      </c>
      <c r="K936" t="inlineStr">
        <is>
          <t>11-D-0172</t>
        </is>
      </c>
      <c r="L936" t="inlineStr">
        <is>
          <t>Physical Examination</t>
        </is>
      </c>
      <c r="M936" t="inlineStr">
        <is>
          <t>4055_Physical Examination</t>
        </is>
      </c>
      <c r="N936" t="inlineStr">
        <is>
          <t>27805.0</t>
        </is>
      </c>
      <c r="O936" t="inlineStr">
        <is>
          <t>1.0</t>
        </is>
      </c>
      <c r="Q936" t="inlineStr">
        <is>
          <t>If yes, specify</t>
        </is>
      </c>
      <c r="W936" t="inlineStr">
        <is>
          <t>String</t>
        </is>
      </c>
      <c r="X936" t="n">
        <v>1</v>
      </c>
      <c r="Y936" t="n">
        <v>1</v>
      </c>
      <c r="Z936" t="n">
        <v>1</v>
      </c>
      <c r="AA936" t="n">
        <v>1</v>
      </c>
      <c r="AB936" t="n">
        <v>1</v>
      </c>
      <c r="AC936" t="n">
        <v>0</v>
      </c>
      <c r="AD936" t="n">
        <v>0</v>
      </c>
      <c r="AE936" t="n">
        <v>1</v>
      </c>
      <c r="AF936" t="inlineStr">
        <is>
          <t>15-D-0051</t>
        </is>
      </c>
      <c r="AG936" s="5" t="inlineStr">
        <is>
          <t>Physical Examination-Initial Evaluation</t>
        </is>
      </c>
      <c r="AH936" s="5" t="inlineStr">
        <is>
          <t>8553_Physical Examination-Initi</t>
        </is>
      </c>
      <c r="AI936" t="inlineStr">
        <is>
          <t>27805.0</t>
        </is>
      </c>
      <c r="AJ936" t="inlineStr">
        <is>
          <t>1.0</t>
        </is>
      </c>
      <c r="AL936" t="inlineStr">
        <is>
          <t>If yes, specify</t>
        </is>
      </c>
      <c r="AR936" t="inlineStr">
        <is>
          <t>String</t>
        </is>
      </c>
      <c r="AS936" t="n">
        <v>1</v>
      </c>
      <c r="AT936" t="n">
        <v>1</v>
      </c>
      <c r="AU936" t="n">
        <v>1</v>
      </c>
      <c r="AV936" t="n">
        <v>1</v>
      </c>
      <c r="AW936" t="n">
        <v>1</v>
      </c>
      <c r="AX936" t="n">
        <v>0</v>
      </c>
      <c r="AY936" t="n">
        <v>0</v>
      </c>
      <c r="AZ936" t="n">
        <v>1</v>
      </c>
    </row>
    <row r="937">
      <c r="A937" s="7" t="inlineStr"/>
      <c r="B937" t="inlineStr">
        <is>
          <t>OTHER_HX_SPECIFY</t>
        </is>
      </c>
      <c r="C937" s="10" t="inlineStr">
        <is>
          <t>both_studies</t>
        </is>
      </c>
      <c r="D937" t="b">
        <v>1</v>
      </c>
      <c r="E937" t="b">
        <v>1</v>
      </c>
      <c r="F937" t="n">
        <v>1</v>
      </c>
      <c r="G937" t="n">
        <v>1</v>
      </c>
      <c r="H937" t="n">
        <v>1</v>
      </c>
      <c r="I937" t="n">
        <v>1</v>
      </c>
      <c r="J937" t="n">
        <v>1</v>
      </c>
      <c r="K937" t="inlineStr">
        <is>
          <t>11-D-0172</t>
        </is>
      </c>
      <c r="L937" t="inlineStr">
        <is>
          <t>Past Medical History</t>
        </is>
      </c>
      <c r="M937" t="inlineStr">
        <is>
          <t>4065_Past Medical History</t>
        </is>
      </c>
      <c r="N937" t="inlineStr">
        <is>
          <t>18883.0</t>
        </is>
      </c>
      <c r="O937" t="inlineStr">
        <is>
          <t>1.0</t>
        </is>
      </c>
      <c r="Q937" t="inlineStr">
        <is>
          <t>If other, specify</t>
        </is>
      </c>
      <c r="W937" t="inlineStr">
        <is>
          <t>String</t>
        </is>
      </c>
      <c r="X937" t="n">
        <v>1</v>
      </c>
      <c r="Y937" t="n">
        <v>1</v>
      </c>
      <c r="Z937" t="n">
        <v>1</v>
      </c>
      <c r="AA937" t="n">
        <v>1</v>
      </c>
      <c r="AB937" t="n">
        <v>1</v>
      </c>
      <c r="AC937" t="n">
        <v>0</v>
      </c>
      <c r="AD937" t="n">
        <v>0</v>
      </c>
      <c r="AE937" t="n">
        <v>1</v>
      </c>
      <c r="AF937" t="inlineStr">
        <is>
          <t>15-D-0051</t>
        </is>
      </c>
      <c r="AG937" t="inlineStr">
        <is>
          <t>Past Medical History</t>
        </is>
      </c>
      <c r="AH937" t="inlineStr">
        <is>
          <t>8581_Past Medical History</t>
        </is>
      </c>
      <c r="AI937" t="inlineStr">
        <is>
          <t>18883.0</t>
        </is>
      </c>
      <c r="AJ937" t="inlineStr">
        <is>
          <t>1.0</t>
        </is>
      </c>
      <c r="AL937" t="inlineStr">
        <is>
          <t>If other, specify</t>
        </is>
      </c>
      <c r="AR937" t="inlineStr">
        <is>
          <t>String</t>
        </is>
      </c>
      <c r="AS937" t="n">
        <v>1</v>
      </c>
      <c r="AT937" t="n">
        <v>1</v>
      </c>
      <c r="AU937" t="n">
        <v>1</v>
      </c>
      <c r="AV937" t="n">
        <v>1</v>
      </c>
      <c r="AW937" t="n">
        <v>1</v>
      </c>
      <c r="AX937" t="n">
        <v>0</v>
      </c>
      <c r="AY937" t="n">
        <v>0</v>
      </c>
      <c r="AZ937" t="n">
        <v>1</v>
      </c>
    </row>
    <row r="938">
      <c r="A938" s="7" t="inlineStr"/>
      <c r="B938" t="inlineStr">
        <is>
          <t>OTHER_OR_HX</t>
        </is>
      </c>
      <c r="C938" s="10" t="inlineStr">
        <is>
          <t>both_studies</t>
        </is>
      </c>
      <c r="D938" t="b">
        <v>1</v>
      </c>
      <c r="E938" t="b">
        <v>1</v>
      </c>
      <c r="F938" t="n">
        <v>1</v>
      </c>
      <c r="G938" t="n">
        <v>1</v>
      </c>
      <c r="H938" t="n">
        <v>1</v>
      </c>
      <c r="I938" t="n">
        <v>1</v>
      </c>
      <c r="J938" t="n">
        <v>1</v>
      </c>
      <c r="K938" t="inlineStr">
        <is>
          <t>11-D-0172</t>
        </is>
      </c>
      <c r="L938" t="inlineStr">
        <is>
          <t>Past Medical History</t>
        </is>
      </c>
      <c r="M938" t="inlineStr">
        <is>
          <t>4065_Past Medical History</t>
        </is>
      </c>
      <c r="N938" t="inlineStr">
        <is>
          <t>25612.0</t>
        </is>
      </c>
      <c r="O938" t="inlineStr">
        <is>
          <t>5.0</t>
        </is>
      </c>
      <c r="Q938" t="inlineStr">
        <is>
          <t>8. Any other surgeries</t>
        </is>
      </c>
      <c r="R938" t="inlineStr">
        <is>
          <t>Yes</t>
        </is>
      </c>
      <c r="S938" t="inlineStr">
        <is>
          <t>1</t>
        </is>
      </c>
      <c r="W938" t="inlineStr">
        <is>
          <t>String</t>
        </is>
      </c>
      <c r="X938" t="n">
        <v>1</v>
      </c>
      <c r="Y938" t="n">
        <v>1</v>
      </c>
      <c r="Z938" t="n">
        <v>1</v>
      </c>
      <c r="AA938" t="n">
        <v>1</v>
      </c>
      <c r="AB938" t="n">
        <v>1</v>
      </c>
      <c r="AC938" t="n">
        <v>1</v>
      </c>
      <c r="AD938" t="n">
        <v>0</v>
      </c>
      <c r="AE938" t="n">
        <v>1</v>
      </c>
      <c r="AF938" t="inlineStr">
        <is>
          <t>15-D-0051</t>
        </is>
      </c>
      <c r="AG938" t="inlineStr">
        <is>
          <t>Past Medical History</t>
        </is>
      </c>
      <c r="AH938" t="inlineStr">
        <is>
          <t>8581_Past Medical History</t>
        </is>
      </c>
      <c r="AI938" t="inlineStr">
        <is>
          <t>25612.0</t>
        </is>
      </c>
      <c r="AJ938" t="inlineStr">
        <is>
          <t>5.0</t>
        </is>
      </c>
      <c r="AL938" t="inlineStr">
        <is>
          <t>8. Any other surgeries</t>
        </is>
      </c>
      <c r="AM938" t="inlineStr">
        <is>
          <t>Yes</t>
        </is>
      </c>
      <c r="AN938" t="inlineStr">
        <is>
          <t>1</t>
        </is>
      </c>
      <c r="AR938" t="inlineStr">
        <is>
          <t>String</t>
        </is>
      </c>
      <c r="AS938" t="n">
        <v>1</v>
      </c>
      <c r="AT938" t="n">
        <v>1</v>
      </c>
      <c r="AU938" t="n">
        <v>1</v>
      </c>
      <c r="AV938" t="n">
        <v>1</v>
      </c>
      <c r="AW938" t="n">
        <v>1</v>
      </c>
      <c r="AX938" t="n">
        <v>1</v>
      </c>
      <c r="AY938" t="n">
        <v>0</v>
      </c>
      <c r="AZ938" t="n">
        <v>1</v>
      </c>
    </row>
    <row r="939">
      <c r="A939" s="7" t="inlineStr"/>
      <c r="B939" t="inlineStr">
        <is>
          <t>OTHER_OR_HX_SPFY</t>
        </is>
      </c>
      <c r="C939" s="10" t="inlineStr">
        <is>
          <t>both_studies</t>
        </is>
      </c>
      <c r="D939" t="b">
        <v>1</v>
      </c>
      <c r="E939" t="b">
        <v>1</v>
      </c>
      <c r="F939" t="n">
        <v>1</v>
      </c>
      <c r="G939" t="n">
        <v>1</v>
      </c>
      <c r="H939" t="n">
        <v>1</v>
      </c>
      <c r="I939" t="n">
        <v>1</v>
      </c>
      <c r="J939" t="n">
        <v>1</v>
      </c>
      <c r="K939" t="inlineStr">
        <is>
          <t>11-D-0172</t>
        </is>
      </c>
      <c r="L939" t="inlineStr">
        <is>
          <t>Past Medical History</t>
        </is>
      </c>
      <c r="M939" t="inlineStr">
        <is>
          <t>4065_Past Medical History</t>
        </is>
      </c>
      <c r="N939" t="inlineStr">
        <is>
          <t>123448.0</t>
        </is>
      </c>
      <c r="O939" t="inlineStr">
        <is>
          <t>1.0</t>
        </is>
      </c>
      <c r="Q939" t="inlineStr">
        <is>
          <t>If yes, please specify</t>
        </is>
      </c>
      <c r="W939" t="inlineStr">
        <is>
          <t>String</t>
        </is>
      </c>
      <c r="X939" t="n">
        <v>1</v>
      </c>
      <c r="Y939" t="n">
        <v>1</v>
      </c>
      <c r="Z939" t="n">
        <v>1</v>
      </c>
      <c r="AA939" t="n">
        <v>1</v>
      </c>
      <c r="AB939" t="n">
        <v>1</v>
      </c>
      <c r="AC939" t="n">
        <v>0</v>
      </c>
      <c r="AD939" t="n">
        <v>0</v>
      </c>
      <c r="AE939" t="n">
        <v>1</v>
      </c>
      <c r="AF939" t="inlineStr">
        <is>
          <t>15-D-0051</t>
        </is>
      </c>
      <c r="AG939" t="inlineStr">
        <is>
          <t>Past Medical History</t>
        </is>
      </c>
      <c r="AH939" t="inlineStr">
        <is>
          <t>8581_Past Medical History</t>
        </is>
      </c>
      <c r="AI939" t="inlineStr">
        <is>
          <t>123448.0</t>
        </is>
      </c>
      <c r="AJ939" t="inlineStr">
        <is>
          <t>1.0</t>
        </is>
      </c>
      <c r="AL939" t="inlineStr">
        <is>
          <t>If yes, please specify</t>
        </is>
      </c>
      <c r="AR939" t="inlineStr">
        <is>
          <t>String</t>
        </is>
      </c>
      <c r="AS939" t="n">
        <v>1</v>
      </c>
      <c r="AT939" t="n">
        <v>1</v>
      </c>
      <c r="AU939" t="n">
        <v>1</v>
      </c>
      <c r="AV939" t="n">
        <v>1</v>
      </c>
      <c r="AW939" t="n">
        <v>1</v>
      </c>
      <c r="AX939" t="n">
        <v>0</v>
      </c>
      <c r="AY939" t="n">
        <v>0</v>
      </c>
      <c r="AZ939" t="n">
        <v>1</v>
      </c>
    </row>
    <row r="940">
      <c r="A940" s="7" t="inlineStr"/>
      <c r="B940" t="inlineStr">
        <is>
          <t>OXFORD_L</t>
        </is>
      </c>
      <c r="C940" s="10" t="inlineStr">
        <is>
          <t>both_studies</t>
        </is>
      </c>
      <c r="D940" t="b">
        <v>1</v>
      </c>
      <c r="E940" t="b">
        <v>1</v>
      </c>
      <c r="F940" t="n">
        <v>1</v>
      </c>
      <c r="G940" t="n">
        <v>1</v>
      </c>
      <c r="H940" t="n">
        <v>1</v>
      </c>
      <c r="I940" t="n">
        <v>1</v>
      </c>
      <c r="J940" t="n">
        <v>1</v>
      </c>
      <c r="K940" t="inlineStr">
        <is>
          <t>11-D-0172</t>
        </is>
      </c>
      <c r="L940" t="inlineStr">
        <is>
          <t>Eye Examination</t>
        </is>
      </c>
      <c r="M940" t="inlineStr">
        <is>
          <t>4054_Eye Examination</t>
        </is>
      </c>
      <c r="N940" t="inlineStr">
        <is>
          <t>16375.0</t>
        </is>
      </c>
      <c r="O940" t="inlineStr">
        <is>
          <t>1.0</t>
        </is>
      </c>
      <c r="Q940" t="inlineStr">
        <is>
          <t>Oxford Score (0-10)</t>
        </is>
      </c>
      <c r="V940" t="inlineStr">
        <is>
          <t>0 to 10</t>
        </is>
      </c>
      <c r="W940" t="inlineStr">
        <is>
          <t>Numeric</t>
        </is>
      </c>
      <c r="X940" t="n">
        <v>1</v>
      </c>
      <c r="Y940" t="n">
        <v>1</v>
      </c>
      <c r="Z940" t="n">
        <v>1</v>
      </c>
      <c r="AA940" t="n">
        <v>1</v>
      </c>
      <c r="AB940" t="n">
        <v>1</v>
      </c>
      <c r="AC940" t="n">
        <v>0</v>
      </c>
      <c r="AD940" t="n">
        <v>1</v>
      </c>
      <c r="AE940" t="n">
        <v>1</v>
      </c>
      <c r="AF940" t="inlineStr">
        <is>
          <t>15-D-0051</t>
        </is>
      </c>
      <c r="AG940" t="inlineStr">
        <is>
          <t>Eye Examination</t>
        </is>
      </c>
      <c r="AH940" t="inlineStr">
        <is>
          <t>8500_Eye Examination</t>
        </is>
      </c>
      <c r="AI940" t="inlineStr">
        <is>
          <t>16375.0</t>
        </is>
      </c>
      <c r="AJ940" t="inlineStr">
        <is>
          <t>1.0</t>
        </is>
      </c>
      <c r="AL940" t="inlineStr">
        <is>
          <t>Oxford Score (0-10)</t>
        </is>
      </c>
      <c r="AQ940" t="inlineStr">
        <is>
          <t>0 to 10</t>
        </is>
      </c>
      <c r="AR940" t="inlineStr">
        <is>
          <t>Numeric</t>
        </is>
      </c>
      <c r="AS940" t="n">
        <v>1</v>
      </c>
      <c r="AT940" t="n">
        <v>1</v>
      </c>
      <c r="AU940" t="n">
        <v>1</v>
      </c>
      <c r="AV940" t="n">
        <v>1</v>
      </c>
      <c r="AW940" t="n">
        <v>1</v>
      </c>
      <c r="AX940" t="n">
        <v>0</v>
      </c>
      <c r="AY940" t="n">
        <v>1</v>
      </c>
      <c r="AZ940" t="n">
        <v>1</v>
      </c>
    </row>
    <row r="941">
      <c r="A941" s="7" t="inlineStr"/>
      <c r="B941" t="inlineStr">
        <is>
          <t>OXFORD_R</t>
        </is>
      </c>
      <c r="C941" s="10" t="inlineStr">
        <is>
          <t>both_studies</t>
        </is>
      </c>
      <c r="D941" t="b">
        <v>1</v>
      </c>
      <c r="E941" t="b">
        <v>1</v>
      </c>
      <c r="F941" t="n">
        <v>1</v>
      </c>
      <c r="G941" t="n">
        <v>1</v>
      </c>
      <c r="H941" t="n">
        <v>1</v>
      </c>
      <c r="I941" t="n">
        <v>1</v>
      </c>
      <c r="J941" t="n">
        <v>1</v>
      </c>
      <c r="K941" t="inlineStr">
        <is>
          <t>11-D-0172</t>
        </is>
      </c>
      <c r="L941" t="inlineStr">
        <is>
          <t>Eye Examination</t>
        </is>
      </c>
      <c r="M941" t="inlineStr">
        <is>
          <t>4054_Eye Examination</t>
        </is>
      </c>
      <c r="N941" t="inlineStr">
        <is>
          <t>16373.0</t>
        </is>
      </c>
      <c r="O941" t="inlineStr">
        <is>
          <t>2.0</t>
        </is>
      </c>
      <c r="Q941" t="inlineStr">
        <is>
          <t>5. Oxford Score (0-10)</t>
        </is>
      </c>
      <c r="V941" t="inlineStr">
        <is>
          <t>0 to 10</t>
        </is>
      </c>
      <c r="W941" t="inlineStr">
        <is>
          <t>Numeric</t>
        </is>
      </c>
      <c r="X941" t="n">
        <v>1</v>
      </c>
      <c r="Y941" t="n">
        <v>1</v>
      </c>
      <c r="Z941" t="n">
        <v>1</v>
      </c>
      <c r="AA941" t="n">
        <v>1</v>
      </c>
      <c r="AB941" t="n">
        <v>1</v>
      </c>
      <c r="AC941" t="n">
        <v>0</v>
      </c>
      <c r="AD941" t="n">
        <v>1</v>
      </c>
      <c r="AE941" t="n">
        <v>1</v>
      </c>
      <c r="AF941" t="inlineStr">
        <is>
          <t>15-D-0051</t>
        </is>
      </c>
      <c r="AG941" t="inlineStr">
        <is>
          <t>Eye Examination</t>
        </is>
      </c>
      <c r="AH941" t="inlineStr">
        <is>
          <t>8500_Eye Examination</t>
        </is>
      </c>
      <c r="AI941" t="inlineStr">
        <is>
          <t>16373.0</t>
        </is>
      </c>
      <c r="AJ941" t="inlineStr">
        <is>
          <t>2.0</t>
        </is>
      </c>
      <c r="AL941" t="inlineStr">
        <is>
          <t>5. Oxford Score (0-10)</t>
        </is>
      </c>
      <c r="AQ941" t="inlineStr">
        <is>
          <t>0 to 10</t>
        </is>
      </c>
      <c r="AR941" t="inlineStr">
        <is>
          <t>Numeric</t>
        </is>
      </c>
      <c r="AS941" t="n">
        <v>1</v>
      </c>
      <c r="AT941" t="n">
        <v>1</v>
      </c>
      <c r="AU941" t="n">
        <v>1</v>
      </c>
      <c r="AV941" t="n">
        <v>1</v>
      </c>
      <c r="AW941" t="n">
        <v>1</v>
      </c>
      <c r="AX941" t="n">
        <v>0</v>
      </c>
      <c r="AY941" t="n">
        <v>1</v>
      </c>
      <c r="AZ941" t="n">
        <v>1</v>
      </c>
    </row>
    <row r="942">
      <c r="A942" s="7" t="inlineStr"/>
      <c r="B942" t="inlineStr">
        <is>
          <t>P1_LT_DIFF</t>
        </is>
      </c>
      <c r="C942" s="10" t="inlineStr">
        <is>
          <t>both_studies</t>
        </is>
      </c>
      <c r="D942" t="b">
        <v>1</v>
      </c>
      <c r="E942" t="b">
        <v>1</v>
      </c>
      <c r="F942" t="n">
        <v>1</v>
      </c>
      <c r="G942" t="n">
        <v>1</v>
      </c>
      <c r="H942" t="n">
        <v>1</v>
      </c>
      <c r="I942" t="n">
        <v>1</v>
      </c>
      <c r="J942" t="n">
        <v>1</v>
      </c>
      <c r="K942" t="inlineStr">
        <is>
          <t>11-D-0172</t>
        </is>
      </c>
      <c r="L942" t="inlineStr">
        <is>
          <t>Salivary Flow Form</t>
        </is>
      </c>
      <c r="M942" t="inlineStr">
        <is>
          <t>4092_Salivary Flow Form</t>
        </is>
      </c>
      <c r="N942" t="inlineStr">
        <is>
          <t>24417.0</t>
        </is>
      </c>
      <c r="O942" t="inlineStr">
        <is>
          <t>4.0</t>
        </is>
      </c>
      <c r="Q942" t="inlineStr">
        <is>
          <t>P1 Left Technical difficulties</t>
        </is>
      </c>
      <c r="R942" t="inlineStr">
        <is>
          <t>Yes</t>
        </is>
      </c>
      <c r="S942" t="inlineStr">
        <is>
          <t>1</t>
        </is>
      </c>
      <c r="U942" t="inlineStr">
        <is>
          <t>0</t>
        </is>
      </c>
      <c r="W942" t="inlineStr">
        <is>
          <t>String</t>
        </is>
      </c>
      <c r="X942" t="n">
        <v>1</v>
      </c>
      <c r="Y942" t="n">
        <v>1</v>
      </c>
      <c r="Z942" t="n">
        <v>1</v>
      </c>
      <c r="AA942" t="n">
        <v>1</v>
      </c>
      <c r="AB942" t="n">
        <v>1</v>
      </c>
      <c r="AC942" t="n">
        <v>1</v>
      </c>
      <c r="AD942" t="n">
        <v>0</v>
      </c>
      <c r="AE942" t="n">
        <v>1</v>
      </c>
      <c r="AF942" t="inlineStr">
        <is>
          <t>15-D-0051</t>
        </is>
      </c>
      <c r="AG942" t="inlineStr">
        <is>
          <t>Salivary Flow Form</t>
        </is>
      </c>
      <c r="AH942" t="inlineStr">
        <is>
          <t>8542_Salivary Flow Form</t>
        </is>
      </c>
      <c r="AI942" t="inlineStr">
        <is>
          <t>24417.0</t>
        </is>
      </c>
      <c r="AJ942" t="inlineStr">
        <is>
          <t>4.0</t>
        </is>
      </c>
      <c r="AL942" t="inlineStr">
        <is>
          <t>P1 Left Technical difficulties</t>
        </is>
      </c>
      <c r="AM942" t="inlineStr">
        <is>
          <t>Yes</t>
        </is>
      </c>
      <c r="AN942" t="inlineStr">
        <is>
          <t>1</t>
        </is>
      </c>
      <c r="AP942" t="inlineStr">
        <is>
          <t>0</t>
        </is>
      </c>
      <c r="AR942" t="inlineStr">
        <is>
          <t>String</t>
        </is>
      </c>
      <c r="AS942" t="n">
        <v>1</v>
      </c>
      <c r="AT942" t="n">
        <v>1</v>
      </c>
      <c r="AU942" t="n">
        <v>1</v>
      </c>
      <c r="AV942" t="n">
        <v>1</v>
      </c>
      <c r="AW942" t="n">
        <v>1</v>
      </c>
      <c r="AX942" t="n">
        <v>1</v>
      </c>
      <c r="AY942" t="n">
        <v>0</v>
      </c>
      <c r="AZ942" t="n">
        <v>1</v>
      </c>
    </row>
    <row r="943">
      <c r="A943" s="7" t="inlineStr"/>
      <c r="B943" t="inlineStr">
        <is>
          <t>P1_RT_DIFF</t>
        </is>
      </c>
      <c r="C943" s="10" t="inlineStr">
        <is>
          <t>both_studies</t>
        </is>
      </c>
      <c r="D943" t="b">
        <v>1</v>
      </c>
      <c r="E943" t="b">
        <v>1</v>
      </c>
      <c r="F943" t="n">
        <v>1</v>
      </c>
      <c r="G943" t="n">
        <v>1</v>
      </c>
      <c r="H943" t="n">
        <v>1</v>
      </c>
      <c r="I943" t="n">
        <v>1</v>
      </c>
      <c r="J943" t="n">
        <v>1</v>
      </c>
      <c r="K943" t="inlineStr">
        <is>
          <t>11-D-0172</t>
        </is>
      </c>
      <c r="L943" t="inlineStr">
        <is>
          <t>Salivary Flow Form</t>
        </is>
      </c>
      <c r="M943" t="inlineStr">
        <is>
          <t>4092_Salivary Flow Form</t>
        </is>
      </c>
      <c r="N943" t="inlineStr">
        <is>
          <t>24415.0</t>
        </is>
      </c>
      <c r="O943" t="inlineStr">
        <is>
          <t>4.0</t>
        </is>
      </c>
      <c r="Q943" s="5" t="inlineStr">
        <is>
          <t>P1 Right Technical difficulties</t>
        </is>
      </c>
      <c r="R943" t="inlineStr">
        <is>
          <t>Yes</t>
        </is>
      </c>
      <c r="S943" t="inlineStr">
        <is>
          <t>1</t>
        </is>
      </c>
      <c r="U943" t="inlineStr">
        <is>
          <t>0</t>
        </is>
      </c>
      <c r="W943" t="inlineStr">
        <is>
          <t>String</t>
        </is>
      </c>
      <c r="X943" t="n">
        <v>1</v>
      </c>
      <c r="Y943" t="n">
        <v>1</v>
      </c>
      <c r="Z943" t="n">
        <v>1</v>
      </c>
      <c r="AA943" t="n">
        <v>1</v>
      </c>
      <c r="AB943" t="n">
        <v>1</v>
      </c>
      <c r="AC943" t="n">
        <v>1</v>
      </c>
      <c r="AD943" t="n">
        <v>0</v>
      </c>
      <c r="AE943" t="n">
        <v>1</v>
      </c>
      <c r="AF943" t="inlineStr">
        <is>
          <t>15-D-0051</t>
        </is>
      </c>
      <c r="AG943" t="inlineStr">
        <is>
          <t>Salivary Flow Form</t>
        </is>
      </c>
      <c r="AH943" t="inlineStr">
        <is>
          <t>8542_Salivary Flow Form</t>
        </is>
      </c>
      <c r="AI943" t="inlineStr">
        <is>
          <t>24415.0</t>
        </is>
      </c>
      <c r="AJ943" t="inlineStr">
        <is>
          <t>4.0</t>
        </is>
      </c>
      <c r="AL943" s="5" t="inlineStr">
        <is>
          <t>P1 Right Technical difficulties</t>
        </is>
      </c>
      <c r="AM943" t="inlineStr">
        <is>
          <t>Yes</t>
        </is>
      </c>
      <c r="AN943" t="inlineStr">
        <is>
          <t>1</t>
        </is>
      </c>
      <c r="AP943" t="inlineStr">
        <is>
          <t>0</t>
        </is>
      </c>
      <c r="AR943" t="inlineStr">
        <is>
          <t>String</t>
        </is>
      </c>
      <c r="AS943" t="n">
        <v>1</v>
      </c>
      <c r="AT943" t="n">
        <v>1</v>
      </c>
      <c r="AU943" t="n">
        <v>1</v>
      </c>
      <c r="AV943" t="n">
        <v>1</v>
      </c>
      <c r="AW943" t="n">
        <v>1</v>
      </c>
      <c r="AX943" t="n">
        <v>1</v>
      </c>
      <c r="AY943" t="n">
        <v>0</v>
      </c>
      <c r="AZ943" t="n">
        <v>1</v>
      </c>
    </row>
    <row r="944">
      <c r="A944" s="7" t="inlineStr"/>
      <c r="B944" t="inlineStr">
        <is>
          <t>P2_LT_DIFF</t>
        </is>
      </c>
      <c r="C944" s="10" t="inlineStr">
        <is>
          <t>both_studies</t>
        </is>
      </c>
      <c r="D944" t="b">
        <v>1</v>
      </c>
      <c r="E944" t="b">
        <v>1</v>
      </c>
      <c r="F944" t="n">
        <v>1</v>
      </c>
      <c r="G944" t="n">
        <v>1</v>
      </c>
      <c r="H944" t="n">
        <v>1</v>
      </c>
      <c r="I944" t="n">
        <v>1</v>
      </c>
      <c r="J944" t="n">
        <v>1</v>
      </c>
      <c r="K944" t="inlineStr">
        <is>
          <t>11-D-0172</t>
        </is>
      </c>
      <c r="L944" t="inlineStr">
        <is>
          <t>Salivary Flow Form</t>
        </is>
      </c>
      <c r="M944" t="inlineStr">
        <is>
          <t>4092_Salivary Flow Form</t>
        </is>
      </c>
      <c r="N944" t="inlineStr">
        <is>
          <t>24418.0</t>
        </is>
      </c>
      <c r="O944" t="inlineStr">
        <is>
          <t>4.0</t>
        </is>
      </c>
      <c r="Q944" t="inlineStr">
        <is>
          <t>P2 Left Technical difficulties</t>
        </is>
      </c>
      <c r="R944" t="inlineStr">
        <is>
          <t>Yes</t>
        </is>
      </c>
      <c r="S944" t="inlineStr">
        <is>
          <t>1</t>
        </is>
      </c>
      <c r="U944" t="inlineStr">
        <is>
          <t>0</t>
        </is>
      </c>
      <c r="W944" t="inlineStr">
        <is>
          <t>String</t>
        </is>
      </c>
      <c r="X944" t="n">
        <v>1</v>
      </c>
      <c r="Y944" t="n">
        <v>1</v>
      </c>
      <c r="Z944" t="n">
        <v>1</v>
      </c>
      <c r="AA944" t="n">
        <v>1</v>
      </c>
      <c r="AB944" t="n">
        <v>1</v>
      </c>
      <c r="AC944" t="n">
        <v>1</v>
      </c>
      <c r="AD944" t="n">
        <v>0</v>
      </c>
      <c r="AE944" t="n">
        <v>1</v>
      </c>
      <c r="AF944" t="inlineStr">
        <is>
          <t>15-D-0051</t>
        </is>
      </c>
      <c r="AG944" t="inlineStr">
        <is>
          <t>Salivary Flow Form</t>
        </is>
      </c>
      <c r="AH944" t="inlineStr">
        <is>
          <t>8542_Salivary Flow Form</t>
        </is>
      </c>
      <c r="AI944" t="inlineStr">
        <is>
          <t>24418.0</t>
        </is>
      </c>
      <c r="AJ944" t="inlineStr">
        <is>
          <t>4.0</t>
        </is>
      </c>
      <c r="AL944" t="inlineStr">
        <is>
          <t>P2 Left Technical difficulties</t>
        </is>
      </c>
      <c r="AM944" t="inlineStr">
        <is>
          <t>Yes</t>
        </is>
      </c>
      <c r="AN944" t="inlineStr">
        <is>
          <t>1</t>
        </is>
      </c>
      <c r="AP944" t="inlineStr">
        <is>
          <t>0</t>
        </is>
      </c>
      <c r="AR944" t="inlineStr">
        <is>
          <t>String</t>
        </is>
      </c>
      <c r="AS944" t="n">
        <v>1</v>
      </c>
      <c r="AT944" t="n">
        <v>1</v>
      </c>
      <c r="AU944" t="n">
        <v>1</v>
      </c>
      <c r="AV944" t="n">
        <v>1</v>
      </c>
      <c r="AW944" t="n">
        <v>1</v>
      </c>
      <c r="AX944" t="n">
        <v>1</v>
      </c>
      <c r="AY944" t="n">
        <v>0</v>
      </c>
      <c r="AZ944" t="n">
        <v>1</v>
      </c>
    </row>
    <row r="945">
      <c r="A945" s="7" t="inlineStr"/>
      <c r="B945" t="inlineStr">
        <is>
          <t>P2_RT_DIFF</t>
        </is>
      </c>
      <c r="C945" s="10" t="inlineStr">
        <is>
          <t>both_studies</t>
        </is>
      </c>
      <c r="D945" t="b">
        <v>1</v>
      </c>
      <c r="E945" t="b">
        <v>1</v>
      </c>
      <c r="F945" t="n">
        <v>1</v>
      </c>
      <c r="G945" t="n">
        <v>1</v>
      </c>
      <c r="H945" t="n">
        <v>1</v>
      </c>
      <c r="I945" t="n">
        <v>1</v>
      </c>
      <c r="J945" t="n">
        <v>1</v>
      </c>
      <c r="K945" t="inlineStr">
        <is>
          <t>11-D-0172</t>
        </is>
      </c>
      <c r="L945" t="inlineStr">
        <is>
          <t>Salivary Flow Form</t>
        </is>
      </c>
      <c r="M945" t="inlineStr">
        <is>
          <t>4092_Salivary Flow Form</t>
        </is>
      </c>
      <c r="N945" t="inlineStr">
        <is>
          <t>24416.0</t>
        </is>
      </c>
      <c r="O945" t="inlineStr">
        <is>
          <t>4.0</t>
        </is>
      </c>
      <c r="Q945" s="5" t="inlineStr">
        <is>
          <t>P2 Right Technical difficulties</t>
        </is>
      </c>
      <c r="R945" t="inlineStr">
        <is>
          <t>Yes</t>
        </is>
      </c>
      <c r="S945" t="inlineStr">
        <is>
          <t>1</t>
        </is>
      </c>
      <c r="U945" t="inlineStr">
        <is>
          <t>0</t>
        </is>
      </c>
      <c r="W945" t="inlineStr">
        <is>
          <t>String</t>
        </is>
      </c>
      <c r="X945" t="n">
        <v>1</v>
      </c>
      <c r="Y945" t="n">
        <v>1</v>
      </c>
      <c r="Z945" t="n">
        <v>1</v>
      </c>
      <c r="AA945" t="n">
        <v>1</v>
      </c>
      <c r="AB945" t="n">
        <v>1</v>
      </c>
      <c r="AC945" t="n">
        <v>1</v>
      </c>
      <c r="AD945" t="n">
        <v>0</v>
      </c>
      <c r="AE945" t="n">
        <v>1</v>
      </c>
      <c r="AF945" t="inlineStr">
        <is>
          <t>15-D-0051</t>
        </is>
      </c>
      <c r="AG945" t="inlineStr">
        <is>
          <t>Salivary Flow Form</t>
        </is>
      </c>
      <c r="AH945" t="inlineStr">
        <is>
          <t>8542_Salivary Flow Form</t>
        </is>
      </c>
      <c r="AI945" t="inlineStr">
        <is>
          <t>24416.0</t>
        </is>
      </c>
      <c r="AJ945" t="inlineStr">
        <is>
          <t>4.0</t>
        </is>
      </c>
      <c r="AL945" s="5" t="inlineStr">
        <is>
          <t>P2 Right Technical difficulties</t>
        </is>
      </c>
      <c r="AM945" t="inlineStr">
        <is>
          <t>Yes</t>
        </is>
      </c>
      <c r="AN945" t="inlineStr">
        <is>
          <t>1</t>
        </is>
      </c>
      <c r="AP945" t="inlineStr">
        <is>
          <t>0</t>
        </is>
      </c>
      <c r="AR945" t="inlineStr">
        <is>
          <t>String</t>
        </is>
      </c>
      <c r="AS945" t="n">
        <v>1</v>
      </c>
      <c r="AT945" t="n">
        <v>1</v>
      </c>
      <c r="AU945" t="n">
        <v>1</v>
      </c>
      <c r="AV945" t="n">
        <v>1</v>
      </c>
      <c r="AW945" t="n">
        <v>1</v>
      </c>
      <c r="AX945" t="n">
        <v>1</v>
      </c>
      <c r="AY945" t="n">
        <v>0</v>
      </c>
      <c r="AZ945" t="n">
        <v>1</v>
      </c>
    </row>
    <row r="946">
      <c r="A946" s="7" t="inlineStr"/>
      <c r="B946" t="inlineStr">
        <is>
          <t>PAIN</t>
        </is>
      </c>
      <c r="C946" s="10" t="inlineStr">
        <is>
          <t>both_studies</t>
        </is>
      </c>
      <c r="D946" t="b">
        <v>1</v>
      </c>
      <c r="E946" t="b">
        <v>1</v>
      </c>
      <c r="F946" t="n">
        <v>1</v>
      </c>
      <c r="G946" t="n">
        <v>1</v>
      </c>
      <c r="H946" t="n">
        <v>1</v>
      </c>
      <c r="I946" t="n">
        <v>1</v>
      </c>
      <c r="J946" t="n">
        <v>1</v>
      </c>
      <c r="K946" t="inlineStr">
        <is>
          <t>11-D-0172</t>
        </is>
      </c>
      <c r="L946" t="inlineStr">
        <is>
          <t>ESSPRI Questionnaire</t>
        </is>
      </c>
      <c r="M946" t="inlineStr">
        <is>
          <t>4101_ESSPRI Questionnaire</t>
        </is>
      </c>
      <c r="N946" t="inlineStr">
        <is>
          <t>11258.0</t>
        </is>
      </c>
      <c r="O946" t="inlineStr">
        <is>
          <t>29.0</t>
        </is>
      </c>
      <c r="Q946" s="5" t="inlineStr">
        <is>
          <t>3) How severe has your pain (joint or muscular pains in your arms or legs) been during the last 2 weeks?</t>
        </is>
      </c>
      <c r="R946" s="5" t="inlineStr">
        <is>
          <t>0- No pain | 1 | 2 | 3 | 4 | 5 | 6 | 7 | 8 | 9 | 10- Maximal imaginable pain</t>
        </is>
      </c>
      <c r="S946" t="inlineStr">
        <is>
          <t>0 | 10</t>
        </is>
      </c>
      <c r="W946" t="inlineStr">
        <is>
          <t>String</t>
        </is>
      </c>
      <c r="X946" t="n">
        <v>11</v>
      </c>
      <c r="Y946" t="n">
        <v>1</v>
      </c>
      <c r="Z946" t="n">
        <v>1</v>
      </c>
      <c r="AA946" t="n">
        <v>1</v>
      </c>
      <c r="AB946" t="n">
        <v>1</v>
      </c>
      <c r="AC946" t="n">
        <v>11</v>
      </c>
      <c r="AD946" t="n">
        <v>0</v>
      </c>
      <c r="AE946" t="n">
        <v>1</v>
      </c>
      <c r="AF946" t="inlineStr">
        <is>
          <t>15-D-0051</t>
        </is>
      </c>
      <c r="AG946" t="inlineStr">
        <is>
          <t>ESSPRI Questionnaire</t>
        </is>
      </c>
      <c r="AH946" t="inlineStr">
        <is>
          <t>8502_ESSPRI Questionnaire</t>
        </is>
      </c>
      <c r="AI946" t="inlineStr">
        <is>
          <t>11258.0</t>
        </is>
      </c>
      <c r="AJ946" t="inlineStr">
        <is>
          <t>29.0</t>
        </is>
      </c>
      <c r="AL946" s="5" t="inlineStr">
        <is>
          <t>3) How severe has your pain (joint or muscular pains in your arms or legs) been during the last 2 weeks?</t>
        </is>
      </c>
      <c r="AM946" s="5" t="inlineStr">
        <is>
          <t>0- No pain | 1 | 2 | 3 | 4 | 5 | 6 | 7 | 8 | 9 | 10- Maximal imaginable pain</t>
        </is>
      </c>
      <c r="AN946" t="inlineStr">
        <is>
          <t>0 | 10</t>
        </is>
      </c>
      <c r="AR946" t="inlineStr">
        <is>
          <t>String</t>
        </is>
      </c>
      <c r="AS946" t="n">
        <v>11</v>
      </c>
      <c r="AT946" t="n">
        <v>1</v>
      </c>
      <c r="AU946" t="n">
        <v>1</v>
      </c>
      <c r="AV946" t="n">
        <v>1</v>
      </c>
      <c r="AW946" t="n">
        <v>1</v>
      </c>
      <c r="AX946" t="n">
        <v>11</v>
      </c>
      <c r="AY946" t="n">
        <v>0</v>
      </c>
      <c r="AZ946" t="n">
        <v>1</v>
      </c>
    </row>
    <row r="947">
      <c r="A947" s="7" t="inlineStr"/>
      <c r="B947" t="inlineStr">
        <is>
          <t>PAIN_BURNING_MTH_HEAD_NECK</t>
        </is>
      </c>
      <c r="C947" s="10" t="inlineStr">
        <is>
          <t>both_studies</t>
        </is>
      </c>
      <c r="D947" t="b">
        <v>1</v>
      </c>
      <c r="E947" t="b">
        <v>1</v>
      </c>
      <c r="F947" t="n">
        <v>1</v>
      </c>
      <c r="G947" t="n">
        <v>1</v>
      </c>
      <c r="H947" t="n">
        <v>1</v>
      </c>
      <c r="I947" t="n">
        <v>1</v>
      </c>
      <c r="J947" t="n">
        <v>1</v>
      </c>
      <c r="K947" t="inlineStr">
        <is>
          <t>11-D-0172</t>
        </is>
      </c>
      <c r="L947" s="5" t="inlineStr">
        <is>
          <t>Patient Dry Mouth Questionnaire</t>
        </is>
      </c>
      <c r="M947" s="5" t="inlineStr">
        <is>
          <t>4077_Patient Dry Mouth Question</t>
        </is>
      </c>
      <c r="N947" t="inlineStr">
        <is>
          <t>17263.0</t>
        </is>
      </c>
      <c r="O947" t="inlineStr">
        <is>
          <t>1.0</t>
        </is>
      </c>
      <c r="Q947" s="5" t="inlineStr">
        <is>
          <t>12. Do you have any pain or burning in your mouth or head and neck region?</t>
        </is>
      </c>
      <c r="R947" t="inlineStr">
        <is>
          <t>No | Yes</t>
        </is>
      </c>
      <c r="S947" t="inlineStr">
        <is>
          <t>0 | 1</t>
        </is>
      </c>
      <c r="W947" t="inlineStr">
        <is>
          <t>String</t>
        </is>
      </c>
      <c r="X947" t="n">
        <v>2</v>
      </c>
      <c r="Y947" t="n">
        <v>1</v>
      </c>
      <c r="Z947" t="n">
        <v>1</v>
      </c>
      <c r="AA947" t="n">
        <v>1</v>
      </c>
      <c r="AB947" t="n">
        <v>1</v>
      </c>
      <c r="AC947" t="n">
        <v>2</v>
      </c>
      <c r="AD947" t="n">
        <v>0</v>
      </c>
      <c r="AE947" t="n">
        <v>1</v>
      </c>
      <c r="AF947" t="inlineStr">
        <is>
          <t>15-D-0051</t>
        </is>
      </c>
      <c r="AG947" s="5" t="inlineStr">
        <is>
          <t>Patient Dry Mouth Questionnaire</t>
        </is>
      </c>
      <c r="AH947" s="5" t="inlineStr">
        <is>
          <t>8539_Patient Dry Mouth Question</t>
        </is>
      </c>
      <c r="AI947" t="inlineStr">
        <is>
          <t>17263.0</t>
        </is>
      </c>
      <c r="AJ947" t="inlineStr">
        <is>
          <t>1.0</t>
        </is>
      </c>
      <c r="AL947" s="5" t="inlineStr">
        <is>
          <t>12. Do you have any pain or burning in your mouth or head and neck region?</t>
        </is>
      </c>
      <c r="AM947" t="inlineStr">
        <is>
          <t>No | Yes</t>
        </is>
      </c>
      <c r="AN947" t="inlineStr">
        <is>
          <t>0 | 1</t>
        </is>
      </c>
      <c r="AR947" t="inlineStr">
        <is>
          <t>String</t>
        </is>
      </c>
      <c r="AS947" t="n">
        <v>2</v>
      </c>
      <c r="AT947" t="n">
        <v>1</v>
      </c>
      <c r="AU947" t="n">
        <v>1</v>
      </c>
      <c r="AV947" t="n">
        <v>1</v>
      </c>
      <c r="AW947" t="n">
        <v>1</v>
      </c>
      <c r="AX947" t="n">
        <v>2</v>
      </c>
      <c r="AY947" t="n">
        <v>0</v>
      </c>
      <c r="AZ947" t="n">
        <v>1</v>
      </c>
    </row>
    <row r="948">
      <c r="A948" s="7" t="inlineStr"/>
      <c r="B948" s="5" t="inlineStr">
        <is>
          <t>PAIN_BURNING_MTH_HEAD_NECK_SPECIFY</t>
        </is>
      </c>
      <c r="C948" s="10" t="inlineStr">
        <is>
          <t>both_studies</t>
        </is>
      </c>
      <c r="D948" t="b">
        <v>1</v>
      </c>
      <c r="E948" t="b">
        <v>1</v>
      </c>
      <c r="F948" t="n">
        <v>1</v>
      </c>
      <c r="G948" t="n">
        <v>1</v>
      </c>
      <c r="H948" t="n">
        <v>1</v>
      </c>
      <c r="I948" t="n">
        <v>1</v>
      </c>
      <c r="J948" t="n">
        <v>1</v>
      </c>
      <c r="K948" t="inlineStr">
        <is>
          <t>11-D-0172</t>
        </is>
      </c>
      <c r="L948" s="5" t="inlineStr">
        <is>
          <t>Patient Dry Mouth Questionnaire</t>
        </is>
      </c>
      <c r="M948" s="5" t="inlineStr">
        <is>
          <t>4077_Patient Dry Mouth Question</t>
        </is>
      </c>
      <c r="N948" t="inlineStr">
        <is>
          <t>18868.0</t>
        </is>
      </c>
      <c r="O948" t="inlineStr">
        <is>
          <t>1.0</t>
        </is>
      </c>
      <c r="Q948" t="inlineStr">
        <is>
          <t>If yes, specify</t>
        </is>
      </c>
      <c r="R948" s="5" t="inlineStr">
        <is>
          <t>Mouth or tongue burns | I have tooth pain | I have gum pain | I have pain in my jaws or TMJ</t>
        </is>
      </c>
      <c r="S948" t="inlineStr">
        <is>
          <t>1 | 2 | 3 | 4</t>
        </is>
      </c>
      <c r="W948" t="inlineStr">
        <is>
          <t>String</t>
        </is>
      </c>
      <c r="X948" t="n">
        <v>4</v>
      </c>
      <c r="Y948" t="n">
        <v>1</v>
      </c>
      <c r="Z948" t="n">
        <v>1</v>
      </c>
      <c r="AA948" t="n">
        <v>1</v>
      </c>
      <c r="AB948" t="n">
        <v>1</v>
      </c>
      <c r="AC948" t="n">
        <v>4</v>
      </c>
      <c r="AD948" t="n">
        <v>0</v>
      </c>
      <c r="AE948" t="n">
        <v>1</v>
      </c>
      <c r="AF948" t="inlineStr">
        <is>
          <t>15-D-0051</t>
        </is>
      </c>
      <c r="AG948" s="5" t="inlineStr">
        <is>
          <t>Patient Dry Mouth Questionnaire</t>
        </is>
      </c>
      <c r="AH948" s="5" t="inlineStr">
        <is>
          <t>8539_Patient Dry Mouth Question</t>
        </is>
      </c>
      <c r="AI948" t="inlineStr">
        <is>
          <t>18868.0</t>
        </is>
      </c>
      <c r="AJ948" t="inlineStr">
        <is>
          <t>1.0</t>
        </is>
      </c>
      <c r="AL948" t="inlineStr">
        <is>
          <t>If yes, specify</t>
        </is>
      </c>
      <c r="AM948" s="5" t="inlineStr">
        <is>
          <t>Mouth or tongue burns | I have tooth pain | I have gum pain | I have pain in my jaws or TMJ</t>
        </is>
      </c>
      <c r="AN948" t="inlineStr">
        <is>
          <t>1 | 2 | 3 | 4</t>
        </is>
      </c>
      <c r="AR948" t="inlineStr">
        <is>
          <t>String</t>
        </is>
      </c>
      <c r="AS948" t="n">
        <v>4</v>
      </c>
      <c r="AT948" t="n">
        <v>1</v>
      </c>
      <c r="AU948" t="n">
        <v>1</v>
      </c>
      <c r="AV948" t="n">
        <v>1</v>
      </c>
      <c r="AW948" t="n">
        <v>1</v>
      </c>
      <c r="AX948" t="n">
        <v>4</v>
      </c>
      <c r="AY948" t="n">
        <v>0</v>
      </c>
      <c r="AZ948" t="n">
        <v>1</v>
      </c>
    </row>
    <row r="949">
      <c r="A949" s="7" t="inlineStr"/>
      <c r="B949" t="inlineStr">
        <is>
          <t>PAIN_RANK</t>
        </is>
      </c>
      <c r="C949" s="10" t="inlineStr">
        <is>
          <t>both_studies</t>
        </is>
      </c>
      <c r="D949" t="b">
        <v>1</v>
      </c>
      <c r="E949" t="b">
        <v>1</v>
      </c>
      <c r="F949" t="n">
        <v>1</v>
      </c>
      <c r="G949" t="n">
        <v>1</v>
      </c>
      <c r="H949" t="n">
        <v>1</v>
      </c>
      <c r="I949" t="n">
        <v>1</v>
      </c>
      <c r="J949" t="n">
        <v>1</v>
      </c>
      <c r="K949" t="inlineStr">
        <is>
          <t>11-D-0172</t>
        </is>
      </c>
      <c r="L949" t="inlineStr">
        <is>
          <t>ESSPRI Questionnaire</t>
        </is>
      </c>
      <c r="M949" t="inlineStr">
        <is>
          <t>4101_ESSPRI Questionnaire</t>
        </is>
      </c>
      <c r="N949" t="inlineStr">
        <is>
          <t>116968.0</t>
        </is>
      </c>
      <c r="O949" t="inlineStr">
        <is>
          <t>1.0</t>
        </is>
      </c>
      <c r="Q949" t="inlineStr">
        <is>
          <t>Pain</t>
        </is>
      </c>
      <c r="W949" t="inlineStr">
        <is>
          <t>String</t>
        </is>
      </c>
      <c r="X949" t="n">
        <v>1</v>
      </c>
      <c r="Y949" t="n">
        <v>1</v>
      </c>
      <c r="Z949" t="n">
        <v>1</v>
      </c>
      <c r="AA949" t="n">
        <v>1</v>
      </c>
      <c r="AB949" t="n">
        <v>1</v>
      </c>
      <c r="AC949" t="n">
        <v>0</v>
      </c>
      <c r="AD949" t="n">
        <v>0</v>
      </c>
      <c r="AE949" t="n">
        <v>1</v>
      </c>
      <c r="AF949" t="inlineStr">
        <is>
          <t>15-D-0051</t>
        </is>
      </c>
      <c r="AG949" t="inlineStr">
        <is>
          <t>ESSPRI Questionnaire</t>
        </is>
      </c>
      <c r="AH949" t="inlineStr">
        <is>
          <t>8502_ESSPRI Questionnaire</t>
        </is>
      </c>
      <c r="AI949" t="inlineStr">
        <is>
          <t>116968.0</t>
        </is>
      </c>
      <c r="AJ949" t="inlineStr">
        <is>
          <t>1.0</t>
        </is>
      </c>
      <c r="AL949" t="inlineStr">
        <is>
          <t>Pain</t>
        </is>
      </c>
      <c r="AR949" t="inlineStr">
        <is>
          <t>String</t>
        </is>
      </c>
      <c r="AS949" t="n">
        <v>1</v>
      </c>
      <c r="AT949" t="n">
        <v>1</v>
      </c>
      <c r="AU949" t="n">
        <v>1</v>
      </c>
      <c r="AV949" t="n">
        <v>1</v>
      </c>
      <c r="AW949" t="n">
        <v>1</v>
      </c>
      <c r="AX949" t="n">
        <v>0</v>
      </c>
      <c r="AY949" t="n">
        <v>0</v>
      </c>
      <c r="AZ949" t="n">
        <v>1</v>
      </c>
    </row>
    <row r="950">
      <c r="A950" s="7" t="inlineStr"/>
      <c r="B950" t="inlineStr">
        <is>
          <t>PALPITATIONS</t>
        </is>
      </c>
      <c r="C950" s="10" t="inlineStr">
        <is>
          <t>both_studies</t>
        </is>
      </c>
      <c r="D950" t="b">
        <v>1</v>
      </c>
      <c r="E950" t="b">
        <v>1</v>
      </c>
      <c r="F950" t="n">
        <v>1</v>
      </c>
      <c r="G950" t="n">
        <v>1</v>
      </c>
      <c r="H950" t="n">
        <v>1</v>
      </c>
      <c r="I950" t="n">
        <v>1</v>
      </c>
      <c r="J950" t="n">
        <v>1</v>
      </c>
      <c r="K950" t="inlineStr">
        <is>
          <t>11-D-0172</t>
        </is>
      </c>
      <c r="L950" t="inlineStr">
        <is>
          <t>Systems Review For Physician</t>
        </is>
      </c>
      <c r="M950" s="5" t="inlineStr">
        <is>
          <t>4071_Systems Review For Physici</t>
        </is>
      </c>
      <c r="N950" t="inlineStr">
        <is>
          <t>11967.0</t>
        </is>
      </c>
      <c r="O950" t="inlineStr">
        <is>
          <t>2.0</t>
        </is>
      </c>
      <c r="Q950" t="inlineStr">
        <is>
          <t>Palpitations</t>
        </is>
      </c>
      <c r="R950" t="inlineStr">
        <is>
          <t>Yes</t>
        </is>
      </c>
      <c r="S950" t="inlineStr">
        <is>
          <t>1</t>
        </is>
      </c>
      <c r="W950" t="inlineStr">
        <is>
          <t>String</t>
        </is>
      </c>
      <c r="X950" t="n">
        <v>1</v>
      </c>
      <c r="Y950" t="n">
        <v>1</v>
      </c>
      <c r="Z950" t="n">
        <v>1</v>
      </c>
      <c r="AA950" t="n">
        <v>1</v>
      </c>
      <c r="AB950" t="n">
        <v>1</v>
      </c>
      <c r="AC950" t="n">
        <v>1</v>
      </c>
      <c r="AD950" t="n">
        <v>0</v>
      </c>
      <c r="AE950" t="n">
        <v>1</v>
      </c>
      <c r="AF950" t="inlineStr">
        <is>
          <t>15-D-0051</t>
        </is>
      </c>
      <c r="AG950" t="inlineStr">
        <is>
          <t>Systems Review For Physician</t>
        </is>
      </c>
      <c r="AH950" s="5" t="inlineStr">
        <is>
          <t>8546_Systems Review For Physici</t>
        </is>
      </c>
      <c r="AI950" t="inlineStr">
        <is>
          <t>11967.0</t>
        </is>
      </c>
      <c r="AJ950" t="inlineStr">
        <is>
          <t>2.0</t>
        </is>
      </c>
      <c r="AL950" t="inlineStr">
        <is>
          <t>Palpitations</t>
        </is>
      </c>
      <c r="AM950" t="inlineStr">
        <is>
          <t>Yes</t>
        </is>
      </c>
      <c r="AN950" t="inlineStr">
        <is>
          <t>1</t>
        </is>
      </c>
      <c r="AR950" t="inlineStr">
        <is>
          <t>String</t>
        </is>
      </c>
      <c r="AS950" t="n">
        <v>1</v>
      </c>
      <c r="AT950" t="n">
        <v>1</v>
      </c>
      <c r="AU950" t="n">
        <v>1</v>
      </c>
      <c r="AV950" t="n">
        <v>1</v>
      </c>
      <c r="AW950" t="n">
        <v>1</v>
      </c>
      <c r="AX950" t="n">
        <v>1</v>
      </c>
      <c r="AY950" t="n">
        <v>0</v>
      </c>
      <c r="AZ950" t="n">
        <v>1</v>
      </c>
    </row>
    <row r="951">
      <c r="A951" s="7" t="inlineStr"/>
      <c r="B951" t="inlineStr">
        <is>
          <t>PANCREATITIS</t>
        </is>
      </c>
      <c r="C951" s="10" t="inlineStr">
        <is>
          <t>both_studies</t>
        </is>
      </c>
      <c r="D951" t="b">
        <v>1</v>
      </c>
      <c r="E951" t="b">
        <v>1</v>
      </c>
      <c r="F951" t="n">
        <v>1</v>
      </c>
      <c r="G951" t="n">
        <v>1</v>
      </c>
      <c r="H951" t="n">
        <v>1</v>
      </c>
      <c r="I951" t="n">
        <v>0</v>
      </c>
      <c r="J951" t="n">
        <v>0</v>
      </c>
      <c r="K951" t="inlineStr">
        <is>
          <t>11-D-0172</t>
        </is>
      </c>
      <c r="L951" s="5" t="inlineStr">
        <is>
          <t>Past Medical History | Sjogren's Syndrome History</t>
        </is>
      </c>
      <c r="M951" s="5" t="inlineStr">
        <is>
          <t>4065_Past Medical History | 4074_Sjogren's Syndrome His</t>
        </is>
      </c>
      <c r="N951" t="inlineStr">
        <is>
          <t>22781.0</t>
        </is>
      </c>
      <c r="O951" t="inlineStr">
        <is>
          <t>1.0 | 2.0</t>
        </is>
      </c>
      <c r="Q951" t="inlineStr">
        <is>
          <t>Pancreatitis</t>
        </is>
      </c>
      <c r="R951" t="inlineStr">
        <is>
          <t>Yes | Pancreatitis</t>
        </is>
      </c>
      <c r="S951" t="inlineStr">
        <is>
          <t>1</t>
        </is>
      </c>
      <c r="U951" t="inlineStr">
        <is>
          <t>0</t>
        </is>
      </c>
      <c r="W951" t="inlineStr">
        <is>
          <t>String</t>
        </is>
      </c>
      <c r="X951" t="n">
        <v>2</v>
      </c>
      <c r="Y951" t="n">
        <v>2</v>
      </c>
      <c r="Z951" t="n">
        <v>1</v>
      </c>
      <c r="AA951" t="n">
        <v>2</v>
      </c>
      <c r="AB951" t="n">
        <v>1</v>
      </c>
      <c r="AC951" t="n">
        <v>2</v>
      </c>
      <c r="AD951" t="n">
        <v>0</v>
      </c>
      <c r="AE951" t="n">
        <v>1</v>
      </c>
      <c r="AF951" t="inlineStr">
        <is>
          <t>15-D-0051</t>
        </is>
      </c>
      <c r="AG951" s="5" t="inlineStr">
        <is>
          <t>Sjogren's Syndrome History | Past Medical History</t>
        </is>
      </c>
      <c r="AH951" s="5" t="inlineStr">
        <is>
          <t>8556_Sjogren's Syndrome His | 8581_Past Medical History</t>
        </is>
      </c>
      <c r="AI951" t="inlineStr">
        <is>
          <t>22781.0</t>
        </is>
      </c>
      <c r="AJ951" t="inlineStr">
        <is>
          <t>2.0 | 1.0</t>
        </is>
      </c>
      <c r="AL951" t="inlineStr">
        <is>
          <t>Pancreatitis</t>
        </is>
      </c>
      <c r="AM951" t="inlineStr">
        <is>
          <t>Pancreatitis | Yes</t>
        </is>
      </c>
      <c r="AN951" t="inlineStr">
        <is>
          <t>1</t>
        </is>
      </c>
      <c r="AP951" t="inlineStr">
        <is>
          <t>0</t>
        </is>
      </c>
      <c r="AR951" t="inlineStr">
        <is>
          <t>String</t>
        </is>
      </c>
      <c r="AS951" t="n">
        <v>2</v>
      </c>
      <c r="AT951" t="n">
        <v>2</v>
      </c>
      <c r="AU951" t="n">
        <v>1</v>
      </c>
      <c r="AV951" t="n">
        <v>2</v>
      </c>
      <c r="AW951" t="n">
        <v>1</v>
      </c>
      <c r="AX951" t="n">
        <v>2</v>
      </c>
      <c r="AY951" t="n">
        <v>0</v>
      </c>
      <c r="AZ951" t="n">
        <v>1</v>
      </c>
    </row>
    <row r="952">
      <c r="A952" s="7" t="inlineStr"/>
      <c r="B952" t="inlineStr">
        <is>
          <t>PANNICULITIS_LOC</t>
        </is>
      </c>
      <c r="C952" s="10" t="inlineStr">
        <is>
          <t>both_studies</t>
        </is>
      </c>
      <c r="D952" t="b">
        <v>1</v>
      </c>
      <c r="E952" t="b">
        <v>1</v>
      </c>
      <c r="F952" t="n">
        <v>1</v>
      </c>
      <c r="G952" t="n">
        <v>1</v>
      </c>
      <c r="H952" t="n">
        <v>1</v>
      </c>
      <c r="I952" t="n">
        <v>1</v>
      </c>
      <c r="J952" t="n">
        <v>0</v>
      </c>
      <c r="K952" t="inlineStr">
        <is>
          <t>11-D-0172</t>
        </is>
      </c>
      <c r="L952" t="inlineStr">
        <is>
          <t>Physical Examination</t>
        </is>
      </c>
      <c r="M952" t="inlineStr">
        <is>
          <t>4055_Physical Examination</t>
        </is>
      </c>
      <c r="N952" t="inlineStr">
        <is>
          <t>27799.0</t>
        </is>
      </c>
      <c r="O952" t="inlineStr">
        <is>
          <t>1.0</t>
        </is>
      </c>
      <c r="Q952" t="inlineStr">
        <is>
          <t>Location</t>
        </is>
      </c>
      <c r="W952" t="inlineStr">
        <is>
          <t>String</t>
        </is>
      </c>
      <c r="X952" t="n">
        <v>1</v>
      </c>
      <c r="Y952" t="n">
        <v>1</v>
      </c>
      <c r="Z952" t="n">
        <v>1</v>
      </c>
      <c r="AA952" t="n">
        <v>1</v>
      </c>
      <c r="AB952" t="n">
        <v>1</v>
      </c>
      <c r="AC952" t="n">
        <v>0</v>
      </c>
      <c r="AD952" t="n">
        <v>0</v>
      </c>
      <c r="AE952" t="n">
        <v>1</v>
      </c>
      <c r="AF952" t="inlineStr">
        <is>
          <t>15-D-0051</t>
        </is>
      </c>
      <c r="AG952" s="5" t="inlineStr">
        <is>
          <t>Physical Examination-Initial Evaluation</t>
        </is>
      </c>
      <c r="AH952" s="5" t="inlineStr">
        <is>
          <t>8553_Physical Examination-Initi</t>
        </is>
      </c>
      <c r="AI952" t="inlineStr">
        <is>
          <t>27799.0</t>
        </is>
      </c>
      <c r="AJ952" t="inlineStr">
        <is>
          <t>1.0</t>
        </is>
      </c>
      <c r="AL952" t="inlineStr">
        <is>
          <t>Location</t>
        </is>
      </c>
      <c r="AR952" t="inlineStr">
        <is>
          <t>String</t>
        </is>
      </c>
      <c r="AS952" t="n">
        <v>1</v>
      </c>
      <c r="AT952" t="n">
        <v>1</v>
      </c>
      <c r="AU952" t="n">
        <v>1</v>
      </c>
      <c r="AV952" t="n">
        <v>1</v>
      </c>
      <c r="AW952" t="n">
        <v>1</v>
      </c>
      <c r="AX952" t="n">
        <v>0</v>
      </c>
      <c r="AY952" t="n">
        <v>0</v>
      </c>
      <c r="AZ952" t="n">
        <v>1</v>
      </c>
    </row>
    <row r="953">
      <c r="A953" s="7" t="inlineStr"/>
      <c r="B953" t="inlineStr">
        <is>
          <t>PATH_ID_LOC</t>
        </is>
      </c>
      <c r="C953" s="10" t="inlineStr">
        <is>
          <t>both_studies</t>
        </is>
      </c>
      <c r="D953" t="b">
        <v>1</v>
      </c>
      <c r="E953" t="b">
        <v>1</v>
      </c>
      <c r="F953" t="n">
        <v>1</v>
      </c>
      <c r="G953" t="n">
        <v>1</v>
      </c>
      <c r="H953" t="n">
        <v>1</v>
      </c>
      <c r="I953" t="n">
        <v>1</v>
      </c>
      <c r="J953" t="n">
        <v>1</v>
      </c>
      <c r="K953" t="inlineStr">
        <is>
          <t>11-D-0172</t>
        </is>
      </c>
      <c r="L953" t="inlineStr">
        <is>
          <t>Biopsy Pathology</t>
        </is>
      </c>
      <c r="M953" t="inlineStr">
        <is>
          <t>4052_Biopsy Pathology</t>
        </is>
      </c>
      <c r="N953" t="inlineStr">
        <is>
          <t>26154.0</t>
        </is>
      </c>
      <c r="O953" t="inlineStr">
        <is>
          <t>1.0</t>
        </is>
      </c>
      <c r="Q953" t="inlineStr">
        <is>
          <t>Pathology ID</t>
        </is>
      </c>
      <c r="R953" t="inlineStr">
        <is>
          <t>SS | SI | SJ | SB</t>
        </is>
      </c>
      <c r="W953" t="inlineStr">
        <is>
          <t>String</t>
        </is>
      </c>
      <c r="X953" t="n">
        <v>4</v>
      </c>
      <c r="Y953" t="n">
        <v>1</v>
      </c>
      <c r="Z953" t="n">
        <v>1</v>
      </c>
      <c r="AA953" t="n">
        <v>1</v>
      </c>
      <c r="AB953" t="n">
        <v>1</v>
      </c>
      <c r="AC953" t="n">
        <v>4</v>
      </c>
      <c r="AD953" t="n">
        <v>0</v>
      </c>
      <c r="AE953" t="n">
        <v>1</v>
      </c>
      <c r="AF953" t="inlineStr">
        <is>
          <t>15-D-0051</t>
        </is>
      </c>
      <c r="AG953" t="inlineStr">
        <is>
          <t>Biopsy Pathology</t>
        </is>
      </c>
      <c r="AH953" t="inlineStr">
        <is>
          <t>8498_Biopsy Pathology</t>
        </is>
      </c>
      <c r="AI953" t="inlineStr">
        <is>
          <t>26154.0</t>
        </is>
      </c>
      <c r="AJ953" t="inlineStr">
        <is>
          <t>1.0</t>
        </is>
      </c>
      <c r="AL953" t="inlineStr">
        <is>
          <t>Pathology ID</t>
        </is>
      </c>
      <c r="AM953" t="inlineStr">
        <is>
          <t>SS | SI | SJ | SB</t>
        </is>
      </c>
      <c r="AR953" t="inlineStr">
        <is>
          <t>String</t>
        </is>
      </c>
      <c r="AS953" t="n">
        <v>4</v>
      </c>
      <c r="AT953" t="n">
        <v>1</v>
      </c>
      <c r="AU953" t="n">
        <v>1</v>
      </c>
      <c r="AV953" t="n">
        <v>1</v>
      </c>
      <c r="AW953" t="n">
        <v>1</v>
      </c>
      <c r="AX953" t="n">
        <v>4</v>
      </c>
      <c r="AY953" t="n">
        <v>0</v>
      </c>
      <c r="AZ953" t="n">
        <v>1</v>
      </c>
    </row>
    <row r="954">
      <c r="A954" s="7" t="inlineStr"/>
      <c r="B954" t="inlineStr">
        <is>
          <t>PATH_ID_NMBR</t>
        </is>
      </c>
      <c r="C954" s="10" t="inlineStr">
        <is>
          <t>both_studies</t>
        </is>
      </c>
      <c r="D954" t="b">
        <v>1</v>
      </c>
      <c r="E954" t="b">
        <v>1</v>
      </c>
      <c r="F954" t="n">
        <v>1</v>
      </c>
      <c r="G954" t="n">
        <v>0</v>
      </c>
      <c r="H954" t="n">
        <v>0</v>
      </c>
      <c r="I954" t="n">
        <v>1</v>
      </c>
      <c r="J954" t="n">
        <v>1</v>
      </c>
      <c r="K954" t="inlineStr">
        <is>
          <t>11-D-0172</t>
        </is>
      </c>
      <c r="L954" t="inlineStr">
        <is>
          <t>Biopsy Pathology</t>
        </is>
      </c>
      <c r="M954" t="inlineStr">
        <is>
          <t>4052_Biopsy Pathology</t>
        </is>
      </c>
      <c r="N954" t="inlineStr">
        <is>
          <t>26156.0</t>
        </is>
      </c>
      <c r="O954" t="inlineStr">
        <is>
          <t>1.0</t>
        </is>
      </c>
      <c r="Q954" t="inlineStr">
        <is>
          <t>Number</t>
        </is>
      </c>
      <c r="V954" t="inlineStr">
        <is>
          <t>0 to 99999</t>
        </is>
      </c>
      <c r="W954" t="inlineStr">
        <is>
          <t>Numeric</t>
        </is>
      </c>
      <c r="X954" t="n">
        <v>1</v>
      </c>
      <c r="Y954" t="n">
        <v>1</v>
      </c>
      <c r="Z954" t="n">
        <v>1</v>
      </c>
      <c r="AA954" t="n">
        <v>1</v>
      </c>
      <c r="AB954" t="n">
        <v>1</v>
      </c>
      <c r="AC954" t="n">
        <v>0</v>
      </c>
      <c r="AD954" t="n">
        <v>1</v>
      </c>
      <c r="AE954" t="n">
        <v>1</v>
      </c>
      <c r="AF954" t="inlineStr">
        <is>
          <t>15-D-0051</t>
        </is>
      </c>
      <c r="AG954" t="inlineStr">
        <is>
          <t>Biopsy Pathology</t>
        </is>
      </c>
      <c r="AH954" t="inlineStr">
        <is>
          <t>8498_Biopsy Pathology</t>
        </is>
      </c>
      <c r="AI954" t="inlineStr">
        <is>
          <t>26156.0</t>
        </is>
      </c>
      <c r="AJ954" t="inlineStr">
        <is>
          <t>1.0</t>
        </is>
      </c>
      <c r="AL954" t="inlineStr">
        <is>
          <t>Number</t>
        </is>
      </c>
      <c r="AR954" t="inlineStr">
        <is>
          <t>String</t>
        </is>
      </c>
      <c r="AS954" t="n">
        <v>1</v>
      </c>
      <c r="AT954" t="n">
        <v>1</v>
      </c>
      <c r="AU954" t="n">
        <v>1</v>
      </c>
      <c r="AV954" t="n">
        <v>1</v>
      </c>
      <c r="AW954" t="n">
        <v>1</v>
      </c>
      <c r="AX954" t="n">
        <v>0</v>
      </c>
      <c r="AY954" t="n">
        <v>0</v>
      </c>
      <c r="AZ954" t="n">
        <v>1</v>
      </c>
    </row>
    <row r="955">
      <c r="A955" s="7" t="inlineStr"/>
      <c r="B955" t="inlineStr">
        <is>
          <t>PATH_ID_OLD</t>
        </is>
      </c>
      <c r="C955" s="10" t="inlineStr">
        <is>
          <t>both_studies</t>
        </is>
      </c>
      <c r="D955" t="b">
        <v>1</v>
      </c>
      <c r="E955" t="b">
        <v>1</v>
      </c>
      <c r="F955" t="n">
        <v>0</v>
      </c>
      <c r="G955" t="n">
        <v>1</v>
      </c>
      <c r="H955" t="n">
        <v>1</v>
      </c>
      <c r="I955" t="n">
        <v>1</v>
      </c>
      <c r="J955" t="n">
        <v>1</v>
      </c>
      <c r="K955" t="inlineStr">
        <is>
          <t>11-D-0172</t>
        </is>
      </c>
      <c r="L955" t="inlineStr">
        <is>
          <t>Biopsy Pathology</t>
        </is>
      </c>
      <c r="M955" t="inlineStr">
        <is>
          <t>4052_Biopsy Pathology</t>
        </is>
      </c>
      <c r="N955" t="inlineStr">
        <is>
          <t>34973.0</t>
        </is>
      </c>
      <c r="O955" t="inlineStr">
        <is>
          <t>1.0</t>
        </is>
      </c>
      <c r="Q955" t="inlineStr">
        <is>
          <t>Old Surgical Pathology Number</t>
        </is>
      </c>
      <c r="W955" t="inlineStr">
        <is>
          <t>String</t>
        </is>
      </c>
      <c r="X955" t="n">
        <v>1</v>
      </c>
      <c r="Y955" t="n">
        <v>1</v>
      </c>
      <c r="Z955" t="n">
        <v>1</v>
      </c>
      <c r="AA955" t="n">
        <v>1</v>
      </c>
      <c r="AB955" t="n">
        <v>1</v>
      </c>
      <c r="AC955" t="n">
        <v>0</v>
      </c>
      <c r="AD955" t="n">
        <v>0</v>
      </c>
      <c r="AE955" t="n">
        <v>1</v>
      </c>
      <c r="AF955" t="inlineStr">
        <is>
          <t>15-D-0051</t>
        </is>
      </c>
      <c r="AG955" t="inlineStr">
        <is>
          <t>Biopsy Pathology</t>
        </is>
      </c>
      <c r="AH955" t="inlineStr">
        <is>
          <t>8498_Biopsy Pathology</t>
        </is>
      </c>
      <c r="AI955" t="inlineStr">
        <is>
          <t>34973.0</t>
        </is>
      </c>
      <c r="AJ955" t="inlineStr">
        <is>
          <t>1.0</t>
        </is>
      </c>
      <c r="AL955" s="5" t="inlineStr">
        <is>
          <t>Old Surgical Pathology Number (other than SS, SI, SJ, and SB)</t>
        </is>
      </c>
      <c r="AR955" t="inlineStr">
        <is>
          <t>String</t>
        </is>
      </c>
      <c r="AS955" t="n">
        <v>1</v>
      </c>
      <c r="AT955" t="n">
        <v>1</v>
      </c>
      <c r="AU955" t="n">
        <v>1</v>
      </c>
      <c r="AV955" t="n">
        <v>1</v>
      </c>
      <c r="AW955" t="n">
        <v>1</v>
      </c>
      <c r="AX955" t="n">
        <v>0</v>
      </c>
      <c r="AY955" t="n">
        <v>0</v>
      </c>
      <c r="AZ955" t="n">
        <v>1</v>
      </c>
    </row>
    <row r="956">
      <c r="A956" s="7" t="inlineStr"/>
      <c r="B956" t="inlineStr">
        <is>
          <t>PATH_ID_YR</t>
        </is>
      </c>
      <c r="C956" s="10" t="inlineStr">
        <is>
          <t>both_studies</t>
        </is>
      </c>
      <c r="D956" t="b">
        <v>1</v>
      </c>
      <c r="E956" t="b">
        <v>1</v>
      </c>
      <c r="F956" t="n">
        <v>1</v>
      </c>
      <c r="G956" t="n">
        <v>0</v>
      </c>
      <c r="H956" t="n">
        <v>0</v>
      </c>
      <c r="I956" t="n">
        <v>1</v>
      </c>
      <c r="J956" t="n">
        <v>1</v>
      </c>
      <c r="K956" t="inlineStr">
        <is>
          <t>11-D-0172</t>
        </is>
      </c>
      <c r="L956" t="inlineStr">
        <is>
          <t>Biopsy Pathology</t>
        </is>
      </c>
      <c r="M956" t="inlineStr">
        <is>
          <t>4052_Biopsy Pathology</t>
        </is>
      </c>
      <c r="N956" t="inlineStr">
        <is>
          <t>26155.0</t>
        </is>
      </c>
      <c r="O956" t="inlineStr">
        <is>
          <t>1.0</t>
        </is>
      </c>
      <c r="Q956" t="inlineStr">
        <is>
          <t>Year</t>
        </is>
      </c>
      <c r="V956" t="inlineStr">
        <is>
          <t>2000 to 2100</t>
        </is>
      </c>
      <c r="W956" t="inlineStr">
        <is>
          <t>Numeric</t>
        </is>
      </c>
      <c r="X956" t="n">
        <v>1</v>
      </c>
      <c r="Y956" t="n">
        <v>1</v>
      </c>
      <c r="Z956" t="n">
        <v>1</v>
      </c>
      <c r="AA956" t="n">
        <v>1</v>
      </c>
      <c r="AB956" t="n">
        <v>1</v>
      </c>
      <c r="AC956" t="n">
        <v>0</v>
      </c>
      <c r="AD956" t="n">
        <v>1</v>
      </c>
      <c r="AE956" t="n">
        <v>1</v>
      </c>
      <c r="AF956" t="inlineStr">
        <is>
          <t>15-D-0051</t>
        </is>
      </c>
      <c r="AG956" t="inlineStr">
        <is>
          <t>Biopsy Pathology</t>
        </is>
      </c>
      <c r="AH956" t="inlineStr">
        <is>
          <t>8498_Biopsy Pathology</t>
        </is>
      </c>
      <c r="AI956" t="inlineStr">
        <is>
          <t>26155.0</t>
        </is>
      </c>
      <c r="AJ956" t="inlineStr">
        <is>
          <t>1.0</t>
        </is>
      </c>
      <c r="AL956" t="inlineStr">
        <is>
          <t>Year</t>
        </is>
      </c>
      <c r="AR956" t="inlineStr">
        <is>
          <t>String</t>
        </is>
      </c>
      <c r="AS956" t="n">
        <v>1</v>
      </c>
      <c r="AT956" t="n">
        <v>1</v>
      </c>
      <c r="AU956" t="n">
        <v>1</v>
      </c>
      <c r="AV956" t="n">
        <v>1</v>
      </c>
      <c r="AW956" t="n">
        <v>1</v>
      </c>
      <c r="AX956" t="n">
        <v>0</v>
      </c>
      <c r="AY956" t="n">
        <v>0</v>
      </c>
      <c r="AZ956" t="n">
        <v>1</v>
      </c>
    </row>
    <row r="957">
      <c r="A957" s="7" t="inlineStr"/>
      <c r="B957" t="inlineStr">
        <is>
          <t>PERIODONTAL</t>
        </is>
      </c>
      <c r="C957" s="10" t="inlineStr">
        <is>
          <t>both_studies</t>
        </is>
      </c>
      <c r="D957" t="b">
        <v>1</v>
      </c>
      <c r="E957" t="b">
        <v>1</v>
      </c>
      <c r="F957" t="n">
        <v>1</v>
      </c>
      <c r="G957" t="n">
        <v>1</v>
      </c>
      <c r="H957" t="n">
        <v>1</v>
      </c>
      <c r="I957" t="n">
        <v>1</v>
      </c>
      <c r="J957" t="n">
        <v>1</v>
      </c>
      <c r="K957" t="inlineStr">
        <is>
          <t>11-D-0172</t>
        </is>
      </c>
      <c r="L957" t="inlineStr">
        <is>
          <t>Oral Exam Form</t>
        </is>
      </c>
      <c r="M957" t="inlineStr">
        <is>
          <t>4103_Oral Exam Form</t>
        </is>
      </c>
      <c r="N957" t="inlineStr">
        <is>
          <t>21750.0</t>
        </is>
      </c>
      <c r="O957" t="inlineStr">
        <is>
          <t>1.0</t>
        </is>
      </c>
      <c r="Q957" t="inlineStr">
        <is>
          <t>20. Periodontal disease</t>
        </is>
      </c>
      <c r="R957" t="inlineStr">
        <is>
          <t>Yes | No</t>
        </is>
      </c>
      <c r="S957" t="inlineStr">
        <is>
          <t>1 | 0</t>
        </is>
      </c>
      <c r="T957" t="inlineStr">
        <is>
          <t>No</t>
        </is>
      </c>
      <c r="W957" t="inlineStr">
        <is>
          <t>String</t>
        </is>
      </c>
      <c r="X957" t="n">
        <v>2</v>
      </c>
      <c r="Y957" t="n">
        <v>1</v>
      </c>
      <c r="Z957" t="n">
        <v>1</v>
      </c>
      <c r="AA957" t="n">
        <v>1</v>
      </c>
      <c r="AB957" t="n">
        <v>1</v>
      </c>
      <c r="AC957" t="n">
        <v>2</v>
      </c>
      <c r="AD957" t="n">
        <v>0</v>
      </c>
      <c r="AE957" t="n">
        <v>1</v>
      </c>
      <c r="AF957" t="inlineStr">
        <is>
          <t>15-D-0051</t>
        </is>
      </c>
      <c r="AG957" t="inlineStr">
        <is>
          <t>Oral Exam Form</t>
        </is>
      </c>
      <c r="AH957" t="inlineStr">
        <is>
          <t>8509_Oral Exam Form</t>
        </is>
      </c>
      <c r="AI957" t="inlineStr">
        <is>
          <t>21750.0</t>
        </is>
      </c>
      <c r="AJ957" t="inlineStr">
        <is>
          <t>1.0</t>
        </is>
      </c>
      <c r="AL957" t="inlineStr">
        <is>
          <t>20. Periodontal disease</t>
        </is>
      </c>
      <c r="AM957" t="inlineStr">
        <is>
          <t>Yes | No</t>
        </is>
      </c>
      <c r="AN957" t="inlineStr">
        <is>
          <t>1 | 0</t>
        </is>
      </c>
      <c r="AO957" t="inlineStr">
        <is>
          <t>No</t>
        </is>
      </c>
      <c r="AR957" t="inlineStr">
        <is>
          <t>String</t>
        </is>
      </c>
      <c r="AS957" t="n">
        <v>2</v>
      </c>
      <c r="AT957" t="n">
        <v>1</v>
      </c>
      <c r="AU957" t="n">
        <v>1</v>
      </c>
      <c r="AV957" t="n">
        <v>1</v>
      </c>
      <c r="AW957" t="n">
        <v>1</v>
      </c>
      <c r="AX957" t="n">
        <v>2</v>
      </c>
      <c r="AY957" t="n">
        <v>0</v>
      </c>
      <c r="AZ957" t="n">
        <v>1</v>
      </c>
    </row>
    <row r="958">
      <c r="A958" s="7" t="inlineStr"/>
      <c r="B958" t="inlineStr">
        <is>
          <t>PHAR_ERYTH</t>
        </is>
      </c>
      <c r="C958" s="10" t="inlineStr">
        <is>
          <t>both_studies</t>
        </is>
      </c>
      <c r="D958" t="b">
        <v>1</v>
      </c>
      <c r="E958" t="b">
        <v>1</v>
      </c>
      <c r="F958" t="n">
        <v>1</v>
      </c>
      <c r="G958" t="n">
        <v>1</v>
      </c>
      <c r="H958" t="n">
        <v>1</v>
      </c>
      <c r="I958" t="n">
        <v>1</v>
      </c>
      <c r="J958" t="n">
        <v>1</v>
      </c>
      <c r="K958" t="inlineStr">
        <is>
          <t>11-D-0172</t>
        </is>
      </c>
      <c r="L958" t="inlineStr">
        <is>
          <t>Oral Exam Form</t>
        </is>
      </c>
      <c r="M958" t="inlineStr">
        <is>
          <t>4103_Oral Exam Form</t>
        </is>
      </c>
      <c r="N958" t="inlineStr">
        <is>
          <t>16818.0</t>
        </is>
      </c>
      <c r="O958" t="inlineStr">
        <is>
          <t>1.0</t>
        </is>
      </c>
      <c r="Q958" t="inlineStr">
        <is>
          <t>Erythema</t>
        </is>
      </c>
      <c r="R958" t="inlineStr">
        <is>
          <t>Yes | No</t>
        </is>
      </c>
      <c r="S958" t="inlineStr">
        <is>
          <t>1 | 0</t>
        </is>
      </c>
      <c r="W958" t="inlineStr">
        <is>
          <t>String</t>
        </is>
      </c>
      <c r="X958" t="n">
        <v>2</v>
      </c>
      <c r="Y958" t="n">
        <v>1</v>
      </c>
      <c r="Z958" t="n">
        <v>1</v>
      </c>
      <c r="AA958" t="n">
        <v>1</v>
      </c>
      <c r="AB958" t="n">
        <v>1</v>
      </c>
      <c r="AC958" t="n">
        <v>2</v>
      </c>
      <c r="AD958" t="n">
        <v>0</v>
      </c>
      <c r="AE958" t="n">
        <v>1</v>
      </c>
      <c r="AF958" t="inlineStr">
        <is>
          <t>15-D-0051</t>
        </is>
      </c>
      <c r="AG958" t="inlineStr">
        <is>
          <t>Oral Exam Form</t>
        </is>
      </c>
      <c r="AH958" t="inlineStr">
        <is>
          <t>8509_Oral Exam Form</t>
        </is>
      </c>
      <c r="AI958" t="inlineStr">
        <is>
          <t>16818.0</t>
        </is>
      </c>
      <c r="AJ958" t="inlineStr">
        <is>
          <t>1.0</t>
        </is>
      </c>
      <c r="AL958" t="inlineStr">
        <is>
          <t>Erythema</t>
        </is>
      </c>
      <c r="AM958" t="inlineStr">
        <is>
          <t>Yes | No</t>
        </is>
      </c>
      <c r="AN958" t="inlineStr">
        <is>
          <t>1 | 0</t>
        </is>
      </c>
      <c r="AR958" t="inlineStr">
        <is>
          <t>String</t>
        </is>
      </c>
      <c r="AS958" t="n">
        <v>2</v>
      </c>
      <c r="AT958" t="n">
        <v>1</v>
      </c>
      <c r="AU958" t="n">
        <v>1</v>
      </c>
      <c r="AV958" t="n">
        <v>1</v>
      </c>
      <c r="AW958" t="n">
        <v>1</v>
      </c>
      <c r="AX958" t="n">
        <v>2</v>
      </c>
      <c r="AY958" t="n">
        <v>0</v>
      </c>
      <c r="AZ958" t="n">
        <v>1</v>
      </c>
    </row>
    <row r="959">
      <c r="A959" s="7" t="inlineStr"/>
      <c r="B959" t="inlineStr">
        <is>
          <t>PHAR_NORM</t>
        </is>
      </c>
      <c r="C959" s="10" t="inlineStr">
        <is>
          <t>both_studies</t>
        </is>
      </c>
      <c r="D959" t="b">
        <v>1</v>
      </c>
      <c r="E959" t="b">
        <v>1</v>
      </c>
      <c r="F959" t="n">
        <v>1</v>
      </c>
      <c r="G959" t="n">
        <v>1</v>
      </c>
      <c r="H959" t="n">
        <v>1</v>
      </c>
      <c r="I959" t="n">
        <v>1</v>
      </c>
      <c r="J959" t="n">
        <v>1</v>
      </c>
      <c r="K959" t="inlineStr">
        <is>
          <t>11-D-0172</t>
        </is>
      </c>
      <c r="L959" t="inlineStr">
        <is>
          <t>Oral Exam Form</t>
        </is>
      </c>
      <c r="M959" t="inlineStr">
        <is>
          <t>4103_Oral Exam Form</t>
        </is>
      </c>
      <c r="N959" t="inlineStr">
        <is>
          <t>16630.0</t>
        </is>
      </c>
      <c r="O959" t="inlineStr">
        <is>
          <t>1.0</t>
        </is>
      </c>
      <c r="Q959" t="inlineStr">
        <is>
          <t>Normal</t>
        </is>
      </c>
      <c r="R959" t="inlineStr">
        <is>
          <t>No | Yes</t>
        </is>
      </c>
      <c r="S959" t="inlineStr">
        <is>
          <t>0 | 1</t>
        </is>
      </c>
      <c r="T959" t="inlineStr">
        <is>
          <t>Yes</t>
        </is>
      </c>
      <c r="W959" t="inlineStr">
        <is>
          <t>String</t>
        </is>
      </c>
      <c r="X959" t="n">
        <v>2</v>
      </c>
      <c r="Y959" t="n">
        <v>1</v>
      </c>
      <c r="Z959" t="n">
        <v>1</v>
      </c>
      <c r="AA959" t="n">
        <v>1</v>
      </c>
      <c r="AB959" t="n">
        <v>1</v>
      </c>
      <c r="AC959" t="n">
        <v>2</v>
      </c>
      <c r="AD959" t="n">
        <v>0</v>
      </c>
      <c r="AE959" t="n">
        <v>1</v>
      </c>
      <c r="AF959" t="inlineStr">
        <is>
          <t>15-D-0051</t>
        </is>
      </c>
      <c r="AG959" t="inlineStr">
        <is>
          <t>Oral Exam Form</t>
        </is>
      </c>
      <c r="AH959" t="inlineStr">
        <is>
          <t>8509_Oral Exam Form</t>
        </is>
      </c>
      <c r="AI959" t="inlineStr">
        <is>
          <t>16630.0</t>
        </is>
      </c>
      <c r="AJ959" t="inlineStr">
        <is>
          <t>1.0</t>
        </is>
      </c>
      <c r="AL959" t="inlineStr">
        <is>
          <t>Normal</t>
        </is>
      </c>
      <c r="AM959" t="inlineStr">
        <is>
          <t>No | Yes</t>
        </is>
      </c>
      <c r="AN959" t="inlineStr">
        <is>
          <t>0 | 1</t>
        </is>
      </c>
      <c r="AO959" t="inlineStr">
        <is>
          <t>Yes</t>
        </is>
      </c>
      <c r="AR959" t="inlineStr">
        <is>
          <t>String</t>
        </is>
      </c>
      <c r="AS959" t="n">
        <v>2</v>
      </c>
      <c r="AT959" t="n">
        <v>1</v>
      </c>
      <c r="AU959" t="n">
        <v>1</v>
      </c>
      <c r="AV959" t="n">
        <v>1</v>
      </c>
      <c r="AW959" t="n">
        <v>1</v>
      </c>
      <c r="AX959" t="n">
        <v>2</v>
      </c>
      <c r="AY959" t="n">
        <v>0</v>
      </c>
      <c r="AZ959" t="n">
        <v>1</v>
      </c>
    </row>
    <row r="960">
      <c r="A960" s="7" t="inlineStr"/>
      <c r="B960" t="inlineStr">
        <is>
          <t>PHAR_NOTE</t>
        </is>
      </c>
      <c r="C960" s="10" t="inlineStr">
        <is>
          <t>both_studies</t>
        </is>
      </c>
      <c r="D960" t="b">
        <v>1</v>
      </c>
      <c r="E960" t="b">
        <v>1</v>
      </c>
      <c r="F960" t="n">
        <v>1</v>
      </c>
      <c r="G960" t="n">
        <v>1</v>
      </c>
      <c r="H960" t="n">
        <v>1</v>
      </c>
      <c r="I960" t="n">
        <v>1</v>
      </c>
      <c r="J960" t="n">
        <v>1</v>
      </c>
      <c r="K960" t="inlineStr">
        <is>
          <t>11-D-0172</t>
        </is>
      </c>
      <c r="L960" t="inlineStr">
        <is>
          <t>Oral Exam Form</t>
        </is>
      </c>
      <c r="M960" t="inlineStr">
        <is>
          <t>4103_Oral Exam Form</t>
        </is>
      </c>
      <c r="N960" t="inlineStr">
        <is>
          <t>16822.0</t>
        </is>
      </c>
      <c r="O960" t="inlineStr">
        <is>
          <t>1.0</t>
        </is>
      </c>
      <c r="Q960" t="inlineStr">
        <is>
          <t>If other, please specify</t>
        </is>
      </c>
      <c r="W960" t="inlineStr">
        <is>
          <t>String</t>
        </is>
      </c>
      <c r="X960" t="n">
        <v>1</v>
      </c>
      <c r="Y960" t="n">
        <v>1</v>
      </c>
      <c r="Z960" t="n">
        <v>1</v>
      </c>
      <c r="AA960" t="n">
        <v>1</v>
      </c>
      <c r="AB960" t="n">
        <v>1</v>
      </c>
      <c r="AC960" t="n">
        <v>0</v>
      </c>
      <c r="AD960" t="n">
        <v>0</v>
      </c>
      <c r="AE960" t="n">
        <v>1</v>
      </c>
      <c r="AF960" t="inlineStr">
        <is>
          <t>15-D-0051</t>
        </is>
      </c>
      <c r="AG960" t="inlineStr">
        <is>
          <t>Oral Exam Form</t>
        </is>
      </c>
      <c r="AH960" t="inlineStr">
        <is>
          <t>8509_Oral Exam Form</t>
        </is>
      </c>
      <c r="AI960" t="inlineStr">
        <is>
          <t>16822.0</t>
        </is>
      </c>
      <c r="AJ960" t="inlineStr">
        <is>
          <t>1.0</t>
        </is>
      </c>
      <c r="AL960" t="inlineStr">
        <is>
          <t>If other, please specify</t>
        </is>
      </c>
      <c r="AR960" t="inlineStr">
        <is>
          <t>String</t>
        </is>
      </c>
      <c r="AS960" t="n">
        <v>1</v>
      </c>
      <c r="AT960" t="n">
        <v>1</v>
      </c>
      <c r="AU960" t="n">
        <v>1</v>
      </c>
      <c r="AV960" t="n">
        <v>1</v>
      </c>
      <c r="AW960" t="n">
        <v>1</v>
      </c>
      <c r="AX960" t="n">
        <v>0</v>
      </c>
      <c r="AY960" t="n">
        <v>0</v>
      </c>
      <c r="AZ960" t="n">
        <v>1</v>
      </c>
    </row>
    <row r="961">
      <c r="A961" s="7" t="inlineStr"/>
      <c r="B961" t="inlineStr">
        <is>
          <t>PHAR_OTHER</t>
        </is>
      </c>
      <c r="C961" s="10" t="inlineStr">
        <is>
          <t>both_studies</t>
        </is>
      </c>
      <c r="D961" t="b">
        <v>1</v>
      </c>
      <c r="E961" t="b">
        <v>1</v>
      </c>
      <c r="F961" t="n">
        <v>1</v>
      </c>
      <c r="G961" t="n">
        <v>1</v>
      </c>
      <c r="H961" t="n">
        <v>1</v>
      </c>
      <c r="I961" t="n">
        <v>1</v>
      </c>
      <c r="J961" t="n">
        <v>1</v>
      </c>
      <c r="K961" t="inlineStr">
        <is>
          <t>11-D-0172</t>
        </is>
      </c>
      <c r="L961" t="inlineStr">
        <is>
          <t>Oral Exam Form</t>
        </is>
      </c>
      <c r="M961" t="inlineStr">
        <is>
          <t>4103_Oral Exam Form</t>
        </is>
      </c>
      <c r="N961" t="inlineStr">
        <is>
          <t>16820.0</t>
        </is>
      </c>
      <c r="O961" t="inlineStr">
        <is>
          <t>1.0</t>
        </is>
      </c>
      <c r="Q961" t="inlineStr">
        <is>
          <t>Other</t>
        </is>
      </c>
      <c r="R961" t="inlineStr">
        <is>
          <t>Yes | No</t>
        </is>
      </c>
      <c r="S961" t="inlineStr">
        <is>
          <t>1 | 0</t>
        </is>
      </c>
      <c r="W961" t="inlineStr">
        <is>
          <t>String</t>
        </is>
      </c>
      <c r="X961" t="n">
        <v>2</v>
      </c>
      <c r="Y961" t="n">
        <v>1</v>
      </c>
      <c r="Z961" t="n">
        <v>1</v>
      </c>
      <c r="AA961" t="n">
        <v>1</v>
      </c>
      <c r="AB961" t="n">
        <v>1</v>
      </c>
      <c r="AC961" t="n">
        <v>2</v>
      </c>
      <c r="AD961" t="n">
        <v>0</v>
      </c>
      <c r="AE961" t="n">
        <v>1</v>
      </c>
      <c r="AF961" t="inlineStr">
        <is>
          <t>15-D-0051</t>
        </is>
      </c>
      <c r="AG961" t="inlineStr">
        <is>
          <t>Oral Exam Form</t>
        </is>
      </c>
      <c r="AH961" t="inlineStr">
        <is>
          <t>8509_Oral Exam Form</t>
        </is>
      </c>
      <c r="AI961" t="inlineStr">
        <is>
          <t>16820.0</t>
        </is>
      </c>
      <c r="AJ961" t="inlineStr">
        <is>
          <t>1.0</t>
        </is>
      </c>
      <c r="AL961" t="inlineStr">
        <is>
          <t>Other</t>
        </is>
      </c>
      <c r="AM961" t="inlineStr">
        <is>
          <t>Yes | No</t>
        </is>
      </c>
      <c r="AN961" t="inlineStr">
        <is>
          <t>1 | 0</t>
        </is>
      </c>
      <c r="AR961" t="inlineStr">
        <is>
          <t>String</t>
        </is>
      </c>
      <c r="AS961" t="n">
        <v>2</v>
      </c>
      <c r="AT961" t="n">
        <v>1</v>
      </c>
      <c r="AU961" t="n">
        <v>1</v>
      </c>
      <c r="AV961" t="n">
        <v>1</v>
      </c>
      <c r="AW961" t="n">
        <v>1</v>
      </c>
      <c r="AX961" t="n">
        <v>2</v>
      </c>
      <c r="AY961" t="n">
        <v>0</v>
      </c>
      <c r="AZ961" t="n">
        <v>1</v>
      </c>
    </row>
    <row r="962">
      <c r="A962" s="7" t="inlineStr"/>
      <c r="B962" t="inlineStr">
        <is>
          <t>PMTHRUSH</t>
        </is>
      </c>
      <c r="C962" s="10" t="inlineStr">
        <is>
          <t>both_studies</t>
        </is>
      </c>
      <c r="D962" t="b">
        <v>1</v>
      </c>
      <c r="E962" t="b">
        <v>1</v>
      </c>
      <c r="F962" t="n">
        <v>1</v>
      </c>
      <c r="G962" t="n">
        <v>1</v>
      </c>
      <c r="H962" t="n">
        <v>1</v>
      </c>
      <c r="I962" t="n">
        <v>1</v>
      </c>
      <c r="J962" t="n">
        <v>1</v>
      </c>
      <c r="K962" t="inlineStr">
        <is>
          <t>11-D-0172</t>
        </is>
      </c>
      <c r="L962" t="inlineStr">
        <is>
          <t>Oral Exam Form</t>
        </is>
      </c>
      <c r="M962" t="inlineStr">
        <is>
          <t>4103_Oral Exam Form</t>
        </is>
      </c>
      <c r="N962" t="inlineStr">
        <is>
          <t>18316.0</t>
        </is>
      </c>
      <c r="O962" t="inlineStr">
        <is>
          <t>1.0</t>
        </is>
      </c>
      <c r="Q962" s="5" t="inlineStr">
        <is>
          <t>15. Pseudomembranous candidiasis</t>
        </is>
      </c>
      <c r="R962" t="inlineStr">
        <is>
          <t>No | Yes</t>
        </is>
      </c>
      <c r="S962" t="inlineStr">
        <is>
          <t>2 | 1</t>
        </is>
      </c>
      <c r="T962" t="inlineStr">
        <is>
          <t>No</t>
        </is>
      </c>
      <c r="W962" t="inlineStr">
        <is>
          <t>String</t>
        </is>
      </c>
      <c r="X962" t="n">
        <v>2</v>
      </c>
      <c r="Y962" t="n">
        <v>1</v>
      </c>
      <c r="Z962" t="n">
        <v>1</v>
      </c>
      <c r="AA962" t="n">
        <v>1</v>
      </c>
      <c r="AB962" t="n">
        <v>1</v>
      </c>
      <c r="AC962" t="n">
        <v>2</v>
      </c>
      <c r="AD962" t="n">
        <v>0</v>
      </c>
      <c r="AE962" t="n">
        <v>1</v>
      </c>
      <c r="AF962" t="inlineStr">
        <is>
          <t>15-D-0051</t>
        </is>
      </c>
      <c r="AG962" t="inlineStr">
        <is>
          <t>Oral Exam Form</t>
        </is>
      </c>
      <c r="AH962" t="inlineStr">
        <is>
          <t>8509_Oral Exam Form</t>
        </is>
      </c>
      <c r="AI962" t="inlineStr">
        <is>
          <t>18316.0</t>
        </is>
      </c>
      <c r="AJ962" t="inlineStr">
        <is>
          <t>1.0</t>
        </is>
      </c>
      <c r="AL962" s="5" t="inlineStr">
        <is>
          <t>15. Pseudomembranous candidiasis</t>
        </is>
      </c>
      <c r="AM962" t="inlineStr">
        <is>
          <t>No | Yes</t>
        </is>
      </c>
      <c r="AN962" t="inlineStr">
        <is>
          <t>2 | 1</t>
        </is>
      </c>
      <c r="AO962" t="inlineStr">
        <is>
          <t>No</t>
        </is>
      </c>
      <c r="AR962" t="inlineStr">
        <is>
          <t>String</t>
        </is>
      </c>
      <c r="AS962" t="n">
        <v>2</v>
      </c>
      <c r="AT962" t="n">
        <v>1</v>
      </c>
      <c r="AU962" t="n">
        <v>1</v>
      </c>
      <c r="AV962" t="n">
        <v>1</v>
      </c>
      <c r="AW962" t="n">
        <v>1</v>
      </c>
      <c r="AX962" t="n">
        <v>2</v>
      </c>
      <c r="AY962" t="n">
        <v>0</v>
      </c>
      <c r="AZ962" t="n">
        <v>1</v>
      </c>
    </row>
    <row r="963">
      <c r="A963" s="7" t="inlineStr"/>
      <c r="B963" t="inlineStr">
        <is>
          <t>PMTHRUSH_CULTURE_TAKEN</t>
        </is>
      </c>
      <c r="C963" s="10" t="inlineStr">
        <is>
          <t>both_studies</t>
        </is>
      </c>
      <c r="D963" t="b">
        <v>1</v>
      </c>
      <c r="E963" t="b">
        <v>1</v>
      </c>
      <c r="F963" t="n">
        <v>1</v>
      </c>
      <c r="G963" t="n">
        <v>1</v>
      </c>
      <c r="H963" t="n">
        <v>1</v>
      </c>
      <c r="I963" t="n">
        <v>1</v>
      </c>
      <c r="J963" t="n">
        <v>1</v>
      </c>
      <c r="K963" t="inlineStr">
        <is>
          <t>11-D-0172</t>
        </is>
      </c>
      <c r="L963" t="inlineStr">
        <is>
          <t>Oral Exam Form</t>
        </is>
      </c>
      <c r="M963" t="inlineStr">
        <is>
          <t>4103_Oral Exam Form</t>
        </is>
      </c>
      <c r="N963" t="inlineStr">
        <is>
          <t>18860.0</t>
        </is>
      </c>
      <c r="O963" t="inlineStr">
        <is>
          <t>1.0</t>
        </is>
      </c>
      <c r="Q963" t="inlineStr">
        <is>
          <t>Culture taken</t>
        </is>
      </c>
      <c r="R963" t="inlineStr">
        <is>
          <t>Yes</t>
        </is>
      </c>
      <c r="S963" t="inlineStr">
        <is>
          <t>1</t>
        </is>
      </c>
      <c r="W963" t="inlineStr">
        <is>
          <t>String</t>
        </is>
      </c>
      <c r="X963" t="n">
        <v>1</v>
      </c>
      <c r="Y963" t="n">
        <v>1</v>
      </c>
      <c r="Z963" t="n">
        <v>1</v>
      </c>
      <c r="AA963" t="n">
        <v>1</v>
      </c>
      <c r="AB963" t="n">
        <v>1</v>
      </c>
      <c r="AC963" t="n">
        <v>1</v>
      </c>
      <c r="AD963" t="n">
        <v>0</v>
      </c>
      <c r="AE963" t="n">
        <v>1</v>
      </c>
      <c r="AF963" t="inlineStr">
        <is>
          <t>15-D-0051</t>
        </is>
      </c>
      <c r="AG963" t="inlineStr">
        <is>
          <t>Oral Exam Form</t>
        </is>
      </c>
      <c r="AH963" t="inlineStr">
        <is>
          <t>8509_Oral Exam Form</t>
        </is>
      </c>
      <c r="AI963" t="inlineStr">
        <is>
          <t>18860.0</t>
        </is>
      </c>
      <c r="AJ963" t="inlineStr">
        <is>
          <t>1.0</t>
        </is>
      </c>
      <c r="AL963" t="inlineStr">
        <is>
          <t>Culture taken</t>
        </is>
      </c>
      <c r="AM963" t="inlineStr">
        <is>
          <t>Yes</t>
        </is>
      </c>
      <c r="AN963" t="inlineStr">
        <is>
          <t>1</t>
        </is>
      </c>
      <c r="AR963" t="inlineStr">
        <is>
          <t>String</t>
        </is>
      </c>
      <c r="AS963" t="n">
        <v>1</v>
      </c>
      <c r="AT963" t="n">
        <v>1</v>
      </c>
      <c r="AU963" t="n">
        <v>1</v>
      </c>
      <c r="AV963" t="n">
        <v>1</v>
      </c>
      <c r="AW963" t="n">
        <v>1</v>
      </c>
      <c r="AX963" t="n">
        <v>1</v>
      </c>
      <c r="AY963" t="n">
        <v>0</v>
      </c>
      <c r="AZ963" t="n">
        <v>1</v>
      </c>
    </row>
    <row r="964">
      <c r="A964" s="7" t="inlineStr"/>
      <c r="B964" t="inlineStr">
        <is>
          <t>PMTHRUSH_LOC</t>
        </is>
      </c>
      <c r="C964" s="10" t="inlineStr">
        <is>
          <t>both_studies</t>
        </is>
      </c>
      <c r="D964" t="b">
        <v>1</v>
      </c>
      <c r="E964" t="b">
        <v>1</v>
      </c>
      <c r="F964" t="n">
        <v>1</v>
      </c>
      <c r="G964" t="n">
        <v>1</v>
      </c>
      <c r="H964" t="n">
        <v>1</v>
      </c>
      <c r="I964" t="n">
        <v>1</v>
      </c>
      <c r="J964" t="n">
        <v>1</v>
      </c>
      <c r="K964" t="inlineStr">
        <is>
          <t>11-D-0172</t>
        </is>
      </c>
      <c r="L964" t="inlineStr">
        <is>
          <t>Oral Exam Form</t>
        </is>
      </c>
      <c r="M964" t="inlineStr">
        <is>
          <t>4103_Oral Exam Form</t>
        </is>
      </c>
      <c r="N964" t="inlineStr">
        <is>
          <t>18317.0</t>
        </is>
      </c>
      <c r="O964" t="inlineStr">
        <is>
          <t>1.0</t>
        </is>
      </c>
      <c r="Q964" t="inlineStr">
        <is>
          <t>If yes, localization</t>
        </is>
      </c>
      <c r="W964" t="inlineStr">
        <is>
          <t>String</t>
        </is>
      </c>
      <c r="X964" t="n">
        <v>1</v>
      </c>
      <c r="Y964" t="n">
        <v>1</v>
      </c>
      <c r="Z964" t="n">
        <v>1</v>
      </c>
      <c r="AA964" t="n">
        <v>1</v>
      </c>
      <c r="AB964" t="n">
        <v>1</v>
      </c>
      <c r="AC964" t="n">
        <v>0</v>
      </c>
      <c r="AD964" t="n">
        <v>0</v>
      </c>
      <c r="AE964" t="n">
        <v>1</v>
      </c>
      <c r="AF964" t="inlineStr">
        <is>
          <t>15-D-0051</t>
        </is>
      </c>
      <c r="AG964" t="inlineStr">
        <is>
          <t>Oral Exam Form</t>
        </is>
      </c>
      <c r="AH964" t="inlineStr">
        <is>
          <t>8509_Oral Exam Form</t>
        </is>
      </c>
      <c r="AI964" t="inlineStr">
        <is>
          <t>18317.0</t>
        </is>
      </c>
      <c r="AJ964" t="inlineStr">
        <is>
          <t>1.0</t>
        </is>
      </c>
      <c r="AL964" t="inlineStr">
        <is>
          <t>If yes, localization</t>
        </is>
      </c>
      <c r="AR964" t="inlineStr">
        <is>
          <t>String</t>
        </is>
      </c>
      <c r="AS964" t="n">
        <v>1</v>
      </c>
      <c r="AT964" t="n">
        <v>1</v>
      </c>
      <c r="AU964" t="n">
        <v>1</v>
      </c>
      <c r="AV964" t="n">
        <v>1</v>
      </c>
      <c r="AW964" t="n">
        <v>1</v>
      </c>
      <c r="AX964" t="n">
        <v>0</v>
      </c>
      <c r="AY964" t="n">
        <v>0</v>
      </c>
      <c r="AZ964" t="n">
        <v>1</v>
      </c>
    </row>
    <row r="965">
      <c r="A965" s="7" t="inlineStr"/>
      <c r="B965" t="inlineStr">
        <is>
          <t>POLYMYOSITIS</t>
        </is>
      </c>
      <c r="C965" s="10" t="inlineStr">
        <is>
          <t>both_studies</t>
        </is>
      </c>
      <c r="D965" t="b">
        <v>1</v>
      </c>
      <c r="E965" t="b">
        <v>1</v>
      </c>
      <c r="F965" t="n">
        <v>0</v>
      </c>
      <c r="G965" t="n">
        <v>1</v>
      </c>
      <c r="H965" t="n">
        <v>1</v>
      </c>
      <c r="I965" t="n">
        <v>1</v>
      </c>
      <c r="J965" t="n">
        <v>0</v>
      </c>
      <c r="K965" t="inlineStr">
        <is>
          <t>11-D-0172</t>
        </is>
      </c>
      <c r="L965" s="5" t="inlineStr">
        <is>
          <t>Rheumatological Comorbidities | Family History</t>
        </is>
      </c>
      <c r="M965" s="5" t="inlineStr">
        <is>
          <t>4072_Rheumatological Comorbidit | 4470_Family History</t>
        </is>
      </c>
      <c r="N965" t="inlineStr">
        <is>
          <t>17273.0</t>
        </is>
      </c>
      <c r="O965" t="inlineStr">
        <is>
          <t>1.0 | 5.0</t>
        </is>
      </c>
      <c r="Q965" s="5" t="inlineStr">
        <is>
          <t>5. Polymyositis | Polymyositis/Dermatomyositis</t>
        </is>
      </c>
      <c r="R965" t="inlineStr">
        <is>
          <t>Yes | No</t>
        </is>
      </c>
      <c r="S965" t="inlineStr">
        <is>
          <t>1 | 0</t>
        </is>
      </c>
      <c r="W965" t="inlineStr">
        <is>
          <t>String</t>
        </is>
      </c>
      <c r="X965" t="n">
        <v>3</v>
      </c>
      <c r="Y965" t="n">
        <v>2</v>
      </c>
      <c r="Z965" t="n">
        <v>1</v>
      </c>
      <c r="AA965" t="n">
        <v>2</v>
      </c>
      <c r="AB965" t="n">
        <v>2</v>
      </c>
      <c r="AC965" t="n">
        <v>2</v>
      </c>
      <c r="AD965" t="n">
        <v>0</v>
      </c>
      <c r="AE965" t="n">
        <v>1</v>
      </c>
      <c r="AF965" t="inlineStr">
        <is>
          <t>15-D-0051</t>
        </is>
      </c>
      <c r="AG965" s="5" t="inlineStr">
        <is>
          <t>Family History | Rheumatological Comorbidities</t>
        </is>
      </c>
      <c r="AH965" s="5" t="inlineStr">
        <is>
          <t>8503_Family History | 8540_Rheumatological Comorbidit</t>
        </is>
      </c>
      <c r="AI965" t="inlineStr">
        <is>
          <t>17273.0</t>
        </is>
      </c>
      <c r="AJ965" t="inlineStr">
        <is>
          <t>5.0 | 1.0</t>
        </is>
      </c>
      <c r="AL965" s="5" t="inlineStr">
        <is>
          <t>Polymyositis/Dermatomyositis | 5. Polymyositis</t>
        </is>
      </c>
      <c r="AM965" t="inlineStr">
        <is>
          <t>Yes | No</t>
        </is>
      </c>
      <c r="AN965" t="inlineStr">
        <is>
          <t>1 | 0</t>
        </is>
      </c>
      <c r="AR965" t="inlineStr">
        <is>
          <t>String</t>
        </is>
      </c>
      <c r="AS965" t="n">
        <v>3</v>
      </c>
      <c r="AT965" t="n">
        <v>2</v>
      </c>
      <c r="AU965" t="n">
        <v>1</v>
      </c>
      <c r="AV965" t="n">
        <v>2</v>
      </c>
      <c r="AW965" t="n">
        <v>2</v>
      </c>
      <c r="AX965" t="n">
        <v>2</v>
      </c>
      <c r="AY965" t="n">
        <v>0</v>
      </c>
      <c r="AZ965" t="n">
        <v>1</v>
      </c>
    </row>
    <row r="966">
      <c r="A966" s="7" t="inlineStr"/>
      <c r="B966" t="inlineStr">
        <is>
          <t>POLYMYOSITIS_CONFIRM</t>
        </is>
      </c>
      <c r="C966" s="10" t="inlineStr">
        <is>
          <t>both_studies</t>
        </is>
      </c>
      <c r="D966" t="b">
        <v>1</v>
      </c>
      <c r="E966" t="b">
        <v>1</v>
      </c>
      <c r="F966" t="n">
        <v>1</v>
      </c>
      <c r="G966" t="n">
        <v>1</v>
      </c>
      <c r="H966" t="n">
        <v>1</v>
      </c>
      <c r="I966" t="n">
        <v>1</v>
      </c>
      <c r="J966" t="n">
        <v>1</v>
      </c>
      <c r="K966" t="inlineStr">
        <is>
          <t>11-D-0172</t>
        </is>
      </c>
      <c r="L966" t="inlineStr">
        <is>
          <t>Rheumatological Comorbidities</t>
        </is>
      </c>
      <c r="M966" s="5" t="inlineStr">
        <is>
          <t>4072_Rheumatological Comorbidit</t>
        </is>
      </c>
      <c r="N966" t="inlineStr">
        <is>
          <t>22007.0</t>
        </is>
      </c>
      <c r="O966" t="inlineStr">
        <is>
          <t>2.0</t>
        </is>
      </c>
      <c r="Q966" t="inlineStr">
        <is>
          <t>Polymyositis Confirmed</t>
        </is>
      </c>
      <c r="R966" t="inlineStr">
        <is>
          <t>Yes</t>
        </is>
      </c>
      <c r="S966" t="inlineStr">
        <is>
          <t>1</t>
        </is>
      </c>
      <c r="W966" t="inlineStr">
        <is>
          <t>String</t>
        </is>
      </c>
      <c r="X966" t="n">
        <v>1</v>
      </c>
      <c r="Y966" t="n">
        <v>1</v>
      </c>
      <c r="Z966" t="n">
        <v>1</v>
      </c>
      <c r="AA966" t="n">
        <v>1</v>
      </c>
      <c r="AB966" t="n">
        <v>1</v>
      </c>
      <c r="AC966" t="n">
        <v>1</v>
      </c>
      <c r="AD966" t="n">
        <v>0</v>
      </c>
      <c r="AE966" t="n">
        <v>1</v>
      </c>
      <c r="AF966" t="inlineStr">
        <is>
          <t>15-D-0051</t>
        </is>
      </c>
      <c r="AG966" t="inlineStr">
        <is>
          <t>Rheumatological Comorbidities</t>
        </is>
      </c>
      <c r="AH966" s="5" t="inlineStr">
        <is>
          <t>8540_Rheumatological Comorbidit</t>
        </is>
      </c>
      <c r="AI966" t="inlineStr">
        <is>
          <t>22007.0</t>
        </is>
      </c>
      <c r="AJ966" t="inlineStr">
        <is>
          <t>2.0</t>
        </is>
      </c>
      <c r="AL966" t="inlineStr">
        <is>
          <t>Polymyositis Confirmed</t>
        </is>
      </c>
      <c r="AM966" t="inlineStr">
        <is>
          <t>Yes</t>
        </is>
      </c>
      <c r="AN966" t="inlineStr">
        <is>
          <t>1</t>
        </is>
      </c>
      <c r="AR966" t="inlineStr">
        <is>
          <t>String</t>
        </is>
      </c>
      <c r="AS966" t="n">
        <v>1</v>
      </c>
      <c r="AT966" t="n">
        <v>1</v>
      </c>
      <c r="AU966" t="n">
        <v>1</v>
      </c>
      <c r="AV966" t="n">
        <v>1</v>
      </c>
      <c r="AW966" t="n">
        <v>1</v>
      </c>
      <c r="AX966" t="n">
        <v>1</v>
      </c>
      <c r="AY966" t="n">
        <v>0</v>
      </c>
      <c r="AZ966" t="n">
        <v>1</v>
      </c>
    </row>
    <row r="967">
      <c r="A967" s="7" t="inlineStr"/>
      <c r="B967" t="inlineStr">
        <is>
          <t>POLYMYOSITIS_HX</t>
        </is>
      </c>
      <c r="C967" s="10" t="inlineStr">
        <is>
          <t>both_studies</t>
        </is>
      </c>
      <c r="D967" t="b">
        <v>1</v>
      </c>
      <c r="E967" t="b">
        <v>1</v>
      </c>
      <c r="F967" t="n">
        <v>1</v>
      </c>
      <c r="G967" t="n">
        <v>1</v>
      </c>
      <c r="H967" t="n">
        <v>1</v>
      </c>
      <c r="I967" t="n">
        <v>1</v>
      </c>
      <c r="J967" t="n">
        <v>1</v>
      </c>
      <c r="K967" t="inlineStr">
        <is>
          <t>11-D-0172</t>
        </is>
      </c>
      <c r="L967" t="inlineStr">
        <is>
          <t>Rheumatological Comorbidities</t>
        </is>
      </c>
      <c r="M967" s="5" t="inlineStr">
        <is>
          <t>4072_Rheumatological Comorbidit</t>
        </is>
      </c>
      <c r="N967" t="inlineStr">
        <is>
          <t>22006.0</t>
        </is>
      </c>
      <c r="O967" t="inlineStr">
        <is>
          <t>2.0</t>
        </is>
      </c>
      <c r="Q967" t="inlineStr">
        <is>
          <t>Polymyositis History</t>
        </is>
      </c>
      <c r="R967" t="inlineStr">
        <is>
          <t>Yes</t>
        </is>
      </c>
      <c r="S967" t="inlineStr">
        <is>
          <t>1</t>
        </is>
      </c>
      <c r="W967" t="inlineStr">
        <is>
          <t>String</t>
        </is>
      </c>
      <c r="X967" t="n">
        <v>1</v>
      </c>
      <c r="Y967" t="n">
        <v>1</v>
      </c>
      <c r="Z967" t="n">
        <v>1</v>
      </c>
      <c r="AA967" t="n">
        <v>1</v>
      </c>
      <c r="AB967" t="n">
        <v>1</v>
      </c>
      <c r="AC967" t="n">
        <v>1</v>
      </c>
      <c r="AD967" t="n">
        <v>0</v>
      </c>
      <c r="AE967" t="n">
        <v>1</v>
      </c>
      <c r="AF967" t="inlineStr">
        <is>
          <t>15-D-0051</t>
        </is>
      </c>
      <c r="AG967" t="inlineStr">
        <is>
          <t>Rheumatological Comorbidities</t>
        </is>
      </c>
      <c r="AH967" s="5" t="inlineStr">
        <is>
          <t>8540_Rheumatological Comorbidit</t>
        </is>
      </c>
      <c r="AI967" t="inlineStr">
        <is>
          <t>22006.0</t>
        </is>
      </c>
      <c r="AJ967" t="inlineStr">
        <is>
          <t>2.0</t>
        </is>
      </c>
      <c r="AL967" t="inlineStr">
        <is>
          <t>Polymyositis History</t>
        </is>
      </c>
      <c r="AM967" t="inlineStr">
        <is>
          <t>Yes</t>
        </is>
      </c>
      <c r="AN967" t="inlineStr">
        <is>
          <t>1</t>
        </is>
      </c>
      <c r="AR967" t="inlineStr">
        <is>
          <t>String</t>
        </is>
      </c>
      <c r="AS967" t="n">
        <v>1</v>
      </c>
      <c r="AT967" t="n">
        <v>1</v>
      </c>
      <c r="AU967" t="n">
        <v>1</v>
      </c>
      <c r="AV967" t="n">
        <v>1</v>
      </c>
      <c r="AW967" t="n">
        <v>1</v>
      </c>
      <c r="AX967" t="n">
        <v>1</v>
      </c>
      <c r="AY967" t="n">
        <v>0</v>
      </c>
      <c r="AZ967" t="n">
        <v>1</v>
      </c>
    </row>
    <row r="968">
      <c r="A968" s="7" t="inlineStr"/>
      <c r="B968" t="inlineStr">
        <is>
          <t>POLYMYOSITIS_RELATIVE</t>
        </is>
      </c>
      <c r="C968" s="10" t="inlineStr">
        <is>
          <t>both_studies</t>
        </is>
      </c>
      <c r="D968" t="b">
        <v>1</v>
      </c>
      <c r="E968" t="b">
        <v>1</v>
      </c>
      <c r="F968" t="n">
        <v>1</v>
      </c>
      <c r="G968" t="n">
        <v>1</v>
      </c>
      <c r="H968" t="n">
        <v>1</v>
      </c>
      <c r="I968" t="n">
        <v>1</v>
      </c>
      <c r="J968" t="n">
        <v>1</v>
      </c>
      <c r="K968" t="inlineStr">
        <is>
          <t>11-D-0172</t>
        </is>
      </c>
      <c r="L968" t="inlineStr">
        <is>
          <t>Family History</t>
        </is>
      </c>
      <c r="M968" t="inlineStr">
        <is>
          <t>4470_Family History</t>
        </is>
      </c>
      <c r="N968" t="inlineStr">
        <is>
          <t>123365.0</t>
        </is>
      </c>
      <c r="O968" t="inlineStr">
        <is>
          <t>2.0</t>
        </is>
      </c>
      <c r="Q968" s="5" t="inlineStr">
        <is>
          <t>Family Member with Polymyositis/Dermatomyositis</t>
        </is>
      </c>
      <c r="R968" s="5" t="inlineStr">
        <is>
          <t>Mother | Father | Sister | Brother | Maternal grandparents | Paternal grandparents</t>
        </is>
      </c>
      <c r="S968" t="inlineStr">
        <is>
          <t>1 | 2 | 3 | 4 | 5 | 6</t>
        </is>
      </c>
      <c r="W968" t="inlineStr">
        <is>
          <t>String</t>
        </is>
      </c>
      <c r="X968" t="n">
        <v>6</v>
      </c>
      <c r="Y968" t="n">
        <v>1</v>
      </c>
      <c r="Z968" t="n">
        <v>1</v>
      </c>
      <c r="AA968" t="n">
        <v>1</v>
      </c>
      <c r="AB968" t="n">
        <v>1</v>
      </c>
      <c r="AC968" t="n">
        <v>6</v>
      </c>
      <c r="AD968" t="n">
        <v>0</v>
      </c>
      <c r="AE968" t="n">
        <v>1</v>
      </c>
      <c r="AF968" t="inlineStr">
        <is>
          <t>15-D-0051</t>
        </is>
      </c>
      <c r="AG968" t="inlineStr">
        <is>
          <t>Family History</t>
        </is>
      </c>
      <c r="AH968" t="inlineStr">
        <is>
          <t>8503_Family History</t>
        </is>
      </c>
      <c r="AI968" t="inlineStr">
        <is>
          <t>123365.0</t>
        </is>
      </c>
      <c r="AJ968" t="inlineStr">
        <is>
          <t>2.0</t>
        </is>
      </c>
      <c r="AL968" s="5" t="inlineStr">
        <is>
          <t>Family Member with Polymyositis/Dermatomyositis</t>
        </is>
      </c>
      <c r="AM968" s="5" t="inlineStr">
        <is>
          <t>Mother | Father | Sister | Brother | Maternal grandparents | Paternal grandparents</t>
        </is>
      </c>
      <c r="AN968" t="inlineStr">
        <is>
          <t>1 | 2 | 3 | 4 | 5 | 6</t>
        </is>
      </c>
      <c r="AR968" t="inlineStr">
        <is>
          <t>String</t>
        </is>
      </c>
      <c r="AS968" t="n">
        <v>6</v>
      </c>
      <c r="AT968" t="n">
        <v>1</v>
      </c>
      <c r="AU968" t="n">
        <v>1</v>
      </c>
      <c r="AV968" t="n">
        <v>1</v>
      </c>
      <c r="AW968" t="n">
        <v>1</v>
      </c>
      <c r="AX968" t="n">
        <v>6</v>
      </c>
      <c r="AY968" t="n">
        <v>0</v>
      </c>
      <c r="AZ968" t="n">
        <v>1</v>
      </c>
    </row>
    <row r="969">
      <c r="A969" s="7" t="inlineStr"/>
      <c r="B969" t="inlineStr">
        <is>
          <t>PREV_TOBACCO_USE_PERIOD</t>
        </is>
      </c>
      <c r="C969" s="10" t="inlineStr">
        <is>
          <t>both_studies</t>
        </is>
      </c>
      <c r="D969" t="b">
        <v>1</v>
      </c>
      <c r="E969" t="b">
        <v>1</v>
      </c>
      <c r="F969" t="n">
        <v>0</v>
      </c>
      <c r="G969" t="n">
        <v>0</v>
      </c>
      <c r="H969" t="n">
        <v>0</v>
      </c>
      <c r="I969" t="n">
        <v>1</v>
      </c>
      <c r="J969" t="n">
        <v>0</v>
      </c>
      <c r="K969" t="inlineStr">
        <is>
          <t>11-D-0172</t>
        </is>
      </c>
      <c r="L969" s="5" t="inlineStr">
        <is>
          <t>Social History | Patient Dry Mouth Questionnaire</t>
        </is>
      </c>
      <c r="M969" s="5" t="inlineStr">
        <is>
          <t>4075_Social History | 4077_Patient Dry Mouth Question</t>
        </is>
      </c>
      <c r="N969" t="inlineStr">
        <is>
          <t>17258.0</t>
        </is>
      </c>
      <c r="O969" t="inlineStr">
        <is>
          <t>7.0 | 2.0</t>
        </is>
      </c>
      <c r="Q969" s="5" t="inlineStr">
        <is>
          <t>Duration of tobacco use (years) | How many years you have been smoking or smoked?</t>
        </is>
      </c>
      <c r="V969" t="inlineStr">
        <is>
          <t>0 to 99</t>
        </is>
      </c>
      <c r="W969" t="inlineStr">
        <is>
          <t>Numeric | String</t>
        </is>
      </c>
      <c r="X969" t="n">
        <v>2</v>
      </c>
      <c r="Y969" t="n">
        <v>2</v>
      </c>
      <c r="Z969" t="n">
        <v>1</v>
      </c>
      <c r="AA969" t="n">
        <v>2</v>
      </c>
      <c r="AB969" t="n">
        <v>2</v>
      </c>
      <c r="AC969" t="n">
        <v>0</v>
      </c>
      <c r="AD969" t="n">
        <v>1</v>
      </c>
      <c r="AE969" t="n">
        <v>2</v>
      </c>
      <c r="AF969" t="inlineStr">
        <is>
          <t>15-D-0051</t>
        </is>
      </c>
      <c r="AG969" s="5" t="inlineStr">
        <is>
          <t>Patient Dry Mouth Questionnaire</t>
        </is>
      </c>
      <c r="AH969" s="5" t="inlineStr">
        <is>
          <t>8539_Patient Dry Mouth Question</t>
        </is>
      </c>
      <c r="AI969" t="inlineStr">
        <is>
          <t>17258.0</t>
        </is>
      </c>
      <c r="AJ969" t="inlineStr">
        <is>
          <t>2.0</t>
        </is>
      </c>
      <c r="AL969" s="5" t="inlineStr">
        <is>
          <t>How many years you have been smoking or smoked?</t>
        </is>
      </c>
      <c r="AR969" t="inlineStr">
        <is>
          <t>String</t>
        </is>
      </c>
      <c r="AS969" t="n">
        <v>1</v>
      </c>
      <c r="AT969" t="n">
        <v>1</v>
      </c>
      <c r="AU969" t="n">
        <v>1</v>
      </c>
      <c r="AV969" t="n">
        <v>1</v>
      </c>
      <c r="AW969" t="n">
        <v>1</v>
      </c>
      <c r="AX969" t="n">
        <v>0</v>
      </c>
      <c r="AY969" t="n">
        <v>0</v>
      </c>
      <c r="AZ969" t="n">
        <v>1</v>
      </c>
    </row>
    <row r="970">
      <c r="A970" s="7" t="inlineStr"/>
      <c r="B970" t="inlineStr">
        <is>
          <t>PRIMARY_BILLIARY_CIRRHOSIS</t>
        </is>
      </c>
      <c r="C970" s="10" t="inlineStr">
        <is>
          <t>both_studies</t>
        </is>
      </c>
      <c r="D970" t="b">
        <v>1</v>
      </c>
      <c r="E970" t="b">
        <v>1</v>
      </c>
      <c r="F970" t="n">
        <v>1</v>
      </c>
      <c r="G970" t="n">
        <v>1</v>
      </c>
      <c r="H970" t="n">
        <v>1</v>
      </c>
      <c r="I970" t="n">
        <v>1</v>
      </c>
      <c r="J970" t="n">
        <v>1</v>
      </c>
      <c r="K970" t="inlineStr">
        <is>
          <t>11-D-0172</t>
        </is>
      </c>
      <c r="L970" t="inlineStr">
        <is>
          <t>Rheumatological Comorbidities</t>
        </is>
      </c>
      <c r="M970" s="5" t="inlineStr">
        <is>
          <t>4072_Rheumatological Comorbidit</t>
        </is>
      </c>
      <c r="N970" t="inlineStr">
        <is>
          <t>17276.0</t>
        </is>
      </c>
      <c r="O970" t="inlineStr">
        <is>
          <t>1.0</t>
        </is>
      </c>
      <c r="Q970" t="inlineStr">
        <is>
          <t>9. Primary billiary chirrhosis</t>
        </is>
      </c>
      <c r="R970" t="inlineStr">
        <is>
          <t>Yes</t>
        </is>
      </c>
      <c r="S970" t="inlineStr">
        <is>
          <t>1</t>
        </is>
      </c>
      <c r="W970" t="inlineStr">
        <is>
          <t>String</t>
        </is>
      </c>
      <c r="X970" t="n">
        <v>1</v>
      </c>
      <c r="Y970" t="n">
        <v>1</v>
      </c>
      <c r="Z970" t="n">
        <v>1</v>
      </c>
      <c r="AA970" t="n">
        <v>1</v>
      </c>
      <c r="AB970" t="n">
        <v>1</v>
      </c>
      <c r="AC970" t="n">
        <v>1</v>
      </c>
      <c r="AD970" t="n">
        <v>0</v>
      </c>
      <c r="AE970" t="n">
        <v>1</v>
      </c>
      <c r="AF970" t="inlineStr">
        <is>
          <t>15-D-0051</t>
        </is>
      </c>
      <c r="AG970" t="inlineStr">
        <is>
          <t>Rheumatological Comorbidities</t>
        </is>
      </c>
      <c r="AH970" s="5" t="inlineStr">
        <is>
          <t>8540_Rheumatological Comorbidit</t>
        </is>
      </c>
      <c r="AI970" t="inlineStr">
        <is>
          <t>17276.0</t>
        </is>
      </c>
      <c r="AJ970" t="inlineStr">
        <is>
          <t>1.0</t>
        </is>
      </c>
      <c r="AL970" t="inlineStr">
        <is>
          <t>9. Primary billiary chirrhosis</t>
        </is>
      </c>
      <c r="AM970" t="inlineStr">
        <is>
          <t>Yes</t>
        </is>
      </c>
      <c r="AN970" t="inlineStr">
        <is>
          <t>1</t>
        </is>
      </c>
      <c r="AR970" t="inlineStr">
        <is>
          <t>String</t>
        </is>
      </c>
      <c r="AS970" t="n">
        <v>1</v>
      </c>
      <c r="AT970" t="n">
        <v>1</v>
      </c>
      <c r="AU970" t="n">
        <v>1</v>
      </c>
      <c r="AV970" t="n">
        <v>1</v>
      </c>
      <c r="AW970" t="n">
        <v>1</v>
      </c>
      <c r="AX970" t="n">
        <v>1</v>
      </c>
      <c r="AY970" t="n">
        <v>0</v>
      </c>
      <c r="AZ970" t="n">
        <v>1</v>
      </c>
    </row>
    <row r="971">
      <c r="A971" s="7" t="inlineStr"/>
      <c r="B971" s="5" t="inlineStr">
        <is>
          <t>PRIM_BILLIARY_CIRRHOSIS_CONFIRM</t>
        </is>
      </c>
      <c r="C971" s="10" t="inlineStr">
        <is>
          <t>both_studies</t>
        </is>
      </c>
      <c r="D971" t="b">
        <v>1</v>
      </c>
      <c r="E971" t="b">
        <v>1</v>
      </c>
      <c r="F971" t="n">
        <v>1</v>
      </c>
      <c r="G971" t="n">
        <v>1</v>
      </c>
      <c r="H971" t="n">
        <v>1</v>
      </c>
      <c r="I971" t="n">
        <v>1</v>
      </c>
      <c r="J971" t="n">
        <v>1</v>
      </c>
      <c r="K971" t="inlineStr">
        <is>
          <t>11-D-0172</t>
        </is>
      </c>
      <c r="L971" t="inlineStr">
        <is>
          <t>Rheumatological Comorbidities</t>
        </is>
      </c>
      <c r="M971" s="5" t="inlineStr">
        <is>
          <t>4072_Rheumatological Comorbidit</t>
        </is>
      </c>
      <c r="N971" t="inlineStr">
        <is>
          <t>22013.0</t>
        </is>
      </c>
      <c r="O971" t="inlineStr">
        <is>
          <t>2.0</t>
        </is>
      </c>
      <c r="Q971" s="5" t="inlineStr">
        <is>
          <t>Primary billiary chirrhosis Confirmed</t>
        </is>
      </c>
      <c r="R971" t="inlineStr">
        <is>
          <t>Yes</t>
        </is>
      </c>
      <c r="S971" t="inlineStr">
        <is>
          <t>1</t>
        </is>
      </c>
      <c r="W971" t="inlineStr">
        <is>
          <t>String</t>
        </is>
      </c>
      <c r="X971" t="n">
        <v>1</v>
      </c>
      <c r="Y971" t="n">
        <v>1</v>
      </c>
      <c r="Z971" t="n">
        <v>1</v>
      </c>
      <c r="AA971" t="n">
        <v>1</v>
      </c>
      <c r="AB971" t="n">
        <v>1</v>
      </c>
      <c r="AC971" t="n">
        <v>1</v>
      </c>
      <c r="AD971" t="n">
        <v>0</v>
      </c>
      <c r="AE971" t="n">
        <v>1</v>
      </c>
      <c r="AF971" t="inlineStr">
        <is>
          <t>15-D-0051</t>
        </is>
      </c>
      <c r="AG971" t="inlineStr">
        <is>
          <t>Rheumatological Comorbidities</t>
        </is>
      </c>
      <c r="AH971" s="5" t="inlineStr">
        <is>
          <t>8540_Rheumatological Comorbidit</t>
        </is>
      </c>
      <c r="AI971" t="inlineStr">
        <is>
          <t>22013.0</t>
        </is>
      </c>
      <c r="AJ971" t="inlineStr">
        <is>
          <t>2.0</t>
        </is>
      </c>
      <c r="AL971" s="5" t="inlineStr">
        <is>
          <t>Primary billiary chirrhosis Confirmed</t>
        </is>
      </c>
      <c r="AM971" t="inlineStr">
        <is>
          <t>Yes</t>
        </is>
      </c>
      <c r="AN971" t="inlineStr">
        <is>
          <t>1</t>
        </is>
      </c>
      <c r="AR971" t="inlineStr">
        <is>
          <t>String</t>
        </is>
      </c>
      <c r="AS971" t="n">
        <v>1</v>
      </c>
      <c r="AT971" t="n">
        <v>1</v>
      </c>
      <c r="AU971" t="n">
        <v>1</v>
      </c>
      <c r="AV971" t="n">
        <v>1</v>
      </c>
      <c r="AW971" t="n">
        <v>1</v>
      </c>
      <c r="AX971" t="n">
        <v>1</v>
      </c>
      <c r="AY971" t="n">
        <v>0</v>
      </c>
      <c r="AZ971" t="n">
        <v>1</v>
      </c>
    </row>
    <row r="972">
      <c r="A972" s="7" t="inlineStr"/>
      <c r="B972" t="inlineStr">
        <is>
          <t>PRIM_BILLIARY_CIRRHOSIS_HX</t>
        </is>
      </c>
      <c r="C972" s="10" t="inlineStr">
        <is>
          <t>both_studies</t>
        </is>
      </c>
      <c r="D972" t="b">
        <v>1</v>
      </c>
      <c r="E972" t="b">
        <v>1</v>
      </c>
      <c r="F972" t="n">
        <v>1</v>
      </c>
      <c r="G972" t="n">
        <v>1</v>
      </c>
      <c r="H972" t="n">
        <v>1</v>
      </c>
      <c r="I972" t="n">
        <v>1</v>
      </c>
      <c r="J972" t="n">
        <v>1</v>
      </c>
      <c r="K972" t="inlineStr">
        <is>
          <t>11-D-0172</t>
        </is>
      </c>
      <c r="L972" t="inlineStr">
        <is>
          <t>Rheumatological Comorbidities</t>
        </is>
      </c>
      <c r="M972" s="5" t="inlineStr">
        <is>
          <t>4072_Rheumatological Comorbidit</t>
        </is>
      </c>
      <c r="N972" t="inlineStr">
        <is>
          <t>22012.0</t>
        </is>
      </c>
      <c r="O972" t="inlineStr">
        <is>
          <t>2.0</t>
        </is>
      </c>
      <c r="Q972" s="5" t="inlineStr">
        <is>
          <t>Primary billiary chirrhosis History</t>
        </is>
      </c>
      <c r="R972" t="inlineStr">
        <is>
          <t>Yes</t>
        </is>
      </c>
      <c r="S972" t="inlineStr">
        <is>
          <t>1</t>
        </is>
      </c>
      <c r="W972" t="inlineStr">
        <is>
          <t>String</t>
        </is>
      </c>
      <c r="X972" t="n">
        <v>1</v>
      </c>
      <c r="Y972" t="n">
        <v>1</v>
      </c>
      <c r="Z972" t="n">
        <v>1</v>
      </c>
      <c r="AA972" t="n">
        <v>1</v>
      </c>
      <c r="AB972" t="n">
        <v>1</v>
      </c>
      <c r="AC972" t="n">
        <v>1</v>
      </c>
      <c r="AD972" t="n">
        <v>0</v>
      </c>
      <c r="AE972" t="n">
        <v>1</v>
      </c>
      <c r="AF972" t="inlineStr">
        <is>
          <t>15-D-0051</t>
        </is>
      </c>
      <c r="AG972" t="inlineStr">
        <is>
          <t>Rheumatological Comorbidities</t>
        </is>
      </c>
      <c r="AH972" s="5" t="inlineStr">
        <is>
          <t>8540_Rheumatological Comorbidit</t>
        </is>
      </c>
      <c r="AI972" t="inlineStr">
        <is>
          <t>22012.0</t>
        </is>
      </c>
      <c r="AJ972" t="inlineStr">
        <is>
          <t>2.0</t>
        </is>
      </c>
      <c r="AL972" s="5" t="inlineStr">
        <is>
          <t>Primary billiary chirrhosis History</t>
        </is>
      </c>
      <c r="AM972" t="inlineStr">
        <is>
          <t>Yes</t>
        </is>
      </c>
      <c r="AN972" t="inlineStr">
        <is>
          <t>1</t>
        </is>
      </c>
      <c r="AR972" t="inlineStr">
        <is>
          <t>String</t>
        </is>
      </c>
      <c r="AS972" t="n">
        <v>1</v>
      </c>
      <c r="AT972" t="n">
        <v>1</v>
      </c>
      <c r="AU972" t="n">
        <v>1</v>
      </c>
      <c r="AV972" t="n">
        <v>1</v>
      </c>
      <c r="AW972" t="n">
        <v>1</v>
      </c>
      <c r="AX972" t="n">
        <v>1</v>
      </c>
      <c r="AY972" t="n">
        <v>0</v>
      </c>
      <c r="AZ972" t="n">
        <v>1</v>
      </c>
    </row>
    <row r="973">
      <c r="A973" s="7" t="inlineStr"/>
      <c r="B973" t="inlineStr">
        <is>
          <t>PROFAD_BREATH_BAD</t>
        </is>
      </c>
      <c r="C973" s="10" t="inlineStr">
        <is>
          <t>both_studies</t>
        </is>
      </c>
      <c r="D973" t="b">
        <v>1</v>
      </c>
      <c r="E973" t="b">
        <v>1</v>
      </c>
      <c r="F973" t="n">
        <v>1</v>
      </c>
      <c r="G973" t="n">
        <v>1</v>
      </c>
      <c r="H973" t="n">
        <v>1</v>
      </c>
      <c r="I973" t="n">
        <v>1</v>
      </c>
      <c r="J973" t="n">
        <v>1</v>
      </c>
      <c r="K973" t="inlineStr">
        <is>
          <t>11-D-0172</t>
        </is>
      </c>
      <c r="L973" s="5" t="inlineStr">
        <is>
          <t>Profile of Fatigue and Discomfort</t>
        </is>
      </c>
      <c r="M973" s="5" t="inlineStr">
        <is>
          <t>4099_Profile of Fatigue and Dis</t>
        </is>
      </c>
      <c r="N973" t="inlineStr">
        <is>
          <t>116892.0</t>
        </is>
      </c>
      <c r="O973" t="inlineStr">
        <is>
          <t>1.0</t>
        </is>
      </c>
      <c r="Q973" s="5" t="inlineStr">
        <is>
          <t>17. The worst problem that I've had in the last two weeks with bad breath: e.g. felt that your breath has smelt, saliva felt sticky</t>
        </is>
      </c>
      <c r="R973" s="5" t="inlineStr">
        <is>
          <t>0- No problem at all | 1 | 2 | 3 | 4 | 5 | 6 | 7- As bad as imaginable</t>
        </is>
      </c>
      <c r="S973" t="inlineStr">
        <is>
          <t>0 | 7</t>
        </is>
      </c>
      <c r="W973" t="inlineStr">
        <is>
          <t>String</t>
        </is>
      </c>
      <c r="X973" t="n">
        <v>8</v>
      </c>
      <c r="Y973" t="n">
        <v>1</v>
      </c>
      <c r="Z973" t="n">
        <v>1</v>
      </c>
      <c r="AA973" t="n">
        <v>1</v>
      </c>
      <c r="AB973" t="n">
        <v>1</v>
      </c>
      <c r="AC973" t="n">
        <v>8</v>
      </c>
      <c r="AD973" t="n">
        <v>0</v>
      </c>
      <c r="AE973" t="n">
        <v>1</v>
      </c>
      <c r="AF973" t="inlineStr">
        <is>
          <t>15-D-0051</t>
        </is>
      </c>
      <c r="AG973" s="5" t="inlineStr">
        <is>
          <t>Profile of Fatigue and Discomfort</t>
        </is>
      </c>
      <c r="AH973" s="5" t="inlineStr">
        <is>
          <t>9026_Profile of Fatigue and Dis</t>
        </is>
      </c>
      <c r="AI973" t="inlineStr">
        <is>
          <t>116892.0</t>
        </is>
      </c>
      <c r="AJ973" t="inlineStr">
        <is>
          <t>1.0</t>
        </is>
      </c>
      <c r="AL973" s="5" t="inlineStr">
        <is>
          <t>17. The worst problem that I've had in the last two weeks with bad breath: e.g. felt that your breath has smelt, saliva felt sticky</t>
        </is>
      </c>
      <c r="AM973" s="5" t="inlineStr">
        <is>
          <t>0- No problem at all | 1 | 2 | 3 | 4 | 5 | 6 | 7- As bad as imaginable</t>
        </is>
      </c>
      <c r="AN973" t="inlineStr">
        <is>
          <t>0 | 7</t>
        </is>
      </c>
      <c r="AR973" t="inlineStr">
        <is>
          <t>String</t>
        </is>
      </c>
      <c r="AS973" t="n">
        <v>8</v>
      </c>
      <c r="AT973" t="n">
        <v>1</v>
      </c>
      <c r="AU973" t="n">
        <v>1</v>
      </c>
      <c r="AV973" t="n">
        <v>1</v>
      </c>
      <c r="AW973" t="n">
        <v>1</v>
      </c>
      <c r="AX973" t="n">
        <v>8</v>
      </c>
      <c r="AY973" t="n">
        <v>0</v>
      </c>
      <c r="AZ973" t="n">
        <v>1</v>
      </c>
    </row>
    <row r="974">
      <c r="A974" s="7" t="inlineStr"/>
      <c r="B974" t="inlineStr">
        <is>
          <t>PROFAD_COLD_HANDS</t>
        </is>
      </c>
      <c r="C974" s="10" t="inlineStr">
        <is>
          <t>both_studies</t>
        </is>
      </c>
      <c r="D974" t="b">
        <v>1</v>
      </c>
      <c r="E974" t="b">
        <v>1</v>
      </c>
      <c r="F974" t="n">
        <v>1</v>
      </c>
      <c r="G974" t="n">
        <v>1</v>
      </c>
      <c r="H974" t="n">
        <v>1</v>
      </c>
      <c r="I974" t="n">
        <v>1</v>
      </c>
      <c r="J974" t="n">
        <v>1</v>
      </c>
      <c r="K974" t="inlineStr">
        <is>
          <t>11-D-0172</t>
        </is>
      </c>
      <c r="L974" s="5" t="inlineStr">
        <is>
          <t>Profile of Fatigue and Discomfort</t>
        </is>
      </c>
      <c r="M974" s="5" t="inlineStr">
        <is>
          <t>4099_Profile of Fatigue and Dis</t>
        </is>
      </c>
      <c r="N974" t="inlineStr">
        <is>
          <t>116878.0</t>
        </is>
      </c>
      <c r="O974" t="inlineStr">
        <is>
          <t>1.0</t>
        </is>
      </c>
      <c r="Q974" s="5" t="inlineStr">
        <is>
          <t>9. The worst problem I've had in the last two weeks with uncomfortably cold hands</t>
        </is>
      </c>
      <c r="R974" s="5" t="inlineStr">
        <is>
          <t>0- No problem at all | 1 | 2 | 3 | 4 | 5 | 6 | 7- As bad as imaginable</t>
        </is>
      </c>
      <c r="S974" t="inlineStr">
        <is>
          <t>0 | 7</t>
        </is>
      </c>
      <c r="W974" t="inlineStr">
        <is>
          <t>String</t>
        </is>
      </c>
      <c r="X974" t="n">
        <v>8</v>
      </c>
      <c r="Y974" t="n">
        <v>1</v>
      </c>
      <c r="Z974" t="n">
        <v>1</v>
      </c>
      <c r="AA974" t="n">
        <v>1</v>
      </c>
      <c r="AB974" t="n">
        <v>1</v>
      </c>
      <c r="AC974" t="n">
        <v>8</v>
      </c>
      <c r="AD974" t="n">
        <v>0</v>
      </c>
      <c r="AE974" t="n">
        <v>1</v>
      </c>
      <c r="AF974" t="inlineStr">
        <is>
          <t>15-D-0051</t>
        </is>
      </c>
      <c r="AG974" s="5" t="inlineStr">
        <is>
          <t>Profile of Fatigue and Discomfort</t>
        </is>
      </c>
      <c r="AH974" s="5" t="inlineStr">
        <is>
          <t>9026_Profile of Fatigue and Dis</t>
        </is>
      </c>
      <c r="AI974" t="inlineStr">
        <is>
          <t>116878.0</t>
        </is>
      </c>
      <c r="AJ974" t="inlineStr">
        <is>
          <t>1.0</t>
        </is>
      </c>
      <c r="AL974" s="5" t="inlineStr">
        <is>
          <t>9. The worst problem I've had in the last two weeks with uncomfortably cold hands</t>
        </is>
      </c>
      <c r="AM974" s="5" t="inlineStr">
        <is>
          <t>0- No problem at all | 1 | 2 | 3 | 4 | 5 | 6 | 7- As bad as imaginable</t>
        </is>
      </c>
      <c r="AN974" t="inlineStr">
        <is>
          <t>0 | 7</t>
        </is>
      </c>
      <c r="AR974" t="inlineStr">
        <is>
          <t>String</t>
        </is>
      </c>
      <c r="AS974" t="n">
        <v>8</v>
      </c>
      <c r="AT974" t="n">
        <v>1</v>
      </c>
      <c r="AU974" t="n">
        <v>1</v>
      </c>
      <c r="AV974" t="n">
        <v>1</v>
      </c>
      <c r="AW974" t="n">
        <v>1</v>
      </c>
      <c r="AX974" t="n">
        <v>8</v>
      </c>
      <c r="AY974" t="n">
        <v>0</v>
      </c>
      <c r="AZ974" t="n">
        <v>1</v>
      </c>
    </row>
    <row r="975">
      <c r="A975" s="7" t="inlineStr"/>
      <c r="B975" t="inlineStr">
        <is>
          <t>PROFAD_EATING_DIFF</t>
        </is>
      </c>
      <c r="C975" s="10" t="inlineStr">
        <is>
          <t>both_studies</t>
        </is>
      </c>
      <c r="D975" t="b">
        <v>1</v>
      </c>
      <c r="E975" t="b">
        <v>1</v>
      </c>
      <c r="F975" t="n">
        <v>1</v>
      </c>
      <c r="G975" t="n">
        <v>1</v>
      </c>
      <c r="H975" t="n">
        <v>1</v>
      </c>
      <c r="I975" t="n">
        <v>1</v>
      </c>
      <c r="J975" t="n">
        <v>1</v>
      </c>
      <c r="K975" t="inlineStr">
        <is>
          <t>11-D-0172</t>
        </is>
      </c>
      <c r="L975" s="5" t="inlineStr">
        <is>
          <t>Profile of Fatigue and Discomfort</t>
        </is>
      </c>
      <c r="M975" s="5" t="inlineStr">
        <is>
          <t>4099_Profile of Fatigue and Dis</t>
        </is>
      </c>
      <c r="N975" t="inlineStr">
        <is>
          <t>116890.0</t>
        </is>
      </c>
      <c r="O975" t="inlineStr">
        <is>
          <t>1.0</t>
        </is>
      </c>
      <c r="Q975" s="5" t="inlineStr">
        <is>
          <t>15. The worst problem that I've had in the last two weeks with difficulties in eating: e.g. mouth felt dry when eating, difficult to swallow foods, needed liquid to swallow food, food stuck to the mouth, needed to rinse away remains of food or have appreciated food less</t>
        </is>
      </c>
      <c r="R975" s="5" t="inlineStr">
        <is>
          <t>0- No problem at all | 1 | 2 | 3 | 4 | 5 | 6 | 7- As bad as imaginable</t>
        </is>
      </c>
      <c r="S975" t="inlineStr">
        <is>
          <t>0 | 7</t>
        </is>
      </c>
      <c r="W975" t="inlineStr">
        <is>
          <t>String</t>
        </is>
      </c>
      <c r="X975" t="n">
        <v>8</v>
      </c>
      <c r="Y975" t="n">
        <v>1</v>
      </c>
      <c r="Z975" t="n">
        <v>1</v>
      </c>
      <c r="AA975" t="n">
        <v>1</v>
      </c>
      <c r="AB975" t="n">
        <v>1</v>
      </c>
      <c r="AC975" t="n">
        <v>8</v>
      </c>
      <c r="AD975" t="n">
        <v>0</v>
      </c>
      <c r="AE975" t="n">
        <v>1</v>
      </c>
      <c r="AF975" t="inlineStr">
        <is>
          <t>15-D-0051</t>
        </is>
      </c>
      <c r="AG975" s="5" t="inlineStr">
        <is>
          <t>Profile of Fatigue and Discomfort</t>
        </is>
      </c>
      <c r="AH975" s="5" t="inlineStr">
        <is>
          <t>9026_Profile of Fatigue and Dis</t>
        </is>
      </c>
      <c r="AI975" t="inlineStr">
        <is>
          <t>116890.0</t>
        </is>
      </c>
      <c r="AJ975" t="inlineStr">
        <is>
          <t>1.0</t>
        </is>
      </c>
      <c r="AL975" s="5" t="inlineStr">
        <is>
          <t>15. The worst problem that I've had in the last two weeks with difficulties in eating: e.g. mouth felt dry when eating, difficult to swallow foods, needed liquid to swallow food, food stuck to the mouth, needed to rinse away remains of food or have appreciated food less</t>
        </is>
      </c>
      <c r="AM975" s="5" t="inlineStr">
        <is>
          <t>0- No problem at all | 1 | 2 | 3 | 4 | 5 | 6 | 7- As bad as imaginable</t>
        </is>
      </c>
      <c r="AN975" t="inlineStr">
        <is>
          <t>0 | 7</t>
        </is>
      </c>
      <c r="AR975" t="inlineStr">
        <is>
          <t>String</t>
        </is>
      </c>
      <c r="AS975" t="n">
        <v>8</v>
      </c>
      <c r="AT975" t="n">
        <v>1</v>
      </c>
      <c r="AU975" t="n">
        <v>1</v>
      </c>
      <c r="AV975" t="n">
        <v>1</v>
      </c>
      <c r="AW975" t="n">
        <v>1</v>
      </c>
      <c r="AX975" t="n">
        <v>8</v>
      </c>
      <c r="AY975" t="n">
        <v>0</v>
      </c>
      <c r="AZ975" t="n">
        <v>1</v>
      </c>
    </row>
    <row r="976">
      <c r="A976" s="7" t="inlineStr"/>
      <c r="B976" t="inlineStr">
        <is>
          <t>PROFAD_EYES_SORE</t>
        </is>
      </c>
      <c r="C976" s="10" t="inlineStr">
        <is>
          <t>both_studies</t>
        </is>
      </c>
      <c r="D976" t="b">
        <v>1</v>
      </c>
      <c r="E976" t="b">
        <v>1</v>
      </c>
      <c r="F976" t="n">
        <v>1</v>
      </c>
      <c r="G976" t="n">
        <v>1</v>
      </c>
      <c r="H976" t="n">
        <v>1</v>
      </c>
      <c r="I976" t="n">
        <v>1</v>
      </c>
      <c r="J976" t="n">
        <v>1</v>
      </c>
      <c r="K976" t="inlineStr">
        <is>
          <t>11-D-0172</t>
        </is>
      </c>
      <c r="L976" s="5" t="inlineStr">
        <is>
          <t>Profile of Fatigue and Discomfort</t>
        </is>
      </c>
      <c r="M976" s="5" t="inlineStr">
        <is>
          <t>4099_Profile of Fatigue and Dis</t>
        </is>
      </c>
      <c r="N976" t="inlineStr">
        <is>
          <t>116884.0</t>
        </is>
      </c>
      <c r="O976" t="inlineStr">
        <is>
          <t>1.0</t>
        </is>
      </c>
      <c r="Q976" s="5" t="inlineStr">
        <is>
          <t>12. The worst problem that I've had in the last two weeks with sore eyes: e.g. eyes felt gritty, painful eyes, burning eyes, itchy eyes or irritation in eyes</t>
        </is>
      </c>
      <c r="R976" s="5" t="inlineStr">
        <is>
          <t>0- No problem at all | 1 | 2 | 3 | 4 | 5 | 6 | 7- As bad as imaginable</t>
        </is>
      </c>
      <c r="S976" t="inlineStr">
        <is>
          <t>0 | 7</t>
        </is>
      </c>
      <c r="W976" t="inlineStr">
        <is>
          <t>String</t>
        </is>
      </c>
      <c r="X976" t="n">
        <v>8</v>
      </c>
      <c r="Y976" t="n">
        <v>1</v>
      </c>
      <c r="Z976" t="n">
        <v>1</v>
      </c>
      <c r="AA976" t="n">
        <v>1</v>
      </c>
      <c r="AB976" t="n">
        <v>1</v>
      </c>
      <c r="AC976" t="n">
        <v>8</v>
      </c>
      <c r="AD976" t="n">
        <v>0</v>
      </c>
      <c r="AE976" t="n">
        <v>1</v>
      </c>
      <c r="AF976" t="inlineStr">
        <is>
          <t>15-D-0051</t>
        </is>
      </c>
      <c r="AG976" s="5" t="inlineStr">
        <is>
          <t>Profile of Fatigue and Discomfort</t>
        </is>
      </c>
      <c r="AH976" s="5" t="inlineStr">
        <is>
          <t>9026_Profile of Fatigue and Dis</t>
        </is>
      </c>
      <c r="AI976" t="inlineStr">
        <is>
          <t>116884.0</t>
        </is>
      </c>
      <c r="AJ976" t="inlineStr">
        <is>
          <t>1.0</t>
        </is>
      </c>
      <c r="AL976" s="5" t="inlineStr">
        <is>
          <t>12. The worst problem that I've had in the last two weeks with sore eyes: e.g. eyes felt gritty, painful eyes, burning eyes, itchy eyes or irritation in eyes</t>
        </is>
      </c>
      <c r="AM976" s="5" t="inlineStr">
        <is>
          <t>0- No problem at all | 1 | 2 | 3 | 4 | 5 | 6 | 7- As bad as imaginable</t>
        </is>
      </c>
      <c r="AN976" t="inlineStr">
        <is>
          <t>0 | 7</t>
        </is>
      </c>
      <c r="AR976" t="inlineStr">
        <is>
          <t>String</t>
        </is>
      </c>
      <c r="AS976" t="n">
        <v>8</v>
      </c>
      <c r="AT976" t="n">
        <v>1</v>
      </c>
      <c r="AU976" t="n">
        <v>1</v>
      </c>
      <c r="AV976" t="n">
        <v>1</v>
      </c>
      <c r="AW976" t="n">
        <v>1</v>
      </c>
      <c r="AX976" t="n">
        <v>8</v>
      </c>
      <c r="AY976" t="n">
        <v>0</v>
      </c>
      <c r="AZ976" t="n">
        <v>1</v>
      </c>
    </row>
    <row r="977">
      <c r="A977" s="7" t="inlineStr"/>
      <c r="B977" t="inlineStr">
        <is>
          <t>PROFAD_EYE_IRRITATION</t>
        </is>
      </c>
      <c r="C977" s="10" t="inlineStr">
        <is>
          <t>both_studies</t>
        </is>
      </c>
      <c r="D977" t="b">
        <v>1</v>
      </c>
      <c r="E977" t="b">
        <v>1</v>
      </c>
      <c r="F977" t="n">
        <v>1</v>
      </c>
      <c r="G977" t="n">
        <v>1</v>
      </c>
      <c r="H977" t="n">
        <v>1</v>
      </c>
      <c r="I977" t="n">
        <v>1</v>
      </c>
      <c r="J977" t="n">
        <v>1</v>
      </c>
      <c r="K977" t="inlineStr">
        <is>
          <t>11-D-0172</t>
        </is>
      </c>
      <c r="L977" s="5" t="inlineStr">
        <is>
          <t>Profile of Fatigue and Discomfort</t>
        </is>
      </c>
      <c r="M977" s="5" t="inlineStr">
        <is>
          <t>4099_Profile of Fatigue and Dis</t>
        </is>
      </c>
      <c r="N977" t="inlineStr">
        <is>
          <t>116886.0</t>
        </is>
      </c>
      <c r="O977" t="inlineStr">
        <is>
          <t>1.0</t>
        </is>
      </c>
      <c r="Q977" s="5" t="inlineStr">
        <is>
          <t>13. The worst problem that I've had in the last two weeks with eye irritation:e.g. eyes irritated by smoky atmosphere, eyes were uncomfortable in the wind, and/or eyes were uncomfortable in air-conditioning or low-humidity places</t>
        </is>
      </c>
      <c r="R977" s="5" t="inlineStr">
        <is>
          <t>0- No problem at all | 1 | 2 | 3 | 4 | 5 | 6 | 7- As bad as imaginable</t>
        </is>
      </c>
      <c r="S977" t="inlineStr">
        <is>
          <t>0 | 7</t>
        </is>
      </c>
      <c r="W977" t="inlineStr">
        <is>
          <t>String</t>
        </is>
      </c>
      <c r="X977" t="n">
        <v>8</v>
      </c>
      <c r="Y977" t="n">
        <v>1</v>
      </c>
      <c r="Z977" t="n">
        <v>1</v>
      </c>
      <c r="AA977" t="n">
        <v>1</v>
      </c>
      <c r="AB977" t="n">
        <v>1</v>
      </c>
      <c r="AC977" t="n">
        <v>8</v>
      </c>
      <c r="AD977" t="n">
        <v>0</v>
      </c>
      <c r="AE977" t="n">
        <v>1</v>
      </c>
      <c r="AF977" t="inlineStr">
        <is>
          <t>15-D-0051</t>
        </is>
      </c>
      <c r="AG977" s="5" t="inlineStr">
        <is>
          <t>Profile of Fatigue and Discomfort</t>
        </is>
      </c>
      <c r="AH977" s="5" t="inlineStr">
        <is>
          <t>9026_Profile of Fatigue and Dis</t>
        </is>
      </c>
      <c r="AI977" t="inlineStr">
        <is>
          <t>116886.0</t>
        </is>
      </c>
      <c r="AJ977" t="inlineStr">
        <is>
          <t>1.0</t>
        </is>
      </c>
      <c r="AL977" s="5" t="inlineStr">
        <is>
          <t>13. The worst problem that I've had in the last two weeks with eye irritation:e.g. eyes irritated by smoky atmosphere, eyes were uncomfortable in the wind, and/or eyes were uncomfortable in air-conditioning or low-humidity places</t>
        </is>
      </c>
      <c r="AM977" s="5" t="inlineStr">
        <is>
          <t>0- No problem at all | 1 | 2 | 3 | 4 | 5 | 6 | 7- As bad as imaginable</t>
        </is>
      </c>
      <c r="AN977" t="inlineStr">
        <is>
          <t>0 | 7</t>
        </is>
      </c>
      <c r="AR977" t="inlineStr">
        <is>
          <t>String</t>
        </is>
      </c>
      <c r="AS977" t="n">
        <v>8</v>
      </c>
      <c r="AT977" t="n">
        <v>1</v>
      </c>
      <c r="AU977" t="n">
        <v>1</v>
      </c>
      <c r="AV977" t="n">
        <v>1</v>
      </c>
      <c r="AW977" t="n">
        <v>1</v>
      </c>
      <c r="AX977" t="n">
        <v>8</v>
      </c>
      <c r="AY977" t="n">
        <v>0</v>
      </c>
      <c r="AZ977" t="n">
        <v>1</v>
      </c>
    </row>
    <row r="978">
      <c r="A978" s="7" t="inlineStr"/>
      <c r="B978" t="inlineStr">
        <is>
          <t>PROFAD_FINGER_WRIST_DISCOMFORT</t>
        </is>
      </c>
      <c r="C978" s="10" t="inlineStr">
        <is>
          <t>both_studies</t>
        </is>
      </c>
      <c r="D978" t="b">
        <v>1</v>
      </c>
      <c r="E978" t="b">
        <v>1</v>
      </c>
      <c r="F978" t="n">
        <v>1</v>
      </c>
      <c r="G978" t="n">
        <v>1</v>
      </c>
      <c r="H978" t="n">
        <v>1</v>
      </c>
      <c r="I978" t="n">
        <v>1</v>
      </c>
      <c r="J978" t="n">
        <v>1</v>
      </c>
      <c r="K978" t="inlineStr">
        <is>
          <t>11-D-0172</t>
        </is>
      </c>
      <c r="L978" s="5" t="inlineStr">
        <is>
          <t>Profile of Fatigue and Discomfort</t>
        </is>
      </c>
      <c r="M978" s="5" t="inlineStr">
        <is>
          <t>4099_Profile of Fatigue and Dis</t>
        </is>
      </c>
      <c r="N978" t="inlineStr">
        <is>
          <t>116877.0</t>
        </is>
      </c>
      <c r="O978" t="inlineStr">
        <is>
          <t>1.0</t>
        </is>
      </c>
      <c r="Q978" s="5" t="inlineStr">
        <is>
          <t>8. The worst problem in the last 2 weeks with discomfort or swelling of fingers or wrists</t>
        </is>
      </c>
      <c r="R978" s="5" t="inlineStr">
        <is>
          <t>0- No problem at all | 1 | 2 | 3 | 4 | 5 | 6 | 7- As bad as imaginable</t>
        </is>
      </c>
      <c r="S978" t="inlineStr">
        <is>
          <t>0 | 7</t>
        </is>
      </c>
      <c r="W978" t="inlineStr">
        <is>
          <t>String</t>
        </is>
      </c>
      <c r="X978" t="n">
        <v>8</v>
      </c>
      <c r="Y978" t="n">
        <v>1</v>
      </c>
      <c r="Z978" t="n">
        <v>1</v>
      </c>
      <c r="AA978" t="n">
        <v>1</v>
      </c>
      <c r="AB978" t="n">
        <v>1</v>
      </c>
      <c r="AC978" t="n">
        <v>8</v>
      </c>
      <c r="AD978" t="n">
        <v>0</v>
      </c>
      <c r="AE978" t="n">
        <v>1</v>
      </c>
      <c r="AF978" t="inlineStr">
        <is>
          <t>15-D-0051</t>
        </is>
      </c>
      <c r="AG978" s="5" t="inlineStr">
        <is>
          <t>Profile of Fatigue and Discomfort</t>
        </is>
      </c>
      <c r="AH978" s="5" t="inlineStr">
        <is>
          <t>9026_Profile of Fatigue and Dis</t>
        </is>
      </c>
      <c r="AI978" t="inlineStr">
        <is>
          <t>116877.0</t>
        </is>
      </c>
      <c r="AJ978" t="inlineStr">
        <is>
          <t>1.0</t>
        </is>
      </c>
      <c r="AL978" s="5" t="inlineStr">
        <is>
          <t>8. The worst problem in the last 2 weeks with discomfort or swelling of fingers or wrists</t>
        </is>
      </c>
      <c r="AM978" s="5" t="inlineStr">
        <is>
          <t>0- No problem at all | 1 | 2 | 3 | 4 | 5 | 6 | 7- As bad as imaginable</t>
        </is>
      </c>
      <c r="AN978" t="inlineStr">
        <is>
          <t>0 | 7</t>
        </is>
      </c>
      <c r="AR978" t="inlineStr">
        <is>
          <t>String</t>
        </is>
      </c>
      <c r="AS978" t="n">
        <v>8</v>
      </c>
      <c r="AT978" t="n">
        <v>1</v>
      </c>
      <c r="AU978" t="n">
        <v>1</v>
      </c>
      <c r="AV978" t="n">
        <v>1</v>
      </c>
      <c r="AW978" t="n">
        <v>1</v>
      </c>
      <c r="AX978" t="n">
        <v>8</v>
      </c>
      <c r="AY978" t="n">
        <v>0</v>
      </c>
      <c r="AZ978" t="n">
        <v>1</v>
      </c>
    </row>
    <row r="979">
      <c r="A979" s="7" t="inlineStr"/>
      <c r="B979" t="inlineStr">
        <is>
          <t>PROFAD_FORGET_THINGS</t>
        </is>
      </c>
      <c r="C979" s="10" t="inlineStr">
        <is>
          <t>both_studies</t>
        </is>
      </c>
      <c r="D979" t="b">
        <v>1</v>
      </c>
      <c r="E979" t="b">
        <v>1</v>
      </c>
      <c r="F979" t="n">
        <v>1</v>
      </c>
      <c r="G979" t="n">
        <v>1</v>
      </c>
      <c r="H979" t="n">
        <v>1</v>
      </c>
      <c r="I979" t="n">
        <v>1</v>
      </c>
      <c r="J979" t="n">
        <v>1</v>
      </c>
      <c r="K979" t="inlineStr">
        <is>
          <t>11-D-0172</t>
        </is>
      </c>
      <c r="L979" s="5" t="inlineStr">
        <is>
          <t>Profile of Fatigue and Discomfort</t>
        </is>
      </c>
      <c r="M979" s="5" t="inlineStr">
        <is>
          <t>4099_Profile of Fatigue and Dis</t>
        </is>
      </c>
      <c r="N979" t="inlineStr">
        <is>
          <t>116865.0</t>
        </is>
      </c>
      <c r="O979" t="inlineStr">
        <is>
          <t>1.0</t>
        </is>
      </c>
      <c r="Q979" s="5" t="inlineStr">
        <is>
          <t>6. The worst problem I've had in the last two weeks with forgetting things or making mistakes</t>
        </is>
      </c>
      <c r="R979" s="5" t="inlineStr">
        <is>
          <t>0- No such problem at all | 1 | 2 | 3 | 4 | 5 | 6 | 7- As bad as imaginable</t>
        </is>
      </c>
      <c r="S979" t="inlineStr">
        <is>
          <t>0 | 7</t>
        </is>
      </c>
      <c r="W979" t="inlineStr">
        <is>
          <t>String</t>
        </is>
      </c>
      <c r="X979" t="n">
        <v>8</v>
      </c>
      <c r="Y979" t="n">
        <v>1</v>
      </c>
      <c r="Z979" t="n">
        <v>1</v>
      </c>
      <c r="AA979" t="n">
        <v>1</v>
      </c>
      <c r="AB979" t="n">
        <v>1</v>
      </c>
      <c r="AC979" t="n">
        <v>8</v>
      </c>
      <c r="AD979" t="n">
        <v>0</v>
      </c>
      <c r="AE979" t="n">
        <v>1</v>
      </c>
      <c r="AF979" t="inlineStr">
        <is>
          <t>15-D-0051</t>
        </is>
      </c>
      <c r="AG979" s="5" t="inlineStr">
        <is>
          <t>Profile of Fatigue and Discomfort</t>
        </is>
      </c>
      <c r="AH979" s="5" t="inlineStr">
        <is>
          <t>9026_Profile of Fatigue and Dis</t>
        </is>
      </c>
      <c r="AI979" t="inlineStr">
        <is>
          <t>116865.0</t>
        </is>
      </c>
      <c r="AJ979" t="inlineStr">
        <is>
          <t>1.0</t>
        </is>
      </c>
      <c r="AL979" s="5" t="inlineStr">
        <is>
          <t>6. The worst problem I've had in the last two weeks with forgetting things or making mistakes</t>
        </is>
      </c>
      <c r="AM979" s="5" t="inlineStr">
        <is>
          <t>0- No such problem at all | 1 | 2 | 3 | 4 | 5 | 6 | 7- As bad as imaginable</t>
        </is>
      </c>
      <c r="AN979" t="inlineStr">
        <is>
          <t>0 | 7</t>
        </is>
      </c>
      <c r="AR979" t="inlineStr">
        <is>
          <t>String</t>
        </is>
      </c>
      <c r="AS979" t="n">
        <v>8</v>
      </c>
      <c r="AT979" t="n">
        <v>1</v>
      </c>
      <c r="AU979" t="n">
        <v>1</v>
      </c>
      <c r="AV979" t="n">
        <v>1</v>
      </c>
      <c r="AW979" t="n">
        <v>1</v>
      </c>
      <c r="AX979" t="n">
        <v>8</v>
      </c>
      <c r="AY979" t="n">
        <v>0</v>
      </c>
      <c r="AZ979" t="n">
        <v>1</v>
      </c>
    </row>
    <row r="980">
      <c r="A980" s="7" t="inlineStr"/>
      <c r="B980" t="inlineStr">
        <is>
          <t>PROFAD_GET_GOING</t>
        </is>
      </c>
      <c r="C980" s="10" t="inlineStr">
        <is>
          <t>both_studies</t>
        </is>
      </c>
      <c r="D980" t="b">
        <v>1</v>
      </c>
      <c r="E980" t="b">
        <v>1</v>
      </c>
      <c r="F980" t="n">
        <v>1</v>
      </c>
      <c r="G980" t="n">
        <v>1</v>
      </c>
      <c r="H980" t="n">
        <v>1</v>
      </c>
      <c r="I980" t="n">
        <v>1</v>
      </c>
      <c r="J980" t="n">
        <v>1</v>
      </c>
      <c r="K980" t="inlineStr">
        <is>
          <t>11-D-0172</t>
        </is>
      </c>
      <c r="L980" s="5" t="inlineStr">
        <is>
          <t>Profile of Fatigue and Discomfort</t>
        </is>
      </c>
      <c r="M980" s="5" t="inlineStr">
        <is>
          <t>4099_Profile of Fatigue and Dis</t>
        </is>
      </c>
      <c r="N980" t="inlineStr">
        <is>
          <t>116853.0</t>
        </is>
      </c>
      <c r="O980" t="inlineStr">
        <is>
          <t>1.0</t>
        </is>
      </c>
      <c r="Q980" s="5" t="inlineStr">
        <is>
          <t>2. The worst problem that I've had in the last two weeks with it being hard to GET going, things taking an effort or me feeling that &amp;lsquo;it's a battle'</t>
        </is>
      </c>
      <c r="R980" s="5" t="inlineStr">
        <is>
          <t>0- Not hard to get going at all | 1 | 2 | 3 | 4 | 5 | 6 | 7- As bad as imaginable</t>
        </is>
      </c>
      <c r="S980" t="inlineStr">
        <is>
          <t>0 | 7</t>
        </is>
      </c>
      <c r="W980" t="inlineStr">
        <is>
          <t>String</t>
        </is>
      </c>
      <c r="X980" t="n">
        <v>8</v>
      </c>
      <c r="Y980" t="n">
        <v>1</v>
      </c>
      <c r="Z980" t="n">
        <v>1</v>
      </c>
      <c r="AA980" t="n">
        <v>1</v>
      </c>
      <c r="AB980" t="n">
        <v>1</v>
      </c>
      <c r="AC980" t="n">
        <v>8</v>
      </c>
      <c r="AD980" t="n">
        <v>0</v>
      </c>
      <c r="AE980" t="n">
        <v>1</v>
      </c>
      <c r="AF980" t="inlineStr">
        <is>
          <t>15-D-0051</t>
        </is>
      </c>
      <c r="AG980" s="5" t="inlineStr">
        <is>
          <t>Profile of Fatigue and Discomfort</t>
        </is>
      </c>
      <c r="AH980" s="5" t="inlineStr">
        <is>
          <t>9026_Profile of Fatigue and Dis</t>
        </is>
      </c>
      <c r="AI980" t="inlineStr">
        <is>
          <t>116853.0</t>
        </is>
      </c>
      <c r="AJ980" t="inlineStr">
        <is>
          <t>1.0</t>
        </is>
      </c>
      <c r="AL980" s="5" t="inlineStr">
        <is>
          <t>2. The worst problem that I've had in the last two weeks with it being hard to GET going, things taking an effort or me feeling that &amp;lsquo;it's a battle'</t>
        </is>
      </c>
      <c r="AM980" s="5" t="inlineStr">
        <is>
          <t>0- Not hard to get going at all | 1 | 2 | 3 | 4 | 5 | 6 | 7- As bad as imaginable</t>
        </is>
      </c>
      <c r="AN980" t="inlineStr">
        <is>
          <t>0 | 7</t>
        </is>
      </c>
      <c r="AR980" t="inlineStr">
        <is>
          <t>String</t>
        </is>
      </c>
      <c r="AS980" t="n">
        <v>8</v>
      </c>
      <c r="AT980" t="n">
        <v>1</v>
      </c>
      <c r="AU980" t="n">
        <v>1</v>
      </c>
      <c r="AV980" t="n">
        <v>1</v>
      </c>
      <c r="AW980" t="n">
        <v>1</v>
      </c>
      <c r="AX980" t="n">
        <v>8</v>
      </c>
      <c r="AY980" t="n">
        <v>0</v>
      </c>
      <c r="AZ980" t="n">
        <v>1</v>
      </c>
    </row>
    <row r="981">
      <c r="A981" s="7" t="inlineStr"/>
      <c r="B981" t="inlineStr">
        <is>
          <t>PROFAD_KEEP_GOING</t>
        </is>
      </c>
      <c r="C981" s="10" t="inlineStr">
        <is>
          <t>both_studies</t>
        </is>
      </c>
      <c r="D981" t="b">
        <v>1</v>
      </c>
      <c r="E981" t="b">
        <v>1</v>
      </c>
      <c r="F981" t="n">
        <v>1</v>
      </c>
      <c r="G981" t="n">
        <v>1</v>
      </c>
      <c r="H981" t="n">
        <v>1</v>
      </c>
      <c r="I981" t="n">
        <v>1</v>
      </c>
      <c r="J981" t="n">
        <v>1</v>
      </c>
      <c r="K981" t="inlineStr">
        <is>
          <t>11-D-0172</t>
        </is>
      </c>
      <c r="L981" s="5" t="inlineStr">
        <is>
          <t>Profile of Fatigue and Discomfort</t>
        </is>
      </c>
      <c r="M981" s="5" t="inlineStr">
        <is>
          <t>4099_Profile of Fatigue and Dis</t>
        </is>
      </c>
      <c r="N981" t="inlineStr">
        <is>
          <t>116854.0</t>
        </is>
      </c>
      <c r="O981" t="inlineStr">
        <is>
          <t>1.0</t>
        </is>
      </c>
      <c r="Q981" s="5" t="inlineStr">
        <is>
          <t>3. The worst problem that I've had in the last two weeks with it being hard to KEEP going, me being easily worn out or lacking in energy</t>
        </is>
      </c>
      <c r="R981" s="5" t="inlineStr">
        <is>
          <t>0- Not hard to keep going at all | 1 | 2 | 3 | 4 | 5 | 6 | 7- As bad as imaginable</t>
        </is>
      </c>
      <c r="S981" t="inlineStr">
        <is>
          <t>0 | 7</t>
        </is>
      </c>
      <c r="W981" t="inlineStr">
        <is>
          <t>String</t>
        </is>
      </c>
      <c r="X981" t="n">
        <v>8</v>
      </c>
      <c r="Y981" t="n">
        <v>1</v>
      </c>
      <c r="Z981" t="n">
        <v>1</v>
      </c>
      <c r="AA981" t="n">
        <v>1</v>
      </c>
      <c r="AB981" t="n">
        <v>1</v>
      </c>
      <c r="AC981" t="n">
        <v>8</v>
      </c>
      <c r="AD981" t="n">
        <v>0</v>
      </c>
      <c r="AE981" t="n">
        <v>1</v>
      </c>
      <c r="AF981" t="inlineStr">
        <is>
          <t>15-D-0051</t>
        </is>
      </c>
      <c r="AG981" s="5" t="inlineStr">
        <is>
          <t>Profile of Fatigue and Discomfort</t>
        </is>
      </c>
      <c r="AH981" s="5" t="inlineStr">
        <is>
          <t>9026_Profile of Fatigue and Dis</t>
        </is>
      </c>
      <c r="AI981" t="inlineStr">
        <is>
          <t>116854.0</t>
        </is>
      </c>
      <c r="AJ981" t="inlineStr">
        <is>
          <t>1.0</t>
        </is>
      </c>
      <c r="AL981" s="5" t="inlineStr">
        <is>
          <t>3. The worst problem that I've had in the last two weeks with it being hard to KEEP going, me being easily worn out or lacking in energy</t>
        </is>
      </c>
      <c r="AM981" s="5" t="inlineStr">
        <is>
          <t>0- Not hard to keep going at all | 1 | 2 | 3 | 4 | 5 | 6 | 7- As bad as imaginable</t>
        </is>
      </c>
      <c r="AN981" t="inlineStr">
        <is>
          <t>0 | 7</t>
        </is>
      </c>
      <c r="AR981" t="inlineStr">
        <is>
          <t>String</t>
        </is>
      </c>
      <c r="AS981" t="n">
        <v>8</v>
      </c>
      <c r="AT981" t="n">
        <v>1</v>
      </c>
      <c r="AU981" t="n">
        <v>1</v>
      </c>
      <c r="AV981" t="n">
        <v>1</v>
      </c>
      <c r="AW981" t="n">
        <v>1</v>
      </c>
      <c r="AX981" t="n">
        <v>8</v>
      </c>
      <c r="AY981" t="n">
        <v>0</v>
      </c>
      <c r="AZ981" t="n">
        <v>1</v>
      </c>
    </row>
    <row r="982">
      <c r="A982" s="7" t="inlineStr"/>
      <c r="B982" t="inlineStr">
        <is>
          <t>PROFAD_LIMB_DISCOMFORT</t>
        </is>
      </c>
      <c r="C982" s="10" t="inlineStr">
        <is>
          <t>both_studies</t>
        </is>
      </c>
      <c r="D982" t="b">
        <v>1</v>
      </c>
      <c r="E982" t="b">
        <v>1</v>
      </c>
      <c r="F982" t="n">
        <v>1</v>
      </c>
      <c r="G982" t="n">
        <v>1</v>
      </c>
      <c r="H982" t="n">
        <v>1</v>
      </c>
      <c r="I982" t="n">
        <v>1</v>
      </c>
      <c r="J982" t="n">
        <v>1</v>
      </c>
      <c r="K982" t="inlineStr">
        <is>
          <t>11-D-0172</t>
        </is>
      </c>
      <c r="L982" s="5" t="inlineStr">
        <is>
          <t>Profile of Fatigue and Discomfort</t>
        </is>
      </c>
      <c r="M982" s="5" t="inlineStr">
        <is>
          <t>4099_Profile of Fatigue and Dis</t>
        </is>
      </c>
      <c r="N982" t="inlineStr">
        <is>
          <t>116876.0</t>
        </is>
      </c>
      <c r="O982" t="inlineStr">
        <is>
          <t>1.0</t>
        </is>
      </c>
      <c r="Q982" s="5" t="inlineStr">
        <is>
          <t>7. The worst problem that I've had in the last two weeks with discomfort in my limbs: e.g. discomfort, aches or pains in your big joints (hips, knees, shoulders) or in your muscles or aching all over</t>
        </is>
      </c>
      <c r="R982" s="5" t="inlineStr">
        <is>
          <t>0- No problem at all | 1 | 2 | 3 | 4 | 5 | 6 | 7- As bad as imaginable</t>
        </is>
      </c>
      <c r="S982" t="inlineStr">
        <is>
          <t>0 | 7</t>
        </is>
      </c>
      <c r="W982" t="inlineStr">
        <is>
          <t>String</t>
        </is>
      </c>
      <c r="X982" t="n">
        <v>8</v>
      </c>
      <c r="Y982" t="n">
        <v>1</v>
      </c>
      <c r="Z982" t="n">
        <v>1</v>
      </c>
      <c r="AA982" t="n">
        <v>1</v>
      </c>
      <c r="AB982" t="n">
        <v>1</v>
      </c>
      <c r="AC982" t="n">
        <v>8</v>
      </c>
      <c r="AD982" t="n">
        <v>0</v>
      </c>
      <c r="AE982" t="n">
        <v>1</v>
      </c>
      <c r="AF982" t="inlineStr">
        <is>
          <t>15-D-0051</t>
        </is>
      </c>
      <c r="AG982" s="5" t="inlineStr">
        <is>
          <t>Profile of Fatigue and Discomfort</t>
        </is>
      </c>
      <c r="AH982" s="5" t="inlineStr">
        <is>
          <t>9026_Profile of Fatigue and Dis</t>
        </is>
      </c>
      <c r="AI982" t="inlineStr">
        <is>
          <t>116876.0</t>
        </is>
      </c>
      <c r="AJ982" t="inlineStr">
        <is>
          <t>1.0</t>
        </is>
      </c>
      <c r="AL982" s="5" t="inlineStr">
        <is>
          <t>7. The worst problem that I've had in the last two weeks with discomfort in my limbs: e.g. discomfort, aches or pains in your big joints (hips, knees, shoulders) or in your muscles or aching all over</t>
        </is>
      </c>
      <c r="AM982" s="5" t="inlineStr">
        <is>
          <t>0- No problem at all | 1 | 2 | 3 | 4 | 5 | 6 | 7- As bad as imaginable</t>
        </is>
      </c>
      <c r="AN982" t="inlineStr">
        <is>
          <t>0 | 7</t>
        </is>
      </c>
      <c r="AR982" t="inlineStr">
        <is>
          <t>String</t>
        </is>
      </c>
      <c r="AS982" t="n">
        <v>8</v>
      </c>
      <c r="AT982" t="n">
        <v>1</v>
      </c>
      <c r="AU982" t="n">
        <v>1</v>
      </c>
      <c r="AV982" t="n">
        <v>1</v>
      </c>
      <c r="AW982" t="n">
        <v>1</v>
      </c>
      <c r="AX982" t="n">
        <v>8</v>
      </c>
      <c r="AY982" t="n">
        <v>0</v>
      </c>
      <c r="AZ982" t="n">
        <v>1</v>
      </c>
    </row>
    <row r="983">
      <c r="A983" s="7" t="inlineStr"/>
      <c r="B983" t="inlineStr">
        <is>
          <t>PROFAD_MOUTH_FLUID_WET</t>
        </is>
      </c>
      <c r="C983" s="10" t="inlineStr">
        <is>
          <t>both_studies</t>
        </is>
      </c>
      <c r="D983" t="b">
        <v>1</v>
      </c>
      <c r="E983" t="b">
        <v>1</v>
      </c>
      <c r="F983" t="n">
        <v>1</v>
      </c>
      <c r="G983" t="n">
        <v>1</v>
      </c>
      <c r="H983" t="n">
        <v>1</v>
      </c>
      <c r="I983" t="n">
        <v>1</v>
      </c>
      <c r="J983" t="n">
        <v>1</v>
      </c>
      <c r="K983" t="inlineStr">
        <is>
          <t>11-D-0172</t>
        </is>
      </c>
      <c r="L983" s="5" t="inlineStr">
        <is>
          <t>Profile of Fatigue and Discomfort</t>
        </is>
      </c>
      <c r="M983" s="5" t="inlineStr">
        <is>
          <t>4099_Profile of Fatigue and Dis</t>
        </is>
      </c>
      <c r="N983" t="inlineStr">
        <is>
          <t>116893.0</t>
        </is>
      </c>
      <c r="O983" t="inlineStr">
        <is>
          <t>1.0</t>
        </is>
      </c>
      <c r="Q983" s="5" t="inlineStr">
        <is>
          <t>18. The worst problem in the last two weeks with needing fluid to wet my mouth: e.g. carried drink to bed, needed drink during the night, woke at night to pass urine, had urgent need to pass urine</t>
        </is>
      </c>
      <c r="R983" s="5" t="inlineStr">
        <is>
          <t>0- No problem at all | 1 | 2 | 3 | 4 | 5 | 6 | 7- As bad as imaginable</t>
        </is>
      </c>
      <c r="S983" t="inlineStr">
        <is>
          <t>0 | 7</t>
        </is>
      </c>
      <c r="W983" t="inlineStr">
        <is>
          <t>String</t>
        </is>
      </c>
      <c r="X983" t="n">
        <v>8</v>
      </c>
      <c r="Y983" t="n">
        <v>1</v>
      </c>
      <c r="Z983" t="n">
        <v>1</v>
      </c>
      <c r="AA983" t="n">
        <v>1</v>
      </c>
      <c r="AB983" t="n">
        <v>1</v>
      </c>
      <c r="AC983" t="n">
        <v>8</v>
      </c>
      <c r="AD983" t="n">
        <v>0</v>
      </c>
      <c r="AE983" t="n">
        <v>1</v>
      </c>
      <c r="AF983" t="inlineStr">
        <is>
          <t>15-D-0051</t>
        </is>
      </c>
      <c r="AG983" s="5" t="inlineStr">
        <is>
          <t>Profile of Fatigue and Discomfort</t>
        </is>
      </c>
      <c r="AH983" s="5" t="inlineStr">
        <is>
          <t>9026_Profile of Fatigue and Dis</t>
        </is>
      </c>
      <c r="AI983" t="inlineStr">
        <is>
          <t>116893.0</t>
        </is>
      </c>
      <c r="AJ983" t="inlineStr">
        <is>
          <t>1.0</t>
        </is>
      </c>
      <c r="AL983" s="5" t="inlineStr">
        <is>
          <t>18. The worst problem in the last two weeks with needing fluid to wet my mouth: e.g. carried drink to bed, needed drink during the night, woke at night to pass urine, had urgent need to pass urine</t>
        </is>
      </c>
      <c r="AM983" s="5" t="inlineStr">
        <is>
          <t>0- No problem at all | 1 | 2 | 3 | 4 | 5 | 6 | 7- As bad as imaginable</t>
        </is>
      </c>
      <c r="AN983" t="inlineStr">
        <is>
          <t>0 | 7</t>
        </is>
      </c>
      <c r="AR983" t="inlineStr">
        <is>
          <t>String</t>
        </is>
      </c>
      <c r="AS983" t="n">
        <v>8</v>
      </c>
      <c r="AT983" t="n">
        <v>1</v>
      </c>
      <c r="AU983" t="n">
        <v>1</v>
      </c>
      <c r="AV983" t="n">
        <v>1</v>
      </c>
      <c r="AW983" t="n">
        <v>1</v>
      </c>
      <c r="AX983" t="n">
        <v>8</v>
      </c>
      <c r="AY983" t="n">
        <v>0</v>
      </c>
      <c r="AZ983" t="n">
        <v>1</v>
      </c>
    </row>
    <row r="984">
      <c r="A984" s="7" t="inlineStr"/>
      <c r="B984" t="inlineStr">
        <is>
          <t>PROFAD_MOUTH_PROB_OTHR</t>
        </is>
      </c>
      <c r="C984" s="10" t="inlineStr">
        <is>
          <t>both_studies</t>
        </is>
      </c>
      <c r="D984" t="b">
        <v>1</v>
      </c>
      <c r="E984" t="b">
        <v>1</v>
      </c>
      <c r="F984" t="n">
        <v>1</v>
      </c>
      <c r="G984" t="n">
        <v>1</v>
      </c>
      <c r="H984" t="n">
        <v>1</v>
      </c>
      <c r="I984" t="n">
        <v>1</v>
      </c>
      <c r="J984" t="n">
        <v>1</v>
      </c>
      <c r="K984" t="inlineStr">
        <is>
          <t>11-D-0172</t>
        </is>
      </c>
      <c r="L984" s="5" t="inlineStr">
        <is>
          <t>Profile of Fatigue and Discomfort</t>
        </is>
      </c>
      <c r="M984" s="5" t="inlineStr">
        <is>
          <t>4099_Profile of Fatigue and Dis</t>
        </is>
      </c>
      <c r="N984" t="inlineStr">
        <is>
          <t>116894.0</t>
        </is>
      </c>
      <c r="O984" t="inlineStr">
        <is>
          <t>1.0</t>
        </is>
      </c>
      <c r="Q984" s="5" t="inlineStr">
        <is>
          <t>19. The worst problem that I've had in the last two weeks with other mouth problems: e.g. mouth ulcers, swollen salivary glands, felt as though choking because of dryness, change in flavours or tastes, needed to visit the dentists</t>
        </is>
      </c>
      <c r="R984" s="5" t="inlineStr">
        <is>
          <t>0- No problem at all | 1 | 2 | 3 | 4 | 5 | 6 | 7- As bad as imaginable</t>
        </is>
      </c>
      <c r="S984" t="inlineStr">
        <is>
          <t>0 | 7</t>
        </is>
      </c>
      <c r="W984" t="inlineStr">
        <is>
          <t>String</t>
        </is>
      </c>
      <c r="X984" t="n">
        <v>8</v>
      </c>
      <c r="Y984" t="n">
        <v>1</v>
      </c>
      <c r="Z984" t="n">
        <v>1</v>
      </c>
      <c r="AA984" t="n">
        <v>1</v>
      </c>
      <c r="AB984" t="n">
        <v>1</v>
      </c>
      <c r="AC984" t="n">
        <v>8</v>
      </c>
      <c r="AD984" t="n">
        <v>0</v>
      </c>
      <c r="AE984" t="n">
        <v>1</v>
      </c>
      <c r="AF984" t="inlineStr">
        <is>
          <t>15-D-0051</t>
        </is>
      </c>
      <c r="AG984" s="5" t="inlineStr">
        <is>
          <t>Profile of Fatigue and Discomfort</t>
        </is>
      </c>
      <c r="AH984" s="5" t="inlineStr">
        <is>
          <t>9026_Profile of Fatigue and Dis</t>
        </is>
      </c>
      <c r="AI984" t="inlineStr">
        <is>
          <t>116894.0</t>
        </is>
      </c>
      <c r="AJ984" t="inlineStr">
        <is>
          <t>1.0</t>
        </is>
      </c>
      <c r="AL984" s="5" t="inlineStr">
        <is>
          <t>19. The worst problem that I've had in the last two weeks with other mouth problems: e.g. mouth ulcers, swollen salivary glands, felt as though choking because of dryness, change in flavours or tastes, needed to visit the dentists</t>
        </is>
      </c>
      <c r="AM984" s="5" t="inlineStr">
        <is>
          <t>0- No problem at all | 1 | 2 | 3 | 4 | 5 | 6 | 7- As bad as imaginable</t>
        </is>
      </c>
      <c r="AN984" t="inlineStr">
        <is>
          <t>0 | 7</t>
        </is>
      </c>
      <c r="AR984" t="inlineStr">
        <is>
          <t>String</t>
        </is>
      </c>
      <c r="AS984" t="n">
        <v>8</v>
      </c>
      <c r="AT984" t="n">
        <v>1</v>
      </c>
      <c r="AU984" t="n">
        <v>1</v>
      </c>
      <c r="AV984" t="n">
        <v>1</v>
      </c>
      <c r="AW984" t="n">
        <v>1</v>
      </c>
      <c r="AX984" t="n">
        <v>8</v>
      </c>
      <c r="AY984" t="n">
        <v>0</v>
      </c>
      <c r="AZ984" t="n">
        <v>1</v>
      </c>
    </row>
    <row r="985">
      <c r="A985" s="7" t="inlineStr"/>
      <c r="B985" t="inlineStr">
        <is>
          <t>PROFAD_NEED_REST</t>
        </is>
      </c>
      <c r="C985" s="10" t="inlineStr">
        <is>
          <t>both_studies</t>
        </is>
      </c>
      <c r="D985" t="b">
        <v>1</v>
      </c>
      <c r="E985" t="b">
        <v>1</v>
      </c>
      <c r="F985" t="n">
        <v>1</v>
      </c>
      <c r="G985" t="n">
        <v>1</v>
      </c>
      <c r="H985" t="n">
        <v>1</v>
      </c>
      <c r="I985" t="n">
        <v>1</v>
      </c>
      <c r="J985" t="n">
        <v>1</v>
      </c>
      <c r="K985" t="inlineStr">
        <is>
          <t>11-D-0172</t>
        </is>
      </c>
      <c r="L985" s="5" t="inlineStr">
        <is>
          <t>Profile of Fatigue and Discomfort</t>
        </is>
      </c>
      <c r="M985" s="5" t="inlineStr">
        <is>
          <t>4099_Profile of Fatigue and Dis</t>
        </is>
      </c>
      <c r="N985" t="inlineStr">
        <is>
          <t>116852.0</t>
        </is>
      </c>
      <c r="O985" t="inlineStr">
        <is>
          <t>1.0</t>
        </is>
      </c>
      <c r="Q985" s="5" t="inlineStr">
        <is>
          <t>1. The worst problem that I've had in the last two weeks with needing to rest, feeling tired, being exhausted or needing to sleep</t>
        </is>
      </c>
      <c r="R985" s="5" t="inlineStr">
        <is>
          <t>0- No need to rest at all | 1 | 2 | 3 | 4 | 5 | 6 | 7- As bad as imaginable</t>
        </is>
      </c>
      <c r="S985" t="inlineStr">
        <is>
          <t>0 | 7</t>
        </is>
      </c>
      <c r="W985" t="inlineStr">
        <is>
          <t>String</t>
        </is>
      </c>
      <c r="X985" t="n">
        <v>8</v>
      </c>
      <c r="Y985" t="n">
        <v>1</v>
      </c>
      <c r="Z985" t="n">
        <v>1</v>
      </c>
      <c r="AA985" t="n">
        <v>1</v>
      </c>
      <c r="AB985" t="n">
        <v>1</v>
      </c>
      <c r="AC985" t="n">
        <v>8</v>
      </c>
      <c r="AD985" t="n">
        <v>0</v>
      </c>
      <c r="AE985" t="n">
        <v>1</v>
      </c>
      <c r="AF985" t="inlineStr">
        <is>
          <t>15-D-0051</t>
        </is>
      </c>
      <c r="AG985" s="5" t="inlineStr">
        <is>
          <t>Profile of Fatigue and Discomfort</t>
        </is>
      </c>
      <c r="AH985" s="5" t="inlineStr">
        <is>
          <t>9026_Profile of Fatigue and Dis</t>
        </is>
      </c>
      <c r="AI985" t="inlineStr">
        <is>
          <t>116852.0</t>
        </is>
      </c>
      <c r="AJ985" t="inlineStr">
        <is>
          <t>1.0</t>
        </is>
      </c>
      <c r="AL985" s="5" t="inlineStr">
        <is>
          <t>1. The worst problem that I've had in the last two weeks with needing to rest, feeling tired, being exhausted or needing to sleep</t>
        </is>
      </c>
      <c r="AM985" s="5" t="inlineStr">
        <is>
          <t>0- No need to rest at all | 1 | 2 | 3 | 4 | 5 | 6 | 7- As bad as imaginable</t>
        </is>
      </c>
      <c r="AN985" t="inlineStr">
        <is>
          <t>0 | 7</t>
        </is>
      </c>
      <c r="AR985" t="inlineStr">
        <is>
          <t>String</t>
        </is>
      </c>
      <c r="AS985" t="n">
        <v>8</v>
      </c>
      <c r="AT985" t="n">
        <v>1</v>
      </c>
      <c r="AU985" t="n">
        <v>1</v>
      </c>
      <c r="AV985" t="n">
        <v>1</v>
      </c>
      <c r="AW985" t="n">
        <v>1</v>
      </c>
      <c r="AX985" t="n">
        <v>8</v>
      </c>
      <c r="AY985" t="n">
        <v>0</v>
      </c>
      <c r="AZ985" t="n">
        <v>1</v>
      </c>
    </row>
    <row r="986">
      <c r="A986" s="7" t="inlineStr"/>
      <c r="B986" t="inlineStr">
        <is>
          <t>PROFAD_SKIN_DRY_ITCHY</t>
        </is>
      </c>
      <c r="C986" s="10" t="inlineStr">
        <is>
          <t>both_studies</t>
        </is>
      </c>
      <c r="D986" t="b">
        <v>1</v>
      </c>
      <c r="E986" t="b">
        <v>1</v>
      </c>
      <c r="F986" t="n">
        <v>1</v>
      </c>
      <c r="G986" t="n">
        <v>1</v>
      </c>
      <c r="H986" t="n">
        <v>1</v>
      </c>
      <c r="I986" t="n">
        <v>1</v>
      </c>
      <c r="J986" t="n">
        <v>1</v>
      </c>
      <c r="K986" t="inlineStr">
        <is>
          <t>11-D-0172</t>
        </is>
      </c>
      <c r="L986" s="5" t="inlineStr">
        <is>
          <t>Profile of Fatigue and Discomfort</t>
        </is>
      </c>
      <c r="M986" s="5" t="inlineStr">
        <is>
          <t>4099_Profile of Fatigue and Dis</t>
        </is>
      </c>
      <c r="N986" t="inlineStr">
        <is>
          <t>116879.0</t>
        </is>
      </c>
      <c r="O986" t="inlineStr">
        <is>
          <t>1.0</t>
        </is>
      </c>
      <c r="Q986" s="5" t="inlineStr">
        <is>
          <t>10. The worst problem that I've had in the last two weeks with dry or itchy skin</t>
        </is>
      </c>
      <c r="R986" s="5" t="inlineStr">
        <is>
          <t>0- No problem at all | 1 | 2 | 3 | 4 | 5 | 6 | 7- As bad as imaginable</t>
        </is>
      </c>
      <c r="S986" t="inlineStr">
        <is>
          <t>0 | 7</t>
        </is>
      </c>
      <c r="W986" t="inlineStr">
        <is>
          <t>String</t>
        </is>
      </c>
      <c r="X986" t="n">
        <v>8</v>
      </c>
      <c r="Y986" t="n">
        <v>1</v>
      </c>
      <c r="Z986" t="n">
        <v>1</v>
      </c>
      <c r="AA986" t="n">
        <v>1</v>
      </c>
      <c r="AB986" t="n">
        <v>1</v>
      </c>
      <c r="AC986" t="n">
        <v>8</v>
      </c>
      <c r="AD986" t="n">
        <v>0</v>
      </c>
      <c r="AE986" t="n">
        <v>1</v>
      </c>
      <c r="AF986" t="inlineStr">
        <is>
          <t>15-D-0051</t>
        </is>
      </c>
      <c r="AG986" s="5" t="inlineStr">
        <is>
          <t>Profile of Fatigue and Discomfort</t>
        </is>
      </c>
      <c r="AH986" s="5" t="inlineStr">
        <is>
          <t>9026_Profile of Fatigue and Dis</t>
        </is>
      </c>
      <c r="AI986" t="inlineStr">
        <is>
          <t>116879.0</t>
        </is>
      </c>
      <c r="AJ986" t="inlineStr">
        <is>
          <t>1.0</t>
        </is>
      </c>
      <c r="AL986" s="5" t="inlineStr">
        <is>
          <t>10. The worst problem that I've had in the last two weeks with dry or itchy skin</t>
        </is>
      </c>
      <c r="AM986" s="5" t="inlineStr">
        <is>
          <t>0- No problem at all | 1 | 2 | 3 | 4 | 5 | 6 | 7- As bad as imaginable</t>
        </is>
      </c>
      <c r="AN986" t="inlineStr">
        <is>
          <t>0 | 7</t>
        </is>
      </c>
      <c r="AR986" t="inlineStr">
        <is>
          <t>String</t>
        </is>
      </c>
      <c r="AS986" t="n">
        <v>8</v>
      </c>
      <c r="AT986" t="n">
        <v>1</v>
      </c>
      <c r="AU986" t="n">
        <v>1</v>
      </c>
      <c r="AV986" t="n">
        <v>1</v>
      </c>
      <c r="AW986" t="n">
        <v>1</v>
      </c>
      <c r="AX986" t="n">
        <v>8</v>
      </c>
      <c r="AY986" t="n">
        <v>0</v>
      </c>
      <c r="AZ986" t="n">
        <v>1</v>
      </c>
    </row>
    <row r="987">
      <c r="A987" s="7" t="inlineStr"/>
      <c r="B987" t="inlineStr">
        <is>
          <t>PROFAD_THINK_CLEAR</t>
        </is>
      </c>
      <c r="C987" s="10" t="inlineStr">
        <is>
          <t>both_studies</t>
        </is>
      </c>
      <c r="D987" t="b">
        <v>1</v>
      </c>
      <c r="E987" t="b">
        <v>1</v>
      </c>
      <c r="F987" t="n">
        <v>1</v>
      </c>
      <c r="G987" t="n">
        <v>1</v>
      </c>
      <c r="H987" t="n">
        <v>1</v>
      </c>
      <c r="I987" t="n">
        <v>1</v>
      </c>
      <c r="J987" t="n">
        <v>1</v>
      </c>
      <c r="K987" t="inlineStr">
        <is>
          <t>11-D-0172</t>
        </is>
      </c>
      <c r="L987" s="5" t="inlineStr">
        <is>
          <t>Profile of Fatigue and Discomfort</t>
        </is>
      </c>
      <c r="M987" s="5" t="inlineStr">
        <is>
          <t>4099_Profile of Fatigue and Dis</t>
        </is>
      </c>
      <c r="N987" t="inlineStr">
        <is>
          <t>116862.0</t>
        </is>
      </c>
      <c r="O987" t="inlineStr">
        <is>
          <t>1.0</t>
        </is>
      </c>
      <c r="Q987" s="5" t="inlineStr">
        <is>
          <t>5. The worst problem I've had in the last two weeks with not thinking clearly or finding it hard to concentrate</t>
        </is>
      </c>
      <c r="R987" s="5" t="inlineStr">
        <is>
          <t>0- No such problem at all | 1 | 2 | 3 | 4 | 5 | 6 | 7- As bad as imaginable</t>
        </is>
      </c>
      <c r="S987" t="inlineStr">
        <is>
          <t>0 | 7</t>
        </is>
      </c>
      <c r="W987" t="inlineStr">
        <is>
          <t>String</t>
        </is>
      </c>
      <c r="X987" t="n">
        <v>8</v>
      </c>
      <c r="Y987" t="n">
        <v>1</v>
      </c>
      <c r="Z987" t="n">
        <v>1</v>
      </c>
      <c r="AA987" t="n">
        <v>1</v>
      </c>
      <c r="AB987" t="n">
        <v>1</v>
      </c>
      <c r="AC987" t="n">
        <v>8</v>
      </c>
      <c r="AD987" t="n">
        <v>0</v>
      </c>
      <c r="AE987" t="n">
        <v>1</v>
      </c>
      <c r="AF987" t="inlineStr">
        <is>
          <t>15-D-0051</t>
        </is>
      </c>
      <c r="AG987" s="5" t="inlineStr">
        <is>
          <t>Profile of Fatigue and Discomfort</t>
        </is>
      </c>
      <c r="AH987" s="5" t="inlineStr">
        <is>
          <t>9026_Profile of Fatigue and Dis</t>
        </is>
      </c>
      <c r="AI987" t="inlineStr">
        <is>
          <t>116862.0</t>
        </is>
      </c>
      <c r="AJ987" t="inlineStr">
        <is>
          <t>1.0</t>
        </is>
      </c>
      <c r="AL987" s="5" t="inlineStr">
        <is>
          <t>5. The worst problem I've had in the last two weeks with not thinking clearly or finding it hard to concentrate</t>
        </is>
      </c>
      <c r="AM987" s="5" t="inlineStr">
        <is>
          <t>0- No such problem at all | 1 | 2 | 3 | 4 | 5 | 6 | 7- As bad as imaginable</t>
        </is>
      </c>
      <c r="AN987" t="inlineStr">
        <is>
          <t>0 | 7</t>
        </is>
      </c>
      <c r="AR987" t="inlineStr">
        <is>
          <t>String</t>
        </is>
      </c>
      <c r="AS987" t="n">
        <v>8</v>
      </c>
      <c r="AT987" t="n">
        <v>1</v>
      </c>
      <c r="AU987" t="n">
        <v>1</v>
      </c>
      <c r="AV987" t="n">
        <v>1</v>
      </c>
      <c r="AW987" t="n">
        <v>1</v>
      </c>
      <c r="AX987" t="n">
        <v>8</v>
      </c>
      <c r="AY987" t="n">
        <v>0</v>
      </c>
      <c r="AZ987" t="n">
        <v>1</v>
      </c>
    </row>
    <row r="988">
      <c r="A988" s="7" t="inlineStr"/>
      <c r="B988" t="inlineStr">
        <is>
          <t>PROFAD_THROAT_NOSE_DRY</t>
        </is>
      </c>
      <c r="C988" s="10" t="inlineStr">
        <is>
          <t>both_studies</t>
        </is>
      </c>
      <c r="D988" t="b">
        <v>1</v>
      </c>
      <c r="E988" t="b">
        <v>1</v>
      </c>
      <c r="F988" t="n">
        <v>1</v>
      </c>
      <c r="G988" t="n">
        <v>1</v>
      </c>
      <c r="H988" t="n">
        <v>1</v>
      </c>
      <c r="I988" t="n">
        <v>1</v>
      </c>
      <c r="J988" t="n">
        <v>1</v>
      </c>
      <c r="K988" t="inlineStr">
        <is>
          <t>11-D-0172</t>
        </is>
      </c>
      <c r="L988" s="5" t="inlineStr">
        <is>
          <t>Profile of Fatigue and Discomfort</t>
        </is>
      </c>
      <c r="M988" s="5" t="inlineStr">
        <is>
          <t>4099_Profile of Fatigue and Dis</t>
        </is>
      </c>
      <c r="N988" t="inlineStr">
        <is>
          <t>116891.0</t>
        </is>
      </c>
      <c r="O988" t="inlineStr">
        <is>
          <t>1.0</t>
        </is>
      </c>
      <c r="Q988" s="5" t="inlineStr">
        <is>
          <t>16. The worst problem that I've had in the last two weeks with dry throat or nose: e.g. mouth felt dry when breathing, had difficulty talking with dry mouth, needed a drink to talk easily, nose felt dry, dry throat, air-conditioning dried my mouth</t>
        </is>
      </c>
      <c r="R988" s="5" t="inlineStr">
        <is>
          <t>0- No problem at all | 1 | 2 | 3 | 4 | 5 | 6 | 7- As bad as imaginable</t>
        </is>
      </c>
      <c r="S988" t="inlineStr">
        <is>
          <t>0 | 7</t>
        </is>
      </c>
      <c r="W988" t="inlineStr">
        <is>
          <t>String</t>
        </is>
      </c>
      <c r="X988" t="n">
        <v>8</v>
      </c>
      <c r="Y988" t="n">
        <v>1</v>
      </c>
      <c r="Z988" t="n">
        <v>1</v>
      </c>
      <c r="AA988" t="n">
        <v>1</v>
      </c>
      <c r="AB988" t="n">
        <v>1</v>
      </c>
      <c r="AC988" t="n">
        <v>8</v>
      </c>
      <c r="AD988" t="n">
        <v>0</v>
      </c>
      <c r="AE988" t="n">
        <v>1</v>
      </c>
      <c r="AF988" t="inlineStr">
        <is>
          <t>15-D-0051</t>
        </is>
      </c>
      <c r="AG988" s="5" t="inlineStr">
        <is>
          <t>Profile of Fatigue and Discomfort</t>
        </is>
      </c>
      <c r="AH988" s="5" t="inlineStr">
        <is>
          <t>9026_Profile of Fatigue and Dis</t>
        </is>
      </c>
      <c r="AI988" t="inlineStr">
        <is>
          <t>116891.0</t>
        </is>
      </c>
      <c r="AJ988" t="inlineStr">
        <is>
          <t>1.0</t>
        </is>
      </c>
      <c r="AL988" s="5" t="inlineStr">
        <is>
          <t>16. The worst problem that I've had in the last two weeks with dry throat or nose: e.g. mouth felt dry when breathing, had difficulty talking with dry mouth, needed a drink to talk easily, nose felt dry, dry throat, air-conditioning dried my mouth</t>
        </is>
      </c>
      <c r="AM988" s="5" t="inlineStr">
        <is>
          <t>0- No problem at all | 1 | 2 | 3 | 4 | 5 | 6 | 7- As bad as imaginable</t>
        </is>
      </c>
      <c r="AN988" t="inlineStr">
        <is>
          <t>0 | 7</t>
        </is>
      </c>
      <c r="AR988" t="inlineStr">
        <is>
          <t>String</t>
        </is>
      </c>
      <c r="AS988" t="n">
        <v>8</v>
      </c>
      <c r="AT988" t="n">
        <v>1</v>
      </c>
      <c r="AU988" t="n">
        <v>1</v>
      </c>
      <c r="AV988" t="n">
        <v>1</v>
      </c>
      <c r="AW988" t="n">
        <v>1</v>
      </c>
      <c r="AX988" t="n">
        <v>8</v>
      </c>
      <c r="AY988" t="n">
        <v>0</v>
      </c>
      <c r="AZ988" t="n">
        <v>1</v>
      </c>
    </row>
    <row r="989">
      <c r="A989" s="7" t="inlineStr"/>
      <c r="B989" t="inlineStr">
        <is>
          <t>PROFAD_VAGINAL_DRY</t>
        </is>
      </c>
      <c r="C989" s="10" t="inlineStr">
        <is>
          <t>both_studies</t>
        </is>
      </c>
      <c r="D989" t="b">
        <v>1</v>
      </c>
      <c r="E989" t="b">
        <v>1</v>
      </c>
      <c r="F989" t="n">
        <v>1</v>
      </c>
      <c r="G989" t="n">
        <v>1</v>
      </c>
      <c r="H989" t="n">
        <v>1</v>
      </c>
      <c r="I989" t="n">
        <v>1</v>
      </c>
      <c r="J989" t="n">
        <v>1</v>
      </c>
      <c r="K989" t="inlineStr">
        <is>
          <t>11-D-0172</t>
        </is>
      </c>
      <c r="L989" s="5" t="inlineStr">
        <is>
          <t>Profile of Fatigue and Discomfort</t>
        </is>
      </c>
      <c r="M989" s="5" t="inlineStr">
        <is>
          <t>4099_Profile of Fatigue and Dis</t>
        </is>
      </c>
      <c r="N989" t="inlineStr">
        <is>
          <t>116883.0</t>
        </is>
      </c>
      <c r="O989" t="inlineStr">
        <is>
          <t>1.0</t>
        </is>
      </c>
      <c r="Q989" s="5" t="inlineStr">
        <is>
          <t>11. The worst problem that I've had in the last two weeks with vaginal dryness: e.g. experienced discomfort during sex due to vaginal dryness</t>
        </is>
      </c>
      <c r="R989" s="5" t="inlineStr">
        <is>
          <t>0- No problem at all | 1 | 2 | 3 | 4 | 5 | 6 | 7- As bas as imaginable</t>
        </is>
      </c>
      <c r="S989" t="inlineStr">
        <is>
          <t>0 | 7</t>
        </is>
      </c>
      <c r="W989" t="inlineStr">
        <is>
          <t>String</t>
        </is>
      </c>
      <c r="X989" t="n">
        <v>8</v>
      </c>
      <c r="Y989" t="n">
        <v>1</v>
      </c>
      <c r="Z989" t="n">
        <v>1</v>
      </c>
      <c r="AA989" t="n">
        <v>1</v>
      </c>
      <c r="AB989" t="n">
        <v>1</v>
      </c>
      <c r="AC989" t="n">
        <v>8</v>
      </c>
      <c r="AD989" t="n">
        <v>0</v>
      </c>
      <c r="AE989" t="n">
        <v>1</v>
      </c>
      <c r="AF989" t="inlineStr">
        <is>
          <t>15-D-0051</t>
        </is>
      </c>
      <c r="AG989" s="5" t="inlineStr">
        <is>
          <t>Profile of Fatigue and Discomfort</t>
        </is>
      </c>
      <c r="AH989" s="5" t="inlineStr">
        <is>
          <t>9026_Profile of Fatigue and Dis</t>
        </is>
      </c>
      <c r="AI989" t="inlineStr">
        <is>
          <t>116883.0</t>
        </is>
      </c>
      <c r="AJ989" t="inlineStr">
        <is>
          <t>1.0</t>
        </is>
      </c>
      <c r="AL989" s="5" t="inlineStr">
        <is>
          <t>11. The worst problem that I've had in the last two weeks with vaginal dryness: e.g. experienced discomfort during sex due to vaginal dryness</t>
        </is>
      </c>
      <c r="AM989" s="5" t="inlineStr">
        <is>
          <t>0- No problem at all | 1 | 2 | 3 | 4 | 5 | 6 | 7- As bas as imaginable</t>
        </is>
      </c>
      <c r="AN989" t="inlineStr">
        <is>
          <t>0 | 7</t>
        </is>
      </c>
      <c r="AR989" t="inlineStr">
        <is>
          <t>String</t>
        </is>
      </c>
      <c r="AS989" t="n">
        <v>8</v>
      </c>
      <c r="AT989" t="n">
        <v>1</v>
      </c>
      <c r="AU989" t="n">
        <v>1</v>
      </c>
      <c r="AV989" t="n">
        <v>1</v>
      </c>
      <c r="AW989" t="n">
        <v>1</v>
      </c>
      <c r="AX989" t="n">
        <v>8</v>
      </c>
      <c r="AY989" t="n">
        <v>0</v>
      </c>
      <c r="AZ989" t="n">
        <v>1</v>
      </c>
    </row>
    <row r="990">
      <c r="A990" s="7" t="inlineStr"/>
      <c r="B990" t="inlineStr">
        <is>
          <t>PROFAD_VISION_POOR</t>
        </is>
      </c>
      <c r="C990" s="10" t="inlineStr">
        <is>
          <t>both_studies</t>
        </is>
      </c>
      <c r="D990" t="b">
        <v>1</v>
      </c>
      <c r="E990" t="b">
        <v>1</v>
      </c>
      <c r="F990" t="n">
        <v>1</v>
      </c>
      <c r="G990" t="n">
        <v>1</v>
      </c>
      <c r="H990" t="n">
        <v>1</v>
      </c>
      <c r="I990" t="n">
        <v>1</v>
      </c>
      <c r="J990" t="n">
        <v>1</v>
      </c>
      <c r="K990" t="inlineStr">
        <is>
          <t>11-D-0172</t>
        </is>
      </c>
      <c r="L990" s="5" t="inlineStr">
        <is>
          <t>Profile of Fatigue and Discomfort</t>
        </is>
      </c>
      <c r="M990" s="5" t="inlineStr">
        <is>
          <t>4099_Profile of Fatigue and Dis</t>
        </is>
      </c>
      <c r="N990" t="inlineStr">
        <is>
          <t>116889.0</t>
        </is>
      </c>
      <c r="O990" t="inlineStr">
        <is>
          <t>1.0</t>
        </is>
      </c>
      <c r="Q990" s="5" t="inlineStr">
        <is>
          <t>14. The worst problem that I've had in the last two weeks with poor vision: (even if wearing spectacles) e.g., blurred vision, poor vision, problem with eyes limited reading, watching TV or night driving, hard to see computer screen or cash machine screen</t>
        </is>
      </c>
      <c r="R990" s="5" t="inlineStr">
        <is>
          <t>0- No problem at all | 1 | 2 | 3 | 4 | 5 | 6 | 7- As bad as imaginable</t>
        </is>
      </c>
      <c r="S990" t="inlineStr">
        <is>
          <t>0 | 7</t>
        </is>
      </c>
      <c r="W990" t="inlineStr">
        <is>
          <t>String</t>
        </is>
      </c>
      <c r="X990" t="n">
        <v>8</v>
      </c>
      <c r="Y990" t="n">
        <v>1</v>
      </c>
      <c r="Z990" t="n">
        <v>1</v>
      </c>
      <c r="AA990" t="n">
        <v>1</v>
      </c>
      <c r="AB990" t="n">
        <v>1</v>
      </c>
      <c r="AC990" t="n">
        <v>8</v>
      </c>
      <c r="AD990" t="n">
        <v>0</v>
      </c>
      <c r="AE990" t="n">
        <v>1</v>
      </c>
      <c r="AF990" t="inlineStr">
        <is>
          <t>15-D-0051</t>
        </is>
      </c>
      <c r="AG990" s="5" t="inlineStr">
        <is>
          <t>Profile of Fatigue and Discomfort</t>
        </is>
      </c>
      <c r="AH990" s="5" t="inlineStr">
        <is>
          <t>9026_Profile of Fatigue and Dis</t>
        </is>
      </c>
      <c r="AI990" t="inlineStr">
        <is>
          <t>116889.0</t>
        </is>
      </c>
      <c r="AJ990" t="inlineStr">
        <is>
          <t>1.0</t>
        </is>
      </c>
      <c r="AL990" s="5" t="inlineStr">
        <is>
          <t>14. The worst problem that I've had in the last two weeks with poor vision: (even if wearing spectacles) e.g., blurred vision, poor vision, problem with eyes limited reading, watching TV or night driving, hard to see computer screen or cash machine screen</t>
        </is>
      </c>
      <c r="AM990" s="5" t="inlineStr">
        <is>
          <t>0- No problem at all | 1 | 2 | 3 | 4 | 5 | 6 | 7- As bad as imaginable</t>
        </is>
      </c>
      <c r="AN990" t="inlineStr">
        <is>
          <t>0 | 7</t>
        </is>
      </c>
      <c r="AR990" t="inlineStr">
        <is>
          <t>String</t>
        </is>
      </c>
      <c r="AS990" t="n">
        <v>8</v>
      </c>
      <c r="AT990" t="n">
        <v>1</v>
      </c>
      <c r="AU990" t="n">
        <v>1</v>
      </c>
      <c r="AV990" t="n">
        <v>1</v>
      </c>
      <c r="AW990" t="n">
        <v>1</v>
      </c>
      <c r="AX990" t="n">
        <v>8</v>
      </c>
      <c r="AY990" t="n">
        <v>0</v>
      </c>
      <c r="AZ990" t="n">
        <v>1</v>
      </c>
    </row>
    <row r="991">
      <c r="A991" s="7" t="inlineStr"/>
      <c r="B991" t="inlineStr">
        <is>
          <t>PROFAD_WEAK</t>
        </is>
      </c>
      <c r="C991" s="10" t="inlineStr">
        <is>
          <t>both_studies</t>
        </is>
      </c>
      <c r="D991" t="b">
        <v>1</v>
      </c>
      <c r="E991" t="b">
        <v>1</v>
      </c>
      <c r="F991" t="n">
        <v>1</v>
      </c>
      <c r="G991" t="n">
        <v>1</v>
      </c>
      <c r="H991" t="n">
        <v>1</v>
      </c>
      <c r="I991" t="n">
        <v>1</v>
      </c>
      <c r="J991" t="n">
        <v>1</v>
      </c>
      <c r="K991" t="inlineStr">
        <is>
          <t>11-D-0172</t>
        </is>
      </c>
      <c r="L991" s="5" t="inlineStr">
        <is>
          <t>Profile of Fatigue and Discomfort</t>
        </is>
      </c>
      <c r="M991" s="5" t="inlineStr">
        <is>
          <t>4099_Profile of Fatigue and Dis</t>
        </is>
      </c>
      <c r="N991" t="inlineStr">
        <is>
          <t>116860.0</t>
        </is>
      </c>
      <c r="O991" t="inlineStr">
        <is>
          <t>1.0</t>
        </is>
      </c>
      <c r="Q991" s="5" t="inlineStr">
        <is>
          <t>4. The worst problem that I've had in the last two weeks with lack of strength in my muscles or feeling weak</t>
        </is>
      </c>
      <c r="R991" s="5" t="inlineStr">
        <is>
          <t>0- No lack of strength at all | 1 | 2 | 3 | 4 | 5 | 6 | 7- As bad as imaginable</t>
        </is>
      </c>
      <c r="S991" t="inlineStr">
        <is>
          <t>0 | 7</t>
        </is>
      </c>
      <c r="W991" t="inlineStr">
        <is>
          <t>String</t>
        </is>
      </c>
      <c r="X991" t="n">
        <v>8</v>
      </c>
      <c r="Y991" t="n">
        <v>1</v>
      </c>
      <c r="Z991" t="n">
        <v>1</v>
      </c>
      <c r="AA991" t="n">
        <v>1</v>
      </c>
      <c r="AB991" t="n">
        <v>1</v>
      </c>
      <c r="AC991" t="n">
        <v>8</v>
      </c>
      <c r="AD991" t="n">
        <v>0</v>
      </c>
      <c r="AE991" t="n">
        <v>1</v>
      </c>
      <c r="AF991" t="inlineStr">
        <is>
          <t>15-D-0051</t>
        </is>
      </c>
      <c r="AG991" s="5" t="inlineStr">
        <is>
          <t>Profile of Fatigue and Discomfort</t>
        </is>
      </c>
      <c r="AH991" s="5" t="inlineStr">
        <is>
          <t>9026_Profile of Fatigue and Dis</t>
        </is>
      </c>
      <c r="AI991" t="inlineStr">
        <is>
          <t>116860.0</t>
        </is>
      </c>
      <c r="AJ991" t="inlineStr">
        <is>
          <t>1.0</t>
        </is>
      </c>
      <c r="AL991" s="5" t="inlineStr">
        <is>
          <t>4. The worst problem that I've had in the last two weeks with lack of strength in my muscles or feeling weak</t>
        </is>
      </c>
      <c r="AM991" s="5" t="inlineStr">
        <is>
          <t>0- No lack of strength at all | 1 | 2 | 3 | 4 | 5 | 6 | 7- As bad as imaginable</t>
        </is>
      </c>
      <c r="AN991" t="inlineStr">
        <is>
          <t>0 | 7</t>
        </is>
      </c>
      <c r="AR991" t="inlineStr">
        <is>
          <t>String</t>
        </is>
      </c>
      <c r="AS991" t="n">
        <v>8</v>
      </c>
      <c r="AT991" t="n">
        <v>1</v>
      </c>
      <c r="AU991" t="n">
        <v>1</v>
      </c>
      <c r="AV991" t="n">
        <v>1</v>
      </c>
      <c r="AW991" t="n">
        <v>1</v>
      </c>
      <c r="AX991" t="n">
        <v>8</v>
      </c>
      <c r="AY991" t="n">
        <v>0</v>
      </c>
      <c r="AZ991" t="n">
        <v>1</v>
      </c>
    </row>
    <row r="992">
      <c r="A992" s="7" t="inlineStr"/>
      <c r="B992" t="inlineStr">
        <is>
          <t>PSYCHIATRIC</t>
        </is>
      </c>
      <c r="C992" s="10" t="inlineStr">
        <is>
          <t>both_studies</t>
        </is>
      </c>
      <c r="D992" t="b">
        <v>1</v>
      </c>
      <c r="E992" t="b">
        <v>1</v>
      </c>
      <c r="F992" t="n">
        <v>1</v>
      </c>
      <c r="G992" t="n">
        <v>1</v>
      </c>
      <c r="H992" t="n">
        <v>1</v>
      </c>
      <c r="I992" t="n">
        <v>1</v>
      </c>
      <c r="J992" t="n">
        <v>1</v>
      </c>
      <c r="K992" t="inlineStr">
        <is>
          <t>11-D-0172</t>
        </is>
      </c>
      <c r="L992" t="inlineStr">
        <is>
          <t>Systems Review For Physician</t>
        </is>
      </c>
      <c r="M992" s="5" t="inlineStr">
        <is>
          <t>4071_Systems Review For Physici</t>
        </is>
      </c>
      <c r="N992" t="inlineStr">
        <is>
          <t>18852.0</t>
        </is>
      </c>
      <c r="O992" t="inlineStr">
        <is>
          <t>10.0</t>
        </is>
      </c>
      <c r="Q992" t="inlineStr">
        <is>
          <t>Psychiatric</t>
        </is>
      </c>
      <c r="R992" t="inlineStr">
        <is>
          <t>Abnormal | Normal | Not Asked</t>
        </is>
      </c>
      <c r="S992" t="inlineStr">
        <is>
          <t>1 | 0 | 2</t>
        </is>
      </c>
      <c r="T992" t="inlineStr">
        <is>
          <t>Normal</t>
        </is>
      </c>
      <c r="W992" t="inlineStr">
        <is>
          <t>String</t>
        </is>
      </c>
      <c r="X992" t="n">
        <v>3</v>
      </c>
      <c r="Y992" t="n">
        <v>1</v>
      </c>
      <c r="Z992" t="n">
        <v>1</v>
      </c>
      <c r="AA992" t="n">
        <v>1</v>
      </c>
      <c r="AB992" t="n">
        <v>1</v>
      </c>
      <c r="AC992" t="n">
        <v>3</v>
      </c>
      <c r="AD992" t="n">
        <v>0</v>
      </c>
      <c r="AE992" t="n">
        <v>1</v>
      </c>
      <c r="AF992" t="inlineStr">
        <is>
          <t>15-D-0051</t>
        </is>
      </c>
      <c r="AG992" t="inlineStr">
        <is>
          <t>Systems Review For Physician</t>
        </is>
      </c>
      <c r="AH992" s="5" t="inlineStr">
        <is>
          <t>8546_Systems Review For Physici</t>
        </is>
      </c>
      <c r="AI992" t="inlineStr">
        <is>
          <t>18852.0</t>
        </is>
      </c>
      <c r="AJ992" t="inlineStr">
        <is>
          <t>10.0</t>
        </is>
      </c>
      <c r="AL992" t="inlineStr">
        <is>
          <t>Psychiatric</t>
        </is>
      </c>
      <c r="AM992" t="inlineStr">
        <is>
          <t>Abnormal | Normal | Not Asked</t>
        </is>
      </c>
      <c r="AN992" t="inlineStr">
        <is>
          <t>1 | 0 | 2</t>
        </is>
      </c>
      <c r="AO992" t="inlineStr">
        <is>
          <t>Normal</t>
        </is>
      </c>
      <c r="AR992" t="inlineStr">
        <is>
          <t>String</t>
        </is>
      </c>
      <c r="AS992" t="n">
        <v>3</v>
      </c>
      <c r="AT992" t="n">
        <v>1</v>
      </c>
      <c r="AU992" t="n">
        <v>1</v>
      </c>
      <c r="AV992" t="n">
        <v>1</v>
      </c>
      <c r="AW992" t="n">
        <v>1</v>
      </c>
      <c r="AX992" t="n">
        <v>3</v>
      </c>
      <c r="AY992" t="n">
        <v>0</v>
      </c>
      <c r="AZ992" t="n">
        <v>1</v>
      </c>
    </row>
    <row r="993">
      <c r="A993" s="7" t="inlineStr"/>
      <c r="B993" t="inlineStr">
        <is>
          <t>PSYCH_AGITATION</t>
        </is>
      </c>
      <c r="C993" s="10" t="inlineStr">
        <is>
          <t>both_studies</t>
        </is>
      </c>
      <c r="D993" t="b">
        <v>1</v>
      </c>
      <c r="E993" t="b">
        <v>1</v>
      </c>
      <c r="F993" t="n">
        <v>1</v>
      </c>
      <c r="G993" t="n">
        <v>1</v>
      </c>
      <c r="H993" t="n">
        <v>1</v>
      </c>
      <c r="I993" t="n">
        <v>1</v>
      </c>
      <c r="J993" t="n">
        <v>1</v>
      </c>
      <c r="K993" t="inlineStr">
        <is>
          <t>11-D-0172</t>
        </is>
      </c>
      <c r="L993" t="inlineStr">
        <is>
          <t>Systems Review For Physician</t>
        </is>
      </c>
      <c r="M993" s="5" t="inlineStr">
        <is>
          <t>4071_Systems Review For Physici</t>
        </is>
      </c>
      <c r="N993" t="inlineStr">
        <is>
          <t>18053.0</t>
        </is>
      </c>
      <c r="O993" t="inlineStr">
        <is>
          <t>1.0</t>
        </is>
      </c>
      <c r="Q993" t="inlineStr">
        <is>
          <t>Agitation</t>
        </is>
      </c>
      <c r="R993" t="inlineStr">
        <is>
          <t>Yes</t>
        </is>
      </c>
      <c r="S993" t="inlineStr">
        <is>
          <t>1</t>
        </is>
      </c>
      <c r="U993" t="inlineStr">
        <is>
          <t>0</t>
        </is>
      </c>
      <c r="W993" t="inlineStr">
        <is>
          <t>String</t>
        </is>
      </c>
      <c r="X993" t="n">
        <v>1</v>
      </c>
      <c r="Y993" t="n">
        <v>1</v>
      </c>
      <c r="Z993" t="n">
        <v>1</v>
      </c>
      <c r="AA993" t="n">
        <v>1</v>
      </c>
      <c r="AB993" t="n">
        <v>1</v>
      </c>
      <c r="AC993" t="n">
        <v>1</v>
      </c>
      <c r="AD993" t="n">
        <v>0</v>
      </c>
      <c r="AE993" t="n">
        <v>1</v>
      </c>
      <c r="AF993" t="inlineStr">
        <is>
          <t>15-D-0051</t>
        </is>
      </c>
      <c r="AG993" t="inlineStr">
        <is>
          <t>Systems Review For Physician</t>
        </is>
      </c>
      <c r="AH993" s="5" t="inlineStr">
        <is>
          <t>8546_Systems Review For Physici</t>
        </is>
      </c>
      <c r="AI993" t="inlineStr">
        <is>
          <t>18053.0</t>
        </is>
      </c>
      <c r="AJ993" t="inlineStr">
        <is>
          <t>1.0</t>
        </is>
      </c>
      <c r="AL993" t="inlineStr">
        <is>
          <t>Agitation</t>
        </is>
      </c>
      <c r="AM993" t="inlineStr">
        <is>
          <t>Yes</t>
        </is>
      </c>
      <c r="AN993" t="inlineStr">
        <is>
          <t>1</t>
        </is>
      </c>
      <c r="AP993" t="inlineStr">
        <is>
          <t>0</t>
        </is>
      </c>
      <c r="AR993" t="inlineStr">
        <is>
          <t>String</t>
        </is>
      </c>
      <c r="AS993" t="n">
        <v>1</v>
      </c>
      <c r="AT993" t="n">
        <v>1</v>
      </c>
      <c r="AU993" t="n">
        <v>1</v>
      </c>
      <c r="AV993" t="n">
        <v>1</v>
      </c>
      <c r="AW993" t="n">
        <v>1</v>
      </c>
      <c r="AX993" t="n">
        <v>1</v>
      </c>
      <c r="AY993" t="n">
        <v>0</v>
      </c>
      <c r="AZ993" t="n">
        <v>1</v>
      </c>
    </row>
    <row r="994">
      <c r="A994" s="7" t="inlineStr"/>
      <c r="B994" t="inlineStr">
        <is>
          <t>PSYCH_DEPR</t>
        </is>
      </c>
      <c r="C994" s="10" t="inlineStr">
        <is>
          <t>both_studies</t>
        </is>
      </c>
      <c r="D994" t="b">
        <v>1</v>
      </c>
      <c r="E994" t="b">
        <v>1</v>
      </c>
      <c r="F994" t="n">
        <v>1</v>
      </c>
      <c r="G994" t="n">
        <v>1</v>
      </c>
      <c r="H994" t="n">
        <v>1</v>
      </c>
      <c r="I994" t="n">
        <v>1</v>
      </c>
      <c r="J994" t="n">
        <v>1</v>
      </c>
      <c r="K994" t="inlineStr">
        <is>
          <t>11-D-0172</t>
        </is>
      </c>
      <c r="L994" t="inlineStr">
        <is>
          <t>Systems Review For Physician</t>
        </is>
      </c>
      <c r="M994" s="5" t="inlineStr">
        <is>
          <t>4071_Systems Review For Physici</t>
        </is>
      </c>
      <c r="N994" t="inlineStr">
        <is>
          <t>17984.0</t>
        </is>
      </c>
      <c r="O994" t="inlineStr">
        <is>
          <t>1.0</t>
        </is>
      </c>
      <c r="Q994" t="inlineStr">
        <is>
          <t>Depression</t>
        </is>
      </c>
      <c r="R994" t="inlineStr">
        <is>
          <t>Yes</t>
        </is>
      </c>
      <c r="S994" t="inlineStr">
        <is>
          <t>1</t>
        </is>
      </c>
      <c r="U994" t="inlineStr">
        <is>
          <t>0</t>
        </is>
      </c>
      <c r="W994" t="inlineStr">
        <is>
          <t>String</t>
        </is>
      </c>
      <c r="X994" t="n">
        <v>1</v>
      </c>
      <c r="Y994" t="n">
        <v>1</v>
      </c>
      <c r="Z994" t="n">
        <v>1</v>
      </c>
      <c r="AA994" t="n">
        <v>1</v>
      </c>
      <c r="AB994" t="n">
        <v>1</v>
      </c>
      <c r="AC994" t="n">
        <v>1</v>
      </c>
      <c r="AD994" t="n">
        <v>0</v>
      </c>
      <c r="AE994" t="n">
        <v>1</v>
      </c>
      <c r="AF994" t="inlineStr">
        <is>
          <t>15-D-0051</t>
        </is>
      </c>
      <c r="AG994" t="inlineStr">
        <is>
          <t>Systems Review For Physician</t>
        </is>
      </c>
      <c r="AH994" s="5" t="inlineStr">
        <is>
          <t>8546_Systems Review For Physici</t>
        </is>
      </c>
      <c r="AI994" t="inlineStr">
        <is>
          <t>17984.0</t>
        </is>
      </c>
      <c r="AJ994" t="inlineStr">
        <is>
          <t>1.0</t>
        </is>
      </c>
      <c r="AL994" t="inlineStr">
        <is>
          <t>Depression</t>
        </is>
      </c>
      <c r="AM994" t="inlineStr">
        <is>
          <t>Yes</t>
        </is>
      </c>
      <c r="AN994" t="inlineStr">
        <is>
          <t>1</t>
        </is>
      </c>
      <c r="AP994" t="inlineStr">
        <is>
          <t>0</t>
        </is>
      </c>
      <c r="AR994" t="inlineStr">
        <is>
          <t>String</t>
        </is>
      </c>
      <c r="AS994" t="n">
        <v>1</v>
      </c>
      <c r="AT994" t="n">
        <v>1</v>
      </c>
      <c r="AU994" t="n">
        <v>1</v>
      </c>
      <c r="AV994" t="n">
        <v>1</v>
      </c>
      <c r="AW994" t="n">
        <v>1</v>
      </c>
      <c r="AX994" t="n">
        <v>1</v>
      </c>
      <c r="AY994" t="n">
        <v>0</v>
      </c>
      <c r="AZ994" t="n">
        <v>1</v>
      </c>
    </row>
    <row r="995">
      <c r="A995" s="7" t="inlineStr"/>
      <c r="B995" t="inlineStr">
        <is>
          <t>PSYCH_DIFF_STAY_ASLEEP</t>
        </is>
      </c>
      <c r="C995" s="10" t="inlineStr">
        <is>
          <t>both_studies</t>
        </is>
      </c>
      <c r="D995" t="b">
        <v>1</v>
      </c>
      <c r="E995" t="b">
        <v>1</v>
      </c>
      <c r="F995" t="n">
        <v>1</v>
      </c>
      <c r="G995" t="n">
        <v>1</v>
      </c>
      <c r="H995" t="n">
        <v>1</v>
      </c>
      <c r="I995" t="n">
        <v>1</v>
      </c>
      <c r="J995" t="n">
        <v>0</v>
      </c>
      <c r="K995" t="inlineStr">
        <is>
          <t>11-D-0172</t>
        </is>
      </c>
      <c r="L995" s="5" t="inlineStr">
        <is>
          <t>Autonomic Nervous System Questionnaire</t>
        </is>
      </c>
      <c r="M995" s="5" t="inlineStr">
        <is>
          <t>4078_Autonomic Nervous System Q</t>
        </is>
      </c>
      <c r="N995" t="inlineStr">
        <is>
          <t>17952.0</t>
        </is>
      </c>
      <c r="O995" t="inlineStr">
        <is>
          <t>5.0</t>
        </is>
      </c>
      <c r="Q995" t="inlineStr">
        <is>
          <t>23. Difficulty staying asleep</t>
        </is>
      </c>
      <c r="R995" s="5" t="inlineStr">
        <is>
          <t>Never | 1 episode per month | 2-4 episodes per month | &gt;5 episodes per month | Daily</t>
        </is>
      </c>
      <c r="U995" t="inlineStr">
        <is>
          <t>0</t>
        </is>
      </c>
      <c r="W995" t="inlineStr">
        <is>
          <t>String</t>
        </is>
      </c>
      <c r="X995" t="n">
        <v>5</v>
      </c>
      <c r="Y995" t="n">
        <v>1</v>
      </c>
      <c r="Z995" t="n">
        <v>1</v>
      </c>
      <c r="AA995" t="n">
        <v>1</v>
      </c>
      <c r="AB995" t="n">
        <v>1</v>
      </c>
      <c r="AC995" t="n">
        <v>5</v>
      </c>
      <c r="AD995" t="n">
        <v>0</v>
      </c>
      <c r="AE995" t="n">
        <v>1</v>
      </c>
      <c r="AF995" t="inlineStr">
        <is>
          <t>15-D-0051</t>
        </is>
      </c>
      <c r="AG995" t="inlineStr">
        <is>
          <t>ANS</t>
        </is>
      </c>
      <c r="AH995" t="inlineStr">
        <is>
          <t>8497_ANS</t>
        </is>
      </c>
      <c r="AI995" t="inlineStr">
        <is>
          <t>17952.0</t>
        </is>
      </c>
      <c r="AJ995" t="inlineStr">
        <is>
          <t>5.0</t>
        </is>
      </c>
      <c r="AL995" t="inlineStr">
        <is>
          <t>23. Difficulty staying asleep</t>
        </is>
      </c>
      <c r="AM995" s="5" t="inlineStr">
        <is>
          <t>Never | 1 episode per month | 2-4 episodes per month | &gt;5 episodes per month | Daily</t>
        </is>
      </c>
      <c r="AP995" t="inlineStr">
        <is>
          <t>0</t>
        </is>
      </c>
      <c r="AR995" t="inlineStr">
        <is>
          <t>String</t>
        </is>
      </c>
      <c r="AS995" t="n">
        <v>5</v>
      </c>
      <c r="AT995" t="n">
        <v>1</v>
      </c>
      <c r="AU995" t="n">
        <v>1</v>
      </c>
      <c r="AV995" t="n">
        <v>1</v>
      </c>
      <c r="AW995" t="n">
        <v>1</v>
      </c>
      <c r="AX995" t="n">
        <v>5</v>
      </c>
      <c r="AY995" t="n">
        <v>0</v>
      </c>
      <c r="AZ995" t="n">
        <v>1</v>
      </c>
    </row>
    <row r="996">
      <c r="A996" s="7" t="inlineStr"/>
      <c r="B996" s="5" t="inlineStr">
        <is>
          <t>PSYCH_DIFF_STAY_ASLEEP_SEVERITY</t>
        </is>
      </c>
      <c r="C996" s="10" t="inlineStr">
        <is>
          <t>both_studies</t>
        </is>
      </c>
      <c r="D996" t="b">
        <v>1</v>
      </c>
      <c r="E996" t="b">
        <v>1</v>
      </c>
      <c r="F996" t="n">
        <v>1</v>
      </c>
      <c r="G996" t="n">
        <v>1</v>
      </c>
      <c r="H996" t="n">
        <v>1</v>
      </c>
      <c r="I996" t="n">
        <v>1</v>
      </c>
      <c r="J996" t="n">
        <v>0</v>
      </c>
      <c r="K996" t="inlineStr">
        <is>
          <t>11-D-0172</t>
        </is>
      </c>
      <c r="L996" s="5" t="inlineStr">
        <is>
          <t>Autonomic Nervous System Questionnaire</t>
        </is>
      </c>
      <c r="M996" s="5" t="inlineStr">
        <is>
          <t>4078_Autonomic Nervous System Q</t>
        </is>
      </c>
      <c r="N996" t="inlineStr">
        <is>
          <t>32140.0</t>
        </is>
      </c>
      <c r="O996" t="inlineStr">
        <is>
          <t>1.0</t>
        </is>
      </c>
      <c r="Q996" t="inlineStr">
        <is>
          <t>23. Difficulty staying asleep</t>
        </is>
      </c>
      <c r="R996" s="5" t="inlineStr">
        <is>
          <t>1 | 2 | 3 | 4 | 5 | 6 | 7 | 8 | 9 | Worst Possible</t>
        </is>
      </c>
      <c r="S996" t="inlineStr">
        <is>
          <t>0 | 10</t>
        </is>
      </c>
      <c r="W996" t="inlineStr">
        <is>
          <t>String</t>
        </is>
      </c>
      <c r="X996" t="n">
        <v>11</v>
      </c>
      <c r="Y996" t="n">
        <v>1</v>
      </c>
      <c r="Z996" t="n">
        <v>1</v>
      </c>
      <c r="AA996" t="n">
        <v>1</v>
      </c>
      <c r="AB996" t="n">
        <v>1</v>
      </c>
      <c r="AC996" t="n">
        <v>10</v>
      </c>
      <c r="AD996" t="n">
        <v>0</v>
      </c>
      <c r="AE996" t="n">
        <v>1</v>
      </c>
      <c r="AF996" t="inlineStr">
        <is>
          <t>15-D-0051</t>
        </is>
      </c>
      <c r="AG996" t="inlineStr">
        <is>
          <t>ANS</t>
        </is>
      </c>
      <c r="AH996" t="inlineStr">
        <is>
          <t>8497_ANS</t>
        </is>
      </c>
      <c r="AI996" t="inlineStr">
        <is>
          <t>32140.0</t>
        </is>
      </c>
      <c r="AJ996" t="inlineStr">
        <is>
          <t>1.0</t>
        </is>
      </c>
      <c r="AL996" t="inlineStr">
        <is>
          <t>23. Difficulty staying asleep</t>
        </is>
      </c>
      <c r="AM996" s="5" t="inlineStr">
        <is>
          <t>1 | 2 | 3 | 4 | 5 | 6 | 7 | 8 | 9 | Worst Possible</t>
        </is>
      </c>
      <c r="AN996" t="inlineStr">
        <is>
          <t>0 | 10</t>
        </is>
      </c>
      <c r="AR996" t="inlineStr">
        <is>
          <t>String</t>
        </is>
      </c>
      <c r="AS996" t="n">
        <v>11</v>
      </c>
      <c r="AT996" t="n">
        <v>1</v>
      </c>
      <c r="AU996" t="n">
        <v>1</v>
      </c>
      <c r="AV996" t="n">
        <v>1</v>
      </c>
      <c r="AW996" t="n">
        <v>1</v>
      </c>
      <c r="AX996" t="n">
        <v>10</v>
      </c>
      <c r="AY996" t="n">
        <v>0</v>
      </c>
      <c r="AZ996" t="n">
        <v>1</v>
      </c>
    </row>
    <row r="997">
      <c r="A997" s="7" t="inlineStr"/>
      <c r="B997" t="inlineStr">
        <is>
          <t>PSYCH_INSMN</t>
        </is>
      </c>
      <c r="C997" s="10" t="inlineStr">
        <is>
          <t>both_studies</t>
        </is>
      </c>
      <c r="D997" t="b">
        <v>1</v>
      </c>
      <c r="E997" t="b">
        <v>1</v>
      </c>
      <c r="F997" t="n">
        <v>1</v>
      </c>
      <c r="G997" t="n">
        <v>1</v>
      </c>
      <c r="H997" t="n">
        <v>1</v>
      </c>
      <c r="I997" t="n">
        <v>1</v>
      </c>
      <c r="J997" t="n">
        <v>1</v>
      </c>
      <c r="K997" t="inlineStr">
        <is>
          <t>11-D-0172</t>
        </is>
      </c>
      <c r="L997" t="inlineStr">
        <is>
          <t>Systems Review For Physician</t>
        </is>
      </c>
      <c r="M997" s="5" t="inlineStr">
        <is>
          <t>4071_Systems Review For Physici</t>
        </is>
      </c>
      <c r="N997" t="inlineStr">
        <is>
          <t>17985.0</t>
        </is>
      </c>
      <c r="O997" t="inlineStr">
        <is>
          <t>1.0</t>
        </is>
      </c>
      <c r="Q997" t="inlineStr">
        <is>
          <t>Insomnia</t>
        </is>
      </c>
      <c r="R997" t="inlineStr">
        <is>
          <t>Yes</t>
        </is>
      </c>
      <c r="S997" t="inlineStr">
        <is>
          <t>1</t>
        </is>
      </c>
      <c r="U997" t="inlineStr">
        <is>
          <t>0</t>
        </is>
      </c>
      <c r="W997" t="inlineStr">
        <is>
          <t>String</t>
        </is>
      </c>
      <c r="X997" t="n">
        <v>1</v>
      </c>
      <c r="Y997" t="n">
        <v>1</v>
      </c>
      <c r="Z997" t="n">
        <v>1</v>
      </c>
      <c r="AA997" t="n">
        <v>1</v>
      </c>
      <c r="AB997" t="n">
        <v>1</v>
      </c>
      <c r="AC997" t="n">
        <v>1</v>
      </c>
      <c r="AD997" t="n">
        <v>0</v>
      </c>
      <c r="AE997" t="n">
        <v>1</v>
      </c>
      <c r="AF997" t="inlineStr">
        <is>
          <t>15-D-0051</t>
        </is>
      </c>
      <c r="AG997" t="inlineStr">
        <is>
          <t>Systems Review For Physician</t>
        </is>
      </c>
      <c r="AH997" s="5" t="inlineStr">
        <is>
          <t>8546_Systems Review For Physici</t>
        </is>
      </c>
      <c r="AI997" t="inlineStr">
        <is>
          <t>17985.0</t>
        </is>
      </c>
      <c r="AJ997" t="inlineStr">
        <is>
          <t>1.0</t>
        </is>
      </c>
      <c r="AL997" t="inlineStr">
        <is>
          <t>Insomnia</t>
        </is>
      </c>
      <c r="AM997" t="inlineStr">
        <is>
          <t>Yes</t>
        </is>
      </c>
      <c r="AN997" t="inlineStr">
        <is>
          <t>1</t>
        </is>
      </c>
      <c r="AP997" t="inlineStr">
        <is>
          <t>0</t>
        </is>
      </c>
      <c r="AR997" t="inlineStr">
        <is>
          <t>String</t>
        </is>
      </c>
      <c r="AS997" t="n">
        <v>1</v>
      </c>
      <c r="AT997" t="n">
        <v>1</v>
      </c>
      <c r="AU997" t="n">
        <v>1</v>
      </c>
      <c r="AV997" t="n">
        <v>1</v>
      </c>
      <c r="AW997" t="n">
        <v>1</v>
      </c>
      <c r="AX997" t="n">
        <v>1</v>
      </c>
      <c r="AY997" t="n">
        <v>0</v>
      </c>
      <c r="AZ997" t="n">
        <v>1</v>
      </c>
    </row>
    <row r="998">
      <c r="A998" s="7" t="inlineStr"/>
      <c r="B998" t="inlineStr">
        <is>
          <t>PSYCH_MEMO_LOS</t>
        </is>
      </c>
      <c r="C998" s="10" t="inlineStr">
        <is>
          <t>both_studies</t>
        </is>
      </c>
      <c r="D998" t="b">
        <v>1</v>
      </c>
      <c r="E998" t="b">
        <v>1</v>
      </c>
      <c r="F998" t="n">
        <v>1</v>
      </c>
      <c r="G998" t="n">
        <v>1</v>
      </c>
      <c r="H998" t="n">
        <v>1</v>
      </c>
      <c r="I998" t="n">
        <v>1</v>
      </c>
      <c r="J998" t="n">
        <v>1</v>
      </c>
      <c r="K998" t="inlineStr">
        <is>
          <t>11-D-0172</t>
        </is>
      </c>
      <c r="L998" t="inlineStr">
        <is>
          <t>Systems Review For Physician</t>
        </is>
      </c>
      <c r="M998" s="5" t="inlineStr">
        <is>
          <t>4071_Systems Review For Physici</t>
        </is>
      </c>
      <c r="N998" t="inlineStr">
        <is>
          <t>17953.0</t>
        </is>
      </c>
      <c r="O998" t="inlineStr">
        <is>
          <t>1.0</t>
        </is>
      </c>
      <c r="Q998" t="inlineStr">
        <is>
          <t>Memory loss</t>
        </is>
      </c>
      <c r="R998" t="inlineStr">
        <is>
          <t>Yes</t>
        </is>
      </c>
      <c r="S998" t="inlineStr">
        <is>
          <t>1</t>
        </is>
      </c>
      <c r="U998" t="inlineStr">
        <is>
          <t>0</t>
        </is>
      </c>
      <c r="W998" t="inlineStr">
        <is>
          <t>String</t>
        </is>
      </c>
      <c r="X998" t="n">
        <v>1</v>
      </c>
      <c r="Y998" t="n">
        <v>1</v>
      </c>
      <c r="Z998" t="n">
        <v>1</v>
      </c>
      <c r="AA998" t="n">
        <v>1</v>
      </c>
      <c r="AB998" t="n">
        <v>1</v>
      </c>
      <c r="AC998" t="n">
        <v>1</v>
      </c>
      <c r="AD998" t="n">
        <v>0</v>
      </c>
      <c r="AE998" t="n">
        <v>1</v>
      </c>
      <c r="AF998" t="inlineStr">
        <is>
          <t>15-D-0051</t>
        </is>
      </c>
      <c r="AG998" t="inlineStr">
        <is>
          <t>Systems Review For Physician</t>
        </is>
      </c>
      <c r="AH998" s="5" t="inlineStr">
        <is>
          <t>8546_Systems Review For Physici</t>
        </is>
      </c>
      <c r="AI998" t="inlineStr">
        <is>
          <t>17953.0</t>
        </is>
      </c>
      <c r="AJ998" t="inlineStr">
        <is>
          <t>1.0</t>
        </is>
      </c>
      <c r="AL998" t="inlineStr">
        <is>
          <t>Memory loss</t>
        </is>
      </c>
      <c r="AM998" t="inlineStr">
        <is>
          <t>Yes</t>
        </is>
      </c>
      <c r="AN998" t="inlineStr">
        <is>
          <t>1</t>
        </is>
      </c>
      <c r="AP998" t="inlineStr">
        <is>
          <t>0</t>
        </is>
      </c>
      <c r="AR998" t="inlineStr">
        <is>
          <t>String</t>
        </is>
      </c>
      <c r="AS998" t="n">
        <v>1</v>
      </c>
      <c r="AT998" t="n">
        <v>1</v>
      </c>
      <c r="AU998" t="n">
        <v>1</v>
      </c>
      <c r="AV998" t="n">
        <v>1</v>
      </c>
      <c r="AW998" t="n">
        <v>1</v>
      </c>
      <c r="AX998" t="n">
        <v>1</v>
      </c>
      <c r="AY998" t="n">
        <v>0</v>
      </c>
      <c r="AZ998" t="n">
        <v>1</v>
      </c>
    </row>
    <row r="999">
      <c r="A999" s="7" t="inlineStr"/>
      <c r="B999" t="inlineStr">
        <is>
          <t>PSYCH_MEMO_LOS_SPFY</t>
        </is>
      </c>
      <c r="C999" s="10" t="inlineStr">
        <is>
          <t>both_studies</t>
        </is>
      </c>
      <c r="D999" t="b">
        <v>1</v>
      </c>
      <c r="E999" t="b">
        <v>1</v>
      </c>
      <c r="F999" t="n">
        <v>1</v>
      </c>
      <c r="G999" t="n">
        <v>1</v>
      </c>
      <c r="H999" t="n">
        <v>1</v>
      </c>
      <c r="I999" t="n">
        <v>1</v>
      </c>
      <c r="J999" t="n">
        <v>1</v>
      </c>
      <c r="K999" t="inlineStr">
        <is>
          <t>11-D-0172</t>
        </is>
      </c>
      <c r="L999" t="inlineStr">
        <is>
          <t>Systems Review For Physician</t>
        </is>
      </c>
      <c r="M999" s="5" t="inlineStr">
        <is>
          <t>4071_Systems Review For Physici</t>
        </is>
      </c>
      <c r="N999" t="inlineStr">
        <is>
          <t>24331.0</t>
        </is>
      </c>
      <c r="O999" t="inlineStr">
        <is>
          <t>1.0</t>
        </is>
      </c>
      <c r="Q999" t="inlineStr">
        <is>
          <t>If yes, specify</t>
        </is>
      </c>
      <c r="R999" t="inlineStr">
        <is>
          <t>Short term | Long term</t>
        </is>
      </c>
      <c r="S999" t="inlineStr">
        <is>
          <t>1 | 2</t>
        </is>
      </c>
      <c r="W999" t="inlineStr">
        <is>
          <t>String</t>
        </is>
      </c>
      <c r="X999" t="n">
        <v>2</v>
      </c>
      <c r="Y999" t="n">
        <v>1</v>
      </c>
      <c r="Z999" t="n">
        <v>1</v>
      </c>
      <c r="AA999" t="n">
        <v>1</v>
      </c>
      <c r="AB999" t="n">
        <v>1</v>
      </c>
      <c r="AC999" t="n">
        <v>2</v>
      </c>
      <c r="AD999" t="n">
        <v>0</v>
      </c>
      <c r="AE999" t="n">
        <v>1</v>
      </c>
      <c r="AF999" t="inlineStr">
        <is>
          <t>15-D-0051</t>
        </is>
      </c>
      <c r="AG999" t="inlineStr">
        <is>
          <t>Systems Review For Physician</t>
        </is>
      </c>
      <c r="AH999" s="5" t="inlineStr">
        <is>
          <t>8546_Systems Review For Physici</t>
        </is>
      </c>
      <c r="AI999" t="inlineStr">
        <is>
          <t>24331.0</t>
        </is>
      </c>
      <c r="AJ999" t="inlineStr">
        <is>
          <t>1.0</t>
        </is>
      </c>
      <c r="AL999" t="inlineStr">
        <is>
          <t>If yes, specify</t>
        </is>
      </c>
      <c r="AM999" t="inlineStr">
        <is>
          <t>Short term | Long term</t>
        </is>
      </c>
      <c r="AN999" t="inlineStr">
        <is>
          <t>1 | 2</t>
        </is>
      </c>
      <c r="AR999" t="inlineStr">
        <is>
          <t>String</t>
        </is>
      </c>
      <c r="AS999" t="n">
        <v>2</v>
      </c>
      <c r="AT999" t="n">
        <v>1</v>
      </c>
      <c r="AU999" t="n">
        <v>1</v>
      </c>
      <c r="AV999" t="n">
        <v>1</v>
      </c>
      <c r="AW999" t="n">
        <v>1</v>
      </c>
      <c r="AX999" t="n">
        <v>2</v>
      </c>
      <c r="AY999" t="n">
        <v>0</v>
      </c>
      <c r="AZ999" t="n">
        <v>1</v>
      </c>
    </row>
    <row r="1000">
      <c r="A1000" s="7" t="inlineStr"/>
      <c r="B1000" t="inlineStr">
        <is>
          <t>PSYCH_PSYCHOS</t>
        </is>
      </c>
      <c r="C1000" s="10" t="inlineStr">
        <is>
          <t>both_studies</t>
        </is>
      </c>
      <c r="D1000" t="b">
        <v>1</v>
      </c>
      <c r="E1000" t="b">
        <v>1</v>
      </c>
      <c r="F1000" t="n">
        <v>1</v>
      </c>
      <c r="G1000" t="n">
        <v>1</v>
      </c>
      <c r="H1000" t="n">
        <v>1</v>
      </c>
      <c r="I1000" t="n">
        <v>1</v>
      </c>
      <c r="J1000" t="n">
        <v>0</v>
      </c>
      <c r="K1000" t="inlineStr">
        <is>
          <t>11-D-0172</t>
        </is>
      </c>
      <c r="L1000" t="inlineStr">
        <is>
          <t>Physical Examination</t>
        </is>
      </c>
      <c r="M1000" t="inlineStr">
        <is>
          <t>4055_Physical Examination</t>
        </is>
      </c>
      <c r="N1000" t="inlineStr">
        <is>
          <t>17954.0</t>
        </is>
      </c>
      <c r="O1000" t="inlineStr">
        <is>
          <t>1.0</t>
        </is>
      </c>
      <c r="Q1000" t="inlineStr">
        <is>
          <t>Psychosis</t>
        </is>
      </c>
      <c r="R1000" t="inlineStr">
        <is>
          <t>Yes</t>
        </is>
      </c>
      <c r="S1000" t="inlineStr">
        <is>
          <t>1</t>
        </is>
      </c>
      <c r="U1000" t="inlineStr">
        <is>
          <t>0</t>
        </is>
      </c>
      <c r="W1000" t="inlineStr">
        <is>
          <t>String</t>
        </is>
      </c>
      <c r="X1000" t="n">
        <v>1</v>
      </c>
      <c r="Y1000" t="n">
        <v>1</v>
      </c>
      <c r="Z1000" t="n">
        <v>1</v>
      </c>
      <c r="AA1000" t="n">
        <v>1</v>
      </c>
      <c r="AB1000" t="n">
        <v>1</v>
      </c>
      <c r="AC1000" t="n">
        <v>1</v>
      </c>
      <c r="AD1000" t="n">
        <v>0</v>
      </c>
      <c r="AE1000" t="n">
        <v>1</v>
      </c>
      <c r="AF1000" t="inlineStr">
        <is>
          <t>15-D-0051</t>
        </is>
      </c>
      <c r="AG1000" s="5" t="inlineStr">
        <is>
          <t>Physical Examination-Initial Evaluation</t>
        </is>
      </c>
      <c r="AH1000" s="5" t="inlineStr">
        <is>
          <t>8553_Physical Examination-Initi</t>
        </is>
      </c>
      <c r="AI1000" t="inlineStr">
        <is>
          <t>17954.0</t>
        </is>
      </c>
      <c r="AJ1000" t="inlineStr">
        <is>
          <t>1.0</t>
        </is>
      </c>
      <c r="AL1000" t="inlineStr">
        <is>
          <t>Psychosis</t>
        </is>
      </c>
      <c r="AM1000" t="inlineStr">
        <is>
          <t>Yes</t>
        </is>
      </c>
      <c r="AN1000" t="inlineStr">
        <is>
          <t>1</t>
        </is>
      </c>
      <c r="AP1000" t="inlineStr">
        <is>
          <t>0</t>
        </is>
      </c>
      <c r="AR1000" t="inlineStr">
        <is>
          <t>String</t>
        </is>
      </c>
      <c r="AS1000" t="n">
        <v>1</v>
      </c>
      <c r="AT1000" t="n">
        <v>1</v>
      </c>
      <c r="AU1000" t="n">
        <v>1</v>
      </c>
      <c r="AV1000" t="n">
        <v>1</v>
      </c>
      <c r="AW1000" t="n">
        <v>1</v>
      </c>
      <c r="AX1000" t="n">
        <v>1</v>
      </c>
      <c r="AY1000" t="n">
        <v>0</v>
      </c>
      <c r="AZ1000" t="n">
        <v>1</v>
      </c>
    </row>
    <row r="1001">
      <c r="A1001" s="7" t="inlineStr"/>
      <c r="B1001" t="inlineStr">
        <is>
          <t>PSYCH_PSYCHOSIS</t>
        </is>
      </c>
      <c r="C1001" s="10" t="inlineStr">
        <is>
          <t>both_studies</t>
        </is>
      </c>
      <c r="D1001" t="b">
        <v>1</v>
      </c>
      <c r="E1001" t="b">
        <v>1</v>
      </c>
      <c r="F1001" t="n">
        <v>1</v>
      </c>
      <c r="G1001" t="n">
        <v>1</v>
      </c>
      <c r="H1001" t="n">
        <v>1</v>
      </c>
      <c r="I1001" t="n">
        <v>1</v>
      </c>
      <c r="J1001" t="n">
        <v>1</v>
      </c>
      <c r="K1001" t="inlineStr">
        <is>
          <t>11-D-0172</t>
        </is>
      </c>
      <c r="L1001" t="inlineStr">
        <is>
          <t>Systems Review For Physician</t>
        </is>
      </c>
      <c r="M1001" s="5" t="inlineStr">
        <is>
          <t>4071_Systems Review For Physici</t>
        </is>
      </c>
      <c r="N1001" t="inlineStr">
        <is>
          <t>18023.0</t>
        </is>
      </c>
      <c r="O1001" t="inlineStr">
        <is>
          <t>1.0</t>
        </is>
      </c>
      <c r="Q1001" t="inlineStr">
        <is>
          <t>Psychosis</t>
        </is>
      </c>
      <c r="R1001" t="inlineStr">
        <is>
          <t>Yes</t>
        </is>
      </c>
      <c r="S1001" t="inlineStr">
        <is>
          <t>1</t>
        </is>
      </c>
      <c r="U1001" t="inlineStr">
        <is>
          <t>0</t>
        </is>
      </c>
      <c r="W1001" t="inlineStr">
        <is>
          <t>String</t>
        </is>
      </c>
      <c r="X1001" t="n">
        <v>1</v>
      </c>
      <c r="Y1001" t="n">
        <v>1</v>
      </c>
      <c r="Z1001" t="n">
        <v>1</v>
      </c>
      <c r="AA1001" t="n">
        <v>1</v>
      </c>
      <c r="AB1001" t="n">
        <v>1</v>
      </c>
      <c r="AC1001" t="n">
        <v>1</v>
      </c>
      <c r="AD1001" t="n">
        <v>0</v>
      </c>
      <c r="AE1001" t="n">
        <v>1</v>
      </c>
      <c r="AF1001" t="inlineStr">
        <is>
          <t>15-D-0051</t>
        </is>
      </c>
      <c r="AG1001" t="inlineStr">
        <is>
          <t>Systems Review For Physician</t>
        </is>
      </c>
      <c r="AH1001" s="5" t="inlineStr">
        <is>
          <t>8546_Systems Review For Physici</t>
        </is>
      </c>
      <c r="AI1001" t="inlineStr">
        <is>
          <t>18023.0</t>
        </is>
      </c>
      <c r="AJ1001" t="inlineStr">
        <is>
          <t>1.0</t>
        </is>
      </c>
      <c r="AL1001" t="inlineStr">
        <is>
          <t>Psychosis</t>
        </is>
      </c>
      <c r="AM1001" t="inlineStr">
        <is>
          <t>Yes</t>
        </is>
      </c>
      <c r="AN1001" t="inlineStr">
        <is>
          <t>1</t>
        </is>
      </c>
      <c r="AP1001" t="inlineStr">
        <is>
          <t>0</t>
        </is>
      </c>
      <c r="AR1001" t="inlineStr">
        <is>
          <t>String</t>
        </is>
      </c>
      <c r="AS1001" t="n">
        <v>1</v>
      </c>
      <c r="AT1001" t="n">
        <v>1</v>
      </c>
      <c r="AU1001" t="n">
        <v>1</v>
      </c>
      <c r="AV1001" t="n">
        <v>1</v>
      </c>
      <c r="AW1001" t="n">
        <v>1</v>
      </c>
      <c r="AX1001" t="n">
        <v>1</v>
      </c>
      <c r="AY1001" t="n">
        <v>0</v>
      </c>
      <c r="AZ1001" t="n">
        <v>1</v>
      </c>
    </row>
    <row r="1002">
      <c r="A1002" s="7" t="inlineStr"/>
      <c r="B1002" t="inlineStr">
        <is>
          <t>PULMONARY</t>
        </is>
      </c>
      <c r="C1002" s="10" t="inlineStr">
        <is>
          <t>both_studies</t>
        </is>
      </c>
      <c r="D1002" t="b">
        <v>1</v>
      </c>
      <c r="E1002" t="b">
        <v>1</v>
      </c>
      <c r="F1002" t="n">
        <v>0</v>
      </c>
      <c r="G1002" t="n">
        <v>0</v>
      </c>
      <c r="H1002" t="n">
        <v>1</v>
      </c>
      <c r="I1002" t="n">
        <v>0</v>
      </c>
      <c r="J1002" t="n">
        <v>0</v>
      </c>
      <c r="K1002" t="inlineStr">
        <is>
          <t>11-D-0172</t>
        </is>
      </c>
      <c r="L1002" s="5" t="inlineStr">
        <is>
          <t>Sjogren's Syndrome History | ESSDAI | ESSDAI- R</t>
        </is>
      </c>
      <c r="M1002" s="5" t="inlineStr">
        <is>
          <t>4074_Sjogren's Syndrome His | 4155_ESSDAI | 9101_ESSDAI- R</t>
        </is>
      </c>
      <c r="N1002" t="inlineStr">
        <is>
          <t>1841.0</t>
        </is>
      </c>
      <c r="O1002" t="inlineStr">
        <is>
          <t>9.0 | 11.0 | 16.0</t>
        </is>
      </c>
      <c r="Q1002" t="inlineStr">
        <is>
          <t>Pulmonary | Pulmonary Domain</t>
        </is>
      </c>
      <c r="R1002" s="5" t="inlineStr">
        <is>
          <t>Pulmonary | No Activity | Low Activity | Moderate Activity | High Acitivity</t>
        </is>
      </c>
      <c r="S1002" t="inlineStr">
        <is>
          <t>1 | 0 | 2 | 3</t>
        </is>
      </c>
      <c r="V1002" t="inlineStr">
        <is>
          <t>0 to 3</t>
        </is>
      </c>
      <c r="W1002" t="inlineStr">
        <is>
          <t>String | Numeric</t>
        </is>
      </c>
      <c r="X1002" t="n">
        <v>6</v>
      </c>
      <c r="Y1002" t="n">
        <v>3</v>
      </c>
      <c r="Z1002" t="n">
        <v>1</v>
      </c>
      <c r="AA1002" t="n">
        <v>3</v>
      </c>
      <c r="AB1002" t="n">
        <v>2</v>
      </c>
      <c r="AC1002" t="n">
        <v>5</v>
      </c>
      <c r="AD1002" t="n">
        <v>1</v>
      </c>
      <c r="AE1002" t="n">
        <v>2</v>
      </c>
      <c r="AF1002" t="inlineStr">
        <is>
          <t>15-D-0051</t>
        </is>
      </c>
      <c r="AG1002" s="5" t="inlineStr">
        <is>
          <t>ESSDAI | Sjogren's Syndrome History</t>
        </is>
      </c>
      <c r="AH1002" s="5" t="inlineStr">
        <is>
          <t>8501_ESSDAI | 8556_Sjogren's Syndrome His</t>
        </is>
      </c>
      <c r="AI1002" t="inlineStr">
        <is>
          <t>1841.0</t>
        </is>
      </c>
      <c r="AJ1002" t="inlineStr">
        <is>
          <t>16.0 | 9.0</t>
        </is>
      </c>
      <c r="AL1002" t="inlineStr">
        <is>
          <t>Pulmonary Domain | Pulmonary</t>
        </is>
      </c>
      <c r="AM1002" t="inlineStr">
        <is>
          <t>Pulmonary</t>
        </is>
      </c>
      <c r="AN1002" t="inlineStr">
        <is>
          <t>1</t>
        </is>
      </c>
      <c r="AQ1002" t="inlineStr">
        <is>
          <t>0 to 3</t>
        </is>
      </c>
      <c r="AR1002" t="inlineStr">
        <is>
          <t>Numeric | String</t>
        </is>
      </c>
      <c r="AS1002" t="n">
        <v>2</v>
      </c>
      <c r="AT1002" t="n">
        <v>2</v>
      </c>
      <c r="AU1002" t="n">
        <v>1</v>
      </c>
      <c r="AV1002" t="n">
        <v>2</v>
      </c>
      <c r="AW1002" t="n">
        <v>2</v>
      </c>
      <c r="AX1002" t="n">
        <v>1</v>
      </c>
      <c r="AY1002" t="n">
        <v>1</v>
      </c>
      <c r="AZ1002" t="n">
        <v>2</v>
      </c>
    </row>
    <row r="1003">
      <c r="A1003" s="7" t="inlineStr"/>
      <c r="B1003" t="inlineStr">
        <is>
          <t>PULMONARY_EMBOLISM</t>
        </is>
      </c>
      <c r="C1003" s="10" t="inlineStr">
        <is>
          <t>both_studies</t>
        </is>
      </c>
      <c r="D1003" t="b">
        <v>1</v>
      </c>
      <c r="E1003" t="b">
        <v>1</v>
      </c>
      <c r="F1003" t="n">
        <v>1</v>
      </c>
      <c r="G1003" t="n">
        <v>1</v>
      </c>
      <c r="H1003" t="n">
        <v>1</v>
      </c>
      <c r="I1003" t="n">
        <v>1</v>
      </c>
      <c r="J1003" t="n">
        <v>1</v>
      </c>
      <c r="K1003" t="inlineStr">
        <is>
          <t>11-D-0172</t>
        </is>
      </c>
      <c r="L1003" t="inlineStr">
        <is>
          <t>Past Medical History</t>
        </is>
      </c>
      <c r="M1003" t="inlineStr">
        <is>
          <t>4065_Past Medical History</t>
        </is>
      </c>
      <c r="N1003" t="inlineStr">
        <is>
          <t>116455.0</t>
        </is>
      </c>
      <c r="O1003" t="inlineStr">
        <is>
          <t>1.0</t>
        </is>
      </c>
      <c r="Q1003" t="inlineStr">
        <is>
          <t>Pulmonary Embolism</t>
        </is>
      </c>
      <c r="R1003" t="inlineStr">
        <is>
          <t>Yes</t>
        </is>
      </c>
      <c r="S1003" t="inlineStr">
        <is>
          <t>1</t>
        </is>
      </c>
      <c r="W1003" t="inlineStr">
        <is>
          <t>String</t>
        </is>
      </c>
      <c r="X1003" t="n">
        <v>1</v>
      </c>
      <c r="Y1003" t="n">
        <v>1</v>
      </c>
      <c r="Z1003" t="n">
        <v>1</v>
      </c>
      <c r="AA1003" t="n">
        <v>1</v>
      </c>
      <c r="AB1003" t="n">
        <v>1</v>
      </c>
      <c r="AC1003" t="n">
        <v>1</v>
      </c>
      <c r="AD1003" t="n">
        <v>0</v>
      </c>
      <c r="AE1003" t="n">
        <v>1</v>
      </c>
      <c r="AF1003" t="inlineStr">
        <is>
          <t>15-D-0051</t>
        </is>
      </c>
      <c r="AG1003" t="inlineStr">
        <is>
          <t>Past Medical History</t>
        </is>
      </c>
      <c r="AH1003" t="inlineStr">
        <is>
          <t>8581_Past Medical History</t>
        </is>
      </c>
      <c r="AI1003" t="inlineStr">
        <is>
          <t>116455.0</t>
        </is>
      </c>
      <c r="AJ1003" t="inlineStr">
        <is>
          <t>1.0</t>
        </is>
      </c>
      <c r="AL1003" t="inlineStr">
        <is>
          <t>Pulmonary Embolism</t>
        </is>
      </c>
      <c r="AM1003" t="inlineStr">
        <is>
          <t>Yes</t>
        </is>
      </c>
      <c r="AN1003" t="inlineStr">
        <is>
          <t>1</t>
        </is>
      </c>
      <c r="AR1003" t="inlineStr">
        <is>
          <t>String</t>
        </is>
      </c>
      <c r="AS1003" t="n">
        <v>1</v>
      </c>
      <c r="AT1003" t="n">
        <v>1</v>
      </c>
      <c r="AU1003" t="n">
        <v>1</v>
      </c>
      <c r="AV1003" t="n">
        <v>1</v>
      </c>
      <c r="AW1003" t="n">
        <v>1</v>
      </c>
      <c r="AX1003" t="n">
        <v>1</v>
      </c>
      <c r="AY1003" t="n">
        <v>0</v>
      </c>
      <c r="AZ1003" t="n">
        <v>1</v>
      </c>
    </row>
    <row r="1004">
      <c r="A1004" s="7" t="inlineStr"/>
      <c r="B1004" t="inlineStr">
        <is>
          <t>PULSE</t>
        </is>
      </c>
      <c r="C1004" s="10" t="inlineStr">
        <is>
          <t>both_studies</t>
        </is>
      </c>
      <c r="D1004" t="b">
        <v>1</v>
      </c>
      <c r="E1004" t="b">
        <v>1</v>
      </c>
      <c r="F1004" t="n">
        <v>1</v>
      </c>
      <c r="G1004" t="n">
        <v>1</v>
      </c>
      <c r="H1004" t="n">
        <v>1</v>
      </c>
      <c r="I1004" t="n">
        <v>1</v>
      </c>
      <c r="J1004" t="n">
        <v>1</v>
      </c>
      <c r="K1004" t="inlineStr">
        <is>
          <t>11-D-0172</t>
        </is>
      </c>
      <c r="L1004" t="inlineStr">
        <is>
          <t>Vital Signs</t>
        </is>
      </c>
      <c r="M1004" t="inlineStr">
        <is>
          <t>4051_Vital Signs</t>
        </is>
      </c>
      <c r="N1004" t="inlineStr">
        <is>
          <t>26.0</t>
        </is>
      </c>
      <c r="O1004" t="inlineStr">
        <is>
          <t>1.0</t>
        </is>
      </c>
      <c r="Q1004" t="inlineStr">
        <is>
          <t>Pulse (bpm)</t>
        </is>
      </c>
      <c r="U1004" t="inlineStr">
        <is>
          <t>-99</t>
        </is>
      </c>
      <c r="V1004" t="inlineStr">
        <is>
          <t>30 to 200</t>
        </is>
      </c>
      <c r="W1004" t="inlineStr">
        <is>
          <t>Numeric</t>
        </is>
      </c>
      <c r="X1004" t="n">
        <v>1</v>
      </c>
      <c r="Y1004" t="n">
        <v>1</v>
      </c>
      <c r="Z1004" t="n">
        <v>1</v>
      </c>
      <c r="AA1004" t="n">
        <v>1</v>
      </c>
      <c r="AB1004" t="n">
        <v>1</v>
      </c>
      <c r="AC1004" t="n">
        <v>0</v>
      </c>
      <c r="AD1004" t="n">
        <v>1</v>
      </c>
      <c r="AE1004" t="n">
        <v>1</v>
      </c>
      <c r="AF1004" t="inlineStr">
        <is>
          <t>15-D-0051</t>
        </is>
      </c>
      <c r="AG1004" t="inlineStr">
        <is>
          <t>Vital Signs</t>
        </is>
      </c>
      <c r="AH1004" t="inlineStr">
        <is>
          <t>8549_Vital Signs</t>
        </is>
      </c>
      <c r="AI1004" t="inlineStr">
        <is>
          <t>26.0</t>
        </is>
      </c>
      <c r="AJ1004" t="inlineStr">
        <is>
          <t>1.0</t>
        </is>
      </c>
      <c r="AL1004" t="inlineStr">
        <is>
          <t>Pulse (bpm)</t>
        </is>
      </c>
      <c r="AP1004" t="inlineStr">
        <is>
          <t>-99</t>
        </is>
      </c>
      <c r="AQ1004" t="inlineStr">
        <is>
          <t>30 to 200</t>
        </is>
      </c>
      <c r="AR1004" t="inlineStr">
        <is>
          <t>Numeric</t>
        </is>
      </c>
      <c r="AS1004" t="n">
        <v>1</v>
      </c>
      <c r="AT1004" t="n">
        <v>1</v>
      </c>
      <c r="AU1004" t="n">
        <v>1</v>
      </c>
      <c r="AV1004" t="n">
        <v>1</v>
      </c>
      <c r="AW1004" t="n">
        <v>1</v>
      </c>
      <c r="AX1004" t="n">
        <v>0</v>
      </c>
      <c r="AY1004" t="n">
        <v>1</v>
      </c>
      <c r="AZ1004" t="n">
        <v>1</v>
      </c>
    </row>
    <row r="1005">
      <c r="A1005" s="7" t="inlineStr"/>
      <c r="B1005" t="inlineStr">
        <is>
          <t>PUNCTAL_L</t>
        </is>
      </c>
      <c r="C1005" s="10" t="inlineStr">
        <is>
          <t>both_studies</t>
        </is>
      </c>
      <c r="D1005" t="b">
        <v>1</v>
      </c>
      <c r="E1005" t="b">
        <v>1</v>
      </c>
      <c r="F1005" t="n">
        <v>1</v>
      </c>
      <c r="G1005" t="n">
        <v>1</v>
      </c>
      <c r="H1005" t="n">
        <v>1</v>
      </c>
      <c r="I1005" t="n">
        <v>1</v>
      </c>
      <c r="J1005" t="n">
        <v>1</v>
      </c>
      <c r="K1005" t="inlineStr">
        <is>
          <t>11-D-0172</t>
        </is>
      </c>
      <c r="L1005" t="inlineStr">
        <is>
          <t>Eye Examination</t>
        </is>
      </c>
      <c r="M1005" t="inlineStr">
        <is>
          <t>4054_Eye Examination</t>
        </is>
      </c>
      <c r="N1005" t="inlineStr">
        <is>
          <t>21890.0</t>
        </is>
      </c>
      <c r="O1005" t="inlineStr">
        <is>
          <t>1.0</t>
        </is>
      </c>
      <c r="Q1005" t="inlineStr">
        <is>
          <t>Punctal plugs</t>
        </is>
      </c>
      <c r="R1005" t="inlineStr">
        <is>
          <t>Yes | No</t>
        </is>
      </c>
      <c r="S1005" t="inlineStr">
        <is>
          <t>1 | 0</t>
        </is>
      </c>
      <c r="W1005" t="inlineStr">
        <is>
          <t>String</t>
        </is>
      </c>
      <c r="X1005" t="n">
        <v>2</v>
      </c>
      <c r="Y1005" t="n">
        <v>1</v>
      </c>
      <c r="Z1005" t="n">
        <v>1</v>
      </c>
      <c r="AA1005" t="n">
        <v>1</v>
      </c>
      <c r="AB1005" t="n">
        <v>1</v>
      </c>
      <c r="AC1005" t="n">
        <v>2</v>
      </c>
      <c r="AD1005" t="n">
        <v>0</v>
      </c>
      <c r="AE1005" t="n">
        <v>1</v>
      </c>
      <c r="AF1005" t="inlineStr">
        <is>
          <t>15-D-0051</t>
        </is>
      </c>
      <c r="AG1005" t="inlineStr">
        <is>
          <t>Eye Examination</t>
        </is>
      </c>
      <c r="AH1005" t="inlineStr">
        <is>
          <t>8500_Eye Examination</t>
        </is>
      </c>
      <c r="AI1005" t="inlineStr">
        <is>
          <t>21890.0</t>
        </is>
      </c>
      <c r="AJ1005" t="inlineStr">
        <is>
          <t>1.0</t>
        </is>
      </c>
      <c r="AL1005" t="inlineStr">
        <is>
          <t>Punctal plugs</t>
        </is>
      </c>
      <c r="AM1005" t="inlineStr">
        <is>
          <t>Yes | No</t>
        </is>
      </c>
      <c r="AN1005" t="inlineStr">
        <is>
          <t>1 | 0</t>
        </is>
      </c>
      <c r="AR1005" t="inlineStr">
        <is>
          <t>String</t>
        </is>
      </c>
      <c r="AS1005" t="n">
        <v>2</v>
      </c>
      <c r="AT1005" t="n">
        <v>1</v>
      </c>
      <c r="AU1005" t="n">
        <v>1</v>
      </c>
      <c r="AV1005" t="n">
        <v>1</v>
      </c>
      <c r="AW1005" t="n">
        <v>1</v>
      </c>
      <c r="AX1005" t="n">
        <v>2</v>
      </c>
      <c r="AY1005" t="n">
        <v>0</v>
      </c>
      <c r="AZ1005" t="n">
        <v>1</v>
      </c>
    </row>
    <row r="1006">
      <c r="A1006" s="7" t="inlineStr"/>
      <c r="B1006" t="inlineStr">
        <is>
          <t>PUNCTAL_L_SPFY</t>
        </is>
      </c>
      <c r="C1006" s="10" t="inlineStr">
        <is>
          <t>both_studies</t>
        </is>
      </c>
      <c r="D1006" t="b">
        <v>1</v>
      </c>
      <c r="E1006" t="b">
        <v>1</v>
      </c>
      <c r="F1006" t="n">
        <v>1</v>
      </c>
      <c r="G1006" t="n">
        <v>1</v>
      </c>
      <c r="H1006" t="n">
        <v>1</v>
      </c>
      <c r="I1006" t="n">
        <v>1</v>
      </c>
      <c r="J1006" t="n">
        <v>1</v>
      </c>
      <c r="K1006" t="inlineStr">
        <is>
          <t>11-D-0172</t>
        </is>
      </c>
      <c r="L1006" t="inlineStr">
        <is>
          <t>Eye Examination</t>
        </is>
      </c>
      <c r="M1006" t="inlineStr">
        <is>
          <t>4054_Eye Examination</t>
        </is>
      </c>
      <c r="N1006" t="inlineStr">
        <is>
          <t>21892.0</t>
        </is>
      </c>
      <c r="O1006" t="inlineStr">
        <is>
          <t>2.0</t>
        </is>
      </c>
      <c r="Q1006" t="inlineStr">
        <is>
          <t>If yes, when</t>
        </is>
      </c>
      <c r="W1006" t="inlineStr">
        <is>
          <t>String</t>
        </is>
      </c>
      <c r="X1006" t="n">
        <v>1</v>
      </c>
      <c r="Y1006" t="n">
        <v>1</v>
      </c>
      <c r="Z1006" t="n">
        <v>1</v>
      </c>
      <c r="AA1006" t="n">
        <v>1</v>
      </c>
      <c r="AB1006" t="n">
        <v>1</v>
      </c>
      <c r="AC1006" t="n">
        <v>0</v>
      </c>
      <c r="AD1006" t="n">
        <v>0</v>
      </c>
      <c r="AE1006" t="n">
        <v>1</v>
      </c>
      <c r="AF1006" t="inlineStr">
        <is>
          <t>15-D-0051</t>
        </is>
      </c>
      <c r="AG1006" t="inlineStr">
        <is>
          <t>Eye Examination</t>
        </is>
      </c>
      <c r="AH1006" t="inlineStr">
        <is>
          <t>8500_Eye Examination</t>
        </is>
      </c>
      <c r="AI1006" t="inlineStr">
        <is>
          <t>21892.0</t>
        </is>
      </c>
      <c r="AJ1006" t="inlineStr">
        <is>
          <t>2.0</t>
        </is>
      </c>
      <c r="AL1006" t="inlineStr">
        <is>
          <t>If yes, when</t>
        </is>
      </c>
      <c r="AR1006" t="inlineStr">
        <is>
          <t>String</t>
        </is>
      </c>
      <c r="AS1006" t="n">
        <v>1</v>
      </c>
      <c r="AT1006" t="n">
        <v>1</v>
      </c>
      <c r="AU1006" t="n">
        <v>1</v>
      </c>
      <c r="AV1006" t="n">
        <v>1</v>
      </c>
      <c r="AW1006" t="n">
        <v>1</v>
      </c>
      <c r="AX1006" t="n">
        <v>0</v>
      </c>
      <c r="AY1006" t="n">
        <v>0</v>
      </c>
      <c r="AZ1006" t="n">
        <v>1</v>
      </c>
    </row>
    <row r="1007">
      <c r="A1007" s="7" t="inlineStr"/>
      <c r="B1007" t="inlineStr">
        <is>
          <t>PUNCTAL_R</t>
        </is>
      </c>
      <c r="C1007" s="10" t="inlineStr">
        <is>
          <t>both_studies</t>
        </is>
      </c>
      <c r="D1007" t="b">
        <v>1</v>
      </c>
      <c r="E1007" t="b">
        <v>1</v>
      </c>
      <c r="F1007" t="n">
        <v>1</v>
      </c>
      <c r="G1007" t="n">
        <v>1</v>
      </c>
      <c r="H1007" t="n">
        <v>1</v>
      </c>
      <c r="I1007" t="n">
        <v>1</v>
      </c>
      <c r="J1007" t="n">
        <v>1</v>
      </c>
      <c r="K1007" t="inlineStr">
        <is>
          <t>11-D-0172</t>
        </is>
      </c>
      <c r="L1007" t="inlineStr">
        <is>
          <t>Eye Examination</t>
        </is>
      </c>
      <c r="M1007" t="inlineStr">
        <is>
          <t>4054_Eye Examination</t>
        </is>
      </c>
      <c r="N1007" t="inlineStr">
        <is>
          <t>21889.0</t>
        </is>
      </c>
      <c r="O1007" t="inlineStr">
        <is>
          <t>3.0</t>
        </is>
      </c>
      <c r="Q1007" t="inlineStr">
        <is>
          <t>6. Punctal plugs</t>
        </is>
      </c>
      <c r="R1007" t="inlineStr">
        <is>
          <t>Yes | No</t>
        </is>
      </c>
      <c r="S1007" t="inlineStr">
        <is>
          <t>1 | 0</t>
        </is>
      </c>
      <c r="W1007" t="inlineStr">
        <is>
          <t>String</t>
        </is>
      </c>
      <c r="X1007" t="n">
        <v>2</v>
      </c>
      <c r="Y1007" t="n">
        <v>1</v>
      </c>
      <c r="Z1007" t="n">
        <v>1</v>
      </c>
      <c r="AA1007" t="n">
        <v>1</v>
      </c>
      <c r="AB1007" t="n">
        <v>1</v>
      </c>
      <c r="AC1007" t="n">
        <v>2</v>
      </c>
      <c r="AD1007" t="n">
        <v>0</v>
      </c>
      <c r="AE1007" t="n">
        <v>1</v>
      </c>
      <c r="AF1007" t="inlineStr">
        <is>
          <t>15-D-0051</t>
        </is>
      </c>
      <c r="AG1007" t="inlineStr">
        <is>
          <t>Eye Examination</t>
        </is>
      </c>
      <c r="AH1007" t="inlineStr">
        <is>
          <t>8500_Eye Examination</t>
        </is>
      </c>
      <c r="AI1007" t="inlineStr">
        <is>
          <t>21889.0</t>
        </is>
      </c>
      <c r="AJ1007" t="inlineStr">
        <is>
          <t>3.0</t>
        </is>
      </c>
      <c r="AL1007" t="inlineStr">
        <is>
          <t>6. Punctal plugs</t>
        </is>
      </c>
      <c r="AM1007" t="inlineStr">
        <is>
          <t>Yes | No</t>
        </is>
      </c>
      <c r="AN1007" t="inlineStr">
        <is>
          <t>1 | 0</t>
        </is>
      </c>
      <c r="AR1007" t="inlineStr">
        <is>
          <t>String</t>
        </is>
      </c>
      <c r="AS1007" t="n">
        <v>2</v>
      </c>
      <c r="AT1007" t="n">
        <v>1</v>
      </c>
      <c r="AU1007" t="n">
        <v>1</v>
      </c>
      <c r="AV1007" t="n">
        <v>1</v>
      </c>
      <c r="AW1007" t="n">
        <v>1</v>
      </c>
      <c r="AX1007" t="n">
        <v>2</v>
      </c>
      <c r="AY1007" t="n">
        <v>0</v>
      </c>
      <c r="AZ1007" t="n">
        <v>1</v>
      </c>
    </row>
    <row r="1008">
      <c r="A1008" s="7" t="inlineStr"/>
      <c r="B1008" t="inlineStr">
        <is>
          <t>PUNCTAL_R_SPFY</t>
        </is>
      </c>
      <c r="C1008" s="10" t="inlineStr">
        <is>
          <t>both_studies</t>
        </is>
      </c>
      <c r="D1008" t="b">
        <v>1</v>
      </c>
      <c r="E1008" t="b">
        <v>1</v>
      </c>
      <c r="F1008" t="n">
        <v>1</v>
      </c>
      <c r="G1008" t="n">
        <v>1</v>
      </c>
      <c r="H1008" t="n">
        <v>1</v>
      </c>
      <c r="I1008" t="n">
        <v>1</v>
      </c>
      <c r="J1008" t="n">
        <v>1</v>
      </c>
      <c r="K1008" t="inlineStr">
        <is>
          <t>11-D-0172</t>
        </is>
      </c>
      <c r="L1008" t="inlineStr">
        <is>
          <t>Eye Examination</t>
        </is>
      </c>
      <c r="M1008" t="inlineStr">
        <is>
          <t>4054_Eye Examination</t>
        </is>
      </c>
      <c r="N1008" t="inlineStr">
        <is>
          <t>21891.0</t>
        </is>
      </c>
      <c r="O1008" t="inlineStr">
        <is>
          <t>2.0</t>
        </is>
      </c>
      <c r="Q1008" t="inlineStr">
        <is>
          <t>If yes, when</t>
        </is>
      </c>
      <c r="W1008" t="inlineStr">
        <is>
          <t>String</t>
        </is>
      </c>
      <c r="X1008" t="n">
        <v>1</v>
      </c>
      <c r="Y1008" t="n">
        <v>1</v>
      </c>
      <c r="Z1008" t="n">
        <v>1</v>
      </c>
      <c r="AA1008" t="n">
        <v>1</v>
      </c>
      <c r="AB1008" t="n">
        <v>1</v>
      </c>
      <c r="AC1008" t="n">
        <v>0</v>
      </c>
      <c r="AD1008" t="n">
        <v>0</v>
      </c>
      <c r="AE1008" t="n">
        <v>1</v>
      </c>
      <c r="AF1008" t="inlineStr">
        <is>
          <t>15-D-0051</t>
        </is>
      </c>
      <c r="AG1008" t="inlineStr">
        <is>
          <t>Eye Examination</t>
        </is>
      </c>
      <c r="AH1008" t="inlineStr">
        <is>
          <t>8500_Eye Examination</t>
        </is>
      </c>
      <c r="AI1008" t="inlineStr">
        <is>
          <t>21891.0</t>
        </is>
      </c>
      <c r="AJ1008" t="inlineStr">
        <is>
          <t>2.0</t>
        </is>
      </c>
      <c r="AL1008" t="inlineStr">
        <is>
          <t>If yes, when</t>
        </is>
      </c>
      <c r="AR1008" t="inlineStr">
        <is>
          <t>String</t>
        </is>
      </c>
      <c r="AS1008" t="n">
        <v>1</v>
      </c>
      <c r="AT1008" t="n">
        <v>1</v>
      </c>
      <c r="AU1008" t="n">
        <v>1</v>
      </c>
      <c r="AV1008" t="n">
        <v>1</v>
      </c>
      <c r="AW1008" t="n">
        <v>1</v>
      </c>
      <c r="AX1008" t="n">
        <v>0</v>
      </c>
      <c r="AY1008" t="n">
        <v>0</v>
      </c>
      <c r="AZ1008" t="n">
        <v>1</v>
      </c>
    </row>
    <row r="1009">
      <c r="A1009" s="7" t="inlineStr"/>
      <c r="B1009" t="inlineStr">
        <is>
          <t>PURPURA_LOC</t>
        </is>
      </c>
      <c r="C1009" s="10" t="inlineStr">
        <is>
          <t>both_studies</t>
        </is>
      </c>
      <c r="D1009" t="b">
        <v>1</v>
      </c>
      <c r="E1009" t="b">
        <v>1</v>
      </c>
      <c r="F1009" t="n">
        <v>1</v>
      </c>
      <c r="G1009" t="n">
        <v>1</v>
      </c>
      <c r="H1009" t="n">
        <v>1</v>
      </c>
      <c r="I1009" t="n">
        <v>1</v>
      </c>
      <c r="J1009" t="n">
        <v>0</v>
      </c>
      <c r="K1009" t="inlineStr">
        <is>
          <t>11-D-0172</t>
        </is>
      </c>
      <c r="L1009" t="inlineStr">
        <is>
          <t>Physical Examination</t>
        </is>
      </c>
      <c r="M1009" t="inlineStr">
        <is>
          <t>4055_Physical Examination</t>
        </is>
      </c>
      <c r="N1009" t="inlineStr">
        <is>
          <t>27796.0</t>
        </is>
      </c>
      <c r="O1009" t="inlineStr">
        <is>
          <t>1.0</t>
        </is>
      </c>
      <c r="Q1009" t="inlineStr">
        <is>
          <t>Location</t>
        </is>
      </c>
      <c r="W1009" t="inlineStr">
        <is>
          <t>String</t>
        </is>
      </c>
      <c r="X1009" t="n">
        <v>1</v>
      </c>
      <c r="Y1009" t="n">
        <v>1</v>
      </c>
      <c r="Z1009" t="n">
        <v>1</v>
      </c>
      <c r="AA1009" t="n">
        <v>1</v>
      </c>
      <c r="AB1009" t="n">
        <v>1</v>
      </c>
      <c r="AC1009" t="n">
        <v>0</v>
      </c>
      <c r="AD1009" t="n">
        <v>0</v>
      </c>
      <c r="AE1009" t="n">
        <v>1</v>
      </c>
      <c r="AF1009" t="inlineStr">
        <is>
          <t>15-D-0051</t>
        </is>
      </c>
      <c r="AG1009" s="5" t="inlineStr">
        <is>
          <t>Physical Examination-Initial Evaluation</t>
        </is>
      </c>
      <c r="AH1009" s="5" t="inlineStr">
        <is>
          <t>8553_Physical Examination-Initi</t>
        </is>
      </c>
      <c r="AI1009" t="inlineStr">
        <is>
          <t>27796.0</t>
        </is>
      </c>
      <c r="AJ1009" t="inlineStr">
        <is>
          <t>1.0</t>
        </is>
      </c>
      <c r="AL1009" t="inlineStr">
        <is>
          <t>Location</t>
        </is>
      </c>
      <c r="AR1009" t="inlineStr">
        <is>
          <t>String</t>
        </is>
      </c>
      <c r="AS1009" t="n">
        <v>1</v>
      </c>
      <c r="AT1009" t="n">
        <v>1</v>
      </c>
      <c r="AU1009" t="n">
        <v>1</v>
      </c>
      <c r="AV1009" t="n">
        <v>1</v>
      </c>
      <c r="AW1009" t="n">
        <v>1</v>
      </c>
      <c r="AX1009" t="n">
        <v>0</v>
      </c>
      <c r="AY1009" t="n">
        <v>0</v>
      </c>
      <c r="AZ1009" t="n">
        <v>1</v>
      </c>
    </row>
    <row r="1010">
      <c r="A1010" s="7" t="inlineStr"/>
      <c r="B1010" t="inlineStr">
        <is>
          <t>RA</t>
        </is>
      </c>
      <c r="C1010" s="10" t="inlineStr">
        <is>
          <t>both_studies</t>
        </is>
      </c>
      <c r="D1010" t="b">
        <v>1</v>
      </c>
      <c r="E1010" t="b">
        <v>1</v>
      </c>
      <c r="F1010" t="n">
        <v>1</v>
      </c>
      <c r="G1010" t="n">
        <v>1</v>
      </c>
      <c r="H1010" t="n">
        <v>1</v>
      </c>
      <c r="I1010" t="n">
        <v>1</v>
      </c>
      <c r="J1010" t="n">
        <v>1</v>
      </c>
      <c r="K1010" t="inlineStr">
        <is>
          <t>11-D-0172</t>
        </is>
      </c>
      <c r="L1010" t="inlineStr">
        <is>
          <t>Rheumatological Comorbidities</t>
        </is>
      </c>
      <c r="M1010" s="5" t="inlineStr">
        <is>
          <t>4072_Rheumatological Comorbidit</t>
        </is>
      </c>
      <c r="N1010" t="inlineStr">
        <is>
          <t>17271.0</t>
        </is>
      </c>
      <c r="O1010" t="inlineStr">
        <is>
          <t>1.0</t>
        </is>
      </c>
      <c r="Q1010" t="inlineStr">
        <is>
          <t>3. RA</t>
        </is>
      </c>
      <c r="R1010" t="inlineStr">
        <is>
          <t>Yes</t>
        </is>
      </c>
      <c r="S1010" t="inlineStr">
        <is>
          <t>1</t>
        </is>
      </c>
      <c r="W1010" t="inlineStr">
        <is>
          <t>String</t>
        </is>
      </c>
      <c r="X1010" t="n">
        <v>1</v>
      </c>
      <c r="Y1010" t="n">
        <v>1</v>
      </c>
      <c r="Z1010" t="n">
        <v>1</v>
      </c>
      <c r="AA1010" t="n">
        <v>1</v>
      </c>
      <c r="AB1010" t="n">
        <v>1</v>
      </c>
      <c r="AC1010" t="n">
        <v>1</v>
      </c>
      <c r="AD1010" t="n">
        <v>0</v>
      </c>
      <c r="AE1010" t="n">
        <v>1</v>
      </c>
      <c r="AF1010" t="inlineStr">
        <is>
          <t>15-D-0051</t>
        </is>
      </c>
      <c r="AG1010" t="inlineStr">
        <is>
          <t>Rheumatological Comorbidities</t>
        </is>
      </c>
      <c r="AH1010" s="5" t="inlineStr">
        <is>
          <t>8540_Rheumatological Comorbidit</t>
        </is>
      </c>
      <c r="AI1010" t="inlineStr">
        <is>
          <t>17271.0</t>
        </is>
      </c>
      <c r="AJ1010" t="inlineStr">
        <is>
          <t>1.0</t>
        </is>
      </c>
      <c r="AL1010" t="inlineStr">
        <is>
          <t>3. RA</t>
        </is>
      </c>
      <c r="AM1010" t="inlineStr">
        <is>
          <t>Yes</t>
        </is>
      </c>
      <c r="AN1010" t="inlineStr">
        <is>
          <t>1</t>
        </is>
      </c>
      <c r="AR1010" t="inlineStr">
        <is>
          <t>String</t>
        </is>
      </c>
      <c r="AS1010" t="n">
        <v>1</v>
      </c>
      <c r="AT1010" t="n">
        <v>1</v>
      </c>
      <c r="AU1010" t="n">
        <v>1</v>
      </c>
      <c r="AV1010" t="n">
        <v>1</v>
      </c>
      <c r="AW1010" t="n">
        <v>1</v>
      </c>
      <c r="AX1010" t="n">
        <v>1</v>
      </c>
      <c r="AY1010" t="n">
        <v>0</v>
      </c>
      <c r="AZ1010" t="n">
        <v>1</v>
      </c>
    </row>
    <row r="1011">
      <c r="A1011" s="7" t="inlineStr"/>
      <c r="B1011" t="inlineStr">
        <is>
          <t>RADIATION_TRMT_HEAD_NECK</t>
        </is>
      </c>
      <c r="C1011" s="10" t="inlineStr">
        <is>
          <t>both_studies</t>
        </is>
      </c>
      <c r="D1011" t="b">
        <v>1</v>
      </c>
      <c r="E1011" t="b">
        <v>1</v>
      </c>
      <c r="F1011" t="n">
        <v>1</v>
      </c>
      <c r="G1011" t="n">
        <v>1</v>
      </c>
      <c r="H1011" t="n">
        <v>1</v>
      </c>
      <c r="I1011" t="n">
        <v>1</v>
      </c>
      <c r="J1011" t="n">
        <v>1</v>
      </c>
      <c r="K1011" t="inlineStr">
        <is>
          <t>11-D-0172</t>
        </is>
      </c>
      <c r="L1011" s="5" t="inlineStr">
        <is>
          <t>Patient Dry Mouth Questionnaire</t>
        </is>
      </c>
      <c r="M1011" s="5" t="inlineStr">
        <is>
          <t>4077_Patient Dry Mouth Question</t>
        </is>
      </c>
      <c r="N1011" t="inlineStr">
        <is>
          <t>17246.0</t>
        </is>
      </c>
      <c r="O1011" t="inlineStr">
        <is>
          <t>2.0</t>
        </is>
      </c>
      <c r="Q1011" s="5" t="inlineStr">
        <is>
          <t>5. Have you ever received radiation to your head and neck to treat a medical problem (this does not include dental or medical x-rays taken to diagnose conditions)?</t>
        </is>
      </c>
      <c r="R1011" t="inlineStr">
        <is>
          <t>No | Yes</t>
        </is>
      </c>
      <c r="W1011" t="inlineStr">
        <is>
          <t>String</t>
        </is>
      </c>
      <c r="X1011" t="n">
        <v>2</v>
      </c>
      <c r="Y1011" t="n">
        <v>1</v>
      </c>
      <c r="Z1011" t="n">
        <v>1</v>
      </c>
      <c r="AA1011" t="n">
        <v>1</v>
      </c>
      <c r="AB1011" t="n">
        <v>1</v>
      </c>
      <c r="AC1011" t="n">
        <v>2</v>
      </c>
      <c r="AD1011" t="n">
        <v>0</v>
      </c>
      <c r="AE1011" t="n">
        <v>1</v>
      </c>
      <c r="AF1011" t="inlineStr">
        <is>
          <t>15-D-0051</t>
        </is>
      </c>
      <c r="AG1011" s="5" t="inlineStr">
        <is>
          <t>Patient Dry Mouth Questionnaire</t>
        </is>
      </c>
      <c r="AH1011" s="5" t="inlineStr">
        <is>
          <t>8539_Patient Dry Mouth Question</t>
        </is>
      </c>
      <c r="AI1011" t="inlineStr">
        <is>
          <t>17246.0</t>
        </is>
      </c>
      <c r="AJ1011" t="inlineStr">
        <is>
          <t>2.0</t>
        </is>
      </c>
      <c r="AL1011" s="5" t="inlineStr">
        <is>
          <t>5. Have you ever received radiation to your head and neck to treat a medical problem (this does not include dental or medical x-rays taken to diagnose conditions)?</t>
        </is>
      </c>
      <c r="AM1011" t="inlineStr">
        <is>
          <t>No | Yes</t>
        </is>
      </c>
      <c r="AR1011" t="inlineStr">
        <is>
          <t>String</t>
        </is>
      </c>
      <c r="AS1011" t="n">
        <v>2</v>
      </c>
      <c r="AT1011" t="n">
        <v>1</v>
      </c>
      <c r="AU1011" t="n">
        <v>1</v>
      </c>
      <c r="AV1011" t="n">
        <v>1</v>
      </c>
      <c r="AW1011" t="n">
        <v>1</v>
      </c>
      <c r="AX1011" t="n">
        <v>2</v>
      </c>
      <c r="AY1011" t="n">
        <v>0</v>
      </c>
      <c r="AZ1011" t="n">
        <v>1</v>
      </c>
    </row>
    <row r="1012">
      <c r="A1012" s="7" t="inlineStr"/>
      <c r="B1012" s="5" t="inlineStr">
        <is>
          <t>RADIATION_TRMT_HEAD_NECK_CONDITION</t>
        </is>
      </c>
      <c r="C1012" s="10" t="inlineStr">
        <is>
          <t>both_studies</t>
        </is>
      </c>
      <c r="D1012" t="b">
        <v>1</v>
      </c>
      <c r="E1012" t="b">
        <v>1</v>
      </c>
      <c r="F1012" t="n">
        <v>1</v>
      </c>
      <c r="G1012" t="n">
        <v>1</v>
      </c>
      <c r="H1012" t="n">
        <v>1</v>
      </c>
      <c r="I1012" t="n">
        <v>1</v>
      </c>
      <c r="J1012" t="n">
        <v>1</v>
      </c>
      <c r="K1012" t="inlineStr">
        <is>
          <t>11-D-0172</t>
        </is>
      </c>
      <c r="L1012" s="5" t="inlineStr">
        <is>
          <t>Patient Dry Mouth Questionnaire</t>
        </is>
      </c>
      <c r="M1012" s="5" t="inlineStr">
        <is>
          <t>4077_Patient Dry Mouth Question</t>
        </is>
      </c>
      <c r="N1012" t="inlineStr">
        <is>
          <t>17248.0</t>
        </is>
      </c>
      <c r="O1012" t="inlineStr">
        <is>
          <t>1.0</t>
        </is>
      </c>
      <c r="Q1012" t="inlineStr">
        <is>
          <t>Condition</t>
        </is>
      </c>
      <c r="W1012" t="inlineStr">
        <is>
          <t>String</t>
        </is>
      </c>
      <c r="X1012" t="n">
        <v>1</v>
      </c>
      <c r="Y1012" t="n">
        <v>1</v>
      </c>
      <c r="Z1012" t="n">
        <v>1</v>
      </c>
      <c r="AA1012" t="n">
        <v>1</v>
      </c>
      <c r="AB1012" t="n">
        <v>1</v>
      </c>
      <c r="AC1012" t="n">
        <v>0</v>
      </c>
      <c r="AD1012" t="n">
        <v>0</v>
      </c>
      <c r="AE1012" t="n">
        <v>1</v>
      </c>
      <c r="AF1012" t="inlineStr">
        <is>
          <t>15-D-0051</t>
        </is>
      </c>
      <c r="AG1012" s="5" t="inlineStr">
        <is>
          <t>Patient Dry Mouth Questionnaire</t>
        </is>
      </c>
      <c r="AH1012" s="5" t="inlineStr">
        <is>
          <t>8539_Patient Dry Mouth Question</t>
        </is>
      </c>
      <c r="AI1012" t="inlineStr">
        <is>
          <t>17248.0</t>
        </is>
      </c>
      <c r="AJ1012" t="inlineStr">
        <is>
          <t>1.0</t>
        </is>
      </c>
      <c r="AL1012" t="inlineStr">
        <is>
          <t>Condition</t>
        </is>
      </c>
      <c r="AR1012" t="inlineStr">
        <is>
          <t>String</t>
        </is>
      </c>
      <c r="AS1012" t="n">
        <v>1</v>
      </c>
      <c r="AT1012" t="n">
        <v>1</v>
      </c>
      <c r="AU1012" t="n">
        <v>1</v>
      </c>
      <c r="AV1012" t="n">
        <v>1</v>
      </c>
      <c r="AW1012" t="n">
        <v>1</v>
      </c>
      <c r="AX1012" t="n">
        <v>0</v>
      </c>
      <c r="AY1012" t="n">
        <v>0</v>
      </c>
      <c r="AZ1012" t="n">
        <v>1</v>
      </c>
    </row>
    <row r="1013">
      <c r="A1013" s="7" t="inlineStr"/>
      <c r="B1013" t="inlineStr">
        <is>
          <t>RADIATION_TRMT_HEAD_NECK_DATE</t>
        </is>
      </c>
      <c r="C1013" s="10" t="inlineStr">
        <is>
          <t>both_studies</t>
        </is>
      </c>
      <c r="D1013" t="b">
        <v>1</v>
      </c>
      <c r="E1013" t="b">
        <v>1</v>
      </c>
      <c r="F1013" t="n">
        <v>1</v>
      </c>
      <c r="G1013" t="n">
        <v>1</v>
      </c>
      <c r="H1013" t="n">
        <v>1</v>
      </c>
      <c r="I1013" t="n">
        <v>1</v>
      </c>
      <c r="J1013" t="n">
        <v>1</v>
      </c>
      <c r="K1013" t="inlineStr">
        <is>
          <t>11-D-0172</t>
        </is>
      </c>
      <c r="L1013" s="5" t="inlineStr">
        <is>
          <t>Patient Dry Mouth Questionnaire</t>
        </is>
      </c>
      <c r="M1013" s="5" t="inlineStr">
        <is>
          <t>4077_Patient Dry Mouth Question</t>
        </is>
      </c>
      <c r="N1013" t="inlineStr">
        <is>
          <t>17249.0</t>
        </is>
      </c>
      <c r="O1013" t="inlineStr">
        <is>
          <t>1.0</t>
        </is>
      </c>
      <c r="Q1013" t="inlineStr">
        <is>
          <t>Date (mm/dd/yyyy)</t>
        </is>
      </c>
      <c r="W1013" t="inlineStr">
        <is>
          <t>String</t>
        </is>
      </c>
      <c r="X1013" t="n">
        <v>1</v>
      </c>
      <c r="Y1013" t="n">
        <v>1</v>
      </c>
      <c r="Z1013" t="n">
        <v>1</v>
      </c>
      <c r="AA1013" t="n">
        <v>1</v>
      </c>
      <c r="AB1013" t="n">
        <v>1</v>
      </c>
      <c r="AC1013" t="n">
        <v>0</v>
      </c>
      <c r="AD1013" t="n">
        <v>0</v>
      </c>
      <c r="AE1013" t="n">
        <v>1</v>
      </c>
      <c r="AF1013" t="inlineStr">
        <is>
          <t>15-D-0051</t>
        </is>
      </c>
      <c r="AG1013" s="5" t="inlineStr">
        <is>
          <t>Patient Dry Mouth Questionnaire</t>
        </is>
      </c>
      <c r="AH1013" s="5" t="inlineStr">
        <is>
          <t>8539_Patient Dry Mouth Question</t>
        </is>
      </c>
      <c r="AI1013" t="inlineStr">
        <is>
          <t>17249.0</t>
        </is>
      </c>
      <c r="AJ1013" t="inlineStr">
        <is>
          <t>1.0</t>
        </is>
      </c>
      <c r="AL1013" t="inlineStr">
        <is>
          <t>Date (mm/dd/yyyy)</t>
        </is>
      </c>
      <c r="AR1013" t="inlineStr">
        <is>
          <t>String</t>
        </is>
      </c>
      <c r="AS1013" t="n">
        <v>1</v>
      </c>
      <c r="AT1013" t="n">
        <v>1</v>
      </c>
      <c r="AU1013" t="n">
        <v>1</v>
      </c>
      <c r="AV1013" t="n">
        <v>1</v>
      </c>
      <c r="AW1013" t="n">
        <v>1</v>
      </c>
      <c r="AX1013" t="n">
        <v>0</v>
      </c>
      <c r="AY1013" t="n">
        <v>0</v>
      </c>
      <c r="AZ1013" t="n">
        <v>1</v>
      </c>
    </row>
    <row r="1014">
      <c r="A1014" s="7" t="inlineStr"/>
      <c r="B1014" t="inlineStr">
        <is>
          <t>RADIATION_TRMT_HEAD_NECK_TYPE</t>
        </is>
      </c>
      <c r="C1014" s="10" t="inlineStr">
        <is>
          <t>both_studies</t>
        </is>
      </c>
      <c r="D1014" t="b">
        <v>1</v>
      </c>
      <c r="E1014" t="b">
        <v>1</v>
      </c>
      <c r="F1014" t="n">
        <v>1</v>
      </c>
      <c r="G1014" t="n">
        <v>1</v>
      </c>
      <c r="H1014" t="n">
        <v>1</v>
      </c>
      <c r="I1014" t="n">
        <v>1</v>
      </c>
      <c r="J1014" t="n">
        <v>1</v>
      </c>
      <c r="K1014" t="inlineStr">
        <is>
          <t>11-D-0172</t>
        </is>
      </c>
      <c r="L1014" s="5" t="inlineStr">
        <is>
          <t>Patient Dry Mouth Questionnaire</t>
        </is>
      </c>
      <c r="M1014" s="5" t="inlineStr">
        <is>
          <t>4077_Patient Dry Mouth Question</t>
        </is>
      </c>
      <c r="N1014" t="inlineStr">
        <is>
          <t>17247.0</t>
        </is>
      </c>
      <c r="O1014" t="inlineStr">
        <is>
          <t>2.0</t>
        </is>
      </c>
      <c r="Q1014" t="inlineStr">
        <is>
          <t>Type of radiation</t>
        </is>
      </c>
      <c r="W1014" t="inlineStr">
        <is>
          <t>String</t>
        </is>
      </c>
      <c r="X1014" t="n">
        <v>1</v>
      </c>
      <c r="Y1014" t="n">
        <v>1</v>
      </c>
      <c r="Z1014" t="n">
        <v>1</v>
      </c>
      <c r="AA1014" t="n">
        <v>1</v>
      </c>
      <c r="AB1014" t="n">
        <v>1</v>
      </c>
      <c r="AC1014" t="n">
        <v>0</v>
      </c>
      <c r="AD1014" t="n">
        <v>0</v>
      </c>
      <c r="AE1014" t="n">
        <v>1</v>
      </c>
      <c r="AF1014" t="inlineStr">
        <is>
          <t>15-D-0051</t>
        </is>
      </c>
      <c r="AG1014" s="5" t="inlineStr">
        <is>
          <t>Patient Dry Mouth Questionnaire</t>
        </is>
      </c>
      <c r="AH1014" s="5" t="inlineStr">
        <is>
          <t>8539_Patient Dry Mouth Question</t>
        </is>
      </c>
      <c r="AI1014" t="inlineStr">
        <is>
          <t>17247.0</t>
        </is>
      </c>
      <c r="AJ1014" t="inlineStr">
        <is>
          <t>2.0</t>
        </is>
      </c>
      <c r="AL1014" t="inlineStr">
        <is>
          <t>Type of radiation</t>
        </is>
      </c>
      <c r="AR1014" t="inlineStr">
        <is>
          <t>String</t>
        </is>
      </c>
      <c r="AS1014" t="n">
        <v>1</v>
      </c>
      <c r="AT1014" t="n">
        <v>1</v>
      </c>
      <c r="AU1014" t="n">
        <v>1</v>
      </c>
      <c r="AV1014" t="n">
        <v>1</v>
      </c>
      <c r="AW1014" t="n">
        <v>1</v>
      </c>
      <c r="AX1014" t="n">
        <v>0</v>
      </c>
      <c r="AY1014" t="n">
        <v>0</v>
      </c>
      <c r="AZ1014" t="n">
        <v>1</v>
      </c>
    </row>
    <row r="1015">
      <c r="A1015" s="7" t="inlineStr"/>
      <c r="B1015" t="inlineStr">
        <is>
          <t>RAYNAUD_PHENOM</t>
        </is>
      </c>
      <c r="C1015" s="10" t="inlineStr">
        <is>
          <t>both_studies</t>
        </is>
      </c>
      <c r="D1015" t="b">
        <v>1</v>
      </c>
      <c r="E1015" t="b">
        <v>1</v>
      </c>
      <c r="F1015" t="n">
        <v>1</v>
      </c>
      <c r="G1015" t="n">
        <v>1</v>
      </c>
      <c r="H1015" t="n">
        <v>1</v>
      </c>
      <c r="I1015" t="n">
        <v>1</v>
      </c>
      <c r="J1015" t="n">
        <v>1</v>
      </c>
      <c r="K1015" t="inlineStr">
        <is>
          <t>11-D-0172</t>
        </is>
      </c>
      <c r="L1015" t="inlineStr">
        <is>
          <t>Sjogren's Syndrome History</t>
        </is>
      </c>
      <c r="M1015" t="inlineStr">
        <is>
          <t>4074_Sjogren's Syndrome His</t>
        </is>
      </c>
      <c r="N1015" t="inlineStr">
        <is>
          <t>22774.0</t>
        </is>
      </c>
      <c r="O1015" t="inlineStr">
        <is>
          <t>2.0</t>
        </is>
      </c>
      <c r="Q1015" t="inlineStr">
        <is>
          <t>Raynaud's phenomenon</t>
        </is>
      </c>
      <c r="R1015" t="inlineStr">
        <is>
          <t>Raynaud's phenomenon</t>
        </is>
      </c>
      <c r="S1015" t="inlineStr">
        <is>
          <t>1</t>
        </is>
      </c>
      <c r="W1015" t="inlineStr">
        <is>
          <t>String</t>
        </is>
      </c>
      <c r="X1015" t="n">
        <v>1</v>
      </c>
      <c r="Y1015" t="n">
        <v>1</v>
      </c>
      <c r="Z1015" t="n">
        <v>1</v>
      </c>
      <c r="AA1015" t="n">
        <v>1</v>
      </c>
      <c r="AB1015" t="n">
        <v>1</v>
      </c>
      <c r="AC1015" t="n">
        <v>1</v>
      </c>
      <c r="AD1015" t="n">
        <v>0</v>
      </c>
      <c r="AE1015" t="n">
        <v>1</v>
      </c>
      <c r="AF1015" t="inlineStr">
        <is>
          <t>15-D-0051</t>
        </is>
      </c>
      <c r="AG1015" t="inlineStr">
        <is>
          <t>Sjogren's Syndrome History</t>
        </is>
      </c>
      <c r="AH1015" t="inlineStr">
        <is>
          <t>8556_Sjogren's Syndrome His</t>
        </is>
      </c>
      <c r="AI1015" t="inlineStr">
        <is>
          <t>22774.0</t>
        </is>
      </c>
      <c r="AJ1015" t="inlineStr">
        <is>
          <t>2.0</t>
        </is>
      </c>
      <c r="AL1015" t="inlineStr">
        <is>
          <t>Raynaud's phenomenon</t>
        </is>
      </c>
      <c r="AM1015" t="inlineStr">
        <is>
          <t>Raynaud's phenomenon</t>
        </is>
      </c>
      <c r="AN1015" t="inlineStr">
        <is>
          <t>1</t>
        </is>
      </c>
      <c r="AR1015" t="inlineStr">
        <is>
          <t>String</t>
        </is>
      </c>
      <c r="AS1015" t="n">
        <v>1</v>
      </c>
      <c r="AT1015" t="n">
        <v>1</v>
      </c>
      <c r="AU1015" t="n">
        <v>1</v>
      </c>
      <c r="AV1015" t="n">
        <v>1</v>
      </c>
      <c r="AW1015" t="n">
        <v>1</v>
      </c>
      <c r="AX1015" t="n">
        <v>1</v>
      </c>
      <c r="AY1015" t="n">
        <v>0</v>
      </c>
      <c r="AZ1015" t="n">
        <v>1</v>
      </c>
    </row>
    <row r="1016">
      <c r="A1016" s="7" t="inlineStr"/>
      <c r="B1016" t="inlineStr">
        <is>
          <t>RA_CONFIRM</t>
        </is>
      </c>
      <c r="C1016" s="10" t="inlineStr">
        <is>
          <t>both_studies</t>
        </is>
      </c>
      <c r="D1016" t="b">
        <v>1</v>
      </c>
      <c r="E1016" t="b">
        <v>1</v>
      </c>
      <c r="F1016" t="n">
        <v>1</v>
      </c>
      <c r="G1016" t="n">
        <v>1</v>
      </c>
      <c r="H1016" t="n">
        <v>1</v>
      </c>
      <c r="I1016" t="n">
        <v>1</v>
      </c>
      <c r="J1016" t="n">
        <v>1</v>
      </c>
      <c r="K1016" t="inlineStr">
        <is>
          <t>11-D-0172</t>
        </is>
      </c>
      <c r="L1016" t="inlineStr">
        <is>
          <t>Rheumatological Comorbidities</t>
        </is>
      </c>
      <c r="M1016" s="5" t="inlineStr">
        <is>
          <t>4072_Rheumatological Comorbidit</t>
        </is>
      </c>
      <c r="N1016" t="inlineStr">
        <is>
          <t>22003.0</t>
        </is>
      </c>
      <c r="O1016" t="inlineStr">
        <is>
          <t>2.0</t>
        </is>
      </c>
      <c r="Q1016" t="inlineStr">
        <is>
          <t>RA Confirmed</t>
        </is>
      </c>
      <c r="R1016" t="inlineStr">
        <is>
          <t>Yes</t>
        </is>
      </c>
      <c r="S1016" t="inlineStr">
        <is>
          <t>1</t>
        </is>
      </c>
      <c r="W1016" t="inlineStr">
        <is>
          <t>String</t>
        </is>
      </c>
      <c r="X1016" t="n">
        <v>1</v>
      </c>
      <c r="Y1016" t="n">
        <v>1</v>
      </c>
      <c r="Z1016" t="n">
        <v>1</v>
      </c>
      <c r="AA1016" t="n">
        <v>1</v>
      </c>
      <c r="AB1016" t="n">
        <v>1</v>
      </c>
      <c r="AC1016" t="n">
        <v>1</v>
      </c>
      <c r="AD1016" t="n">
        <v>0</v>
      </c>
      <c r="AE1016" t="n">
        <v>1</v>
      </c>
      <c r="AF1016" t="inlineStr">
        <is>
          <t>15-D-0051</t>
        </is>
      </c>
      <c r="AG1016" t="inlineStr">
        <is>
          <t>Rheumatological Comorbidities</t>
        </is>
      </c>
      <c r="AH1016" s="5" t="inlineStr">
        <is>
          <t>8540_Rheumatological Comorbidit</t>
        </is>
      </c>
      <c r="AI1016" t="inlineStr">
        <is>
          <t>22003.0</t>
        </is>
      </c>
      <c r="AJ1016" t="inlineStr">
        <is>
          <t>2.0</t>
        </is>
      </c>
      <c r="AL1016" t="inlineStr">
        <is>
          <t>RA Confirmed</t>
        </is>
      </c>
      <c r="AM1016" t="inlineStr">
        <is>
          <t>Yes</t>
        </is>
      </c>
      <c r="AN1016" t="inlineStr">
        <is>
          <t>1</t>
        </is>
      </c>
      <c r="AR1016" t="inlineStr">
        <is>
          <t>String</t>
        </is>
      </c>
      <c r="AS1016" t="n">
        <v>1</v>
      </c>
      <c r="AT1016" t="n">
        <v>1</v>
      </c>
      <c r="AU1016" t="n">
        <v>1</v>
      </c>
      <c r="AV1016" t="n">
        <v>1</v>
      </c>
      <c r="AW1016" t="n">
        <v>1</v>
      </c>
      <c r="AX1016" t="n">
        <v>1</v>
      </c>
      <c r="AY1016" t="n">
        <v>0</v>
      </c>
      <c r="AZ1016" t="n">
        <v>1</v>
      </c>
    </row>
    <row r="1017">
      <c r="A1017" s="7" t="inlineStr"/>
      <c r="B1017" t="inlineStr">
        <is>
          <t>RA_HX</t>
        </is>
      </c>
      <c r="C1017" s="10" t="inlineStr">
        <is>
          <t>both_studies</t>
        </is>
      </c>
      <c r="D1017" t="b">
        <v>1</v>
      </c>
      <c r="E1017" t="b">
        <v>1</v>
      </c>
      <c r="F1017" t="n">
        <v>1</v>
      </c>
      <c r="G1017" t="n">
        <v>1</v>
      </c>
      <c r="H1017" t="n">
        <v>1</v>
      </c>
      <c r="I1017" t="n">
        <v>1</v>
      </c>
      <c r="J1017" t="n">
        <v>1</v>
      </c>
      <c r="K1017" t="inlineStr">
        <is>
          <t>11-D-0172</t>
        </is>
      </c>
      <c r="L1017" t="inlineStr">
        <is>
          <t>Rheumatological Comorbidities</t>
        </is>
      </c>
      <c r="M1017" s="5" t="inlineStr">
        <is>
          <t>4072_Rheumatological Comorbidit</t>
        </is>
      </c>
      <c r="N1017" t="inlineStr">
        <is>
          <t>22002.0</t>
        </is>
      </c>
      <c r="O1017" t="inlineStr">
        <is>
          <t>2.0</t>
        </is>
      </c>
      <c r="Q1017" t="inlineStr">
        <is>
          <t>RA History</t>
        </is>
      </c>
      <c r="R1017" t="inlineStr">
        <is>
          <t>Yes</t>
        </is>
      </c>
      <c r="S1017" t="inlineStr">
        <is>
          <t>1</t>
        </is>
      </c>
      <c r="W1017" t="inlineStr">
        <is>
          <t>String</t>
        </is>
      </c>
      <c r="X1017" t="n">
        <v>1</v>
      </c>
      <c r="Y1017" t="n">
        <v>1</v>
      </c>
      <c r="Z1017" t="n">
        <v>1</v>
      </c>
      <c r="AA1017" t="n">
        <v>1</v>
      </c>
      <c r="AB1017" t="n">
        <v>1</v>
      </c>
      <c r="AC1017" t="n">
        <v>1</v>
      </c>
      <c r="AD1017" t="n">
        <v>0</v>
      </c>
      <c r="AE1017" t="n">
        <v>1</v>
      </c>
      <c r="AF1017" t="inlineStr">
        <is>
          <t>15-D-0051</t>
        </is>
      </c>
      <c r="AG1017" t="inlineStr">
        <is>
          <t>Rheumatological Comorbidities</t>
        </is>
      </c>
      <c r="AH1017" s="5" t="inlineStr">
        <is>
          <t>8540_Rheumatological Comorbidit</t>
        </is>
      </c>
      <c r="AI1017" t="inlineStr">
        <is>
          <t>22002.0</t>
        </is>
      </c>
      <c r="AJ1017" t="inlineStr">
        <is>
          <t>2.0</t>
        </is>
      </c>
      <c r="AL1017" t="inlineStr">
        <is>
          <t>RA History</t>
        </is>
      </c>
      <c r="AM1017" t="inlineStr">
        <is>
          <t>Yes</t>
        </is>
      </c>
      <c r="AN1017" t="inlineStr">
        <is>
          <t>1</t>
        </is>
      </c>
      <c r="AR1017" t="inlineStr">
        <is>
          <t>String</t>
        </is>
      </c>
      <c r="AS1017" t="n">
        <v>1</v>
      </c>
      <c r="AT1017" t="n">
        <v>1</v>
      </c>
      <c r="AU1017" t="n">
        <v>1</v>
      </c>
      <c r="AV1017" t="n">
        <v>1</v>
      </c>
      <c r="AW1017" t="n">
        <v>1</v>
      </c>
      <c r="AX1017" t="n">
        <v>1</v>
      </c>
      <c r="AY1017" t="n">
        <v>0</v>
      </c>
      <c r="AZ1017" t="n">
        <v>1</v>
      </c>
    </row>
    <row r="1018">
      <c r="A1018" s="7" t="inlineStr"/>
      <c r="B1018" t="inlineStr">
        <is>
          <t>RENAL</t>
        </is>
      </c>
      <c r="C1018" s="10" t="inlineStr">
        <is>
          <t>both_studies</t>
        </is>
      </c>
      <c r="D1018" t="b">
        <v>1</v>
      </c>
      <c r="E1018" t="b">
        <v>1</v>
      </c>
      <c r="F1018" t="n">
        <v>0</v>
      </c>
      <c r="G1018" t="n">
        <v>0</v>
      </c>
      <c r="H1018" t="n">
        <v>1</v>
      </c>
      <c r="I1018" t="n">
        <v>0</v>
      </c>
      <c r="J1018" t="n">
        <v>0</v>
      </c>
      <c r="K1018" t="inlineStr">
        <is>
          <t>11-D-0172</t>
        </is>
      </c>
      <c r="L1018" s="5" t="inlineStr">
        <is>
          <t>Sjogren's Syndrome History | ESSDAI | ESSDAI- R</t>
        </is>
      </c>
      <c r="M1018" s="5" t="inlineStr">
        <is>
          <t>4074_Sjogren's Syndrome His | 4155_ESSDAI | 9101_ESSDAI- R</t>
        </is>
      </c>
      <c r="N1018" t="inlineStr">
        <is>
          <t>22782.0</t>
        </is>
      </c>
      <c r="O1018" t="inlineStr">
        <is>
          <t>6.0 | 8.0 | 13.0</t>
        </is>
      </c>
      <c r="Q1018" t="inlineStr">
        <is>
          <t>Renal | Renal Domain</t>
        </is>
      </c>
      <c r="R1018" s="5" t="inlineStr">
        <is>
          <t>Renal | No Activity | Low Activity | Moderate Activity | High Activity</t>
        </is>
      </c>
      <c r="S1018" t="inlineStr">
        <is>
          <t>1 | 0 | 2 | 3</t>
        </is>
      </c>
      <c r="V1018" t="inlineStr">
        <is>
          <t>0 to 3</t>
        </is>
      </c>
      <c r="W1018" t="inlineStr">
        <is>
          <t>String | Numeric</t>
        </is>
      </c>
      <c r="X1018" t="n">
        <v>6</v>
      </c>
      <c r="Y1018" t="n">
        <v>3</v>
      </c>
      <c r="Z1018" t="n">
        <v>1</v>
      </c>
      <c r="AA1018" t="n">
        <v>3</v>
      </c>
      <c r="AB1018" t="n">
        <v>2</v>
      </c>
      <c r="AC1018" t="n">
        <v>5</v>
      </c>
      <c r="AD1018" t="n">
        <v>1</v>
      </c>
      <c r="AE1018" t="n">
        <v>2</v>
      </c>
      <c r="AF1018" t="inlineStr">
        <is>
          <t>15-D-0051</t>
        </is>
      </c>
      <c r="AG1018" s="5" t="inlineStr">
        <is>
          <t>ESSDAI | Sjogren's Syndrome History</t>
        </is>
      </c>
      <c r="AH1018" s="5" t="inlineStr">
        <is>
          <t>8501_ESSDAI | 8556_Sjogren's Syndrome His</t>
        </is>
      </c>
      <c r="AI1018" t="inlineStr">
        <is>
          <t>22782.0</t>
        </is>
      </c>
      <c r="AJ1018" t="inlineStr">
        <is>
          <t>13.0 | 6.0</t>
        </is>
      </c>
      <c r="AL1018" t="inlineStr">
        <is>
          <t>Renal Domain | Renal</t>
        </is>
      </c>
      <c r="AM1018" t="inlineStr">
        <is>
          <t>Renal</t>
        </is>
      </c>
      <c r="AN1018" t="inlineStr">
        <is>
          <t>1</t>
        </is>
      </c>
      <c r="AQ1018" t="inlineStr">
        <is>
          <t>0 to 3</t>
        </is>
      </c>
      <c r="AR1018" t="inlineStr">
        <is>
          <t>Numeric | String</t>
        </is>
      </c>
      <c r="AS1018" t="n">
        <v>2</v>
      </c>
      <c r="AT1018" t="n">
        <v>2</v>
      </c>
      <c r="AU1018" t="n">
        <v>1</v>
      </c>
      <c r="AV1018" t="n">
        <v>2</v>
      </c>
      <c r="AW1018" t="n">
        <v>2</v>
      </c>
      <c r="AX1018" t="n">
        <v>1</v>
      </c>
      <c r="AY1018" t="n">
        <v>1</v>
      </c>
      <c r="AZ1018" t="n">
        <v>2</v>
      </c>
    </row>
    <row r="1019">
      <c r="A1019" s="7" t="inlineStr"/>
      <c r="B1019" t="inlineStr">
        <is>
          <t>RENAL_HX_COND_OTHER_SPECIFY</t>
        </is>
      </c>
      <c r="C1019" s="10" t="inlineStr">
        <is>
          <t>both_studies</t>
        </is>
      </c>
      <c r="D1019" t="b">
        <v>1</v>
      </c>
      <c r="E1019" t="b">
        <v>1</v>
      </c>
      <c r="F1019" t="n">
        <v>1</v>
      </c>
      <c r="G1019" t="n">
        <v>1</v>
      </c>
      <c r="H1019" t="n">
        <v>1</v>
      </c>
      <c r="I1019" t="n">
        <v>1</v>
      </c>
      <c r="J1019" t="n">
        <v>1</v>
      </c>
      <c r="K1019" t="inlineStr">
        <is>
          <t>11-D-0172</t>
        </is>
      </c>
      <c r="L1019" t="inlineStr">
        <is>
          <t>Past Medical History</t>
        </is>
      </c>
      <c r="M1019" t="inlineStr">
        <is>
          <t>4065_Past Medical History</t>
        </is>
      </c>
      <c r="N1019" t="inlineStr">
        <is>
          <t>18879.0</t>
        </is>
      </c>
      <c r="O1019" t="inlineStr">
        <is>
          <t>1.0</t>
        </is>
      </c>
      <c r="Q1019" t="inlineStr">
        <is>
          <t>If other, specify</t>
        </is>
      </c>
      <c r="W1019" t="inlineStr">
        <is>
          <t>String</t>
        </is>
      </c>
      <c r="X1019" t="n">
        <v>1</v>
      </c>
      <c r="Y1019" t="n">
        <v>1</v>
      </c>
      <c r="Z1019" t="n">
        <v>1</v>
      </c>
      <c r="AA1019" t="n">
        <v>1</v>
      </c>
      <c r="AB1019" t="n">
        <v>1</v>
      </c>
      <c r="AC1019" t="n">
        <v>0</v>
      </c>
      <c r="AD1019" t="n">
        <v>0</v>
      </c>
      <c r="AE1019" t="n">
        <v>1</v>
      </c>
      <c r="AF1019" t="inlineStr">
        <is>
          <t>15-D-0051</t>
        </is>
      </c>
      <c r="AG1019" t="inlineStr">
        <is>
          <t>Past Medical History</t>
        </is>
      </c>
      <c r="AH1019" t="inlineStr">
        <is>
          <t>8581_Past Medical History</t>
        </is>
      </c>
      <c r="AI1019" t="inlineStr">
        <is>
          <t>18879.0</t>
        </is>
      </c>
      <c r="AJ1019" t="inlineStr">
        <is>
          <t>1.0</t>
        </is>
      </c>
      <c r="AL1019" t="inlineStr">
        <is>
          <t>If other, specify</t>
        </is>
      </c>
      <c r="AR1019" t="inlineStr">
        <is>
          <t>String</t>
        </is>
      </c>
      <c r="AS1019" t="n">
        <v>1</v>
      </c>
      <c r="AT1019" t="n">
        <v>1</v>
      </c>
      <c r="AU1019" t="n">
        <v>1</v>
      </c>
      <c r="AV1019" t="n">
        <v>1</v>
      </c>
      <c r="AW1019" t="n">
        <v>1</v>
      </c>
      <c r="AX1019" t="n">
        <v>0</v>
      </c>
      <c r="AY1019" t="n">
        <v>0</v>
      </c>
      <c r="AZ1019" t="n">
        <v>1</v>
      </c>
    </row>
    <row r="1020">
      <c r="A1020" s="7" t="inlineStr"/>
      <c r="B1020" t="inlineStr">
        <is>
          <t>RENAL_HX_GLOMER</t>
        </is>
      </c>
      <c r="C1020" s="10" t="inlineStr">
        <is>
          <t>both_studies</t>
        </is>
      </c>
      <c r="D1020" t="b">
        <v>1</v>
      </c>
      <c r="E1020" t="b">
        <v>1</v>
      </c>
      <c r="F1020" t="n">
        <v>1</v>
      </c>
      <c r="G1020" t="n">
        <v>1</v>
      </c>
      <c r="H1020" t="n">
        <v>1</v>
      </c>
      <c r="I1020" t="n">
        <v>1</v>
      </c>
      <c r="J1020" t="n">
        <v>1</v>
      </c>
      <c r="K1020" t="inlineStr">
        <is>
          <t>11-D-0172</t>
        </is>
      </c>
      <c r="L1020" t="inlineStr">
        <is>
          <t>Past Medical History</t>
        </is>
      </c>
      <c r="M1020" t="inlineStr">
        <is>
          <t>4065_Past Medical History</t>
        </is>
      </c>
      <c r="N1020" t="inlineStr">
        <is>
          <t>21951.0</t>
        </is>
      </c>
      <c r="O1020" t="inlineStr">
        <is>
          <t>1.0</t>
        </is>
      </c>
      <c r="Q1020" t="inlineStr">
        <is>
          <t>Glomerulonephritis</t>
        </is>
      </c>
      <c r="R1020" t="inlineStr">
        <is>
          <t>Yes</t>
        </is>
      </c>
      <c r="S1020" t="inlineStr">
        <is>
          <t>1</t>
        </is>
      </c>
      <c r="U1020" t="inlineStr">
        <is>
          <t>0</t>
        </is>
      </c>
      <c r="W1020" t="inlineStr">
        <is>
          <t>String</t>
        </is>
      </c>
      <c r="X1020" t="n">
        <v>1</v>
      </c>
      <c r="Y1020" t="n">
        <v>1</v>
      </c>
      <c r="Z1020" t="n">
        <v>1</v>
      </c>
      <c r="AA1020" t="n">
        <v>1</v>
      </c>
      <c r="AB1020" t="n">
        <v>1</v>
      </c>
      <c r="AC1020" t="n">
        <v>1</v>
      </c>
      <c r="AD1020" t="n">
        <v>0</v>
      </c>
      <c r="AE1020" t="n">
        <v>1</v>
      </c>
      <c r="AF1020" t="inlineStr">
        <is>
          <t>15-D-0051</t>
        </is>
      </c>
      <c r="AG1020" t="inlineStr">
        <is>
          <t>Past Medical History</t>
        </is>
      </c>
      <c r="AH1020" t="inlineStr">
        <is>
          <t>8581_Past Medical History</t>
        </is>
      </c>
      <c r="AI1020" t="inlineStr">
        <is>
          <t>21951.0</t>
        </is>
      </c>
      <c r="AJ1020" t="inlineStr">
        <is>
          <t>1.0</t>
        </is>
      </c>
      <c r="AL1020" t="inlineStr">
        <is>
          <t>Glomerulonephritis</t>
        </is>
      </c>
      <c r="AM1020" t="inlineStr">
        <is>
          <t>Yes</t>
        </is>
      </c>
      <c r="AN1020" t="inlineStr">
        <is>
          <t>1</t>
        </is>
      </c>
      <c r="AP1020" t="inlineStr">
        <is>
          <t>0</t>
        </is>
      </c>
      <c r="AR1020" t="inlineStr">
        <is>
          <t>String</t>
        </is>
      </c>
      <c r="AS1020" t="n">
        <v>1</v>
      </c>
      <c r="AT1020" t="n">
        <v>1</v>
      </c>
      <c r="AU1020" t="n">
        <v>1</v>
      </c>
      <c r="AV1020" t="n">
        <v>1</v>
      </c>
      <c r="AW1020" t="n">
        <v>1</v>
      </c>
      <c r="AX1020" t="n">
        <v>1</v>
      </c>
      <c r="AY1020" t="n">
        <v>0</v>
      </c>
      <c r="AZ1020" t="n">
        <v>1</v>
      </c>
    </row>
    <row r="1021">
      <c r="A1021" s="7" t="inlineStr"/>
      <c r="B1021" t="inlineStr">
        <is>
          <t>RENAL_HX_KIDNEY_STONES</t>
        </is>
      </c>
      <c r="C1021" s="10" t="inlineStr">
        <is>
          <t>both_studies</t>
        </is>
      </c>
      <c r="D1021" t="b">
        <v>1</v>
      </c>
      <c r="E1021" t="b">
        <v>1</v>
      </c>
      <c r="F1021" t="n">
        <v>1</v>
      </c>
      <c r="G1021" t="n">
        <v>1</v>
      </c>
      <c r="H1021" t="n">
        <v>1</v>
      </c>
      <c r="I1021" t="n">
        <v>1</v>
      </c>
      <c r="J1021" t="n">
        <v>1</v>
      </c>
      <c r="K1021" t="inlineStr">
        <is>
          <t>11-D-0172</t>
        </is>
      </c>
      <c r="L1021" t="inlineStr">
        <is>
          <t>Past Medical History</t>
        </is>
      </c>
      <c r="M1021" t="inlineStr">
        <is>
          <t>4065_Past Medical History</t>
        </is>
      </c>
      <c r="N1021" t="inlineStr">
        <is>
          <t>24284.0</t>
        </is>
      </c>
      <c r="O1021" t="inlineStr">
        <is>
          <t>1.0</t>
        </is>
      </c>
      <c r="Q1021" t="inlineStr">
        <is>
          <t>Kidney stones</t>
        </is>
      </c>
      <c r="R1021" t="inlineStr">
        <is>
          <t>Yes</t>
        </is>
      </c>
      <c r="S1021" t="inlineStr">
        <is>
          <t>1</t>
        </is>
      </c>
      <c r="U1021" t="inlineStr">
        <is>
          <t>0</t>
        </is>
      </c>
      <c r="W1021" t="inlineStr">
        <is>
          <t>String</t>
        </is>
      </c>
      <c r="X1021" t="n">
        <v>1</v>
      </c>
      <c r="Y1021" t="n">
        <v>1</v>
      </c>
      <c r="Z1021" t="n">
        <v>1</v>
      </c>
      <c r="AA1021" t="n">
        <v>1</v>
      </c>
      <c r="AB1021" t="n">
        <v>1</v>
      </c>
      <c r="AC1021" t="n">
        <v>1</v>
      </c>
      <c r="AD1021" t="n">
        <v>0</v>
      </c>
      <c r="AE1021" t="n">
        <v>1</v>
      </c>
      <c r="AF1021" t="inlineStr">
        <is>
          <t>15-D-0051</t>
        </is>
      </c>
      <c r="AG1021" t="inlineStr">
        <is>
          <t>Past Medical History</t>
        </is>
      </c>
      <c r="AH1021" t="inlineStr">
        <is>
          <t>8581_Past Medical History</t>
        </is>
      </c>
      <c r="AI1021" t="inlineStr">
        <is>
          <t>24284.0</t>
        </is>
      </c>
      <c r="AJ1021" t="inlineStr">
        <is>
          <t>1.0</t>
        </is>
      </c>
      <c r="AL1021" t="inlineStr">
        <is>
          <t>Kidney stones</t>
        </is>
      </c>
      <c r="AM1021" t="inlineStr">
        <is>
          <t>Yes</t>
        </is>
      </c>
      <c r="AN1021" t="inlineStr">
        <is>
          <t>1</t>
        </is>
      </c>
      <c r="AP1021" t="inlineStr">
        <is>
          <t>0</t>
        </is>
      </c>
      <c r="AR1021" t="inlineStr">
        <is>
          <t>String</t>
        </is>
      </c>
      <c r="AS1021" t="n">
        <v>1</v>
      </c>
      <c r="AT1021" t="n">
        <v>1</v>
      </c>
      <c r="AU1021" t="n">
        <v>1</v>
      </c>
      <c r="AV1021" t="n">
        <v>1</v>
      </c>
      <c r="AW1021" t="n">
        <v>1</v>
      </c>
      <c r="AX1021" t="n">
        <v>1</v>
      </c>
      <c r="AY1021" t="n">
        <v>0</v>
      </c>
      <c r="AZ1021" t="n">
        <v>1</v>
      </c>
    </row>
    <row r="1022">
      <c r="A1022" s="7" t="inlineStr"/>
      <c r="B1022" t="inlineStr">
        <is>
          <t>RENAL_HX_NEPHROTIC</t>
        </is>
      </c>
      <c r="C1022" s="10" t="inlineStr">
        <is>
          <t>both_studies</t>
        </is>
      </c>
      <c r="D1022" t="b">
        <v>1</v>
      </c>
      <c r="E1022" t="b">
        <v>1</v>
      </c>
      <c r="F1022" t="n">
        <v>1</v>
      </c>
      <c r="G1022" t="n">
        <v>1</v>
      </c>
      <c r="H1022" t="n">
        <v>1</v>
      </c>
      <c r="I1022" t="n">
        <v>1</v>
      </c>
      <c r="J1022" t="n">
        <v>1</v>
      </c>
      <c r="K1022" t="inlineStr">
        <is>
          <t>11-D-0172</t>
        </is>
      </c>
      <c r="L1022" t="inlineStr">
        <is>
          <t>Past Medical History</t>
        </is>
      </c>
      <c r="M1022" t="inlineStr">
        <is>
          <t>4065_Past Medical History</t>
        </is>
      </c>
      <c r="N1022" t="inlineStr">
        <is>
          <t>21947.0</t>
        </is>
      </c>
      <c r="O1022" t="inlineStr">
        <is>
          <t>1.0</t>
        </is>
      </c>
      <c r="Q1022" t="inlineStr">
        <is>
          <t>Nephrotic syndrome</t>
        </is>
      </c>
      <c r="R1022" t="inlineStr">
        <is>
          <t>Yes</t>
        </is>
      </c>
      <c r="S1022" t="inlineStr">
        <is>
          <t>1</t>
        </is>
      </c>
      <c r="U1022" t="inlineStr">
        <is>
          <t>0</t>
        </is>
      </c>
      <c r="W1022" t="inlineStr">
        <is>
          <t>String</t>
        </is>
      </c>
      <c r="X1022" t="n">
        <v>1</v>
      </c>
      <c r="Y1022" t="n">
        <v>1</v>
      </c>
      <c r="Z1022" t="n">
        <v>1</v>
      </c>
      <c r="AA1022" t="n">
        <v>1</v>
      </c>
      <c r="AB1022" t="n">
        <v>1</v>
      </c>
      <c r="AC1022" t="n">
        <v>1</v>
      </c>
      <c r="AD1022" t="n">
        <v>0</v>
      </c>
      <c r="AE1022" t="n">
        <v>1</v>
      </c>
      <c r="AF1022" t="inlineStr">
        <is>
          <t>15-D-0051</t>
        </is>
      </c>
      <c r="AG1022" t="inlineStr">
        <is>
          <t>Past Medical History</t>
        </is>
      </c>
      <c r="AH1022" t="inlineStr">
        <is>
          <t>8581_Past Medical History</t>
        </is>
      </c>
      <c r="AI1022" t="inlineStr">
        <is>
          <t>21947.0</t>
        </is>
      </c>
      <c r="AJ1022" t="inlineStr">
        <is>
          <t>1.0</t>
        </is>
      </c>
      <c r="AL1022" t="inlineStr">
        <is>
          <t>Nephrotic syndrome</t>
        </is>
      </c>
      <c r="AM1022" t="inlineStr">
        <is>
          <t>Yes</t>
        </is>
      </c>
      <c r="AN1022" t="inlineStr">
        <is>
          <t>1</t>
        </is>
      </c>
      <c r="AP1022" t="inlineStr">
        <is>
          <t>0</t>
        </is>
      </c>
      <c r="AR1022" t="inlineStr">
        <is>
          <t>String</t>
        </is>
      </c>
      <c r="AS1022" t="n">
        <v>1</v>
      </c>
      <c r="AT1022" t="n">
        <v>1</v>
      </c>
      <c r="AU1022" t="n">
        <v>1</v>
      </c>
      <c r="AV1022" t="n">
        <v>1</v>
      </c>
      <c r="AW1022" t="n">
        <v>1</v>
      </c>
      <c r="AX1022" t="n">
        <v>1</v>
      </c>
      <c r="AY1022" t="n">
        <v>0</v>
      </c>
      <c r="AZ1022" t="n">
        <v>1</v>
      </c>
    </row>
    <row r="1023">
      <c r="A1023" s="7" t="inlineStr"/>
      <c r="B1023" t="inlineStr">
        <is>
          <t>RENAL_HX_OTHER</t>
        </is>
      </c>
      <c r="C1023" s="10" t="inlineStr">
        <is>
          <t>both_studies</t>
        </is>
      </c>
      <c r="D1023" t="b">
        <v>1</v>
      </c>
      <c r="E1023" t="b">
        <v>1</v>
      </c>
      <c r="F1023" t="n">
        <v>1</v>
      </c>
      <c r="G1023" t="n">
        <v>1</v>
      </c>
      <c r="H1023" t="n">
        <v>1</v>
      </c>
      <c r="I1023" t="n">
        <v>1</v>
      </c>
      <c r="J1023" t="n">
        <v>1</v>
      </c>
      <c r="K1023" t="inlineStr">
        <is>
          <t>11-D-0172</t>
        </is>
      </c>
      <c r="L1023" t="inlineStr">
        <is>
          <t>Past Medical History</t>
        </is>
      </c>
      <c r="M1023" t="inlineStr">
        <is>
          <t>4065_Past Medical History</t>
        </is>
      </c>
      <c r="N1023" t="inlineStr">
        <is>
          <t>21952.0</t>
        </is>
      </c>
      <c r="O1023" t="inlineStr">
        <is>
          <t>3.0</t>
        </is>
      </c>
      <c r="Q1023" t="inlineStr">
        <is>
          <t>Other urinary disease</t>
        </is>
      </c>
      <c r="R1023" t="inlineStr">
        <is>
          <t>Yes</t>
        </is>
      </c>
      <c r="S1023" t="inlineStr">
        <is>
          <t>1</t>
        </is>
      </c>
      <c r="U1023" t="inlineStr">
        <is>
          <t>0</t>
        </is>
      </c>
      <c r="W1023" t="inlineStr">
        <is>
          <t>String</t>
        </is>
      </c>
      <c r="X1023" t="n">
        <v>1</v>
      </c>
      <c r="Y1023" t="n">
        <v>1</v>
      </c>
      <c r="Z1023" t="n">
        <v>1</v>
      </c>
      <c r="AA1023" t="n">
        <v>1</v>
      </c>
      <c r="AB1023" t="n">
        <v>1</v>
      </c>
      <c r="AC1023" t="n">
        <v>1</v>
      </c>
      <c r="AD1023" t="n">
        <v>0</v>
      </c>
      <c r="AE1023" t="n">
        <v>1</v>
      </c>
      <c r="AF1023" t="inlineStr">
        <is>
          <t>15-D-0051</t>
        </is>
      </c>
      <c r="AG1023" t="inlineStr">
        <is>
          <t>Past Medical History</t>
        </is>
      </c>
      <c r="AH1023" t="inlineStr">
        <is>
          <t>8581_Past Medical History</t>
        </is>
      </c>
      <c r="AI1023" t="inlineStr">
        <is>
          <t>21952.0</t>
        </is>
      </c>
      <c r="AJ1023" t="inlineStr">
        <is>
          <t>3.0</t>
        </is>
      </c>
      <c r="AL1023" t="inlineStr">
        <is>
          <t>Other urinary disease</t>
        </is>
      </c>
      <c r="AM1023" t="inlineStr">
        <is>
          <t>Yes</t>
        </is>
      </c>
      <c r="AN1023" t="inlineStr">
        <is>
          <t>1</t>
        </is>
      </c>
      <c r="AP1023" t="inlineStr">
        <is>
          <t>0</t>
        </is>
      </c>
      <c r="AR1023" t="inlineStr">
        <is>
          <t>String</t>
        </is>
      </c>
      <c r="AS1023" t="n">
        <v>1</v>
      </c>
      <c r="AT1023" t="n">
        <v>1</v>
      </c>
      <c r="AU1023" t="n">
        <v>1</v>
      </c>
      <c r="AV1023" t="n">
        <v>1</v>
      </c>
      <c r="AW1023" t="n">
        <v>1</v>
      </c>
      <c r="AX1023" t="n">
        <v>1</v>
      </c>
      <c r="AY1023" t="n">
        <v>0</v>
      </c>
      <c r="AZ1023" t="n">
        <v>1</v>
      </c>
    </row>
    <row r="1024">
      <c r="A1024" s="7" t="inlineStr"/>
      <c r="B1024" t="inlineStr">
        <is>
          <t>RENAL_HX_PYELONEPHRITIS</t>
        </is>
      </c>
      <c r="C1024" s="10" t="inlineStr">
        <is>
          <t>both_studies</t>
        </is>
      </c>
      <c r="D1024" t="b">
        <v>1</v>
      </c>
      <c r="E1024" t="b">
        <v>1</v>
      </c>
      <c r="F1024" t="n">
        <v>1</v>
      </c>
      <c r="G1024" t="n">
        <v>1</v>
      </c>
      <c r="H1024" t="n">
        <v>1</v>
      </c>
      <c r="I1024" t="n">
        <v>1</v>
      </c>
      <c r="J1024" t="n">
        <v>1</v>
      </c>
      <c r="K1024" t="inlineStr">
        <is>
          <t>11-D-0172</t>
        </is>
      </c>
      <c r="L1024" t="inlineStr">
        <is>
          <t>Past Medical History</t>
        </is>
      </c>
      <c r="M1024" t="inlineStr">
        <is>
          <t>4065_Past Medical History</t>
        </is>
      </c>
      <c r="N1024" t="inlineStr">
        <is>
          <t>21950.0</t>
        </is>
      </c>
      <c r="O1024" t="inlineStr">
        <is>
          <t>1.0</t>
        </is>
      </c>
      <c r="Q1024" t="inlineStr">
        <is>
          <t>Pyelonephritis</t>
        </is>
      </c>
      <c r="R1024" t="inlineStr">
        <is>
          <t>Yes</t>
        </is>
      </c>
      <c r="S1024" t="inlineStr">
        <is>
          <t>1</t>
        </is>
      </c>
      <c r="U1024" t="inlineStr">
        <is>
          <t>0</t>
        </is>
      </c>
      <c r="W1024" t="inlineStr">
        <is>
          <t>String</t>
        </is>
      </c>
      <c r="X1024" t="n">
        <v>1</v>
      </c>
      <c r="Y1024" t="n">
        <v>1</v>
      </c>
      <c r="Z1024" t="n">
        <v>1</v>
      </c>
      <c r="AA1024" t="n">
        <v>1</v>
      </c>
      <c r="AB1024" t="n">
        <v>1</v>
      </c>
      <c r="AC1024" t="n">
        <v>1</v>
      </c>
      <c r="AD1024" t="n">
        <v>0</v>
      </c>
      <c r="AE1024" t="n">
        <v>1</v>
      </c>
      <c r="AF1024" t="inlineStr">
        <is>
          <t>15-D-0051</t>
        </is>
      </c>
      <c r="AG1024" t="inlineStr">
        <is>
          <t>Past Medical History</t>
        </is>
      </c>
      <c r="AH1024" t="inlineStr">
        <is>
          <t>8581_Past Medical History</t>
        </is>
      </c>
      <c r="AI1024" t="inlineStr">
        <is>
          <t>21950.0</t>
        </is>
      </c>
      <c r="AJ1024" t="inlineStr">
        <is>
          <t>1.0</t>
        </is>
      </c>
      <c r="AL1024" t="inlineStr">
        <is>
          <t>Pyelonephritis</t>
        </is>
      </c>
      <c r="AM1024" t="inlineStr">
        <is>
          <t>Yes</t>
        </is>
      </c>
      <c r="AN1024" t="inlineStr">
        <is>
          <t>1</t>
        </is>
      </c>
      <c r="AP1024" t="inlineStr">
        <is>
          <t>0</t>
        </is>
      </c>
      <c r="AR1024" t="inlineStr">
        <is>
          <t>String</t>
        </is>
      </c>
      <c r="AS1024" t="n">
        <v>1</v>
      </c>
      <c r="AT1024" t="n">
        <v>1</v>
      </c>
      <c r="AU1024" t="n">
        <v>1</v>
      </c>
      <c r="AV1024" t="n">
        <v>1</v>
      </c>
      <c r="AW1024" t="n">
        <v>1</v>
      </c>
      <c r="AX1024" t="n">
        <v>1</v>
      </c>
      <c r="AY1024" t="n">
        <v>0</v>
      </c>
      <c r="AZ1024" t="n">
        <v>1</v>
      </c>
    </row>
    <row r="1025">
      <c r="A1025" s="7" t="inlineStr"/>
      <c r="B1025" t="inlineStr">
        <is>
          <t>RENAL_HX_RECURR_UTI</t>
        </is>
      </c>
      <c r="C1025" s="10" t="inlineStr">
        <is>
          <t>both_studies</t>
        </is>
      </c>
      <c r="D1025" t="b">
        <v>1</v>
      </c>
      <c r="E1025" t="b">
        <v>1</v>
      </c>
      <c r="F1025" t="n">
        <v>1</v>
      </c>
      <c r="G1025" t="n">
        <v>1</v>
      </c>
      <c r="H1025" t="n">
        <v>1</v>
      </c>
      <c r="I1025" t="n">
        <v>1</v>
      </c>
      <c r="J1025" t="n">
        <v>1</v>
      </c>
      <c r="K1025" t="inlineStr">
        <is>
          <t>11-D-0172</t>
        </is>
      </c>
      <c r="L1025" t="inlineStr">
        <is>
          <t>Past Medical History</t>
        </is>
      </c>
      <c r="M1025" t="inlineStr">
        <is>
          <t>4065_Past Medical History</t>
        </is>
      </c>
      <c r="N1025" t="inlineStr">
        <is>
          <t>21948.0</t>
        </is>
      </c>
      <c r="O1025" t="inlineStr">
        <is>
          <t>1.0</t>
        </is>
      </c>
      <c r="Q1025" s="5" t="inlineStr">
        <is>
          <t>Recurrent urinary tract infections (UTI)</t>
        </is>
      </c>
      <c r="R1025" t="inlineStr">
        <is>
          <t>Yes</t>
        </is>
      </c>
      <c r="S1025" t="inlineStr">
        <is>
          <t>1</t>
        </is>
      </c>
      <c r="U1025" t="inlineStr">
        <is>
          <t>0</t>
        </is>
      </c>
      <c r="W1025" t="inlineStr">
        <is>
          <t>String</t>
        </is>
      </c>
      <c r="X1025" t="n">
        <v>1</v>
      </c>
      <c r="Y1025" t="n">
        <v>1</v>
      </c>
      <c r="Z1025" t="n">
        <v>1</v>
      </c>
      <c r="AA1025" t="n">
        <v>1</v>
      </c>
      <c r="AB1025" t="n">
        <v>1</v>
      </c>
      <c r="AC1025" t="n">
        <v>1</v>
      </c>
      <c r="AD1025" t="n">
        <v>0</v>
      </c>
      <c r="AE1025" t="n">
        <v>1</v>
      </c>
      <c r="AF1025" t="inlineStr">
        <is>
          <t>15-D-0051</t>
        </is>
      </c>
      <c r="AG1025" t="inlineStr">
        <is>
          <t>Past Medical History</t>
        </is>
      </c>
      <c r="AH1025" t="inlineStr">
        <is>
          <t>8581_Past Medical History</t>
        </is>
      </c>
      <c r="AI1025" t="inlineStr">
        <is>
          <t>21948.0</t>
        </is>
      </c>
      <c r="AJ1025" t="inlineStr">
        <is>
          <t>1.0</t>
        </is>
      </c>
      <c r="AL1025" s="5" t="inlineStr">
        <is>
          <t>Recurrent urinary tract infections (UTI)</t>
        </is>
      </c>
      <c r="AM1025" t="inlineStr">
        <is>
          <t>Yes</t>
        </is>
      </c>
      <c r="AN1025" t="inlineStr">
        <is>
          <t>1</t>
        </is>
      </c>
      <c r="AP1025" t="inlineStr">
        <is>
          <t>0</t>
        </is>
      </c>
      <c r="AR1025" t="inlineStr">
        <is>
          <t>String</t>
        </is>
      </c>
      <c r="AS1025" t="n">
        <v>1</v>
      </c>
      <c r="AT1025" t="n">
        <v>1</v>
      </c>
      <c r="AU1025" t="n">
        <v>1</v>
      </c>
      <c r="AV1025" t="n">
        <v>1</v>
      </c>
      <c r="AW1025" t="n">
        <v>1</v>
      </c>
      <c r="AX1025" t="n">
        <v>1</v>
      </c>
      <c r="AY1025" t="n">
        <v>0</v>
      </c>
      <c r="AZ1025" t="n">
        <v>1</v>
      </c>
    </row>
    <row r="1026">
      <c r="A1026" s="7" t="inlineStr"/>
      <c r="B1026" t="inlineStr">
        <is>
          <t>RENAL_HX_TUBULAR_ACID</t>
        </is>
      </c>
      <c r="C1026" s="10" t="inlineStr">
        <is>
          <t>both_studies</t>
        </is>
      </c>
      <c r="D1026" t="b">
        <v>1</v>
      </c>
      <c r="E1026" t="b">
        <v>1</v>
      </c>
      <c r="F1026" t="n">
        <v>1</v>
      </c>
      <c r="G1026" t="n">
        <v>1</v>
      </c>
      <c r="H1026" t="n">
        <v>1</v>
      </c>
      <c r="I1026" t="n">
        <v>1</v>
      </c>
      <c r="J1026" t="n">
        <v>1</v>
      </c>
      <c r="K1026" t="inlineStr">
        <is>
          <t>11-D-0172</t>
        </is>
      </c>
      <c r="L1026" t="inlineStr">
        <is>
          <t>Past Medical History</t>
        </is>
      </c>
      <c r="M1026" t="inlineStr">
        <is>
          <t>4065_Past Medical History</t>
        </is>
      </c>
      <c r="N1026" t="inlineStr">
        <is>
          <t>21949.0</t>
        </is>
      </c>
      <c r="O1026" t="inlineStr">
        <is>
          <t>1.0</t>
        </is>
      </c>
      <c r="Q1026" t="inlineStr">
        <is>
          <t>Renal tubular acidosis</t>
        </is>
      </c>
      <c r="R1026" t="inlineStr">
        <is>
          <t>Yes</t>
        </is>
      </c>
      <c r="S1026" t="inlineStr">
        <is>
          <t>1</t>
        </is>
      </c>
      <c r="U1026" t="inlineStr">
        <is>
          <t>0</t>
        </is>
      </c>
      <c r="W1026" t="inlineStr">
        <is>
          <t>String</t>
        </is>
      </c>
      <c r="X1026" t="n">
        <v>1</v>
      </c>
      <c r="Y1026" t="n">
        <v>1</v>
      </c>
      <c r="Z1026" t="n">
        <v>1</v>
      </c>
      <c r="AA1026" t="n">
        <v>1</v>
      </c>
      <c r="AB1026" t="n">
        <v>1</v>
      </c>
      <c r="AC1026" t="n">
        <v>1</v>
      </c>
      <c r="AD1026" t="n">
        <v>0</v>
      </c>
      <c r="AE1026" t="n">
        <v>1</v>
      </c>
      <c r="AF1026" t="inlineStr">
        <is>
          <t>15-D-0051</t>
        </is>
      </c>
      <c r="AG1026" t="inlineStr">
        <is>
          <t>Past Medical History</t>
        </is>
      </c>
      <c r="AH1026" t="inlineStr">
        <is>
          <t>8581_Past Medical History</t>
        </is>
      </c>
      <c r="AI1026" t="inlineStr">
        <is>
          <t>21949.0</t>
        </is>
      </c>
      <c r="AJ1026" t="inlineStr">
        <is>
          <t>1.0</t>
        </is>
      </c>
      <c r="AL1026" t="inlineStr">
        <is>
          <t>Renal tubular acidosis</t>
        </is>
      </c>
      <c r="AM1026" t="inlineStr">
        <is>
          <t>Yes</t>
        </is>
      </c>
      <c r="AN1026" t="inlineStr">
        <is>
          <t>1</t>
        </is>
      </c>
      <c r="AP1026" t="inlineStr">
        <is>
          <t>0</t>
        </is>
      </c>
      <c r="AR1026" t="inlineStr">
        <is>
          <t>String</t>
        </is>
      </c>
      <c r="AS1026" t="n">
        <v>1</v>
      </c>
      <c r="AT1026" t="n">
        <v>1</v>
      </c>
      <c r="AU1026" t="n">
        <v>1</v>
      </c>
      <c r="AV1026" t="n">
        <v>1</v>
      </c>
      <c r="AW1026" t="n">
        <v>1</v>
      </c>
      <c r="AX1026" t="n">
        <v>1</v>
      </c>
      <c r="AY1026" t="n">
        <v>0</v>
      </c>
      <c r="AZ1026" t="n">
        <v>1</v>
      </c>
    </row>
    <row r="1027">
      <c r="A1027" s="7" t="inlineStr"/>
      <c r="B1027" t="inlineStr">
        <is>
          <t>RENAL_NONE</t>
        </is>
      </c>
      <c r="C1027" s="10" t="inlineStr">
        <is>
          <t>both_studies</t>
        </is>
      </c>
      <c r="D1027" t="b">
        <v>1</v>
      </c>
      <c r="E1027" t="b">
        <v>1</v>
      </c>
      <c r="F1027" t="n">
        <v>1</v>
      </c>
      <c r="G1027" t="n">
        <v>1</v>
      </c>
      <c r="H1027" t="n">
        <v>1</v>
      </c>
      <c r="I1027" t="n">
        <v>1</v>
      </c>
      <c r="J1027" t="n">
        <v>1</v>
      </c>
      <c r="K1027" t="inlineStr">
        <is>
          <t>11-D-0172</t>
        </is>
      </c>
      <c r="L1027" t="inlineStr">
        <is>
          <t>Past Medical History</t>
        </is>
      </c>
      <c r="M1027" t="inlineStr">
        <is>
          <t>4065_Past Medical History</t>
        </is>
      </c>
      <c r="N1027" t="inlineStr">
        <is>
          <t>116457.0</t>
        </is>
      </c>
      <c r="O1027" t="inlineStr">
        <is>
          <t>1.0</t>
        </is>
      </c>
      <c r="R1027" t="inlineStr">
        <is>
          <t>Yes</t>
        </is>
      </c>
      <c r="S1027" t="inlineStr">
        <is>
          <t>1</t>
        </is>
      </c>
      <c r="W1027" t="inlineStr">
        <is>
          <t>String</t>
        </is>
      </c>
      <c r="X1027" t="n">
        <v>1</v>
      </c>
      <c r="Y1027" t="n">
        <v>1</v>
      </c>
      <c r="Z1027" t="n">
        <v>1</v>
      </c>
      <c r="AA1027" t="n">
        <v>1</v>
      </c>
      <c r="AB1027" t="n">
        <v>0</v>
      </c>
      <c r="AC1027" t="n">
        <v>1</v>
      </c>
      <c r="AD1027" t="n">
        <v>0</v>
      </c>
      <c r="AE1027" t="n">
        <v>1</v>
      </c>
      <c r="AF1027" t="inlineStr">
        <is>
          <t>15-D-0051</t>
        </is>
      </c>
      <c r="AG1027" t="inlineStr">
        <is>
          <t>Past Medical History</t>
        </is>
      </c>
      <c r="AH1027" t="inlineStr">
        <is>
          <t>8581_Past Medical History</t>
        </is>
      </c>
      <c r="AI1027" t="inlineStr">
        <is>
          <t>116457.0</t>
        </is>
      </c>
      <c r="AJ1027" t="inlineStr">
        <is>
          <t>1.0</t>
        </is>
      </c>
      <c r="AM1027" t="inlineStr">
        <is>
          <t>Yes</t>
        </is>
      </c>
      <c r="AN1027" t="inlineStr">
        <is>
          <t>1</t>
        </is>
      </c>
      <c r="AR1027" t="inlineStr">
        <is>
          <t>String</t>
        </is>
      </c>
      <c r="AS1027" t="n">
        <v>1</v>
      </c>
      <c r="AT1027" t="n">
        <v>1</v>
      </c>
      <c r="AU1027" t="n">
        <v>1</v>
      </c>
      <c r="AV1027" t="n">
        <v>1</v>
      </c>
      <c r="AW1027" t="n">
        <v>0</v>
      </c>
      <c r="AX1027" t="n">
        <v>1</v>
      </c>
      <c r="AY1027" t="n">
        <v>0</v>
      </c>
      <c r="AZ1027" t="n">
        <v>1</v>
      </c>
    </row>
    <row r="1028">
      <c r="A1028" s="7" t="inlineStr"/>
      <c r="B1028" t="inlineStr">
        <is>
          <t>RESPIRATORY</t>
        </is>
      </c>
      <c r="C1028" s="10" t="inlineStr">
        <is>
          <t>both_studies</t>
        </is>
      </c>
      <c r="D1028" t="b">
        <v>1</v>
      </c>
      <c r="E1028" t="b">
        <v>1</v>
      </c>
      <c r="F1028" t="n">
        <v>1</v>
      </c>
      <c r="G1028" t="n">
        <v>1</v>
      </c>
      <c r="H1028" t="n">
        <v>1</v>
      </c>
      <c r="I1028" t="n">
        <v>1</v>
      </c>
      <c r="J1028" t="n">
        <v>1</v>
      </c>
      <c r="K1028" t="inlineStr">
        <is>
          <t>11-D-0172</t>
        </is>
      </c>
      <c r="L1028" t="inlineStr">
        <is>
          <t>Systems Review For Physician</t>
        </is>
      </c>
      <c r="M1028" s="5" t="inlineStr">
        <is>
          <t>4071_Systems Review For Physici</t>
        </is>
      </c>
      <c r="N1028" t="inlineStr">
        <is>
          <t>18846.0</t>
        </is>
      </c>
      <c r="O1028" t="inlineStr">
        <is>
          <t>11.0</t>
        </is>
      </c>
      <c r="Q1028" t="inlineStr">
        <is>
          <t>Respiratory</t>
        </is>
      </c>
      <c r="R1028" t="inlineStr">
        <is>
          <t>Abnormal | Normal | Not Asked</t>
        </is>
      </c>
      <c r="S1028" t="inlineStr">
        <is>
          <t>1 | 0 | 2</t>
        </is>
      </c>
      <c r="T1028" t="inlineStr">
        <is>
          <t>Normal</t>
        </is>
      </c>
      <c r="W1028" t="inlineStr">
        <is>
          <t>String</t>
        </is>
      </c>
      <c r="X1028" t="n">
        <v>3</v>
      </c>
      <c r="Y1028" t="n">
        <v>1</v>
      </c>
      <c r="Z1028" t="n">
        <v>1</v>
      </c>
      <c r="AA1028" t="n">
        <v>1</v>
      </c>
      <c r="AB1028" t="n">
        <v>1</v>
      </c>
      <c r="AC1028" t="n">
        <v>3</v>
      </c>
      <c r="AD1028" t="n">
        <v>0</v>
      </c>
      <c r="AE1028" t="n">
        <v>1</v>
      </c>
      <c r="AF1028" t="inlineStr">
        <is>
          <t>15-D-0051</t>
        </is>
      </c>
      <c r="AG1028" t="inlineStr">
        <is>
          <t>Systems Review For Physician</t>
        </is>
      </c>
      <c r="AH1028" s="5" t="inlineStr">
        <is>
          <t>8546_Systems Review For Physici</t>
        </is>
      </c>
      <c r="AI1028" t="inlineStr">
        <is>
          <t>18846.0</t>
        </is>
      </c>
      <c r="AJ1028" t="inlineStr">
        <is>
          <t>11.0</t>
        </is>
      </c>
      <c r="AL1028" t="inlineStr">
        <is>
          <t>Respiratory</t>
        </is>
      </c>
      <c r="AM1028" t="inlineStr">
        <is>
          <t>Abnormal | Normal | Not Asked</t>
        </is>
      </c>
      <c r="AN1028" t="inlineStr">
        <is>
          <t>1 | 0 | 2</t>
        </is>
      </c>
      <c r="AO1028" t="inlineStr">
        <is>
          <t>Normal</t>
        </is>
      </c>
      <c r="AR1028" t="inlineStr">
        <is>
          <t>String</t>
        </is>
      </c>
      <c r="AS1028" t="n">
        <v>3</v>
      </c>
      <c r="AT1028" t="n">
        <v>1</v>
      </c>
      <c r="AU1028" t="n">
        <v>1</v>
      </c>
      <c r="AV1028" t="n">
        <v>1</v>
      </c>
      <c r="AW1028" t="n">
        <v>1</v>
      </c>
      <c r="AX1028" t="n">
        <v>3</v>
      </c>
      <c r="AY1028" t="n">
        <v>0</v>
      </c>
      <c r="AZ1028" t="n">
        <v>1</v>
      </c>
    </row>
    <row r="1029">
      <c r="A1029" s="7" t="inlineStr"/>
      <c r="B1029" t="inlineStr">
        <is>
          <t>RESPIRATORY_HX_BRONCHITIS</t>
        </is>
      </c>
      <c r="C1029" s="10" t="inlineStr">
        <is>
          <t>both_studies</t>
        </is>
      </c>
      <c r="D1029" t="b">
        <v>1</v>
      </c>
      <c r="E1029" t="b">
        <v>1</v>
      </c>
      <c r="F1029" t="n">
        <v>1</v>
      </c>
      <c r="G1029" t="n">
        <v>1</v>
      </c>
      <c r="H1029" t="n">
        <v>1</v>
      </c>
      <c r="I1029" t="n">
        <v>1</v>
      </c>
      <c r="J1029" t="n">
        <v>1</v>
      </c>
      <c r="K1029" t="inlineStr">
        <is>
          <t>11-D-0172</t>
        </is>
      </c>
      <c r="L1029" t="inlineStr">
        <is>
          <t>Past Medical History</t>
        </is>
      </c>
      <c r="M1029" t="inlineStr">
        <is>
          <t>4065_Past Medical History</t>
        </is>
      </c>
      <c r="N1029" t="inlineStr">
        <is>
          <t>21912.0</t>
        </is>
      </c>
      <c r="O1029" t="inlineStr">
        <is>
          <t>3.0</t>
        </is>
      </c>
      <c r="Q1029" t="inlineStr">
        <is>
          <t>Chronic Bronchitis</t>
        </is>
      </c>
      <c r="R1029" t="inlineStr">
        <is>
          <t>Yes</t>
        </is>
      </c>
      <c r="S1029" t="inlineStr">
        <is>
          <t>1</t>
        </is>
      </c>
      <c r="U1029" t="inlineStr">
        <is>
          <t>0</t>
        </is>
      </c>
      <c r="W1029" t="inlineStr">
        <is>
          <t>String</t>
        </is>
      </c>
      <c r="X1029" t="n">
        <v>1</v>
      </c>
      <c r="Y1029" t="n">
        <v>1</v>
      </c>
      <c r="Z1029" t="n">
        <v>1</v>
      </c>
      <c r="AA1029" t="n">
        <v>1</v>
      </c>
      <c r="AB1029" t="n">
        <v>1</v>
      </c>
      <c r="AC1029" t="n">
        <v>1</v>
      </c>
      <c r="AD1029" t="n">
        <v>0</v>
      </c>
      <c r="AE1029" t="n">
        <v>1</v>
      </c>
      <c r="AF1029" t="inlineStr">
        <is>
          <t>15-D-0051</t>
        </is>
      </c>
      <c r="AG1029" t="inlineStr">
        <is>
          <t>Past Medical History</t>
        </is>
      </c>
      <c r="AH1029" t="inlineStr">
        <is>
          <t>8581_Past Medical History</t>
        </is>
      </c>
      <c r="AI1029" t="inlineStr">
        <is>
          <t>21912.0</t>
        </is>
      </c>
      <c r="AJ1029" t="inlineStr">
        <is>
          <t>3.0</t>
        </is>
      </c>
      <c r="AL1029" t="inlineStr">
        <is>
          <t>Chronic Bronchitis</t>
        </is>
      </c>
      <c r="AM1029" t="inlineStr">
        <is>
          <t>Yes</t>
        </is>
      </c>
      <c r="AN1029" t="inlineStr">
        <is>
          <t>1</t>
        </is>
      </c>
      <c r="AP1029" t="inlineStr">
        <is>
          <t>0</t>
        </is>
      </c>
      <c r="AR1029" t="inlineStr">
        <is>
          <t>String</t>
        </is>
      </c>
      <c r="AS1029" t="n">
        <v>1</v>
      </c>
      <c r="AT1029" t="n">
        <v>1</v>
      </c>
      <c r="AU1029" t="n">
        <v>1</v>
      </c>
      <c r="AV1029" t="n">
        <v>1</v>
      </c>
      <c r="AW1029" t="n">
        <v>1</v>
      </c>
      <c r="AX1029" t="n">
        <v>1</v>
      </c>
      <c r="AY1029" t="n">
        <v>0</v>
      </c>
      <c r="AZ1029" t="n">
        <v>1</v>
      </c>
    </row>
    <row r="1030">
      <c r="A1030" s="7" t="inlineStr"/>
      <c r="B1030" s="5" t="inlineStr">
        <is>
          <t>RESPIRATORY_HX_COND_OTHER_SPECIFY</t>
        </is>
      </c>
      <c r="C1030" s="10" t="inlineStr">
        <is>
          <t>both_studies</t>
        </is>
      </c>
      <c r="D1030" t="b">
        <v>1</v>
      </c>
      <c r="E1030" t="b">
        <v>1</v>
      </c>
      <c r="F1030" t="n">
        <v>1</v>
      </c>
      <c r="G1030" t="n">
        <v>1</v>
      </c>
      <c r="H1030" t="n">
        <v>1</v>
      </c>
      <c r="I1030" t="n">
        <v>1</v>
      </c>
      <c r="J1030" t="n">
        <v>1</v>
      </c>
      <c r="K1030" t="inlineStr">
        <is>
          <t>11-D-0172</t>
        </is>
      </c>
      <c r="L1030" t="inlineStr">
        <is>
          <t>Past Medical History</t>
        </is>
      </c>
      <c r="M1030" t="inlineStr">
        <is>
          <t>4065_Past Medical History</t>
        </is>
      </c>
      <c r="N1030" t="inlineStr">
        <is>
          <t>18876.0</t>
        </is>
      </c>
      <c r="O1030" t="inlineStr">
        <is>
          <t>1.0</t>
        </is>
      </c>
      <c r="Q1030" t="inlineStr">
        <is>
          <t>If other, specify</t>
        </is>
      </c>
      <c r="W1030" t="inlineStr">
        <is>
          <t>String</t>
        </is>
      </c>
      <c r="X1030" t="n">
        <v>1</v>
      </c>
      <c r="Y1030" t="n">
        <v>1</v>
      </c>
      <c r="Z1030" t="n">
        <v>1</v>
      </c>
      <c r="AA1030" t="n">
        <v>1</v>
      </c>
      <c r="AB1030" t="n">
        <v>1</v>
      </c>
      <c r="AC1030" t="n">
        <v>0</v>
      </c>
      <c r="AD1030" t="n">
        <v>0</v>
      </c>
      <c r="AE1030" t="n">
        <v>1</v>
      </c>
      <c r="AF1030" t="inlineStr">
        <is>
          <t>15-D-0051</t>
        </is>
      </c>
      <c r="AG1030" t="inlineStr">
        <is>
          <t>Past Medical History</t>
        </is>
      </c>
      <c r="AH1030" t="inlineStr">
        <is>
          <t>8581_Past Medical History</t>
        </is>
      </c>
      <c r="AI1030" t="inlineStr">
        <is>
          <t>18876.0</t>
        </is>
      </c>
      <c r="AJ1030" t="inlineStr">
        <is>
          <t>1.0</t>
        </is>
      </c>
      <c r="AL1030" t="inlineStr">
        <is>
          <t>If other, specify</t>
        </is>
      </c>
      <c r="AR1030" t="inlineStr">
        <is>
          <t>String</t>
        </is>
      </c>
      <c r="AS1030" t="n">
        <v>1</v>
      </c>
      <c r="AT1030" t="n">
        <v>1</v>
      </c>
      <c r="AU1030" t="n">
        <v>1</v>
      </c>
      <c r="AV1030" t="n">
        <v>1</v>
      </c>
      <c r="AW1030" t="n">
        <v>1</v>
      </c>
      <c r="AX1030" t="n">
        <v>0</v>
      </c>
      <c r="AY1030" t="n">
        <v>0</v>
      </c>
      <c r="AZ1030" t="n">
        <v>1</v>
      </c>
    </row>
    <row r="1031">
      <c r="A1031" s="7" t="inlineStr"/>
      <c r="B1031" t="inlineStr">
        <is>
          <t>RESPIRATORY_HX_COPD</t>
        </is>
      </c>
      <c r="C1031" s="10" t="inlineStr">
        <is>
          <t>both_studies</t>
        </is>
      </c>
      <c r="D1031" t="b">
        <v>1</v>
      </c>
      <c r="E1031" t="b">
        <v>1</v>
      </c>
      <c r="F1031" t="n">
        <v>1</v>
      </c>
      <c r="G1031" t="n">
        <v>1</v>
      </c>
      <c r="H1031" t="n">
        <v>1</v>
      </c>
      <c r="I1031" t="n">
        <v>1</v>
      </c>
      <c r="J1031" t="n">
        <v>1</v>
      </c>
      <c r="K1031" t="inlineStr">
        <is>
          <t>11-D-0172</t>
        </is>
      </c>
      <c r="L1031" t="inlineStr">
        <is>
          <t>Past Medical History</t>
        </is>
      </c>
      <c r="M1031" t="inlineStr">
        <is>
          <t>4065_Past Medical History</t>
        </is>
      </c>
      <c r="N1031" t="inlineStr">
        <is>
          <t>21911.0</t>
        </is>
      </c>
      <c r="O1031" t="inlineStr">
        <is>
          <t>2.0</t>
        </is>
      </c>
      <c r="Q1031" t="inlineStr">
        <is>
          <t>Emphysema or COPD</t>
        </is>
      </c>
      <c r="R1031" t="inlineStr">
        <is>
          <t>Yes</t>
        </is>
      </c>
      <c r="S1031" t="inlineStr">
        <is>
          <t>1</t>
        </is>
      </c>
      <c r="U1031" t="inlineStr">
        <is>
          <t>0</t>
        </is>
      </c>
      <c r="W1031" t="inlineStr">
        <is>
          <t>String</t>
        </is>
      </c>
      <c r="X1031" t="n">
        <v>1</v>
      </c>
      <c r="Y1031" t="n">
        <v>1</v>
      </c>
      <c r="Z1031" t="n">
        <v>1</v>
      </c>
      <c r="AA1031" t="n">
        <v>1</v>
      </c>
      <c r="AB1031" t="n">
        <v>1</v>
      </c>
      <c r="AC1031" t="n">
        <v>1</v>
      </c>
      <c r="AD1031" t="n">
        <v>0</v>
      </c>
      <c r="AE1031" t="n">
        <v>1</v>
      </c>
      <c r="AF1031" t="inlineStr">
        <is>
          <t>15-D-0051</t>
        </is>
      </c>
      <c r="AG1031" t="inlineStr">
        <is>
          <t>Past Medical History</t>
        </is>
      </c>
      <c r="AH1031" t="inlineStr">
        <is>
          <t>8581_Past Medical History</t>
        </is>
      </c>
      <c r="AI1031" t="inlineStr">
        <is>
          <t>21911.0</t>
        </is>
      </c>
      <c r="AJ1031" t="inlineStr">
        <is>
          <t>2.0</t>
        </is>
      </c>
      <c r="AL1031" t="inlineStr">
        <is>
          <t>Emphysema or COPD</t>
        </is>
      </c>
      <c r="AM1031" t="inlineStr">
        <is>
          <t>Yes</t>
        </is>
      </c>
      <c r="AN1031" t="inlineStr">
        <is>
          <t>1</t>
        </is>
      </c>
      <c r="AP1031" t="inlineStr">
        <is>
          <t>0</t>
        </is>
      </c>
      <c r="AR1031" t="inlineStr">
        <is>
          <t>String</t>
        </is>
      </c>
      <c r="AS1031" t="n">
        <v>1</v>
      </c>
      <c r="AT1031" t="n">
        <v>1</v>
      </c>
      <c r="AU1031" t="n">
        <v>1</v>
      </c>
      <c r="AV1031" t="n">
        <v>1</v>
      </c>
      <c r="AW1031" t="n">
        <v>1</v>
      </c>
      <c r="AX1031" t="n">
        <v>1</v>
      </c>
      <c r="AY1031" t="n">
        <v>0</v>
      </c>
      <c r="AZ1031" t="n">
        <v>1</v>
      </c>
    </row>
    <row r="1032">
      <c r="A1032" s="7" t="inlineStr"/>
      <c r="B1032" t="inlineStr">
        <is>
          <t>RESPIRATORY_HX_LUNG</t>
        </is>
      </c>
      <c r="C1032" s="10" t="inlineStr">
        <is>
          <t>both_studies</t>
        </is>
      </c>
      <c r="D1032" t="b">
        <v>1</v>
      </c>
      <c r="E1032" t="b">
        <v>1</v>
      </c>
      <c r="F1032" t="n">
        <v>1</v>
      </c>
      <c r="G1032" t="n">
        <v>1</v>
      </c>
      <c r="H1032" t="n">
        <v>1</v>
      </c>
      <c r="I1032" t="n">
        <v>1</v>
      </c>
      <c r="J1032" t="n">
        <v>1</v>
      </c>
      <c r="K1032" t="inlineStr">
        <is>
          <t>11-D-0172</t>
        </is>
      </c>
      <c r="L1032" t="inlineStr">
        <is>
          <t>Past Medical History</t>
        </is>
      </c>
      <c r="M1032" t="inlineStr">
        <is>
          <t>4065_Past Medical History</t>
        </is>
      </c>
      <c r="N1032" t="inlineStr">
        <is>
          <t>21913.0</t>
        </is>
      </c>
      <c r="O1032" t="inlineStr">
        <is>
          <t>3.0</t>
        </is>
      </c>
      <c r="Q1032" t="inlineStr">
        <is>
          <t>Interstitial Lung Disease</t>
        </is>
      </c>
      <c r="R1032" t="inlineStr">
        <is>
          <t>Yes</t>
        </is>
      </c>
      <c r="S1032" t="inlineStr">
        <is>
          <t>1</t>
        </is>
      </c>
      <c r="U1032" t="inlineStr">
        <is>
          <t>0</t>
        </is>
      </c>
      <c r="W1032" t="inlineStr">
        <is>
          <t>String</t>
        </is>
      </c>
      <c r="X1032" t="n">
        <v>1</v>
      </c>
      <c r="Y1032" t="n">
        <v>1</v>
      </c>
      <c r="Z1032" t="n">
        <v>1</v>
      </c>
      <c r="AA1032" t="n">
        <v>1</v>
      </c>
      <c r="AB1032" t="n">
        <v>1</v>
      </c>
      <c r="AC1032" t="n">
        <v>1</v>
      </c>
      <c r="AD1032" t="n">
        <v>0</v>
      </c>
      <c r="AE1032" t="n">
        <v>1</v>
      </c>
      <c r="AF1032" t="inlineStr">
        <is>
          <t>15-D-0051</t>
        </is>
      </c>
      <c r="AG1032" t="inlineStr">
        <is>
          <t>Past Medical History</t>
        </is>
      </c>
      <c r="AH1032" t="inlineStr">
        <is>
          <t>8581_Past Medical History</t>
        </is>
      </c>
      <c r="AI1032" t="inlineStr">
        <is>
          <t>21913.0</t>
        </is>
      </c>
      <c r="AJ1032" t="inlineStr">
        <is>
          <t>3.0</t>
        </is>
      </c>
      <c r="AL1032" t="inlineStr">
        <is>
          <t>Interstitial Lung Disease</t>
        </is>
      </c>
      <c r="AM1032" t="inlineStr">
        <is>
          <t>Yes</t>
        </is>
      </c>
      <c r="AN1032" t="inlineStr">
        <is>
          <t>1</t>
        </is>
      </c>
      <c r="AP1032" t="inlineStr">
        <is>
          <t>0</t>
        </is>
      </c>
      <c r="AR1032" t="inlineStr">
        <is>
          <t>String</t>
        </is>
      </c>
      <c r="AS1032" t="n">
        <v>1</v>
      </c>
      <c r="AT1032" t="n">
        <v>1</v>
      </c>
      <c r="AU1032" t="n">
        <v>1</v>
      </c>
      <c r="AV1032" t="n">
        <v>1</v>
      </c>
      <c r="AW1032" t="n">
        <v>1</v>
      </c>
      <c r="AX1032" t="n">
        <v>1</v>
      </c>
      <c r="AY1032" t="n">
        <v>0</v>
      </c>
      <c r="AZ1032" t="n">
        <v>1</v>
      </c>
    </row>
    <row r="1033">
      <c r="A1033" s="7" t="inlineStr"/>
      <c r="B1033" t="inlineStr">
        <is>
          <t>RESPIRATORY_HX_OTHER</t>
        </is>
      </c>
      <c r="C1033" s="10" t="inlineStr">
        <is>
          <t>both_studies</t>
        </is>
      </c>
      <c r="D1033" t="b">
        <v>1</v>
      </c>
      <c r="E1033" t="b">
        <v>1</v>
      </c>
      <c r="F1033" t="n">
        <v>1</v>
      </c>
      <c r="G1033" t="n">
        <v>1</v>
      </c>
      <c r="H1033" t="n">
        <v>1</v>
      </c>
      <c r="I1033" t="n">
        <v>1</v>
      </c>
      <c r="J1033" t="n">
        <v>1</v>
      </c>
      <c r="K1033" t="inlineStr">
        <is>
          <t>11-D-0172</t>
        </is>
      </c>
      <c r="L1033" t="inlineStr">
        <is>
          <t>Past Medical History</t>
        </is>
      </c>
      <c r="M1033" t="inlineStr">
        <is>
          <t>4065_Past Medical History</t>
        </is>
      </c>
      <c r="N1033" t="inlineStr">
        <is>
          <t>21915.0</t>
        </is>
      </c>
      <c r="O1033" t="inlineStr">
        <is>
          <t>1.0</t>
        </is>
      </c>
      <c r="Q1033" t="inlineStr">
        <is>
          <t>Other</t>
        </is>
      </c>
      <c r="R1033" t="inlineStr">
        <is>
          <t>Yes</t>
        </is>
      </c>
      <c r="S1033" t="inlineStr">
        <is>
          <t>1</t>
        </is>
      </c>
      <c r="U1033" t="inlineStr">
        <is>
          <t>0</t>
        </is>
      </c>
      <c r="W1033" t="inlineStr">
        <is>
          <t>String</t>
        </is>
      </c>
      <c r="X1033" t="n">
        <v>1</v>
      </c>
      <c r="Y1033" t="n">
        <v>1</v>
      </c>
      <c r="Z1033" t="n">
        <v>1</v>
      </c>
      <c r="AA1033" t="n">
        <v>1</v>
      </c>
      <c r="AB1033" t="n">
        <v>1</v>
      </c>
      <c r="AC1033" t="n">
        <v>1</v>
      </c>
      <c r="AD1033" t="n">
        <v>0</v>
      </c>
      <c r="AE1033" t="n">
        <v>1</v>
      </c>
      <c r="AF1033" t="inlineStr">
        <is>
          <t>15-D-0051</t>
        </is>
      </c>
      <c r="AG1033" t="inlineStr">
        <is>
          <t>Past Medical History</t>
        </is>
      </c>
      <c r="AH1033" t="inlineStr">
        <is>
          <t>8581_Past Medical History</t>
        </is>
      </c>
      <c r="AI1033" t="inlineStr">
        <is>
          <t>21915.0</t>
        </is>
      </c>
      <c r="AJ1033" t="inlineStr">
        <is>
          <t>1.0</t>
        </is>
      </c>
      <c r="AL1033" t="inlineStr">
        <is>
          <t>Other</t>
        </is>
      </c>
      <c r="AM1033" t="inlineStr">
        <is>
          <t>Yes</t>
        </is>
      </c>
      <c r="AN1033" t="inlineStr">
        <is>
          <t>1</t>
        </is>
      </c>
      <c r="AP1033" t="inlineStr">
        <is>
          <t>0</t>
        </is>
      </c>
      <c r="AR1033" t="inlineStr">
        <is>
          <t>String</t>
        </is>
      </c>
      <c r="AS1033" t="n">
        <v>1</v>
      </c>
      <c r="AT1033" t="n">
        <v>1</v>
      </c>
      <c r="AU1033" t="n">
        <v>1</v>
      </c>
      <c r="AV1033" t="n">
        <v>1</v>
      </c>
      <c r="AW1033" t="n">
        <v>1</v>
      </c>
      <c r="AX1033" t="n">
        <v>1</v>
      </c>
      <c r="AY1033" t="n">
        <v>0</v>
      </c>
      <c r="AZ1033" t="n">
        <v>1</v>
      </c>
    </row>
    <row r="1034">
      <c r="A1034" s="7" t="inlineStr"/>
      <c r="B1034" t="inlineStr">
        <is>
          <t>RESPIRATORY_HX_PLEURITIS</t>
        </is>
      </c>
      <c r="C1034" s="10" t="inlineStr">
        <is>
          <t>both_studies</t>
        </is>
      </c>
      <c r="D1034" t="b">
        <v>1</v>
      </c>
      <c r="E1034" t="b">
        <v>1</v>
      </c>
      <c r="F1034" t="n">
        <v>1</v>
      </c>
      <c r="G1034" t="n">
        <v>1</v>
      </c>
      <c r="H1034" t="n">
        <v>1</v>
      </c>
      <c r="I1034" t="n">
        <v>1</v>
      </c>
      <c r="J1034" t="n">
        <v>1</v>
      </c>
      <c r="K1034" t="inlineStr">
        <is>
          <t>11-D-0172</t>
        </is>
      </c>
      <c r="L1034" t="inlineStr">
        <is>
          <t>Past Medical History</t>
        </is>
      </c>
      <c r="M1034" t="inlineStr">
        <is>
          <t>4065_Past Medical History</t>
        </is>
      </c>
      <c r="N1034" t="inlineStr">
        <is>
          <t>21916.0</t>
        </is>
      </c>
      <c r="O1034" t="inlineStr">
        <is>
          <t>1.0</t>
        </is>
      </c>
      <c r="Q1034" t="inlineStr">
        <is>
          <t>Pleuritis</t>
        </is>
      </c>
      <c r="R1034" t="inlineStr">
        <is>
          <t>Yes</t>
        </is>
      </c>
      <c r="S1034" t="inlineStr">
        <is>
          <t>1</t>
        </is>
      </c>
      <c r="U1034" t="inlineStr">
        <is>
          <t>0</t>
        </is>
      </c>
      <c r="W1034" t="inlineStr">
        <is>
          <t>String</t>
        </is>
      </c>
      <c r="X1034" t="n">
        <v>1</v>
      </c>
      <c r="Y1034" t="n">
        <v>1</v>
      </c>
      <c r="Z1034" t="n">
        <v>1</v>
      </c>
      <c r="AA1034" t="n">
        <v>1</v>
      </c>
      <c r="AB1034" t="n">
        <v>1</v>
      </c>
      <c r="AC1034" t="n">
        <v>1</v>
      </c>
      <c r="AD1034" t="n">
        <v>0</v>
      </c>
      <c r="AE1034" t="n">
        <v>1</v>
      </c>
      <c r="AF1034" t="inlineStr">
        <is>
          <t>15-D-0051</t>
        </is>
      </c>
      <c r="AG1034" t="inlineStr">
        <is>
          <t>Past Medical History</t>
        </is>
      </c>
      <c r="AH1034" t="inlineStr">
        <is>
          <t>8581_Past Medical History</t>
        </is>
      </c>
      <c r="AI1034" t="inlineStr">
        <is>
          <t>21916.0</t>
        </is>
      </c>
      <c r="AJ1034" t="inlineStr">
        <is>
          <t>1.0</t>
        </is>
      </c>
      <c r="AL1034" t="inlineStr">
        <is>
          <t>Pleuritis</t>
        </is>
      </c>
      <c r="AM1034" t="inlineStr">
        <is>
          <t>Yes</t>
        </is>
      </c>
      <c r="AN1034" t="inlineStr">
        <is>
          <t>1</t>
        </is>
      </c>
      <c r="AP1034" t="inlineStr">
        <is>
          <t>0</t>
        </is>
      </c>
      <c r="AR1034" t="inlineStr">
        <is>
          <t>String</t>
        </is>
      </c>
      <c r="AS1034" t="n">
        <v>1</v>
      </c>
      <c r="AT1034" t="n">
        <v>1</v>
      </c>
      <c r="AU1034" t="n">
        <v>1</v>
      </c>
      <c r="AV1034" t="n">
        <v>1</v>
      </c>
      <c r="AW1034" t="n">
        <v>1</v>
      </c>
      <c r="AX1034" t="n">
        <v>1</v>
      </c>
      <c r="AY1034" t="n">
        <v>0</v>
      </c>
      <c r="AZ1034" t="n">
        <v>1</v>
      </c>
    </row>
    <row r="1035">
      <c r="A1035" s="7" t="inlineStr"/>
      <c r="B1035" t="inlineStr">
        <is>
          <t>RESPIRATORY_NONE</t>
        </is>
      </c>
      <c r="C1035" s="10" t="inlineStr">
        <is>
          <t>both_studies</t>
        </is>
      </c>
      <c r="D1035" t="b">
        <v>1</v>
      </c>
      <c r="E1035" t="b">
        <v>1</v>
      </c>
      <c r="F1035" t="n">
        <v>1</v>
      </c>
      <c r="G1035" t="n">
        <v>1</v>
      </c>
      <c r="H1035" t="n">
        <v>1</v>
      </c>
      <c r="I1035" t="n">
        <v>1</v>
      </c>
      <c r="J1035" t="n">
        <v>1</v>
      </c>
      <c r="K1035" t="inlineStr">
        <is>
          <t>11-D-0172</t>
        </is>
      </c>
      <c r="L1035" t="inlineStr">
        <is>
          <t>Past Medical History</t>
        </is>
      </c>
      <c r="M1035" t="inlineStr">
        <is>
          <t>4065_Past Medical History</t>
        </is>
      </c>
      <c r="N1035" t="inlineStr">
        <is>
          <t>116454.0</t>
        </is>
      </c>
      <c r="O1035" t="inlineStr">
        <is>
          <t>1.0</t>
        </is>
      </c>
      <c r="R1035" t="inlineStr">
        <is>
          <t>Yes</t>
        </is>
      </c>
      <c r="S1035" t="inlineStr">
        <is>
          <t>1</t>
        </is>
      </c>
      <c r="W1035" t="inlineStr">
        <is>
          <t>String</t>
        </is>
      </c>
      <c r="X1035" t="n">
        <v>1</v>
      </c>
      <c r="Y1035" t="n">
        <v>1</v>
      </c>
      <c r="Z1035" t="n">
        <v>1</v>
      </c>
      <c r="AA1035" t="n">
        <v>1</v>
      </c>
      <c r="AB1035" t="n">
        <v>0</v>
      </c>
      <c r="AC1035" t="n">
        <v>1</v>
      </c>
      <c r="AD1035" t="n">
        <v>0</v>
      </c>
      <c r="AE1035" t="n">
        <v>1</v>
      </c>
      <c r="AF1035" t="inlineStr">
        <is>
          <t>15-D-0051</t>
        </is>
      </c>
      <c r="AG1035" t="inlineStr">
        <is>
          <t>Past Medical History</t>
        </is>
      </c>
      <c r="AH1035" t="inlineStr">
        <is>
          <t>8581_Past Medical History</t>
        </is>
      </c>
      <c r="AI1035" t="inlineStr">
        <is>
          <t>116454.0</t>
        </is>
      </c>
      <c r="AJ1035" t="inlineStr">
        <is>
          <t>1.0</t>
        </is>
      </c>
      <c r="AM1035" t="inlineStr">
        <is>
          <t>Yes</t>
        </is>
      </c>
      <c r="AN1035" t="inlineStr">
        <is>
          <t>1</t>
        </is>
      </c>
      <c r="AR1035" t="inlineStr">
        <is>
          <t>String</t>
        </is>
      </c>
      <c r="AS1035" t="n">
        <v>1</v>
      </c>
      <c r="AT1035" t="n">
        <v>1</v>
      </c>
      <c r="AU1035" t="n">
        <v>1</v>
      </c>
      <c r="AV1035" t="n">
        <v>1</v>
      </c>
      <c r="AW1035" t="n">
        <v>0</v>
      </c>
      <c r="AX1035" t="n">
        <v>1</v>
      </c>
      <c r="AY1035" t="n">
        <v>0</v>
      </c>
      <c r="AZ1035" t="n">
        <v>1</v>
      </c>
    </row>
    <row r="1036">
      <c r="A1036" s="7" t="inlineStr"/>
      <c r="B1036" t="inlineStr">
        <is>
          <t>RESPIRATORY_RATE</t>
        </is>
      </c>
      <c r="C1036" s="10" t="inlineStr">
        <is>
          <t>both_studies</t>
        </is>
      </c>
      <c r="D1036" t="b">
        <v>1</v>
      </c>
      <c r="E1036" t="b">
        <v>1</v>
      </c>
      <c r="F1036" t="n">
        <v>1</v>
      </c>
      <c r="G1036" t="n">
        <v>1</v>
      </c>
      <c r="H1036" t="n">
        <v>1</v>
      </c>
      <c r="I1036" t="n">
        <v>1</v>
      </c>
      <c r="J1036" t="n">
        <v>1</v>
      </c>
      <c r="K1036" t="inlineStr">
        <is>
          <t>11-D-0172</t>
        </is>
      </c>
      <c r="L1036" t="inlineStr">
        <is>
          <t>Vital Signs</t>
        </is>
      </c>
      <c r="M1036" t="inlineStr">
        <is>
          <t>4051_Vital Signs</t>
        </is>
      </c>
      <c r="N1036" t="inlineStr">
        <is>
          <t>175.0</t>
        </is>
      </c>
      <c r="O1036" t="inlineStr">
        <is>
          <t>3.0</t>
        </is>
      </c>
      <c r="Q1036" t="inlineStr">
        <is>
          <t>Respiratory Rate (/min)</t>
        </is>
      </c>
      <c r="V1036" t="inlineStr">
        <is>
          <t>4 to 40</t>
        </is>
      </c>
      <c r="W1036" t="inlineStr">
        <is>
          <t>Numeric</t>
        </is>
      </c>
      <c r="X1036" t="n">
        <v>1</v>
      </c>
      <c r="Y1036" t="n">
        <v>1</v>
      </c>
      <c r="Z1036" t="n">
        <v>1</v>
      </c>
      <c r="AA1036" t="n">
        <v>1</v>
      </c>
      <c r="AB1036" t="n">
        <v>1</v>
      </c>
      <c r="AC1036" t="n">
        <v>0</v>
      </c>
      <c r="AD1036" t="n">
        <v>1</v>
      </c>
      <c r="AE1036" t="n">
        <v>1</v>
      </c>
      <c r="AF1036" t="inlineStr">
        <is>
          <t>15-D-0051</t>
        </is>
      </c>
      <c r="AG1036" t="inlineStr">
        <is>
          <t>Vital Signs</t>
        </is>
      </c>
      <c r="AH1036" t="inlineStr">
        <is>
          <t>8549_Vital Signs</t>
        </is>
      </c>
      <c r="AI1036" t="inlineStr">
        <is>
          <t>175.0</t>
        </is>
      </c>
      <c r="AJ1036" t="inlineStr">
        <is>
          <t>3.0</t>
        </is>
      </c>
      <c r="AL1036" t="inlineStr">
        <is>
          <t>Respiratory Rate (/min)</t>
        </is>
      </c>
      <c r="AQ1036" t="inlineStr">
        <is>
          <t>4 to 40</t>
        </is>
      </c>
      <c r="AR1036" t="inlineStr">
        <is>
          <t>Numeric</t>
        </is>
      </c>
      <c r="AS1036" t="n">
        <v>1</v>
      </c>
      <c r="AT1036" t="n">
        <v>1</v>
      </c>
      <c r="AU1036" t="n">
        <v>1</v>
      </c>
      <c r="AV1036" t="n">
        <v>1</v>
      </c>
      <c r="AW1036" t="n">
        <v>1</v>
      </c>
      <c r="AX1036" t="n">
        <v>0</v>
      </c>
      <c r="AY1036" t="n">
        <v>1</v>
      </c>
      <c r="AZ1036" t="n">
        <v>1</v>
      </c>
    </row>
    <row r="1037">
      <c r="A1037" s="7" t="inlineStr"/>
      <c r="B1037" t="inlineStr">
        <is>
          <t>RESP_DYSPNEA_SPFY</t>
        </is>
      </c>
      <c r="C1037" s="10" t="inlineStr">
        <is>
          <t>both_studies</t>
        </is>
      </c>
      <c r="D1037" t="b">
        <v>1</v>
      </c>
      <c r="E1037" t="b">
        <v>1</v>
      </c>
      <c r="F1037" t="n">
        <v>1</v>
      </c>
      <c r="G1037" t="n">
        <v>1</v>
      </c>
      <c r="H1037" t="n">
        <v>1</v>
      </c>
      <c r="I1037" t="n">
        <v>1</v>
      </c>
      <c r="J1037" t="n">
        <v>1</v>
      </c>
      <c r="K1037" t="inlineStr">
        <is>
          <t>11-D-0172</t>
        </is>
      </c>
      <c r="L1037" t="inlineStr">
        <is>
          <t>Systems Review For Physician</t>
        </is>
      </c>
      <c r="M1037" s="5" t="inlineStr">
        <is>
          <t>4071_Systems Review For Physici</t>
        </is>
      </c>
      <c r="N1037" t="inlineStr">
        <is>
          <t>24321.0</t>
        </is>
      </c>
      <c r="O1037" t="inlineStr">
        <is>
          <t>1.0</t>
        </is>
      </c>
      <c r="Q1037" t="inlineStr">
        <is>
          <t>If yes, specify</t>
        </is>
      </c>
      <c r="R1037" s="5" t="inlineStr">
        <is>
          <t>With exertion | With out exertion</t>
        </is>
      </c>
      <c r="S1037" t="inlineStr">
        <is>
          <t>1 | 2</t>
        </is>
      </c>
      <c r="W1037" t="inlineStr">
        <is>
          <t>String</t>
        </is>
      </c>
      <c r="X1037" t="n">
        <v>2</v>
      </c>
      <c r="Y1037" t="n">
        <v>1</v>
      </c>
      <c r="Z1037" t="n">
        <v>1</v>
      </c>
      <c r="AA1037" t="n">
        <v>1</v>
      </c>
      <c r="AB1037" t="n">
        <v>1</v>
      </c>
      <c r="AC1037" t="n">
        <v>2</v>
      </c>
      <c r="AD1037" t="n">
        <v>0</v>
      </c>
      <c r="AE1037" t="n">
        <v>1</v>
      </c>
      <c r="AF1037" t="inlineStr">
        <is>
          <t>15-D-0051</t>
        </is>
      </c>
      <c r="AG1037" t="inlineStr">
        <is>
          <t>Systems Review For Physician</t>
        </is>
      </c>
      <c r="AH1037" s="5" t="inlineStr">
        <is>
          <t>8546_Systems Review For Physici</t>
        </is>
      </c>
      <c r="AI1037" t="inlineStr">
        <is>
          <t>24321.0</t>
        </is>
      </c>
      <c r="AJ1037" t="inlineStr">
        <is>
          <t>1.0</t>
        </is>
      </c>
      <c r="AL1037" t="inlineStr">
        <is>
          <t>If yes, specify</t>
        </is>
      </c>
      <c r="AM1037" s="5" t="inlineStr">
        <is>
          <t>With exertion | With out exertion</t>
        </is>
      </c>
      <c r="AN1037" t="inlineStr">
        <is>
          <t>1 | 2</t>
        </is>
      </c>
      <c r="AR1037" t="inlineStr">
        <is>
          <t>String</t>
        </is>
      </c>
      <c r="AS1037" t="n">
        <v>2</v>
      </c>
      <c r="AT1037" t="n">
        <v>1</v>
      </c>
      <c r="AU1037" t="n">
        <v>1</v>
      </c>
      <c r="AV1037" t="n">
        <v>1</v>
      </c>
      <c r="AW1037" t="n">
        <v>1</v>
      </c>
      <c r="AX1037" t="n">
        <v>2</v>
      </c>
      <c r="AY1037" t="n">
        <v>0</v>
      </c>
      <c r="AZ1037" t="n">
        <v>1</v>
      </c>
    </row>
    <row r="1038">
      <c r="A1038" s="7" t="inlineStr"/>
      <c r="B1038" t="inlineStr">
        <is>
          <t>RESP_HEMATOP</t>
        </is>
      </c>
      <c r="C1038" s="10" t="inlineStr">
        <is>
          <t>both_studies</t>
        </is>
      </c>
      <c r="D1038" t="b">
        <v>1</v>
      </c>
      <c r="E1038" t="b">
        <v>1</v>
      </c>
      <c r="F1038" t="n">
        <v>1</v>
      </c>
      <c r="G1038" t="n">
        <v>1</v>
      </c>
      <c r="H1038" t="n">
        <v>1</v>
      </c>
      <c r="I1038" t="n">
        <v>1</v>
      </c>
      <c r="J1038" t="n">
        <v>1</v>
      </c>
      <c r="K1038" t="inlineStr">
        <is>
          <t>11-D-0172</t>
        </is>
      </c>
      <c r="L1038" t="inlineStr">
        <is>
          <t>Systems Review For Physician</t>
        </is>
      </c>
      <c r="M1038" s="5" t="inlineStr">
        <is>
          <t>4071_Systems Review For Physici</t>
        </is>
      </c>
      <c r="N1038" t="inlineStr">
        <is>
          <t>17966.0</t>
        </is>
      </c>
      <c r="O1038" t="inlineStr">
        <is>
          <t>1.0</t>
        </is>
      </c>
      <c r="Q1038" t="inlineStr">
        <is>
          <t>Hemoptysis</t>
        </is>
      </c>
      <c r="R1038" t="inlineStr">
        <is>
          <t>yes</t>
        </is>
      </c>
      <c r="S1038" t="inlineStr">
        <is>
          <t>1</t>
        </is>
      </c>
      <c r="U1038" t="inlineStr">
        <is>
          <t>0</t>
        </is>
      </c>
      <c r="W1038" t="inlineStr">
        <is>
          <t>String</t>
        </is>
      </c>
      <c r="X1038" t="n">
        <v>1</v>
      </c>
      <c r="Y1038" t="n">
        <v>1</v>
      </c>
      <c r="Z1038" t="n">
        <v>1</v>
      </c>
      <c r="AA1038" t="n">
        <v>1</v>
      </c>
      <c r="AB1038" t="n">
        <v>1</v>
      </c>
      <c r="AC1038" t="n">
        <v>1</v>
      </c>
      <c r="AD1038" t="n">
        <v>0</v>
      </c>
      <c r="AE1038" t="n">
        <v>1</v>
      </c>
      <c r="AF1038" t="inlineStr">
        <is>
          <t>15-D-0051</t>
        </is>
      </c>
      <c r="AG1038" t="inlineStr">
        <is>
          <t>Systems Review For Physician</t>
        </is>
      </c>
      <c r="AH1038" s="5" t="inlineStr">
        <is>
          <t>8546_Systems Review For Physici</t>
        </is>
      </c>
      <c r="AI1038" t="inlineStr">
        <is>
          <t>17966.0</t>
        </is>
      </c>
      <c r="AJ1038" t="inlineStr">
        <is>
          <t>1.0</t>
        </is>
      </c>
      <c r="AL1038" t="inlineStr">
        <is>
          <t>Hemoptysis</t>
        </is>
      </c>
      <c r="AM1038" t="inlineStr">
        <is>
          <t>yes</t>
        </is>
      </c>
      <c r="AN1038" t="inlineStr">
        <is>
          <t>1</t>
        </is>
      </c>
      <c r="AP1038" t="inlineStr">
        <is>
          <t>0</t>
        </is>
      </c>
      <c r="AR1038" t="inlineStr">
        <is>
          <t>String</t>
        </is>
      </c>
      <c r="AS1038" t="n">
        <v>1</v>
      </c>
      <c r="AT1038" t="n">
        <v>1</v>
      </c>
      <c r="AU1038" t="n">
        <v>1</v>
      </c>
      <c r="AV1038" t="n">
        <v>1</v>
      </c>
      <c r="AW1038" t="n">
        <v>1</v>
      </c>
      <c r="AX1038" t="n">
        <v>1</v>
      </c>
      <c r="AY1038" t="n">
        <v>0</v>
      </c>
      <c r="AZ1038" t="n">
        <v>1</v>
      </c>
    </row>
    <row r="1039">
      <c r="A1039" s="7" t="inlineStr"/>
      <c r="B1039" t="inlineStr">
        <is>
          <t>RESP_HX_LUNG_FIBRO</t>
        </is>
      </c>
      <c r="C1039" s="10" t="inlineStr">
        <is>
          <t>both_studies</t>
        </is>
      </c>
      <c r="D1039" t="b">
        <v>1</v>
      </c>
      <c r="E1039" t="b">
        <v>1</v>
      </c>
      <c r="F1039" t="n">
        <v>1</v>
      </c>
      <c r="G1039" t="n">
        <v>1</v>
      </c>
      <c r="H1039" t="n">
        <v>1</v>
      </c>
      <c r="I1039" t="n">
        <v>1</v>
      </c>
      <c r="J1039" t="n">
        <v>1</v>
      </c>
      <c r="K1039" t="inlineStr">
        <is>
          <t>11-D-0172</t>
        </is>
      </c>
      <c r="L1039" t="inlineStr">
        <is>
          <t>Past Medical History</t>
        </is>
      </c>
      <c r="M1039" t="inlineStr">
        <is>
          <t>4065_Past Medical History</t>
        </is>
      </c>
      <c r="N1039" t="inlineStr">
        <is>
          <t>21919.0</t>
        </is>
      </c>
      <c r="O1039" t="inlineStr">
        <is>
          <t>2.0</t>
        </is>
      </c>
      <c r="Q1039" t="inlineStr">
        <is>
          <t>Lung Fibrosis</t>
        </is>
      </c>
      <c r="R1039" t="inlineStr">
        <is>
          <t>Yes</t>
        </is>
      </c>
      <c r="S1039" t="inlineStr">
        <is>
          <t>1</t>
        </is>
      </c>
      <c r="U1039" t="inlineStr">
        <is>
          <t>0</t>
        </is>
      </c>
      <c r="W1039" t="inlineStr">
        <is>
          <t>String</t>
        </is>
      </c>
      <c r="X1039" t="n">
        <v>1</v>
      </c>
      <c r="Y1039" t="n">
        <v>1</v>
      </c>
      <c r="Z1039" t="n">
        <v>1</v>
      </c>
      <c r="AA1039" t="n">
        <v>1</v>
      </c>
      <c r="AB1039" t="n">
        <v>1</v>
      </c>
      <c r="AC1039" t="n">
        <v>1</v>
      </c>
      <c r="AD1039" t="n">
        <v>0</v>
      </c>
      <c r="AE1039" t="n">
        <v>1</v>
      </c>
      <c r="AF1039" t="inlineStr">
        <is>
          <t>15-D-0051</t>
        </is>
      </c>
      <c r="AG1039" t="inlineStr">
        <is>
          <t>Past Medical History</t>
        </is>
      </c>
      <c r="AH1039" t="inlineStr">
        <is>
          <t>8581_Past Medical History</t>
        </is>
      </c>
      <c r="AI1039" t="inlineStr">
        <is>
          <t>21919.0</t>
        </is>
      </c>
      <c r="AJ1039" t="inlineStr">
        <is>
          <t>2.0</t>
        </is>
      </c>
      <c r="AL1039" t="inlineStr">
        <is>
          <t>Lung Fibrosis</t>
        </is>
      </c>
      <c r="AM1039" t="inlineStr">
        <is>
          <t>Yes</t>
        </is>
      </c>
      <c r="AN1039" t="inlineStr">
        <is>
          <t>1</t>
        </is>
      </c>
      <c r="AP1039" t="inlineStr">
        <is>
          <t>0</t>
        </is>
      </c>
      <c r="AR1039" t="inlineStr">
        <is>
          <t>String</t>
        </is>
      </c>
      <c r="AS1039" t="n">
        <v>1</v>
      </c>
      <c r="AT1039" t="n">
        <v>1</v>
      </c>
      <c r="AU1039" t="n">
        <v>1</v>
      </c>
      <c r="AV1039" t="n">
        <v>1</v>
      </c>
      <c r="AW1039" t="n">
        <v>1</v>
      </c>
      <c r="AX1039" t="n">
        <v>1</v>
      </c>
      <c r="AY1039" t="n">
        <v>0</v>
      </c>
      <c r="AZ1039" t="n">
        <v>1</v>
      </c>
    </row>
    <row r="1040">
      <c r="A1040" s="7" t="inlineStr"/>
      <c r="B1040" t="inlineStr">
        <is>
          <t>RESP_HX_PULM_GRAN</t>
        </is>
      </c>
      <c r="C1040" s="10" t="inlineStr">
        <is>
          <t>both_studies</t>
        </is>
      </c>
      <c r="D1040" t="b">
        <v>1</v>
      </c>
      <c r="E1040" t="b">
        <v>1</v>
      </c>
      <c r="F1040" t="n">
        <v>1</v>
      </c>
      <c r="G1040" t="n">
        <v>1</v>
      </c>
      <c r="H1040" t="n">
        <v>1</v>
      </c>
      <c r="I1040" t="n">
        <v>1</v>
      </c>
      <c r="J1040" t="n">
        <v>1</v>
      </c>
      <c r="K1040" t="inlineStr">
        <is>
          <t>11-D-0172</t>
        </is>
      </c>
      <c r="L1040" t="inlineStr">
        <is>
          <t>Past Medical History</t>
        </is>
      </c>
      <c r="M1040" t="inlineStr">
        <is>
          <t>4065_Past Medical History</t>
        </is>
      </c>
      <c r="N1040" t="inlineStr">
        <is>
          <t>21922.0</t>
        </is>
      </c>
      <c r="O1040" t="inlineStr">
        <is>
          <t>2.0</t>
        </is>
      </c>
      <c r="Q1040" t="inlineStr">
        <is>
          <t>Pulmonary Granulomas</t>
        </is>
      </c>
      <c r="R1040" t="inlineStr">
        <is>
          <t>Yes</t>
        </is>
      </c>
      <c r="S1040" t="inlineStr">
        <is>
          <t>1</t>
        </is>
      </c>
      <c r="U1040" t="inlineStr">
        <is>
          <t>0</t>
        </is>
      </c>
      <c r="W1040" t="inlineStr">
        <is>
          <t>String</t>
        </is>
      </c>
      <c r="X1040" t="n">
        <v>1</v>
      </c>
      <c r="Y1040" t="n">
        <v>1</v>
      </c>
      <c r="Z1040" t="n">
        <v>1</v>
      </c>
      <c r="AA1040" t="n">
        <v>1</v>
      </c>
      <c r="AB1040" t="n">
        <v>1</v>
      </c>
      <c r="AC1040" t="n">
        <v>1</v>
      </c>
      <c r="AD1040" t="n">
        <v>0</v>
      </c>
      <c r="AE1040" t="n">
        <v>1</v>
      </c>
      <c r="AF1040" t="inlineStr">
        <is>
          <t>15-D-0051</t>
        </is>
      </c>
      <c r="AG1040" t="inlineStr">
        <is>
          <t>Past Medical History</t>
        </is>
      </c>
      <c r="AH1040" t="inlineStr">
        <is>
          <t>8581_Past Medical History</t>
        </is>
      </c>
      <c r="AI1040" t="inlineStr">
        <is>
          <t>21922.0</t>
        </is>
      </c>
      <c r="AJ1040" t="inlineStr">
        <is>
          <t>2.0</t>
        </is>
      </c>
      <c r="AL1040" t="inlineStr">
        <is>
          <t>Pulmonary Granulomas</t>
        </is>
      </c>
      <c r="AM1040" t="inlineStr">
        <is>
          <t>Yes</t>
        </is>
      </c>
      <c r="AN1040" t="inlineStr">
        <is>
          <t>1</t>
        </is>
      </c>
      <c r="AP1040" t="inlineStr">
        <is>
          <t>0</t>
        </is>
      </c>
      <c r="AR1040" t="inlineStr">
        <is>
          <t>String</t>
        </is>
      </c>
      <c r="AS1040" t="n">
        <v>1</v>
      </c>
      <c r="AT1040" t="n">
        <v>1</v>
      </c>
      <c r="AU1040" t="n">
        <v>1</v>
      </c>
      <c r="AV1040" t="n">
        <v>1</v>
      </c>
      <c r="AW1040" t="n">
        <v>1</v>
      </c>
      <c r="AX1040" t="n">
        <v>1</v>
      </c>
      <c r="AY1040" t="n">
        <v>0</v>
      </c>
      <c r="AZ1040" t="n">
        <v>1</v>
      </c>
    </row>
    <row r="1041">
      <c r="A1041" s="7" t="inlineStr"/>
      <c r="B1041" t="inlineStr">
        <is>
          <t>RESP_HX_PULM_HYPER</t>
        </is>
      </c>
      <c r="C1041" s="10" t="inlineStr">
        <is>
          <t>both_studies</t>
        </is>
      </c>
      <c r="D1041" t="b">
        <v>1</v>
      </c>
      <c r="E1041" t="b">
        <v>1</v>
      </c>
      <c r="F1041" t="n">
        <v>1</v>
      </c>
      <c r="G1041" t="n">
        <v>1</v>
      </c>
      <c r="H1041" t="n">
        <v>1</v>
      </c>
      <c r="I1041" t="n">
        <v>1</v>
      </c>
      <c r="J1041" t="n">
        <v>1</v>
      </c>
      <c r="K1041" t="inlineStr">
        <is>
          <t>11-D-0172</t>
        </is>
      </c>
      <c r="L1041" t="inlineStr">
        <is>
          <t>Past Medical History</t>
        </is>
      </c>
      <c r="M1041" t="inlineStr">
        <is>
          <t>4065_Past Medical History</t>
        </is>
      </c>
      <c r="N1041" t="inlineStr">
        <is>
          <t>21920.0</t>
        </is>
      </c>
      <c r="O1041" t="inlineStr">
        <is>
          <t>2.0</t>
        </is>
      </c>
      <c r="Q1041" t="inlineStr">
        <is>
          <t>Pulmonary Hypertension</t>
        </is>
      </c>
      <c r="R1041" t="inlineStr">
        <is>
          <t>Yes</t>
        </is>
      </c>
      <c r="S1041" t="inlineStr">
        <is>
          <t>1</t>
        </is>
      </c>
      <c r="U1041" t="inlineStr">
        <is>
          <t>0</t>
        </is>
      </c>
      <c r="W1041" t="inlineStr">
        <is>
          <t>String</t>
        </is>
      </c>
      <c r="X1041" t="n">
        <v>1</v>
      </c>
      <c r="Y1041" t="n">
        <v>1</v>
      </c>
      <c r="Z1041" t="n">
        <v>1</v>
      </c>
      <c r="AA1041" t="n">
        <v>1</v>
      </c>
      <c r="AB1041" t="n">
        <v>1</v>
      </c>
      <c r="AC1041" t="n">
        <v>1</v>
      </c>
      <c r="AD1041" t="n">
        <v>0</v>
      </c>
      <c r="AE1041" t="n">
        <v>1</v>
      </c>
      <c r="AF1041" t="inlineStr">
        <is>
          <t>15-D-0051</t>
        </is>
      </c>
      <c r="AG1041" t="inlineStr">
        <is>
          <t>Past Medical History</t>
        </is>
      </c>
      <c r="AH1041" t="inlineStr">
        <is>
          <t>8581_Past Medical History</t>
        </is>
      </c>
      <c r="AI1041" t="inlineStr">
        <is>
          <t>21920.0</t>
        </is>
      </c>
      <c r="AJ1041" t="inlineStr">
        <is>
          <t>2.0</t>
        </is>
      </c>
      <c r="AL1041" t="inlineStr">
        <is>
          <t>Pulmonary Hypertension</t>
        </is>
      </c>
      <c r="AM1041" t="inlineStr">
        <is>
          <t>Yes</t>
        </is>
      </c>
      <c r="AN1041" t="inlineStr">
        <is>
          <t>1</t>
        </is>
      </c>
      <c r="AP1041" t="inlineStr">
        <is>
          <t>0</t>
        </is>
      </c>
      <c r="AR1041" t="inlineStr">
        <is>
          <t>String</t>
        </is>
      </c>
      <c r="AS1041" t="n">
        <v>1</v>
      </c>
      <c r="AT1041" t="n">
        <v>1</v>
      </c>
      <c r="AU1041" t="n">
        <v>1</v>
      </c>
      <c r="AV1041" t="n">
        <v>1</v>
      </c>
      <c r="AW1041" t="n">
        <v>1</v>
      </c>
      <c r="AX1041" t="n">
        <v>1</v>
      </c>
      <c r="AY1041" t="n">
        <v>0</v>
      </c>
      <c r="AZ1041" t="n">
        <v>1</v>
      </c>
    </row>
    <row r="1042">
      <c r="A1042" s="7" t="inlineStr"/>
      <c r="B1042" t="inlineStr">
        <is>
          <t>RESP_ORTHOP</t>
        </is>
      </c>
      <c r="C1042" s="10" t="inlineStr">
        <is>
          <t>both_studies</t>
        </is>
      </c>
      <c r="D1042" t="b">
        <v>1</v>
      </c>
      <c r="E1042" t="b">
        <v>1</v>
      </c>
      <c r="F1042" t="n">
        <v>1</v>
      </c>
      <c r="G1042" t="n">
        <v>1</v>
      </c>
      <c r="H1042" t="n">
        <v>1</v>
      </c>
      <c r="I1042" t="n">
        <v>1</v>
      </c>
      <c r="J1042" t="n">
        <v>1</v>
      </c>
      <c r="K1042" t="inlineStr">
        <is>
          <t>11-D-0172</t>
        </is>
      </c>
      <c r="L1042" t="inlineStr">
        <is>
          <t>Systems Review For Physician</t>
        </is>
      </c>
      <c r="M1042" s="5" t="inlineStr">
        <is>
          <t>4071_Systems Review For Physici</t>
        </is>
      </c>
      <c r="N1042" t="inlineStr">
        <is>
          <t>17963.0</t>
        </is>
      </c>
      <c r="O1042" t="inlineStr">
        <is>
          <t>1.0</t>
        </is>
      </c>
      <c r="Q1042" t="inlineStr">
        <is>
          <t>Orthopnea</t>
        </is>
      </c>
      <c r="R1042" t="inlineStr">
        <is>
          <t>Yes</t>
        </is>
      </c>
      <c r="S1042" t="inlineStr">
        <is>
          <t>1</t>
        </is>
      </c>
      <c r="U1042" t="inlineStr">
        <is>
          <t>0</t>
        </is>
      </c>
      <c r="W1042" t="inlineStr">
        <is>
          <t>String</t>
        </is>
      </c>
      <c r="X1042" t="n">
        <v>1</v>
      </c>
      <c r="Y1042" t="n">
        <v>1</v>
      </c>
      <c r="Z1042" t="n">
        <v>1</v>
      </c>
      <c r="AA1042" t="n">
        <v>1</v>
      </c>
      <c r="AB1042" t="n">
        <v>1</v>
      </c>
      <c r="AC1042" t="n">
        <v>1</v>
      </c>
      <c r="AD1042" t="n">
        <v>0</v>
      </c>
      <c r="AE1042" t="n">
        <v>1</v>
      </c>
      <c r="AF1042" t="inlineStr">
        <is>
          <t>15-D-0051</t>
        </is>
      </c>
      <c r="AG1042" t="inlineStr">
        <is>
          <t>Systems Review For Physician</t>
        </is>
      </c>
      <c r="AH1042" s="5" t="inlineStr">
        <is>
          <t>8546_Systems Review For Physici</t>
        </is>
      </c>
      <c r="AI1042" t="inlineStr">
        <is>
          <t>17963.0</t>
        </is>
      </c>
      <c r="AJ1042" t="inlineStr">
        <is>
          <t>1.0</t>
        </is>
      </c>
      <c r="AL1042" t="inlineStr">
        <is>
          <t>Orthopnea</t>
        </is>
      </c>
      <c r="AM1042" t="inlineStr">
        <is>
          <t>Yes</t>
        </is>
      </c>
      <c r="AN1042" t="inlineStr">
        <is>
          <t>1</t>
        </is>
      </c>
      <c r="AP1042" t="inlineStr">
        <is>
          <t>0</t>
        </is>
      </c>
      <c r="AR1042" t="inlineStr">
        <is>
          <t>String</t>
        </is>
      </c>
      <c r="AS1042" t="n">
        <v>1</v>
      </c>
      <c r="AT1042" t="n">
        <v>1</v>
      </c>
      <c r="AU1042" t="n">
        <v>1</v>
      </c>
      <c r="AV1042" t="n">
        <v>1</v>
      </c>
      <c r="AW1042" t="n">
        <v>1</v>
      </c>
      <c r="AX1042" t="n">
        <v>1</v>
      </c>
      <c r="AY1042" t="n">
        <v>0</v>
      </c>
      <c r="AZ1042" t="n">
        <v>1</v>
      </c>
    </row>
    <row r="1043">
      <c r="A1043" s="7" t="inlineStr"/>
      <c r="B1043" t="inlineStr">
        <is>
          <t>RESP_OTHER</t>
        </is>
      </c>
      <c r="C1043" s="10" t="inlineStr">
        <is>
          <t>both_studies</t>
        </is>
      </c>
      <c r="D1043" t="b">
        <v>1</v>
      </c>
      <c r="E1043" t="b">
        <v>1</v>
      </c>
      <c r="F1043" t="n">
        <v>1</v>
      </c>
      <c r="G1043" t="n">
        <v>1</v>
      </c>
      <c r="H1043" t="n">
        <v>1</v>
      </c>
      <c r="I1043" t="n">
        <v>1</v>
      </c>
      <c r="J1043" t="n">
        <v>1</v>
      </c>
      <c r="K1043" t="inlineStr">
        <is>
          <t>11-D-0172</t>
        </is>
      </c>
      <c r="L1043" t="inlineStr">
        <is>
          <t>Systems Review For Physician</t>
        </is>
      </c>
      <c r="M1043" s="5" t="inlineStr">
        <is>
          <t>4071_Systems Review For Physici</t>
        </is>
      </c>
      <c r="N1043" t="inlineStr">
        <is>
          <t>18058.0</t>
        </is>
      </c>
      <c r="O1043" t="inlineStr">
        <is>
          <t>1.0</t>
        </is>
      </c>
      <c r="Q1043" t="inlineStr">
        <is>
          <t>Other</t>
        </is>
      </c>
      <c r="R1043" t="inlineStr">
        <is>
          <t>Yes</t>
        </is>
      </c>
      <c r="S1043" t="inlineStr">
        <is>
          <t>1</t>
        </is>
      </c>
      <c r="U1043" t="inlineStr">
        <is>
          <t>0</t>
        </is>
      </c>
      <c r="W1043" t="inlineStr">
        <is>
          <t>String</t>
        </is>
      </c>
      <c r="X1043" t="n">
        <v>1</v>
      </c>
      <c r="Y1043" t="n">
        <v>1</v>
      </c>
      <c r="Z1043" t="n">
        <v>1</v>
      </c>
      <c r="AA1043" t="n">
        <v>1</v>
      </c>
      <c r="AB1043" t="n">
        <v>1</v>
      </c>
      <c r="AC1043" t="n">
        <v>1</v>
      </c>
      <c r="AD1043" t="n">
        <v>0</v>
      </c>
      <c r="AE1043" t="n">
        <v>1</v>
      </c>
      <c r="AF1043" t="inlineStr">
        <is>
          <t>15-D-0051</t>
        </is>
      </c>
      <c r="AG1043" t="inlineStr">
        <is>
          <t>Systems Review For Physician</t>
        </is>
      </c>
      <c r="AH1043" s="5" t="inlineStr">
        <is>
          <t>8546_Systems Review For Physici</t>
        </is>
      </c>
      <c r="AI1043" t="inlineStr">
        <is>
          <t>18058.0</t>
        </is>
      </c>
      <c r="AJ1043" t="inlineStr">
        <is>
          <t>1.0</t>
        </is>
      </c>
      <c r="AL1043" t="inlineStr">
        <is>
          <t>Other</t>
        </is>
      </c>
      <c r="AM1043" t="inlineStr">
        <is>
          <t>Yes</t>
        </is>
      </c>
      <c r="AN1043" t="inlineStr">
        <is>
          <t>1</t>
        </is>
      </c>
      <c r="AP1043" t="inlineStr">
        <is>
          <t>0</t>
        </is>
      </c>
      <c r="AR1043" t="inlineStr">
        <is>
          <t>String</t>
        </is>
      </c>
      <c r="AS1043" t="n">
        <v>1</v>
      </c>
      <c r="AT1043" t="n">
        <v>1</v>
      </c>
      <c r="AU1043" t="n">
        <v>1</v>
      </c>
      <c r="AV1043" t="n">
        <v>1</v>
      </c>
      <c r="AW1043" t="n">
        <v>1</v>
      </c>
      <c r="AX1043" t="n">
        <v>1</v>
      </c>
      <c r="AY1043" t="n">
        <v>0</v>
      </c>
      <c r="AZ1043" t="n">
        <v>1</v>
      </c>
    </row>
    <row r="1044">
      <c r="A1044" s="7" t="inlineStr"/>
      <c r="B1044" t="inlineStr">
        <is>
          <t>RESP_OTHER_SPFY</t>
        </is>
      </c>
      <c r="C1044" s="10" t="inlineStr">
        <is>
          <t>both_studies</t>
        </is>
      </c>
      <c r="D1044" t="b">
        <v>1</v>
      </c>
      <c r="E1044" t="b">
        <v>1</v>
      </c>
      <c r="F1044" t="n">
        <v>1</v>
      </c>
      <c r="G1044" t="n">
        <v>1</v>
      </c>
      <c r="H1044" t="n">
        <v>1</v>
      </c>
      <c r="I1044" t="n">
        <v>1</v>
      </c>
      <c r="J1044" t="n">
        <v>1</v>
      </c>
      <c r="K1044" t="inlineStr">
        <is>
          <t>11-D-0172</t>
        </is>
      </c>
      <c r="L1044" t="inlineStr">
        <is>
          <t>Systems Review For Physician</t>
        </is>
      </c>
      <c r="M1044" s="5" t="inlineStr">
        <is>
          <t>4071_Systems Review For Physici</t>
        </is>
      </c>
      <c r="N1044" t="inlineStr">
        <is>
          <t>25613.0</t>
        </is>
      </c>
      <c r="O1044" t="inlineStr">
        <is>
          <t>1.0</t>
        </is>
      </c>
      <c r="Q1044" t="inlineStr">
        <is>
          <t>If other, please specify</t>
        </is>
      </c>
      <c r="W1044" t="inlineStr">
        <is>
          <t>String</t>
        </is>
      </c>
      <c r="X1044" t="n">
        <v>1</v>
      </c>
      <c r="Y1044" t="n">
        <v>1</v>
      </c>
      <c r="Z1044" t="n">
        <v>1</v>
      </c>
      <c r="AA1044" t="n">
        <v>1</v>
      </c>
      <c r="AB1044" t="n">
        <v>1</v>
      </c>
      <c r="AC1044" t="n">
        <v>0</v>
      </c>
      <c r="AD1044" t="n">
        <v>0</v>
      </c>
      <c r="AE1044" t="n">
        <v>1</v>
      </c>
      <c r="AF1044" t="inlineStr">
        <is>
          <t>15-D-0051</t>
        </is>
      </c>
      <c r="AG1044" t="inlineStr">
        <is>
          <t>Systems Review For Physician</t>
        </is>
      </c>
      <c r="AH1044" s="5" t="inlineStr">
        <is>
          <t>8546_Systems Review For Physici</t>
        </is>
      </c>
      <c r="AI1044" t="inlineStr">
        <is>
          <t>25613.0</t>
        </is>
      </c>
      <c r="AJ1044" t="inlineStr">
        <is>
          <t>1.0</t>
        </is>
      </c>
      <c r="AL1044" t="inlineStr">
        <is>
          <t>If other, please specify</t>
        </is>
      </c>
      <c r="AR1044" t="inlineStr">
        <is>
          <t>String</t>
        </is>
      </c>
      <c r="AS1044" t="n">
        <v>1</v>
      </c>
      <c r="AT1044" t="n">
        <v>1</v>
      </c>
      <c r="AU1044" t="n">
        <v>1</v>
      </c>
      <c r="AV1044" t="n">
        <v>1</v>
      </c>
      <c r="AW1044" t="n">
        <v>1</v>
      </c>
      <c r="AX1044" t="n">
        <v>0</v>
      </c>
      <c r="AY1044" t="n">
        <v>0</v>
      </c>
      <c r="AZ1044" t="n">
        <v>1</v>
      </c>
    </row>
    <row r="1045">
      <c r="A1045" s="7" t="inlineStr"/>
      <c r="B1045" t="inlineStr">
        <is>
          <t>RESP_PLEU_CHEST_PAIN</t>
        </is>
      </c>
      <c r="C1045" s="10" t="inlineStr">
        <is>
          <t>both_studies</t>
        </is>
      </c>
      <c r="D1045" t="b">
        <v>1</v>
      </c>
      <c r="E1045" t="b">
        <v>1</v>
      </c>
      <c r="F1045" t="n">
        <v>1</v>
      </c>
      <c r="G1045" t="n">
        <v>1</v>
      </c>
      <c r="H1045" t="n">
        <v>1</v>
      </c>
      <c r="I1045" t="n">
        <v>1</v>
      </c>
      <c r="J1045" t="n">
        <v>1</v>
      </c>
      <c r="K1045" t="inlineStr">
        <is>
          <t>11-D-0172</t>
        </is>
      </c>
      <c r="L1045" t="inlineStr">
        <is>
          <t>Systems Review For Physician</t>
        </is>
      </c>
      <c r="M1045" s="5" t="inlineStr">
        <is>
          <t>4071_Systems Review For Physici</t>
        </is>
      </c>
      <c r="N1045" t="inlineStr">
        <is>
          <t>17967.0</t>
        </is>
      </c>
      <c r="O1045" t="inlineStr">
        <is>
          <t>1.0</t>
        </is>
      </c>
      <c r="Q1045" t="inlineStr">
        <is>
          <t>Pleuritic chest pain</t>
        </is>
      </c>
      <c r="R1045" t="inlineStr">
        <is>
          <t>Yes</t>
        </is>
      </c>
      <c r="S1045" t="inlineStr">
        <is>
          <t>1</t>
        </is>
      </c>
      <c r="U1045" t="inlineStr">
        <is>
          <t>0</t>
        </is>
      </c>
      <c r="W1045" t="inlineStr">
        <is>
          <t>String</t>
        </is>
      </c>
      <c r="X1045" t="n">
        <v>1</v>
      </c>
      <c r="Y1045" t="n">
        <v>1</v>
      </c>
      <c r="Z1045" t="n">
        <v>1</v>
      </c>
      <c r="AA1045" t="n">
        <v>1</v>
      </c>
      <c r="AB1045" t="n">
        <v>1</v>
      </c>
      <c r="AC1045" t="n">
        <v>1</v>
      </c>
      <c r="AD1045" t="n">
        <v>0</v>
      </c>
      <c r="AE1045" t="n">
        <v>1</v>
      </c>
      <c r="AF1045" t="inlineStr">
        <is>
          <t>15-D-0051</t>
        </is>
      </c>
      <c r="AG1045" t="inlineStr">
        <is>
          <t>Systems Review For Physician</t>
        </is>
      </c>
      <c r="AH1045" s="5" t="inlineStr">
        <is>
          <t>8546_Systems Review For Physici</t>
        </is>
      </c>
      <c r="AI1045" t="inlineStr">
        <is>
          <t>17967.0</t>
        </is>
      </c>
      <c r="AJ1045" t="inlineStr">
        <is>
          <t>1.0</t>
        </is>
      </c>
      <c r="AL1045" t="inlineStr">
        <is>
          <t>Pleuritic chest pain</t>
        </is>
      </c>
      <c r="AM1045" t="inlineStr">
        <is>
          <t>Yes</t>
        </is>
      </c>
      <c r="AN1045" t="inlineStr">
        <is>
          <t>1</t>
        </is>
      </c>
      <c r="AP1045" t="inlineStr">
        <is>
          <t>0</t>
        </is>
      </c>
      <c r="AR1045" t="inlineStr">
        <is>
          <t>String</t>
        </is>
      </c>
      <c r="AS1045" t="n">
        <v>1</v>
      </c>
      <c r="AT1045" t="n">
        <v>1</v>
      </c>
      <c r="AU1045" t="n">
        <v>1</v>
      </c>
      <c r="AV1045" t="n">
        <v>1</v>
      </c>
      <c r="AW1045" t="n">
        <v>1</v>
      </c>
      <c r="AX1045" t="n">
        <v>1</v>
      </c>
      <c r="AY1045" t="n">
        <v>0</v>
      </c>
      <c r="AZ1045" t="n">
        <v>1</v>
      </c>
    </row>
    <row r="1046">
      <c r="A1046" s="7" t="inlineStr"/>
      <c r="B1046" t="inlineStr">
        <is>
          <t>RHEUMATOLOGICAL_OTHER</t>
        </is>
      </c>
      <c r="C1046" s="10" t="inlineStr">
        <is>
          <t>both_studies</t>
        </is>
      </c>
      <c r="D1046" t="b">
        <v>1</v>
      </c>
      <c r="E1046" t="b">
        <v>1</v>
      </c>
      <c r="F1046" t="n">
        <v>1</v>
      </c>
      <c r="G1046" t="n">
        <v>1</v>
      </c>
      <c r="H1046" t="n">
        <v>1</v>
      </c>
      <c r="I1046" t="n">
        <v>1</v>
      </c>
      <c r="J1046" t="n">
        <v>1</v>
      </c>
      <c r="K1046" t="inlineStr">
        <is>
          <t>11-D-0172</t>
        </is>
      </c>
      <c r="L1046" t="inlineStr">
        <is>
          <t>Rheumatological Comorbidities</t>
        </is>
      </c>
      <c r="M1046" s="5" t="inlineStr">
        <is>
          <t>4072_Rheumatological Comorbidit</t>
        </is>
      </c>
      <c r="N1046" t="inlineStr">
        <is>
          <t>17288.0</t>
        </is>
      </c>
      <c r="O1046" t="inlineStr">
        <is>
          <t>5.0</t>
        </is>
      </c>
      <c r="Q1046" t="inlineStr">
        <is>
          <t>18. Other</t>
        </is>
      </c>
      <c r="R1046" t="inlineStr">
        <is>
          <t>Yes</t>
        </is>
      </c>
      <c r="S1046" t="inlineStr">
        <is>
          <t>1</t>
        </is>
      </c>
      <c r="W1046" t="inlineStr">
        <is>
          <t>String</t>
        </is>
      </c>
      <c r="X1046" t="n">
        <v>1</v>
      </c>
      <c r="Y1046" t="n">
        <v>1</v>
      </c>
      <c r="Z1046" t="n">
        <v>1</v>
      </c>
      <c r="AA1046" t="n">
        <v>1</v>
      </c>
      <c r="AB1046" t="n">
        <v>1</v>
      </c>
      <c r="AC1046" t="n">
        <v>1</v>
      </c>
      <c r="AD1046" t="n">
        <v>0</v>
      </c>
      <c r="AE1046" t="n">
        <v>1</v>
      </c>
      <c r="AF1046" t="inlineStr">
        <is>
          <t>15-D-0051</t>
        </is>
      </c>
      <c r="AG1046" t="inlineStr">
        <is>
          <t>Rheumatological Comorbidities</t>
        </is>
      </c>
      <c r="AH1046" s="5" t="inlineStr">
        <is>
          <t>8540_Rheumatological Comorbidit</t>
        </is>
      </c>
      <c r="AI1046" t="inlineStr">
        <is>
          <t>17288.0</t>
        </is>
      </c>
      <c r="AJ1046" t="inlineStr">
        <is>
          <t>5.0</t>
        </is>
      </c>
      <c r="AL1046" t="inlineStr">
        <is>
          <t>18. Other</t>
        </is>
      </c>
      <c r="AM1046" t="inlineStr">
        <is>
          <t>Yes</t>
        </is>
      </c>
      <c r="AN1046" t="inlineStr">
        <is>
          <t>1</t>
        </is>
      </c>
      <c r="AR1046" t="inlineStr">
        <is>
          <t>String</t>
        </is>
      </c>
      <c r="AS1046" t="n">
        <v>1</v>
      </c>
      <c r="AT1046" t="n">
        <v>1</v>
      </c>
      <c r="AU1046" t="n">
        <v>1</v>
      </c>
      <c r="AV1046" t="n">
        <v>1</v>
      </c>
      <c r="AW1046" t="n">
        <v>1</v>
      </c>
      <c r="AX1046" t="n">
        <v>1</v>
      </c>
      <c r="AY1046" t="n">
        <v>0</v>
      </c>
      <c r="AZ1046" t="n">
        <v>1</v>
      </c>
    </row>
    <row r="1047">
      <c r="A1047" s="7" t="inlineStr"/>
      <c r="B1047" t="inlineStr">
        <is>
          <t>RHEUMATOLOGICAL_OTHER_CONFIRM</t>
        </is>
      </c>
      <c r="C1047" s="10" t="inlineStr">
        <is>
          <t>both_studies</t>
        </is>
      </c>
      <c r="D1047" t="b">
        <v>1</v>
      </c>
      <c r="E1047" t="b">
        <v>1</v>
      </c>
      <c r="F1047" t="n">
        <v>1</v>
      </c>
      <c r="G1047" t="n">
        <v>1</v>
      </c>
      <c r="H1047" t="n">
        <v>1</v>
      </c>
      <c r="I1047" t="n">
        <v>1</v>
      </c>
      <c r="J1047" t="n">
        <v>1</v>
      </c>
      <c r="K1047" t="inlineStr">
        <is>
          <t>11-D-0172</t>
        </is>
      </c>
      <c r="L1047" t="inlineStr">
        <is>
          <t>Rheumatological Comorbidities</t>
        </is>
      </c>
      <c r="M1047" s="5" t="inlineStr">
        <is>
          <t>4072_Rheumatological Comorbidit</t>
        </is>
      </c>
      <c r="N1047" t="inlineStr">
        <is>
          <t>22038.0</t>
        </is>
      </c>
      <c r="O1047" t="inlineStr">
        <is>
          <t>2.0</t>
        </is>
      </c>
      <c r="Q1047" t="inlineStr">
        <is>
          <t>Other Confirmed</t>
        </is>
      </c>
      <c r="R1047" t="inlineStr">
        <is>
          <t>Yes</t>
        </is>
      </c>
      <c r="S1047" t="inlineStr">
        <is>
          <t>1</t>
        </is>
      </c>
      <c r="W1047" t="inlineStr">
        <is>
          <t>String</t>
        </is>
      </c>
      <c r="X1047" t="n">
        <v>1</v>
      </c>
      <c r="Y1047" t="n">
        <v>1</v>
      </c>
      <c r="Z1047" t="n">
        <v>1</v>
      </c>
      <c r="AA1047" t="n">
        <v>1</v>
      </c>
      <c r="AB1047" t="n">
        <v>1</v>
      </c>
      <c r="AC1047" t="n">
        <v>1</v>
      </c>
      <c r="AD1047" t="n">
        <v>0</v>
      </c>
      <c r="AE1047" t="n">
        <v>1</v>
      </c>
      <c r="AF1047" t="inlineStr">
        <is>
          <t>15-D-0051</t>
        </is>
      </c>
      <c r="AG1047" t="inlineStr">
        <is>
          <t>Rheumatological Comorbidities</t>
        </is>
      </c>
      <c r="AH1047" s="5" t="inlineStr">
        <is>
          <t>8540_Rheumatological Comorbidit</t>
        </is>
      </c>
      <c r="AI1047" t="inlineStr">
        <is>
          <t>22038.0</t>
        </is>
      </c>
      <c r="AJ1047" t="inlineStr">
        <is>
          <t>2.0</t>
        </is>
      </c>
      <c r="AL1047" t="inlineStr">
        <is>
          <t>Other Confirmed</t>
        </is>
      </c>
      <c r="AM1047" t="inlineStr">
        <is>
          <t>Yes</t>
        </is>
      </c>
      <c r="AN1047" t="inlineStr">
        <is>
          <t>1</t>
        </is>
      </c>
      <c r="AR1047" t="inlineStr">
        <is>
          <t>String</t>
        </is>
      </c>
      <c r="AS1047" t="n">
        <v>1</v>
      </c>
      <c r="AT1047" t="n">
        <v>1</v>
      </c>
      <c r="AU1047" t="n">
        <v>1</v>
      </c>
      <c r="AV1047" t="n">
        <v>1</v>
      </c>
      <c r="AW1047" t="n">
        <v>1</v>
      </c>
      <c r="AX1047" t="n">
        <v>1</v>
      </c>
      <c r="AY1047" t="n">
        <v>0</v>
      </c>
      <c r="AZ1047" t="n">
        <v>1</v>
      </c>
    </row>
    <row r="1048">
      <c r="A1048" s="7" t="inlineStr"/>
      <c r="B1048" t="inlineStr">
        <is>
          <t>RHEUMATOLOGICAL_OTHER_HX</t>
        </is>
      </c>
      <c r="C1048" s="10" t="inlineStr">
        <is>
          <t>both_studies</t>
        </is>
      </c>
      <c r="D1048" t="b">
        <v>1</v>
      </c>
      <c r="E1048" t="b">
        <v>1</v>
      </c>
      <c r="F1048" t="n">
        <v>1</v>
      </c>
      <c r="G1048" t="n">
        <v>1</v>
      </c>
      <c r="H1048" t="n">
        <v>1</v>
      </c>
      <c r="I1048" t="n">
        <v>1</v>
      </c>
      <c r="J1048" t="n">
        <v>1</v>
      </c>
      <c r="K1048" t="inlineStr">
        <is>
          <t>11-D-0172</t>
        </is>
      </c>
      <c r="L1048" t="inlineStr">
        <is>
          <t>Rheumatological Comorbidities</t>
        </is>
      </c>
      <c r="M1048" s="5" t="inlineStr">
        <is>
          <t>4072_Rheumatological Comorbidit</t>
        </is>
      </c>
      <c r="N1048" t="inlineStr">
        <is>
          <t>22037.0</t>
        </is>
      </c>
      <c r="O1048" t="inlineStr">
        <is>
          <t>2.0</t>
        </is>
      </c>
      <c r="Q1048" t="inlineStr">
        <is>
          <t>Other History</t>
        </is>
      </c>
      <c r="R1048" t="inlineStr">
        <is>
          <t>Yes</t>
        </is>
      </c>
      <c r="S1048" t="inlineStr">
        <is>
          <t>1</t>
        </is>
      </c>
      <c r="W1048" t="inlineStr">
        <is>
          <t>String</t>
        </is>
      </c>
      <c r="X1048" t="n">
        <v>1</v>
      </c>
      <c r="Y1048" t="n">
        <v>1</v>
      </c>
      <c r="Z1048" t="n">
        <v>1</v>
      </c>
      <c r="AA1048" t="n">
        <v>1</v>
      </c>
      <c r="AB1048" t="n">
        <v>1</v>
      </c>
      <c r="AC1048" t="n">
        <v>1</v>
      </c>
      <c r="AD1048" t="n">
        <v>0</v>
      </c>
      <c r="AE1048" t="n">
        <v>1</v>
      </c>
      <c r="AF1048" t="inlineStr">
        <is>
          <t>15-D-0051</t>
        </is>
      </c>
      <c r="AG1048" t="inlineStr">
        <is>
          <t>Rheumatological Comorbidities</t>
        </is>
      </c>
      <c r="AH1048" s="5" t="inlineStr">
        <is>
          <t>8540_Rheumatological Comorbidit</t>
        </is>
      </c>
      <c r="AI1048" t="inlineStr">
        <is>
          <t>22037.0</t>
        </is>
      </c>
      <c r="AJ1048" t="inlineStr">
        <is>
          <t>2.0</t>
        </is>
      </c>
      <c r="AL1048" t="inlineStr">
        <is>
          <t>Other History</t>
        </is>
      </c>
      <c r="AM1048" t="inlineStr">
        <is>
          <t>Yes</t>
        </is>
      </c>
      <c r="AN1048" t="inlineStr">
        <is>
          <t>1</t>
        </is>
      </c>
      <c r="AR1048" t="inlineStr">
        <is>
          <t>String</t>
        </is>
      </c>
      <c r="AS1048" t="n">
        <v>1</v>
      </c>
      <c r="AT1048" t="n">
        <v>1</v>
      </c>
      <c r="AU1048" t="n">
        <v>1</v>
      </c>
      <c r="AV1048" t="n">
        <v>1</v>
      </c>
      <c r="AW1048" t="n">
        <v>1</v>
      </c>
      <c r="AX1048" t="n">
        <v>1</v>
      </c>
      <c r="AY1048" t="n">
        <v>0</v>
      </c>
      <c r="AZ1048" t="n">
        <v>1</v>
      </c>
    </row>
    <row r="1049">
      <c r="A1049" s="7" t="inlineStr"/>
      <c r="B1049" t="inlineStr">
        <is>
          <t>RHEUMATOLOGICAL_SPECIFY</t>
        </is>
      </c>
      <c r="C1049" s="10" t="inlineStr">
        <is>
          <t>both_studies</t>
        </is>
      </c>
      <c r="D1049" t="b">
        <v>1</v>
      </c>
      <c r="E1049" t="b">
        <v>1</v>
      </c>
      <c r="F1049" t="n">
        <v>1</v>
      </c>
      <c r="G1049" t="n">
        <v>1</v>
      </c>
      <c r="H1049" t="n">
        <v>1</v>
      </c>
      <c r="I1049" t="n">
        <v>1</v>
      </c>
      <c r="J1049" t="n">
        <v>1</v>
      </c>
      <c r="K1049" t="inlineStr">
        <is>
          <t>11-D-0172</t>
        </is>
      </c>
      <c r="L1049" t="inlineStr">
        <is>
          <t>Rheumatological Comorbidities</t>
        </is>
      </c>
      <c r="M1049" s="5" t="inlineStr">
        <is>
          <t>4072_Rheumatological Comorbidit</t>
        </is>
      </c>
      <c r="N1049" t="inlineStr">
        <is>
          <t>17289.0</t>
        </is>
      </c>
      <c r="O1049" t="inlineStr">
        <is>
          <t>2.0</t>
        </is>
      </c>
      <c r="Q1049" t="inlineStr">
        <is>
          <t>Other Specify</t>
        </is>
      </c>
      <c r="W1049" t="inlineStr">
        <is>
          <t>String</t>
        </is>
      </c>
      <c r="X1049" t="n">
        <v>1</v>
      </c>
      <c r="Y1049" t="n">
        <v>1</v>
      </c>
      <c r="Z1049" t="n">
        <v>1</v>
      </c>
      <c r="AA1049" t="n">
        <v>1</v>
      </c>
      <c r="AB1049" t="n">
        <v>1</v>
      </c>
      <c r="AC1049" t="n">
        <v>0</v>
      </c>
      <c r="AD1049" t="n">
        <v>0</v>
      </c>
      <c r="AE1049" t="n">
        <v>1</v>
      </c>
      <c r="AF1049" t="inlineStr">
        <is>
          <t>15-D-0051</t>
        </is>
      </c>
      <c r="AG1049" t="inlineStr">
        <is>
          <t>Rheumatological Comorbidities</t>
        </is>
      </c>
      <c r="AH1049" s="5" t="inlineStr">
        <is>
          <t>8540_Rheumatological Comorbidit</t>
        </is>
      </c>
      <c r="AI1049" t="inlineStr">
        <is>
          <t>17289.0</t>
        </is>
      </c>
      <c r="AJ1049" t="inlineStr">
        <is>
          <t>2.0</t>
        </is>
      </c>
      <c r="AL1049" t="inlineStr">
        <is>
          <t>Other Specify</t>
        </is>
      </c>
      <c r="AR1049" t="inlineStr">
        <is>
          <t>String</t>
        </is>
      </c>
      <c r="AS1049" t="n">
        <v>1</v>
      </c>
      <c r="AT1049" t="n">
        <v>1</v>
      </c>
      <c r="AU1049" t="n">
        <v>1</v>
      </c>
      <c r="AV1049" t="n">
        <v>1</v>
      </c>
      <c r="AW1049" t="n">
        <v>1</v>
      </c>
      <c r="AX1049" t="n">
        <v>0</v>
      </c>
      <c r="AY1049" t="n">
        <v>0</v>
      </c>
      <c r="AZ1049" t="n">
        <v>1</v>
      </c>
    </row>
    <row r="1050">
      <c r="A1050" s="7" t="inlineStr"/>
      <c r="B1050" t="inlineStr">
        <is>
          <t>RHEUM_FEV</t>
        </is>
      </c>
      <c r="C1050" s="10" t="inlineStr">
        <is>
          <t>both_studies</t>
        </is>
      </c>
      <c r="D1050" t="b">
        <v>1</v>
      </c>
      <c r="E1050" t="b">
        <v>1</v>
      </c>
      <c r="F1050" t="n">
        <v>1</v>
      </c>
      <c r="G1050" t="n">
        <v>1</v>
      </c>
      <c r="H1050" t="n">
        <v>1</v>
      </c>
      <c r="I1050" t="n">
        <v>1</v>
      </c>
      <c r="J1050" t="n">
        <v>1</v>
      </c>
      <c r="K1050" t="inlineStr">
        <is>
          <t>11-D-0172</t>
        </is>
      </c>
      <c r="L1050" t="inlineStr">
        <is>
          <t>Past Medical History</t>
        </is>
      </c>
      <c r="M1050" t="inlineStr">
        <is>
          <t>4065_Past Medical History</t>
        </is>
      </c>
      <c r="N1050" t="inlineStr">
        <is>
          <t>17388.0</t>
        </is>
      </c>
      <c r="O1050" t="inlineStr">
        <is>
          <t>2.0</t>
        </is>
      </c>
      <c r="Q1050" t="inlineStr">
        <is>
          <t>Rheumatic Fever</t>
        </is>
      </c>
      <c r="R1050" t="inlineStr">
        <is>
          <t>Yes</t>
        </is>
      </c>
      <c r="S1050" t="inlineStr">
        <is>
          <t>1</t>
        </is>
      </c>
      <c r="U1050" t="inlineStr">
        <is>
          <t>0</t>
        </is>
      </c>
      <c r="W1050" t="inlineStr">
        <is>
          <t>String</t>
        </is>
      </c>
      <c r="X1050" t="n">
        <v>1</v>
      </c>
      <c r="Y1050" t="n">
        <v>1</v>
      </c>
      <c r="Z1050" t="n">
        <v>1</v>
      </c>
      <c r="AA1050" t="n">
        <v>1</v>
      </c>
      <c r="AB1050" t="n">
        <v>1</v>
      </c>
      <c r="AC1050" t="n">
        <v>1</v>
      </c>
      <c r="AD1050" t="n">
        <v>0</v>
      </c>
      <c r="AE1050" t="n">
        <v>1</v>
      </c>
      <c r="AF1050" t="inlineStr">
        <is>
          <t>15-D-0051</t>
        </is>
      </c>
      <c r="AG1050" t="inlineStr">
        <is>
          <t>Past Medical History</t>
        </is>
      </c>
      <c r="AH1050" t="inlineStr">
        <is>
          <t>8581_Past Medical History</t>
        </is>
      </c>
      <c r="AI1050" t="inlineStr">
        <is>
          <t>17388.0</t>
        </is>
      </c>
      <c r="AJ1050" t="inlineStr">
        <is>
          <t>2.0</t>
        </is>
      </c>
      <c r="AL1050" t="inlineStr">
        <is>
          <t>Rheumatic Fever</t>
        </is>
      </c>
      <c r="AM1050" t="inlineStr">
        <is>
          <t>Yes</t>
        </is>
      </c>
      <c r="AN1050" t="inlineStr">
        <is>
          <t>1</t>
        </is>
      </c>
      <c r="AP1050" t="inlineStr">
        <is>
          <t>0</t>
        </is>
      </c>
      <c r="AR1050" t="inlineStr">
        <is>
          <t>String</t>
        </is>
      </c>
      <c r="AS1050" t="n">
        <v>1</v>
      </c>
      <c r="AT1050" t="n">
        <v>1</v>
      </c>
      <c r="AU1050" t="n">
        <v>1</v>
      </c>
      <c r="AV1050" t="n">
        <v>1</v>
      </c>
      <c r="AW1050" t="n">
        <v>1</v>
      </c>
      <c r="AX1050" t="n">
        <v>1</v>
      </c>
      <c r="AY1050" t="n">
        <v>0</v>
      </c>
      <c r="AZ1050" t="n">
        <v>1</v>
      </c>
    </row>
    <row r="1051">
      <c r="A1051" s="7" t="inlineStr"/>
      <c r="B1051" t="inlineStr">
        <is>
          <t>RX_1_NAME</t>
        </is>
      </c>
      <c r="C1051" s="10" t="inlineStr">
        <is>
          <t>both_studies</t>
        </is>
      </c>
      <c r="D1051" t="b">
        <v>1</v>
      </c>
      <c r="E1051" t="b">
        <v>1</v>
      </c>
      <c r="F1051" t="n">
        <v>0</v>
      </c>
      <c r="G1051" t="n">
        <v>1</v>
      </c>
      <c r="H1051" t="n">
        <v>1</v>
      </c>
      <c r="I1051" t="n">
        <v>1</v>
      </c>
      <c r="J1051" t="n">
        <v>0</v>
      </c>
      <c r="K1051" t="inlineStr">
        <is>
          <t>11-D-0172</t>
        </is>
      </c>
      <c r="L1051" s="5" t="inlineStr">
        <is>
          <t>Past Medical History | Medications</t>
        </is>
      </c>
      <c r="M1051" s="5" t="inlineStr">
        <is>
          <t>4065_Past Medical History | 4467_Medications</t>
        </is>
      </c>
      <c r="N1051" t="inlineStr">
        <is>
          <t>1732.0</t>
        </is>
      </c>
      <c r="O1051" t="inlineStr">
        <is>
          <t>5.0 | 10.0</t>
        </is>
      </c>
      <c r="Q1051" t="inlineStr">
        <is>
          <t>Name 1 | Name</t>
        </is>
      </c>
      <c r="U1051" t="inlineStr">
        <is>
          <t>-99</t>
        </is>
      </c>
      <c r="W1051" t="inlineStr">
        <is>
          <t>String</t>
        </is>
      </c>
      <c r="X1051" t="n">
        <v>2</v>
      </c>
      <c r="Y1051" t="n">
        <v>2</v>
      </c>
      <c r="Z1051" t="n">
        <v>1</v>
      </c>
      <c r="AA1051" t="n">
        <v>2</v>
      </c>
      <c r="AB1051" t="n">
        <v>2</v>
      </c>
      <c r="AC1051" t="n">
        <v>0</v>
      </c>
      <c r="AD1051" t="n">
        <v>0</v>
      </c>
      <c r="AE1051" t="n">
        <v>1</v>
      </c>
      <c r="AF1051" t="inlineStr">
        <is>
          <t>15-D-0051</t>
        </is>
      </c>
      <c r="AG1051" t="inlineStr">
        <is>
          <t>Past Medical History</t>
        </is>
      </c>
      <c r="AH1051" t="inlineStr">
        <is>
          <t>8581_Past Medical History</t>
        </is>
      </c>
      <c r="AI1051" t="inlineStr">
        <is>
          <t>1732.0</t>
        </is>
      </c>
      <c r="AJ1051" t="inlineStr">
        <is>
          <t>5.0</t>
        </is>
      </c>
      <c r="AL1051" t="inlineStr">
        <is>
          <t>Name 1</t>
        </is>
      </c>
      <c r="AP1051" t="inlineStr">
        <is>
          <t>-99</t>
        </is>
      </c>
      <c r="AR1051" t="inlineStr">
        <is>
          <t>String</t>
        </is>
      </c>
      <c r="AS1051" t="n">
        <v>1</v>
      </c>
      <c r="AT1051" t="n">
        <v>1</v>
      </c>
      <c r="AU1051" t="n">
        <v>1</v>
      </c>
      <c r="AV1051" t="n">
        <v>1</v>
      </c>
      <c r="AW1051" t="n">
        <v>1</v>
      </c>
      <c r="AX1051" t="n">
        <v>0</v>
      </c>
      <c r="AY1051" t="n">
        <v>0</v>
      </c>
      <c r="AZ1051" t="n">
        <v>1</v>
      </c>
    </row>
    <row r="1052">
      <c r="A1052" s="7" t="inlineStr"/>
      <c r="B1052" t="inlineStr">
        <is>
          <t>RX_2_NAME</t>
        </is>
      </c>
      <c r="C1052" s="10" t="inlineStr">
        <is>
          <t>both_studies</t>
        </is>
      </c>
      <c r="D1052" t="b">
        <v>1</v>
      </c>
      <c r="E1052" t="b">
        <v>1</v>
      </c>
      <c r="F1052" t="n">
        <v>0</v>
      </c>
      <c r="G1052" t="n">
        <v>1</v>
      </c>
      <c r="H1052" t="n">
        <v>1</v>
      </c>
      <c r="I1052" t="n">
        <v>1</v>
      </c>
      <c r="J1052" t="n">
        <v>0</v>
      </c>
      <c r="K1052" t="inlineStr">
        <is>
          <t>11-D-0172</t>
        </is>
      </c>
      <c r="L1052" s="5" t="inlineStr">
        <is>
          <t>Past Medical History | Medications</t>
        </is>
      </c>
      <c r="M1052" s="5" t="inlineStr">
        <is>
          <t>4065_Past Medical History | 4467_Medications</t>
        </is>
      </c>
      <c r="N1052" t="inlineStr">
        <is>
          <t>1736.0</t>
        </is>
      </c>
      <c r="O1052" t="inlineStr">
        <is>
          <t>3.0 | 7.0</t>
        </is>
      </c>
      <c r="Q1052" t="inlineStr">
        <is>
          <t>Name 2 | Name</t>
        </is>
      </c>
      <c r="U1052" t="inlineStr">
        <is>
          <t>-99</t>
        </is>
      </c>
      <c r="W1052" t="inlineStr">
        <is>
          <t>String</t>
        </is>
      </c>
      <c r="X1052" t="n">
        <v>2</v>
      </c>
      <c r="Y1052" t="n">
        <v>2</v>
      </c>
      <c r="Z1052" t="n">
        <v>1</v>
      </c>
      <c r="AA1052" t="n">
        <v>2</v>
      </c>
      <c r="AB1052" t="n">
        <v>2</v>
      </c>
      <c r="AC1052" t="n">
        <v>0</v>
      </c>
      <c r="AD1052" t="n">
        <v>0</v>
      </c>
      <c r="AE1052" t="n">
        <v>1</v>
      </c>
      <c r="AF1052" t="inlineStr">
        <is>
          <t>15-D-0051</t>
        </is>
      </c>
      <c r="AG1052" t="inlineStr">
        <is>
          <t>Past Medical History</t>
        </is>
      </c>
      <c r="AH1052" t="inlineStr">
        <is>
          <t>8581_Past Medical History</t>
        </is>
      </c>
      <c r="AI1052" t="inlineStr">
        <is>
          <t>1736.0</t>
        </is>
      </c>
      <c r="AJ1052" t="inlineStr">
        <is>
          <t>3.0</t>
        </is>
      </c>
      <c r="AL1052" t="inlineStr">
        <is>
          <t>Name 2</t>
        </is>
      </c>
      <c r="AP1052" t="inlineStr">
        <is>
          <t>-99</t>
        </is>
      </c>
      <c r="AR1052" t="inlineStr">
        <is>
          <t>String</t>
        </is>
      </c>
      <c r="AS1052" t="n">
        <v>1</v>
      </c>
      <c r="AT1052" t="n">
        <v>1</v>
      </c>
      <c r="AU1052" t="n">
        <v>1</v>
      </c>
      <c r="AV1052" t="n">
        <v>1</v>
      </c>
      <c r="AW1052" t="n">
        <v>1</v>
      </c>
      <c r="AX1052" t="n">
        <v>0</v>
      </c>
      <c r="AY1052" t="n">
        <v>0</v>
      </c>
      <c r="AZ1052" t="n">
        <v>1</v>
      </c>
    </row>
    <row r="1053">
      <c r="A1053" s="7" t="inlineStr"/>
      <c r="B1053" t="inlineStr">
        <is>
          <t>RX_3_NAME</t>
        </is>
      </c>
      <c r="C1053" s="10" t="inlineStr">
        <is>
          <t>both_studies</t>
        </is>
      </c>
      <c r="D1053" t="b">
        <v>1</v>
      </c>
      <c r="E1053" t="b">
        <v>1</v>
      </c>
      <c r="F1053" t="n">
        <v>0</v>
      </c>
      <c r="G1053" t="n">
        <v>1</v>
      </c>
      <c r="H1053" t="n">
        <v>1</v>
      </c>
      <c r="I1053" t="n">
        <v>1</v>
      </c>
      <c r="J1053" t="n">
        <v>0</v>
      </c>
      <c r="K1053" t="inlineStr">
        <is>
          <t>11-D-0172</t>
        </is>
      </c>
      <c r="L1053" s="5" t="inlineStr">
        <is>
          <t>Past Medical History | Medications</t>
        </is>
      </c>
      <c r="M1053" s="5" t="inlineStr">
        <is>
          <t>4065_Past Medical History | 4467_Medications</t>
        </is>
      </c>
      <c r="N1053" t="inlineStr">
        <is>
          <t>1740.0</t>
        </is>
      </c>
      <c r="O1053" t="inlineStr">
        <is>
          <t>3.0 | 10.0</t>
        </is>
      </c>
      <c r="Q1053" t="inlineStr">
        <is>
          <t>Name 3 | Name</t>
        </is>
      </c>
      <c r="U1053" t="inlineStr">
        <is>
          <t>-99</t>
        </is>
      </c>
      <c r="W1053" t="inlineStr">
        <is>
          <t>String</t>
        </is>
      </c>
      <c r="X1053" t="n">
        <v>2</v>
      </c>
      <c r="Y1053" t="n">
        <v>2</v>
      </c>
      <c r="Z1053" t="n">
        <v>1</v>
      </c>
      <c r="AA1053" t="n">
        <v>2</v>
      </c>
      <c r="AB1053" t="n">
        <v>2</v>
      </c>
      <c r="AC1053" t="n">
        <v>0</v>
      </c>
      <c r="AD1053" t="n">
        <v>0</v>
      </c>
      <c r="AE1053" t="n">
        <v>1</v>
      </c>
      <c r="AF1053" t="inlineStr">
        <is>
          <t>15-D-0051</t>
        </is>
      </c>
      <c r="AG1053" t="inlineStr">
        <is>
          <t>Past Medical History</t>
        </is>
      </c>
      <c r="AH1053" t="inlineStr">
        <is>
          <t>8581_Past Medical History</t>
        </is>
      </c>
      <c r="AI1053" t="inlineStr">
        <is>
          <t>1740.0</t>
        </is>
      </c>
      <c r="AJ1053" t="inlineStr">
        <is>
          <t>3.0</t>
        </is>
      </c>
      <c r="AL1053" t="inlineStr">
        <is>
          <t>Name 3</t>
        </is>
      </c>
      <c r="AP1053" t="inlineStr">
        <is>
          <t>-99</t>
        </is>
      </c>
      <c r="AR1053" t="inlineStr">
        <is>
          <t>String</t>
        </is>
      </c>
      <c r="AS1053" t="n">
        <v>1</v>
      </c>
      <c r="AT1053" t="n">
        <v>1</v>
      </c>
      <c r="AU1053" t="n">
        <v>1</v>
      </c>
      <c r="AV1053" t="n">
        <v>1</v>
      </c>
      <c r="AW1053" t="n">
        <v>1</v>
      </c>
      <c r="AX1053" t="n">
        <v>0</v>
      </c>
      <c r="AY1053" t="n">
        <v>0</v>
      </c>
      <c r="AZ1053" t="n">
        <v>1</v>
      </c>
    </row>
    <row r="1054">
      <c r="A1054" s="7" t="inlineStr"/>
      <c r="B1054" t="inlineStr">
        <is>
          <t>RX_4_NAME</t>
        </is>
      </c>
      <c r="C1054" s="10" t="inlineStr">
        <is>
          <t>both_studies</t>
        </is>
      </c>
      <c r="D1054" t="b">
        <v>1</v>
      </c>
      <c r="E1054" t="b">
        <v>1</v>
      </c>
      <c r="F1054" t="n">
        <v>0</v>
      </c>
      <c r="G1054" t="n">
        <v>1</v>
      </c>
      <c r="H1054" t="n">
        <v>1</v>
      </c>
      <c r="I1054" t="n">
        <v>1</v>
      </c>
      <c r="J1054" t="n">
        <v>0</v>
      </c>
      <c r="K1054" t="inlineStr">
        <is>
          <t>11-D-0172</t>
        </is>
      </c>
      <c r="L1054" s="5" t="inlineStr">
        <is>
          <t>Past Medical History | Medications</t>
        </is>
      </c>
      <c r="M1054" s="5" t="inlineStr">
        <is>
          <t>4065_Past Medical History | 4467_Medications</t>
        </is>
      </c>
      <c r="N1054" t="inlineStr">
        <is>
          <t>4754.0</t>
        </is>
      </c>
      <c r="O1054" t="inlineStr">
        <is>
          <t>3.0 | 4.0</t>
        </is>
      </c>
      <c r="Q1054" t="inlineStr">
        <is>
          <t>Name 4 | Name</t>
        </is>
      </c>
      <c r="U1054" t="inlineStr">
        <is>
          <t>-99</t>
        </is>
      </c>
      <c r="W1054" t="inlineStr">
        <is>
          <t>String</t>
        </is>
      </c>
      <c r="X1054" t="n">
        <v>2</v>
      </c>
      <c r="Y1054" t="n">
        <v>2</v>
      </c>
      <c r="Z1054" t="n">
        <v>1</v>
      </c>
      <c r="AA1054" t="n">
        <v>2</v>
      </c>
      <c r="AB1054" t="n">
        <v>2</v>
      </c>
      <c r="AC1054" t="n">
        <v>0</v>
      </c>
      <c r="AD1054" t="n">
        <v>0</v>
      </c>
      <c r="AE1054" t="n">
        <v>1</v>
      </c>
      <c r="AF1054" t="inlineStr">
        <is>
          <t>15-D-0051</t>
        </is>
      </c>
      <c r="AG1054" t="inlineStr">
        <is>
          <t>Past Medical History</t>
        </is>
      </c>
      <c r="AH1054" t="inlineStr">
        <is>
          <t>8581_Past Medical History</t>
        </is>
      </c>
      <c r="AI1054" t="inlineStr">
        <is>
          <t>4754.0</t>
        </is>
      </c>
      <c r="AJ1054" t="inlineStr">
        <is>
          <t>3.0</t>
        </is>
      </c>
      <c r="AL1054" t="inlineStr">
        <is>
          <t>Name 4</t>
        </is>
      </c>
      <c r="AP1054" t="inlineStr">
        <is>
          <t>-99</t>
        </is>
      </c>
      <c r="AR1054" t="inlineStr">
        <is>
          <t>String</t>
        </is>
      </c>
      <c r="AS1054" t="n">
        <v>1</v>
      </c>
      <c r="AT1054" t="n">
        <v>1</v>
      </c>
      <c r="AU1054" t="n">
        <v>1</v>
      </c>
      <c r="AV1054" t="n">
        <v>1</v>
      </c>
      <c r="AW1054" t="n">
        <v>1</v>
      </c>
      <c r="AX1054" t="n">
        <v>0</v>
      </c>
      <c r="AY1054" t="n">
        <v>0</v>
      </c>
      <c r="AZ1054" t="n">
        <v>1</v>
      </c>
    </row>
    <row r="1055">
      <c r="A1055" s="7" t="inlineStr"/>
      <c r="B1055" t="inlineStr">
        <is>
          <t>RX_5_NAME</t>
        </is>
      </c>
      <c r="C1055" s="10" t="inlineStr">
        <is>
          <t>both_studies</t>
        </is>
      </c>
      <c r="D1055" t="b">
        <v>1</v>
      </c>
      <c r="E1055" t="b">
        <v>1</v>
      </c>
      <c r="F1055" t="n">
        <v>0</v>
      </c>
      <c r="G1055" t="n">
        <v>1</v>
      </c>
      <c r="H1055" t="n">
        <v>1</v>
      </c>
      <c r="I1055" t="n">
        <v>1</v>
      </c>
      <c r="J1055" t="n">
        <v>0</v>
      </c>
      <c r="K1055" t="inlineStr">
        <is>
          <t>11-D-0172</t>
        </is>
      </c>
      <c r="L1055" s="5" t="inlineStr">
        <is>
          <t>Past Medical History | Medications</t>
        </is>
      </c>
      <c r="M1055" s="5" t="inlineStr">
        <is>
          <t>4065_Past Medical History | 4467_Medications</t>
        </is>
      </c>
      <c r="N1055" t="inlineStr">
        <is>
          <t>4758.0</t>
        </is>
      </c>
      <c r="O1055" t="inlineStr">
        <is>
          <t>3.0 | 4.0</t>
        </is>
      </c>
      <c r="Q1055" t="inlineStr">
        <is>
          <t>Name 5 | Name</t>
        </is>
      </c>
      <c r="U1055" t="inlineStr">
        <is>
          <t>-99</t>
        </is>
      </c>
      <c r="W1055" t="inlineStr">
        <is>
          <t>String</t>
        </is>
      </c>
      <c r="X1055" t="n">
        <v>2</v>
      </c>
      <c r="Y1055" t="n">
        <v>2</v>
      </c>
      <c r="Z1055" t="n">
        <v>1</v>
      </c>
      <c r="AA1055" t="n">
        <v>2</v>
      </c>
      <c r="AB1055" t="n">
        <v>2</v>
      </c>
      <c r="AC1055" t="n">
        <v>0</v>
      </c>
      <c r="AD1055" t="n">
        <v>0</v>
      </c>
      <c r="AE1055" t="n">
        <v>1</v>
      </c>
      <c r="AF1055" t="inlineStr">
        <is>
          <t>15-D-0051</t>
        </is>
      </c>
      <c r="AG1055" t="inlineStr">
        <is>
          <t>Past Medical History</t>
        </is>
      </c>
      <c r="AH1055" t="inlineStr">
        <is>
          <t>8581_Past Medical History</t>
        </is>
      </c>
      <c r="AI1055" t="inlineStr">
        <is>
          <t>4758.0</t>
        </is>
      </c>
      <c r="AJ1055" t="inlineStr">
        <is>
          <t>3.0</t>
        </is>
      </c>
      <c r="AL1055" t="inlineStr">
        <is>
          <t>Name 5</t>
        </is>
      </c>
      <c r="AP1055" t="inlineStr">
        <is>
          <t>-99</t>
        </is>
      </c>
      <c r="AR1055" t="inlineStr">
        <is>
          <t>String</t>
        </is>
      </c>
      <c r="AS1055" t="n">
        <v>1</v>
      </c>
      <c r="AT1055" t="n">
        <v>1</v>
      </c>
      <c r="AU1055" t="n">
        <v>1</v>
      </c>
      <c r="AV1055" t="n">
        <v>1</v>
      </c>
      <c r="AW1055" t="n">
        <v>1</v>
      </c>
      <c r="AX1055" t="n">
        <v>0</v>
      </c>
      <c r="AY1055" t="n">
        <v>0</v>
      </c>
      <c r="AZ1055" t="n">
        <v>1</v>
      </c>
    </row>
    <row r="1056">
      <c r="A1056" s="7" t="inlineStr"/>
      <c r="B1056" t="inlineStr">
        <is>
          <t>RX_ALLERGIES</t>
        </is>
      </c>
      <c r="C1056" s="10" t="inlineStr">
        <is>
          <t>both_studies</t>
        </is>
      </c>
      <c r="D1056" t="b">
        <v>1</v>
      </c>
      <c r="E1056" t="b">
        <v>1</v>
      </c>
      <c r="F1056" t="n">
        <v>1</v>
      </c>
      <c r="G1056" t="n">
        <v>1</v>
      </c>
      <c r="H1056" t="n">
        <v>1</v>
      </c>
      <c r="I1056" t="n">
        <v>1</v>
      </c>
      <c r="J1056" t="n">
        <v>1</v>
      </c>
      <c r="K1056" t="inlineStr">
        <is>
          <t>11-D-0172</t>
        </is>
      </c>
      <c r="L1056" t="inlineStr">
        <is>
          <t>Past Medical History</t>
        </is>
      </c>
      <c r="M1056" t="inlineStr">
        <is>
          <t>4065_Past Medical History</t>
        </is>
      </c>
      <c r="N1056" t="inlineStr">
        <is>
          <t>3822.0</t>
        </is>
      </c>
      <c r="O1056" t="inlineStr">
        <is>
          <t>15.0</t>
        </is>
      </c>
      <c r="Q1056" t="inlineStr">
        <is>
          <t>Any drug allergies?</t>
        </is>
      </c>
      <c r="R1056" t="inlineStr">
        <is>
          <t>Yes | No</t>
        </is>
      </c>
      <c r="S1056" t="inlineStr">
        <is>
          <t>1 | 0</t>
        </is>
      </c>
      <c r="W1056" t="inlineStr">
        <is>
          <t>String</t>
        </is>
      </c>
      <c r="X1056" t="n">
        <v>2</v>
      </c>
      <c r="Y1056" t="n">
        <v>1</v>
      </c>
      <c r="Z1056" t="n">
        <v>1</v>
      </c>
      <c r="AA1056" t="n">
        <v>1</v>
      </c>
      <c r="AB1056" t="n">
        <v>1</v>
      </c>
      <c r="AC1056" t="n">
        <v>2</v>
      </c>
      <c r="AD1056" t="n">
        <v>0</v>
      </c>
      <c r="AE1056" t="n">
        <v>1</v>
      </c>
      <c r="AF1056" t="inlineStr">
        <is>
          <t>15-D-0051</t>
        </is>
      </c>
      <c r="AG1056" t="inlineStr">
        <is>
          <t>Past Medical History</t>
        </is>
      </c>
      <c r="AH1056" t="inlineStr">
        <is>
          <t>8581_Past Medical History</t>
        </is>
      </c>
      <c r="AI1056" t="inlineStr">
        <is>
          <t>3822.0</t>
        </is>
      </c>
      <c r="AJ1056" t="inlineStr">
        <is>
          <t>15.0</t>
        </is>
      </c>
      <c r="AL1056" t="inlineStr">
        <is>
          <t>Any drug allergies?</t>
        </is>
      </c>
      <c r="AM1056" t="inlineStr">
        <is>
          <t>Yes | No</t>
        </is>
      </c>
      <c r="AN1056" t="inlineStr">
        <is>
          <t>1 | 0</t>
        </is>
      </c>
      <c r="AR1056" t="inlineStr">
        <is>
          <t>String</t>
        </is>
      </c>
      <c r="AS1056" t="n">
        <v>2</v>
      </c>
      <c r="AT1056" t="n">
        <v>1</v>
      </c>
      <c r="AU1056" t="n">
        <v>1</v>
      </c>
      <c r="AV1056" t="n">
        <v>1</v>
      </c>
      <c r="AW1056" t="n">
        <v>1</v>
      </c>
      <c r="AX1056" t="n">
        <v>2</v>
      </c>
      <c r="AY1056" t="n">
        <v>0</v>
      </c>
      <c r="AZ1056" t="n">
        <v>1</v>
      </c>
    </row>
    <row r="1057">
      <c r="A1057" s="7" t="inlineStr"/>
      <c r="B1057" t="inlineStr">
        <is>
          <t>R_PAROTID_ABNORM_LYMPH_NODES</t>
        </is>
      </c>
      <c r="C1057" s="10" t="inlineStr">
        <is>
          <t>both_studies</t>
        </is>
      </c>
      <c r="D1057" t="b">
        <v>1</v>
      </c>
      <c r="E1057" t="b">
        <v>1</v>
      </c>
      <c r="F1057" t="n">
        <v>1</v>
      </c>
      <c r="G1057" t="n">
        <v>1</v>
      </c>
      <c r="H1057" t="n">
        <v>1</v>
      </c>
      <c r="I1057" t="n">
        <v>1</v>
      </c>
      <c r="J1057" t="n">
        <v>1</v>
      </c>
      <c r="K1057" t="inlineStr">
        <is>
          <t>11-D-0172</t>
        </is>
      </c>
      <c r="L1057" s="5" t="inlineStr">
        <is>
          <t>SGUS Grading scale: Jousse-Joulin (2017)</t>
        </is>
      </c>
      <c r="M1057" s="5" t="inlineStr">
        <is>
          <t>23272_SGUS Grading scale_ Jouss</t>
        </is>
      </c>
      <c r="N1057" t="inlineStr">
        <is>
          <t>293413.0</t>
        </is>
      </c>
      <c r="O1057" t="inlineStr">
        <is>
          <t>2.0</t>
        </is>
      </c>
      <c r="Q1057" t="inlineStr">
        <is>
          <t>Right parotid</t>
        </is>
      </c>
      <c r="W1057" t="inlineStr">
        <is>
          <t>Numeric</t>
        </is>
      </c>
      <c r="X1057" t="n">
        <v>1</v>
      </c>
      <c r="Y1057" t="n">
        <v>1</v>
      </c>
      <c r="Z1057" t="n">
        <v>1</v>
      </c>
      <c r="AA1057" t="n">
        <v>1</v>
      </c>
      <c r="AB1057" t="n">
        <v>1</v>
      </c>
      <c r="AC1057" t="n">
        <v>0</v>
      </c>
      <c r="AD1057" t="n">
        <v>0</v>
      </c>
      <c r="AE1057" t="n">
        <v>1</v>
      </c>
      <c r="AF1057" t="inlineStr">
        <is>
          <t>15-D-0051</t>
        </is>
      </c>
      <c r="AG1057" s="5" t="inlineStr">
        <is>
          <t>SGUS Grading scale: Jousse-Joulin (2017)</t>
        </is>
      </c>
      <c r="AH1057" s="5" t="inlineStr">
        <is>
          <t>23264_SGUS Grading scale_ Jouss</t>
        </is>
      </c>
      <c r="AI1057" t="inlineStr">
        <is>
          <t>293413.0</t>
        </is>
      </c>
      <c r="AJ1057" t="inlineStr">
        <is>
          <t>2.0</t>
        </is>
      </c>
      <c r="AL1057" t="inlineStr">
        <is>
          <t>Right parotid</t>
        </is>
      </c>
      <c r="AR1057" t="inlineStr">
        <is>
          <t>Numeric</t>
        </is>
      </c>
      <c r="AS1057" t="n">
        <v>1</v>
      </c>
      <c r="AT1057" t="n">
        <v>1</v>
      </c>
      <c r="AU1057" t="n">
        <v>1</v>
      </c>
      <c r="AV1057" t="n">
        <v>1</v>
      </c>
      <c r="AW1057" t="n">
        <v>1</v>
      </c>
      <c r="AX1057" t="n">
        <v>0</v>
      </c>
      <c r="AY1057" t="n">
        <v>0</v>
      </c>
      <c r="AZ1057" t="n">
        <v>1</v>
      </c>
    </row>
    <row r="1058">
      <c r="A1058" s="7" t="inlineStr"/>
      <c r="B1058" t="inlineStr">
        <is>
          <t>R_PAROTID_CALCIFICATIONS</t>
        </is>
      </c>
      <c r="C1058" s="10" t="inlineStr">
        <is>
          <t>both_studies</t>
        </is>
      </c>
      <c r="D1058" t="b">
        <v>1</v>
      </c>
      <c r="E1058" t="b">
        <v>1</v>
      </c>
      <c r="F1058" t="n">
        <v>1</v>
      </c>
      <c r="G1058" t="n">
        <v>1</v>
      </c>
      <c r="H1058" t="n">
        <v>1</v>
      </c>
      <c r="I1058" t="n">
        <v>1</v>
      </c>
      <c r="J1058" t="n">
        <v>1</v>
      </c>
      <c r="K1058" t="inlineStr">
        <is>
          <t>11-D-0172</t>
        </is>
      </c>
      <c r="L1058" s="5" t="inlineStr">
        <is>
          <t>SGUS Grading scale: Jousse-Joulin (2017)</t>
        </is>
      </c>
      <c r="M1058" s="5" t="inlineStr">
        <is>
          <t>23272_SGUS Grading scale_ Jouss</t>
        </is>
      </c>
      <c r="N1058" t="inlineStr">
        <is>
          <t>293419.0</t>
        </is>
      </c>
      <c r="O1058" t="inlineStr">
        <is>
          <t>2.0</t>
        </is>
      </c>
      <c r="Q1058" t="inlineStr">
        <is>
          <t>Right parotid</t>
        </is>
      </c>
      <c r="W1058" t="inlineStr">
        <is>
          <t>Numeric</t>
        </is>
      </c>
      <c r="X1058" t="n">
        <v>1</v>
      </c>
      <c r="Y1058" t="n">
        <v>1</v>
      </c>
      <c r="Z1058" t="n">
        <v>1</v>
      </c>
      <c r="AA1058" t="n">
        <v>1</v>
      </c>
      <c r="AB1058" t="n">
        <v>1</v>
      </c>
      <c r="AC1058" t="n">
        <v>0</v>
      </c>
      <c r="AD1058" t="n">
        <v>0</v>
      </c>
      <c r="AE1058" t="n">
        <v>1</v>
      </c>
      <c r="AF1058" t="inlineStr">
        <is>
          <t>15-D-0051</t>
        </is>
      </c>
      <c r="AG1058" s="5" t="inlineStr">
        <is>
          <t>SGUS Grading scale: Jousse-Joulin (2017)</t>
        </is>
      </c>
      <c r="AH1058" s="5" t="inlineStr">
        <is>
          <t>23264_SGUS Grading scale_ Jouss</t>
        </is>
      </c>
      <c r="AI1058" t="inlineStr">
        <is>
          <t>293419.0</t>
        </is>
      </c>
      <c r="AJ1058" t="inlineStr">
        <is>
          <t>2.0</t>
        </is>
      </c>
      <c r="AL1058" t="inlineStr">
        <is>
          <t>Right parotid</t>
        </is>
      </c>
      <c r="AR1058" t="inlineStr">
        <is>
          <t>Numeric</t>
        </is>
      </c>
      <c r="AS1058" t="n">
        <v>1</v>
      </c>
      <c r="AT1058" t="n">
        <v>1</v>
      </c>
      <c r="AU1058" t="n">
        <v>1</v>
      </c>
      <c r="AV1058" t="n">
        <v>1</v>
      </c>
      <c r="AW1058" t="n">
        <v>1</v>
      </c>
      <c r="AX1058" t="n">
        <v>0</v>
      </c>
      <c r="AY1058" t="n">
        <v>0</v>
      </c>
      <c r="AZ1058" t="n">
        <v>1</v>
      </c>
    </row>
    <row r="1059">
      <c r="A1059" s="7" t="inlineStr"/>
      <c r="B1059" t="inlineStr">
        <is>
          <t>R_PAROTID_COMMENTS</t>
        </is>
      </c>
      <c r="C1059" s="10" t="inlineStr">
        <is>
          <t>both_studies</t>
        </is>
      </c>
      <c r="D1059" t="b">
        <v>1</v>
      </c>
      <c r="E1059" t="b">
        <v>1</v>
      </c>
      <c r="F1059" t="n">
        <v>1</v>
      </c>
      <c r="G1059" t="n">
        <v>1</v>
      </c>
      <c r="H1059" t="n">
        <v>1</v>
      </c>
      <c r="I1059" t="n">
        <v>1</v>
      </c>
      <c r="J1059" t="n">
        <v>1</v>
      </c>
      <c r="K1059" t="inlineStr">
        <is>
          <t>11-D-0172</t>
        </is>
      </c>
      <c r="L1059" s="5" t="inlineStr">
        <is>
          <t>SGUS Grading scale: OMERACT (2021)</t>
        </is>
      </c>
      <c r="M1059" s="5" t="inlineStr">
        <is>
          <t>23271_SGUS Grading scale_ OMERA</t>
        </is>
      </c>
      <c r="N1059" t="inlineStr">
        <is>
          <t>293372.0</t>
        </is>
      </c>
      <c r="O1059" t="inlineStr">
        <is>
          <t>1.0</t>
        </is>
      </c>
      <c r="Q1059" t="inlineStr">
        <is>
          <t>Comments</t>
        </is>
      </c>
      <c r="W1059" t="inlineStr">
        <is>
          <t>String</t>
        </is>
      </c>
      <c r="X1059" t="n">
        <v>1</v>
      </c>
      <c r="Y1059" t="n">
        <v>1</v>
      </c>
      <c r="Z1059" t="n">
        <v>1</v>
      </c>
      <c r="AA1059" t="n">
        <v>1</v>
      </c>
      <c r="AB1059" t="n">
        <v>1</v>
      </c>
      <c r="AC1059" t="n">
        <v>0</v>
      </c>
      <c r="AD1059" t="n">
        <v>0</v>
      </c>
      <c r="AE1059" t="n">
        <v>1</v>
      </c>
      <c r="AF1059" t="inlineStr">
        <is>
          <t>15-D-0051</t>
        </is>
      </c>
      <c r="AG1059" s="5" t="inlineStr">
        <is>
          <t>SGUS Grading scale: OMERACT (2021)</t>
        </is>
      </c>
      <c r="AH1059" s="5" t="inlineStr">
        <is>
          <t>23263_SGUS Grading scale_ OMERA</t>
        </is>
      </c>
      <c r="AI1059" t="inlineStr">
        <is>
          <t>293372.0</t>
        </is>
      </c>
      <c r="AJ1059" t="inlineStr">
        <is>
          <t>1.0</t>
        </is>
      </c>
      <c r="AL1059" t="inlineStr">
        <is>
          <t>Comments</t>
        </is>
      </c>
      <c r="AR1059" t="inlineStr">
        <is>
          <t>String</t>
        </is>
      </c>
      <c r="AS1059" t="n">
        <v>1</v>
      </c>
      <c r="AT1059" t="n">
        <v>1</v>
      </c>
      <c r="AU1059" t="n">
        <v>1</v>
      </c>
      <c r="AV1059" t="n">
        <v>1</v>
      </c>
      <c r="AW1059" t="n">
        <v>1</v>
      </c>
      <c r="AX1059" t="n">
        <v>0</v>
      </c>
      <c r="AY1059" t="n">
        <v>0</v>
      </c>
      <c r="AZ1059" t="n">
        <v>1</v>
      </c>
    </row>
    <row r="1060">
      <c r="A1060" s="7" t="inlineStr"/>
      <c r="B1060" t="inlineStr">
        <is>
          <t>R_PAROTID_ECHOGENICITY</t>
        </is>
      </c>
      <c r="C1060" s="10" t="inlineStr">
        <is>
          <t>both_studies</t>
        </is>
      </c>
      <c r="D1060" t="b">
        <v>1</v>
      </c>
      <c r="E1060" t="b">
        <v>1</v>
      </c>
      <c r="F1060" t="n">
        <v>1</v>
      </c>
      <c r="G1060" t="n">
        <v>1</v>
      </c>
      <c r="H1060" t="n">
        <v>1</v>
      </c>
      <c r="I1060" t="n">
        <v>1</v>
      </c>
      <c r="J1060" t="n">
        <v>1</v>
      </c>
      <c r="K1060" t="inlineStr">
        <is>
          <t>11-D-0172</t>
        </is>
      </c>
      <c r="L1060" s="5" t="inlineStr">
        <is>
          <t>SGUS Grading scale: Jousse-Joulin (2017)</t>
        </is>
      </c>
      <c r="M1060" s="5" t="inlineStr">
        <is>
          <t>23272_SGUS Grading scale_ Jouss</t>
        </is>
      </c>
      <c r="N1060" t="inlineStr">
        <is>
          <t>293381.0</t>
        </is>
      </c>
      <c r="O1060" t="inlineStr">
        <is>
          <t>2.0</t>
        </is>
      </c>
      <c r="Q1060" t="inlineStr">
        <is>
          <t>Right parotid</t>
        </is>
      </c>
      <c r="W1060" t="inlineStr">
        <is>
          <t>Numeric</t>
        </is>
      </c>
      <c r="X1060" t="n">
        <v>1</v>
      </c>
      <c r="Y1060" t="n">
        <v>1</v>
      </c>
      <c r="Z1060" t="n">
        <v>1</v>
      </c>
      <c r="AA1060" t="n">
        <v>1</v>
      </c>
      <c r="AB1060" t="n">
        <v>1</v>
      </c>
      <c r="AC1060" t="n">
        <v>0</v>
      </c>
      <c r="AD1060" t="n">
        <v>0</v>
      </c>
      <c r="AE1060" t="n">
        <v>1</v>
      </c>
      <c r="AF1060" t="inlineStr">
        <is>
          <t>15-D-0051</t>
        </is>
      </c>
      <c r="AG1060" s="5" t="inlineStr">
        <is>
          <t>SGUS Grading scale: Jousse-Joulin (2017)</t>
        </is>
      </c>
      <c r="AH1060" s="5" t="inlineStr">
        <is>
          <t>23264_SGUS Grading scale_ Jouss</t>
        </is>
      </c>
      <c r="AI1060" t="inlineStr">
        <is>
          <t>293381.0</t>
        </is>
      </c>
      <c r="AJ1060" t="inlineStr">
        <is>
          <t>2.0</t>
        </is>
      </c>
      <c r="AL1060" t="inlineStr">
        <is>
          <t>Right parotid</t>
        </is>
      </c>
      <c r="AR1060" t="inlineStr">
        <is>
          <t>Numeric</t>
        </is>
      </c>
      <c r="AS1060" t="n">
        <v>1</v>
      </c>
      <c r="AT1060" t="n">
        <v>1</v>
      </c>
      <c r="AU1060" t="n">
        <v>1</v>
      </c>
      <c r="AV1060" t="n">
        <v>1</v>
      </c>
      <c r="AW1060" t="n">
        <v>1</v>
      </c>
      <c r="AX1060" t="n">
        <v>0</v>
      </c>
      <c r="AY1060" t="n">
        <v>0</v>
      </c>
      <c r="AZ1060" t="n">
        <v>1</v>
      </c>
    </row>
    <row r="1061">
      <c r="A1061" s="7" t="inlineStr"/>
      <c r="B1061" t="inlineStr">
        <is>
          <t>R_PAROTID_GRADE</t>
        </is>
      </c>
      <c r="C1061" s="10" t="inlineStr">
        <is>
          <t>both_studies</t>
        </is>
      </c>
      <c r="D1061" t="b">
        <v>1</v>
      </c>
      <c r="E1061" t="b">
        <v>1</v>
      </c>
      <c r="F1061" t="n">
        <v>1</v>
      </c>
      <c r="G1061" t="n">
        <v>1</v>
      </c>
      <c r="H1061" t="n">
        <v>1</v>
      </c>
      <c r="I1061" t="n">
        <v>1</v>
      </c>
      <c r="J1061" t="n">
        <v>1</v>
      </c>
      <c r="K1061" t="inlineStr">
        <is>
          <t>11-D-0172</t>
        </is>
      </c>
      <c r="L1061" s="5" t="inlineStr">
        <is>
          <t>SGUS Grading scale: OMERACT (2021)</t>
        </is>
      </c>
      <c r="M1061" s="5" t="inlineStr">
        <is>
          <t>23271_SGUS Grading scale_ OMERA</t>
        </is>
      </c>
      <c r="N1061" t="inlineStr">
        <is>
          <t>293371.0</t>
        </is>
      </c>
      <c r="O1061" t="inlineStr">
        <is>
          <t>1.0</t>
        </is>
      </c>
      <c r="Q1061" t="inlineStr">
        <is>
          <t>Grade</t>
        </is>
      </c>
      <c r="R1061" s="5" t="inlineStr">
        <is>
          <t>Grade 0: normal | Grade 1: minimal change, mild inhomogeneity without anechoic/hypoechoic areas or fatty gland | Grade 2: moderate: moderate inhomogeneity with focal an/hypoechoic areas and with persistent normal parotid tissue in the gland | Grade 3: severe: diffuse inhomogeneity with anechoic/hypoechoic areas occupying all the surface of the gland without any normal persistent gland tissue or fibrous gland</t>
        </is>
      </c>
      <c r="S1061" t="inlineStr">
        <is>
          <t>0 | 1 | 2 | 3</t>
        </is>
      </c>
      <c r="W1061" t="inlineStr">
        <is>
          <t>String</t>
        </is>
      </c>
      <c r="X1061" t="n">
        <v>4</v>
      </c>
      <c r="Y1061" t="n">
        <v>1</v>
      </c>
      <c r="Z1061" t="n">
        <v>1</v>
      </c>
      <c r="AA1061" t="n">
        <v>1</v>
      </c>
      <c r="AB1061" t="n">
        <v>1</v>
      </c>
      <c r="AC1061" t="n">
        <v>4</v>
      </c>
      <c r="AD1061" t="n">
        <v>0</v>
      </c>
      <c r="AE1061" t="n">
        <v>1</v>
      </c>
      <c r="AF1061" t="inlineStr">
        <is>
          <t>15-D-0051</t>
        </is>
      </c>
      <c r="AG1061" s="5" t="inlineStr">
        <is>
          <t>SGUS Grading scale: OMERACT (2021)</t>
        </is>
      </c>
      <c r="AH1061" s="5" t="inlineStr">
        <is>
          <t>23263_SGUS Grading scale_ OMERA</t>
        </is>
      </c>
      <c r="AI1061" t="inlineStr">
        <is>
          <t>293371.0</t>
        </is>
      </c>
      <c r="AJ1061" t="inlineStr">
        <is>
          <t>1.0</t>
        </is>
      </c>
      <c r="AL1061" t="inlineStr">
        <is>
          <t>Grade</t>
        </is>
      </c>
      <c r="AM1061" s="5" t="inlineStr">
        <is>
          <t>Grade 0: normal | Grade 1: minimal change, mild inhomogeneity without anechoic/hypoechoic areas or fatty gland | Grade 2: moderate: moderate inhomogeneity with focal an/hypoechoic areas and with persistent normal parotid tissue in the gland | Grade 3: severe: diffuse inhomogeneity with anechoic/hypoechoic areas occupying all the surface of the gland without any normal persistent gland tissue or fibrous gland</t>
        </is>
      </c>
      <c r="AN1061" t="inlineStr">
        <is>
          <t>0 | 1 | 2 | 3</t>
        </is>
      </c>
      <c r="AR1061" t="inlineStr">
        <is>
          <t>String</t>
        </is>
      </c>
      <c r="AS1061" t="n">
        <v>4</v>
      </c>
      <c r="AT1061" t="n">
        <v>1</v>
      </c>
      <c r="AU1061" t="n">
        <v>1</v>
      </c>
      <c r="AV1061" t="n">
        <v>1</v>
      </c>
      <c r="AW1061" t="n">
        <v>1</v>
      </c>
      <c r="AX1061" t="n">
        <v>4</v>
      </c>
      <c r="AY1061" t="n">
        <v>0</v>
      </c>
      <c r="AZ1061" t="n">
        <v>1</v>
      </c>
    </row>
    <row r="1062">
      <c r="A1062" s="7" t="inlineStr"/>
      <c r="B1062" t="inlineStr">
        <is>
          <t>R_PAROTID_HOMOGENEITY</t>
        </is>
      </c>
      <c r="C1062" s="10" t="inlineStr">
        <is>
          <t>both_studies</t>
        </is>
      </c>
      <c r="D1062" t="b">
        <v>1</v>
      </c>
      <c r="E1062" t="b">
        <v>1</v>
      </c>
      <c r="F1062" t="n">
        <v>1</v>
      </c>
      <c r="G1062" t="n">
        <v>1</v>
      </c>
      <c r="H1062" t="n">
        <v>1</v>
      </c>
      <c r="I1062" t="n">
        <v>1</v>
      </c>
      <c r="J1062" t="n">
        <v>1</v>
      </c>
      <c r="K1062" t="inlineStr">
        <is>
          <t>11-D-0172</t>
        </is>
      </c>
      <c r="L1062" s="5" t="inlineStr">
        <is>
          <t>SGUS Grading scale: Jousse-Joulin (2017)</t>
        </is>
      </c>
      <c r="M1062" s="5" t="inlineStr">
        <is>
          <t>23272_SGUS Grading scale_ Jouss</t>
        </is>
      </c>
      <c r="N1062" t="inlineStr">
        <is>
          <t>293385.0</t>
        </is>
      </c>
      <c r="O1062" t="inlineStr">
        <is>
          <t>2.0</t>
        </is>
      </c>
      <c r="Q1062" t="inlineStr">
        <is>
          <t>Right parotid</t>
        </is>
      </c>
      <c r="W1062" t="inlineStr">
        <is>
          <t>Numeric</t>
        </is>
      </c>
      <c r="X1062" t="n">
        <v>1</v>
      </c>
      <c r="Y1062" t="n">
        <v>1</v>
      </c>
      <c r="Z1062" t="n">
        <v>1</v>
      </c>
      <c r="AA1062" t="n">
        <v>1</v>
      </c>
      <c r="AB1062" t="n">
        <v>1</v>
      </c>
      <c r="AC1062" t="n">
        <v>0</v>
      </c>
      <c r="AD1062" t="n">
        <v>0</v>
      </c>
      <c r="AE1062" t="n">
        <v>1</v>
      </c>
      <c r="AF1062" t="inlineStr">
        <is>
          <t>15-D-0051</t>
        </is>
      </c>
      <c r="AG1062" s="5" t="inlineStr">
        <is>
          <t>SGUS Grading scale: Jousse-Joulin (2017)</t>
        </is>
      </c>
      <c r="AH1062" s="5" t="inlineStr">
        <is>
          <t>23264_SGUS Grading scale_ Jouss</t>
        </is>
      </c>
      <c r="AI1062" t="inlineStr">
        <is>
          <t>293385.0</t>
        </is>
      </c>
      <c r="AJ1062" t="inlineStr">
        <is>
          <t>2.0</t>
        </is>
      </c>
      <c r="AL1062" t="inlineStr">
        <is>
          <t>Right parotid</t>
        </is>
      </c>
      <c r="AR1062" t="inlineStr">
        <is>
          <t>Numeric</t>
        </is>
      </c>
      <c r="AS1062" t="n">
        <v>1</v>
      </c>
      <c r="AT1062" t="n">
        <v>1</v>
      </c>
      <c r="AU1062" t="n">
        <v>1</v>
      </c>
      <c r="AV1062" t="n">
        <v>1</v>
      </c>
      <c r="AW1062" t="n">
        <v>1</v>
      </c>
      <c r="AX1062" t="n">
        <v>0</v>
      </c>
      <c r="AY1062" t="n">
        <v>0</v>
      </c>
      <c r="AZ1062" t="n">
        <v>1</v>
      </c>
    </row>
    <row r="1063">
      <c r="A1063" s="7" t="inlineStr"/>
      <c r="B1063" t="inlineStr">
        <is>
          <t>R_PAROTID_HYPERCHOIC_BANDS</t>
        </is>
      </c>
      <c r="C1063" s="10" t="inlineStr">
        <is>
          <t>both_studies</t>
        </is>
      </c>
      <c r="D1063" t="b">
        <v>1</v>
      </c>
      <c r="E1063" t="b">
        <v>1</v>
      </c>
      <c r="F1063" t="n">
        <v>1</v>
      </c>
      <c r="G1063" t="n">
        <v>1</v>
      </c>
      <c r="H1063" t="n">
        <v>1</v>
      </c>
      <c r="I1063" t="n">
        <v>1</v>
      </c>
      <c r="J1063" t="n">
        <v>1</v>
      </c>
      <c r="K1063" t="inlineStr">
        <is>
          <t>11-D-0172</t>
        </is>
      </c>
      <c r="L1063" s="5" t="inlineStr">
        <is>
          <t>SGUS Grading scale: Jousse-Joulin (2017)</t>
        </is>
      </c>
      <c r="M1063" s="5" t="inlineStr">
        <is>
          <t>23272_SGUS Grading scale_ Jouss</t>
        </is>
      </c>
      <c r="N1063" t="inlineStr">
        <is>
          <t>293389.0</t>
        </is>
      </c>
      <c r="O1063" t="inlineStr">
        <is>
          <t>2.0</t>
        </is>
      </c>
      <c r="Q1063" t="inlineStr">
        <is>
          <t>Right parotid</t>
        </is>
      </c>
      <c r="W1063" t="inlineStr">
        <is>
          <t>Numeric</t>
        </is>
      </c>
      <c r="X1063" t="n">
        <v>1</v>
      </c>
      <c r="Y1063" t="n">
        <v>1</v>
      </c>
      <c r="Z1063" t="n">
        <v>1</v>
      </c>
      <c r="AA1063" t="n">
        <v>1</v>
      </c>
      <c r="AB1063" t="n">
        <v>1</v>
      </c>
      <c r="AC1063" t="n">
        <v>0</v>
      </c>
      <c r="AD1063" t="n">
        <v>0</v>
      </c>
      <c r="AE1063" t="n">
        <v>1</v>
      </c>
      <c r="AF1063" t="inlineStr">
        <is>
          <t>15-D-0051</t>
        </is>
      </c>
      <c r="AG1063" s="5" t="inlineStr">
        <is>
          <t>SGUS Grading scale: Jousse-Joulin (2017)</t>
        </is>
      </c>
      <c r="AH1063" s="5" t="inlineStr">
        <is>
          <t>23264_SGUS Grading scale_ Jouss</t>
        </is>
      </c>
      <c r="AI1063" t="inlineStr">
        <is>
          <t>293389.0</t>
        </is>
      </c>
      <c r="AJ1063" t="inlineStr">
        <is>
          <t>2.0</t>
        </is>
      </c>
      <c r="AL1063" t="inlineStr">
        <is>
          <t>Right parotid</t>
        </is>
      </c>
      <c r="AR1063" t="inlineStr">
        <is>
          <t>Numeric</t>
        </is>
      </c>
      <c r="AS1063" t="n">
        <v>1</v>
      </c>
      <c r="AT1063" t="n">
        <v>1</v>
      </c>
      <c r="AU1063" t="n">
        <v>1</v>
      </c>
      <c r="AV1063" t="n">
        <v>1</v>
      </c>
      <c r="AW1063" t="n">
        <v>1</v>
      </c>
      <c r="AX1063" t="n">
        <v>0</v>
      </c>
      <c r="AY1063" t="n">
        <v>0</v>
      </c>
      <c r="AZ1063" t="n">
        <v>1</v>
      </c>
    </row>
    <row r="1064">
      <c r="A1064" s="7" t="inlineStr"/>
      <c r="B1064" t="inlineStr">
        <is>
          <t>R_PAROTID_LOC_HYPERCHOIC_AREAS</t>
        </is>
      </c>
      <c r="C1064" s="10" t="inlineStr">
        <is>
          <t>both_studies</t>
        </is>
      </c>
      <c r="D1064" t="b">
        <v>1</v>
      </c>
      <c r="E1064" t="b">
        <v>1</v>
      </c>
      <c r="F1064" t="n">
        <v>1</v>
      </c>
      <c r="G1064" t="n">
        <v>1</v>
      </c>
      <c r="H1064" t="n">
        <v>1</v>
      </c>
      <c r="I1064" t="n">
        <v>1</v>
      </c>
      <c r="J1064" t="n">
        <v>1</v>
      </c>
      <c r="K1064" t="inlineStr">
        <is>
          <t>11-D-0172</t>
        </is>
      </c>
      <c r="L1064" s="5" t="inlineStr">
        <is>
          <t>SGUS Grading scale: Jousse-Joulin (2017)</t>
        </is>
      </c>
      <c r="M1064" s="5" t="inlineStr">
        <is>
          <t>23272_SGUS Grading scale_ Jouss</t>
        </is>
      </c>
      <c r="N1064" t="inlineStr">
        <is>
          <t>293407.0</t>
        </is>
      </c>
      <c r="O1064" t="inlineStr">
        <is>
          <t>2.0</t>
        </is>
      </c>
      <c r="Q1064" t="inlineStr">
        <is>
          <t>Right parotid</t>
        </is>
      </c>
      <c r="W1064" t="inlineStr">
        <is>
          <t>Numeric</t>
        </is>
      </c>
      <c r="X1064" t="n">
        <v>1</v>
      </c>
      <c r="Y1064" t="n">
        <v>1</v>
      </c>
      <c r="Z1064" t="n">
        <v>1</v>
      </c>
      <c r="AA1064" t="n">
        <v>1</v>
      </c>
      <c r="AB1064" t="n">
        <v>1</v>
      </c>
      <c r="AC1064" t="n">
        <v>0</v>
      </c>
      <c r="AD1064" t="n">
        <v>0</v>
      </c>
      <c r="AE1064" t="n">
        <v>1</v>
      </c>
      <c r="AF1064" t="inlineStr">
        <is>
          <t>15-D-0051</t>
        </is>
      </c>
      <c r="AG1064" s="5" t="inlineStr">
        <is>
          <t>SGUS Grading scale: Jousse-Joulin (2017)</t>
        </is>
      </c>
      <c r="AH1064" s="5" t="inlineStr">
        <is>
          <t>23264_SGUS Grading scale_ Jouss</t>
        </is>
      </c>
      <c r="AI1064" t="inlineStr">
        <is>
          <t>293407.0</t>
        </is>
      </c>
      <c r="AJ1064" t="inlineStr">
        <is>
          <t>2.0</t>
        </is>
      </c>
      <c r="AL1064" t="inlineStr">
        <is>
          <t>Right parotid</t>
        </is>
      </c>
      <c r="AR1064" t="inlineStr">
        <is>
          <t>Numeric</t>
        </is>
      </c>
      <c r="AS1064" t="n">
        <v>1</v>
      </c>
      <c r="AT1064" t="n">
        <v>1</v>
      </c>
      <c r="AU1064" t="n">
        <v>1</v>
      </c>
      <c r="AV1064" t="n">
        <v>1</v>
      </c>
      <c r="AW1064" t="n">
        <v>1</v>
      </c>
      <c r="AX1064" t="n">
        <v>0</v>
      </c>
      <c r="AY1064" t="n">
        <v>0</v>
      </c>
      <c r="AZ1064" t="n">
        <v>1</v>
      </c>
    </row>
    <row r="1065">
      <c r="A1065" s="7" t="inlineStr"/>
      <c r="B1065" t="inlineStr">
        <is>
          <t>R_PAROTID_NORM_LYMPH_NODES</t>
        </is>
      </c>
      <c r="C1065" s="10" t="inlineStr">
        <is>
          <t>both_studies</t>
        </is>
      </c>
      <c r="D1065" t="b">
        <v>1</v>
      </c>
      <c r="E1065" t="b">
        <v>1</v>
      </c>
      <c r="F1065" t="n">
        <v>1</v>
      </c>
      <c r="G1065" t="n">
        <v>1</v>
      </c>
      <c r="H1065" t="n">
        <v>1</v>
      </c>
      <c r="I1065" t="n">
        <v>1</v>
      </c>
      <c r="J1065" t="n">
        <v>1</v>
      </c>
      <c r="K1065" t="inlineStr">
        <is>
          <t>11-D-0172</t>
        </is>
      </c>
      <c r="L1065" s="5" t="inlineStr">
        <is>
          <t>SGUS Grading scale: Jousse-Joulin (2017)</t>
        </is>
      </c>
      <c r="M1065" s="5" t="inlineStr">
        <is>
          <t>23272_SGUS Grading scale_ Jouss</t>
        </is>
      </c>
      <c r="N1065" t="inlineStr">
        <is>
          <t>293417.0</t>
        </is>
      </c>
      <c r="O1065" t="inlineStr">
        <is>
          <t>2.0</t>
        </is>
      </c>
      <c r="Q1065" t="inlineStr">
        <is>
          <t>Right parotid</t>
        </is>
      </c>
      <c r="W1065" t="inlineStr">
        <is>
          <t>Numeric</t>
        </is>
      </c>
      <c r="X1065" t="n">
        <v>1</v>
      </c>
      <c r="Y1065" t="n">
        <v>1</v>
      </c>
      <c r="Z1065" t="n">
        <v>1</v>
      </c>
      <c r="AA1065" t="n">
        <v>1</v>
      </c>
      <c r="AB1065" t="n">
        <v>1</v>
      </c>
      <c r="AC1065" t="n">
        <v>0</v>
      </c>
      <c r="AD1065" t="n">
        <v>0</v>
      </c>
      <c r="AE1065" t="n">
        <v>1</v>
      </c>
      <c r="AF1065" t="inlineStr">
        <is>
          <t>15-D-0051</t>
        </is>
      </c>
      <c r="AG1065" s="5" t="inlineStr">
        <is>
          <t>SGUS Grading scale: Jousse-Joulin (2017)</t>
        </is>
      </c>
      <c r="AH1065" s="5" t="inlineStr">
        <is>
          <t>23264_SGUS Grading scale_ Jouss</t>
        </is>
      </c>
      <c r="AI1065" t="inlineStr">
        <is>
          <t>293417.0</t>
        </is>
      </c>
      <c r="AJ1065" t="inlineStr">
        <is>
          <t>2.0</t>
        </is>
      </c>
      <c r="AL1065" t="inlineStr">
        <is>
          <t>Right parotid</t>
        </is>
      </c>
      <c r="AR1065" t="inlineStr">
        <is>
          <t>Numeric</t>
        </is>
      </c>
      <c r="AS1065" t="n">
        <v>1</v>
      </c>
      <c r="AT1065" t="n">
        <v>1</v>
      </c>
      <c r="AU1065" t="n">
        <v>1</v>
      </c>
      <c r="AV1065" t="n">
        <v>1</v>
      </c>
      <c r="AW1065" t="n">
        <v>1</v>
      </c>
      <c r="AX1065" t="n">
        <v>0</v>
      </c>
      <c r="AY1065" t="n">
        <v>0</v>
      </c>
      <c r="AZ1065" t="n">
        <v>1</v>
      </c>
    </row>
    <row r="1066">
      <c r="A1066" s="7" t="inlineStr"/>
      <c r="B1066" t="inlineStr">
        <is>
          <t>R_PAROTID_NUM_HYPERCHOIC_AREAS</t>
        </is>
      </c>
      <c r="C1066" s="10" t="inlineStr">
        <is>
          <t>both_studies</t>
        </is>
      </c>
      <c r="D1066" t="b">
        <v>1</v>
      </c>
      <c r="E1066" t="b">
        <v>1</v>
      </c>
      <c r="F1066" t="n">
        <v>1</v>
      </c>
      <c r="G1066" t="n">
        <v>1</v>
      </c>
      <c r="H1066" t="n">
        <v>1</v>
      </c>
      <c r="I1066" t="n">
        <v>1</v>
      </c>
      <c r="J1066" t="n">
        <v>1</v>
      </c>
      <c r="K1066" t="inlineStr">
        <is>
          <t>11-D-0172</t>
        </is>
      </c>
      <c r="L1066" s="5" t="inlineStr">
        <is>
          <t>SGUS Grading scale: Jousse-Joulin (2017)</t>
        </is>
      </c>
      <c r="M1066" s="5" t="inlineStr">
        <is>
          <t>23272_SGUS Grading scale_ Jouss</t>
        </is>
      </c>
      <c r="N1066" t="inlineStr">
        <is>
          <t>293393.0</t>
        </is>
      </c>
      <c r="O1066" t="inlineStr">
        <is>
          <t>2.0</t>
        </is>
      </c>
      <c r="Q1066" t="inlineStr">
        <is>
          <t>Right parotid</t>
        </is>
      </c>
      <c r="W1066" t="inlineStr">
        <is>
          <t>Numeric</t>
        </is>
      </c>
      <c r="X1066" t="n">
        <v>1</v>
      </c>
      <c r="Y1066" t="n">
        <v>1</v>
      </c>
      <c r="Z1066" t="n">
        <v>1</v>
      </c>
      <c r="AA1066" t="n">
        <v>1</v>
      </c>
      <c r="AB1066" t="n">
        <v>1</v>
      </c>
      <c r="AC1066" t="n">
        <v>0</v>
      </c>
      <c r="AD1066" t="n">
        <v>0</v>
      </c>
      <c r="AE1066" t="n">
        <v>1</v>
      </c>
      <c r="AF1066" t="inlineStr">
        <is>
          <t>15-D-0051</t>
        </is>
      </c>
      <c r="AG1066" s="5" t="inlineStr">
        <is>
          <t>SGUS Grading scale: Jousse-Joulin (2017)</t>
        </is>
      </c>
      <c r="AH1066" s="5" t="inlineStr">
        <is>
          <t>23264_SGUS Grading scale_ Jouss</t>
        </is>
      </c>
      <c r="AI1066" t="inlineStr">
        <is>
          <t>293393.0</t>
        </is>
      </c>
      <c r="AJ1066" t="inlineStr">
        <is>
          <t>2.0</t>
        </is>
      </c>
      <c r="AL1066" t="inlineStr">
        <is>
          <t>Right parotid</t>
        </is>
      </c>
      <c r="AR1066" t="inlineStr">
        <is>
          <t>Numeric</t>
        </is>
      </c>
      <c r="AS1066" t="n">
        <v>1</v>
      </c>
      <c r="AT1066" t="n">
        <v>1</v>
      </c>
      <c r="AU1066" t="n">
        <v>1</v>
      </c>
      <c r="AV1066" t="n">
        <v>1</v>
      </c>
      <c r="AW1066" t="n">
        <v>1</v>
      </c>
      <c r="AX1066" t="n">
        <v>0</v>
      </c>
      <c r="AY1066" t="n">
        <v>0</v>
      </c>
      <c r="AZ1066" t="n">
        <v>1</v>
      </c>
    </row>
    <row r="1067">
      <c r="A1067" s="7" t="inlineStr"/>
      <c r="B1067" t="inlineStr">
        <is>
          <t>R_PAROTID_POST_BORDER</t>
        </is>
      </c>
      <c r="C1067" s="10" t="inlineStr">
        <is>
          <t>both_studies</t>
        </is>
      </c>
      <c r="D1067" t="b">
        <v>1</v>
      </c>
      <c r="E1067" t="b">
        <v>1</v>
      </c>
      <c r="F1067" t="n">
        <v>1</v>
      </c>
      <c r="G1067" t="n">
        <v>1</v>
      </c>
      <c r="H1067" t="n">
        <v>1</v>
      </c>
      <c r="I1067" t="n">
        <v>1</v>
      </c>
      <c r="J1067" t="n">
        <v>1</v>
      </c>
      <c r="K1067" t="inlineStr">
        <is>
          <t>11-D-0172</t>
        </is>
      </c>
      <c r="L1067" s="5" t="inlineStr">
        <is>
          <t>SGUS Grading scale: Jousse-Joulin (2017)</t>
        </is>
      </c>
      <c r="M1067" s="5" t="inlineStr">
        <is>
          <t>23272_SGUS Grading scale_ Jouss</t>
        </is>
      </c>
      <c r="N1067" t="inlineStr">
        <is>
          <t>293423.0</t>
        </is>
      </c>
      <c r="O1067" t="inlineStr">
        <is>
          <t>2.0</t>
        </is>
      </c>
      <c r="Q1067" t="inlineStr">
        <is>
          <t>Right parotid</t>
        </is>
      </c>
      <c r="W1067" t="inlineStr">
        <is>
          <t>Numeric</t>
        </is>
      </c>
      <c r="X1067" t="n">
        <v>1</v>
      </c>
      <c r="Y1067" t="n">
        <v>1</v>
      </c>
      <c r="Z1067" t="n">
        <v>1</v>
      </c>
      <c r="AA1067" t="n">
        <v>1</v>
      </c>
      <c r="AB1067" t="n">
        <v>1</v>
      </c>
      <c r="AC1067" t="n">
        <v>0</v>
      </c>
      <c r="AD1067" t="n">
        <v>0</v>
      </c>
      <c r="AE1067" t="n">
        <v>1</v>
      </c>
      <c r="AF1067" t="inlineStr">
        <is>
          <t>15-D-0051</t>
        </is>
      </c>
      <c r="AG1067" s="5" t="inlineStr">
        <is>
          <t>SGUS Grading scale: Jousse-Joulin (2017)</t>
        </is>
      </c>
      <c r="AH1067" s="5" t="inlineStr">
        <is>
          <t>23264_SGUS Grading scale_ Jouss</t>
        </is>
      </c>
      <c r="AI1067" t="inlineStr">
        <is>
          <t>293423.0</t>
        </is>
      </c>
      <c r="AJ1067" t="inlineStr">
        <is>
          <t>2.0</t>
        </is>
      </c>
      <c r="AL1067" t="inlineStr">
        <is>
          <t>Right parotid</t>
        </is>
      </c>
      <c r="AR1067" t="inlineStr">
        <is>
          <t>Numeric</t>
        </is>
      </c>
      <c r="AS1067" t="n">
        <v>1</v>
      </c>
      <c r="AT1067" t="n">
        <v>1</v>
      </c>
      <c r="AU1067" t="n">
        <v>1</v>
      </c>
      <c r="AV1067" t="n">
        <v>1</v>
      </c>
      <c r="AW1067" t="n">
        <v>1</v>
      </c>
      <c r="AX1067" t="n">
        <v>0</v>
      </c>
      <c r="AY1067" t="n">
        <v>0</v>
      </c>
      <c r="AZ1067" t="n">
        <v>1</v>
      </c>
    </row>
    <row r="1068">
      <c r="A1068" s="7" t="inlineStr"/>
      <c r="B1068" s="5" t="inlineStr">
        <is>
          <t>R_PAROTID_SIZE_HYPERCHOIC_AREAS</t>
        </is>
      </c>
      <c r="C1068" s="10" t="inlineStr">
        <is>
          <t>both_studies</t>
        </is>
      </c>
      <c r="D1068" t="b">
        <v>1</v>
      </c>
      <c r="E1068" t="b">
        <v>1</v>
      </c>
      <c r="F1068" t="n">
        <v>1</v>
      </c>
      <c r="G1068" t="n">
        <v>1</v>
      </c>
      <c r="H1068" t="n">
        <v>1</v>
      </c>
      <c r="I1068" t="n">
        <v>1</v>
      </c>
      <c r="J1068" t="n">
        <v>1</v>
      </c>
      <c r="K1068" t="inlineStr">
        <is>
          <t>11-D-0172</t>
        </is>
      </c>
      <c r="L1068" s="5" t="inlineStr">
        <is>
          <t>SGUS Grading scale: Jousse-Joulin (2017)</t>
        </is>
      </c>
      <c r="M1068" s="5" t="inlineStr">
        <is>
          <t>23272_SGUS Grading scale_ Jouss</t>
        </is>
      </c>
      <c r="N1068" t="inlineStr">
        <is>
          <t>293397.0</t>
        </is>
      </c>
      <c r="O1068" t="inlineStr">
        <is>
          <t>2.0</t>
        </is>
      </c>
      <c r="Q1068" t="inlineStr">
        <is>
          <t>Right parotid</t>
        </is>
      </c>
      <c r="W1068" t="inlineStr">
        <is>
          <t>Numeric</t>
        </is>
      </c>
      <c r="X1068" t="n">
        <v>1</v>
      </c>
      <c r="Y1068" t="n">
        <v>1</v>
      </c>
      <c r="Z1068" t="n">
        <v>1</v>
      </c>
      <c r="AA1068" t="n">
        <v>1</v>
      </c>
      <c r="AB1068" t="n">
        <v>1</v>
      </c>
      <c r="AC1068" t="n">
        <v>0</v>
      </c>
      <c r="AD1068" t="n">
        <v>0</v>
      </c>
      <c r="AE1068" t="n">
        <v>1</v>
      </c>
      <c r="AF1068" t="inlineStr">
        <is>
          <t>15-D-0051</t>
        </is>
      </c>
      <c r="AG1068" s="5" t="inlineStr">
        <is>
          <t>SGUS Grading scale: Jousse-Joulin (2017)</t>
        </is>
      </c>
      <c r="AH1068" s="5" t="inlineStr">
        <is>
          <t>23264_SGUS Grading scale_ Jouss</t>
        </is>
      </c>
      <c r="AI1068" t="inlineStr">
        <is>
          <t>293397.0</t>
        </is>
      </c>
      <c r="AJ1068" t="inlineStr">
        <is>
          <t>2.0</t>
        </is>
      </c>
      <c r="AL1068" t="inlineStr">
        <is>
          <t>Right parotid</t>
        </is>
      </c>
      <c r="AR1068" t="inlineStr">
        <is>
          <t>Numeric</t>
        </is>
      </c>
      <c r="AS1068" t="n">
        <v>1</v>
      </c>
      <c r="AT1068" t="n">
        <v>1</v>
      </c>
      <c r="AU1068" t="n">
        <v>1</v>
      </c>
      <c r="AV1068" t="n">
        <v>1</v>
      </c>
      <c r="AW1068" t="n">
        <v>1</v>
      </c>
      <c r="AX1068" t="n">
        <v>0</v>
      </c>
      <c r="AY1068" t="n">
        <v>0</v>
      </c>
      <c r="AZ1068" t="n">
        <v>1</v>
      </c>
    </row>
    <row r="1069">
      <c r="A1069" s="7" t="inlineStr"/>
      <c r="B1069" t="inlineStr">
        <is>
          <t>R_PAROTID_TOTAL_SCORE</t>
        </is>
      </c>
      <c r="C1069" s="10" t="inlineStr">
        <is>
          <t>both_studies</t>
        </is>
      </c>
      <c r="D1069" t="b">
        <v>1</v>
      </c>
      <c r="E1069" t="b">
        <v>1</v>
      </c>
      <c r="F1069" t="n">
        <v>1</v>
      </c>
      <c r="G1069" t="n">
        <v>1</v>
      </c>
      <c r="H1069" t="n">
        <v>1</v>
      </c>
      <c r="I1069" t="n">
        <v>1</v>
      </c>
      <c r="J1069" t="n">
        <v>1</v>
      </c>
      <c r="K1069" t="inlineStr">
        <is>
          <t>11-D-0172</t>
        </is>
      </c>
      <c r="L1069" s="5" t="inlineStr">
        <is>
          <t>SGUS Grading scale: Jousse-Joulin (2017)</t>
        </is>
      </c>
      <c r="M1069" s="5" t="inlineStr">
        <is>
          <t>23272_SGUS Grading scale_ Jouss</t>
        </is>
      </c>
      <c r="N1069" t="inlineStr">
        <is>
          <t>293427.0</t>
        </is>
      </c>
      <c r="O1069" t="inlineStr">
        <is>
          <t>1.0</t>
        </is>
      </c>
      <c r="Q1069" t="inlineStr">
        <is>
          <t>Right parotid</t>
        </is>
      </c>
      <c r="W1069" t="inlineStr">
        <is>
          <t>Numeric</t>
        </is>
      </c>
      <c r="X1069" t="n">
        <v>1</v>
      </c>
      <c r="Y1069" t="n">
        <v>1</v>
      </c>
      <c r="Z1069" t="n">
        <v>1</v>
      </c>
      <c r="AA1069" t="n">
        <v>1</v>
      </c>
      <c r="AB1069" t="n">
        <v>1</v>
      </c>
      <c r="AC1069" t="n">
        <v>0</v>
      </c>
      <c r="AD1069" t="n">
        <v>0</v>
      </c>
      <c r="AE1069" t="n">
        <v>1</v>
      </c>
      <c r="AF1069" t="inlineStr">
        <is>
          <t>15-D-0051</t>
        </is>
      </c>
      <c r="AG1069" s="5" t="inlineStr">
        <is>
          <t>SGUS Grading scale: Jousse-Joulin (2017)</t>
        </is>
      </c>
      <c r="AH1069" s="5" t="inlineStr">
        <is>
          <t>23264_SGUS Grading scale_ Jouss</t>
        </is>
      </c>
      <c r="AI1069" t="inlineStr">
        <is>
          <t>293427.0</t>
        </is>
      </c>
      <c r="AJ1069" t="inlineStr">
        <is>
          <t>1.0</t>
        </is>
      </c>
      <c r="AL1069" t="inlineStr">
        <is>
          <t>Right parotid</t>
        </is>
      </c>
      <c r="AR1069" t="inlineStr">
        <is>
          <t>Numeric</t>
        </is>
      </c>
      <c r="AS1069" t="n">
        <v>1</v>
      </c>
      <c r="AT1069" t="n">
        <v>1</v>
      </c>
      <c r="AU1069" t="n">
        <v>1</v>
      </c>
      <c r="AV1069" t="n">
        <v>1</v>
      </c>
      <c r="AW1069" t="n">
        <v>1</v>
      </c>
      <c r="AX1069" t="n">
        <v>0</v>
      </c>
      <c r="AY1069" t="n">
        <v>0</v>
      </c>
      <c r="AZ1069" t="n">
        <v>1</v>
      </c>
    </row>
    <row r="1070">
      <c r="A1070" s="7" t="inlineStr"/>
      <c r="B1070" s="5" t="inlineStr">
        <is>
          <t>R_SUBMANDIBULAR_ABNORM_LYMPH_NODES</t>
        </is>
      </c>
      <c r="C1070" s="10" t="inlineStr">
        <is>
          <t>both_studies</t>
        </is>
      </c>
      <c r="D1070" t="b">
        <v>1</v>
      </c>
      <c r="E1070" t="b">
        <v>1</v>
      </c>
      <c r="F1070" t="n">
        <v>1</v>
      </c>
      <c r="G1070" t="n">
        <v>1</v>
      </c>
      <c r="H1070" t="n">
        <v>1</v>
      </c>
      <c r="I1070" t="n">
        <v>1</v>
      </c>
      <c r="J1070" t="n">
        <v>1</v>
      </c>
      <c r="K1070" t="inlineStr">
        <is>
          <t>11-D-0172</t>
        </is>
      </c>
      <c r="L1070" s="5" t="inlineStr">
        <is>
          <t>SGUS Grading scale: Jousse-Joulin (2017)</t>
        </is>
      </c>
      <c r="M1070" s="5" t="inlineStr">
        <is>
          <t>23272_SGUS Grading scale_ Jouss</t>
        </is>
      </c>
      <c r="N1070" t="inlineStr">
        <is>
          <t>293415.0</t>
        </is>
      </c>
      <c r="O1070" t="inlineStr">
        <is>
          <t>2.0</t>
        </is>
      </c>
      <c r="Q1070" t="inlineStr">
        <is>
          <t>Right submandibular</t>
        </is>
      </c>
      <c r="W1070" t="inlineStr">
        <is>
          <t>Numeric</t>
        </is>
      </c>
      <c r="X1070" t="n">
        <v>1</v>
      </c>
      <c r="Y1070" t="n">
        <v>1</v>
      </c>
      <c r="Z1070" t="n">
        <v>1</v>
      </c>
      <c r="AA1070" t="n">
        <v>1</v>
      </c>
      <c r="AB1070" t="n">
        <v>1</v>
      </c>
      <c r="AC1070" t="n">
        <v>0</v>
      </c>
      <c r="AD1070" t="n">
        <v>0</v>
      </c>
      <c r="AE1070" t="n">
        <v>1</v>
      </c>
      <c r="AF1070" t="inlineStr">
        <is>
          <t>15-D-0051</t>
        </is>
      </c>
      <c r="AG1070" s="5" t="inlineStr">
        <is>
          <t>SGUS Grading scale: Jousse-Joulin (2017)</t>
        </is>
      </c>
      <c r="AH1070" s="5" t="inlineStr">
        <is>
          <t>23264_SGUS Grading scale_ Jouss</t>
        </is>
      </c>
      <c r="AI1070" t="inlineStr">
        <is>
          <t>293415.0</t>
        </is>
      </c>
      <c r="AJ1070" t="inlineStr">
        <is>
          <t>2.0</t>
        </is>
      </c>
      <c r="AL1070" t="inlineStr">
        <is>
          <t>Right submandibular</t>
        </is>
      </c>
      <c r="AR1070" t="inlineStr">
        <is>
          <t>Numeric</t>
        </is>
      </c>
      <c r="AS1070" t="n">
        <v>1</v>
      </c>
      <c r="AT1070" t="n">
        <v>1</v>
      </c>
      <c r="AU1070" t="n">
        <v>1</v>
      </c>
      <c r="AV1070" t="n">
        <v>1</v>
      </c>
      <c r="AW1070" t="n">
        <v>1</v>
      </c>
      <c r="AX1070" t="n">
        <v>0</v>
      </c>
      <c r="AY1070" t="n">
        <v>0</v>
      </c>
      <c r="AZ1070" t="n">
        <v>1</v>
      </c>
    </row>
    <row r="1071">
      <c r="A1071" s="7" t="inlineStr"/>
      <c r="B1071" t="inlineStr">
        <is>
          <t>R_SUBMANDIBULAR_CALCIFICATIONS</t>
        </is>
      </c>
      <c r="C1071" s="10" t="inlineStr">
        <is>
          <t>both_studies</t>
        </is>
      </c>
      <c r="D1071" t="b">
        <v>1</v>
      </c>
      <c r="E1071" t="b">
        <v>1</v>
      </c>
      <c r="F1071" t="n">
        <v>1</v>
      </c>
      <c r="G1071" t="n">
        <v>1</v>
      </c>
      <c r="H1071" t="n">
        <v>1</v>
      </c>
      <c r="I1071" t="n">
        <v>1</v>
      </c>
      <c r="J1071" t="n">
        <v>1</v>
      </c>
      <c r="K1071" t="inlineStr">
        <is>
          <t>11-D-0172</t>
        </is>
      </c>
      <c r="L1071" s="5" t="inlineStr">
        <is>
          <t>SGUS Grading scale: Jousse-Joulin (2017)</t>
        </is>
      </c>
      <c r="M1071" s="5" t="inlineStr">
        <is>
          <t>23272_SGUS Grading scale_ Jouss</t>
        </is>
      </c>
      <c r="N1071" t="inlineStr">
        <is>
          <t>293421.0</t>
        </is>
      </c>
      <c r="O1071" t="inlineStr">
        <is>
          <t>2.0</t>
        </is>
      </c>
      <c r="Q1071" t="inlineStr">
        <is>
          <t>Right submandibular</t>
        </is>
      </c>
      <c r="W1071" t="inlineStr">
        <is>
          <t>Numeric</t>
        </is>
      </c>
      <c r="X1071" t="n">
        <v>1</v>
      </c>
      <c r="Y1071" t="n">
        <v>1</v>
      </c>
      <c r="Z1071" t="n">
        <v>1</v>
      </c>
      <c r="AA1071" t="n">
        <v>1</v>
      </c>
      <c r="AB1071" t="n">
        <v>1</v>
      </c>
      <c r="AC1071" t="n">
        <v>0</v>
      </c>
      <c r="AD1071" t="n">
        <v>0</v>
      </c>
      <c r="AE1071" t="n">
        <v>1</v>
      </c>
      <c r="AF1071" t="inlineStr">
        <is>
          <t>15-D-0051</t>
        </is>
      </c>
      <c r="AG1071" s="5" t="inlineStr">
        <is>
          <t>SGUS Grading scale: Jousse-Joulin (2017)</t>
        </is>
      </c>
      <c r="AH1071" s="5" t="inlineStr">
        <is>
          <t>23264_SGUS Grading scale_ Jouss</t>
        </is>
      </c>
      <c r="AI1071" t="inlineStr">
        <is>
          <t>293421.0</t>
        </is>
      </c>
      <c r="AJ1071" t="inlineStr">
        <is>
          <t>2.0</t>
        </is>
      </c>
      <c r="AL1071" t="inlineStr">
        <is>
          <t>Right submandibular</t>
        </is>
      </c>
      <c r="AR1071" t="inlineStr">
        <is>
          <t>Numeric</t>
        </is>
      </c>
      <c r="AS1071" t="n">
        <v>1</v>
      </c>
      <c r="AT1071" t="n">
        <v>1</v>
      </c>
      <c r="AU1071" t="n">
        <v>1</v>
      </c>
      <c r="AV1071" t="n">
        <v>1</v>
      </c>
      <c r="AW1071" t="n">
        <v>1</v>
      </c>
      <c r="AX1071" t="n">
        <v>0</v>
      </c>
      <c r="AY1071" t="n">
        <v>0</v>
      </c>
      <c r="AZ1071" t="n">
        <v>1</v>
      </c>
    </row>
    <row r="1072">
      <c r="A1072" s="7" t="inlineStr"/>
      <c r="B1072" t="inlineStr">
        <is>
          <t>R_SUBMANDIBULAR_COMMENTS</t>
        </is>
      </c>
      <c r="C1072" s="10" t="inlineStr">
        <is>
          <t>both_studies</t>
        </is>
      </c>
      <c r="D1072" t="b">
        <v>1</v>
      </c>
      <c r="E1072" t="b">
        <v>1</v>
      </c>
      <c r="F1072" t="n">
        <v>1</v>
      </c>
      <c r="G1072" t="n">
        <v>1</v>
      </c>
      <c r="H1072" t="n">
        <v>1</v>
      </c>
      <c r="I1072" t="n">
        <v>1</v>
      </c>
      <c r="J1072" t="n">
        <v>1</v>
      </c>
      <c r="K1072" t="inlineStr">
        <is>
          <t>11-D-0172</t>
        </is>
      </c>
      <c r="L1072" s="5" t="inlineStr">
        <is>
          <t>SGUS Grading scale: OMERACT (2021)</t>
        </is>
      </c>
      <c r="M1072" s="5" t="inlineStr">
        <is>
          <t>23271_SGUS Grading scale_ OMERA</t>
        </is>
      </c>
      <c r="N1072" t="inlineStr">
        <is>
          <t>293376.0</t>
        </is>
      </c>
      <c r="O1072" t="inlineStr">
        <is>
          <t>1.0</t>
        </is>
      </c>
      <c r="Q1072" t="inlineStr">
        <is>
          <t>Comments</t>
        </is>
      </c>
      <c r="W1072" t="inlineStr">
        <is>
          <t>String</t>
        </is>
      </c>
      <c r="X1072" t="n">
        <v>1</v>
      </c>
      <c r="Y1072" t="n">
        <v>1</v>
      </c>
      <c r="Z1072" t="n">
        <v>1</v>
      </c>
      <c r="AA1072" t="n">
        <v>1</v>
      </c>
      <c r="AB1072" t="n">
        <v>1</v>
      </c>
      <c r="AC1072" t="n">
        <v>0</v>
      </c>
      <c r="AD1072" t="n">
        <v>0</v>
      </c>
      <c r="AE1072" t="n">
        <v>1</v>
      </c>
      <c r="AF1072" t="inlineStr">
        <is>
          <t>15-D-0051</t>
        </is>
      </c>
      <c r="AG1072" s="5" t="inlineStr">
        <is>
          <t>SGUS Grading scale: OMERACT (2021)</t>
        </is>
      </c>
      <c r="AH1072" s="5" t="inlineStr">
        <is>
          <t>23263_SGUS Grading scale_ OMERA</t>
        </is>
      </c>
      <c r="AI1072" t="inlineStr">
        <is>
          <t>293376.0</t>
        </is>
      </c>
      <c r="AJ1072" t="inlineStr">
        <is>
          <t>1.0</t>
        </is>
      </c>
      <c r="AL1072" t="inlineStr">
        <is>
          <t>Comments</t>
        </is>
      </c>
      <c r="AR1072" t="inlineStr">
        <is>
          <t>String</t>
        </is>
      </c>
      <c r="AS1072" t="n">
        <v>1</v>
      </c>
      <c r="AT1072" t="n">
        <v>1</v>
      </c>
      <c r="AU1072" t="n">
        <v>1</v>
      </c>
      <c r="AV1072" t="n">
        <v>1</v>
      </c>
      <c r="AW1072" t="n">
        <v>1</v>
      </c>
      <c r="AX1072" t="n">
        <v>0</v>
      </c>
      <c r="AY1072" t="n">
        <v>0</v>
      </c>
      <c r="AZ1072" t="n">
        <v>1</v>
      </c>
    </row>
    <row r="1073">
      <c r="A1073" s="7" t="inlineStr"/>
      <c r="B1073" t="inlineStr">
        <is>
          <t>R_SUBMANDIBULAR_ECHOGENICITY</t>
        </is>
      </c>
      <c r="C1073" s="10" t="inlineStr">
        <is>
          <t>both_studies</t>
        </is>
      </c>
      <c r="D1073" t="b">
        <v>1</v>
      </c>
      <c r="E1073" t="b">
        <v>1</v>
      </c>
      <c r="F1073" t="n">
        <v>1</v>
      </c>
      <c r="G1073" t="n">
        <v>1</v>
      </c>
      <c r="H1073" t="n">
        <v>1</v>
      </c>
      <c r="I1073" t="n">
        <v>1</v>
      </c>
      <c r="J1073" t="n">
        <v>1</v>
      </c>
      <c r="K1073" t="inlineStr">
        <is>
          <t>11-D-0172</t>
        </is>
      </c>
      <c r="L1073" s="5" t="inlineStr">
        <is>
          <t>SGUS Grading scale: Jousse-Joulin (2017)</t>
        </is>
      </c>
      <c r="M1073" s="5" t="inlineStr">
        <is>
          <t>23272_SGUS Grading scale_ Jouss</t>
        </is>
      </c>
      <c r="N1073" t="inlineStr">
        <is>
          <t>293383.0</t>
        </is>
      </c>
      <c r="O1073" t="inlineStr">
        <is>
          <t>2.0</t>
        </is>
      </c>
      <c r="Q1073" t="inlineStr">
        <is>
          <t>Right submandibular</t>
        </is>
      </c>
      <c r="W1073" t="inlineStr">
        <is>
          <t>Numeric</t>
        </is>
      </c>
      <c r="X1073" t="n">
        <v>1</v>
      </c>
      <c r="Y1073" t="n">
        <v>1</v>
      </c>
      <c r="Z1073" t="n">
        <v>1</v>
      </c>
      <c r="AA1073" t="n">
        <v>1</v>
      </c>
      <c r="AB1073" t="n">
        <v>1</v>
      </c>
      <c r="AC1073" t="n">
        <v>0</v>
      </c>
      <c r="AD1073" t="n">
        <v>0</v>
      </c>
      <c r="AE1073" t="n">
        <v>1</v>
      </c>
      <c r="AF1073" t="inlineStr">
        <is>
          <t>15-D-0051</t>
        </is>
      </c>
      <c r="AG1073" s="5" t="inlineStr">
        <is>
          <t>SGUS Grading scale: Jousse-Joulin (2017)</t>
        </is>
      </c>
      <c r="AH1073" s="5" t="inlineStr">
        <is>
          <t>23264_SGUS Grading scale_ Jouss</t>
        </is>
      </c>
      <c r="AI1073" t="inlineStr">
        <is>
          <t>293383.0</t>
        </is>
      </c>
      <c r="AJ1073" t="inlineStr">
        <is>
          <t>2.0</t>
        </is>
      </c>
      <c r="AL1073" t="inlineStr">
        <is>
          <t>Right submandibular</t>
        </is>
      </c>
      <c r="AR1073" t="inlineStr">
        <is>
          <t>Numeric</t>
        </is>
      </c>
      <c r="AS1073" t="n">
        <v>1</v>
      </c>
      <c r="AT1073" t="n">
        <v>1</v>
      </c>
      <c r="AU1073" t="n">
        <v>1</v>
      </c>
      <c r="AV1073" t="n">
        <v>1</v>
      </c>
      <c r="AW1073" t="n">
        <v>1</v>
      </c>
      <c r="AX1073" t="n">
        <v>0</v>
      </c>
      <c r="AY1073" t="n">
        <v>0</v>
      </c>
      <c r="AZ1073" t="n">
        <v>1</v>
      </c>
    </row>
    <row r="1074">
      <c r="A1074" s="7" t="inlineStr"/>
      <c r="B1074" t="inlineStr">
        <is>
          <t>R_SUBMANDIBULAR_GRADE</t>
        </is>
      </c>
      <c r="C1074" s="10" t="inlineStr">
        <is>
          <t>both_studies</t>
        </is>
      </c>
      <c r="D1074" t="b">
        <v>1</v>
      </c>
      <c r="E1074" t="b">
        <v>1</v>
      </c>
      <c r="F1074" t="n">
        <v>1</v>
      </c>
      <c r="G1074" t="n">
        <v>1</v>
      </c>
      <c r="H1074" t="n">
        <v>1</v>
      </c>
      <c r="I1074" t="n">
        <v>1</v>
      </c>
      <c r="J1074" t="n">
        <v>1</v>
      </c>
      <c r="K1074" t="inlineStr">
        <is>
          <t>11-D-0172</t>
        </is>
      </c>
      <c r="L1074" s="5" t="inlineStr">
        <is>
          <t>SGUS Grading scale: OMERACT (2021)</t>
        </is>
      </c>
      <c r="M1074" s="5" t="inlineStr">
        <is>
          <t>23271_SGUS Grading scale_ OMERA</t>
        </is>
      </c>
      <c r="N1074" t="inlineStr">
        <is>
          <t>293375.0</t>
        </is>
      </c>
      <c r="O1074" t="inlineStr">
        <is>
          <t>1.0</t>
        </is>
      </c>
      <c r="Q1074" t="inlineStr">
        <is>
          <t>Grade</t>
        </is>
      </c>
      <c r="R1074" s="5" t="inlineStr">
        <is>
          <t>Grade 0: normal | Grade 1: minimal change, mild inhomogeneity without anechoic/hypoechoic areas or fatty gland | Grade 2: moderate: moderate inhomogeneity with focal an/hypoechoic areas and with persistent normal parotid tissue in the gland | Grade 3: severe: diffuse inhomogeneity with anechoic/hypoechoic areas occupying all the surface of the gland without any normal persistent gland tissue or fibrous gland</t>
        </is>
      </c>
      <c r="S1074" t="inlineStr">
        <is>
          <t>0 | 1 | 2 | 3</t>
        </is>
      </c>
      <c r="W1074" t="inlineStr">
        <is>
          <t>String</t>
        </is>
      </c>
      <c r="X1074" t="n">
        <v>4</v>
      </c>
      <c r="Y1074" t="n">
        <v>1</v>
      </c>
      <c r="Z1074" t="n">
        <v>1</v>
      </c>
      <c r="AA1074" t="n">
        <v>1</v>
      </c>
      <c r="AB1074" t="n">
        <v>1</v>
      </c>
      <c r="AC1074" t="n">
        <v>4</v>
      </c>
      <c r="AD1074" t="n">
        <v>0</v>
      </c>
      <c r="AE1074" t="n">
        <v>1</v>
      </c>
      <c r="AF1074" t="inlineStr">
        <is>
          <t>15-D-0051</t>
        </is>
      </c>
      <c r="AG1074" s="5" t="inlineStr">
        <is>
          <t>SGUS Grading scale: OMERACT (2021)</t>
        </is>
      </c>
      <c r="AH1074" s="5" t="inlineStr">
        <is>
          <t>23263_SGUS Grading scale_ OMERA</t>
        </is>
      </c>
      <c r="AI1074" t="inlineStr">
        <is>
          <t>293375.0</t>
        </is>
      </c>
      <c r="AJ1074" t="inlineStr">
        <is>
          <t>1.0</t>
        </is>
      </c>
      <c r="AL1074" t="inlineStr">
        <is>
          <t>Grade</t>
        </is>
      </c>
      <c r="AM1074" s="5" t="inlineStr">
        <is>
          <t>Grade 0: normal | Grade 1: minimal change, mild inhomogeneity without anechoic/hypoechoic areas or fatty gland | Grade 2: moderate: moderate inhomogeneity with focal an/hypoechoic areas and with persistent normal parotid tissue in the gland | Grade 3: severe: diffuse inhomogeneity with anechoic/hypoechoic areas occupying all the surface of the gland without any normal persistent gland tissue or fibrous gland</t>
        </is>
      </c>
      <c r="AN1074" t="inlineStr">
        <is>
          <t>0 | 1 | 2 | 3</t>
        </is>
      </c>
      <c r="AR1074" t="inlineStr">
        <is>
          <t>String</t>
        </is>
      </c>
      <c r="AS1074" t="n">
        <v>4</v>
      </c>
      <c r="AT1074" t="n">
        <v>1</v>
      </c>
      <c r="AU1074" t="n">
        <v>1</v>
      </c>
      <c r="AV1074" t="n">
        <v>1</v>
      </c>
      <c r="AW1074" t="n">
        <v>1</v>
      </c>
      <c r="AX1074" t="n">
        <v>4</v>
      </c>
      <c r="AY1074" t="n">
        <v>0</v>
      </c>
      <c r="AZ1074" t="n">
        <v>1</v>
      </c>
    </row>
    <row r="1075">
      <c r="A1075" s="7" t="inlineStr"/>
      <c r="B1075" t="inlineStr">
        <is>
          <t>R_SUBMANDIBULAR_HOMOGENEITY</t>
        </is>
      </c>
      <c r="C1075" s="10" t="inlineStr">
        <is>
          <t>both_studies</t>
        </is>
      </c>
      <c r="D1075" t="b">
        <v>1</v>
      </c>
      <c r="E1075" t="b">
        <v>1</v>
      </c>
      <c r="F1075" t="n">
        <v>1</v>
      </c>
      <c r="G1075" t="n">
        <v>1</v>
      </c>
      <c r="H1075" t="n">
        <v>1</v>
      </c>
      <c r="I1075" t="n">
        <v>1</v>
      </c>
      <c r="J1075" t="n">
        <v>1</v>
      </c>
      <c r="K1075" t="inlineStr">
        <is>
          <t>11-D-0172</t>
        </is>
      </c>
      <c r="L1075" s="5" t="inlineStr">
        <is>
          <t>SGUS Grading scale: Jousse-Joulin (2017)</t>
        </is>
      </c>
      <c r="M1075" s="5" t="inlineStr">
        <is>
          <t>23272_SGUS Grading scale_ Jouss</t>
        </is>
      </c>
      <c r="N1075" t="inlineStr">
        <is>
          <t>293387.0</t>
        </is>
      </c>
      <c r="O1075" t="inlineStr">
        <is>
          <t>2.0</t>
        </is>
      </c>
      <c r="Q1075" t="inlineStr">
        <is>
          <t>Right submandibular</t>
        </is>
      </c>
      <c r="W1075" t="inlineStr">
        <is>
          <t>Numeric</t>
        </is>
      </c>
      <c r="X1075" t="n">
        <v>1</v>
      </c>
      <c r="Y1075" t="n">
        <v>1</v>
      </c>
      <c r="Z1075" t="n">
        <v>1</v>
      </c>
      <c r="AA1075" t="n">
        <v>1</v>
      </c>
      <c r="AB1075" t="n">
        <v>1</v>
      </c>
      <c r="AC1075" t="n">
        <v>0</v>
      </c>
      <c r="AD1075" t="n">
        <v>0</v>
      </c>
      <c r="AE1075" t="n">
        <v>1</v>
      </c>
      <c r="AF1075" t="inlineStr">
        <is>
          <t>15-D-0051</t>
        </is>
      </c>
      <c r="AG1075" s="5" t="inlineStr">
        <is>
          <t>SGUS Grading scale: Jousse-Joulin (2017)</t>
        </is>
      </c>
      <c r="AH1075" s="5" t="inlineStr">
        <is>
          <t>23264_SGUS Grading scale_ Jouss</t>
        </is>
      </c>
      <c r="AI1075" t="inlineStr">
        <is>
          <t>293387.0</t>
        </is>
      </c>
      <c r="AJ1075" t="inlineStr">
        <is>
          <t>2.0</t>
        </is>
      </c>
      <c r="AL1075" t="inlineStr">
        <is>
          <t>Right submandibular</t>
        </is>
      </c>
      <c r="AR1075" t="inlineStr">
        <is>
          <t>Numeric</t>
        </is>
      </c>
      <c r="AS1075" t="n">
        <v>1</v>
      </c>
      <c r="AT1075" t="n">
        <v>1</v>
      </c>
      <c r="AU1075" t="n">
        <v>1</v>
      </c>
      <c r="AV1075" t="n">
        <v>1</v>
      </c>
      <c r="AW1075" t="n">
        <v>1</v>
      </c>
      <c r="AX1075" t="n">
        <v>0</v>
      </c>
      <c r="AY1075" t="n">
        <v>0</v>
      </c>
      <c r="AZ1075" t="n">
        <v>1</v>
      </c>
    </row>
    <row r="1076">
      <c r="A1076" s="7" t="inlineStr"/>
      <c r="B1076" s="5" t="inlineStr">
        <is>
          <t>R_SUBMANDIBULAR_HYPERCHOIC_BANDS</t>
        </is>
      </c>
      <c r="C1076" s="10" t="inlineStr">
        <is>
          <t>both_studies</t>
        </is>
      </c>
      <c r="D1076" t="b">
        <v>1</v>
      </c>
      <c r="E1076" t="b">
        <v>1</v>
      </c>
      <c r="F1076" t="n">
        <v>1</v>
      </c>
      <c r="G1076" t="n">
        <v>1</v>
      </c>
      <c r="H1076" t="n">
        <v>1</v>
      </c>
      <c r="I1076" t="n">
        <v>1</v>
      </c>
      <c r="J1076" t="n">
        <v>1</v>
      </c>
      <c r="K1076" t="inlineStr">
        <is>
          <t>11-D-0172</t>
        </is>
      </c>
      <c r="L1076" s="5" t="inlineStr">
        <is>
          <t>SGUS Grading scale: Jousse-Joulin (2017)</t>
        </is>
      </c>
      <c r="M1076" s="5" t="inlineStr">
        <is>
          <t>23272_SGUS Grading scale_ Jouss</t>
        </is>
      </c>
      <c r="N1076" t="inlineStr">
        <is>
          <t>293391.0</t>
        </is>
      </c>
      <c r="O1076" t="inlineStr">
        <is>
          <t>2.0</t>
        </is>
      </c>
      <c r="Q1076" t="inlineStr">
        <is>
          <t>Right submandibular</t>
        </is>
      </c>
      <c r="W1076" t="inlineStr">
        <is>
          <t>Numeric</t>
        </is>
      </c>
      <c r="X1076" t="n">
        <v>1</v>
      </c>
      <c r="Y1076" t="n">
        <v>1</v>
      </c>
      <c r="Z1076" t="n">
        <v>1</v>
      </c>
      <c r="AA1076" t="n">
        <v>1</v>
      </c>
      <c r="AB1076" t="n">
        <v>1</v>
      </c>
      <c r="AC1076" t="n">
        <v>0</v>
      </c>
      <c r="AD1076" t="n">
        <v>0</v>
      </c>
      <c r="AE1076" t="n">
        <v>1</v>
      </c>
      <c r="AF1076" t="inlineStr">
        <is>
          <t>15-D-0051</t>
        </is>
      </c>
      <c r="AG1076" s="5" t="inlineStr">
        <is>
          <t>SGUS Grading scale: Jousse-Joulin (2017)</t>
        </is>
      </c>
      <c r="AH1076" s="5" t="inlineStr">
        <is>
          <t>23264_SGUS Grading scale_ Jouss</t>
        </is>
      </c>
      <c r="AI1076" t="inlineStr">
        <is>
          <t>293391.0</t>
        </is>
      </c>
      <c r="AJ1076" t="inlineStr">
        <is>
          <t>2.0</t>
        </is>
      </c>
      <c r="AL1076" t="inlineStr">
        <is>
          <t>Right submandibular</t>
        </is>
      </c>
      <c r="AR1076" t="inlineStr">
        <is>
          <t>Numeric</t>
        </is>
      </c>
      <c r="AS1076" t="n">
        <v>1</v>
      </c>
      <c r="AT1076" t="n">
        <v>1</v>
      </c>
      <c r="AU1076" t="n">
        <v>1</v>
      </c>
      <c r="AV1076" t="n">
        <v>1</v>
      </c>
      <c r="AW1076" t="n">
        <v>1</v>
      </c>
      <c r="AX1076" t="n">
        <v>0</v>
      </c>
      <c r="AY1076" t="n">
        <v>0</v>
      </c>
      <c r="AZ1076" t="n">
        <v>1</v>
      </c>
    </row>
    <row r="1077">
      <c r="A1077" s="7" t="inlineStr"/>
      <c r="B1077" s="5" t="inlineStr">
        <is>
          <t>R_SUBMANDIBULAR_LOC_HYPERCHOIC_AREAS</t>
        </is>
      </c>
      <c r="C1077" s="10" t="inlineStr">
        <is>
          <t>both_studies</t>
        </is>
      </c>
      <c r="D1077" t="b">
        <v>1</v>
      </c>
      <c r="E1077" t="b">
        <v>1</v>
      </c>
      <c r="F1077" t="n">
        <v>1</v>
      </c>
      <c r="G1077" t="n">
        <v>1</v>
      </c>
      <c r="H1077" t="n">
        <v>1</v>
      </c>
      <c r="I1077" t="n">
        <v>1</v>
      </c>
      <c r="J1077" t="n">
        <v>1</v>
      </c>
      <c r="K1077" t="inlineStr">
        <is>
          <t>11-D-0172</t>
        </is>
      </c>
      <c r="L1077" s="5" t="inlineStr">
        <is>
          <t>SGUS Grading scale: Jousse-Joulin (2017)</t>
        </is>
      </c>
      <c r="M1077" s="5" t="inlineStr">
        <is>
          <t>23272_SGUS Grading scale_ Jouss</t>
        </is>
      </c>
      <c r="N1077" t="inlineStr">
        <is>
          <t>293411.0</t>
        </is>
      </c>
      <c r="O1077" t="inlineStr">
        <is>
          <t>2.0</t>
        </is>
      </c>
      <c r="Q1077" t="inlineStr">
        <is>
          <t>Right submandibular</t>
        </is>
      </c>
      <c r="W1077" t="inlineStr">
        <is>
          <t>Numeric</t>
        </is>
      </c>
      <c r="X1077" t="n">
        <v>1</v>
      </c>
      <c r="Y1077" t="n">
        <v>1</v>
      </c>
      <c r="Z1077" t="n">
        <v>1</v>
      </c>
      <c r="AA1077" t="n">
        <v>1</v>
      </c>
      <c r="AB1077" t="n">
        <v>1</v>
      </c>
      <c r="AC1077" t="n">
        <v>0</v>
      </c>
      <c r="AD1077" t="n">
        <v>0</v>
      </c>
      <c r="AE1077" t="n">
        <v>1</v>
      </c>
      <c r="AF1077" t="inlineStr">
        <is>
          <t>15-D-0051</t>
        </is>
      </c>
      <c r="AG1077" s="5" t="inlineStr">
        <is>
          <t>SGUS Grading scale: Jousse-Joulin (2017)</t>
        </is>
      </c>
      <c r="AH1077" s="5" t="inlineStr">
        <is>
          <t>23264_SGUS Grading scale_ Jouss</t>
        </is>
      </c>
      <c r="AI1077" t="inlineStr">
        <is>
          <t>293411.0</t>
        </is>
      </c>
      <c r="AJ1077" t="inlineStr">
        <is>
          <t>2.0</t>
        </is>
      </c>
      <c r="AL1077" t="inlineStr">
        <is>
          <t>Right submandibular</t>
        </is>
      </c>
      <c r="AR1077" t="inlineStr">
        <is>
          <t>Numeric</t>
        </is>
      </c>
      <c r="AS1077" t="n">
        <v>1</v>
      </c>
      <c r="AT1077" t="n">
        <v>1</v>
      </c>
      <c r="AU1077" t="n">
        <v>1</v>
      </c>
      <c r="AV1077" t="n">
        <v>1</v>
      </c>
      <c r="AW1077" t="n">
        <v>1</v>
      </c>
      <c r="AX1077" t="n">
        <v>0</v>
      </c>
      <c r="AY1077" t="n">
        <v>0</v>
      </c>
      <c r="AZ1077" t="n">
        <v>1</v>
      </c>
    </row>
    <row r="1078">
      <c r="A1078" s="7" t="inlineStr"/>
      <c r="B1078" s="5" t="inlineStr">
        <is>
          <t>R_SUBMANDIBULAR_NUM_HYPERCHOIC_AREAS</t>
        </is>
      </c>
      <c r="C1078" s="10" t="inlineStr">
        <is>
          <t>both_studies</t>
        </is>
      </c>
      <c r="D1078" t="b">
        <v>1</v>
      </c>
      <c r="E1078" t="b">
        <v>1</v>
      </c>
      <c r="F1078" t="n">
        <v>1</v>
      </c>
      <c r="G1078" t="n">
        <v>1</v>
      </c>
      <c r="H1078" t="n">
        <v>1</v>
      </c>
      <c r="I1078" t="n">
        <v>1</v>
      </c>
      <c r="J1078" t="n">
        <v>1</v>
      </c>
      <c r="K1078" t="inlineStr">
        <is>
          <t>11-D-0172</t>
        </is>
      </c>
      <c r="L1078" s="5" t="inlineStr">
        <is>
          <t>SGUS Grading scale: Jousse-Joulin (2017)</t>
        </is>
      </c>
      <c r="M1078" s="5" t="inlineStr">
        <is>
          <t>23272_SGUS Grading scale_ Jouss</t>
        </is>
      </c>
      <c r="N1078" t="inlineStr">
        <is>
          <t>293395.0</t>
        </is>
      </c>
      <c r="O1078" t="inlineStr">
        <is>
          <t>2.0</t>
        </is>
      </c>
      <c r="Q1078" t="inlineStr">
        <is>
          <t>Right submandibular</t>
        </is>
      </c>
      <c r="W1078" t="inlineStr">
        <is>
          <t>Numeric</t>
        </is>
      </c>
      <c r="X1078" t="n">
        <v>1</v>
      </c>
      <c r="Y1078" t="n">
        <v>1</v>
      </c>
      <c r="Z1078" t="n">
        <v>1</v>
      </c>
      <c r="AA1078" t="n">
        <v>1</v>
      </c>
      <c r="AB1078" t="n">
        <v>1</v>
      </c>
      <c r="AC1078" t="n">
        <v>0</v>
      </c>
      <c r="AD1078" t="n">
        <v>0</v>
      </c>
      <c r="AE1078" t="n">
        <v>1</v>
      </c>
      <c r="AF1078" t="inlineStr">
        <is>
          <t>15-D-0051</t>
        </is>
      </c>
      <c r="AG1078" s="5" t="inlineStr">
        <is>
          <t>SGUS Grading scale: Jousse-Joulin (2017)</t>
        </is>
      </c>
      <c r="AH1078" s="5" t="inlineStr">
        <is>
          <t>23264_SGUS Grading scale_ Jouss</t>
        </is>
      </c>
      <c r="AI1078" t="inlineStr">
        <is>
          <t>293395.0</t>
        </is>
      </c>
      <c r="AJ1078" t="inlineStr">
        <is>
          <t>2.0</t>
        </is>
      </c>
      <c r="AL1078" t="inlineStr">
        <is>
          <t>Right submandibular</t>
        </is>
      </c>
      <c r="AR1078" t="inlineStr">
        <is>
          <t>Numeric</t>
        </is>
      </c>
      <c r="AS1078" t="n">
        <v>1</v>
      </c>
      <c r="AT1078" t="n">
        <v>1</v>
      </c>
      <c r="AU1078" t="n">
        <v>1</v>
      </c>
      <c r="AV1078" t="n">
        <v>1</v>
      </c>
      <c r="AW1078" t="n">
        <v>1</v>
      </c>
      <c r="AX1078" t="n">
        <v>0</v>
      </c>
      <c r="AY1078" t="n">
        <v>0</v>
      </c>
      <c r="AZ1078" t="n">
        <v>1</v>
      </c>
    </row>
    <row r="1079">
      <c r="A1079" s="7" t="inlineStr"/>
      <c r="B1079" t="inlineStr">
        <is>
          <t>R_SUBMANDIBULAR_POST_BORDER</t>
        </is>
      </c>
      <c r="C1079" s="10" t="inlineStr">
        <is>
          <t>both_studies</t>
        </is>
      </c>
      <c r="D1079" t="b">
        <v>1</v>
      </c>
      <c r="E1079" t="b">
        <v>1</v>
      </c>
      <c r="F1079" t="n">
        <v>1</v>
      </c>
      <c r="G1079" t="n">
        <v>1</v>
      </c>
      <c r="H1079" t="n">
        <v>1</v>
      </c>
      <c r="I1079" t="n">
        <v>1</v>
      </c>
      <c r="J1079" t="n">
        <v>1</v>
      </c>
      <c r="K1079" t="inlineStr">
        <is>
          <t>11-D-0172</t>
        </is>
      </c>
      <c r="L1079" s="5" t="inlineStr">
        <is>
          <t>SGUS Grading scale: Jousse-Joulin (2017)</t>
        </is>
      </c>
      <c r="M1079" s="5" t="inlineStr">
        <is>
          <t>23272_SGUS Grading scale_ Jouss</t>
        </is>
      </c>
      <c r="N1079" t="inlineStr">
        <is>
          <t>293425.0</t>
        </is>
      </c>
      <c r="O1079" t="inlineStr">
        <is>
          <t>2.0</t>
        </is>
      </c>
      <c r="Q1079" t="inlineStr">
        <is>
          <t>Right submandibular</t>
        </is>
      </c>
      <c r="W1079" t="inlineStr">
        <is>
          <t>Numeric</t>
        </is>
      </c>
      <c r="X1079" t="n">
        <v>1</v>
      </c>
      <c r="Y1079" t="n">
        <v>1</v>
      </c>
      <c r="Z1079" t="n">
        <v>1</v>
      </c>
      <c r="AA1079" t="n">
        <v>1</v>
      </c>
      <c r="AB1079" t="n">
        <v>1</v>
      </c>
      <c r="AC1079" t="n">
        <v>0</v>
      </c>
      <c r="AD1079" t="n">
        <v>0</v>
      </c>
      <c r="AE1079" t="n">
        <v>1</v>
      </c>
      <c r="AF1079" t="inlineStr">
        <is>
          <t>15-D-0051</t>
        </is>
      </c>
      <c r="AG1079" s="5" t="inlineStr">
        <is>
          <t>SGUS Grading scale: Jousse-Joulin (2017)</t>
        </is>
      </c>
      <c r="AH1079" s="5" t="inlineStr">
        <is>
          <t>23264_SGUS Grading scale_ Jouss</t>
        </is>
      </c>
      <c r="AI1079" t="inlineStr">
        <is>
          <t>293425.0</t>
        </is>
      </c>
      <c r="AJ1079" t="inlineStr">
        <is>
          <t>2.0</t>
        </is>
      </c>
      <c r="AL1079" t="inlineStr">
        <is>
          <t>Right submandibular</t>
        </is>
      </c>
      <c r="AR1079" t="inlineStr">
        <is>
          <t>Numeric</t>
        </is>
      </c>
      <c r="AS1079" t="n">
        <v>1</v>
      </c>
      <c r="AT1079" t="n">
        <v>1</v>
      </c>
      <c r="AU1079" t="n">
        <v>1</v>
      </c>
      <c r="AV1079" t="n">
        <v>1</v>
      </c>
      <c r="AW1079" t="n">
        <v>1</v>
      </c>
      <c r="AX1079" t="n">
        <v>0</v>
      </c>
      <c r="AY1079" t="n">
        <v>0</v>
      </c>
      <c r="AZ1079" t="n">
        <v>1</v>
      </c>
    </row>
    <row r="1080">
      <c r="A1080" s="7" t="inlineStr"/>
      <c r="B1080" s="5" t="inlineStr">
        <is>
          <t>R_SUBMANDIBULAR_SIZE_HYPERCHOIC_AREAS</t>
        </is>
      </c>
      <c r="C1080" s="10" t="inlineStr">
        <is>
          <t>both_studies</t>
        </is>
      </c>
      <c r="D1080" t="b">
        <v>1</v>
      </c>
      <c r="E1080" t="b">
        <v>1</v>
      </c>
      <c r="F1080" t="n">
        <v>1</v>
      </c>
      <c r="G1080" t="n">
        <v>1</v>
      </c>
      <c r="H1080" t="n">
        <v>1</v>
      </c>
      <c r="I1080" t="n">
        <v>1</v>
      </c>
      <c r="J1080" t="n">
        <v>1</v>
      </c>
      <c r="K1080" t="inlineStr">
        <is>
          <t>11-D-0172</t>
        </is>
      </c>
      <c r="L1080" s="5" t="inlineStr">
        <is>
          <t>SGUS Grading scale: Jousse-Joulin (2017)</t>
        </is>
      </c>
      <c r="M1080" s="5" t="inlineStr">
        <is>
          <t>23272_SGUS Grading scale_ Jouss</t>
        </is>
      </c>
      <c r="N1080" t="inlineStr">
        <is>
          <t>293399.0</t>
        </is>
      </c>
      <c r="O1080" t="inlineStr">
        <is>
          <t>2.0</t>
        </is>
      </c>
      <c r="Q1080" t="inlineStr">
        <is>
          <t>Right submandibular</t>
        </is>
      </c>
      <c r="W1080" t="inlineStr">
        <is>
          <t>Numeric</t>
        </is>
      </c>
      <c r="X1080" t="n">
        <v>1</v>
      </c>
      <c r="Y1080" t="n">
        <v>1</v>
      </c>
      <c r="Z1080" t="n">
        <v>1</v>
      </c>
      <c r="AA1080" t="n">
        <v>1</v>
      </c>
      <c r="AB1080" t="n">
        <v>1</v>
      </c>
      <c r="AC1080" t="n">
        <v>0</v>
      </c>
      <c r="AD1080" t="n">
        <v>0</v>
      </c>
      <c r="AE1080" t="n">
        <v>1</v>
      </c>
      <c r="AF1080" t="inlineStr">
        <is>
          <t>15-D-0051</t>
        </is>
      </c>
      <c r="AG1080" s="5" t="inlineStr">
        <is>
          <t>SGUS Grading scale: Jousse-Joulin (2017)</t>
        </is>
      </c>
      <c r="AH1080" s="5" t="inlineStr">
        <is>
          <t>23264_SGUS Grading scale_ Jouss</t>
        </is>
      </c>
      <c r="AI1080" t="inlineStr">
        <is>
          <t>293399.0</t>
        </is>
      </c>
      <c r="AJ1080" t="inlineStr">
        <is>
          <t>2.0</t>
        </is>
      </c>
      <c r="AL1080" t="inlineStr">
        <is>
          <t>Right submandibular</t>
        </is>
      </c>
      <c r="AR1080" t="inlineStr">
        <is>
          <t>Numeric</t>
        </is>
      </c>
      <c r="AS1080" t="n">
        <v>1</v>
      </c>
      <c r="AT1080" t="n">
        <v>1</v>
      </c>
      <c r="AU1080" t="n">
        <v>1</v>
      </c>
      <c r="AV1080" t="n">
        <v>1</v>
      </c>
      <c r="AW1080" t="n">
        <v>1</v>
      </c>
      <c r="AX1080" t="n">
        <v>0</v>
      </c>
      <c r="AY1080" t="n">
        <v>0</v>
      </c>
      <c r="AZ1080" t="n">
        <v>1</v>
      </c>
    </row>
    <row r="1081">
      <c r="A1081" s="7" t="inlineStr"/>
      <c r="B1081" t="inlineStr">
        <is>
          <t>R_SUBMANDIBULAR_TOTAL_SCORE</t>
        </is>
      </c>
      <c r="C1081" s="10" t="inlineStr">
        <is>
          <t>both_studies</t>
        </is>
      </c>
      <c r="D1081" t="b">
        <v>1</v>
      </c>
      <c r="E1081" t="b">
        <v>1</v>
      </c>
      <c r="F1081" t="n">
        <v>1</v>
      </c>
      <c r="G1081" t="n">
        <v>1</v>
      </c>
      <c r="H1081" t="n">
        <v>1</v>
      </c>
      <c r="I1081" t="n">
        <v>1</v>
      </c>
      <c r="J1081" t="n">
        <v>1</v>
      </c>
      <c r="K1081" t="inlineStr">
        <is>
          <t>11-D-0172</t>
        </is>
      </c>
      <c r="L1081" s="5" t="inlineStr">
        <is>
          <t>SGUS Grading scale: Jousse-Joulin (2017)</t>
        </is>
      </c>
      <c r="M1081" s="5" t="inlineStr">
        <is>
          <t>23272_SGUS Grading scale_ Jouss</t>
        </is>
      </c>
      <c r="N1081" t="inlineStr">
        <is>
          <t>293429.0</t>
        </is>
      </c>
      <c r="O1081" t="inlineStr">
        <is>
          <t>1.0</t>
        </is>
      </c>
      <c r="Q1081" t="inlineStr">
        <is>
          <t>Right submandibular</t>
        </is>
      </c>
      <c r="W1081" t="inlineStr">
        <is>
          <t>Numeric</t>
        </is>
      </c>
      <c r="X1081" t="n">
        <v>1</v>
      </c>
      <c r="Y1081" t="n">
        <v>1</v>
      </c>
      <c r="Z1081" t="n">
        <v>1</v>
      </c>
      <c r="AA1081" t="n">
        <v>1</v>
      </c>
      <c r="AB1081" t="n">
        <v>1</v>
      </c>
      <c r="AC1081" t="n">
        <v>0</v>
      </c>
      <c r="AD1081" t="n">
        <v>0</v>
      </c>
      <c r="AE1081" t="n">
        <v>1</v>
      </c>
      <c r="AF1081" t="inlineStr">
        <is>
          <t>15-D-0051</t>
        </is>
      </c>
      <c r="AG1081" s="5" t="inlineStr">
        <is>
          <t>SGUS Grading scale: Jousse-Joulin (2017)</t>
        </is>
      </c>
      <c r="AH1081" s="5" t="inlineStr">
        <is>
          <t>23264_SGUS Grading scale_ Jouss</t>
        </is>
      </c>
      <c r="AI1081" t="inlineStr">
        <is>
          <t>293429.0</t>
        </is>
      </c>
      <c r="AJ1081" t="inlineStr">
        <is>
          <t>1.0</t>
        </is>
      </c>
      <c r="AL1081" t="inlineStr">
        <is>
          <t>Right submandibular</t>
        </is>
      </c>
      <c r="AR1081" t="inlineStr">
        <is>
          <t>Numeric</t>
        </is>
      </c>
      <c r="AS1081" t="n">
        <v>1</v>
      </c>
      <c r="AT1081" t="n">
        <v>1</v>
      </c>
      <c r="AU1081" t="n">
        <v>1</v>
      </c>
      <c r="AV1081" t="n">
        <v>1</v>
      </c>
      <c r="AW1081" t="n">
        <v>1</v>
      </c>
      <c r="AX1081" t="n">
        <v>0</v>
      </c>
      <c r="AY1081" t="n">
        <v>0</v>
      </c>
      <c r="AZ1081" t="n">
        <v>1</v>
      </c>
    </row>
    <row r="1082">
      <c r="A1082" s="7" t="inlineStr"/>
      <c r="B1082" t="inlineStr">
        <is>
          <t>SALGO_ERYT</t>
        </is>
      </c>
      <c r="C1082" s="10" t="inlineStr">
        <is>
          <t>both_studies</t>
        </is>
      </c>
      <c r="D1082" t="b">
        <v>1</v>
      </c>
      <c r="E1082" t="b">
        <v>1</v>
      </c>
      <c r="F1082" t="n">
        <v>1</v>
      </c>
      <c r="G1082" t="n">
        <v>1</v>
      </c>
      <c r="H1082" t="n">
        <v>1</v>
      </c>
      <c r="I1082" t="n">
        <v>1</v>
      </c>
      <c r="J1082" t="n">
        <v>1</v>
      </c>
      <c r="K1082" t="inlineStr">
        <is>
          <t>11-D-0172</t>
        </is>
      </c>
      <c r="L1082" t="inlineStr">
        <is>
          <t>Oral Exam Form</t>
        </is>
      </c>
      <c r="M1082" t="inlineStr">
        <is>
          <t>4103_Oral Exam Form</t>
        </is>
      </c>
      <c r="N1082" t="inlineStr">
        <is>
          <t>16597.0</t>
        </is>
      </c>
      <c r="O1082" t="inlineStr">
        <is>
          <t>1.0</t>
        </is>
      </c>
      <c r="Q1082" t="inlineStr">
        <is>
          <t>Erythema</t>
        </is>
      </c>
      <c r="R1082" t="inlineStr">
        <is>
          <t>Yes | No</t>
        </is>
      </c>
      <c r="S1082" t="inlineStr">
        <is>
          <t>1 | 0</t>
        </is>
      </c>
      <c r="W1082" t="inlineStr">
        <is>
          <t>String</t>
        </is>
      </c>
      <c r="X1082" t="n">
        <v>2</v>
      </c>
      <c r="Y1082" t="n">
        <v>1</v>
      </c>
      <c r="Z1082" t="n">
        <v>1</v>
      </c>
      <c r="AA1082" t="n">
        <v>1</v>
      </c>
      <c r="AB1082" t="n">
        <v>1</v>
      </c>
      <c r="AC1082" t="n">
        <v>2</v>
      </c>
      <c r="AD1082" t="n">
        <v>0</v>
      </c>
      <c r="AE1082" t="n">
        <v>1</v>
      </c>
      <c r="AF1082" t="inlineStr">
        <is>
          <t>15-D-0051</t>
        </is>
      </c>
      <c r="AG1082" t="inlineStr">
        <is>
          <t>Oral Exam Form</t>
        </is>
      </c>
      <c r="AH1082" t="inlineStr">
        <is>
          <t>8509_Oral Exam Form</t>
        </is>
      </c>
      <c r="AI1082" t="inlineStr">
        <is>
          <t>16597.0</t>
        </is>
      </c>
      <c r="AJ1082" t="inlineStr">
        <is>
          <t>1.0</t>
        </is>
      </c>
      <c r="AL1082" t="inlineStr">
        <is>
          <t>Erythema</t>
        </is>
      </c>
      <c r="AM1082" t="inlineStr">
        <is>
          <t>Yes | No</t>
        </is>
      </c>
      <c r="AN1082" t="inlineStr">
        <is>
          <t>1 | 0</t>
        </is>
      </c>
      <c r="AR1082" t="inlineStr">
        <is>
          <t>String</t>
        </is>
      </c>
      <c r="AS1082" t="n">
        <v>2</v>
      </c>
      <c r="AT1082" t="n">
        <v>1</v>
      </c>
      <c r="AU1082" t="n">
        <v>1</v>
      </c>
      <c r="AV1082" t="n">
        <v>1</v>
      </c>
      <c r="AW1082" t="n">
        <v>1</v>
      </c>
      <c r="AX1082" t="n">
        <v>2</v>
      </c>
      <c r="AY1082" t="n">
        <v>0</v>
      </c>
      <c r="AZ1082" t="n">
        <v>1</v>
      </c>
    </row>
    <row r="1083">
      <c r="A1083" s="7" t="inlineStr"/>
      <c r="B1083" t="inlineStr">
        <is>
          <t>SALGO_ERYT_PAROTID_L</t>
        </is>
      </c>
      <c r="C1083" s="10" t="inlineStr">
        <is>
          <t>both_studies</t>
        </is>
      </c>
      <c r="D1083" t="b">
        <v>1</v>
      </c>
      <c r="E1083" t="b">
        <v>1</v>
      </c>
      <c r="F1083" t="n">
        <v>1</v>
      </c>
      <c r="G1083" t="n">
        <v>1</v>
      </c>
      <c r="H1083" t="n">
        <v>1</v>
      </c>
      <c r="I1083" t="n">
        <v>1</v>
      </c>
      <c r="J1083" t="n">
        <v>1</v>
      </c>
      <c r="K1083" t="inlineStr">
        <is>
          <t>11-D-0172</t>
        </is>
      </c>
      <c r="L1083" t="inlineStr">
        <is>
          <t>Oral Exam Form</t>
        </is>
      </c>
      <c r="M1083" t="inlineStr">
        <is>
          <t>4103_Oral Exam Form</t>
        </is>
      </c>
      <c r="N1083" t="inlineStr">
        <is>
          <t>118141.0</t>
        </is>
      </c>
      <c r="O1083" t="inlineStr">
        <is>
          <t>1.0</t>
        </is>
      </c>
      <c r="Q1083" t="inlineStr">
        <is>
          <t>Left Parotid</t>
        </is>
      </c>
      <c r="R1083" t="inlineStr">
        <is>
          <t>Left Parotid</t>
        </is>
      </c>
      <c r="S1083" t="inlineStr">
        <is>
          <t>1</t>
        </is>
      </c>
      <c r="W1083" t="inlineStr">
        <is>
          <t>String</t>
        </is>
      </c>
      <c r="X1083" t="n">
        <v>1</v>
      </c>
      <c r="Y1083" t="n">
        <v>1</v>
      </c>
      <c r="Z1083" t="n">
        <v>1</v>
      </c>
      <c r="AA1083" t="n">
        <v>1</v>
      </c>
      <c r="AB1083" t="n">
        <v>1</v>
      </c>
      <c r="AC1083" t="n">
        <v>1</v>
      </c>
      <c r="AD1083" t="n">
        <v>0</v>
      </c>
      <c r="AE1083" t="n">
        <v>1</v>
      </c>
      <c r="AF1083" t="inlineStr">
        <is>
          <t>15-D-0051</t>
        </is>
      </c>
      <c r="AG1083" t="inlineStr">
        <is>
          <t>Oral Exam Form</t>
        </is>
      </c>
      <c r="AH1083" t="inlineStr">
        <is>
          <t>8509_Oral Exam Form</t>
        </is>
      </c>
      <c r="AI1083" t="inlineStr">
        <is>
          <t>118141.0</t>
        </is>
      </c>
      <c r="AJ1083" t="inlineStr">
        <is>
          <t>1.0</t>
        </is>
      </c>
      <c r="AL1083" t="inlineStr">
        <is>
          <t>Left Parotid</t>
        </is>
      </c>
      <c r="AM1083" t="inlineStr">
        <is>
          <t>Left Parotid</t>
        </is>
      </c>
      <c r="AN1083" t="inlineStr">
        <is>
          <t>1</t>
        </is>
      </c>
      <c r="AR1083" t="inlineStr">
        <is>
          <t>String</t>
        </is>
      </c>
      <c r="AS1083" t="n">
        <v>1</v>
      </c>
      <c r="AT1083" t="n">
        <v>1</v>
      </c>
      <c r="AU1083" t="n">
        <v>1</v>
      </c>
      <c r="AV1083" t="n">
        <v>1</v>
      </c>
      <c r="AW1083" t="n">
        <v>1</v>
      </c>
      <c r="AX1083" t="n">
        <v>1</v>
      </c>
      <c r="AY1083" t="n">
        <v>0</v>
      </c>
      <c r="AZ1083" t="n">
        <v>1</v>
      </c>
    </row>
    <row r="1084">
      <c r="A1084" s="7" t="inlineStr"/>
      <c r="B1084" t="inlineStr">
        <is>
          <t>SALGO_ERYT_PAROTID_R</t>
        </is>
      </c>
      <c r="C1084" s="10" t="inlineStr">
        <is>
          <t>both_studies</t>
        </is>
      </c>
      <c r="D1084" t="b">
        <v>1</v>
      </c>
      <c r="E1084" t="b">
        <v>1</v>
      </c>
      <c r="F1084" t="n">
        <v>1</v>
      </c>
      <c r="G1084" t="n">
        <v>1</v>
      </c>
      <c r="H1084" t="n">
        <v>1</v>
      </c>
      <c r="I1084" t="n">
        <v>1</v>
      </c>
      <c r="J1084" t="n">
        <v>1</v>
      </c>
      <c r="K1084" t="inlineStr">
        <is>
          <t>11-D-0172</t>
        </is>
      </c>
      <c r="L1084" t="inlineStr">
        <is>
          <t>Oral Exam Form</t>
        </is>
      </c>
      <c r="M1084" t="inlineStr">
        <is>
          <t>4103_Oral Exam Form</t>
        </is>
      </c>
      <c r="N1084" t="inlineStr">
        <is>
          <t>118140.0</t>
        </is>
      </c>
      <c r="O1084" t="inlineStr">
        <is>
          <t>1.0</t>
        </is>
      </c>
      <c r="Q1084" t="inlineStr">
        <is>
          <t>Right Parotid</t>
        </is>
      </c>
      <c r="R1084" t="inlineStr">
        <is>
          <t>Right Parotid</t>
        </is>
      </c>
      <c r="S1084" t="inlineStr">
        <is>
          <t>1</t>
        </is>
      </c>
      <c r="W1084" t="inlineStr">
        <is>
          <t>String</t>
        </is>
      </c>
      <c r="X1084" t="n">
        <v>1</v>
      </c>
      <c r="Y1084" t="n">
        <v>1</v>
      </c>
      <c r="Z1084" t="n">
        <v>1</v>
      </c>
      <c r="AA1084" t="n">
        <v>1</v>
      </c>
      <c r="AB1084" t="n">
        <v>1</v>
      </c>
      <c r="AC1084" t="n">
        <v>1</v>
      </c>
      <c r="AD1084" t="n">
        <v>0</v>
      </c>
      <c r="AE1084" t="n">
        <v>1</v>
      </c>
      <c r="AF1084" t="inlineStr">
        <is>
          <t>15-D-0051</t>
        </is>
      </c>
      <c r="AG1084" t="inlineStr">
        <is>
          <t>Oral Exam Form</t>
        </is>
      </c>
      <c r="AH1084" t="inlineStr">
        <is>
          <t>8509_Oral Exam Form</t>
        </is>
      </c>
      <c r="AI1084" t="inlineStr">
        <is>
          <t>118140.0</t>
        </is>
      </c>
      <c r="AJ1084" t="inlineStr">
        <is>
          <t>1.0</t>
        </is>
      </c>
      <c r="AL1084" t="inlineStr">
        <is>
          <t>Right Parotid</t>
        </is>
      </c>
      <c r="AM1084" t="inlineStr">
        <is>
          <t>Right Parotid</t>
        </is>
      </c>
      <c r="AN1084" t="inlineStr">
        <is>
          <t>1</t>
        </is>
      </c>
      <c r="AR1084" t="inlineStr">
        <is>
          <t>String</t>
        </is>
      </c>
      <c r="AS1084" t="n">
        <v>1</v>
      </c>
      <c r="AT1084" t="n">
        <v>1</v>
      </c>
      <c r="AU1084" t="n">
        <v>1</v>
      </c>
      <c r="AV1084" t="n">
        <v>1</v>
      </c>
      <c r="AW1084" t="n">
        <v>1</v>
      </c>
      <c r="AX1084" t="n">
        <v>1</v>
      </c>
      <c r="AY1084" t="n">
        <v>0</v>
      </c>
      <c r="AZ1084" t="n">
        <v>1</v>
      </c>
    </row>
    <row r="1085">
      <c r="A1085" s="7" t="inlineStr"/>
      <c r="B1085" t="inlineStr">
        <is>
          <t>SALGO_ERYT_SUBLING_L</t>
        </is>
      </c>
      <c r="C1085" s="10" t="inlineStr">
        <is>
          <t>both_studies</t>
        </is>
      </c>
      <c r="D1085" t="b">
        <v>1</v>
      </c>
      <c r="E1085" t="b">
        <v>1</v>
      </c>
      <c r="F1085" t="n">
        <v>1</v>
      </c>
      <c r="G1085" t="n">
        <v>1</v>
      </c>
      <c r="H1085" t="n">
        <v>1</v>
      </c>
      <c r="I1085" t="n">
        <v>1</v>
      </c>
      <c r="J1085" t="n">
        <v>1</v>
      </c>
      <c r="K1085" t="inlineStr">
        <is>
          <t>11-D-0172</t>
        </is>
      </c>
      <c r="L1085" t="inlineStr">
        <is>
          <t>Oral Exam Form</t>
        </is>
      </c>
      <c r="M1085" t="inlineStr">
        <is>
          <t>4103_Oral Exam Form</t>
        </is>
      </c>
      <c r="N1085" t="inlineStr">
        <is>
          <t>118147.0</t>
        </is>
      </c>
      <c r="O1085" t="inlineStr">
        <is>
          <t>1.0</t>
        </is>
      </c>
      <c r="Q1085" t="inlineStr">
        <is>
          <t>Left Sublingual</t>
        </is>
      </c>
      <c r="R1085" t="inlineStr">
        <is>
          <t>Left Sublingual</t>
        </is>
      </c>
      <c r="S1085" t="inlineStr">
        <is>
          <t>1</t>
        </is>
      </c>
      <c r="W1085" t="inlineStr">
        <is>
          <t>String</t>
        </is>
      </c>
      <c r="X1085" t="n">
        <v>1</v>
      </c>
      <c r="Y1085" t="n">
        <v>1</v>
      </c>
      <c r="Z1085" t="n">
        <v>1</v>
      </c>
      <c r="AA1085" t="n">
        <v>1</v>
      </c>
      <c r="AB1085" t="n">
        <v>1</v>
      </c>
      <c r="AC1085" t="n">
        <v>1</v>
      </c>
      <c r="AD1085" t="n">
        <v>0</v>
      </c>
      <c r="AE1085" t="n">
        <v>1</v>
      </c>
      <c r="AF1085" t="inlineStr">
        <is>
          <t>15-D-0051</t>
        </is>
      </c>
      <c r="AG1085" t="inlineStr">
        <is>
          <t>Oral Exam Form</t>
        </is>
      </c>
      <c r="AH1085" t="inlineStr">
        <is>
          <t>8509_Oral Exam Form</t>
        </is>
      </c>
      <c r="AI1085" t="inlineStr">
        <is>
          <t>118147.0</t>
        </is>
      </c>
      <c r="AJ1085" t="inlineStr">
        <is>
          <t>1.0</t>
        </is>
      </c>
      <c r="AL1085" t="inlineStr">
        <is>
          <t>Left Sublingual</t>
        </is>
      </c>
      <c r="AM1085" t="inlineStr">
        <is>
          <t>Left Sublingual</t>
        </is>
      </c>
      <c r="AN1085" t="inlineStr">
        <is>
          <t>1</t>
        </is>
      </c>
      <c r="AR1085" t="inlineStr">
        <is>
          <t>String</t>
        </is>
      </c>
      <c r="AS1085" t="n">
        <v>1</v>
      </c>
      <c r="AT1085" t="n">
        <v>1</v>
      </c>
      <c r="AU1085" t="n">
        <v>1</v>
      </c>
      <c r="AV1085" t="n">
        <v>1</v>
      </c>
      <c r="AW1085" t="n">
        <v>1</v>
      </c>
      <c r="AX1085" t="n">
        <v>1</v>
      </c>
      <c r="AY1085" t="n">
        <v>0</v>
      </c>
      <c r="AZ1085" t="n">
        <v>1</v>
      </c>
    </row>
    <row r="1086">
      <c r="A1086" s="7" t="inlineStr"/>
      <c r="B1086" t="inlineStr">
        <is>
          <t>SALGO_ERYT_SUBLING_R</t>
        </is>
      </c>
      <c r="C1086" s="10" t="inlineStr">
        <is>
          <t>both_studies</t>
        </is>
      </c>
      <c r="D1086" t="b">
        <v>1</v>
      </c>
      <c r="E1086" t="b">
        <v>1</v>
      </c>
      <c r="F1086" t="n">
        <v>1</v>
      </c>
      <c r="G1086" t="n">
        <v>1</v>
      </c>
      <c r="H1086" t="n">
        <v>1</v>
      </c>
      <c r="I1086" t="n">
        <v>1</v>
      </c>
      <c r="J1086" t="n">
        <v>1</v>
      </c>
      <c r="K1086" t="inlineStr">
        <is>
          <t>11-D-0172</t>
        </is>
      </c>
      <c r="L1086" t="inlineStr">
        <is>
          <t>Oral Exam Form</t>
        </is>
      </c>
      <c r="M1086" t="inlineStr">
        <is>
          <t>4103_Oral Exam Form</t>
        </is>
      </c>
      <c r="N1086" t="inlineStr">
        <is>
          <t>118146.0</t>
        </is>
      </c>
      <c r="O1086" t="inlineStr">
        <is>
          <t>1.0</t>
        </is>
      </c>
      <c r="Q1086" t="inlineStr">
        <is>
          <t>Right Sublingual</t>
        </is>
      </c>
      <c r="R1086" t="inlineStr">
        <is>
          <t>Right Sublingual</t>
        </is>
      </c>
      <c r="S1086" t="inlineStr">
        <is>
          <t>1</t>
        </is>
      </c>
      <c r="W1086" t="inlineStr">
        <is>
          <t>String</t>
        </is>
      </c>
      <c r="X1086" t="n">
        <v>1</v>
      </c>
      <c r="Y1086" t="n">
        <v>1</v>
      </c>
      <c r="Z1086" t="n">
        <v>1</v>
      </c>
      <c r="AA1086" t="n">
        <v>1</v>
      </c>
      <c r="AB1086" t="n">
        <v>1</v>
      </c>
      <c r="AC1086" t="n">
        <v>1</v>
      </c>
      <c r="AD1086" t="n">
        <v>0</v>
      </c>
      <c r="AE1086" t="n">
        <v>1</v>
      </c>
      <c r="AF1086" t="inlineStr">
        <is>
          <t>15-D-0051</t>
        </is>
      </c>
      <c r="AG1086" t="inlineStr">
        <is>
          <t>Oral Exam Form</t>
        </is>
      </c>
      <c r="AH1086" t="inlineStr">
        <is>
          <t>8509_Oral Exam Form</t>
        </is>
      </c>
      <c r="AI1086" t="inlineStr">
        <is>
          <t>118146.0</t>
        </is>
      </c>
      <c r="AJ1086" t="inlineStr">
        <is>
          <t>1.0</t>
        </is>
      </c>
      <c r="AL1086" t="inlineStr">
        <is>
          <t>Right Sublingual</t>
        </is>
      </c>
      <c r="AM1086" t="inlineStr">
        <is>
          <t>Right Sublingual</t>
        </is>
      </c>
      <c r="AN1086" t="inlineStr">
        <is>
          <t>1</t>
        </is>
      </c>
      <c r="AR1086" t="inlineStr">
        <is>
          <t>String</t>
        </is>
      </c>
      <c r="AS1086" t="n">
        <v>1</v>
      </c>
      <c r="AT1086" t="n">
        <v>1</v>
      </c>
      <c r="AU1086" t="n">
        <v>1</v>
      </c>
      <c r="AV1086" t="n">
        <v>1</v>
      </c>
      <c r="AW1086" t="n">
        <v>1</v>
      </c>
      <c r="AX1086" t="n">
        <v>1</v>
      </c>
      <c r="AY1086" t="n">
        <v>0</v>
      </c>
      <c r="AZ1086" t="n">
        <v>1</v>
      </c>
    </row>
    <row r="1087">
      <c r="A1087" s="7" t="inlineStr"/>
      <c r="B1087" t="inlineStr">
        <is>
          <t>SALGO_ERYT_SUBMAND_L</t>
        </is>
      </c>
      <c r="C1087" s="10" t="inlineStr">
        <is>
          <t>both_studies</t>
        </is>
      </c>
      <c r="D1087" t="b">
        <v>1</v>
      </c>
      <c r="E1087" t="b">
        <v>1</v>
      </c>
      <c r="F1087" t="n">
        <v>1</v>
      </c>
      <c r="G1087" t="n">
        <v>1</v>
      </c>
      <c r="H1087" t="n">
        <v>1</v>
      </c>
      <c r="I1087" t="n">
        <v>1</v>
      </c>
      <c r="J1087" t="n">
        <v>1</v>
      </c>
      <c r="K1087" t="inlineStr">
        <is>
          <t>11-D-0172</t>
        </is>
      </c>
      <c r="L1087" t="inlineStr">
        <is>
          <t>Oral Exam Form</t>
        </is>
      </c>
      <c r="M1087" t="inlineStr">
        <is>
          <t>4103_Oral Exam Form</t>
        </is>
      </c>
      <c r="N1087" t="inlineStr">
        <is>
          <t>118145.0</t>
        </is>
      </c>
      <c r="O1087" t="inlineStr">
        <is>
          <t>1.0</t>
        </is>
      </c>
      <c r="Q1087" t="inlineStr">
        <is>
          <t>Left Submandibular</t>
        </is>
      </c>
      <c r="R1087" t="inlineStr">
        <is>
          <t>Left Submandibular</t>
        </is>
      </c>
      <c r="S1087" t="inlineStr">
        <is>
          <t>1</t>
        </is>
      </c>
      <c r="W1087" t="inlineStr">
        <is>
          <t>String</t>
        </is>
      </c>
      <c r="X1087" t="n">
        <v>1</v>
      </c>
      <c r="Y1087" t="n">
        <v>1</v>
      </c>
      <c r="Z1087" t="n">
        <v>1</v>
      </c>
      <c r="AA1087" t="n">
        <v>1</v>
      </c>
      <c r="AB1087" t="n">
        <v>1</v>
      </c>
      <c r="AC1087" t="n">
        <v>1</v>
      </c>
      <c r="AD1087" t="n">
        <v>0</v>
      </c>
      <c r="AE1087" t="n">
        <v>1</v>
      </c>
      <c r="AF1087" t="inlineStr">
        <is>
          <t>15-D-0051</t>
        </is>
      </c>
      <c r="AG1087" t="inlineStr">
        <is>
          <t>Oral Exam Form</t>
        </is>
      </c>
      <c r="AH1087" t="inlineStr">
        <is>
          <t>8509_Oral Exam Form</t>
        </is>
      </c>
      <c r="AI1087" t="inlineStr">
        <is>
          <t>118145.0</t>
        </is>
      </c>
      <c r="AJ1087" t="inlineStr">
        <is>
          <t>1.0</t>
        </is>
      </c>
      <c r="AL1087" t="inlineStr">
        <is>
          <t>Left Submandibular</t>
        </is>
      </c>
      <c r="AM1087" t="inlineStr">
        <is>
          <t>Left Submandibular</t>
        </is>
      </c>
      <c r="AN1087" t="inlineStr">
        <is>
          <t>1</t>
        </is>
      </c>
      <c r="AR1087" t="inlineStr">
        <is>
          <t>String</t>
        </is>
      </c>
      <c r="AS1087" t="n">
        <v>1</v>
      </c>
      <c r="AT1087" t="n">
        <v>1</v>
      </c>
      <c r="AU1087" t="n">
        <v>1</v>
      </c>
      <c r="AV1087" t="n">
        <v>1</v>
      </c>
      <c r="AW1087" t="n">
        <v>1</v>
      </c>
      <c r="AX1087" t="n">
        <v>1</v>
      </c>
      <c r="AY1087" t="n">
        <v>0</v>
      </c>
      <c r="AZ1087" t="n">
        <v>1</v>
      </c>
    </row>
    <row r="1088">
      <c r="A1088" s="7" t="inlineStr"/>
      <c r="B1088" t="inlineStr">
        <is>
          <t>SALGO_ERYT_SUBMAND_R</t>
        </is>
      </c>
      <c r="C1088" s="10" t="inlineStr">
        <is>
          <t>both_studies</t>
        </is>
      </c>
      <c r="D1088" t="b">
        <v>1</v>
      </c>
      <c r="E1088" t="b">
        <v>1</v>
      </c>
      <c r="F1088" t="n">
        <v>1</v>
      </c>
      <c r="G1088" t="n">
        <v>1</v>
      </c>
      <c r="H1088" t="n">
        <v>1</v>
      </c>
      <c r="I1088" t="n">
        <v>1</v>
      </c>
      <c r="J1088" t="n">
        <v>1</v>
      </c>
      <c r="K1088" t="inlineStr">
        <is>
          <t>11-D-0172</t>
        </is>
      </c>
      <c r="L1088" t="inlineStr">
        <is>
          <t>Oral Exam Form</t>
        </is>
      </c>
      <c r="M1088" t="inlineStr">
        <is>
          <t>4103_Oral Exam Form</t>
        </is>
      </c>
      <c r="N1088" t="inlineStr">
        <is>
          <t>118144.0</t>
        </is>
      </c>
      <c r="O1088" t="inlineStr">
        <is>
          <t>1.0</t>
        </is>
      </c>
      <c r="Q1088" t="inlineStr">
        <is>
          <t>Right Submandibular</t>
        </is>
      </c>
      <c r="R1088" t="inlineStr">
        <is>
          <t>Right Submandibular</t>
        </is>
      </c>
      <c r="S1088" t="inlineStr">
        <is>
          <t>1</t>
        </is>
      </c>
      <c r="W1088" t="inlineStr">
        <is>
          <t>String</t>
        </is>
      </c>
      <c r="X1088" t="n">
        <v>1</v>
      </c>
      <c r="Y1088" t="n">
        <v>1</v>
      </c>
      <c r="Z1088" t="n">
        <v>1</v>
      </c>
      <c r="AA1088" t="n">
        <v>1</v>
      </c>
      <c r="AB1088" t="n">
        <v>1</v>
      </c>
      <c r="AC1088" t="n">
        <v>1</v>
      </c>
      <c r="AD1088" t="n">
        <v>0</v>
      </c>
      <c r="AE1088" t="n">
        <v>1</v>
      </c>
      <c r="AF1088" t="inlineStr">
        <is>
          <t>15-D-0051</t>
        </is>
      </c>
      <c r="AG1088" t="inlineStr">
        <is>
          <t>Oral Exam Form</t>
        </is>
      </c>
      <c r="AH1088" t="inlineStr">
        <is>
          <t>8509_Oral Exam Form</t>
        </is>
      </c>
      <c r="AI1088" t="inlineStr">
        <is>
          <t>118144.0</t>
        </is>
      </c>
      <c r="AJ1088" t="inlineStr">
        <is>
          <t>1.0</t>
        </is>
      </c>
      <c r="AL1088" t="inlineStr">
        <is>
          <t>Right Submandibular</t>
        </is>
      </c>
      <c r="AM1088" t="inlineStr">
        <is>
          <t>Right Submandibular</t>
        </is>
      </c>
      <c r="AN1088" t="inlineStr">
        <is>
          <t>1</t>
        </is>
      </c>
      <c r="AR1088" t="inlineStr">
        <is>
          <t>String</t>
        </is>
      </c>
      <c r="AS1088" t="n">
        <v>1</v>
      </c>
      <c r="AT1088" t="n">
        <v>1</v>
      </c>
      <c r="AU1088" t="n">
        <v>1</v>
      </c>
      <c r="AV1088" t="n">
        <v>1</v>
      </c>
      <c r="AW1088" t="n">
        <v>1</v>
      </c>
      <c r="AX1088" t="n">
        <v>1</v>
      </c>
      <c r="AY1088" t="n">
        <v>0</v>
      </c>
      <c r="AZ1088" t="n">
        <v>1</v>
      </c>
    </row>
    <row r="1089">
      <c r="A1089" s="7" t="inlineStr"/>
      <c r="B1089" t="inlineStr">
        <is>
          <t>SALGO_MUCO</t>
        </is>
      </c>
      <c r="C1089" s="10" t="inlineStr">
        <is>
          <t>both_studies</t>
        </is>
      </c>
      <c r="D1089" t="b">
        <v>1</v>
      </c>
      <c r="E1089" t="b">
        <v>1</v>
      </c>
      <c r="F1089" t="n">
        <v>1</v>
      </c>
      <c r="G1089" t="n">
        <v>1</v>
      </c>
      <c r="H1089" t="n">
        <v>1</v>
      </c>
      <c r="I1089" t="n">
        <v>1</v>
      </c>
      <c r="J1089" t="n">
        <v>1</v>
      </c>
      <c r="K1089" t="inlineStr">
        <is>
          <t>11-D-0172</t>
        </is>
      </c>
      <c r="L1089" t="inlineStr">
        <is>
          <t>Oral Exam Form</t>
        </is>
      </c>
      <c r="M1089" t="inlineStr">
        <is>
          <t>4103_Oral Exam Form</t>
        </is>
      </c>
      <c r="N1089" t="inlineStr">
        <is>
          <t>16600.0</t>
        </is>
      </c>
      <c r="O1089" t="inlineStr">
        <is>
          <t>1.0</t>
        </is>
      </c>
      <c r="Q1089" t="inlineStr">
        <is>
          <t>Mucous plug</t>
        </is>
      </c>
      <c r="R1089" t="inlineStr">
        <is>
          <t>Yes | No</t>
        </is>
      </c>
      <c r="S1089" t="inlineStr">
        <is>
          <t>1 | 0</t>
        </is>
      </c>
      <c r="W1089" t="inlineStr">
        <is>
          <t>String</t>
        </is>
      </c>
      <c r="X1089" t="n">
        <v>2</v>
      </c>
      <c r="Y1089" t="n">
        <v>1</v>
      </c>
      <c r="Z1089" t="n">
        <v>1</v>
      </c>
      <c r="AA1089" t="n">
        <v>1</v>
      </c>
      <c r="AB1089" t="n">
        <v>1</v>
      </c>
      <c r="AC1089" t="n">
        <v>2</v>
      </c>
      <c r="AD1089" t="n">
        <v>0</v>
      </c>
      <c r="AE1089" t="n">
        <v>1</v>
      </c>
      <c r="AF1089" t="inlineStr">
        <is>
          <t>15-D-0051</t>
        </is>
      </c>
      <c r="AG1089" t="inlineStr">
        <is>
          <t>Oral Exam Form</t>
        </is>
      </c>
      <c r="AH1089" t="inlineStr">
        <is>
          <t>8509_Oral Exam Form</t>
        </is>
      </c>
      <c r="AI1089" t="inlineStr">
        <is>
          <t>16600.0</t>
        </is>
      </c>
      <c r="AJ1089" t="inlineStr">
        <is>
          <t>1.0</t>
        </is>
      </c>
      <c r="AL1089" t="inlineStr">
        <is>
          <t>Mucous plug</t>
        </is>
      </c>
      <c r="AM1089" t="inlineStr">
        <is>
          <t>Yes | No</t>
        </is>
      </c>
      <c r="AN1089" t="inlineStr">
        <is>
          <t>1 | 0</t>
        </is>
      </c>
      <c r="AR1089" t="inlineStr">
        <is>
          <t>String</t>
        </is>
      </c>
      <c r="AS1089" t="n">
        <v>2</v>
      </c>
      <c r="AT1089" t="n">
        <v>1</v>
      </c>
      <c r="AU1089" t="n">
        <v>1</v>
      </c>
      <c r="AV1089" t="n">
        <v>1</v>
      </c>
      <c r="AW1089" t="n">
        <v>1</v>
      </c>
      <c r="AX1089" t="n">
        <v>2</v>
      </c>
      <c r="AY1089" t="n">
        <v>0</v>
      </c>
      <c r="AZ1089" t="n">
        <v>1</v>
      </c>
    </row>
    <row r="1090">
      <c r="A1090" s="7" t="inlineStr"/>
      <c r="B1090" t="inlineStr">
        <is>
          <t>SALGO_MUCO_PAROTID_L</t>
        </is>
      </c>
      <c r="C1090" s="10" t="inlineStr">
        <is>
          <t>both_studies</t>
        </is>
      </c>
      <c r="D1090" t="b">
        <v>1</v>
      </c>
      <c r="E1090" t="b">
        <v>1</v>
      </c>
      <c r="F1090" t="n">
        <v>1</v>
      </c>
      <c r="G1090" t="n">
        <v>1</v>
      </c>
      <c r="H1090" t="n">
        <v>1</v>
      </c>
      <c r="I1090" t="n">
        <v>1</v>
      </c>
      <c r="J1090" t="n">
        <v>1</v>
      </c>
      <c r="K1090" t="inlineStr">
        <is>
          <t>11-D-0172</t>
        </is>
      </c>
      <c r="L1090" t="inlineStr">
        <is>
          <t>Oral Exam Form</t>
        </is>
      </c>
      <c r="M1090" t="inlineStr">
        <is>
          <t>4103_Oral Exam Form</t>
        </is>
      </c>
      <c r="N1090" t="inlineStr">
        <is>
          <t>118150.0</t>
        </is>
      </c>
      <c r="O1090" t="inlineStr">
        <is>
          <t>1.0</t>
        </is>
      </c>
      <c r="Q1090" t="inlineStr">
        <is>
          <t>Left Parotid</t>
        </is>
      </c>
      <c r="R1090" t="inlineStr">
        <is>
          <t>Left Parotid</t>
        </is>
      </c>
      <c r="S1090" t="inlineStr">
        <is>
          <t>1</t>
        </is>
      </c>
      <c r="W1090" t="inlineStr">
        <is>
          <t>String</t>
        </is>
      </c>
      <c r="X1090" t="n">
        <v>1</v>
      </c>
      <c r="Y1090" t="n">
        <v>1</v>
      </c>
      <c r="Z1090" t="n">
        <v>1</v>
      </c>
      <c r="AA1090" t="n">
        <v>1</v>
      </c>
      <c r="AB1090" t="n">
        <v>1</v>
      </c>
      <c r="AC1090" t="n">
        <v>1</v>
      </c>
      <c r="AD1090" t="n">
        <v>0</v>
      </c>
      <c r="AE1090" t="n">
        <v>1</v>
      </c>
      <c r="AF1090" t="inlineStr">
        <is>
          <t>15-D-0051</t>
        </is>
      </c>
      <c r="AG1090" t="inlineStr">
        <is>
          <t>Oral Exam Form</t>
        </is>
      </c>
      <c r="AH1090" t="inlineStr">
        <is>
          <t>8509_Oral Exam Form</t>
        </is>
      </c>
      <c r="AI1090" t="inlineStr">
        <is>
          <t>118150.0</t>
        </is>
      </c>
      <c r="AJ1090" t="inlineStr">
        <is>
          <t>1.0</t>
        </is>
      </c>
      <c r="AL1090" t="inlineStr">
        <is>
          <t>Left Parotid</t>
        </is>
      </c>
      <c r="AM1090" t="inlineStr">
        <is>
          <t>Left Parotid</t>
        </is>
      </c>
      <c r="AN1090" t="inlineStr">
        <is>
          <t>1</t>
        </is>
      </c>
      <c r="AR1090" t="inlineStr">
        <is>
          <t>String</t>
        </is>
      </c>
      <c r="AS1090" t="n">
        <v>1</v>
      </c>
      <c r="AT1090" t="n">
        <v>1</v>
      </c>
      <c r="AU1090" t="n">
        <v>1</v>
      </c>
      <c r="AV1090" t="n">
        <v>1</v>
      </c>
      <c r="AW1090" t="n">
        <v>1</v>
      </c>
      <c r="AX1090" t="n">
        <v>1</v>
      </c>
      <c r="AY1090" t="n">
        <v>0</v>
      </c>
      <c r="AZ1090" t="n">
        <v>1</v>
      </c>
    </row>
    <row r="1091">
      <c r="A1091" s="7" t="inlineStr"/>
      <c r="B1091" t="inlineStr">
        <is>
          <t>SALGO_MUCO_PAROTID_R</t>
        </is>
      </c>
      <c r="C1091" s="10" t="inlineStr">
        <is>
          <t>both_studies</t>
        </is>
      </c>
      <c r="D1091" t="b">
        <v>1</v>
      </c>
      <c r="E1091" t="b">
        <v>1</v>
      </c>
      <c r="F1091" t="n">
        <v>1</v>
      </c>
      <c r="G1091" t="n">
        <v>1</v>
      </c>
      <c r="H1091" t="n">
        <v>1</v>
      </c>
      <c r="I1091" t="n">
        <v>1</v>
      </c>
      <c r="J1091" t="n">
        <v>1</v>
      </c>
      <c r="K1091" t="inlineStr">
        <is>
          <t>11-D-0172</t>
        </is>
      </c>
      <c r="L1091" t="inlineStr">
        <is>
          <t>Oral Exam Form</t>
        </is>
      </c>
      <c r="M1091" t="inlineStr">
        <is>
          <t>4103_Oral Exam Form</t>
        </is>
      </c>
      <c r="N1091" t="inlineStr">
        <is>
          <t>118149.0</t>
        </is>
      </c>
      <c r="O1091" t="inlineStr">
        <is>
          <t>1.0</t>
        </is>
      </c>
      <c r="Q1091" t="inlineStr">
        <is>
          <t>Right Parotid</t>
        </is>
      </c>
      <c r="R1091" t="inlineStr">
        <is>
          <t>Right Parotid</t>
        </is>
      </c>
      <c r="S1091" t="inlineStr">
        <is>
          <t>1</t>
        </is>
      </c>
      <c r="W1091" t="inlineStr">
        <is>
          <t>String</t>
        </is>
      </c>
      <c r="X1091" t="n">
        <v>1</v>
      </c>
      <c r="Y1091" t="n">
        <v>1</v>
      </c>
      <c r="Z1091" t="n">
        <v>1</v>
      </c>
      <c r="AA1091" t="n">
        <v>1</v>
      </c>
      <c r="AB1091" t="n">
        <v>1</v>
      </c>
      <c r="AC1091" t="n">
        <v>1</v>
      </c>
      <c r="AD1091" t="n">
        <v>0</v>
      </c>
      <c r="AE1091" t="n">
        <v>1</v>
      </c>
      <c r="AF1091" t="inlineStr">
        <is>
          <t>15-D-0051</t>
        </is>
      </c>
      <c r="AG1091" t="inlineStr">
        <is>
          <t>Oral Exam Form</t>
        </is>
      </c>
      <c r="AH1091" t="inlineStr">
        <is>
          <t>8509_Oral Exam Form</t>
        </is>
      </c>
      <c r="AI1091" t="inlineStr">
        <is>
          <t>118149.0</t>
        </is>
      </c>
      <c r="AJ1091" t="inlineStr">
        <is>
          <t>1.0</t>
        </is>
      </c>
      <c r="AL1091" t="inlineStr">
        <is>
          <t>Right Parotid</t>
        </is>
      </c>
      <c r="AM1091" t="inlineStr">
        <is>
          <t>Right Parotid</t>
        </is>
      </c>
      <c r="AN1091" t="inlineStr">
        <is>
          <t>1</t>
        </is>
      </c>
      <c r="AR1091" t="inlineStr">
        <is>
          <t>String</t>
        </is>
      </c>
      <c r="AS1091" t="n">
        <v>1</v>
      </c>
      <c r="AT1091" t="n">
        <v>1</v>
      </c>
      <c r="AU1091" t="n">
        <v>1</v>
      </c>
      <c r="AV1091" t="n">
        <v>1</v>
      </c>
      <c r="AW1091" t="n">
        <v>1</v>
      </c>
      <c r="AX1091" t="n">
        <v>1</v>
      </c>
      <c r="AY1091" t="n">
        <v>0</v>
      </c>
      <c r="AZ1091" t="n">
        <v>1</v>
      </c>
    </row>
    <row r="1092">
      <c r="A1092" s="7" t="inlineStr"/>
      <c r="B1092" t="inlineStr">
        <is>
          <t>SALGO_MUCO_SUBLING_L</t>
        </is>
      </c>
      <c r="C1092" s="10" t="inlineStr">
        <is>
          <t>both_studies</t>
        </is>
      </c>
      <c r="D1092" t="b">
        <v>1</v>
      </c>
      <c r="E1092" t="b">
        <v>1</v>
      </c>
      <c r="F1092" t="n">
        <v>1</v>
      </c>
      <c r="G1092" t="n">
        <v>1</v>
      </c>
      <c r="H1092" t="n">
        <v>1</v>
      </c>
      <c r="I1092" t="n">
        <v>1</v>
      </c>
      <c r="J1092" t="n">
        <v>1</v>
      </c>
      <c r="K1092" t="inlineStr">
        <is>
          <t>11-D-0172</t>
        </is>
      </c>
      <c r="L1092" t="inlineStr">
        <is>
          <t>Oral Exam Form</t>
        </is>
      </c>
      <c r="M1092" t="inlineStr">
        <is>
          <t>4103_Oral Exam Form</t>
        </is>
      </c>
      <c r="N1092" t="inlineStr">
        <is>
          <t>118154.0</t>
        </is>
      </c>
      <c r="O1092" t="inlineStr">
        <is>
          <t>1.0</t>
        </is>
      </c>
      <c r="Q1092" t="inlineStr">
        <is>
          <t>Left Sublingual</t>
        </is>
      </c>
      <c r="R1092" t="inlineStr">
        <is>
          <t>Left Sublingual</t>
        </is>
      </c>
      <c r="S1092" t="inlineStr">
        <is>
          <t>1</t>
        </is>
      </c>
      <c r="W1092" t="inlineStr">
        <is>
          <t>String</t>
        </is>
      </c>
      <c r="X1092" t="n">
        <v>1</v>
      </c>
      <c r="Y1092" t="n">
        <v>1</v>
      </c>
      <c r="Z1092" t="n">
        <v>1</v>
      </c>
      <c r="AA1092" t="n">
        <v>1</v>
      </c>
      <c r="AB1092" t="n">
        <v>1</v>
      </c>
      <c r="AC1092" t="n">
        <v>1</v>
      </c>
      <c r="AD1092" t="n">
        <v>0</v>
      </c>
      <c r="AE1092" t="n">
        <v>1</v>
      </c>
      <c r="AF1092" t="inlineStr">
        <is>
          <t>15-D-0051</t>
        </is>
      </c>
      <c r="AG1092" t="inlineStr">
        <is>
          <t>Oral Exam Form</t>
        </is>
      </c>
      <c r="AH1092" t="inlineStr">
        <is>
          <t>8509_Oral Exam Form</t>
        </is>
      </c>
      <c r="AI1092" t="inlineStr">
        <is>
          <t>118154.0</t>
        </is>
      </c>
      <c r="AJ1092" t="inlineStr">
        <is>
          <t>1.0</t>
        </is>
      </c>
      <c r="AL1092" t="inlineStr">
        <is>
          <t>Left Sublingual</t>
        </is>
      </c>
      <c r="AM1092" t="inlineStr">
        <is>
          <t>Left Sublingual</t>
        </is>
      </c>
      <c r="AN1092" t="inlineStr">
        <is>
          <t>1</t>
        </is>
      </c>
      <c r="AR1092" t="inlineStr">
        <is>
          <t>String</t>
        </is>
      </c>
      <c r="AS1092" t="n">
        <v>1</v>
      </c>
      <c r="AT1092" t="n">
        <v>1</v>
      </c>
      <c r="AU1092" t="n">
        <v>1</v>
      </c>
      <c r="AV1092" t="n">
        <v>1</v>
      </c>
      <c r="AW1092" t="n">
        <v>1</v>
      </c>
      <c r="AX1092" t="n">
        <v>1</v>
      </c>
      <c r="AY1092" t="n">
        <v>0</v>
      </c>
      <c r="AZ1092" t="n">
        <v>1</v>
      </c>
    </row>
    <row r="1093">
      <c r="A1093" s="7" t="inlineStr"/>
      <c r="B1093" t="inlineStr">
        <is>
          <t>SALGO_MUCO_SUBLING_R</t>
        </is>
      </c>
      <c r="C1093" s="10" t="inlineStr">
        <is>
          <t>both_studies</t>
        </is>
      </c>
      <c r="D1093" t="b">
        <v>1</v>
      </c>
      <c r="E1093" t="b">
        <v>1</v>
      </c>
      <c r="F1093" t="n">
        <v>1</v>
      </c>
      <c r="G1093" t="n">
        <v>1</v>
      </c>
      <c r="H1093" t="n">
        <v>1</v>
      </c>
      <c r="I1093" t="n">
        <v>1</v>
      </c>
      <c r="J1093" t="n">
        <v>1</v>
      </c>
      <c r="K1093" t="inlineStr">
        <is>
          <t>11-D-0172</t>
        </is>
      </c>
      <c r="L1093" t="inlineStr">
        <is>
          <t>Oral Exam Form</t>
        </is>
      </c>
      <c r="M1093" t="inlineStr">
        <is>
          <t>4103_Oral Exam Form</t>
        </is>
      </c>
      <c r="N1093" t="inlineStr">
        <is>
          <t>118153.0</t>
        </is>
      </c>
      <c r="O1093" t="inlineStr">
        <is>
          <t>1.0</t>
        </is>
      </c>
      <c r="Q1093" t="inlineStr">
        <is>
          <t>Right Sublingual</t>
        </is>
      </c>
      <c r="R1093" t="inlineStr">
        <is>
          <t>Right Sublingual</t>
        </is>
      </c>
      <c r="S1093" t="inlineStr">
        <is>
          <t>1</t>
        </is>
      </c>
      <c r="W1093" t="inlineStr">
        <is>
          <t>String</t>
        </is>
      </c>
      <c r="X1093" t="n">
        <v>1</v>
      </c>
      <c r="Y1093" t="n">
        <v>1</v>
      </c>
      <c r="Z1093" t="n">
        <v>1</v>
      </c>
      <c r="AA1093" t="n">
        <v>1</v>
      </c>
      <c r="AB1093" t="n">
        <v>1</v>
      </c>
      <c r="AC1093" t="n">
        <v>1</v>
      </c>
      <c r="AD1093" t="n">
        <v>0</v>
      </c>
      <c r="AE1093" t="n">
        <v>1</v>
      </c>
      <c r="AF1093" t="inlineStr">
        <is>
          <t>15-D-0051</t>
        </is>
      </c>
      <c r="AG1093" t="inlineStr">
        <is>
          <t>Oral Exam Form</t>
        </is>
      </c>
      <c r="AH1093" t="inlineStr">
        <is>
          <t>8509_Oral Exam Form</t>
        </is>
      </c>
      <c r="AI1093" t="inlineStr">
        <is>
          <t>118153.0</t>
        </is>
      </c>
      <c r="AJ1093" t="inlineStr">
        <is>
          <t>1.0</t>
        </is>
      </c>
      <c r="AL1093" t="inlineStr">
        <is>
          <t>Right Sublingual</t>
        </is>
      </c>
      <c r="AM1093" t="inlineStr">
        <is>
          <t>Right Sublingual</t>
        </is>
      </c>
      <c r="AN1093" t="inlineStr">
        <is>
          <t>1</t>
        </is>
      </c>
      <c r="AR1093" t="inlineStr">
        <is>
          <t>String</t>
        </is>
      </c>
      <c r="AS1093" t="n">
        <v>1</v>
      </c>
      <c r="AT1093" t="n">
        <v>1</v>
      </c>
      <c r="AU1093" t="n">
        <v>1</v>
      </c>
      <c r="AV1093" t="n">
        <v>1</v>
      </c>
      <c r="AW1093" t="n">
        <v>1</v>
      </c>
      <c r="AX1093" t="n">
        <v>1</v>
      </c>
      <c r="AY1093" t="n">
        <v>0</v>
      </c>
      <c r="AZ1093" t="n">
        <v>1</v>
      </c>
    </row>
    <row r="1094">
      <c r="A1094" s="7" t="inlineStr"/>
      <c r="B1094" t="inlineStr">
        <is>
          <t>SALGO_MUCO_SUBMAND_L</t>
        </is>
      </c>
      <c r="C1094" s="10" t="inlineStr">
        <is>
          <t>both_studies</t>
        </is>
      </c>
      <c r="D1094" t="b">
        <v>1</v>
      </c>
      <c r="E1094" t="b">
        <v>1</v>
      </c>
      <c r="F1094" t="n">
        <v>1</v>
      </c>
      <c r="G1094" t="n">
        <v>1</v>
      </c>
      <c r="H1094" t="n">
        <v>1</v>
      </c>
      <c r="I1094" t="n">
        <v>1</v>
      </c>
      <c r="J1094" t="n">
        <v>1</v>
      </c>
      <c r="K1094" t="inlineStr">
        <is>
          <t>11-D-0172</t>
        </is>
      </c>
      <c r="L1094" t="inlineStr">
        <is>
          <t>Oral Exam Form</t>
        </is>
      </c>
      <c r="M1094" t="inlineStr">
        <is>
          <t>4103_Oral Exam Form</t>
        </is>
      </c>
      <c r="N1094" t="inlineStr">
        <is>
          <t>118152.0</t>
        </is>
      </c>
      <c r="O1094" t="inlineStr">
        <is>
          <t>1.0</t>
        </is>
      </c>
      <c r="Q1094" t="inlineStr">
        <is>
          <t>Left Submandibular</t>
        </is>
      </c>
      <c r="R1094" t="inlineStr">
        <is>
          <t>Left Submandibular</t>
        </is>
      </c>
      <c r="S1094" t="inlineStr">
        <is>
          <t>1</t>
        </is>
      </c>
      <c r="W1094" t="inlineStr">
        <is>
          <t>String</t>
        </is>
      </c>
      <c r="X1094" t="n">
        <v>1</v>
      </c>
      <c r="Y1094" t="n">
        <v>1</v>
      </c>
      <c r="Z1094" t="n">
        <v>1</v>
      </c>
      <c r="AA1094" t="n">
        <v>1</v>
      </c>
      <c r="AB1094" t="n">
        <v>1</v>
      </c>
      <c r="AC1094" t="n">
        <v>1</v>
      </c>
      <c r="AD1094" t="n">
        <v>0</v>
      </c>
      <c r="AE1094" t="n">
        <v>1</v>
      </c>
      <c r="AF1094" t="inlineStr">
        <is>
          <t>15-D-0051</t>
        </is>
      </c>
      <c r="AG1094" t="inlineStr">
        <is>
          <t>Oral Exam Form</t>
        </is>
      </c>
      <c r="AH1094" t="inlineStr">
        <is>
          <t>8509_Oral Exam Form</t>
        </is>
      </c>
      <c r="AI1094" t="inlineStr">
        <is>
          <t>118152.0</t>
        </is>
      </c>
      <c r="AJ1094" t="inlineStr">
        <is>
          <t>1.0</t>
        </is>
      </c>
      <c r="AL1094" t="inlineStr">
        <is>
          <t>Left Submandibular</t>
        </is>
      </c>
      <c r="AM1094" t="inlineStr">
        <is>
          <t>Left Submandibular</t>
        </is>
      </c>
      <c r="AN1094" t="inlineStr">
        <is>
          <t>1</t>
        </is>
      </c>
      <c r="AR1094" t="inlineStr">
        <is>
          <t>String</t>
        </is>
      </c>
      <c r="AS1094" t="n">
        <v>1</v>
      </c>
      <c r="AT1094" t="n">
        <v>1</v>
      </c>
      <c r="AU1094" t="n">
        <v>1</v>
      </c>
      <c r="AV1094" t="n">
        <v>1</v>
      </c>
      <c r="AW1094" t="n">
        <v>1</v>
      </c>
      <c r="AX1094" t="n">
        <v>1</v>
      </c>
      <c r="AY1094" t="n">
        <v>0</v>
      </c>
      <c r="AZ1094" t="n">
        <v>1</v>
      </c>
    </row>
    <row r="1095">
      <c r="A1095" s="7" t="inlineStr"/>
      <c r="B1095" t="inlineStr">
        <is>
          <t>SALGO_MUCO_SUBMAND_R</t>
        </is>
      </c>
      <c r="C1095" s="10" t="inlineStr">
        <is>
          <t>both_studies</t>
        </is>
      </c>
      <c r="D1095" t="b">
        <v>1</v>
      </c>
      <c r="E1095" t="b">
        <v>1</v>
      </c>
      <c r="F1095" t="n">
        <v>1</v>
      </c>
      <c r="G1095" t="n">
        <v>1</v>
      </c>
      <c r="H1095" t="n">
        <v>1</v>
      </c>
      <c r="I1095" t="n">
        <v>1</v>
      </c>
      <c r="J1095" t="n">
        <v>1</v>
      </c>
      <c r="K1095" t="inlineStr">
        <is>
          <t>11-D-0172</t>
        </is>
      </c>
      <c r="L1095" t="inlineStr">
        <is>
          <t>Oral Exam Form</t>
        </is>
      </c>
      <c r="M1095" t="inlineStr">
        <is>
          <t>4103_Oral Exam Form</t>
        </is>
      </c>
      <c r="N1095" t="inlineStr">
        <is>
          <t>118151.0</t>
        </is>
      </c>
      <c r="O1095" t="inlineStr">
        <is>
          <t>1.0</t>
        </is>
      </c>
      <c r="Q1095" t="inlineStr">
        <is>
          <t>Right Submandibular</t>
        </is>
      </c>
      <c r="R1095" t="inlineStr">
        <is>
          <t>Right Submandibular</t>
        </is>
      </c>
      <c r="S1095" t="inlineStr">
        <is>
          <t>1</t>
        </is>
      </c>
      <c r="W1095" t="inlineStr">
        <is>
          <t>String</t>
        </is>
      </c>
      <c r="X1095" t="n">
        <v>1</v>
      </c>
      <c r="Y1095" t="n">
        <v>1</v>
      </c>
      <c r="Z1095" t="n">
        <v>1</v>
      </c>
      <c r="AA1095" t="n">
        <v>1</v>
      </c>
      <c r="AB1095" t="n">
        <v>1</v>
      </c>
      <c r="AC1095" t="n">
        <v>1</v>
      </c>
      <c r="AD1095" t="n">
        <v>0</v>
      </c>
      <c r="AE1095" t="n">
        <v>1</v>
      </c>
      <c r="AF1095" t="inlineStr">
        <is>
          <t>15-D-0051</t>
        </is>
      </c>
      <c r="AG1095" t="inlineStr">
        <is>
          <t>Oral Exam Form</t>
        </is>
      </c>
      <c r="AH1095" t="inlineStr">
        <is>
          <t>8509_Oral Exam Form</t>
        </is>
      </c>
      <c r="AI1095" t="inlineStr">
        <is>
          <t>118151.0</t>
        </is>
      </c>
      <c r="AJ1095" t="inlineStr">
        <is>
          <t>1.0</t>
        </is>
      </c>
      <c r="AL1095" t="inlineStr">
        <is>
          <t>Right Submandibular</t>
        </is>
      </c>
      <c r="AM1095" t="inlineStr">
        <is>
          <t>Right Submandibular</t>
        </is>
      </c>
      <c r="AN1095" t="inlineStr">
        <is>
          <t>1</t>
        </is>
      </c>
      <c r="AR1095" t="inlineStr">
        <is>
          <t>String</t>
        </is>
      </c>
      <c r="AS1095" t="n">
        <v>1</v>
      </c>
      <c r="AT1095" t="n">
        <v>1</v>
      </c>
      <c r="AU1095" t="n">
        <v>1</v>
      </c>
      <c r="AV1095" t="n">
        <v>1</v>
      </c>
      <c r="AW1095" t="n">
        <v>1</v>
      </c>
      <c r="AX1095" t="n">
        <v>1</v>
      </c>
      <c r="AY1095" t="n">
        <v>0</v>
      </c>
      <c r="AZ1095" t="n">
        <v>1</v>
      </c>
    </row>
    <row r="1096">
      <c r="A1096" s="7" t="inlineStr"/>
      <c r="B1096" t="inlineStr">
        <is>
          <t>SALGO_NORM</t>
        </is>
      </c>
      <c r="C1096" s="10" t="inlineStr">
        <is>
          <t>both_studies</t>
        </is>
      </c>
      <c r="D1096" t="b">
        <v>1</v>
      </c>
      <c r="E1096" t="b">
        <v>1</v>
      </c>
      <c r="F1096" t="n">
        <v>1</v>
      </c>
      <c r="G1096" t="n">
        <v>1</v>
      </c>
      <c r="H1096" t="n">
        <v>1</v>
      </c>
      <c r="I1096" t="n">
        <v>1</v>
      </c>
      <c r="J1096" t="n">
        <v>1</v>
      </c>
      <c r="K1096" t="inlineStr">
        <is>
          <t>11-D-0172</t>
        </is>
      </c>
      <c r="L1096" t="inlineStr">
        <is>
          <t>Oral Exam Form</t>
        </is>
      </c>
      <c r="M1096" t="inlineStr">
        <is>
          <t>4103_Oral Exam Form</t>
        </is>
      </c>
      <c r="N1096" t="inlineStr">
        <is>
          <t>16590.0</t>
        </is>
      </c>
      <c r="O1096" t="inlineStr">
        <is>
          <t>1.0</t>
        </is>
      </c>
      <c r="Q1096" t="inlineStr">
        <is>
          <t>Normal</t>
        </is>
      </c>
      <c r="R1096" t="inlineStr">
        <is>
          <t>No | Yes</t>
        </is>
      </c>
      <c r="S1096" t="inlineStr">
        <is>
          <t>0 | 1</t>
        </is>
      </c>
      <c r="T1096" t="inlineStr">
        <is>
          <t>Yes</t>
        </is>
      </c>
      <c r="W1096" t="inlineStr">
        <is>
          <t>String</t>
        </is>
      </c>
      <c r="X1096" t="n">
        <v>2</v>
      </c>
      <c r="Y1096" t="n">
        <v>1</v>
      </c>
      <c r="Z1096" t="n">
        <v>1</v>
      </c>
      <c r="AA1096" t="n">
        <v>1</v>
      </c>
      <c r="AB1096" t="n">
        <v>1</v>
      </c>
      <c r="AC1096" t="n">
        <v>2</v>
      </c>
      <c r="AD1096" t="n">
        <v>0</v>
      </c>
      <c r="AE1096" t="n">
        <v>1</v>
      </c>
      <c r="AF1096" t="inlineStr">
        <is>
          <t>15-D-0051</t>
        </is>
      </c>
      <c r="AG1096" t="inlineStr">
        <is>
          <t>Oral Exam Form</t>
        </is>
      </c>
      <c r="AH1096" t="inlineStr">
        <is>
          <t>8509_Oral Exam Form</t>
        </is>
      </c>
      <c r="AI1096" t="inlineStr">
        <is>
          <t>16590.0</t>
        </is>
      </c>
      <c r="AJ1096" t="inlineStr">
        <is>
          <t>1.0</t>
        </is>
      </c>
      <c r="AL1096" t="inlineStr">
        <is>
          <t>Normal</t>
        </is>
      </c>
      <c r="AM1096" t="inlineStr">
        <is>
          <t>No | Yes</t>
        </is>
      </c>
      <c r="AN1096" t="inlineStr">
        <is>
          <t>0 | 1</t>
        </is>
      </c>
      <c r="AO1096" t="inlineStr">
        <is>
          <t>Yes</t>
        </is>
      </c>
      <c r="AR1096" t="inlineStr">
        <is>
          <t>String</t>
        </is>
      </c>
      <c r="AS1096" t="n">
        <v>2</v>
      </c>
      <c r="AT1096" t="n">
        <v>1</v>
      </c>
      <c r="AU1096" t="n">
        <v>1</v>
      </c>
      <c r="AV1096" t="n">
        <v>1</v>
      </c>
      <c r="AW1096" t="n">
        <v>1</v>
      </c>
      <c r="AX1096" t="n">
        <v>2</v>
      </c>
      <c r="AY1096" t="n">
        <v>0</v>
      </c>
      <c r="AZ1096" t="n">
        <v>1</v>
      </c>
    </row>
    <row r="1097">
      <c r="A1097" s="7" t="inlineStr"/>
      <c r="B1097" t="inlineStr">
        <is>
          <t>SALGO_NOTE</t>
        </is>
      </c>
      <c r="C1097" s="10" t="inlineStr">
        <is>
          <t>both_studies</t>
        </is>
      </c>
      <c r="D1097" t="b">
        <v>1</v>
      </c>
      <c r="E1097" t="b">
        <v>1</v>
      </c>
      <c r="F1097" t="n">
        <v>1</v>
      </c>
      <c r="G1097" t="n">
        <v>1</v>
      </c>
      <c r="H1097" t="n">
        <v>1</v>
      </c>
      <c r="I1097" t="n">
        <v>1</v>
      </c>
      <c r="J1097" t="n">
        <v>1</v>
      </c>
      <c r="K1097" t="inlineStr">
        <is>
          <t>11-D-0172</t>
        </is>
      </c>
      <c r="L1097" t="inlineStr">
        <is>
          <t>Oral Exam Form</t>
        </is>
      </c>
      <c r="M1097" t="inlineStr">
        <is>
          <t>4103_Oral Exam Form</t>
        </is>
      </c>
      <c r="N1097" t="inlineStr">
        <is>
          <t>16605.0</t>
        </is>
      </c>
      <c r="O1097" t="inlineStr">
        <is>
          <t>1.0</t>
        </is>
      </c>
      <c r="Q1097" t="inlineStr">
        <is>
          <t>If other, please specify</t>
        </is>
      </c>
      <c r="W1097" t="inlineStr">
        <is>
          <t>String</t>
        </is>
      </c>
      <c r="X1097" t="n">
        <v>1</v>
      </c>
      <c r="Y1097" t="n">
        <v>1</v>
      </c>
      <c r="Z1097" t="n">
        <v>1</v>
      </c>
      <c r="AA1097" t="n">
        <v>1</v>
      </c>
      <c r="AB1097" t="n">
        <v>1</v>
      </c>
      <c r="AC1097" t="n">
        <v>0</v>
      </c>
      <c r="AD1097" t="n">
        <v>0</v>
      </c>
      <c r="AE1097" t="n">
        <v>1</v>
      </c>
      <c r="AF1097" t="inlineStr">
        <is>
          <t>15-D-0051</t>
        </is>
      </c>
      <c r="AG1097" t="inlineStr">
        <is>
          <t>Oral Exam Form</t>
        </is>
      </c>
      <c r="AH1097" t="inlineStr">
        <is>
          <t>8509_Oral Exam Form</t>
        </is>
      </c>
      <c r="AI1097" t="inlineStr">
        <is>
          <t>16605.0</t>
        </is>
      </c>
      <c r="AJ1097" t="inlineStr">
        <is>
          <t>1.0</t>
        </is>
      </c>
      <c r="AL1097" t="inlineStr">
        <is>
          <t>If other, please specify</t>
        </is>
      </c>
      <c r="AR1097" t="inlineStr">
        <is>
          <t>String</t>
        </is>
      </c>
      <c r="AS1097" t="n">
        <v>1</v>
      </c>
      <c r="AT1097" t="n">
        <v>1</v>
      </c>
      <c r="AU1097" t="n">
        <v>1</v>
      </c>
      <c r="AV1097" t="n">
        <v>1</v>
      </c>
      <c r="AW1097" t="n">
        <v>1</v>
      </c>
      <c r="AX1097" t="n">
        <v>0</v>
      </c>
      <c r="AY1097" t="n">
        <v>0</v>
      </c>
      <c r="AZ1097" t="n">
        <v>1</v>
      </c>
    </row>
    <row r="1098">
      <c r="A1098" s="7" t="inlineStr"/>
      <c r="B1098" t="inlineStr">
        <is>
          <t>SALGO_OTHER</t>
        </is>
      </c>
      <c r="C1098" s="10" t="inlineStr">
        <is>
          <t>both_studies</t>
        </is>
      </c>
      <c r="D1098" t="b">
        <v>1</v>
      </c>
      <c r="E1098" t="b">
        <v>1</v>
      </c>
      <c r="F1098" t="n">
        <v>1</v>
      </c>
      <c r="G1098" t="n">
        <v>1</v>
      </c>
      <c r="H1098" t="n">
        <v>1</v>
      </c>
      <c r="I1098" t="n">
        <v>1</v>
      </c>
      <c r="J1098" t="n">
        <v>1</v>
      </c>
      <c r="K1098" t="inlineStr">
        <is>
          <t>11-D-0172</t>
        </is>
      </c>
      <c r="L1098" t="inlineStr">
        <is>
          <t>Oral Exam Form</t>
        </is>
      </c>
      <c r="M1098" t="inlineStr">
        <is>
          <t>4103_Oral Exam Form</t>
        </is>
      </c>
      <c r="N1098" t="inlineStr">
        <is>
          <t>16603.0</t>
        </is>
      </c>
      <c r="O1098" t="inlineStr">
        <is>
          <t>1.0</t>
        </is>
      </c>
      <c r="Q1098" t="inlineStr">
        <is>
          <t>Other</t>
        </is>
      </c>
      <c r="R1098" t="inlineStr">
        <is>
          <t>Yes | No</t>
        </is>
      </c>
      <c r="S1098" t="inlineStr">
        <is>
          <t>1 | 0</t>
        </is>
      </c>
      <c r="W1098" t="inlineStr">
        <is>
          <t>String</t>
        </is>
      </c>
      <c r="X1098" t="n">
        <v>2</v>
      </c>
      <c r="Y1098" t="n">
        <v>1</v>
      </c>
      <c r="Z1098" t="n">
        <v>1</v>
      </c>
      <c r="AA1098" t="n">
        <v>1</v>
      </c>
      <c r="AB1098" t="n">
        <v>1</v>
      </c>
      <c r="AC1098" t="n">
        <v>2</v>
      </c>
      <c r="AD1098" t="n">
        <v>0</v>
      </c>
      <c r="AE1098" t="n">
        <v>1</v>
      </c>
      <c r="AF1098" t="inlineStr">
        <is>
          <t>15-D-0051</t>
        </is>
      </c>
      <c r="AG1098" t="inlineStr">
        <is>
          <t>Oral Exam Form</t>
        </is>
      </c>
      <c r="AH1098" t="inlineStr">
        <is>
          <t>8509_Oral Exam Form</t>
        </is>
      </c>
      <c r="AI1098" t="inlineStr">
        <is>
          <t>16603.0</t>
        </is>
      </c>
      <c r="AJ1098" t="inlineStr">
        <is>
          <t>1.0</t>
        </is>
      </c>
      <c r="AL1098" t="inlineStr">
        <is>
          <t>Other</t>
        </is>
      </c>
      <c r="AM1098" t="inlineStr">
        <is>
          <t>Yes | No</t>
        </is>
      </c>
      <c r="AN1098" t="inlineStr">
        <is>
          <t>1 | 0</t>
        </is>
      </c>
      <c r="AR1098" t="inlineStr">
        <is>
          <t>String</t>
        </is>
      </c>
      <c r="AS1098" t="n">
        <v>2</v>
      </c>
      <c r="AT1098" t="n">
        <v>1</v>
      </c>
      <c r="AU1098" t="n">
        <v>1</v>
      </c>
      <c r="AV1098" t="n">
        <v>1</v>
      </c>
      <c r="AW1098" t="n">
        <v>1</v>
      </c>
      <c r="AX1098" t="n">
        <v>2</v>
      </c>
      <c r="AY1098" t="n">
        <v>0</v>
      </c>
      <c r="AZ1098" t="n">
        <v>1</v>
      </c>
    </row>
    <row r="1099">
      <c r="A1099" s="7" t="inlineStr"/>
      <c r="B1099" t="inlineStr">
        <is>
          <t>SALGO_OTHER_PAROTID_L</t>
        </is>
      </c>
      <c r="C1099" s="10" t="inlineStr">
        <is>
          <t>both_studies</t>
        </is>
      </c>
      <c r="D1099" t="b">
        <v>1</v>
      </c>
      <c r="E1099" t="b">
        <v>1</v>
      </c>
      <c r="F1099" t="n">
        <v>1</v>
      </c>
      <c r="G1099" t="n">
        <v>1</v>
      </c>
      <c r="H1099" t="n">
        <v>1</v>
      </c>
      <c r="I1099" t="n">
        <v>1</v>
      </c>
      <c r="J1099" t="n">
        <v>1</v>
      </c>
      <c r="K1099" t="inlineStr">
        <is>
          <t>11-D-0172</t>
        </is>
      </c>
      <c r="L1099" t="inlineStr">
        <is>
          <t>Oral Exam Form</t>
        </is>
      </c>
      <c r="M1099" t="inlineStr">
        <is>
          <t>4103_Oral Exam Form</t>
        </is>
      </c>
      <c r="N1099" t="inlineStr">
        <is>
          <t>118156.0</t>
        </is>
      </c>
      <c r="O1099" t="inlineStr">
        <is>
          <t>1.0</t>
        </is>
      </c>
      <c r="Q1099" t="inlineStr">
        <is>
          <t>Left Parotid</t>
        </is>
      </c>
      <c r="R1099" t="inlineStr">
        <is>
          <t>Left Parotid</t>
        </is>
      </c>
      <c r="S1099" t="inlineStr">
        <is>
          <t>1</t>
        </is>
      </c>
      <c r="W1099" t="inlineStr">
        <is>
          <t>String</t>
        </is>
      </c>
      <c r="X1099" t="n">
        <v>1</v>
      </c>
      <c r="Y1099" t="n">
        <v>1</v>
      </c>
      <c r="Z1099" t="n">
        <v>1</v>
      </c>
      <c r="AA1099" t="n">
        <v>1</v>
      </c>
      <c r="AB1099" t="n">
        <v>1</v>
      </c>
      <c r="AC1099" t="n">
        <v>1</v>
      </c>
      <c r="AD1099" t="n">
        <v>0</v>
      </c>
      <c r="AE1099" t="n">
        <v>1</v>
      </c>
      <c r="AF1099" t="inlineStr">
        <is>
          <t>15-D-0051</t>
        </is>
      </c>
      <c r="AG1099" t="inlineStr">
        <is>
          <t>Oral Exam Form</t>
        </is>
      </c>
      <c r="AH1099" t="inlineStr">
        <is>
          <t>8509_Oral Exam Form</t>
        </is>
      </c>
      <c r="AI1099" t="inlineStr">
        <is>
          <t>118156.0</t>
        </is>
      </c>
      <c r="AJ1099" t="inlineStr">
        <is>
          <t>1.0</t>
        </is>
      </c>
      <c r="AL1099" t="inlineStr">
        <is>
          <t>Left Parotid</t>
        </is>
      </c>
      <c r="AM1099" t="inlineStr">
        <is>
          <t>Left Parotid</t>
        </is>
      </c>
      <c r="AN1099" t="inlineStr">
        <is>
          <t>1</t>
        </is>
      </c>
      <c r="AR1099" t="inlineStr">
        <is>
          <t>String</t>
        </is>
      </c>
      <c r="AS1099" t="n">
        <v>1</v>
      </c>
      <c r="AT1099" t="n">
        <v>1</v>
      </c>
      <c r="AU1099" t="n">
        <v>1</v>
      </c>
      <c r="AV1099" t="n">
        <v>1</v>
      </c>
      <c r="AW1099" t="n">
        <v>1</v>
      </c>
      <c r="AX1099" t="n">
        <v>1</v>
      </c>
      <c r="AY1099" t="n">
        <v>0</v>
      </c>
      <c r="AZ1099" t="n">
        <v>1</v>
      </c>
    </row>
    <row r="1100">
      <c r="A1100" s="7" t="inlineStr"/>
      <c r="B1100" t="inlineStr">
        <is>
          <t>SALGO_OTHER_PAROTID_R</t>
        </is>
      </c>
      <c r="C1100" s="10" t="inlineStr">
        <is>
          <t>both_studies</t>
        </is>
      </c>
      <c r="D1100" t="b">
        <v>1</v>
      </c>
      <c r="E1100" t="b">
        <v>1</v>
      </c>
      <c r="F1100" t="n">
        <v>1</v>
      </c>
      <c r="G1100" t="n">
        <v>1</v>
      </c>
      <c r="H1100" t="n">
        <v>1</v>
      </c>
      <c r="I1100" t="n">
        <v>1</v>
      </c>
      <c r="J1100" t="n">
        <v>1</v>
      </c>
      <c r="K1100" t="inlineStr">
        <is>
          <t>11-D-0172</t>
        </is>
      </c>
      <c r="L1100" t="inlineStr">
        <is>
          <t>Oral Exam Form</t>
        </is>
      </c>
      <c r="M1100" t="inlineStr">
        <is>
          <t>4103_Oral Exam Form</t>
        </is>
      </c>
      <c r="N1100" t="inlineStr">
        <is>
          <t>118155.0</t>
        </is>
      </c>
      <c r="O1100" t="inlineStr">
        <is>
          <t>1.0</t>
        </is>
      </c>
      <c r="Q1100" t="inlineStr">
        <is>
          <t>Right Parotid</t>
        </is>
      </c>
      <c r="R1100" t="inlineStr">
        <is>
          <t>Right Parotid</t>
        </is>
      </c>
      <c r="S1100" t="inlineStr">
        <is>
          <t>1</t>
        </is>
      </c>
      <c r="W1100" t="inlineStr">
        <is>
          <t>String</t>
        </is>
      </c>
      <c r="X1100" t="n">
        <v>1</v>
      </c>
      <c r="Y1100" t="n">
        <v>1</v>
      </c>
      <c r="Z1100" t="n">
        <v>1</v>
      </c>
      <c r="AA1100" t="n">
        <v>1</v>
      </c>
      <c r="AB1100" t="n">
        <v>1</v>
      </c>
      <c r="AC1100" t="n">
        <v>1</v>
      </c>
      <c r="AD1100" t="n">
        <v>0</v>
      </c>
      <c r="AE1100" t="n">
        <v>1</v>
      </c>
      <c r="AF1100" t="inlineStr">
        <is>
          <t>15-D-0051</t>
        </is>
      </c>
      <c r="AG1100" t="inlineStr">
        <is>
          <t>Oral Exam Form</t>
        </is>
      </c>
      <c r="AH1100" t="inlineStr">
        <is>
          <t>8509_Oral Exam Form</t>
        </is>
      </c>
      <c r="AI1100" t="inlineStr">
        <is>
          <t>118155.0</t>
        </is>
      </c>
      <c r="AJ1100" t="inlineStr">
        <is>
          <t>1.0</t>
        </is>
      </c>
      <c r="AL1100" t="inlineStr">
        <is>
          <t>Right Parotid</t>
        </is>
      </c>
      <c r="AM1100" t="inlineStr">
        <is>
          <t>Right Parotid</t>
        </is>
      </c>
      <c r="AN1100" t="inlineStr">
        <is>
          <t>1</t>
        </is>
      </c>
      <c r="AR1100" t="inlineStr">
        <is>
          <t>String</t>
        </is>
      </c>
      <c r="AS1100" t="n">
        <v>1</v>
      </c>
      <c r="AT1100" t="n">
        <v>1</v>
      </c>
      <c r="AU1100" t="n">
        <v>1</v>
      </c>
      <c r="AV1100" t="n">
        <v>1</v>
      </c>
      <c r="AW1100" t="n">
        <v>1</v>
      </c>
      <c r="AX1100" t="n">
        <v>1</v>
      </c>
      <c r="AY1100" t="n">
        <v>0</v>
      </c>
      <c r="AZ1100" t="n">
        <v>1</v>
      </c>
    </row>
    <row r="1101">
      <c r="A1101" s="7" t="inlineStr"/>
      <c r="B1101" t="inlineStr">
        <is>
          <t>SALGO_OTHER_SUBLING_L</t>
        </is>
      </c>
      <c r="C1101" s="10" t="inlineStr">
        <is>
          <t>both_studies</t>
        </is>
      </c>
      <c r="D1101" t="b">
        <v>1</v>
      </c>
      <c r="E1101" t="b">
        <v>1</v>
      </c>
      <c r="F1101" t="n">
        <v>1</v>
      </c>
      <c r="G1101" t="n">
        <v>1</v>
      </c>
      <c r="H1101" t="n">
        <v>1</v>
      </c>
      <c r="I1101" t="n">
        <v>1</v>
      </c>
      <c r="J1101" t="n">
        <v>1</v>
      </c>
      <c r="K1101" t="inlineStr">
        <is>
          <t>11-D-0172</t>
        </is>
      </c>
      <c r="L1101" t="inlineStr">
        <is>
          <t>Oral Exam Form</t>
        </is>
      </c>
      <c r="M1101" t="inlineStr">
        <is>
          <t>4103_Oral Exam Form</t>
        </is>
      </c>
      <c r="N1101" t="inlineStr">
        <is>
          <t>118160.0</t>
        </is>
      </c>
      <c r="O1101" t="inlineStr">
        <is>
          <t>1.0</t>
        </is>
      </c>
      <c r="Q1101" t="inlineStr">
        <is>
          <t>Left Sublingual</t>
        </is>
      </c>
      <c r="R1101" t="inlineStr">
        <is>
          <t>Left Sublingual</t>
        </is>
      </c>
      <c r="S1101" t="inlineStr">
        <is>
          <t>1</t>
        </is>
      </c>
      <c r="W1101" t="inlineStr">
        <is>
          <t>String</t>
        </is>
      </c>
      <c r="X1101" t="n">
        <v>1</v>
      </c>
      <c r="Y1101" t="n">
        <v>1</v>
      </c>
      <c r="Z1101" t="n">
        <v>1</v>
      </c>
      <c r="AA1101" t="n">
        <v>1</v>
      </c>
      <c r="AB1101" t="n">
        <v>1</v>
      </c>
      <c r="AC1101" t="n">
        <v>1</v>
      </c>
      <c r="AD1101" t="n">
        <v>0</v>
      </c>
      <c r="AE1101" t="n">
        <v>1</v>
      </c>
      <c r="AF1101" t="inlineStr">
        <is>
          <t>15-D-0051</t>
        </is>
      </c>
      <c r="AG1101" t="inlineStr">
        <is>
          <t>Oral Exam Form</t>
        </is>
      </c>
      <c r="AH1101" t="inlineStr">
        <is>
          <t>8509_Oral Exam Form</t>
        </is>
      </c>
      <c r="AI1101" t="inlineStr">
        <is>
          <t>118160.0</t>
        </is>
      </c>
      <c r="AJ1101" t="inlineStr">
        <is>
          <t>1.0</t>
        </is>
      </c>
      <c r="AL1101" t="inlineStr">
        <is>
          <t>Left Sublingual</t>
        </is>
      </c>
      <c r="AM1101" t="inlineStr">
        <is>
          <t>Left Sublingual</t>
        </is>
      </c>
      <c r="AN1101" t="inlineStr">
        <is>
          <t>1</t>
        </is>
      </c>
      <c r="AR1101" t="inlineStr">
        <is>
          <t>String</t>
        </is>
      </c>
      <c r="AS1101" t="n">
        <v>1</v>
      </c>
      <c r="AT1101" t="n">
        <v>1</v>
      </c>
      <c r="AU1101" t="n">
        <v>1</v>
      </c>
      <c r="AV1101" t="n">
        <v>1</v>
      </c>
      <c r="AW1101" t="n">
        <v>1</v>
      </c>
      <c r="AX1101" t="n">
        <v>1</v>
      </c>
      <c r="AY1101" t="n">
        <v>0</v>
      </c>
      <c r="AZ1101" t="n">
        <v>1</v>
      </c>
    </row>
    <row r="1102">
      <c r="A1102" s="7" t="inlineStr"/>
      <c r="B1102" t="inlineStr">
        <is>
          <t>SALGO_OTHER_SUBLING_R</t>
        </is>
      </c>
      <c r="C1102" s="10" t="inlineStr">
        <is>
          <t>both_studies</t>
        </is>
      </c>
      <c r="D1102" t="b">
        <v>1</v>
      </c>
      <c r="E1102" t="b">
        <v>1</v>
      </c>
      <c r="F1102" t="n">
        <v>1</v>
      </c>
      <c r="G1102" t="n">
        <v>1</v>
      </c>
      <c r="H1102" t="n">
        <v>1</v>
      </c>
      <c r="I1102" t="n">
        <v>1</v>
      </c>
      <c r="J1102" t="n">
        <v>1</v>
      </c>
      <c r="K1102" t="inlineStr">
        <is>
          <t>11-D-0172</t>
        </is>
      </c>
      <c r="L1102" t="inlineStr">
        <is>
          <t>Oral Exam Form</t>
        </is>
      </c>
      <c r="M1102" t="inlineStr">
        <is>
          <t>4103_Oral Exam Form</t>
        </is>
      </c>
      <c r="N1102" t="inlineStr">
        <is>
          <t>118159.0</t>
        </is>
      </c>
      <c r="O1102" t="inlineStr">
        <is>
          <t>1.0</t>
        </is>
      </c>
      <c r="Q1102" t="inlineStr">
        <is>
          <t>Right Sublingual</t>
        </is>
      </c>
      <c r="R1102" t="inlineStr">
        <is>
          <t>Right Sublingual</t>
        </is>
      </c>
      <c r="S1102" t="inlineStr">
        <is>
          <t>1</t>
        </is>
      </c>
      <c r="W1102" t="inlineStr">
        <is>
          <t>String</t>
        </is>
      </c>
      <c r="X1102" t="n">
        <v>1</v>
      </c>
      <c r="Y1102" t="n">
        <v>1</v>
      </c>
      <c r="Z1102" t="n">
        <v>1</v>
      </c>
      <c r="AA1102" t="n">
        <v>1</v>
      </c>
      <c r="AB1102" t="n">
        <v>1</v>
      </c>
      <c r="AC1102" t="n">
        <v>1</v>
      </c>
      <c r="AD1102" t="n">
        <v>0</v>
      </c>
      <c r="AE1102" t="n">
        <v>1</v>
      </c>
      <c r="AF1102" t="inlineStr">
        <is>
          <t>15-D-0051</t>
        </is>
      </c>
      <c r="AG1102" t="inlineStr">
        <is>
          <t>Oral Exam Form</t>
        </is>
      </c>
      <c r="AH1102" t="inlineStr">
        <is>
          <t>8509_Oral Exam Form</t>
        </is>
      </c>
      <c r="AI1102" t="inlineStr">
        <is>
          <t>118159.0</t>
        </is>
      </c>
      <c r="AJ1102" t="inlineStr">
        <is>
          <t>1.0</t>
        </is>
      </c>
      <c r="AL1102" t="inlineStr">
        <is>
          <t>Right Sublingual</t>
        </is>
      </c>
      <c r="AM1102" t="inlineStr">
        <is>
          <t>Right Sublingual</t>
        </is>
      </c>
      <c r="AN1102" t="inlineStr">
        <is>
          <t>1</t>
        </is>
      </c>
      <c r="AR1102" t="inlineStr">
        <is>
          <t>String</t>
        </is>
      </c>
      <c r="AS1102" t="n">
        <v>1</v>
      </c>
      <c r="AT1102" t="n">
        <v>1</v>
      </c>
      <c r="AU1102" t="n">
        <v>1</v>
      </c>
      <c r="AV1102" t="n">
        <v>1</v>
      </c>
      <c r="AW1102" t="n">
        <v>1</v>
      </c>
      <c r="AX1102" t="n">
        <v>1</v>
      </c>
      <c r="AY1102" t="n">
        <v>0</v>
      </c>
      <c r="AZ1102" t="n">
        <v>1</v>
      </c>
    </row>
    <row r="1103">
      <c r="A1103" s="7" t="inlineStr"/>
      <c r="B1103" t="inlineStr">
        <is>
          <t>SALGO_OTHER_SUBMAND_L</t>
        </is>
      </c>
      <c r="C1103" s="10" t="inlineStr">
        <is>
          <t>both_studies</t>
        </is>
      </c>
      <c r="D1103" t="b">
        <v>1</v>
      </c>
      <c r="E1103" t="b">
        <v>1</v>
      </c>
      <c r="F1103" t="n">
        <v>1</v>
      </c>
      <c r="G1103" t="n">
        <v>1</v>
      </c>
      <c r="H1103" t="n">
        <v>1</v>
      </c>
      <c r="I1103" t="n">
        <v>1</v>
      </c>
      <c r="J1103" t="n">
        <v>1</v>
      </c>
      <c r="K1103" t="inlineStr">
        <is>
          <t>11-D-0172</t>
        </is>
      </c>
      <c r="L1103" t="inlineStr">
        <is>
          <t>Oral Exam Form</t>
        </is>
      </c>
      <c r="M1103" t="inlineStr">
        <is>
          <t>4103_Oral Exam Form</t>
        </is>
      </c>
      <c r="N1103" t="inlineStr">
        <is>
          <t>118158.0</t>
        </is>
      </c>
      <c r="O1103" t="inlineStr">
        <is>
          <t>1.0</t>
        </is>
      </c>
      <c r="Q1103" t="inlineStr">
        <is>
          <t>Left Submandibular</t>
        </is>
      </c>
      <c r="R1103" t="inlineStr">
        <is>
          <t>Left Submandibular</t>
        </is>
      </c>
      <c r="S1103" t="inlineStr">
        <is>
          <t>1</t>
        </is>
      </c>
      <c r="W1103" t="inlineStr">
        <is>
          <t>String</t>
        </is>
      </c>
      <c r="X1103" t="n">
        <v>1</v>
      </c>
      <c r="Y1103" t="n">
        <v>1</v>
      </c>
      <c r="Z1103" t="n">
        <v>1</v>
      </c>
      <c r="AA1103" t="n">
        <v>1</v>
      </c>
      <c r="AB1103" t="n">
        <v>1</v>
      </c>
      <c r="AC1103" t="n">
        <v>1</v>
      </c>
      <c r="AD1103" t="n">
        <v>0</v>
      </c>
      <c r="AE1103" t="n">
        <v>1</v>
      </c>
      <c r="AF1103" t="inlineStr">
        <is>
          <t>15-D-0051</t>
        </is>
      </c>
      <c r="AG1103" t="inlineStr">
        <is>
          <t>Oral Exam Form</t>
        </is>
      </c>
      <c r="AH1103" t="inlineStr">
        <is>
          <t>8509_Oral Exam Form</t>
        </is>
      </c>
      <c r="AI1103" t="inlineStr">
        <is>
          <t>118158.0</t>
        </is>
      </c>
      <c r="AJ1103" t="inlineStr">
        <is>
          <t>1.0</t>
        </is>
      </c>
      <c r="AL1103" t="inlineStr">
        <is>
          <t>Left Submandibular</t>
        </is>
      </c>
      <c r="AM1103" t="inlineStr">
        <is>
          <t>Left Submandibular</t>
        </is>
      </c>
      <c r="AN1103" t="inlineStr">
        <is>
          <t>1</t>
        </is>
      </c>
      <c r="AR1103" t="inlineStr">
        <is>
          <t>String</t>
        </is>
      </c>
      <c r="AS1103" t="n">
        <v>1</v>
      </c>
      <c r="AT1103" t="n">
        <v>1</v>
      </c>
      <c r="AU1103" t="n">
        <v>1</v>
      </c>
      <c r="AV1103" t="n">
        <v>1</v>
      </c>
      <c r="AW1103" t="n">
        <v>1</v>
      </c>
      <c r="AX1103" t="n">
        <v>1</v>
      </c>
      <c r="AY1103" t="n">
        <v>0</v>
      </c>
      <c r="AZ1103" t="n">
        <v>1</v>
      </c>
    </row>
    <row r="1104">
      <c r="A1104" s="7" t="inlineStr"/>
      <c r="B1104" t="inlineStr">
        <is>
          <t>SALGO_OTHER_SUBMAND_R</t>
        </is>
      </c>
      <c r="C1104" s="10" t="inlineStr">
        <is>
          <t>both_studies</t>
        </is>
      </c>
      <c r="D1104" t="b">
        <v>1</v>
      </c>
      <c r="E1104" t="b">
        <v>1</v>
      </c>
      <c r="F1104" t="n">
        <v>1</v>
      </c>
      <c r="G1104" t="n">
        <v>1</v>
      </c>
      <c r="H1104" t="n">
        <v>1</v>
      </c>
      <c r="I1104" t="n">
        <v>1</v>
      </c>
      <c r="J1104" t="n">
        <v>1</v>
      </c>
      <c r="K1104" t="inlineStr">
        <is>
          <t>11-D-0172</t>
        </is>
      </c>
      <c r="L1104" t="inlineStr">
        <is>
          <t>Oral Exam Form</t>
        </is>
      </c>
      <c r="M1104" t="inlineStr">
        <is>
          <t>4103_Oral Exam Form</t>
        </is>
      </c>
      <c r="N1104" t="inlineStr">
        <is>
          <t>118157.0</t>
        </is>
      </c>
      <c r="O1104" t="inlineStr">
        <is>
          <t>1.0</t>
        </is>
      </c>
      <c r="Q1104" t="inlineStr">
        <is>
          <t>Right Submandibular</t>
        </is>
      </c>
      <c r="R1104" t="inlineStr">
        <is>
          <t>Right Submandibular</t>
        </is>
      </c>
      <c r="S1104" t="inlineStr">
        <is>
          <t>1</t>
        </is>
      </c>
      <c r="W1104" t="inlineStr">
        <is>
          <t>String</t>
        </is>
      </c>
      <c r="X1104" t="n">
        <v>1</v>
      </c>
      <c r="Y1104" t="n">
        <v>1</v>
      </c>
      <c r="Z1104" t="n">
        <v>1</v>
      </c>
      <c r="AA1104" t="n">
        <v>1</v>
      </c>
      <c r="AB1104" t="n">
        <v>1</v>
      </c>
      <c r="AC1104" t="n">
        <v>1</v>
      </c>
      <c r="AD1104" t="n">
        <v>0</v>
      </c>
      <c r="AE1104" t="n">
        <v>1</v>
      </c>
      <c r="AF1104" t="inlineStr">
        <is>
          <t>15-D-0051</t>
        </is>
      </c>
      <c r="AG1104" t="inlineStr">
        <is>
          <t>Oral Exam Form</t>
        </is>
      </c>
      <c r="AH1104" t="inlineStr">
        <is>
          <t>8509_Oral Exam Form</t>
        </is>
      </c>
      <c r="AI1104" t="inlineStr">
        <is>
          <t>118157.0</t>
        </is>
      </c>
      <c r="AJ1104" t="inlineStr">
        <is>
          <t>1.0</t>
        </is>
      </c>
      <c r="AL1104" t="inlineStr">
        <is>
          <t>Right Submandibular</t>
        </is>
      </c>
      <c r="AM1104" t="inlineStr">
        <is>
          <t>Right Submandibular</t>
        </is>
      </c>
      <c r="AN1104" t="inlineStr">
        <is>
          <t>1</t>
        </is>
      </c>
      <c r="AR1104" t="inlineStr">
        <is>
          <t>String</t>
        </is>
      </c>
      <c r="AS1104" t="n">
        <v>1</v>
      </c>
      <c r="AT1104" t="n">
        <v>1</v>
      </c>
      <c r="AU1104" t="n">
        <v>1</v>
      </c>
      <c r="AV1104" t="n">
        <v>1</v>
      </c>
      <c r="AW1104" t="n">
        <v>1</v>
      </c>
      <c r="AX1104" t="n">
        <v>1</v>
      </c>
      <c r="AY1104" t="n">
        <v>0</v>
      </c>
      <c r="AZ1104" t="n">
        <v>1</v>
      </c>
    </row>
    <row r="1105">
      <c r="A1105" s="7" t="inlineStr"/>
      <c r="B1105" t="inlineStr">
        <is>
          <t>SALGO_PUSS</t>
        </is>
      </c>
      <c r="C1105" s="10" t="inlineStr">
        <is>
          <t>both_studies</t>
        </is>
      </c>
      <c r="D1105" t="b">
        <v>1</v>
      </c>
      <c r="E1105" t="b">
        <v>1</v>
      </c>
      <c r="F1105" t="n">
        <v>1</v>
      </c>
      <c r="G1105" t="n">
        <v>1</v>
      </c>
      <c r="H1105" t="n">
        <v>1</v>
      </c>
      <c r="I1105" t="n">
        <v>1</v>
      </c>
      <c r="J1105" t="n">
        <v>1</v>
      </c>
      <c r="K1105" t="inlineStr">
        <is>
          <t>11-D-0172</t>
        </is>
      </c>
      <c r="L1105" t="inlineStr">
        <is>
          <t>Oral Exam Form</t>
        </is>
      </c>
      <c r="M1105" t="inlineStr">
        <is>
          <t>4103_Oral Exam Form</t>
        </is>
      </c>
      <c r="N1105" t="inlineStr">
        <is>
          <t>16595.0</t>
        </is>
      </c>
      <c r="O1105" t="inlineStr">
        <is>
          <t>1.0</t>
        </is>
      </c>
      <c r="Q1105" t="inlineStr">
        <is>
          <t>Purulent discharge</t>
        </is>
      </c>
      <c r="R1105" t="inlineStr">
        <is>
          <t>Yes | No</t>
        </is>
      </c>
      <c r="S1105" t="inlineStr">
        <is>
          <t>1 | 0</t>
        </is>
      </c>
      <c r="W1105" t="inlineStr">
        <is>
          <t>String</t>
        </is>
      </c>
      <c r="X1105" t="n">
        <v>2</v>
      </c>
      <c r="Y1105" t="n">
        <v>1</v>
      </c>
      <c r="Z1105" t="n">
        <v>1</v>
      </c>
      <c r="AA1105" t="n">
        <v>1</v>
      </c>
      <c r="AB1105" t="n">
        <v>1</v>
      </c>
      <c r="AC1105" t="n">
        <v>2</v>
      </c>
      <c r="AD1105" t="n">
        <v>0</v>
      </c>
      <c r="AE1105" t="n">
        <v>1</v>
      </c>
      <c r="AF1105" t="inlineStr">
        <is>
          <t>15-D-0051</t>
        </is>
      </c>
      <c r="AG1105" t="inlineStr">
        <is>
          <t>Oral Exam Form</t>
        </is>
      </c>
      <c r="AH1105" t="inlineStr">
        <is>
          <t>8509_Oral Exam Form</t>
        </is>
      </c>
      <c r="AI1105" t="inlineStr">
        <is>
          <t>16595.0</t>
        </is>
      </c>
      <c r="AJ1105" t="inlineStr">
        <is>
          <t>1.0</t>
        </is>
      </c>
      <c r="AL1105" t="inlineStr">
        <is>
          <t>Purulent discharge</t>
        </is>
      </c>
      <c r="AM1105" t="inlineStr">
        <is>
          <t>Yes | No</t>
        </is>
      </c>
      <c r="AN1105" t="inlineStr">
        <is>
          <t>1 | 0</t>
        </is>
      </c>
      <c r="AR1105" t="inlineStr">
        <is>
          <t>String</t>
        </is>
      </c>
      <c r="AS1105" t="n">
        <v>2</v>
      </c>
      <c r="AT1105" t="n">
        <v>1</v>
      </c>
      <c r="AU1105" t="n">
        <v>1</v>
      </c>
      <c r="AV1105" t="n">
        <v>1</v>
      </c>
      <c r="AW1105" t="n">
        <v>1</v>
      </c>
      <c r="AX1105" t="n">
        <v>2</v>
      </c>
      <c r="AY1105" t="n">
        <v>0</v>
      </c>
      <c r="AZ1105" t="n">
        <v>1</v>
      </c>
    </row>
    <row r="1106">
      <c r="A1106" s="7" t="inlineStr"/>
      <c r="B1106" t="inlineStr">
        <is>
          <t>SALGO_PUSS_PAROTID_L</t>
        </is>
      </c>
      <c r="C1106" s="10" t="inlineStr">
        <is>
          <t>both_studies</t>
        </is>
      </c>
      <c r="D1106" t="b">
        <v>1</v>
      </c>
      <c r="E1106" t="b">
        <v>1</v>
      </c>
      <c r="F1106" t="n">
        <v>1</v>
      </c>
      <c r="G1106" t="n">
        <v>1</v>
      </c>
      <c r="H1106" t="n">
        <v>1</v>
      </c>
      <c r="I1106" t="n">
        <v>1</v>
      </c>
      <c r="J1106" t="n">
        <v>1</v>
      </c>
      <c r="K1106" t="inlineStr">
        <is>
          <t>11-D-0172</t>
        </is>
      </c>
      <c r="L1106" t="inlineStr">
        <is>
          <t>Oral Exam Form</t>
        </is>
      </c>
      <c r="M1106" t="inlineStr">
        <is>
          <t>4103_Oral Exam Form</t>
        </is>
      </c>
      <c r="N1106" t="inlineStr">
        <is>
          <t>118135.0</t>
        </is>
      </c>
      <c r="O1106" t="inlineStr">
        <is>
          <t>1.0</t>
        </is>
      </c>
      <c r="Q1106" t="inlineStr">
        <is>
          <t>Left Parotid</t>
        </is>
      </c>
      <c r="R1106" t="inlineStr">
        <is>
          <t>Left Parotid</t>
        </is>
      </c>
      <c r="S1106" t="inlineStr">
        <is>
          <t>1</t>
        </is>
      </c>
      <c r="W1106" t="inlineStr">
        <is>
          <t>String</t>
        </is>
      </c>
      <c r="X1106" t="n">
        <v>1</v>
      </c>
      <c r="Y1106" t="n">
        <v>1</v>
      </c>
      <c r="Z1106" t="n">
        <v>1</v>
      </c>
      <c r="AA1106" t="n">
        <v>1</v>
      </c>
      <c r="AB1106" t="n">
        <v>1</v>
      </c>
      <c r="AC1106" t="n">
        <v>1</v>
      </c>
      <c r="AD1106" t="n">
        <v>0</v>
      </c>
      <c r="AE1106" t="n">
        <v>1</v>
      </c>
      <c r="AF1106" t="inlineStr">
        <is>
          <t>15-D-0051</t>
        </is>
      </c>
      <c r="AG1106" t="inlineStr">
        <is>
          <t>Oral Exam Form</t>
        </is>
      </c>
      <c r="AH1106" t="inlineStr">
        <is>
          <t>8509_Oral Exam Form</t>
        </is>
      </c>
      <c r="AI1106" t="inlineStr">
        <is>
          <t>118135.0</t>
        </is>
      </c>
      <c r="AJ1106" t="inlineStr">
        <is>
          <t>1.0</t>
        </is>
      </c>
      <c r="AL1106" t="inlineStr">
        <is>
          <t>Left Parotid</t>
        </is>
      </c>
      <c r="AM1106" t="inlineStr">
        <is>
          <t>Left Parotid</t>
        </is>
      </c>
      <c r="AN1106" t="inlineStr">
        <is>
          <t>1</t>
        </is>
      </c>
      <c r="AR1106" t="inlineStr">
        <is>
          <t>String</t>
        </is>
      </c>
      <c r="AS1106" t="n">
        <v>1</v>
      </c>
      <c r="AT1106" t="n">
        <v>1</v>
      </c>
      <c r="AU1106" t="n">
        <v>1</v>
      </c>
      <c r="AV1106" t="n">
        <v>1</v>
      </c>
      <c r="AW1106" t="n">
        <v>1</v>
      </c>
      <c r="AX1106" t="n">
        <v>1</v>
      </c>
      <c r="AY1106" t="n">
        <v>0</v>
      </c>
      <c r="AZ1106" t="n">
        <v>1</v>
      </c>
    </row>
    <row r="1107">
      <c r="A1107" s="7" t="inlineStr"/>
      <c r="B1107" t="inlineStr">
        <is>
          <t>SALGO_PUSS_PAROTID_R</t>
        </is>
      </c>
      <c r="C1107" s="10" t="inlineStr">
        <is>
          <t>both_studies</t>
        </is>
      </c>
      <c r="D1107" t="b">
        <v>1</v>
      </c>
      <c r="E1107" t="b">
        <v>1</v>
      </c>
      <c r="F1107" t="n">
        <v>1</v>
      </c>
      <c r="G1107" t="n">
        <v>1</v>
      </c>
      <c r="H1107" t="n">
        <v>1</v>
      </c>
      <c r="I1107" t="n">
        <v>1</v>
      </c>
      <c r="J1107" t="n">
        <v>1</v>
      </c>
      <c r="K1107" t="inlineStr">
        <is>
          <t>11-D-0172</t>
        </is>
      </c>
      <c r="L1107" t="inlineStr">
        <is>
          <t>Oral Exam Form</t>
        </is>
      </c>
      <c r="M1107" t="inlineStr">
        <is>
          <t>4103_Oral Exam Form</t>
        </is>
      </c>
      <c r="N1107" t="inlineStr">
        <is>
          <t>118134.0</t>
        </is>
      </c>
      <c r="O1107" t="inlineStr">
        <is>
          <t>1.0</t>
        </is>
      </c>
      <c r="Q1107" t="inlineStr">
        <is>
          <t>Right Parotid</t>
        </is>
      </c>
      <c r="R1107" t="inlineStr">
        <is>
          <t>Right Parotid</t>
        </is>
      </c>
      <c r="S1107" t="inlineStr">
        <is>
          <t>1</t>
        </is>
      </c>
      <c r="W1107" t="inlineStr">
        <is>
          <t>String</t>
        </is>
      </c>
      <c r="X1107" t="n">
        <v>1</v>
      </c>
      <c r="Y1107" t="n">
        <v>1</v>
      </c>
      <c r="Z1107" t="n">
        <v>1</v>
      </c>
      <c r="AA1107" t="n">
        <v>1</v>
      </c>
      <c r="AB1107" t="n">
        <v>1</v>
      </c>
      <c r="AC1107" t="n">
        <v>1</v>
      </c>
      <c r="AD1107" t="n">
        <v>0</v>
      </c>
      <c r="AE1107" t="n">
        <v>1</v>
      </c>
      <c r="AF1107" t="inlineStr">
        <is>
          <t>15-D-0051</t>
        </is>
      </c>
      <c r="AG1107" t="inlineStr">
        <is>
          <t>Oral Exam Form</t>
        </is>
      </c>
      <c r="AH1107" t="inlineStr">
        <is>
          <t>8509_Oral Exam Form</t>
        </is>
      </c>
      <c r="AI1107" t="inlineStr">
        <is>
          <t>118134.0</t>
        </is>
      </c>
      <c r="AJ1107" t="inlineStr">
        <is>
          <t>1.0</t>
        </is>
      </c>
      <c r="AL1107" t="inlineStr">
        <is>
          <t>Right Parotid</t>
        </is>
      </c>
      <c r="AM1107" t="inlineStr">
        <is>
          <t>Right Parotid</t>
        </is>
      </c>
      <c r="AN1107" t="inlineStr">
        <is>
          <t>1</t>
        </is>
      </c>
      <c r="AR1107" t="inlineStr">
        <is>
          <t>String</t>
        </is>
      </c>
      <c r="AS1107" t="n">
        <v>1</v>
      </c>
      <c r="AT1107" t="n">
        <v>1</v>
      </c>
      <c r="AU1107" t="n">
        <v>1</v>
      </c>
      <c r="AV1107" t="n">
        <v>1</v>
      </c>
      <c r="AW1107" t="n">
        <v>1</v>
      </c>
      <c r="AX1107" t="n">
        <v>1</v>
      </c>
      <c r="AY1107" t="n">
        <v>0</v>
      </c>
      <c r="AZ1107" t="n">
        <v>1</v>
      </c>
    </row>
    <row r="1108">
      <c r="A1108" s="7" t="inlineStr"/>
      <c r="B1108" t="inlineStr">
        <is>
          <t>SALGO_PUSS_SUBLING_L</t>
        </is>
      </c>
      <c r="C1108" s="10" t="inlineStr">
        <is>
          <t>both_studies</t>
        </is>
      </c>
      <c r="D1108" t="b">
        <v>1</v>
      </c>
      <c r="E1108" t="b">
        <v>1</v>
      </c>
      <c r="F1108" t="n">
        <v>1</v>
      </c>
      <c r="G1108" t="n">
        <v>1</v>
      </c>
      <c r="H1108" t="n">
        <v>1</v>
      </c>
      <c r="I1108" t="n">
        <v>1</v>
      </c>
      <c r="J1108" t="n">
        <v>1</v>
      </c>
      <c r="K1108" t="inlineStr">
        <is>
          <t>11-D-0172</t>
        </is>
      </c>
      <c r="L1108" t="inlineStr">
        <is>
          <t>Oral Exam Form</t>
        </is>
      </c>
      <c r="M1108" t="inlineStr">
        <is>
          <t>4103_Oral Exam Form</t>
        </is>
      </c>
      <c r="N1108" t="inlineStr">
        <is>
          <t>118139.0</t>
        </is>
      </c>
      <c r="O1108" t="inlineStr">
        <is>
          <t>1.0</t>
        </is>
      </c>
      <c r="Q1108" t="inlineStr">
        <is>
          <t>Left Sublingual</t>
        </is>
      </c>
      <c r="R1108" t="inlineStr">
        <is>
          <t>Left Sublingual</t>
        </is>
      </c>
      <c r="S1108" t="inlineStr">
        <is>
          <t>1</t>
        </is>
      </c>
      <c r="W1108" t="inlineStr">
        <is>
          <t>String</t>
        </is>
      </c>
      <c r="X1108" t="n">
        <v>1</v>
      </c>
      <c r="Y1108" t="n">
        <v>1</v>
      </c>
      <c r="Z1108" t="n">
        <v>1</v>
      </c>
      <c r="AA1108" t="n">
        <v>1</v>
      </c>
      <c r="AB1108" t="n">
        <v>1</v>
      </c>
      <c r="AC1108" t="n">
        <v>1</v>
      </c>
      <c r="AD1108" t="n">
        <v>0</v>
      </c>
      <c r="AE1108" t="n">
        <v>1</v>
      </c>
      <c r="AF1108" t="inlineStr">
        <is>
          <t>15-D-0051</t>
        </is>
      </c>
      <c r="AG1108" t="inlineStr">
        <is>
          <t>Oral Exam Form</t>
        </is>
      </c>
      <c r="AH1108" t="inlineStr">
        <is>
          <t>8509_Oral Exam Form</t>
        </is>
      </c>
      <c r="AI1108" t="inlineStr">
        <is>
          <t>118139.0</t>
        </is>
      </c>
      <c r="AJ1108" t="inlineStr">
        <is>
          <t>1.0</t>
        </is>
      </c>
      <c r="AL1108" t="inlineStr">
        <is>
          <t>Left Sublingual</t>
        </is>
      </c>
      <c r="AM1108" t="inlineStr">
        <is>
          <t>Left Sublingual</t>
        </is>
      </c>
      <c r="AN1108" t="inlineStr">
        <is>
          <t>1</t>
        </is>
      </c>
      <c r="AR1108" t="inlineStr">
        <is>
          <t>String</t>
        </is>
      </c>
      <c r="AS1108" t="n">
        <v>1</v>
      </c>
      <c r="AT1108" t="n">
        <v>1</v>
      </c>
      <c r="AU1108" t="n">
        <v>1</v>
      </c>
      <c r="AV1108" t="n">
        <v>1</v>
      </c>
      <c r="AW1108" t="n">
        <v>1</v>
      </c>
      <c r="AX1108" t="n">
        <v>1</v>
      </c>
      <c r="AY1108" t="n">
        <v>0</v>
      </c>
      <c r="AZ1108" t="n">
        <v>1</v>
      </c>
    </row>
    <row r="1109">
      <c r="A1109" s="7" t="inlineStr"/>
      <c r="B1109" t="inlineStr">
        <is>
          <t>SALGO_PUSS_SUBLING_R</t>
        </is>
      </c>
      <c r="C1109" s="10" t="inlineStr">
        <is>
          <t>both_studies</t>
        </is>
      </c>
      <c r="D1109" t="b">
        <v>1</v>
      </c>
      <c r="E1109" t="b">
        <v>1</v>
      </c>
      <c r="F1109" t="n">
        <v>1</v>
      </c>
      <c r="G1109" t="n">
        <v>1</v>
      </c>
      <c r="H1109" t="n">
        <v>1</v>
      </c>
      <c r="I1109" t="n">
        <v>1</v>
      </c>
      <c r="J1109" t="n">
        <v>1</v>
      </c>
      <c r="K1109" t="inlineStr">
        <is>
          <t>11-D-0172</t>
        </is>
      </c>
      <c r="L1109" t="inlineStr">
        <is>
          <t>Oral Exam Form</t>
        </is>
      </c>
      <c r="M1109" t="inlineStr">
        <is>
          <t>4103_Oral Exam Form</t>
        </is>
      </c>
      <c r="N1109" t="inlineStr">
        <is>
          <t>118138.0</t>
        </is>
      </c>
      <c r="O1109" t="inlineStr">
        <is>
          <t>1.0</t>
        </is>
      </c>
      <c r="Q1109" t="inlineStr">
        <is>
          <t>Right Sublingual</t>
        </is>
      </c>
      <c r="R1109" t="inlineStr">
        <is>
          <t>Right Sublingual</t>
        </is>
      </c>
      <c r="S1109" t="inlineStr">
        <is>
          <t>1</t>
        </is>
      </c>
      <c r="W1109" t="inlineStr">
        <is>
          <t>String</t>
        </is>
      </c>
      <c r="X1109" t="n">
        <v>1</v>
      </c>
      <c r="Y1109" t="n">
        <v>1</v>
      </c>
      <c r="Z1109" t="n">
        <v>1</v>
      </c>
      <c r="AA1109" t="n">
        <v>1</v>
      </c>
      <c r="AB1109" t="n">
        <v>1</v>
      </c>
      <c r="AC1109" t="n">
        <v>1</v>
      </c>
      <c r="AD1109" t="n">
        <v>0</v>
      </c>
      <c r="AE1109" t="n">
        <v>1</v>
      </c>
      <c r="AF1109" t="inlineStr">
        <is>
          <t>15-D-0051</t>
        </is>
      </c>
      <c r="AG1109" t="inlineStr">
        <is>
          <t>Oral Exam Form</t>
        </is>
      </c>
      <c r="AH1109" t="inlineStr">
        <is>
          <t>8509_Oral Exam Form</t>
        </is>
      </c>
      <c r="AI1109" t="inlineStr">
        <is>
          <t>118138.0</t>
        </is>
      </c>
      <c r="AJ1109" t="inlineStr">
        <is>
          <t>1.0</t>
        </is>
      </c>
      <c r="AL1109" t="inlineStr">
        <is>
          <t>Right Sublingual</t>
        </is>
      </c>
      <c r="AM1109" t="inlineStr">
        <is>
          <t>Right Sublingual</t>
        </is>
      </c>
      <c r="AN1109" t="inlineStr">
        <is>
          <t>1</t>
        </is>
      </c>
      <c r="AR1109" t="inlineStr">
        <is>
          <t>String</t>
        </is>
      </c>
      <c r="AS1109" t="n">
        <v>1</v>
      </c>
      <c r="AT1109" t="n">
        <v>1</v>
      </c>
      <c r="AU1109" t="n">
        <v>1</v>
      </c>
      <c r="AV1109" t="n">
        <v>1</v>
      </c>
      <c r="AW1109" t="n">
        <v>1</v>
      </c>
      <c r="AX1109" t="n">
        <v>1</v>
      </c>
      <c r="AY1109" t="n">
        <v>0</v>
      </c>
      <c r="AZ1109" t="n">
        <v>1</v>
      </c>
    </row>
    <row r="1110">
      <c r="A1110" s="7" t="inlineStr"/>
      <c r="B1110" t="inlineStr">
        <is>
          <t>SALGO_PUSS_SUBMAND_L</t>
        </is>
      </c>
      <c r="C1110" s="10" t="inlineStr">
        <is>
          <t>both_studies</t>
        </is>
      </c>
      <c r="D1110" t="b">
        <v>1</v>
      </c>
      <c r="E1110" t="b">
        <v>1</v>
      </c>
      <c r="F1110" t="n">
        <v>1</v>
      </c>
      <c r="G1110" t="n">
        <v>1</v>
      </c>
      <c r="H1110" t="n">
        <v>1</v>
      </c>
      <c r="I1110" t="n">
        <v>1</v>
      </c>
      <c r="J1110" t="n">
        <v>1</v>
      </c>
      <c r="K1110" t="inlineStr">
        <is>
          <t>11-D-0172</t>
        </is>
      </c>
      <c r="L1110" t="inlineStr">
        <is>
          <t>Oral Exam Form</t>
        </is>
      </c>
      <c r="M1110" t="inlineStr">
        <is>
          <t>4103_Oral Exam Form</t>
        </is>
      </c>
      <c r="N1110" t="inlineStr">
        <is>
          <t>118137.0</t>
        </is>
      </c>
      <c r="O1110" t="inlineStr">
        <is>
          <t>1.0</t>
        </is>
      </c>
      <c r="Q1110" t="inlineStr">
        <is>
          <t>Left Submandibular</t>
        </is>
      </c>
      <c r="R1110" t="inlineStr">
        <is>
          <t>Left Submandibular</t>
        </is>
      </c>
      <c r="S1110" t="inlineStr">
        <is>
          <t>1</t>
        </is>
      </c>
      <c r="W1110" t="inlineStr">
        <is>
          <t>String</t>
        </is>
      </c>
      <c r="X1110" t="n">
        <v>1</v>
      </c>
      <c r="Y1110" t="n">
        <v>1</v>
      </c>
      <c r="Z1110" t="n">
        <v>1</v>
      </c>
      <c r="AA1110" t="n">
        <v>1</v>
      </c>
      <c r="AB1110" t="n">
        <v>1</v>
      </c>
      <c r="AC1110" t="n">
        <v>1</v>
      </c>
      <c r="AD1110" t="n">
        <v>0</v>
      </c>
      <c r="AE1110" t="n">
        <v>1</v>
      </c>
      <c r="AF1110" t="inlineStr">
        <is>
          <t>15-D-0051</t>
        </is>
      </c>
      <c r="AG1110" t="inlineStr">
        <is>
          <t>Oral Exam Form</t>
        </is>
      </c>
      <c r="AH1110" t="inlineStr">
        <is>
          <t>8509_Oral Exam Form</t>
        </is>
      </c>
      <c r="AI1110" t="inlineStr">
        <is>
          <t>118137.0</t>
        </is>
      </c>
      <c r="AJ1110" t="inlineStr">
        <is>
          <t>1.0</t>
        </is>
      </c>
      <c r="AL1110" t="inlineStr">
        <is>
          <t>Left Submandibular</t>
        </is>
      </c>
      <c r="AM1110" t="inlineStr">
        <is>
          <t>Left Submandibular</t>
        </is>
      </c>
      <c r="AN1110" t="inlineStr">
        <is>
          <t>1</t>
        </is>
      </c>
      <c r="AR1110" t="inlineStr">
        <is>
          <t>String</t>
        </is>
      </c>
      <c r="AS1110" t="n">
        <v>1</v>
      </c>
      <c r="AT1110" t="n">
        <v>1</v>
      </c>
      <c r="AU1110" t="n">
        <v>1</v>
      </c>
      <c r="AV1110" t="n">
        <v>1</v>
      </c>
      <c r="AW1110" t="n">
        <v>1</v>
      </c>
      <c r="AX1110" t="n">
        <v>1</v>
      </c>
      <c r="AY1110" t="n">
        <v>0</v>
      </c>
      <c r="AZ1110" t="n">
        <v>1</v>
      </c>
    </row>
    <row r="1111">
      <c r="A1111" s="7" t="inlineStr"/>
      <c r="B1111" t="inlineStr">
        <is>
          <t>SALGO_PUSS_SUBMAND_R</t>
        </is>
      </c>
      <c r="C1111" s="10" t="inlineStr">
        <is>
          <t>both_studies</t>
        </is>
      </c>
      <c r="D1111" t="b">
        <v>1</v>
      </c>
      <c r="E1111" t="b">
        <v>1</v>
      </c>
      <c r="F1111" t="n">
        <v>1</v>
      </c>
      <c r="G1111" t="n">
        <v>1</v>
      </c>
      <c r="H1111" t="n">
        <v>1</v>
      </c>
      <c r="I1111" t="n">
        <v>1</v>
      </c>
      <c r="J1111" t="n">
        <v>1</v>
      </c>
      <c r="K1111" t="inlineStr">
        <is>
          <t>11-D-0172</t>
        </is>
      </c>
      <c r="L1111" t="inlineStr">
        <is>
          <t>Oral Exam Form</t>
        </is>
      </c>
      <c r="M1111" t="inlineStr">
        <is>
          <t>4103_Oral Exam Form</t>
        </is>
      </c>
      <c r="N1111" t="inlineStr">
        <is>
          <t>118136.0</t>
        </is>
      </c>
      <c r="O1111" t="inlineStr">
        <is>
          <t>1.0</t>
        </is>
      </c>
      <c r="Q1111" t="inlineStr">
        <is>
          <t>Right Submandibular</t>
        </is>
      </c>
      <c r="R1111" t="inlineStr">
        <is>
          <t>Right Submandibular</t>
        </is>
      </c>
      <c r="S1111" t="inlineStr">
        <is>
          <t>1</t>
        </is>
      </c>
      <c r="W1111" t="inlineStr">
        <is>
          <t>String</t>
        </is>
      </c>
      <c r="X1111" t="n">
        <v>1</v>
      </c>
      <c r="Y1111" t="n">
        <v>1</v>
      </c>
      <c r="Z1111" t="n">
        <v>1</v>
      </c>
      <c r="AA1111" t="n">
        <v>1</v>
      </c>
      <c r="AB1111" t="n">
        <v>1</v>
      </c>
      <c r="AC1111" t="n">
        <v>1</v>
      </c>
      <c r="AD1111" t="n">
        <v>0</v>
      </c>
      <c r="AE1111" t="n">
        <v>1</v>
      </c>
      <c r="AF1111" t="inlineStr">
        <is>
          <t>15-D-0051</t>
        </is>
      </c>
      <c r="AG1111" t="inlineStr">
        <is>
          <t>Oral Exam Form</t>
        </is>
      </c>
      <c r="AH1111" t="inlineStr">
        <is>
          <t>8509_Oral Exam Form</t>
        </is>
      </c>
      <c r="AI1111" t="inlineStr">
        <is>
          <t>118136.0</t>
        </is>
      </c>
      <c r="AJ1111" t="inlineStr">
        <is>
          <t>1.0</t>
        </is>
      </c>
      <c r="AL1111" t="inlineStr">
        <is>
          <t>Right Submandibular</t>
        </is>
      </c>
      <c r="AM1111" t="inlineStr">
        <is>
          <t>Right Submandibular</t>
        </is>
      </c>
      <c r="AN1111" t="inlineStr">
        <is>
          <t>1</t>
        </is>
      </c>
      <c r="AR1111" t="inlineStr">
        <is>
          <t>String</t>
        </is>
      </c>
      <c r="AS1111" t="n">
        <v>1</v>
      </c>
      <c r="AT1111" t="n">
        <v>1</v>
      </c>
      <c r="AU1111" t="n">
        <v>1</v>
      </c>
      <c r="AV1111" t="n">
        <v>1</v>
      </c>
      <c r="AW1111" t="n">
        <v>1</v>
      </c>
      <c r="AX1111" t="n">
        <v>1</v>
      </c>
      <c r="AY1111" t="n">
        <v>0</v>
      </c>
      <c r="AZ1111" t="n">
        <v>1</v>
      </c>
    </row>
    <row r="1112">
      <c r="A1112" s="7" t="inlineStr"/>
      <c r="B1112" t="inlineStr">
        <is>
          <t>SALGO_STON</t>
        </is>
      </c>
      <c r="C1112" s="10" t="inlineStr">
        <is>
          <t>both_studies</t>
        </is>
      </c>
      <c r="D1112" t="b">
        <v>1</v>
      </c>
      <c r="E1112" t="b">
        <v>1</v>
      </c>
      <c r="F1112" t="n">
        <v>1</v>
      </c>
      <c r="G1112" t="n">
        <v>1</v>
      </c>
      <c r="H1112" t="n">
        <v>1</v>
      </c>
      <c r="I1112" t="n">
        <v>1</v>
      </c>
      <c r="J1112" t="n">
        <v>1</v>
      </c>
      <c r="K1112" t="inlineStr">
        <is>
          <t>11-D-0172</t>
        </is>
      </c>
      <c r="L1112" t="inlineStr">
        <is>
          <t>Oral Exam Form</t>
        </is>
      </c>
      <c r="M1112" t="inlineStr">
        <is>
          <t>4103_Oral Exam Form</t>
        </is>
      </c>
      <c r="N1112" t="inlineStr">
        <is>
          <t>16593.0</t>
        </is>
      </c>
      <c r="O1112" t="inlineStr">
        <is>
          <t>1.0</t>
        </is>
      </c>
      <c r="Q1112" t="inlineStr">
        <is>
          <t>Stone present</t>
        </is>
      </c>
      <c r="R1112" t="inlineStr">
        <is>
          <t>Yes | No</t>
        </is>
      </c>
      <c r="S1112" t="inlineStr">
        <is>
          <t>1 | 0</t>
        </is>
      </c>
      <c r="W1112" t="inlineStr">
        <is>
          <t>String</t>
        </is>
      </c>
      <c r="X1112" t="n">
        <v>2</v>
      </c>
      <c r="Y1112" t="n">
        <v>1</v>
      </c>
      <c r="Z1112" t="n">
        <v>1</v>
      </c>
      <c r="AA1112" t="n">
        <v>1</v>
      </c>
      <c r="AB1112" t="n">
        <v>1</v>
      </c>
      <c r="AC1112" t="n">
        <v>2</v>
      </c>
      <c r="AD1112" t="n">
        <v>0</v>
      </c>
      <c r="AE1112" t="n">
        <v>1</v>
      </c>
      <c r="AF1112" t="inlineStr">
        <is>
          <t>15-D-0051</t>
        </is>
      </c>
      <c r="AG1112" t="inlineStr">
        <is>
          <t>Oral Exam Form</t>
        </is>
      </c>
      <c r="AH1112" t="inlineStr">
        <is>
          <t>8509_Oral Exam Form</t>
        </is>
      </c>
      <c r="AI1112" t="inlineStr">
        <is>
          <t>16593.0</t>
        </is>
      </c>
      <c r="AJ1112" t="inlineStr">
        <is>
          <t>1.0</t>
        </is>
      </c>
      <c r="AL1112" t="inlineStr">
        <is>
          <t>Stone present</t>
        </is>
      </c>
      <c r="AM1112" t="inlineStr">
        <is>
          <t>Yes | No</t>
        </is>
      </c>
      <c r="AN1112" t="inlineStr">
        <is>
          <t>1 | 0</t>
        </is>
      </c>
      <c r="AR1112" t="inlineStr">
        <is>
          <t>String</t>
        </is>
      </c>
      <c r="AS1112" t="n">
        <v>2</v>
      </c>
      <c r="AT1112" t="n">
        <v>1</v>
      </c>
      <c r="AU1112" t="n">
        <v>1</v>
      </c>
      <c r="AV1112" t="n">
        <v>1</v>
      </c>
      <c r="AW1112" t="n">
        <v>1</v>
      </c>
      <c r="AX1112" t="n">
        <v>2</v>
      </c>
      <c r="AY1112" t="n">
        <v>0</v>
      </c>
      <c r="AZ1112" t="n">
        <v>1</v>
      </c>
    </row>
    <row r="1113">
      <c r="A1113" s="7" t="inlineStr"/>
      <c r="B1113" t="inlineStr">
        <is>
          <t>SALGO_STON_PAROTID_L</t>
        </is>
      </c>
      <c r="C1113" s="10" t="inlineStr">
        <is>
          <t>both_studies</t>
        </is>
      </c>
      <c r="D1113" t="b">
        <v>1</v>
      </c>
      <c r="E1113" t="b">
        <v>1</v>
      </c>
      <c r="F1113" t="n">
        <v>1</v>
      </c>
      <c r="G1113" t="n">
        <v>1</v>
      </c>
      <c r="H1113" t="n">
        <v>1</v>
      </c>
      <c r="I1113" t="n">
        <v>1</v>
      </c>
      <c r="J1113" t="n">
        <v>1</v>
      </c>
      <c r="K1113" t="inlineStr">
        <is>
          <t>11-D-0172</t>
        </is>
      </c>
      <c r="L1113" t="inlineStr">
        <is>
          <t>Oral Exam Form</t>
        </is>
      </c>
      <c r="M1113" t="inlineStr">
        <is>
          <t>4103_Oral Exam Form</t>
        </is>
      </c>
      <c r="N1113" t="inlineStr">
        <is>
          <t>118126.0</t>
        </is>
      </c>
      <c r="O1113" t="inlineStr">
        <is>
          <t>1.0</t>
        </is>
      </c>
      <c r="Q1113" t="inlineStr">
        <is>
          <t>Left Parotid</t>
        </is>
      </c>
      <c r="R1113" t="inlineStr">
        <is>
          <t>Left Parotid</t>
        </is>
      </c>
      <c r="S1113" t="inlineStr">
        <is>
          <t>1</t>
        </is>
      </c>
      <c r="W1113" t="inlineStr">
        <is>
          <t>String</t>
        </is>
      </c>
      <c r="X1113" t="n">
        <v>1</v>
      </c>
      <c r="Y1113" t="n">
        <v>1</v>
      </c>
      <c r="Z1113" t="n">
        <v>1</v>
      </c>
      <c r="AA1113" t="n">
        <v>1</v>
      </c>
      <c r="AB1113" t="n">
        <v>1</v>
      </c>
      <c r="AC1113" t="n">
        <v>1</v>
      </c>
      <c r="AD1113" t="n">
        <v>0</v>
      </c>
      <c r="AE1113" t="n">
        <v>1</v>
      </c>
      <c r="AF1113" t="inlineStr">
        <is>
          <t>15-D-0051</t>
        </is>
      </c>
      <c r="AG1113" t="inlineStr">
        <is>
          <t>Oral Exam Form</t>
        </is>
      </c>
      <c r="AH1113" t="inlineStr">
        <is>
          <t>8509_Oral Exam Form</t>
        </is>
      </c>
      <c r="AI1113" t="inlineStr">
        <is>
          <t>118126.0</t>
        </is>
      </c>
      <c r="AJ1113" t="inlineStr">
        <is>
          <t>1.0</t>
        </is>
      </c>
      <c r="AL1113" t="inlineStr">
        <is>
          <t>Left Parotid</t>
        </is>
      </c>
      <c r="AM1113" t="inlineStr">
        <is>
          <t>Left Parotid</t>
        </is>
      </c>
      <c r="AN1113" t="inlineStr">
        <is>
          <t>1</t>
        </is>
      </c>
      <c r="AR1113" t="inlineStr">
        <is>
          <t>String</t>
        </is>
      </c>
      <c r="AS1113" t="n">
        <v>1</v>
      </c>
      <c r="AT1113" t="n">
        <v>1</v>
      </c>
      <c r="AU1113" t="n">
        <v>1</v>
      </c>
      <c r="AV1113" t="n">
        <v>1</v>
      </c>
      <c r="AW1113" t="n">
        <v>1</v>
      </c>
      <c r="AX1113" t="n">
        <v>1</v>
      </c>
      <c r="AY1113" t="n">
        <v>0</v>
      </c>
      <c r="AZ1113" t="n">
        <v>1</v>
      </c>
    </row>
    <row r="1114">
      <c r="A1114" s="7" t="inlineStr"/>
      <c r="B1114" t="inlineStr">
        <is>
          <t>SALGO_STON_PAROTID_R</t>
        </is>
      </c>
      <c r="C1114" s="10" t="inlineStr">
        <is>
          <t>both_studies</t>
        </is>
      </c>
      <c r="D1114" t="b">
        <v>1</v>
      </c>
      <c r="E1114" t="b">
        <v>1</v>
      </c>
      <c r="F1114" t="n">
        <v>1</v>
      </c>
      <c r="G1114" t="n">
        <v>1</v>
      </c>
      <c r="H1114" t="n">
        <v>1</v>
      </c>
      <c r="I1114" t="n">
        <v>1</v>
      </c>
      <c r="J1114" t="n">
        <v>1</v>
      </c>
      <c r="K1114" t="inlineStr">
        <is>
          <t>11-D-0172</t>
        </is>
      </c>
      <c r="L1114" t="inlineStr">
        <is>
          <t>Oral Exam Form</t>
        </is>
      </c>
      <c r="M1114" t="inlineStr">
        <is>
          <t>4103_Oral Exam Form</t>
        </is>
      </c>
      <c r="N1114" t="inlineStr">
        <is>
          <t>118124.0</t>
        </is>
      </c>
      <c r="O1114" t="inlineStr">
        <is>
          <t>1.0</t>
        </is>
      </c>
      <c r="Q1114" t="inlineStr">
        <is>
          <t>Right Parotid</t>
        </is>
      </c>
      <c r="R1114" t="inlineStr">
        <is>
          <t>Right Parotid</t>
        </is>
      </c>
      <c r="S1114" t="inlineStr">
        <is>
          <t>1</t>
        </is>
      </c>
      <c r="W1114" t="inlineStr">
        <is>
          <t>String</t>
        </is>
      </c>
      <c r="X1114" t="n">
        <v>1</v>
      </c>
      <c r="Y1114" t="n">
        <v>1</v>
      </c>
      <c r="Z1114" t="n">
        <v>1</v>
      </c>
      <c r="AA1114" t="n">
        <v>1</v>
      </c>
      <c r="AB1114" t="n">
        <v>1</v>
      </c>
      <c r="AC1114" t="n">
        <v>1</v>
      </c>
      <c r="AD1114" t="n">
        <v>0</v>
      </c>
      <c r="AE1114" t="n">
        <v>1</v>
      </c>
      <c r="AF1114" t="inlineStr">
        <is>
          <t>15-D-0051</t>
        </is>
      </c>
      <c r="AG1114" t="inlineStr">
        <is>
          <t>Oral Exam Form</t>
        </is>
      </c>
      <c r="AH1114" t="inlineStr">
        <is>
          <t>8509_Oral Exam Form</t>
        </is>
      </c>
      <c r="AI1114" t="inlineStr">
        <is>
          <t>118124.0</t>
        </is>
      </c>
      <c r="AJ1114" t="inlineStr">
        <is>
          <t>1.0</t>
        </is>
      </c>
      <c r="AL1114" t="inlineStr">
        <is>
          <t>Right Parotid</t>
        </is>
      </c>
      <c r="AM1114" t="inlineStr">
        <is>
          <t>Right Parotid</t>
        </is>
      </c>
      <c r="AN1114" t="inlineStr">
        <is>
          <t>1</t>
        </is>
      </c>
      <c r="AR1114" t="inlineStr">
        <is>
          <t>String</t>
        </is>
      </c>
      <c r="AS1114" t="n">
        <v>1</v>
      </c>
      <c r="AT1114" t="n">
        <v>1</v>
      </c>
      <c r="AU1114" t="n">
        <v>1</v>
      </c>
      <c r="AV1114" t="n">
        <v>1</v>
      </c>
      <c r="AW1114" t="n">
        <v>1</v>
      </c>
      <c r="AX1114" t="n">
        <v>1</v>
      </c>
      <c r="AY1114" t="n">
        <v>0</v>
      </c>
      <c r="AZ1114" t="n">
        <v>1</v>
      </c>
    </row>
    <row r="1115">
      <c r="A1115" s="7" t="inlineStr"/>
      <c r="B1115" t="inlineStr">
        <is>
          <t>SALGO_STON_SUBLING_L</t>
        </is>
      </c>
      <c r="C1115" s="10" t="inlineStr">
        <is>
          <t>both_studies</t>
        </is>
      </c>
      <c r="D1115" t="b">
        <v>1</v>
      </c>
      <c r="E1115" t="b">
        <v>1</v>
      </c>
      <c r="F1115" t="n">
        <v>1</v>
      </c>
      <c r="G1115" t="n">
        <v>1</v>
      </c>
      <c r="H1115" t="n">
        <v>1</v>
      </c>
      <c r="I1115" t="n">
        <v>1</v>
      </c>
      <c r="J1115" t="n">
        <v>1</v>
      </c>
      <c r="K1115" t="inlineStr">
        <is>
          <t>11-D-0172</t>
        </is>
      </c>
      <c r="L1115" t="inlineStr">
        <is>
          <t>Oral Exam Form</t>
        </is>
      </c>
      <c r="M1115" t="inlineStr">
        <is>
          <t>4103_Oral Exam Form</t>
        </is>
      </c>
      <c r="N1115" t="inlineStr">
        <is>
          <t>118133.0</t>
        </is>
      </c>
      <c r="O1115" t="inlineStr">
        <is>
          <t>1.0</t>
        </is>
      </c>
      <c r="Q1115" t="inlineStr">
        <is>
          <t>Left Sublingual</t>
        </is>
      </c>
      <c r="R1115" t="inlineStr">
        <is>
          <t>Left Sublingual</t>
        </is>
      </c>
      <c r="S1115" t="inlineStr">
        <is>
          <t>1</t>
        </is>
      </c>
      <c r="W1115" t="inlineStr">
        <is>
          <t>String</t>
        </is>
      </c>
      <c r="X1115" t="n">
        <v>1</v>
      </c>
      <c r="Y1115" t="n">
        <v>1</v>
      </c>
      <c r="Z1115" t="n">
        <v>1</v>
      </c>
      <c r="AA1115" t="n">
        <v>1</v>
      </c>
      <c r="AB1115" t="n">
        <v>1</v>
      </c>
      <c r="AC1115" t="n">
        <v>1</v>
      </c>
      <c r="AD1115" t="n">
        <v>0</v>
      </c>
      <c r="AE1115" t="n">
        <v>1</v>
      </c>
      <c r="AF1115" t="inlineStr">
        <is>
          <t>15-D-0051</t>
        </is>
      </c>
      <c r="AG1115" t="inlineStr">
        <is>
          <t>Oral Exam Form</t>
        </is>
      </c>
      <c r="AH1115" t="inlineStr">
        <is>
          <t>8509_Oral Exam Form</t>
        </is>
      </c>
      <c r="AI1115" t="inlineStr">
        <is>
          <t>118133.0</t>
        </is>
      </c>
      <c r="AJ1115" t="inlineStr">
        <is>
          <t>1.0</t>
        </is>
      </c>
      <c r="AL1115" t="inlineStr">
        <is>
          <t>Left Sublingual</t>
        </is>
      </c>
      <c r="AM1115" t="inlineStr">
        <is>
          <t>Left Sublingual</t>
        </is>
      </c>
      <c r="AN1115" t="inlineStr">
        <is>
          <t>1</t>
        </is>
      </c>
      <c r="AR1115" t="inlineStr">
        <is>
          <t>String</t>
        </is>
      </c>
      <c r="AS1115" t="n">
        <v>1</v>
      </c>
      <c r="AT1115" t="n">
        <v>1</v>
      </c>
      <c r="AU1115" t="n">
        <v>1</v>
      </c>
      <c r="AV1115" t="n">
        <v>1</v>
      </c>
      <c r="AW1115" t="n">
        <v>1</v>
      </c>
      <c r="AX1115" t="n">
        <v>1</v>
      </c>
      <c r="AY1115" t="n">
        <v>0</v>
      </c>
      <c r="AZ1115" t="n">
        <v>1</v>
      </c>
    </row>
    <row r="1116">
      <c r="A1116" s="7" t="inlineStr"/>
      <c r="B1116" t="inlineStr">
        <is>
          <t>SALGO_STON_SUBLING_R</t>
        </is>
      </c>
      <c r="C1116" s="10" t="inlineStr">
        <is>
          <t>both_studies</t>
        </is>
      </c>
      <c r="D1116" t="b">
        <v>1</v>
      </c>
      <c r="E1116" t="b">
        <v>1</v>
      </c>
      <c r="F1116" t="n">
        <v>1</v>
      </c>
      <c r="G1116" t="n">
        <v>1</v>
      </c>
      <c r="H1116" t="n">
        <v>1</v>
      </c>
      <c r="I1116" t="n">
        <v>1</v>
      </c>
      <c r="J1116" t="n">
        <v>1</v>
      </c>
      <c r="K1116" t="inlineStr">
        <is>
          <t>11-D-0172</t>
        </is>
      </c>
      <c r="L1116" t="inlineStr">
        <is>
          <t>Oral Exam Form</t>
        </is>
      </c>
      <c r="M1116" t="inlineStr">
        <is>
          <t>4103_Oral Exam Form</t>
        </is>
      </c>
      <c r="N1116" t="inlineStr">
        <is>
          <t>118129.0</t>
        </is>
      </c>
      <c r="O1116" t="inlineStr">
        <is>
          <t>1.0</t>
        </is>
      </c>
      <c r="Q1116" t="inlineStr">
        <is>
          <t>Right Sublingual</t>
        </is>
      </c>
      <c r="R1116" t="inlineStr">
        <is>
          <t>Right Sublingual</t>
        </is>
      </c>
      <c r="S1116" t="inlineStr">
        <is>
          <t>1</t>
        </is>
      </c>
      <c r="W1116" t="inlineStr">
        <is>
          <t>String</t>
        </is>
      </c>
      <c r="X1116" t="n">
        <v>1</v>
      </c>
      <c r="Y1116" t="n">
        <v>1</v>
      </c>
      <c r="Z1116" t="n">
        <v>1</v>
      </c>
      <c r="AA1116" t="n">
        <v>1</v>
      </c>
      <c r="AB1116" t="n">
        <v>1</v>
      </c>
      <c r="AC1116" t="n">
        <v>1</v>
      </c>
      <c r="AD1116" t="n">
        <v>0</v>
      </c>
      <c r="AE1116" t="n">
        <v>1</v>
      </c>
      <c r="AF1116" t="inlineStr">
        <is>
          <t>15-D-0051</t>
        </is>
      </c>
      <c r="AG1116" t="inlineStr">
        <is>
          <t>Oral Exam Form</t>
        </is>
      </c>
      <c r="AH1116" t="inlineStr">
        <is>
          <t>8509_Oral Exam Form</t>
        </is>
      </c>
      <c r="AI1116" t="inlineStr">
        <is>
          <t>118129.0</t>
        </is>
      </c>
      <c r="AJ1116" t="inlineStr">
        <is>
          <t>1.0</t>
        </is>
      </c>
      <c r="AL1116" t="inlineStr">
        <is>
          <t>Right Sublingual</t>
        </is>
      </c>
      <c r="AM1116" t="inlineStr">
        <is>
          <t>Right Sublingual</t>
        </is>
      </c>
      <c r="AN1116" t="inlineStr">
        <is>
          <t>1</t>
        </is>
      </c>
      <c r="AR1116" t="inlineStr">
        <is>
          <t>String</t>
        </is>
      </c>
      <c r="AS1116" t="n">
        <v>1</v>
      </c>
      <c r="AT1116" t="n">
        <v>1</v>
      </c>
      <c r="AU1116" t="n">
        <v>1</v>
      </c>
      <c r="AV1116" t="n">
        <v>1</v>
      </c>
      <c r="AW1116" t="n">
        <v>1</v>
      </c>
      <c r="AX1116" t="n">
        <v>1</v>
      </c>
      <c r="AY1116" t="n">
        <v>0</v>
      </c>
      <c r="AZ1116" t="n">
        <v>1</v>
      </c>
    </row>
    <row r="1117">
      <c r="A1117" s="7" t="inlineStr"/>
      <c r="B1117" t="inlineStr">
        <is>
          <t>SALGO_STON_SUBMAND_L</t>
        </is>
      </c>
      <c r="C1117" s="10" t="inlineStr">
        <is>
          <t>both_studies</t>
        </is>
      </c>
      <c r="D1117" t="b">
        <v>1</v>
      </c>
      <c r="E1117" t="b">
        <v>1</v>
      </c>
      <c r="F1117" t="n">
        <v>1</v>
      </c>
      <c r="G1117" t="n">
        <v>1</v>
      </c>
      <c r="H1117" t="n">
        <v>1</v>
      </c>
      <c r="I1117" t="n">
        <v>1</v>
      </c>
      <c r="J1117" t="n">
        <v>1</v>
      </c>
      <c r="K1117" t="inlineStr">
        <is>
          <t>11-D-0172</t>
        </is>
      </c>
      <c r="L1117" t="inlineStr">
        <is>
          <t>Oral Exam Form</t>
        </is>
      </c>
      <c r="M1117" t="inlineStr">
        <is>
          <t>4103_Oral Exam Form</t>
        </is>
      </c>
      <c r="N1117" t="inlineStr">
        <is>
          <t>118128.0</t>
        </is>
      </c>
      <c r="O1117" t="inlineStr">
        <is>
          <t>1.0</t>
        </is>
      </c>
      <c r="Q1117" t="inlineStr">
        <is>
          <t>Left Submandibular</t>
        </is>
      </c>
      <c r="R1117" t="inlineStr">
        <is>
          <t>Left Submandibular</t>
        </is>
      </c>
      <c r="S1117" t="inlineStr">
        <is>
          <t>1</t>
        </is>
      </c>
      <c r="W1117" t="inlineStr">
        <is>
          <t>String</t>
        </is>
      </c>
      <c r="X1117" t="n">
        <v>1</v>
      </c>
      <c r="Y1117" t="n">
        <v>1</v>
      </c>
      <c r="Z1117" t="n">
        <v>1</v>
      </c>
      <c r="AA1117" t="n">
        <v>1</v>
      </c>
      <c r="AB1117" t="n">
        <v>1</v>
      </c>
      <c r="AC1117" t="n">
        <v>1</v>
      </c>
      <c r="AD1117" t="n">
        <v>0</v>
      </c>
      <c r="AE1117" t="n">
        <v>1</v>
      </c>
      <c r="AF1117" t="inlineStr">
        <is>
          <t>15-D-0051</t>
        </is>
      </c>
      <c r="AG1117" t="inlineStr">
        <is>
          <t>Oral Exam Form</t>
        </is>
      </c>
      <c r="AH1117" t="inlineStr">
        <is>
          <t>8509_Oral Exam Form</t>
        </is>
      </c>
      <c r="AI1117" t="inlineStr">
        <is>
          <t>118128.0</t>
        </is>
      </c>
      <c r="AJ1117" t="inlineStr">
        <is>
          <t>1.0</t>
        </is>
      </c>
      <c r="AL1117" t="inlineStr">
        <is>
          <t>Left Submandibular</t>
        </is>
      </c>
      <c r="AM1117" t="inlineStr">
        <is>
          <t>Left Submandibular</t>
        </is>
      </c>
      <c r="AN1117" t="inlineStr">
        <is>
          <t>1</t>
        </is>
      </c>
      <c r="AR1117" t="inlineStr">
        <is>
          <t>String</t>
        </is>
      </c>
      <c r="AS1117" t="n">
        <v>1</v>
      </c>
      <c r="AT1117" t="n">
        <v>1</v>
      </c>
      <c r="AU1117" t="n">
        <v>1</v>
      </c>
      <c r="AV1117" t="n">
        <v>1</v>
      </c>
      <c r="AW1117" t="n">
        <v>1</v>
      </c>
      <c r="AX1117" t="n">
        <v>1</v>
      </c>
      <c r="AY1117" t="n">
        <v>0</v>
      </c>
      <c r="AZ1117" t="n">
        <v>1</v>
      </c>
    </row>
    <row r="1118">
      <c r="A1118" s="7" t="inlineStr"/>
      <c r="B1118" t="inlineStr">
        <is>
          <t>SALGO_STON_SUBMAND_R</t>
        </is>
      </c>
      <c r="C1118" s="10" t="inlineStr">
        <is>
          <t>both_studies</t>
        </is>
      </c>
      <c r="D1118" t="b">
        <v>1</v>
      </c>
      <c r="E1118" t="b">
        <v>1</v>
      </c>
      <c r="F1118" t="n">
        <v>1</v>
      </c>
      <c r="G1118" t="n">
        <v>1</v>
      </c>
      <c r="H1118" t="n">
        <v>1</v>
      </c>
      <c r="I1118" t="n">
        <v>1</v>
      </c>
      <c r="J1118" t="n">
        <v>1</v>
      </c>
      <c r="K1118" t="inlineStr">
        <is>
          <t>11-D-0172</t>
        </is>
      </c>
      <c r="L1118" t="inlineStr">
        <is>
          <t>Oral Exam Form</t>
        </is>
      </c>
      <c r="M1118" t="inlineStr">
        <is>
          <t>4103_Oral Exam Form</t>
        </is>
      </c>
      <c r="N1118" t="inlineStr">
        <is>
          <t>118127.0</t>
        </is>
      </c>
      <c r="O1118" t="inlineStr">
        <is>
          <t>1.0</t>
        </is>
      </c>
      <c r="Q1118" t="inlineStr">
        <is>
          <t>Right Submandibular</t>
        </is>
      </c>
      <c r="R1118" t="inlineStr">
        <is>
          <t>Right Submandibular</t>
        </is>
      </c>
      <c r="S1118" t="inlineStr">
        <is>
          <t>1</t>
        </is>
      </c>
      <c r="W1118" t="inlineStr">
        <is>
          <t>String</t>
        </is>
      </c>
      <c r="X1118" t="n">
        <v>1</v>
      </c>
      <c r="Y1118" t="n">
        <v>1</v>
      </c>
      <c r="Z1118" t="n">
        <v>1</v>
      </c>
      <c r="AA1118" t="n">
        <v>1</v>
      </c>
      <c r="AB1118" t="n">
        <v>1</v>
      </c>
      <c r="AC1118" t="n">
        <v>1</v>
      </c>
      <c r="AD1118" t="n">
        <v>0</v>
      </c>
      <c r="AE1118" t="n">
        <v>1</v>
      </c>
      <c r="AF1118" t="inlineStr">
        <is>
          <t>15-D-0051</t>
        </is>
      </c>
      <c r="AG1118" t="inlineStr">
        <is>
          <t>Oral Exam Form</t>
        </is>
      </c>
      <c r="AH1118" t="inlineStr">
        <is>
          <t>8509_Oral Exam Form</t>
        </is>
      </c>
      <c r="AI1118" t="inlineStr">
        <is>
          <t>118127.0</t>
        </is>
      </c>
      <c r="AJ1118" t="inlineStr">
        <is>
          <t>1.0</t>
        </is>
      </c>
      <c r="AL1118" t="inlineStr">
        <is>
          <t>Right Submandibular</t>
        </is>
      </c>
      <c r="AM1118" t="inlineStr">
        <is>
          <t>Right Submandibular</t>
        </is>
      </c>
      <c r="AN1118" t="inlineStr">
        <is>
          <t>1</t>
        </is>
      </c>
      <c r="AR1118" t="inlineStr">
        <is>
          <t>String</t>
        </is>
      </c>
      <c r="AS1118" t="n">
        <v>1</v>
      </c>
      <c r="AT1118" t="n">
        <v>1</v>
      </c>
      <c r="AU1118" t="n">
        <v>1</v>
      </c>
      <c r="AV1118" t="n">
        <v>1</v>
      </c>
      <c r="AW1118" t="n">
        <v>1</v>
      </c>
      <c r="AX1118" t="n">
        <v>1</v>
      </c>
      <c r="AY1118" t="n">
        <v>0</v>
      </c>
      <c r="AZ1118" t="n">
        <v>1</v>
      </c>
    </row>
    <row r="1119">
      <c r="A1119" s="7" t="inlineStr"/>
      <c r="B1119" t="inlineStr">
        <is>
          <t>SALG_MASS</t>
        </is>
      </c>
      <c r="C1119" s="10" t="inlineStr">
        <is>
          <t>both_studies</t>
        </is>
      </c>
      <c r="D1119" t="b">
        <v>1</v>
      </c>
      <c r="E1119" t="b">
        <v>1</v>
      </c>
      <c r="F1119" t="n">
        <v>1</v>
      </c>
      <c r="G1119" t="n">
        <v>1</v>
      </c>
      <c r="H1119" t="n">
        <v>1</v>
      </c>
      <c r="I1119" t="n">
        <v>1</v>
      </c>
      <c r="J1119" t="n">
        <v>1</v>
      </c>
      <c r="K1119" t="inlineStr">
        <is>
          <t>11-D-0172</t>
        </is>
      </c>
      <c r="L1119" t="inlineStr">
        <is>
          <t>Oral Exam Form</t>
        </is>
      </c>
      <c r="M1119" t="inlineStr">
        <is>
          <t>4103_Oral Exam Form</t>
        </is>
      </c>
      <c r="N1119" t="inlineStr">
        <is>
          <t>16569.0</t>
        </is>
      </c>
      <c r="O1119" t="inlineStr">
        <is>
          <t>1.0</t>
        </is>
      </c>
      <c r="Q1119" t="inlineStr">
        <is>
          <t>Firm mass</t>
        </is>
      </c>
      <c r="R1119" t="inlineStr">
        <is>
          <t>Yes | No</t>
        </is>
      </c>
      <c r="S1119" t="inlineStr">
        <is>
          <t>1 | 0</t>
        </is>
      </c>
      <c r="W1119" t="inlineStr">
        <is>
          <t>String</t>
        </is>
      </c>
      <c r="X1119" t="n">
        <v>2</v>
      </c>
      <c r="Y1119" t="n">
        <v>1</v>
      </c>
      <c r="Z1119" t="n">
        <v>1</v>
      </c>
      <c r="AA1119" t="n">
        <v>1</v>
      </c>
      <c r="AB1119" t="n">
        <v>1</v>
      </c>
      <c r="AC1119" t="n">
        <v>2</v>
      </c>
      <c r="AD1119" t="n">
        <v>0</v>
      </c>
      <c r="AE1119" t="n">
        <v>1</v>
      </c>
      <c r="AF1119" t="inlineStr">
        <is>
          <t>15-D-0051</t>
        </is>
      </c>
      <c r="AG1119" t="inlineStr">
        <is>
          <t>Oral Exam Form</t>
        </is>
      </c>
      <c r="AH1119" t="inlineStr">
        <is>
          <t>8509_Oral Exam Form</t>
        </is>
      </c>
      <c r="AI1119" t="inlineStr">
        <is>
          <t>16569.0</t>
        </is>
      </c>
      <c r="AJ1119" t="inlineStr">
        <is>
          <t>1.0</t>
        </is>
      </c>
      <c r="AL1119" t="inlineStr">
        <is>
          <t>Firm mass</t>
        </is>
      </c>
      <c r="AM1119" t="inlineStr">
        <is>
          <t>Yes | No</t>
        </is>
      </c>
      <c r="AN1119" t="inlineStr">
        <is>
          <t>1 | 0</t>
        </is>
      </c>
      <c r="AR1119" t="inlineStr">
        <is>
          <t>String</t>
        </is>
      </c>
      <c r="AS1119" t="n">
        <v>2</v>
      </c>
      <c r="AT1119" t="n">
        <v>1</v>
      </c>
      <c r="AU1119" t="n">
        <v>1</v>
      </c>
      <c r="AV1119" t="n">
        <v>1</v>
      </c>
      <c r="AW1119" t="n">
        <v>1</v>
      </c>
      <c r="AX1119" t="n">
        <v>2</v>
      </c>
      <c r="AY1119" t="n">
        <v>0</v>
      </c>
      <c r="AZ1119" t="n">
        <v>1</v>
      </c>
    </row>
    <row r="1120">
      <c r="A1120" s="7" t="inlineStr"/>
      <c r="B1120" t="inlineStr">
        <is>
          <t>SALG_MASS_PAROTID_L</t>
        </is>
      </c>
      <c r="C1120" s="10" t="inlineStr">
        <is>
          <t>both_studies</t>
        </is>
      </c>
      <c r="D1120" t="b">
        <v>1</v>
      </c>
      <c r="E1120" t="b">
        <v>1</v>
      </c>
      <c r="F1120" t="n">
        <v>1</v>
      </c>
      <c r="G1120" t="n">
        <v>1</v>
      </c>
      <c r="H1120" t="n">
        <v>1</v>
      </c>
      <c r="I1120" t="n">
        <v>1</v>
      </c>
      <c r="J1120" t="n">
        <v>1</v>
      </c>
      <c r="K1120" t="inlineStr">
        <is>
          <t>11-D-0172</t>
        </is>
      </c>
      <c r="L1120" t="inlineStr">
        <is>
          <t>Oral Exam Form</t>
        </is>
      </c>
      <c r="M1120" t="inlineStr">
        <is>
          <t>4103_Oral Exam Form</t>
        </is>
      </c>
      <c r="N1120" t="inlineStr">
        <is>
          <t>118109.0</t>
        </is>
      </c>
      <c r="O1120" t="inlineStr">
        <is>
          <t>1.0</t>
        </is>
      </c>
      <c r="Q1120" t="inlineStr">
        <is>
          <t>Left Parotid</t>
        </is>
      </c>
      <c r="R1120" t="inlineStr">
        <is>
          <t>Left Parotid</t>
        </is>
      </c>
      <c r="S1120" t="inlineStr">
        <is>
          <t>1</t>
        </is>
      </c>
      <c r="W1120" t="inlineStr">
        <is>
          <t>String</t>
        </is>
      </c>
      <c r="X1120" t="n">
        <v>1</v>
      </c>
      <c r="Y1120" t="n">
        <v>1</v>
      </c>
      <c r="Z1120" t="n">
        <v>1</v>
      </c>
      <c r="AA1120" t="n">
        <v>1</v>
      </c>
      <c r="AB1120" t="n">
        <v>1</v>
      </c>
      <c r="AC1120" t="n">
        <v>1</v>
      </c>
      <c r="AD1120" t="n">
        <v>0</v>
      </c>
      <c r="AE1120" t="n">
        <v>1</v>
      </c>
      <c r="AF1120" t="inlineStr">
        <is>
          <t>15-D-0051</t>
        </is>
      </c>
      <c r="AG1120" t="inlineStr">
        <is>
          <t>Oral Exam Form</t>
        </is>
      </c>
      <c r="AH1120" t="inlineStr">
        <is>
          <t>8509_Oral Exam Form</t>
        </is>
      </c>
      <c r="AI1120" t="inlineStr">
        <is>
          <t>118109.0</t>
        </is>
      </c>
      <c r="AJ1120" t="inlineStr">
        <is>
          <t>1.0</t>
        </is>
      </c>
      <c r="AL1120" t="inlineStr">
        <is>
          <t>Left Parotid</t>
        </is>
      </c>
      <c r="AM1120" t="inlineStr">
        <is>
          <t>Left Parotid</t>
        </is>
      </c>
      <c r="AN1120" t="inlineStr">
        <is>
          <t>1</t>
        </is>
      </c>
      <c r="AR1120" t="inlineStr">
        <is>
          <t>String</t>
        </is>
      </c>
      <c r="AS1120" t="n">
        <v>1</v>
      </c>
      <c r="AT1120" t="n">
        <v>1</v>
      </c>
      <c r="AU1120" t="n">
        <v>1</v>
      </c>
      <c r="AV1120" t="n">
        <v>1</v>
      </c>
      <c r="AW1120" t="n">
        <v>1</v>
      </c>
      <c r="AX1120" t="n">
        <v>1</v>
      </c>
      <c r="AY1120" t="n">
        <v>0</v>
      </c>
      <c r="AZ1120" t="n">
        <v>1</v>
      </c>
    </row>
    <row r="1121">
      <c r="A1121" s="7" t="inlineStr"/>
      <c r="B1121" t="inlineStr">
        <is>
          <t>SALG_MASS_PAROTID_R</t>
        </is>
      </c>
      <c r="C1121" s="10" t="inlineStr">
        <is>
          <t>both_studies</t>
        </is>
      </c>
      <c r="D1121" t="b">
        <v>1</v>
      </c>
      <c r="E1121" t="b">
        <v>1</v>
      </c>
      <c r="F1121" t="n">
        <v>1</v>
      </c>
      <c r="G1121" t="n">
        <v>1</v>
      </c>
      <c r="H1121" t="n">
        <v>1</v>
      </c>
      <c r="I1121" t="n">
        <v>1</v>
      </c>
      <c r="J1121" t="n">
        <v>1</v>
      </c>
      <c r="K1121" t="inlineStr">
        <is>
          <t>11-D-0172</t>
        </is>
      </c>
      <c r="L1121" t="inlineStr">
        <is>
          <t>Oral Exam Form</t>
        </is>
      </c>
      <c r="M1121" t="inlineStr">
        <is>
          <t>4103_Oral Exam Form</t>
        </is>
      </c>
      <c r="N1121" t="inlineStr">
        <is>
          <t>117875.0</t>
        </is>
      </c>
      <c r="O1121" t="inlineStr">
        <is>
          <t>1.0</t>
        </is>
      </c>
      <c r="Q1121" t="inlineStr">
        <is>
          <t>Right Parotid</t>
        </is>
      </c>
      <c r="R1121" t="inlineStr">
        <is>
          <t>Right Parotid</t>
        </is>
      </c>
      <c r="S1121" t="inlineStr">
        <is>
          <t>1</t>
        </is>
      </c>
      <c r="W1121" t="inlineStr">
        <is>
          <t>String</t>
        </is>
      </c>
      <c r="X1121" t="n">
        <v>1</v>
      </c>
      <c r="Y1121" t="n">
        <v>1</v>
      </c>
      <c r="Z1121" t="n">
        <v>1</v>
      </c>
      <c r="AA1121" t="n">
        <v>1</v>
      </c>
      <c r="AB1121" t="n">
        <v>1</v>
      </c>
      <c r="AC1121" t="n">
        <v>1</v>
      </c>
      <c r="AD1121" t="n">
        <v>0</v>
      </c>
      <c r="AE1121" t="n">
        <v>1</v>
      </c>
      <c r="AF1121" t="inlineStr">
        <is>
          <t>15-D-0051</t>
        </is>
      </c>
      <c r="AG1121" t="inlineStr">
        <is>
          <t>Oral Exam Form</t>
        </is>
      </c>
      <c r="AH1121" t="inlineStr">
        <is>
          <t>8509_Oral Exam Form</t>
        </is>
      </c>
      <c r="AI1121" t="inlineStr">
        <is>
          <t>117875.0</t>
        </is>
      </c>
      <c r="AJ1121" t="inlineStr">
        <is>
          <t>1.0</t>
        </is>
      </c>
      <c r="AL1121" t="inlineStr">
        <is>
          <t>Right Parotid</t>
        </is>
      </c>
      <c r="AM1121" t="inlineStr">
        <is>
          <t>Right Parotid</t>
        </is>
      </c>
      <c r="AN1121" t="inlineStr">
        <is>
          <t>1</t>
        </is>
      </c>
      <c r="AR1121" t="inlineStr">
        <is>
          <t>String</t>
        </is>
      </c>
      <c r="AS1121" t="n">
        <v>1</v>
      </c>
      <c r="AT1121" t="n">
        <v>1</v>
      </c>
      <c r="AU1121" t="n">
        <v>1</v>
      </c>
      <c r="AV1121" t="n">
        <v>1</v>
      </c>
      <c r="AW1121" t="n">
        <v>1</v>
      </c>
      <c r="AX1121" t="n">
        <v>1</v>
      </c>
      <c r="AY1121" t="n">
        <v>0</v>
      </c>
      <c r="AZ1121" t="n">
        <v>1</v>
      </c>
    </row>
    <row r="1122">
      <c r="A1122" s="7" t="inlineStr"/>
      <c r="B1122" t="inlineStr">
        <is>
          <t>SALG_MASS_SUBLING_L</t>
        </is>
      </c>
      <c r="C1122" s="10" t="inlineStr">
        <is>
          <t>both_studies</t>
        </is>
      </c>
      <c r="D1122" t="b">
        <v>1</v>
      </c>
      <c r="E1122" t="b">
        <v>1</v>
      </c>
      <c r="F1122" t="n">
        <v>1</v>
      </c>
      <c r="G1122" t="n">
        <v>1</v>
      </c>
      <c r="H1122" t="n">
        <v>1</v>
      </c>
      <c r="I1122" t="n">
        <v>1</v>
      </c>
      <c r="J1122" t="n">
        <v>1</v>
      </c>
      <c r="K1122" t="inlineStr">
        <is>
          <t>11-D-0172</t>
        </is>
      </c>
      <c r="L1122" t="inlineStr">
        <is>
          <t>Oral Exam Form</t>
        </is>
      </c>
      <c r="M1122" t="inlineStr">
        <is>
          <t>4103_Oral Exam Form</t>
        </is>
      </c>
      <c r="N1122" t="inlineStr">
        <is>
          <t>118111.0</t>
        </is>
      </c>
      <c r="O1122" t="inlineStr">
        <is>
          <t>1.0</t>
        </is>
      </c>
      <c r="Q1122" t="inlineStr">
        <is>
          <t>Left Sublingual</t>
        </is>
      </c>
      <c r="R1122" t="inlineStr">
        <is>
          <t>Left Sublingual</t>
        </is>
      </c>
      <c r="S1122" t="inlineStr">
        <is>
          <t>1</t>
        </is>
      </c>
      <c r="W1122" t="inlineStr">
        <is>
          <t>String</t>
        </is>
      </c>
      <c r="X1122" t="n">
        <v>1</v>
      </c>
      <c r="Y1122" t="n">
        <v>1</v>
      </c>
      <c r="Z1122" t="n">
        <v>1</v>
      </c>
      <c r="AA1122" t="n">
        <v>1</v>
      </c>
      <c r="AB1122" t="n">
        <v>1</v>
      </c>
      <c r="AC1122" t="n">
        <v>1</v>
      </c>
      <c r="AD1122" t="n">
        <v>0</v>
      </c>
      <c r="AE1122" t="n">
        <v>1</v>
      </c>
      <c r="AF1122" t="inlineStr">
        <is>
          <t>15-D-0051</t>
        </is>
      </c>
      <c r="AG1122" t="inlineStr">
        <is>
          <t>Oral Exam Form</t>
        </is>
      </c>
      <c r="AH1122" t="inlineStr">
        <is>
          <t>8509_Oral Exam Form</t>
        </is>
      </c>
      <c r="AI1122" t="inlineStr">
        <is>
          <t>118111.0</t>
        </is>
      </c>
      <c r="AJ1122" t="inlineStr">
        <is>
          <t>1.0</t>
        </is>
      </c>
      <c r="AL1122" t="inlineStr">
        <is>
          <t>Left Sublingual</t>
        </is>
      </c>
      <c r="AM1122" t="inlineStr">
        <is>
          <t>Left Sublingual</t>
        </is>
      </c>
      <c r="AN1122" t="inlineStr">
        <is>
          <t>1</t>
        </is>
      </c>
      <c r="AR1122" t="inlineStr">
        <is>
          <t>String</t>
        </is>
      </c>
      <c r="AS1122" t="n">
        <v>1</v>
      </c>
      <c r="AT1122" t="n">
        <v>1</v>
      </c>
      <c r="AU1122" t="n">
        <v>1</v>
      </c>
      <c r="AV1122" t="n">
        <v>1</v>
      </c>
      <c r="AW1122" t="n">
        <v>1</v>
      </c>
      <c r="AX1122" t="n">
        <v>1</v>
      </c>
      <c r="AY1122" t="n">
        <v>0</v>
      </c>
      <c r="AZ1122" t="n">
        <v>1</v>
      </c>
    </row>
    <row r="1123">
      <c r="A1123" s="7" t="inlineStr"/>
      <c r="B1123" t="inlineStr">
        <is>
          <t>SALG_MASS_SUBLING_R</t>
        </is>
      </c>
      <c r="C1123" s="10" t="inlineStr">
        <is>
          <t>both_studies</t>
        </is>
      </c>
      <c r="D1123" t="b">
        <v>1</v>
      </c>
      <c r="E1123" t="b">
        <v>1</v>
      </c>
      <c r="F1123" t="n">
        <v>1</v>
      </c>
      <c r="G1123" t="n">
        <v>1</v>
      </c>
      <c r="H1123" t="n">
        <v>1</v>
      </c>
      <c r="I1123" t="n">
        <v>1</v>
      </c>
      <c r="J1123" t="n">
        <v>1</v>
      </c>
      <c r="K1123" t="inlineStr">
        <is>
          <t>11-D-0172</t>
        </is>
      </c>
      <c r="L1123" t="inlineStr">
        <is>
          <t>Oral Exam Form</t>
        </is>
      </c>
      <c r="M1123" t="inlineStr">
        <is>
          <t>4103_Oral Exam Form</t>
        </is>
      </c>
      <c r="N1123" t="inlineStr">
        <is>
          <t>117877.0</t>
        </is>
      </c>
      <c r="O1123" t="inlineStr">
        <is>
          <t>1.0</t>
        </is>
      </c>
      <c r="Q1123" t="inlineStr">
        <is>
          <t>Right Sublingual</t>
        </is>
      </c>
      <c r="R1123" t="inlineStr">
        <is>
          <t>Right Sublingual</t>
        </is>
      </c>
      <c r="S1123" t="inlineStr">
        <is>
          <t>1</t>
        </is>
      </c>
      <c r="W1123" t="inlineStr">
        <is>
          <t>String</t>
        </is>
      </c>
      <c r="X1123" t="n">
        <v>1</v>
      </c>
      <c r="Y1123" t="n">
        <v>1</v>
      </c>
      <c r="Z1123" t="n">
        <v>1</v>
      </c>
      <c r="AA1123" t="n">
        <v>1</v>
      </c>
      <c r="AB1123" t="n">
        <v>1</v>
      </c>
      <c r="AC1123" t="n">
        <v>1</v>
      </c>
      <c r="AD1123" t="n">
        <v>0</v>
      </c>
      <c r="AE1123" t="n">
        <v>1</v>
      </c>
      <c r="AF1123" t="inlineStr">
        <is>
          <t>15-D-0051</t>
        </is>
      </c>
      <c r="AG1123" t="inlineStr">
        <is>
          <t>Oral Exam Form</t>
        </is>
      </c>
      <c r="AH1123" t="inlineStr">
        <is>
          <t>8509_Oral Exam Form</t>
        </is>
      </c>
      <c r="AI1123" t="inlineStr">
        <is>
          <t>117877.0</t>
        </is>
      </c>
      <c r="AJ1123" t="inlineStr">
        <is>
          <t>1.0</t>
        </is>
      </c>
      <c r="AL1123" t="inlineStr">
        <is>
          <t>Right Sublingual</t>
        </is>
      </c>
      <c r="AM1123" t="inlineStr">
        <is>
          <t>Right Sublingual</t>
        </is>
      </c>
      <c r="AN1123" t="inlineStr">
        <is>
          <t>1</t>
        </is>
      </c>
      <c r="AR1123" t="inlineStr">
        <is>
          <t>String</t>
        </is>
      </c>
      <c r="AS1123" t="n">
        <v>1</v>
      </c>
      <c r="AT1123" t="n">
        <v>1</v>
      </c>
      <c r="AU1123" t="n">
        <v>1</v>
      </c>
      <c r="AV1123" t="n">
        <v>1</v>
      </c>
      <c r="AW1123" t="n">
        <v>1</v>
      </c>
      <c r="AX1123" t="n">
        <v>1</v>
      </c>
      <c r="AY1123" t="n">
        <v>0</v>
      </c>
      <c r="AZ1123" t="n">
        <v>1</v>
      </c>
    </row>
    <row r="1124">
      <c r="A1124" s="7" t="inlineStr"/>
      <c r="B1124" t="inlineStr">
        <is>
          <t>SALG_MASS_SUBMAND_L</t>
        </is>
      </c>
      <c r="C1124" s="10" t="inlineStr">
        <is>
          <t>both_studies</t>
        </is>
      </c>
      <c r="D1124" t="b">
        <v>1</v>
      </c>
      <c r="E1124" t="b">
        <v>1</v>
      </c>
      <c r="F1124" t="n">
        <v>1</v>
      </c>
      <c r="G1124" t="n">
        <v>1</v>
      </c>
      <c r="H1124" t="n">
        <v>1</v>
      </c>
      <c r="I1124" t="n">
        <v>1</v>
      </c>
      <c r="J1124" t="n">
        <v>1</v>
      </c>
      <c r="K1124" t="inlineStr">
        <is>
          <t>11-D-0172</t>
        </is>
      </c>
      <c r="L1124" t="inlineStr">
        <is>
          <t>Oral Exam Form</t>
        </is>
      </c>
      <c r="M1124" t="inlineStr">
        <is>
          <t>4103_Oral Exam Form</t>
        </is>
      </c>
      <c r="N1124" t="inlineStr">
        <is>
          <t>118112.0</t>
        </is>
      </c>
      <c r="O1124" t="inlineStr">
        <is>
          <t>1.0</t>
        </is>
      </c>
      <c r="Q1124" t="inlineStr">
        <is>
          <t>Left Submandibular</t>
        </is>
      </c>
      <c r="R1124" t="inlineStr">
        <is>
          <t>Left Submandibular</t>
        </is>
      </c>
      <c r="S1124" t="inlineStr">
        <is>
          <t>1</t>
        </is>
      </c>
      <c r="W1124" t="inlineStr">
        <is>
          <t>String</t>
        </is>
      </c>
      <c r="X1124" t="n">
        <v>1</v>
      </c>
      <c r="Y1124" t="n">
        <v>1</v>
      </c>
      <c r="Z1124" t="n">
        <v>1</v>
      </c>
      <c r="AA1124" t="n">
        <v>1</v>
      </c>
      <c r="AB1124" t="n">
        <v>1</v>
      </c>
      <c r="AC1124" t="n">
        <v>1</v>
      </c>
      <c r="AD1124" t="n">
        <v>0</v>
      </c>
      <c r="AE1124" t="n">
        <v>1</v>
      </c>
      <c r="AF1124" t="inlineStr">
        <is>
          <t>15-D-0051</t>
        </is>
      </c>
      <c r="AG1124" t="inlineStr">
        <is>
          <t>Oral Exam Form</t>
        </is>
      </c>
      <c r="AH1124" t="inlineStr">
        <is>
          <t>8509_Oral Exam Form</t>
        </is>
      </c>
      <c r="AI1124" t="inlineStr">
        <is>
          <t>118112.0</t>
        </is>
      </c>
      <c r="AJ1124" t="inlineStr">
        <is>
          <t>1.0</t>
        </is>
      </c>
      <c r="AL1124" t="inlineStr">
        <is>
          <t>Left Submandibular</t>
        </is>
      </c>
      <c r="AM1124" t="inlineStr">
        <is>
          <t>Left Submandibular</t>
        </is>
      </c>
      <c r="AN1124" t="inlineStr">
        <is>
          <t>1</t>
        </is>
      </c>
      <c r="AR1124" t="inlineStr">
        <is>
          <t>String</t>
        </is>
      </c>
      <c r="AS1124" t="n">
        <v>1</v>
      </c>
      <c r="AT1124" t="n">
        <v>1</v>
      </c>
      <c r="AU1124" t="n">
        <v>1</v>
      </c>
      <c r="AV1124" t="n">
        <v>1</v>
      </c>
      <c r="AW1124" t="n">
        <v>1</v>
      </c>
      <c r="AX1124" t="n">
        <v>1</v>
      </c>
      <c r="AY1124" t="n">
        <v>0</v>
      </c>
      <c r="AZ1124" t="n">
        <v>1</v>
      </c>
    </row>
    <row r="1125">
      <c r="A1125" s="7" t="inlineStr"/>
      <c r="B1125" t="inlineStr">
        <is>
          <t>SALG_MASS_SUBMAND_R</t>
        </is>
      </c>
      <c r="C1125" s="10" t="inlineStr">
        <is>
          <t>both_studies</t>
        </is>
      </c>
      <c r="D1125" t="b">
        <v>1</v>
      </c>
      <c r="E1125" t="b">
        <v>1</v>
      </c>
      <c r="F1125" t="n">
        <v>1</v>
      </c>
      <c r="G1125" t="n">
        <v>1</v>
      </c>
      <c r="H1125" t="n">
        <v>1</v>
      </c>
      <c r="I1125" t="n">
        <v>1</v>
      </c>
      <c r="J1125" t="n">
        <v>1</v>
      </c>
      <c r="K1125" t="inlineStr">
        <is>
          <t>11-D-0172</t>
        </is>
      </c>
      <c r="L1125" t="inlineStr">
        <is>
          <t>Oral Exam Form</t>
        </is>
      </c>
      <c r="M1125" t="inlineStr">
        <is>
          <t>4103_Oral Exam Form</t>
        </is>
      </c>
      <c r="N1125" t="inlineStr">
        <is>
          <t>117876.0</t>
        </is>
      </c>
      <c r="O1125" t="inlineStr">
        <is>
          <t>1.0</t>
        </is>
      </c>
      <c r="Q1125" t="inlineStr">
        <is>
          <t>Right Submandibular</t>
        </is>
      </c>
      <c r="R1125" t="inlineStr">
        <is>
          <t>Right Submandibular</t>
        </is>
      </c>
      <c r="S1125" t="inlineStr">
        <is>
          <t>1</t>
        </is>
      </c>
      <c r="W1125" t="inlineStr">
        <is>
          <t>String</t>
        </is>
      </c>
      <c r="X1125" t="n">
        <v>1</v>
      </c>
      <c r="Y1125" t="n">
        <v>1</v>
      </c>
      <c r="Z1125" t="n">
        <v>1</v>
      </c>
      <c r="AA1125" t="n">
        <v>1</v>
      </c>
      <c r="AB1125" t="n">
        <v>1</v>
      </c>
      <c r="AC1125" t="n">
        <v>1</v>
      </c>
      <c r="AD1125" t="n">
        <v>0</v>
      </c>
      <c r="AE1125" t="n">
        <v>1</v>
      </c>
      <c r="AF1125" t="inlineStr">
        <is>
          <t>15-D-0051</t>
        </is>
      </c>
      <c r="AG1125" t="inlineStr">
        <is>
          <t>Oral Exam Form</t>
        </is>
      </c>
      <c r="AH1125" t="inlineStr">
        <is>
          <t>8509_Oral Exam Form</t>
        </is>
      </c>
      <c r="AI1125" t="inlineStr">
        <is>
          <t>117876.0</t>
        </is>
      </c>
      <c r="AJ1125" t="inlineStr">
        <is>
          <t>1.0</t>
        </is>
      </c>
      <c r="AL1125" t="inlineStr">
        <is>
          <t>Right Submandibular</t>
        </is>
      </c>
      <c r="AM1125" t="inlineStr">
        <is>
          <t>Right Submandibular</t>
        </is>
      </c>
      <c r="AN1125" t="inlineStr">
        <is>
          <t>1</t>
        </is>
      </c>
      <c r="AR1125" t="inlineStr">
        <is>
          <t>String</t>
        </is>
      </c>
      <c r="AS1125" t="n">
        <v>1</v>
      </c>
      <c r="AT1125" t="n">
        <v>1</v>
      </c>
      <c r="AU1125" t="n">
        <v>1</v>
      </c>
      <c r="AV1125" t="n">
        <v>1</v>
      </c>
      <c r="AW1125" t="n">
        <v>1</v>
      </c>
      <c r="AX1125" t="n">
        <v>1</v>
      </c>
      <c r="AY1125" t="n">
        <v>0</v>
      </c>
      <c r="AZ1125" t="n">
        <v>1</v>
      </c>
    </row>
    <row r="1126">
      <c r="A1126" s="7" t="inlineStr"/>
      <c r="B1126" t="inlineStr">
        <is>
          <t>SALG_NORM</t>
        </is>
      </c>
      <c r="C1126" s="10" t="inlineStr">
        <is>
          <t>both_studies</t>
        </is>
      </c>
      <c r="D1126" t="b">
        <v>1</v>
      </c>
      <c r="E1126" t="b">
        <v>1</v>
      </c>
      <c r="F1126" t="n">
        <v>1</v>
      </c>
      <c r="G1126" t="n">
        <v>1</v>
      </c>
      <c r="H1126" t="n">
        <v>1</v>
      </c>
      <c r="I1126" t="n">
        <v>1</v>
      </c>
      <c r="J1126" t="n">
        <v>1</v>
      </c>
      <c r="K1126" t="inlineStr">
        <is>
          <t>11-D-0172</t>
        </is>
      </c>
      <c r="L1126" t="inlineStr">
        <is>
          <t>Oral Exam Form</t>
        </is>
      </c>
      <c r="M1126" t="inlineStr">
        <is>
          <t>4103_Oral Exam Form</t>
        </is>
      </c>
      <c r="N1126" t="inlineStr">
        <is>
          <t>16565.0</t>
        </is>
      </c>
      <c r="O1126" t="inlineStr">
        <is>
          <t>1.0</t>
        </is>
      </c>
      <c r="Q1126" t="inlineStr">
        <is>
          <t>Normal</t>
        </is>
      </c>
      <c r="R1126" t="inlineStr">
        <is>
          <t>No | Yes</t>
        </is>
      </c>
      <c r="S1126" t="inlineStr">
        <is>
          <t>0 | 1</t>
        </is>
      </c>
      <c r="T1126" t="inlineStr">
        <is>
          <t>Yes</t>
        </is>
      </c>
      <c r="W1126" t="inlineStr">
        <is>
          <t>String</t>
        </is>
      </c>
      <c r="X1126" t="n">
        <v>2</v>
      </c>
      <c r="Y1126" t="n">
        <v>1</v>
      </c>
      <c r="Z1126" t="n">
        <v>1</v>
      </c>
      <c r="AA1126" t="n">
        <v>1</v>
      </c>
      <c r="AB1126" t="n">
        <v>1</v>
      </c>
      <c r="AC1126" t="n">
        <v>2</v>
      </c>
      <c r="AD1126" t="n">
        <v>0</v>
      </c>
      <c r="AE1126" t="n">
        <v>1</v>
      </c>
      <c r="AF1126" t="inlineStr">
        <is>
          <t>15-D-0051</t>
        </is>
      </c>
      <c r="AG1126" t="inlineStr">
        <is>
          <t>Oral Exam Form</t>
        </is>
      </c>
      <c r="AH1126" t="inlineStr">
        <is>
          <t>8509_Oral Exam Form</t>
        </is>
      </c>
      <c r="AI1126" t="inlineStr">
        <is>
          <t>16565.0</t>
        </is>
      </c>
      <c r="AJ1126" t="inlineStr">
        <is>
          <t>1.0</t>
        </is>
      </c>
      <c r="AL1126" t="inlineStr">
        <is>
          <t>Normal</t>
        </is>
      </c>
      <c r="AM1126" t="inlineStr">
        <is>
          <t>No | Yes</t>
        </is>
      </c>
      <c r="AN1126" t="inlineStr">
        <is>
          <t>0 | 1</t>
        </is>
      </c>
      <c r="AO1126" t="inlineStr">
        <is>
          <t>Yes</t>
        </is>
      </c>
      <c r="AR1126" t="inlineStr">
        <is>
          <t>String</t>
        </is>
      </c>
      <c r="AS1126" t="n">
        <v>2</v>
      </c>
      <c r="AT1126" t="n">
        <v>1</v>
      </c>
      <c r="AU1126" t="n">
        <v>1</v>
      </c>
      <c r="AV1126" t="n">
        <v>1</v>
      </c>
      <c r="AW1126" t="n">
        <v>1</v>
      </c>
      <c r="AX1126" t="n">
        <v>2</v>
      </c>
      <c r="AY1126" t="n">
        <v>0</v>
      </c>
      <c r="AZ1126" t="n">
        <v>1</v>
      </c>
    </row>
    <row r="1127">
      <c r="A1127" s="7" t="inlineStr"/>
      <c r="B1127" t="inlineStr">
        <is>
          <t>SALG_NOTE</t>
        </is>
      </c>
      <c r="C1127" s="10" t="inlineStr">
        <is>
          <t>both_studies</t>
        </is>
      </c>
      <c r="D1127" t="b">
        <v>1</v>
      </c>
      <c r="E1127" t="b">
        <v>1</v>
      </c>
      <c r="F1127" t="n">
        <v>1</v>
      </c>
      <c r="G1127" t="n">
        <v>1</v>
      </c>
      <c r="H1127" t="n">
        <v>1</v>
      </c>
      <c r="I1127" t="n">
        <v>1</v>
      </c>
      <c r="J1127" t="n">
        <v>1</v>
      </c>
      <c r="K1127" t="inlineStr">
        <is>
          <t>11-D-0172</t>
        </is>
      </c>
      <c r="L1127" t="inlineStr">
        <is>
          <t>Oral Exam Form</t>
        </is>
      </c>
      <c r="M1127" t="inlineStr">
        <is>
          <t>4103_Oral Exam Form</t>
        </is>
      </c>
      <c r="N1127" t="inlineStr">
        <is>
          <t>16576.0</t>
        </is>
      </c>
      <c r="O1127" t="inlineStr">
        <is>
          <t>1.0</t>
        </is>
      </c>
      <c r="Q1127" t="inlineStr">
        <is>
          <t>If other, please specify</t>
        </is>
      </c>
      <c r="W1127" t="inlineStr">
        <is>
          <t>String</t>
        </is>
      </c>
      <c r="X1127" t="n">
        <v>1</v>
      </c>
      <c r="Y1127" t="n">
        <v>1</v>
      </c>
      <c r="Z1127" t="n">
        <v>1</v>
      </c>
      <c r="AA1127" t="n">
        <v>1</v>
      </c>
      <c r="AB1127" t="n">
        <v>1</v>
      </c>
      <c r="AC1127" t="n">
        <v>0</v>
      </c>
      <c r="AD1127" t="n">
        <v>0</v>
      </c>
      <c r="AE1127" t="n">
        <v>1</v>
      </c>
      <c r="AF1127" t="inlineStr">
        <is>
          <t>15-D-0051</t>
        </is>
      </c>
      <c r="AG1127" t="inlineStr">
        <is>
          <t>Oral Exam Form</t>
        </is>
      </c>
      <c r="AH1127" t="inlineStr">
        <is>
          <t>8509_Oral Exam Form</t>
        </is>
      </c>
      <c r="AI1127" t="inlineStr">
        <is>
          <t>16576.0</t>
        </is>
      </c>
      <c r="AJ1127" t="inlineStr">
        <is>
          <t>1.0</t>
        </is>
      </c>
      <c r="AL1127" t="inlineStr">
        <is>
          <t>If other, please specify</t>
        </is>
      </c>
      <c r="AR1127" t="inlineStr">
        <is>
          <t>String</t>
        </is>
      </c>
      <c r="AS1127" t="n">
        <v>1</v>
      </c>
      <c r="AT1127" t="n">
        <v>1</v>
      </c>
      <c r="AU1127" t="n">
        <v>1</v>
      </c>
      <c r="AV1127" t="n">
        <v>1</v>
      </c>
      <c r="AW1127" t="n">
        <v>1</v>
      </c>
      <c r="AX1127" t="n">
        <v>0</v>
      </c>
      <c r="AY1127" t="n">
        <v>0</v>
      </c>
      <c r="AZ1127" t="n">
        <v>1</v>
      </c>
    </row>
    <row r="1128">
      <c r="A1128" s="7" t="inlineStr"/>
      <c r="B1128" t="inlineStr">
        <is>
          <t>SALG_OTHER</t>
        </is>
      </c>
      <c r="C1128" s="10" t="inlineStr">
        <is>
          <t>both_studies</t>
        </is>
      </c>
      <c r="D1128" t="b">
        <v>1</v>
      </c>
      <c r="E1128" t="b">
        <v>1</v>
      </c>
      <c r="F1128" t="n">
        <v>1</v>
      </c>
      <c r="G1128" t="n">
        <v>1</v>
      </c>
      <c r="H1128" t="n">
        <v>1</v>
      </c>
      <c r="I1128" t="n">
        <v>1</v>
      </c>
      <c r="J1128" t="n">
        <v>1</v>
      </c>
      <c r="K1128" t="inlineStr">
        <is>
          <t>11-D-0172</t>
        </is>
      </c>
      <c r="L1128" t="inlineStr">
        <is>
          <t>Oral Exam Form</t>
        </is>
      </c>
      <c r="M1128" t="inlineStr">
        <is>
          <t>4103_Oral Exam Form</t>
        </is>
      </c>
      <c r="N1128" t="inlineStr">
        <is>
          <t>16574.0</t>
        </is>
      </c>
      <c r="O1128" t="inlineStr">
        <is>
          <t>1.0</t>
        </is>
      </c>
      <c r="Q1128" t="inlineStr">
        <is>
          <t>Other</t>
        </is>
      </c>
      <c r="R1128" t="inlineStr">
        <is>
          <t>Yes | No</t>
        </is>
      </c>
      <c r="S1128" t="inlineStr">
        <is>
          <t>1 | 0</t>
        </is>
      </c>
      <c r="W1128" t="inlineStr">
        <is>
          <t>String</t>
        </is>
      </c>
      <c r="X1128" t="n">
        <v>2</v>
      </c>
      <c r="Y1128" t="n">
        <v>1</v>
      </c>
      <c r="Z1128" t="n">
        <v>1</v>
      </c>
      <c r="AA1128" t="n">
        <v>1</v>
      </c>
      <c r="AB1128" t="n">
        <v>1</v>
      </c>
      <c r="AC1128" t="n">
        <v>2</v>
      </c>
      <c r="AD1128" t="n">
        <v>0</v>
      </c>
      <c r="AE1128" t="n">
        <v>1</v>
      </c>
      <c r="AF1128" t="inlineStr">
        <is>
          <t>15-D-0051</t>
        </is>
      </c>
      <c r="AG1128" t="inlineStr">
        <is>
          <t>Oral Exam Form</t>
        </is>
      </c>
      <c r="AH1128" t="inlineStr">
        <is>
          <t>8509_Oral Exam Form</t>
        </is>
      </c>
      <c r="AI1128" t="inlineStr">
        <is>
          <t>16574.0</t>
        </is>
      </c>
      <c r="AJ1128" t="inlineStr">
        <is>
          <t>1.0</t>
        </is>
      </c>
      <c r="AL1128" t="inlineStr">
        <is>
          <t>Other</t>
        </is>
      </c>
      <c r="AM1128" t="inlineStr">
        <is>
          <t>Yes | No</t>
        </is>
      </c>
      <c r="AN1128" t="inlineStr">
        <is>
          <t>1 | 0</t>
        </is>
      </c>
      <c r="AR1128" t="inlineStr">
        <is>
          <t>String</t>
        </is>
      </c>
      <c r="AS1128" t="n">
        <v>2</v>
      </c>
      <c r="AT1128" t="n">
        <v>1</v>
      </c>
      <c r="AU1128" t="n">
        <v>1</v>
      </c>
      <c r="AV1128" t="n">
        <v>1</v>
      </c>
      <c r="AW1128" t="n">
        <v>1</v>
      </c>
      <c r="AX1128" t="n">
        <v>2</v>
      </c>
      <c r="AY1128" t="n">
        <v>0</v>
      </c>
      <c r="AZ1128" t="n">
        <v>1</v>
      </c>
    </row>
    <row r="1129">
      <c r="A1129" s="7" t="inlineStr"/>
      <c r="B1129" t="inlineStr">
        <is>
          <t>SALG_OTHER_PAROTID_L</t>
        </is>
      </c>
      <c r="C1129" s="10" t="inlineStr">
        <is>
          <t>both_studies</t>
        </is>
      </c>
      <c r="D1129" t="b">
        <v>1</v>
      </c>
      <c r="E1129" t="b">
        <v>1</v>
      </c>
      <c r="F1129" t="n">
        <v>1</v>
      </c>
      <c r="G1129" t="n">
        <v>1</v>
      </c>
      <c r="H1129" t="n">
        <v>1</v>
      </c>
      <c r="I1129" t="n">
        <v>1</v>
      </c>
      <c r="J1129" t="n">
        <v>1</v>
      </c>
      <c r="K1129" t="inlineStr">
        <is>
          <t>11-D-0172</t>
        </is>
      </c>
      <c r="L1129" t="inlineStr">
        <is>
          <t>Oral Exam Form</t>
        </is>
      </c>
      <c r="M1129" t="inlineStr">
        <is>
          <t>4103_Oral Exam Form</t>
        </is>
      </c>
      <c r="N1129" t="inlineStr">
        <is>
          <t>118119.0</t>
        </is>
      </c>
      <c r="O1129" t="inlineStr">
        <is>
          <t>1.0</t>
        </is>
      </c>
      <c r="Q1129" t="inlineStr">
        <is>
          <t>Left Parotid</t>
        </is>
      </c>
      <c r="R1129" t="inlineStr">
        <is>
          <t>Left Parotid</t>
        </is>
      </c>
      <c r="S1129" t="inlineStr">
        <is>
          <t>1</t>
        </is>
      </c>
      <c r="W1129" t="inlineStr">
        <is>
          <t>String</t>
        </is>
      </c>
      <c r="X1129" t="n">
        <v>1</v>
      </c>
      <c r="Y1129" t="n">
        <v>1</v>
      </c>
      <c r="Z1129" t="n">
        <v>1</v>
      </c>
      <c r="AA1129" t="n">
        <v>1</v>
      </c>
      <c r="AB1129" t="n">
        <v>1</v>
      </c>
      <c r="AC1129" t="n">
        <v>1</v>
      </c>
      <c r="AD1129" t="n">
        <v>0</v>
      </c>
      <c r="AE1129" t="n">
        <v>1</v>
      </c>
      <c r="AF1129" t="inlineStr">
        <is>
          <t>15-D-0051</t>
        </is>
      </c>
      <c r="AG1129" t="inlineStr">
        <is>
          <t>Oral Exam Form</t>
        </is>
      </c>
      <c r="AH1129" t="inlineStr">
        <is>
          <t>8509_Oral Exam Form</t>
        </is>
      </c>
      <c r="AI1129" t="inlineStr">
        <is>
          <t>118119.0</t>
        </is>
      </c>
      <c r="AJ1129" t="inlineStr">
        <is>
          <t>1.0</t>
        </is>
      </c>
      <c r="AL1129" t="inlineStr">
        <is>
          <t>Left Parotid</t>
        </is>
      </c>
      <c r="AM1129" t="inlineStr">
        <is>
          <t>Left Parotid</t>
        </is>
      </c>
      <c r="AN1129" t="inlineStr">
        <is>
          <t>1</t>
        </is>
      </c>
      <c r="AR1129" t="inlineStr">
        <is>
          <t>String</t>
        </is>
      </c>
      <c r="AS1129" t="n">
        <v>1</v>
      </c>
      <c r="AT1129" t="n">
        <v>1</v>
      </c>
      <c r="AU1129" t="n">
        <v>1</v>
      </c>
      <c r="AV1129" t="n">
        <v>1</v>
      </c>
      <c r="AW1129" t="n">
        <v>1</v>
      </c>
      <c r="AX1129" t="n">
        <v>1</v>
      </c>
      <c r="AY1129" t="n">
        <v>0</v>
      </c>
      <c r="AZ1129" t="n">
        <v>1</v>
      </c>
    </row>
    <row r="1130">
      <c r="A1130" s="7" t="inlineStr"/>
      <c r="B1130" t="inlineStr">
        <is>
          <t>SALG_OTHER_PAROTID_R</t>
        </is>
      </c>
      <c r="C1130" s="10" t="inlineStr">
        <is>
          <t>both_studies</t>
        </is>
      </c>
      <c r="D1130" t="b">
        <v>1</v>
      </c>
      <c r="E1130" t="b">
        <v>1</v>
      </c>
      <c r="F1130" t="n">
        <v>1</v>
      </c>
      <c r="G1130" t="n">
        <v>1</v>
      </c>
      <c r="H1130" t="n">
        <v>1</v>
      </c>
      <c r="I1130" t="n">
        <v>1</v>
      </c>
      <c r="J1130" t="n">
        <v>1</v>
      </c>
      <c r="K1130" t="inlineStr">
        <is>
          <t>11-D-0172</t>
        </is>
      </c>
      <c r="L1130" t="inlineStr">
        <is>
          <t>Oral Exam Form</t>
        </is>
      </c>
      <c r="M1130" t="inlineStr">
        <is>
          <t>4103_Oral Exam Form</t>
        </is>
      </c>
      <c r="N1130" t="inlineStr">
        <is>
          <t>117881.0</t>
        </is>
      </c>
      <c r="O1130" t="inlineStr">
        <is>
          <t>1.0</t>
        </is>
      </c>
      <c r="Q1130" t="inlineStr">
        <is>
          <t>Right Parotid</t>
        </is>
      </c>
      <c r="R1130" t="inlineStr">
        <is>
          <t>Right Parotid</t>
        </is>
      </c>
      <c r="S1130" t="inlineStr">
        <is>
          <t>1</t>
        </is>
      </c>
      <c r="W1130" t="inlineStr">
        <is>
          <t>String</t>
        </is>
      </c>
      <c r="X1130" t="n">
        <v>1</v>
      </c>
      <c r="Y1130" t="n">
        <v>1</v>
      </c>
      <c r="Z1130" t="n">
        <v>1</v>
      </c>
      <c r="AA1130" t="n">
        <v>1</v>
      </c>
      <c r="AB1130" t="n">
        <v>1</v>
      </c>
      <c r="AC1130" t="n">
        <v>1</v>
      </c>
      <c r="AD1130" t="n">
        <v>0</v>
      </c>
      <c r="AE1130" t="n">
        <v>1</v>
      </c>
      <c r="AF1130" t="inlineStr">
        <is>
          <t>15-D-0051</t>
        </is>
      </c>
      <c r="AG1130" t="inlineStr">
        <is>
          <t>Oral Exam Form</t>
        </is>
      </c>
      <c r="AH1130" t="inlineStr">
        <is>
          <t>8509_Oral Exam Form</t>
        </is>
      </c>
      <c r="AI1130" t="inlineStr">
        <is>
          <t>117881.0</t>
        </is>
      </c>
      <c r="AJ1130" t="inlineStr">
        <is>
          <t>1.0</t>
        </is>
      </c>
      <c r="AL1130" t="inlineStr">
        <is>
          <t>Right Parotid</t>
        </is>
      </c>
      <c r="AM1130" t="inlineStr">
        <is>
          <t>Right Parotid</t>
        </is>
      </c>
      <c r="AN1130" t="inlineStr">
        <is>
          <t>1</t>
        </is>
      </c>
      <c r="AR1130" t="inlineStr">
        <is>
          <t>String</t>
        </is>
      </c>
      <c r="AS1130" t="n">
        <v>1</v>
      </c>
      <c r="AT1130" t="n">
        <v>1</v>
      </c>
      <c r="AU1130" t="n">
        <v>1</v>
      </c>
      <c r="AV1130" t="n">
        <v>1</v>
      </c>
      <c r="AW1130" t="n">
        <v>1</v>
      </c>
      <c r="AX1130" t="n">
        <v>1</v>
      </c>
      <c r="AY1130" t="n">
        <v>0</v>
      </c>
      <c r="AZ1130" t="n">
        <v>1</v>
      </c>
    </row>
    <row r="1131">
      <c r="A1131" s="7" t="inlineStr"/>
      <c r="B1131" t="inlineStr">
        <is>
          <t>SALG_OTHER_SUBLING_L</t>
        </is>
      </c>
      <c r="C1131" s="10" t="inlineStr">
        <is>
          <t>both_studies</t>
        </is>
      </c>
      <c r="D1131" t="b">
        <v>1</v>
      </c>
      <c r="E1131" t="b">
        <v>1</v>
      </c>
      <c r="F1131" t="n">
        <v>1</v>
      </c>
      <c r="G1131" t="n">
        <v>1</v>
      </c>
      <c r="H1131" t="n">
        <v>1</v>
      </c>
      <c r="I1131" t="n">
        <v>1</v>
      </c>
      <c r="J1131" t="n">
        <v>1</v>
      </c>
      <c r="K1131" t="inlineStr">
        <is>
          <t>11-D-0172</t>
        </is>
      </c>
      <c r="L1131" t="inlineStr">
        <is>
          <t>Oral Exam Form</t>
        </is>
      </c>
      <c r="M1131" t="inlineStr">
        <is>
          <t>4103_Oral Exam Form</t>
        </is>
      </c>
      <c r="N1131" t="inlineStr">
        <is>
          <t>118121.0</t>
        </is>
      </c>
      <c r="O1131" t="inlineStr">
        <is>
          <t>1.0</t>
        </is>
      </c>
      <c r="Q1131" t="inlineStr">
        <is>
          <t>Left Sublingual</t>
        </is>
      </c>
      <c r="R1131" t="inlineStr">
        <is>
          <t>Left Sublingual</t>
        </is>
      </c>
      <c r="S1131" t="inlineStr">
        <is>
          <t>1</t>
        </is>
      </c>
      <c r="W1131" t="inlineStr">
        <is>
          <t>String</t>
        </is>
      </c>
      <c r="X1131" t="n">
        <v>1</v>
      </c>
      <c r="Y1131" t="n">
        <v>1</v>
      </c>
      <c r="Z1131" t="n">
        <v>1</v>
      </c>
      <c r="AA1131" t="n">
        <v>1</v>
      </c>
      <c r="AB1131" t="n">
        <v>1</v>
      </c>
      <c r="AC1131" t="n">
        <v>1</v>
      </c>
      <c r="AD1131" t="n">
        <v>0</v>
      </c>
      <c r="AE1131" t="n">
        <v>1</v>
      </c>
      <c r="AF1131" t="inlineStr">
        <is>
          <t>15-D-0051</t>
        </is>
      </c>
      <c r="AG1131" t="inlineStr">
        <is>
          <t>Oral Exam Form</t>
        </is>
      </c>
      <c r="AH1131" t="inlineStr">
        <is>
          <t>8509_Oral Exam Form</t>
        </is>
      </c>
      <c r="AI1131" t="inlineStr">
        <is>
          <t>118121.0</t>
        </is>
      </c>
      <c r="AJ1131" t="inlineStr">
        <is>
          <t>1.0</t>
        </is>
      </c>
      <c r="AL1131" t="inlineStr">
        <is>
          <t>Left Sublingual</t>
        </is>
      </c>
      <c r="AM1131" t="inlineStr">
        <is>
          <t>Left Sublingual</t>
        </is>
      </c>
      <c r="AN1131" t="inlineStr">
        <is>
          <t>1</t>
        </is>
      </c>
      <c r="AR1131" t="inlineStr">
        <is>
          <t>String</t>
        </is>
      </c>
      <c r="AS1131" t="n">
        <v>1</v>
      </c>
      <c r="AT1131" t="n">
        <v>1</v>
      </c>
      <c r="AU1131" t="n">
        <v>1</v>
      </c>
      <c r="AV1131" t="n">
        <v>1</v>
      </c>
      <c r="AW1131" t="n">
        <v>1</v>
      </c>
      <c r="AX1131" t="n">
        <v>1</v>
      </c>
      <c r="AY1131" t="n">
        <v>0</v>
      </c>
      <c r="AZ1131" t="n">
        <v>1</v>
      </c>
    </row>
    <row r="1132">
      <c r="A1132" s="7" t="inlineStr"/>
      <c r="B1132" t="inlineStr">
        <is>
          <t>SALG_OTHER_SUBLING_R</t>
        </is>
      </c>
      <c r="C1132" s="10" t="inlineStr">
        <is>
          <t>both_studies</t>
        </is>
      </c>
      <c r="D1132" t="b">
        <v>1</v>
      </c>
      <c r="E1132" t="b">
        <v>1</v>
      </c>
      <c r="F1132" t="n">
        <v>1</v>
      </c>
      <c r="G1132" t="n">
        <v>1</v>
      </c>
      <c r="H1132" t="n">
        <v>1</v>
      </c>
      <c r="I1132" t="n">
        <v>1</v>
      </c>
      <c r="J1132" t="n">
        <v>1</v>
      </c>
      <c r="K1132" t="inlineStr">
        <is>
          <t>11-D-0172</t>
        </is>
      </c>
      <c r="L1132" t="inlineStr">
        <is>
          <t>Oral Exam Form</t>
        </is>
      </c>
      <c r="M1132" t="inlineStr">
        <is>
          <t>4103_Oral Exam Form</t>
        </is>
      </c>
      <c r="N1132" t="inlineStr">
        <is>
          <t>117883.0</t>
        </is>
      </c>
      <c r="O1132" t="inlineStr">
        <is>
          <t>1.0</t>
        </is>
      </c>
      <c r="Q1132" t="inlineStr">
        <is>
          <t>Right Sublingual</t>
        </is>
      </c>
      <c r="R1132" t="inlineStr">
        <is>
          <t>Right Sublingual</t>
        </is>
      </c>
      <c r="S1132" t="inlineStr">
        <is>
          <t>1</t>
        </is>
      </c>
      <c r="W1132" t="inlineStr">
        <is>
          <t>String</t>
        </is>
      </c>
      <c r="X1132" t="n">
        <v>1</v>
      </c>
      <c r="Y1132" t="n">
        <v>1</v>
      </c>
      <c r="Z1132" t="n">
        <v>1</v>
      </c>
      <c r="AA1132" t="n">
        <v>1</v>
      </c>
      <c r="AB1132" t="n">
        <v>1</v>
      </c>
      <c r="AC1132" t="n">
        <v>1</v>
      </c>
      <c r="AD1132" t="n">
        <v>0</v>
      </c>
      <c r="AE1132" t="n">
        <v>1</v>
      </c>
      <c r="AF1132" t="inlineStr">
        <is>
          <t>15-D-0051</t>
        </is>
      </c>
      <c r="AG1132" t="inlineStr">
        <is>
          <t>Oral Exam Form</t>
        </is>
      </c>
      <c r="AH1132" t="inlineStr">
        <is>
          <t>8509_Oral Exam Form</t>
        </is>
      </c>
      <c r="AI1132" t="inlineStr">
        <is>
          <t>117883.0</t>
        </is>
      </c>
      <c r="AJ1132" t="inlineStr">
        <is>
          <t>1.0</t>
        </is>
      </c>
      <c r="AL1132" t="inlineStr">
        <is>
          <t>Right Sublingual</t>
        </is>
      </c>
      <c r="AM1132" t="inlineStr">
        <is>
          <t>Right Sublingual</t>
        </is>
      </c>
      <c r="AN1132" t="inlineStr">
        <is>
          <t>1</t>
        </is>
      </c>
      <c r="AR1132" t="inlineStr">
        <is>
          <t>String</t>
        </is>
      </c>
      <c r="AS1132" t="n">
        <v>1</v>
      </c>
      <c r="AT1132" t="n">
        <v>1</v>
      </c>
      <c r="AU1132" t="n">
        <v>1</v>
      </c>
      <c r="AV1132" t="n">
        <v>1</v>
      </c>
      <c r="AW1132" t="n">
        <v>1</v>
      </c>
      <c r="AX1132" t="n">
        <v>1</v>
      </c>
      <c r="AY1132" t="n">
        <v>0</v>
      </c>
      <c r="AZ1132" t="n">
        <v>1</v>
      </c>
    </row>
    <row r="1133">
      <c r="A1133" s="7" t="inlineStr"/>
      <c r="B1133" t="inlineStr">
        <is>
          <t>SALG_OTHER_SUBMAND_L</t>
        </is>
      </c>
      <c r="C1133" s="10" t="inlineStr">
        <is>
          <t>both_studies</t>
        </is>
      </c>
      <c r="D1133" t="b">
        <v>1</v>
      </c>
      <c r="E1133" t="b">
        <v>1</v>
      </c>
      <c r="F1133" t="n">
        <v>1</v>
      </c>
      <c r="G1133" t="n">
        <v>1</v>
      </c>
      <c r="H1133" t="n">
        <v>1</v>
      </c>
      <c r="I1133" t="n">
        <v>1</v>
      </c>
      <c r="J1133" t="n">
        <v>1</v>
      </c>
      <c r="K1133" t="inlineStr">
        <is>
          <t>11-D-0172</t>
        </is>
      </c>
      <c r="L1133" t="inlineStr">
        <is>
          <t>Oral Exam Form</t>
        </is>
      </c>
      <c r="M1133" t="inlineStr">
        <is>
          <t>4103_Oral Exam Form</t>
        </is>
      </c>
      <c r="N1133" t="inlineStr">
        <is>
          <t>118120.0</t>
        </is>
      </c>
      <c r="O1133" t="inlineStr">
        <is>
          <t>1.0</t>
        </is>
      </c>
      <c r="Q1133" t="inlineStr">
        <is>
          <t>Left Submandibular</t>
        </is>
      </c>
      <c r="R1133" t="inlineStr">
        <is>
          <t>Left Submandibular</t>
        </is>
      </c>
      <c r="S1133" t="inlineStr">
        <is>
          <t>1</t>
        </is>
      </c>
      <c r="W1133" t="inlineStr">
        <is>
          <t>String</t>
        </is>
      </c>
      <c r="X1133" t="n">
        <v>1</v>
      </c>
      <c r="Y1133" t="n">
        <v>1</v>
      </c>
      <c r="Z1133" t="n">
        <v>1</v>
      </c>
      <c r="AA1133" t="n">
        <v>1</v>
      </c>
      <c r="AB1133" t="n">
        <v>1</v>
      </c>
      <c r="AC1133" t="n">
        <v>1</v>
      </c>
      <c r="AD1133" t="n">
        <v>0</v>
      </c>
      <c r="AE1133" t="n">
        <v>1</v>
      </c>
      <c r="AF1133" t="inlineStr">
        <is>
          <t>15-D-0051</t>
        </is>
      </c>
      <c r="AG1133" t="inlineStr">
        <is>
          <t>Oral Exam Form</t>
        </is>
      </c>
      <c r="AH1133" t="inlineStr">
        <is>
          <t>8509_Oral Exam Form</t>
        </is>
      </c>
      <c r="AI1133" t="inlineStr">
        <is>
          <t>118120.0</t>
        </is>
      </c>
      <c r="AJ1133" t="inlineStr">
        <is>
          <t>1.0</t>
        </is>
      </c>
      <c r="AL1133" t="inlineStr">
        <is>
          <t>Left Submandibular</t>
        </is>
      </c>
      <c r="AM1133" t="inlineStr">
        <is>
          <t>Left Submandibular</t>
        </is>
      </c>
      <c r="AN1133" t="inlineStr">
        <is>
          <t>1</t>
        </is>
      </c>
      <c r="AR1133" t="inlineStr">
        <is>
          <t>String</t>
        </is>
      </c>
      <c r="AS1133" t="n">
        <v>1</v>
      </c>
      <c r="AT1133" t="n">
        <v>1</v>
      </c>
      <c r="AU1133" t="n">
        <v>1</v>
      </c>
      <c r="AV1133" t="n">
        <v>1</v>
      </c>
      <c r="AW1133" t="n">
        <v>1</v>
      </c>
      <c r="AX1133" t="n">
        <v>1</v>
      </c>
      <c r="AY1133" t="n">
        <v>0</v>
      </c>
      <c r="AZ1133" t="n">
        <v>1</v>
      </c>
    </row>
    <row r="1134">
      <c r="A1134" s="7" t="inlineStr"/>
      <c r="B1134" t="inlineStr">
        <is>
          <t>SALG_OTHER_SUBMAND_R</t>
        </is>
      </c>
      <c r="C1134" s="10" t="inlineStr">
        <is>
          <t>both_studies</t>
        </is>
      </c>
      <c r="D1134" t="b">
        <v>1</v>
      </c>
      <c r="E1134" t="b">
        <v>1</v>
      </c>
      <c r="F1134" t="n">
        <v>1</v>
      </c>
      <c r="G1134" t="n">
        <v>1</v>
      </c>
      <c r="H1134" t="n">
        <v>1</v>
      </c>
      <c r="I1134" t="n">
        <v>1</v>
      </c>
      <c r="J1134" t="n">
        <v>1</v>
      </c>
      <c r="K1134" t="inlineStr">
        <is>
          <t>11-D-0172</t>
        </is>
      </c>
      <c r="L1134" t="inlineStr">
        <is>
          <t>Oral Exam Form</t>
        </is>
      </c>
      <c r="M1134" t="inlineStr">
        <is>
          <t>4103_Oral Exam Form</t>
        </is>
      </c>
      <c r="N1134" t="inlineStr">
        <is>
          <t>117882.0</t>
        </is>
      </c>
      <c r="O1134" t="inlineStr">
        <is>
          <t>1.0</t>
        </is>
      </c>
      <c r="Q1134" t="inlineStr">
        <is>
          <t>Right Submandibular</t>
        </is>
      </c>
      <c r="R1134" t="inlineStr">
        <is>
          <t>Right Submandibular</t>
        </is>
      </c>
      <c r="S1134" t="inlineStr">
        <is>
          <t>1</t>
        </is>
      </c>
      <c r="W1134" t="inlineStr">
        <is>
          <t>String</t>
        </is>
      </c>
      <c r="X1134" t="n">
        <v>1</v>
      </c>
      <c r="Y1134" t="n">
        <v>1</v>
      </c>
      <c r="Z1134" t="n">
        <v>1</v>
      </c>
      <c r="AA1134" t="n">
        <v>1</v>
      </c>
      <c r="AB1134" t="n">
        <v>1</v>
      </c>
      <c r="AC1134" t="n">
        <v>1</v>
      </c>
      <c r="AD1134" t="n">
        <v>0</v>
      </c>
      <c r="AE1134" t="n">
        <v>1</v>
      </c>
      <c r="AF1134" t="inlineStr">
        <is>
          <t>15-D-0051</t>
        </is>
      </c>
      <c r="AG1134" t="inlineStr">
        <is>
          <t>Oral Exam Form</t>
        </is>
      </c>
      <c r="AH1134" t="inlineStr">
        <is>
          <t>8509_Oral Exam Form</t>
        </is>
      </c>
      <c r="AI1134" t="inlineStr">
        <is>
          <t>117882.0</t>
        </is>
      </c>
      <c r="AJ1134" t="inlineStr">
        <is>
          <t>1.0</t>
        </is>
      </c>
      <c r="AL1134" t="inlineStr">
        <is>
          <t>Right Submandibular</t>
        </is>
      </c>
      <c r="AM1134" t="inlineStr">
        <is>
          <t>Right Submandibular</t>
        </is>
      </c>
      <c r="AN1134" t="inlineStr">
        <is>
          <t>1</t>
        </is>
      </c>
      <c r="AR1134" t="inlineStr">
        <is>
          <t>String</t>
        </is>
      </c>
      <c r="AS1134" t="n">
        <v>1</v>
      </c>
      <c r="AT1134" t="n">
        <v>1</v>
      </c>
      <c r="AU1134" t="n">
        <v>1</v>
      </c>
      <c r="AV1134" t="n">
        <v>1</v>
      </c>
      <c r="AW1134" t="n">
        <v>1</v>
      </c>
      <c r="AX1134" t="n">
        <v>1</v>
      </c>
      <c r="AY1134" t="n">
        <v>0</v>
      </c>
      <c r="AZ1134" t="n">
        <v>1</v>
      </c>
    </row>
    <row r="1135">
      <c r="A1135" s="7" t="inlineStr"/>
      <c r="B1135" t="inlineStr">
        <is>
          <t>SALG_PAIN</t>
        </is>
      </c>
      <c r="C1135" s="10" t="inlineStr">
        <is>
          <t>both_studies</t>
        </is>
      </c>
      <c r="D1135" t="b">
        <v>1</v>
      </c>
      <c r="E1135" t="b">
        <v>1</v>
      </c>
      <c r="F1135" t="n">
        <v>1</v>
      </c>
      <c r="G1135" t="n">
        <v>1</v>
      </c>
      <c r="H1135" t="n">
        <v>1</v>
      </c>
      <c r="I1135" t="n">
        <v>1</v>
      </c>
      <c r="J1135" t="n">
        <v>1</v>
      </c>
      <c r="K1135" t="inlineStr">
        <is>
          <t>11-D-0172</t>
        </is>
      </c>
      <c r="L1135" t="inlineStr">
        <is>
          <t>Oral Exam Form</t>
        </is>
      </c>
      <c r="M1135" t="inlineStr">
        <is>
          <t>4103_Oral Exam Form</t>
        </is>
      </c>
      <c r="N1135" t="inlineStr">
        <is>
          <t>16572.0</t>
        </is>
      </c>
      <c r="O1135" t="inlineStr">
        <is>
          <t>1.0</t>
        </is>
      </c>
      <c r="Q1135" t="inlineStr">
        <is>
          <t>Pain</t>
        </is>
      </c>
      <c r="R1135" t="inlineStr">
        <is>
          <t>Yes | No</t>
        </is>
      </c>
      <c r="S1135" t="inlineStr">
        <is>
          <t>1 | 0</t>
        </is>
      </c>
      <c r="W1135" t="inlineStr">
        <is>
          <t>String</t>
        </is>
      </c>
      <c r="X1135" t="n">
        <v>2</v>
      </c>
      <c r="Y1135" t="n">
        <v>1</v>
      </c>
      <c r="Z1135" t="n">
        <v>1</v>
      </c>
      <c r="AA1135" t="n">
        <v>1</v>
      </c>
      <c r="AB1135" t="n">
        <v>1</v>
      </c>
      <c r="AC1135" t="n">
        <v>2</v>
      </c>
      <c r="AD1135" t="n">
        <v>0</v>
      </c>
      <c r="AE1135" t="n">
        <v>1</v>
      </c>
      <c r="AF1135" t="inlineStr">
        <is>
          <t>15-D-0051</t>
        </is>
      </c>
      <c r="AG1135" t="inlineStr">
        <is>
          <t>Oral Exam Form</t>
        </is>
      </c>
      <c r="AH1135" t="inlineStr">
        <is>
          <t>8509_Oral Exam Form</t>
        </is>
      </c>
      <c r="AI1135" t="inlineStr">
        <is>
          <t>16572.0</t>
        </is>
      </c>
      <c r="AJ1135" t="inlineStr">
        <is>
          <t>1.0</t>
        </is>
      </c>
      <c r="AL1135" t="inlineStr">
        <is>
          <t>Pain</t>
        </is>
      </c>
      <c r="AM1135" t="inlineStr">
        <is>
          <t>Yes | No</t>
        </is>
      </c>
      <c r="AN1135" t="inlineStr">
        <is>
          <t>1 | 0</t>
        </is>
      </c>
      <c r="AR1135" t="inlineStr">
        <is>
          <t>String</t>
        </is>
      </c>
      <c r="AS1135" t="n">
        <v>2</v>
      </c>
      <c r="AT1135" t="n">
        <v>1</v>
      </c>
      <c r="AU1135" t="n">
        <v>1</v>
      </c>
      <c r="AV1135" t="n">
        <v>1</v>
      </c>
      <c r="AW1135" t="n">
        <v>1</v>
      </c>
      <c r="AX1135" t="n">
        <v>2</v>
      </c>
      <c r="AY1135" t="n">
        <v>0</v>
      </c>
      <c r="AZ1135" t="n">
        <v>1</v>
      </c>
    </row>
    <row r="1136">
      <c r="A1136" s="7" t="inlineStr"/>
      <c r="B1136" t="inlineStr">
        <is>
          <t>SALG_PAIN_PAROTID_L</t>
        </is>
      </c>
      <c r="C1136" s="10" t="inlineStr">
        <is>
          <t>both_studies</t>
        </is>
      </c>
      <c r="D1136" t="b">
        <v>1</v>
      </c>
      <c r="E1136" t="b">
        <v>1</v>
      </c>
      <c r="F1136" t="n">
        <v>1</v>
      </c>
      <c r="G1136" t="n">
        <v>1</v>
      </c>
      <c r="H1136" t="n">
        <v>1</v>
      </c>
      <c r="I1136" t="n">
        <v>1</v>
      </c>
      <c r="J1136" t="n">
        <v>1</v>
      </c>
      <c r="K1136" t="inlineStr">
        <is>
          <t>11-D-0172</t>
        </is>
      </c>
      <c r="L1136" t="inlineStr">
        <is>
          <t>Oral Exam Form</t>
        </is>
      </c>
      <c r="M1136" t="inlineStr">
        <is>
          <t>4103_Oral Exam Form</t>
        </is>
      </c>
      <c r="N1136" t="inlineStr">
        <is>
          <t>118113.0</t>
        </is>
      </c>
      <c r="O1136" t="inlineStr">
        <is>
          <t>1.0</t>
        </is>
      </c>
      <c r="Q1136" t="inlineStr">
        <is>
          <t>Left Parotid</t>
        </is>
      </c>
      <c r="R1136" t="inlineStr">
        <is>
          <t>Left Parotid</t>
        </is>
      </c>
      <c r="S1136" t="inlineStr">
        <is>
          <t>1</t>
        </is>
      </c>
      <c r="W1136" t="inlineStr">
        <is>
          <t>String</t>
        </is>
      </c>
      <c r="X1136" t="n">
        <v>1</v>
      </c>
      <c r="Y1136" t="n">
        <v>1</v>
      </c>
      <c r="Z1136" t="n">
        <v>1</v>
      </c>
      <c r="AA1136" t="n">
        <v>1</v>
      </c>
      <c r="AB1136" t="n">
        <v>1</v>
      </c>
      <c r="AC1136" t="n">
        <v>1</v>
      </c>
      <c r="AD1136" t="n">
        <v>0</v>
      </c>
      <c r="AE1136" t="n">
        <v>1</v>
      </c>
      <c r="AF1136" t="inlineStr">
        <is>
          <t>15-D-0051</t>
        </is>
      </c>
      <c r="AG1136" t="inlineStr">
        <is>
          <t>Oral Exam Form</t>
        </is>
      </c>
      <c r="AH1136" t="inlineStr">
        <is>
          <t>8509_Oral Exam Form</t>
        </is>
      </c>
      <c r="AI1136" t="inlineStr">
        <is>
          <t>118113.0</t>
        </is>
      </c>
      <c r="AJ1136" t="inlineStr">
        <is>
          <t>1.0</t>
        </is>
      </c>
      <c r="AL1136" t="inlineStr">
        <is>
          <t>Left Parotid</t>
        </is>
      </c>
      <c r="AM1136" t="inlineStr">
        <is>
          <t>Left Parotid</t>
        </is>
      </c>
      <c r="AN1136" t="inlineStr">
        <is>
          <t>1</t>
        </is>
      </c>
      <c r="AR1136" t="inlineStr">
        <is>
          <t>String</t>
        </is>
      </c>
      <c r="AS1136" t="n">
        <v>1</v>
      </c>
      <c r="AT1136" t="n">
        <v>1</v>
      </c>
      <c r="AU1136" t="n">
        <v>1</v>
      </c>
      <c r="AV1136" t="n">
        <v>1</v>
      </c>
      <c r="AW1136" t="n">
        <v>1</v>
      </c>
      <c r="AX1136" t="n">
        <v>1</v>
      </c>
      <c r="AY1136" t="n">
        <v>0</v>
      </c>
      <c r="AZ1136" t="n">
        <v>1</v>
      </c>
    </row>
    <row r="1137">
      <c r="A1137" s="7" t="inlineStr"/>
      <c r="B1137" t="inlineStr">
        <is>
          <t>SALG_PAIN_PAROTID_R</t>
        </is>
      </c>
      <c r="C1137" s="10" t="inlineStr">
        <is>
          <t>both_studies</t>
        </is>
      </c>
      <c r="D1137" t="b">
        <v>1</v>
      </c>
      <c r="E1137" t="b">
        <v>1</v>
      </c>
      <c r="F1137" t="n">
        <v>1</v>
      </c>
      <c r="G1137" t="n">
        <v>1</v>
      </c>
      <c r="H1137" t="n">
        <v>1</v>
      </c>
      <c r="I1137" t="n">
        <v>1</v>
      </c>
      <c r="J1137" t="n">
        <v>1</v>
      </c>
      <c r="K1137" t="inlineStr">
        <is>
          <t>11-D-0172</t>
        </is>
      </c>
      <c r="L1137" t="inlineStr">
        <is>
          <t>Oral Exam Form</t>
        </is>
      </c>
      <c r="M1137" t="inlineStr">
        <is>
          <t>4103_Oral Exam Form</t>
        </is>
      </c>
      <c r="N1137" t="inlineStr">
        <is>
          <t>117878.0</t>
        </is>
      </c>
      <c r="O1137" t="inlineStr">
        <is>
          <t>1.0</t>
        </is>
      </c>
      <c r="Q1137" t="inlineStr">
        <is>
          <t>Right Parotid</t>
        </is>
      </c>
      <c r="R1137" t="inlineStr">
        <is>
          <t>Right Parotid</t>
        </is>
      </c>
      <c r="S1137" t="inlineStr">
        <is>
          <t>1</t>
        </is>
      </c>
      <c r="W1137" t="inlineStr">
        <is>
          <t>String</t>
        </is>
      </c>
      <c r="X1137" t="n">
        <v>1</v>
      </c>
      <c r="Y1137" t="n">
        <v>1</v>
      </c>
      <c r="Z1137" t="n">
        <v>1</v>
      </c>
      <c r="AA1137" t="n">
        <v>1</v>
      </c>
      <c r="AB1137" t="n">
        <v>1</v>
      </c>
      <c r="AC1137" t="n">
        <v>1</v>
      </c>
      <c r="AD1137" t="n">
        <v>0</v>
      </c>
      <c r="AE1137" t="n">
        <v>1</v>
      </c>
      <c r="AF1137" t="inlineStr">
        <is>
          <t>15-D-0051</t>
        </is>
      </c>
      <c r="AG1137" t="inlineStr">
        <is>
          <t>Oral Exam Form</t>
        </is>
      </c>
      <c r="AH1137" t="inlineStr">
        <is>
          <t>8509_Oral Exam Form</t>
        </is>
      </c>
      <c r="AI1137" t="inlineStr">
        <is>
          <t>117878.0</t>
        </is>
      </c>
      <c r="AJ1137" t="inlineStr">
        <is>
          <t>1.0</t>
        </is>
      </c>
      <c r="AL1137" t="inlineStr">
        <is>
          <t>Right Parotid</t>
        </is>
      </c>
      <c r="AM1137" t="inlineStr">
        <is>
          <t>Right Parotid</t>
        </is>
      </c>
      <c r="AN1137" t="inlineStr">
        <is>
          <t>1</t>
        </is>
      </c>
      <c r="AR1137" t="inlineStr">
        <is>
          <t>String</t>
        </is>
      </c>
      <c r="AS1137" t="n">
        <v>1</v>
      </c>
      <c r="AT1137" t="n">
        <v>1</v>
      </c>
      <c r="AU1137" t="n">
        <v>1</v>
      </c>
      <c r="AV1137" t="n">
        <v>1</v>
      </c>
      <c r="AW1137" t="n">
        <v>1</v>
      </c>
      <c r="AX1137" t="n">
        <v>1</v>
      </c>
      <c r="AY1137" t="n">
        <v>0</v>
      </c>
      <c r="AZ1137" t="n">
        <v>1</v>
      </c>
    </row>
    <row r="1138">
      <c r="A1138" s="7" t="inlineStr"/>
      <c r="B1138" t="inlineStr">
        <is>
          <t>SALG_PAIN_SPFY</t>
        </is>
      </c>
      <c r="C1138" s="10" t="inlineStr">
        <is>
          <t>both_studies</t>
        </is>
      </c>
      <c r="D1138" t="b">
        <v>1</v>
      </c>
      <c r="E1138" t="b">
        <v>1</v>
      </c>
      <c r="F1138" t="n">
        <v>1</v>
      </c>
      <c r="G1138" t="n">
        <v>1</v>
      </c>
      <c r="H1138" t="n">
        <v>1</v>
      </c>
      <c r="I1138" t="n">
        <v>1</v>
      </c>
      <c r="J1138" t="n">
        <v>1</v>
      </c>
      <c r="K1138" t="inlineStr">
        <is>
          <t>11-D-0172</t>
        </is>
      </c>
      <c r="L1138" t="inlineStr">
        <is>
          <t>Oral Exam Form</t>
        </is>
      </c>
      <c r="M1138" t="inlineStr">
        <is>
          <t>4103_Oral Exam Form</t>
        </is>
      </c>
      <c r="N1138" t="inlineStr">
        <is>
          <t>22158.0</t>
        </is>
      </c>
      <c r="O1138" t="inlineStr">
        <is>
          <t>2.0</t>
        </is>
      </c>
      <c r="Q1138" t="inlineStr">
        <is>
          <t>Please describe the pain</t>
        </is>
      </c>
      <c r="W1138" t="inlineStr">
        <is>
          <t>String</t>
        </is>
      </c>
      <c r="X1138" t="n">
        <v>1</v>
      </c>
      <c r="Y1138" t="n">
        <v>1</v>
      </c>
      <c r="Z1138" t="n">
        <v>1</v>
      </c>
      <c r="AA1138" t="n">
        <v>1</v>
      </c>
      <c r="AB1138" t="n">
        <v>1</v>
      </c>
      <c r="AC1138" t="n">
        <v>0</v>
      </c>
      <c r="AD1138" t="n">
        <v>0</v>
      </c>
      <c r="AE1138" t="n">
        <v>1</v>
      </c>
      <c r="AF1138" t="inlineStr">
        <is>
          <t>15-D-0051</t>
        </is>
      </c>
      <c r="AG1138" t="inlineStr">
        <is>
          <t>Oral Exam Form</t>
        </is>
      </c>
      <c r="AH1138" t="inlineStr">
        <is>
          <t>8509_Oral Exam Form</t>
        </is>
      </c>
      <c r="AI1138" t="inlineStr">
        <is>
          <t>22158.0</t>
        </is>
      </c>
      <c r="AJ1138" t="inlineStr">
        <is>
          <t>2.0</t>
        </is>
      </c>
      <c r="AL1138" t="inlineStr">
        <is>
          <t>Please describe the pain</t>
        </is>
      </c>
      <c r="AR1138" t="inlineStr">
        <is>
          <t>String</t>
        </is>
      </c>
      <c r="AS1138" t="n">
        <v>1</v>
      </c>
      <c r="AT1138" t="n">
        <v>1</v>
      </c>
      <c r="AU1138" t="n">
        <v>1</v>
      </c>
      <c r="AV1138" t="n">
        <v>1</v>
      </c>
      <c r="AW1138" t="n">
        <v>1</v>
      </c>
      <c r="AX1138" t="n">
        <v>0</v>
      </c>
      <c r="AY1138" t="n">
        <v>0</v>
      </c>
      <c r="AZ1138" t="n">
        <v>1</v>
      </c>
    </row>
    <row r="1139">
      <c r="A1139" s="7" t="inlineStr"/>
      <c r="B1139" t="inlineStr">
        <is>
          <t>SALG_PAIN_SUBLING_L</t>
        </is>
      </c>
      <c r="C1139" s="10" t="inlineStr">
        <is>
          <t>both_studies</t>
        </is>
      </c>
      <c r="D1139" t="b">
        <v>1</v>
      </c>
      <c r="E1139" t="b">
        <v>1</v>
      </c>
      <c r="F1139" t="n">
        <v>1</v>
      </c>
      <c r="G1139" t="n">
        <v>1</v>
      </c>
      <c r="H1139" t="n">
        <v>1</v>
      </c>
      <c r="I1139" t="n">
        <v>1</v>
      </c>
      <c r="J1139" t="n">
        <v>1</v>
      </c>
      <c r="K1139" t="inlineStr">
        <is>
          <t>11-D-0172</t>
        </is>
      </c>
      <c r="L1139" t="inlineStr">
        <is>
          <t>Oral Exam Form</t>
        </is>
      </c>
      <c r="M1139" t="inlineStr">
        <is>
          <t>4103_Oral Exam Form</t>
        </is>
      </c>
      <c r="N1139" t="inlineStr">
        <is>
          <t>118116.0</t>
        </is>
      </c>
      <c r="O1139" t="inlineStr">
        <is>
          <t>1.0</t>
        </is>
      </c>
      <c r="Q1139" t="inlineStr">
        <is>
          <t>Left Sublingual</t>
        </is>
      </c>
      <c r="R1139" t="inlineStr">
        <is>
          <t>Left Sublingual</t>
        </is>
      </c>
      <c r="S1139" t="inlineStr">
        <is>
          <t>1</t>
        </is>
      </c>
      <c r="W1139" t="inlineStr">
        <is>
          <t>String</t>
        </is>
      </c>
      <c r="X1139" t="n">
        <v>1</v>
      </c>
      <c r="Y1139" t="n">
        <v>1</v>
      </c>
      <c r="Z1139" t="n">
        <v>1</v>
      </c>
      <c r="AA1139" t="n">
        <v>1</v>
      </c>
      <c r="AB1139" t="n">
        <v>1</v>
      </c>
      <c r="AC1139" t="n">
        <v>1</v>
      </c>
      <c r="AD1139" t="n">
        <v>0</v>
      </c>
      <c r="AE1139" t="n">
        <v>1</v>
      </c>
      <c r="AF1139" t="inlineStr">
        <is>
          <t>15-D-0051</t>
        </is>
      </c>
      <c r="AG1139" t="inlineStr">
        <is>
          <t>Oral Exam Form</t>
        </is>
      </c>
      <c r="AH1139" t="inlineStr">
        <is>
          <t>8509_Oral Exam Form</t>
        </is>
      </c>
      <c r="AI1139" t="inlineStr">
        <is>
          <t>118116.0</t>
        </is>
      </c>
      <c r="AJ1139" t="inlineStr">
        <is>
          <t>1.0</t>
        </is>
      </c>
      <c r="AL1139" t="inlineStr">
        <is>
          <t>Left Sublingual</t>
        </is>
      </c>
      <c r="AM1139" t="inlineStr">
        <is>
          <t>Left Sublingual</t>
        </is>
      </c>
      <c r="AN1139" t="inlineStr">
        <is>
          <t>1</t>
        </is>
      </c>
      <c r="AR1139" t="inlineStr">
        <is>
          <t>String</t>
        </is>
      </c>
      <c r="AS1139" t="n">
        <v>1</v>
      </c>
      <c r="AT1139" t="n">
        <v>1</v>
      </c>
      <c r="AU1139" t="n">
        <v>1</v>
      </c>
      <c r="AV1139" t="n">
        <v>1</v>
      </c>
      <c r="AW1139" t="n">
        <v>1</v>
      </c>
      <c r="AX1139" t="n">
        <v>1</v>
      </c>
      <c r="AY1139" t="n">
        <v>0</v>
      </c>
      <c r="AZ1139" t="n">
        <v>1</v>
      </c>
    </row>
    <row r="1140">
      <c r="A1140" s="7" t="inlineStr"/>
      <c r="B1140" t="inlineStr">
        <is>
          <t>SALG_PAIN_SUBLING_R</t>
        </is>
      </c>
      <c r="C1140" s="10" t="inlineStr">
        <is>
          <t>both_studies</t>
        </is>
      </c>
      <c r="D1140" t="b">
        <v>1</v>
      </c>
      <c r="E1140" t="b">
        <v>1</v>
      </c>
      <c r="F1140" t="n">
        <v>1</v>
      </c>
      <c r="G1140" t="n">
        <v>1</v>
      </c>
      <c r="H1140" t="n">
        <v>1</v>
      </c>
      <c r="I1140" t="n">
        <v>1</v>
      </c>
      <c r="J1140" t="n">
        <v>1</v>
      </c>
      <c r="K1140" t="inlineStr">
        <is>
          <t>11-D-0172</t>
        </is>
      </c>
      <c r="L1140" t="inlineStr">
        <is>
          <t>Oral Exam Form</t>
        </is>
      </c>
      <c r="M1140" t="inlineStr">
        <is>
          <t>4103_Oral Exam Form</t>
        </is>
      </c>
      <c r="N1140" t="inlineStr">
        <is>
          <t>117880.0</t>
        </is>
      </c>
      <c r="O1140" t="inlineStr">
        <is>
          <t>1.0</t>
        </is>
      </c>
      <c r="Q1140" t="inlineStr">
        <is>
          <t>Right Sublingual</t>
        </is>
      </c>
      <c r="R1140" t="inlineStr">
        <is>
          <t>Right Sublingual</t>
        </is>
      </c>
      <c r="S1140" t="inlineStr">
        <is>
          <t>1</t>
        </is>
      </c>
      <c r="W1140" t="inlineStr">
        <is>
          <t>String</t>
        </is>
      </c>
      <c r="X1140" t="n">
        <v>1</v>
      </c>
      <c r="Y1140" t="n">
        <v>1</v>
      </c>
      <c r="Z1140" t="n">
        <v>1</v>
      </c>
      <c r="AA1140" t="n">
        <v>1</v>
      </c>
      <c r="AB1140" t="n">
        <v>1</v>
      </c>
      <c r="AC1140" t="n">
        <v>1</v>
      </c>
      <c r="AD1140" t="n">
        <v>0</v>
      </c>
      <c r="AE1140" t="n">
        <v>1</v>
      </c>
      <c r="AF1140" t="inlineStr">
        <is>
          <t>15-D-0051</t>
        </is>
      </c>
      <c r="AG1140" t="inlineStr">
        <is>
          <t>Oral Exam Form</t>
        </is>
      </c>
      <c r="AH1140" t="inlineStr">
        <is>
          <t>8509_Oral Exam Form</t>
        </is>
      </c>
      <c r="AI1140" t="inlineStr">
        <is>
          <t>117880.0</t>
        </is>
      </c>
      <c r="AJ1140" t="inlineStr">
        <is>
          <t>1.0</t>
        </is>
      </c>
      <c r="AL1140" t="inlineStr">
        <is>
          <t>Right Sublingual</t>
        </is>
      </c>
      <c r="AM1140" t="inlineStr">
        <is>
          <t>Right Sublingual</t>
        </is>
      </c>
      <c r="AN1140" t="inlineStr">
        <is>
          <t>1</t>
        </is>
      </c>
      <c r="AR1140" t="inlineStr">
        <is>
          <t>String</t>
        </is>
      </c>
      <c r="AS1140" t="n">
        <v>1</v>
      </c>
      <c r="AT1140" t="n">
        <v>1</v>
      </c>
      <c r="AU1140" t="n">
        <v>1</v>
      </c>
      <c r="AV1140" t="n">
        <v>1</v>
      </c>
      <c r="AW1140" t="n">
        <v>1</v>
      </c>
      <c r="AX1140" t="n">
        <v>1</v>
      </c>
      <c r="AY1140" t="n">
        <v>0</v>
      </c>
      <c r="AZ1140" t="n">
        <v>1</v>
      </c>
    </row>
    <row r="1141">
      <c r="A1141" s="7" t="inlineStr"/>
      <c r="B1141" t="inlineStr">
        <is>
          <t>SALG_PAIN_SUBMAND_L</t>
        </is>
      </c>
      <c r="C1141" s="10" t="inlineStr">
        <is>
          <t>both_studies</t>
        </is>
      </c>
      <c r="D1141" t="b">
        <v>1</v>
      </c>
      <c r="E1141" t="b">
        <v>1</v>
      </c>
      <c r="F1141" t="n">
        <v>1</v>
      </c>
      <c r="G1141" t="n">
        <v>1</v>
      </c>
      <c r="H1141" t="n">
        <v>1</v>
      </c>
      <c r="I1141" t="n">
        <v>1</v>
      </c>
      <c r="J1141" t="n">
        <v>1</v>
      </c>
      <c r="K1141" t="inlineStr">
        <is>
          <t>11-D-0172</t>
        </is>
      </c>
      <c r="L1141" t="inlineStr">
        <is>
          <t>Oral Exam Form</t>
        </is>
      </c>
      <c r="M1141" t="inlineStr">
        <is>
          <t>4103_Oral Exam Form</t>
        </is>
      </c>
      <c r="N1141" t="inlineStr">
        <is>
          <t>118115.0</t>
        </is>
      </c>
      <c r="O1141" t="inlineStr">
        <is>
          <t>1.0</t>
        </is>
      </c>
      <c r="Q1141" t="inlineStr">
        <is>
          <t>Left Submandibular</t>
        </is>
      </c>
      <c r="R1141" t="inlineStr">
        <is>
          <t>Left Submandibular</t>
        </is>
      </c>
      <c r="S1141" t="inlineStr">
        <is>
          <t>1</t>
        </is>
      </c>
      <c r="W1141" t="inlineStr">
        <is>
          <t>String</t>
        </is>
      </c>
      <c r="X1141" t="n">
        <v>1</v>
      </c>
      <c r="Y1141" t="n">
        <v>1</v>
      </c>
      <c r="Z1141" t="n">
        <v>1</v>
      </c>
      <c r="AA1141" t="n">
        <v>1</v>
      </c>
      <c r="AB1141" t="n">
        <v>1</v>
      </c>
      <c r="AC1141" t="n">
        <v>1</v>
      </c>
      <c r="AD1141" t="n">
        <v>0</v>
      </c>
      <c r="AE1141" t="n">
        <v>1</v>
      </c>
      <c r="AF1141" t="inlineStr">
        <is>
          <t>15-D-0051</t>
        </is>
      </c>
      <c r="AG1141" t="inlineStr">
        <is>
          <t>Oral Exam Form</t>
        </is>
      </c>
      <c r="AH1141" t="inlineStr">
        <is>
          <t>8509_Oral Exam Form</t>
        </is>
      </c>
      <c r="AI1141" t="inlineStr">
        <is>
          <t>118115.0</t>
        </is>
      </c>
      <c r="AJ1141" t="inlineStr">
        <is>
          <t>1.0</t>
        </is>
      </c>
      <c r="AL1141" t="inlineStr">
        <is>
          <t>Left Submandibular</t>
        </is>
      </c>
      <c r="AM1141" t="inlineStr">
        <is>
          <t>Left Submandibular</t>
        </is>
      </c>
      <c r="AN1141" t="inlineStr">
        <is>
          <t>1</t>
        </is>
      </c>
      <c r="AR1141" t="inlineStr">
        <is>
          <t>String</t>
        </is>
      </c>
      <c r="AS1141" t="n">
        <v>1</v>
      </c>
      <c r="AT1141" t="n">
        <v>1</v>
      </c>
      <c r="AU1141" t="n">
        <v>1</v>
      </c>
      <c r="AV1141" t="n">
        <v>1</v>
      </c>
      <c r="AW1141" t="n">
        <v>1</v>
      </c>
      <c r="AX1141" t="n">
        <v>1</v>
      </c>
      <c r="AY1141" t="n">
        <v>0</v>
      </c>
      <c r="AZ1141" t="n">
        <v>1</v>
      </c>
    </row>
    <row r="1142">
      <c r="A1142" s="7" t="inlineStr"/>
      <c r="B1142" t="inlineStr">
        <is>
          <t>SALG_PAIN_SUBMAND_R</t>
        </is>
      </c>
      <c r="C1142" s="10" t="inlineStr">
        <is>
          <t>both_studies</t>
        </is>
      </c>
      <c r="D1142" t="b">
        <v>1</v>
      </c>
      <c r="E1142" t="b">
        <v>1</v>
      </c>
      <c r="F1142" t="n">
        <v>1</v>
      </c>
      <c r="G1142" t="n">
        <v>1</v>
      </c>
      <c r="H1142" t="n">
        <v>1</v>
      </c>
      <c r="I1142" t="n">
        <v>1</v>
      </c>
      <c r="J1142" t="n">
        <v>1</v>
      </c>
      <c r="K1142" t="inlineStr">
        <is>
          <t>11-D-0172</t>
        </is>
      </c>
      <c r="L1142" t="inlineStr">
        <is>
          <t>Oral Exam Form</t>
        </is>
      </c>
      <c r="M1142" t="inlineStr">
        <is>
          <t>4103_Oral Exam Form</t>
        </is>
      </c>
      <c r="N1142" t="inlineStr">
        <is>
          <t>117879.0</t>
        </is>
      </c>
      <c r="O1142" t="inlineStr">
        <is>
          <t>1.0</t>
        </is>
      </c>
      <c r="Q1142" t="inlineStr">
        <is>
          <t>Right Submandibular</t>
        </is>
      </c>
      <c r="R1142" t="inlineStr">
        <is>
          <t>Right Submandibular</t>
        </is>
      </c>
      <c r="S1142" t="inlineStr">
        <is>
          <t>1</t>
        </is>
      </c>
      <c r="W1142" t="inlineStr">
        <is>
          <t>String</t>
        </is>
      </c>
      <c r="X1142" t="n">
        <v>1</v>
      </c>
      <c r="Y1142" t="n">
        <v>1</v>
      </c>
      <c r="Z1142" t="n">
        <v>1</v>
      </c>
      <c r="AA1142" t="n">
        <v>1</v>
      </c>
      <c r="AB1142" t="n">
        <v>1</v>
      </c>
      <c r="AC1142" t="n">
        <v>1</v>
      </c>
      <c r="AD1142" t="n">
        <v>0</v>
      </c>
      <c r="AE1142" t="n">
        <v>1</v>
      </c>
      <c r="AF1142" t="inlineStr">
        <is>
          <t>15-D-0051</t>
        </is>
      </c>
      <c r="AG1142" t="inlineStr">
        <is>
          <t>Oral Exam Form</t>
        </is>
      </c>
      <c r="AH1142" t="inlineStr">
        <is>
          <t>8509_Oral Exam Form</t>
        </is>
      </c>
      <c r="AI1142" t="inlineStr">
        <is>
          <t>117879.0</t>
        </is>
      </c>
      <c r="AJ1142" t="inlineStr">
        <is>
          <t>1.0</t>
        </is>
      </c>
      <c r="AL1142" t="inlineStr">
        <is>
          <t>Right Submandibular</t>
        </is>
      </c>
      <c r="AM1142" t="inlineStr">
        <is>
          <t>Right Submandibular</t>
        </is>
      </c>
      <c r="AN1142" t="inlineStr">
        <is>
          <t>1</t>
        </is>
      </c>
      <c r="AR1142" t="inlineStr">
        <is>
          <t>String</t>
        </is>
      </c>
      <c r="AS1142" t="n">
        <v>1</v>
      </c>
      <c r="AT1142" t="n">
        <v>1</v>
      </c>
      <c r="AU1142" t="n">
        <v>1</v>
      </c>
      <c r="AV1142" t="n">
        <v>1</v>
      </c>
      <c r="AW1142" t="n">
        <v>1</v>
      </c>
      <c r="AX1142" t="n">
        <v>1</v>
      </c>
      <c r="AY1142" t="n">
        <v>0</v>
      </c>
      <c r="AZ1142" t="n">
        <v>1</v>
      </c>
    </row>
    <row r="1143">
      <c r="A1143" s="7" t="inlineStr"/>
      <c r="B1143" t="inlineStr">
        <is>
          <t>SALG_SWEL</t>
        </is>
      </c>
      <c r="C1143" s="10" t="inlineStr">
        <is>
          <t>both_studies</t>
        </is>
      </c>
      <c r="D1143" t="b">
        <v>1</v>
      </c>
      <c r="E1143" t="b">
        <v>1</v>
      </c>
      <c r="F1143" t="n">
        <v>1</v>
      </c>
      <c r="G1143" t="n">
        <v>1</v>
      </c>
      <c r="H1143" t="n">
        <v>1</v>
      </c>
      <c r="I1143" t="n">
        <v>1</v>
      </c>
      <c r="J1143" t="n">
        <v>1</v>
      </c>
      <c r="K1143" t="inlineStr">
        <is>
          <t>11-D-0172</t>
        </is>
      </c>
      <c r="L1143" t="inlineStr">
        <is>
          <t>Oral Exam Form</t>
        </is>
      </c>
      <c r="M1143" t="inlineStr">
        <is>
          <t>4103_Oral Exam Form</t>
        </is>
      </c>
      <c r="N1143" t="inlineStr">
        <is>
          <t>16567.0</t>
        </is>
      </c>
      <c r="O1143" t="inlineStr">
        <is>
          <t>1.0</t>
        </is>
      </c>
      <c r="Q1143" t="inlineStr">
        <is>
          <t>Swelling</t>
        </is>
      </c>
      <c r="R1143" t="inlineStr">
        <is>
          <t>Yes | No</t>
        </is>
      </c>
      <c r="S1143" t="inlineStr">
        <is>
          <t>1 | 0</t>
        </is>
      </c>
      <c r="W1143" t="inlineStr">
        <is>
          <t>String</t>
        </is>
      </c>
      <c r="X1143" t="n">
        <v>2</v>
      </c>
      <c r="Y1143" t="n">
        <v>1</v>
      </c>
      <c r="Z1143" t="n">
        <v>1</v>
      </c>
      <c r="AA1143" t="n">
        <v>1</v>
      </c>
      <c r="AB1143" t="n">
        <v>1</v>
      </c>
      <c r="AC1143" t="n">
        <v>2</v>
      </c>
      <c r="AD1143" t="n">
        <v>0</v>
      </c>
      <c r="AE1143" t="n">
        <v>1</v>
      </c>
      <c r="AF1143" t="inlineStr">
        <is>
          <t>15-D-0051</t>
        </is>
      </c>
      <c r="AG1143" t="inlineStr">
        <is>
          <t>Oral Exam Form</t>
        </is>
      </c>
      <c r="AH1143" t="inlineStr">
        <is>
          <t>8509_Oral Exam Form</t>
        </is>
      </c>
      <c r="AI1143" t="inlineStr">
        <is>
          <t>16567.0</t>
        </is>
      </c>
      <c r="AJ1143" t="inlineStr">
        <is>
          <t>1.0</t>
        </is>
      </c>
      <c r="AL1143" t="inlineStr">
        <is>
          <t>Swelling</t>
        </is>
      </c>
      <c r="AM1143" t="inlineStr">
        <is>
          <t>Yes | No</t>
        </is>
      </c>
      <c r="AN1143" t="inlineStr">
        <is>
          <t>1 | 0</t>
        </is>
      </c>
      <c r="AR1143" t="inlineStr">
        <is>
          <t>String</t>
        </is>
      </c>
      <c r="AS1143" t="n">
        <v>2</v>
      </c>
      <c r="AT1143" t="n">
        <v>1</v>
      </c>
      <c r="AU1143" t="n">
        <v>1</v>
      </c>
      <c r="AV1143" t="n">
        <v>1</v>
      </c>
      <c r="AW1143" t="n">
        <v>1</v>
      </c>
      <c r="AX1143" t="n">
        <v>2</v>
      </c>
      <c r="AY1143" t="n">
        <v>0</v>
      </c>
      <c r="AZ1143" t="n">
        <v>1</v>
      </c>
    </row>
    <row r="1144">
      <c r="A1144" s="7" t="inlineStr"/>
      <c r="B1144" t="inlineStr">
        <is>
          <t>SALG_SWEL_PAROTID_L</t>
        </is>
      </c>
      <c r="C1144" s="10" t="inlineStr">
        <is>
          <t>both_studies</t>
        </is>
      </c>
      <c r="D1144" t="b">
        <v>1</v>
      </c>
      <c r="E1144" t="b">
        <v>1</v>
      </c>
      <c r="F1144" t="n">
        <v>1</v>
      </c>
      <c r="G1144" t="n">
        <v>1</v>
      </c>
      <c r="H1144" t="n">
        <v>1</v>
      </c>
      <c r="I1144" t="n">
        <v>1</v>
      </c>
      <c r="J1144" t="n">
        <v>1</v>
      </c>
      <c r="K1144" t="inlineStr">
        <is>
          <t>11-D-0172</t>
        </is>
      </c>
      <c r="L1144" t="inlineStr">
        <is>
          <t>Oral Exam Form</t>
        </is>
      </c>
      <c r="M1144" t="inlineStr">
        <is>
          <t>4103_Oral Exam Form</t>
        </is>
      </c>
      <c r="N1144" t="inlineStr">
        <is>
          <t>118106.0</t>
        </is>
      </c>
      <c r="O1144" t="inlineStr">
        <is>
          <t>1.0</t>
        </is>
      </c>
      <c r="Q1144" t="inlineStr">
        <is>
          <t>Left Parotid</t>
        </is>
      </c>
      <c r="R1144" t="inlineStr">
        <is>
          <t>Left Parotid</t>
        </is>
      </c>
      <c r="S1144" t="inlineStr">
        <is>
          <t>1</t>
        </is>
      </c>
      <c r="W1144" t="inlineStr">
        <is>
          <t>String</t>
        </is>
      </c>
      <c r="X1144" t="n">
        <v>1</v>
      </c>
      <c r="Y1144" t="n">
        <v>1</v>
      </c>
      <c r="Z1144" t="n">
        <v>1</v>
      </c>
      <c r="AA1144" t="n">
        <v>1</v>
      </c>
      <c r="AB1144" t="n">
        <v>1</v>
      </c>
      <c r="AC1144" t="n">
        <v>1</v>
      </c>
      <c r="AD1144" t="n">
        <v>0</v>
      </c>
      <c r="AE1144" t="n">
        <v>1</v>
      </c>
      <c r="AF1144" t="inlineStr">
        <is>
          <t>15-D-0051</t>
        </is>
      </c>
      <c r="AG1144" t="inlineStr">
        <is>
          <t>Oral Exam Form</t>
        </is>
      </c>
      <c r="AH1144" t="inlineStr">
        <is>
          <t>8509_Oral Exam Form</t>
        </is>
      </c>
      <c r="AI1144" t="inlineStr">
        <is>
          <t>118106.0</t>
        </is>
      </c>
      <c r="AJ1144" t="inlineStr">
        <is>
          <t>1.0</t>
        </is>
      </c>
      <c r="AL1144" t="inlineStr">
        <is>
          <t>Left Parotid</t>
        </is>
      </c>
      <c r="AM1144" t="inlineStr">
        <is>
          <t>Left Parotid</t>
        </is>
      </c>
      <c r="AN1144" t="inlineStr">
        <is>
          <t>1</t>
        </is>
      </c>
      <c r="AR1144" t="inlineStr">
        <is>
          <t>String</t>
        </is>
      </c>
      <c r="AS1144" t="n">
        <v>1</v>
      </c>
      <c r="AT1144" t="n">
        <v>1</v>
      </c>
      <c r="AU1144" t="n">
        <v>1</v>
      </c>
      <c r="AV1144" t="n">
        <v>1</v>
      </c>
      <c r="AW1144" t="n">
        <v>1</v>
      </c>
      <c r="AX1144" t="n">
        <v>1</v>
      </c>
      <c r="AY1144" t="n">
        <v>0</v>
      </c>
      <c r="AZ1144" t="n">
        <v>1</v>
      </c>
    </row>
    <row r="1145">
      <c r="A1145" s="7" t="inlineStr"/>
      <c r="B1145" t="inlineStr">
        <is>
          <t>SALG_SWEL_PAROTID_R</t>
        </is>
      </c>
      <c r="C1145" s="10" t="inlineStr">
        <is>
          <t>both_studies</t>
        </is>
      </c>
      <c r="D1145" t="b">
        <v>1</v>
      </c>
      <c r="E1145" t="b">
        <v>1</v>
      </c>
      <c r="F1145" t="n">
        <v>1</v>
      </c>
      <c r="G1145" t="n">
        <v>1</v>
      </c>
      <c r="H1145" t="n">
        <v>1</v>
      </c>
      <c r="I1145" t="n">
        <v>1</v>
      </c>
      <c r="J1145" t="n">
        <v>1</v>
      </c>
      <c r="K1145" t="inlineStr">
        <is>
          <t>11-D-0172</t>
        </is>
      </c>
      <c r="L1145" t="inlineStr">
        <is>
          <t>Oral Exam Form</t>
        </is>
      </c>
      <c r="M1145" t="inlineStr">
        <is>
          <t>4103_Oral Exam Form</t>
        </is>
      </c>
      <c r="N1145" t="inlineStr">
        <is>
          <t>117872.0</t>
        </is>
      </c>
      <c r="O1145" t="inlineStr">
        <is>
          <t>1.0</t>
        </is>
      </c>
      <c r="Q1145" t="inlineStr">
        <is>
          <t>Right Parotid</t>
        </is>
      </c>
      <c r="R1145" t="inlineStr">
        <is>
          <t>Right Parotid</t>
        </is>
      </c>
      <c r="S1145" t="inlineStr">
        <is>
          <t>1</t>
        </is>
      </c>
      <c r="W1145" t="inlineStr">
        <is>
          <t>String</t>
        </is>
      </c>
      <c r="X1145" t="n">
        <v>1</v>
      </c>
      <c r="Y1145" t="n">
        <v>1</v>
      </c>
      <c r="Z1145" t="n">
        <v>1</v>
      </c>
      <c r="AA1145" t="n">
        <v>1</v>
      </c>
      <c r="AB1145" t="n">
        <v>1</v>
      </c>
      <c r="AC1145" t="n">
        <v>1</v>
      </c>
      <c r="AD1145" t="n">
        <v>0</v>
      </c>
      <c r="AE1145" t="n">
        <v>1</v>
      </c>
      <c r="AF1145" t="inlineStr">
        <is>
          <t>15-D-0051</t>
        </is>
      </c>
      <c r="AG1145" t="inlineStr">
        <is>
          <t>Oral Exam Form</t>
        </is>
      </c>
      <c r="AH1145" t="inlineStr">
        <is>
          <t>8509_Oral Exam Form</t>
        </is>
      </c>
      <c r="AI1145" t="inlineStr">
        <is>
          <t>117872.0</t>
        </is>
      </c>
      <c r="AJ1145" t="inlineStr">
        <is>
          <t>1.0</t>
        </is>
      </c>
      <c r="AL1145" t="inlineStr">
        <is>
          <t>Right Parotid</t>
        </is>
      </c>
      <c r="AM1145" t="inlineStr">
        <is>
          <t>Right Parotid</t>
        </is>
      </c>
      <c r="AN1145" t="inlineStr">
        <is>
          <t>1</t>
        </is>
      </c>
      <c r="AR1145" t="inlineStr">
        <is>
          <t>String</t>
        </is>
      </c>
      <c r="AS1145" t="n">
        <v>1</v>
      </c>
      <c r="AT1145" t="n">
        <v>1</v>
      </c>
      <c r="AU1145" t="n">
        <v>1</v>
      </c>
      <c r="AV1145" t="n">
        <v>1</v>
      </c>
      <c r="AW1145" t="n">
        <v>1</v>
      </c>
      <c r="AX1145" t="n">
        <v>1</v>
      </c>
      <c r="AY1145" t="n">
        <v>0</v>
      </c>
      <c r="AZ1145" t="n">
        <v>1</v>
      </c>
    </row>
    <row r="1146">
      <c r="A1146" s="7" t="inlineStr"/>
      <c r="B1146" t="inlineStr">
        <is>
          <t>SALG_SWEL_SUBLING_L</t>
        </is>
      </c>
      <c r="C1146" s="10" t="inlineStr">
        <is>
          <t>both_studies</t>
        </is>
      </c>
      <c r="D1146" t="b">
        <v>1</v>
      </c>
      <c r="E1146" t="b">
        <v>1</v>
      </c>
      <c r="F1146" t="n">
        <v>1</v>
      </c>
      <c r="G1146" t="n">
        <v>1</v>
      </c>
      <c r="H1146" t="n">
        <v>1</v>
      </c>
      <c r="I1146" t="n">
        <v>1</v>
      </c>
      <c r="J1146" t="n">
        <v>1</v>
      </c>
      <c r="K1146" t="inlineStr">
        <is>
          <t>11-D-0172</t>
        </is>
      </c>
      <c r="L1146" t="inlineStr">
        <is>
          <t>Oral Exam Form</t>
        </is>
      </c>
      <c r="M1146" t="inlineStr">
        <is>
          <t>4103_Oral Exam Form</t>
        </is>
      </c>
      <c r="N1146" t="inlineStr">
        <is>
          <t>118108.0</t>
        </is>
      </c>
      <c r="O1146" t="inlineStr">
        <is>
          <t>1.0</t>
        </is>
      </c>
      <c r="Q1146" t="inlineStr">
        <is>
          <t>Left Sublingual</t>
        </is>
      </c>
      <c r="R1146" t="inlineStr">
        <is>
          <t>Left Sublingual</t>
        </is>
      </c>
      <c r="S1146" t="inlineStr">
        <is>
          <t>1</t>
        </is>
      </c>
      <c r="W1146" t="inlineStr">
        <is>
          <t>String</t>
        </is>
      </c>
      <c r="X1146" t="n">
        <v>1</v>
      </c>
      <c r="Y1146" t="n">
        <v>1</v>
      </c>
      <c r="Z1146" t="n">
        <v>1</v>
      </c>
      <c r="AA1146" t="n">
        <v>1</v>
      </c>
      <c r="AB1146" t="n">
        <v>1</v>
      </c>
      <c r="AC1146" t="n">
        <v>1</v>
      </c>
      <c r="AD1146" t="n">
        <v>0</v>
      </c>
      <c r="AE1146" t="n">
        <v>1</v>
      </c>
      <c r="AF1146" t="inlineStr">
        <is>
          <t>15-D-0051</t>
        </is>
      </c>
      <c r="AG1146" t="inlineStr">
        <is>
          <t>Oral Exam Form</t>
        </is>
      </c>
      <c r="AH1146" t="inlineStr">
        <is>
          <t>8509_Oral Exam Form</t>
        </is>
      </c>
      <c r="AI1146" t="inlineStr">
        <is>
          <t>118108.0</t>
        </is>
      </c>
      <c r="AJ1146" t="inlineStr">
        <is>
          <t>1.0</t>
        </is>
      </c>
      <c r="AL1146" t="inlineStr">
        <is>
          <t>Left Sublingual</t>
        </is>
      </c>
      <c r="AM1146" t="inlineStr">
        <is>
          <t>Left Sublingual</t>
        </is>
      </c>
      <c r="AN1146" t="inlineStr">
        <is>
          <t>1</t>
        </is>
      </c>
      <c r="AR1146" t="inlineStr">
        <is>
          <t>String</t>
        </is>
      </c>
      <c r="AS1146" t="n">
        <v>1</v>
      </c>
      <c r="AT1146" t="n">
        <v>1</v>
      </c>
      <c r="AU1146" t="n">
        <v>1</v>
      </c>
      <c r="AV1146" t="n">
        <v>1</v>
      </c>
      <c r="AW1146" t="n">
        <v>1</v>
      </c>
      <c r="AX1146" t="n">
        <v>1</v>
      </c>
      <c r="AY1146" t="n">
        <v>0</v>
      </c>
      <c r="AZ1146" t="n">
        <v>1</v>
      </c>
    </row>
    <row r="1147">
      <c r="A1147" s="7" t="inlineStr"/>
      <c r="B1147" t="inlineStr">
        <is>
          <t>SALG_SWEL_SUBLING_R</t>
        </is>
      </c>
      <c r="C1147" s="10" t="inlineStr">
        <is>
          <t>both_studies</t>
        </is>
      </c>
      <c r="D1147" t="b">
        <v>1</v>
      </c>
      <c r="E1147" t="b">
        <v>1</v>
      </c>
      <c r="F1147" t="n">
        <v>1</v>
      </c>
      <c r="G1147" t="n">
        <v>1</v>
      </c>
      <c r="H1147" t="n">
        <v>1</v>
      </c>
      <c r="I1147" t="n">
        <v>1</v>
      </c>
      <c r="J1147" t="n">
        <v>1</v>
      </c>
      <c r="K1147" t="inlineStr">
        <is>
          <t>11-D-0172</t>
        </is>
      </c>
      <c r="L1147" t="inlineStr">
        <is>
          <t>Oral Exam Form</t>
        </is>
      </c>
      <c r="M1147" t="inlineStr">
        <is>
          <t>4103_Oral Exam Form</t>
        </is>
      </c>
      <c r="N1147" t="inlineStr">
        <is>
          <t>117874.0</t>
        </is>
      </c>
      <c r="O1147" t="inlineStr">
        <is>
          <t>1.0</t>
        </is>
      </c>
      <c r="Q1147" t="inlineStr">
        <is>
          <t>Right Sublingual</t>
        </is>
      </c>
      <c r="R1147" t="inlineStr">
        <is>
          <t>Right Sublingual</t>
        </is>
      </c>
      <c r="S1147" t="inlineStr">
        <is>
          <t>1</t>
        </is>
      </c>
      <c r="W1147" t="inlineStr">
        <is>
          <t>String</t>
        </is>
      </c>
      <c r="X1147" t="n">
        <v>1</v>
      </c>
      <c r="Y1147" t="n">
        <v>1</v>
      </c>
      <c r="Z1147" t="n">
        <v>1</v>
      </c>
      <c r="AA1147" t="n">
        <v>1</v>
      </c>
      <c r="AB1147" t="n">
        <v>1</v>
      </c>
      <c r="AC1147" t="n">
        <v>1</v>
      </c>
      <c r="AD1147" t="n">
        <v>0</v>
      </c>
      <c r="AE1147" t="n">
        <v>1</v>
      </c>
      <c r="AF1147" t="inlineStr">
        <is>
          <t>15-D-0051</t>
        </is>
      </c>
      <c r="AG1147" t="inlineStr">
        <is>
          <t>Oral Exam Form</t>
        </is>
      </c>
      <c r="AH1147" t="inlineStr">
        <is>
          <t>8509_Oral Exam Form</t>
        </is>
      </c>
      <c r="AI1147" t="inlineStr">
        <is>
          <t>117874.0</t>
        </is>
      </c>
      <c r="AJ1147" t="inlineStr">
        <is>
          <t>1.0</t>
        </is>
      </c>
      <c r="AL1147" t="inlineStr">
        <is>
          <t>Right Sublingual</t>
        </is>
      </c>
      <c r="AM1147" t="inlineStr">
        <is>
          <t>Right Sublingual</t>
        </is>
      </c>
      <c r="AN1147" t="inlineStr">
        <is>
          <t>1</t>
        </is>
      </c>
      <c r="AR1147" t="inlineStr">
        <is>
          <t>String</t>
        </is>
      </c>
      <c r="AS1147" t="n">
        <v>1</v>
      </c>
      <c r="AT1147" t="n">
        <v>1</v>
      </c>
      <c r="AU1147" t="n">
        <v>1</v>
      </c>
      <c r="AV1147" t="n">
        <v>1</v>
      </c>
      <c r="AW1147" t="n">
        <v>1</v>
      </c>
      <c r="AX1147" t="n">
        <v>1</v>
      </c>
      <c r="AY1147" t="n">
        <v>0</v>
      </c>
      <c r="AZ1147" t="n">
        <v>1</v>
      </c>
    </row>
    <row r="1148">
      <c r="A1148" s="7" t="inlineStr"/>
      <c r="B1148" t="inlineStr">
        <is>
          <t>SALG_SWEL_SUBMAND_L</t>
        </is>
      </c>
      <c r="C1148" s="10" t="inlineStr">
        <is>
          <t>both_studies</t>
        </is>
      </c>
      <c r="D1148" t="b">
        <v>1</v>
      </c>
      <c r="E1148" t="b">
        <v>1</v>
      </c>
      <c r="F1148" t="n">
        <v>0</v>
      </c>
      <c r="G1148" t="n">
        <v>1</v>
      </c>
      <c r="H1148" t="n">
        <v>1</v>
      </c>
      <c r="I1148" t="n">
        <v>0</v>
      </c>
      <c r="J1148" t="n">
        <v>0</v>
      </c>
      <c r="K1148" t="inlineStr">
        <is>
          <t>11-D-0172</t>
        </is>
      </c>
      <c r="L1148" s="5" t="inlineStr">
        <is>
          <t>Physical Examination | Oral Exam Form</t>
        </is>
      </c>
      <c r="M1148" s="5" t="inlineStr">
        <is>
          <t>4055_Physical Examination | 4103_Oral Exam Form</t>
        </is>
      </c>
      <c r="N1148" t="inlineStr">
        <is>
          <t>118107.0</t>
        </is>
      </c>
      <c r="O1148" t="inlineStr">
        <is>
          <t>2.0 | 1.0</t>
        </is>
      </c>
      <c r="Q1148" s="5" t="inlineStr">
        <is>
          <t>Left submandibular gland swollen | Left Submandibular</t>
        </is>
      </c>
      <c r="R1148" t="inlineStr">
        <is>
          <t>Yes | Left Submandibular</t>
        </is>
      </c>
      <c r="S1148" t="inlineStr">
        <is>
          <t>1</t>
        </is>
      </c>
      <c r="W1148" t="inlineStr">
        <is>
          <t>String</t>
        </is>
      </c>
      <c r="X1148" t="n">
        <v>2</v>
      </c>
      <c r="Y1148" t="n">
        <v>2</v>
      </c>
      <c r="Z1148" t="n">
        <v>1</v>
      </c>
      <c r="AA1148" t="n">
        <v>2</v>
      </c>
      <c r="AB1148" t="n">
        <v>2</v>
      </c>
      <c r="AC1148" t="n">
        <v>2</v>
      </c>
      <c r="AD1148" t="n">
        <v>0</v>
      </c>
      <c r="AE1148" t="n">
        <v>1</v>
      </c>
      <c r="AF1148" t="inlineStr">
        <is>
          <t>15-D-0051</t>
        </is>
      </c>
      <c r="AG1148" t="inlineStr">
        <is>
          <t>Oral Exam Form</t>
        </is>
      </c>
      <c r="AH1148" t="inlineStr">
        <is>
          <t>8509_Oral Exam Form</t>
        </is>
      </c>
      <c r="AI1148" t="inlineStr">
        <is>
          <t>118107.0</t>
        </is>
      </c>
      <c r="AJ1148" t="inlineStr">
        <is>
          <t>1.0</t>
        </is>
      </c>
      <c r="AL1148" t="inlineStr">
        <is>
          <t>Left Submandibular</t>
        </is>
      </c>
      <c r="AM1148" t="inlineStr">
        <is>
          <t>Left Submandibular</t>
        </is>
      </c>
      <c r="AN1148" t="inlineStr">
        <is>
          <t>1</t>
        </is>
      </c>
      <c r="AR1148" t="inlineStr">
        <is>
          <t>String</t>
        </is>
      </c>
      <c r="AS1148" t="n">
        <v>1</v>
      </c>
      <c r="AT1148" t="n">
        <v>1</v>
      </c>
      <c r="AU1148" t="n">
        <v>1</v>
      </c>
      <c r="AV1148" t="n">
        <v>1</v>
      </c>
      <c r="AW1148" t="n">
        <v>1</v>
      </c>
      <c r="AX1148" t="n">
        <v>1</v>
      </c>
      <c r="AY1148" t="n">
        <v>0</v>
      </c>
      <c r="AZ1148" t="n">
        <v>1</v>
      </c>
    </row>
    <row r="1149">
      <c r="A1149" s="7" t="inlineStr"/>
      <c r="B1149" t="inlineStr">
        <is>
          <t>SALG_SWEL_SUBMAND_R</t>
        </is>
      </c>
      <c r="C1149" s="10" t="inlineStr">
        <is>
          <t>both_studies</t>
        </is>
      </c>
      <c r="D1149" t="b">
        <v>1</v>
      </c>
      <c r="E1149" t="b">
        <v>1</v>
      </c>
      <c r="F1149" t="n">
        <v>0</v>
      </c>
      <c r="G1149" t="n">
        <v>1</v>
      </c>
      <c r="H1149" t="n">
        <v>1</v>
      </c>
      <c r="I1149" t="n">
        <v>0</v>
      </c>
      <c r="J1149" t="n">
        <v>0</v>
      </c>
      <c r="K1149" t="inlineStr">
        <is>
          <t>11-D-0172</t>
        </is>
      </c>
      <c r="L1149" s="5" t="inlineStr">
        <is>
          <t>Physical Examination | Oral Exam Form</t>
        </is>
      </c>
      <c r="M1149" s="5" t="inlineStr">
        <is>
          <t>4055_Physical Examination | 4103_Oral Exam Form</t>
        </is>
      </c>
      <c r="N1149" t="inlineStr">
        <is>
          <t>117873.0</t>
        </is>
      </c>
      <c r="O1149" t="inlineStr">
        <is>
          <t>2.0 | 1.0</t>
        </is>
      </c>
      <c r="Q1149" s="5" t="inlineStr">
        <is>
          <t>Right submandibular gland swollen | Right Submandibular</t>
        </is>
      </c>
      <c r="R1149" t="inlineStr">
        <is>
          <t>Yes | Right Submandibular</t>
        </is>
      </c>
      <c r="S1149" t="inlineStr">
        <is>
          <t>1</t>
        </is>
      </c>
      <c r="W1149" t="inlineStr">
        <is>
          <t>String</t>
        </is>
      </c>
      <c r="X1149" t="n">
        <v>2</v>
      </c>
      <c r="Y1149" t="n">
        <v>2</v>
      </c>
      <c r="Z1149" t="n">
        <v>1</v>
      </c>
      <c r="AA1149" t="n">
        <v>2</v>
      </c>
      <c r="AB1149" t="n">
        <v>2</v>
      </c>
      <c r="AC1149" t="n">
        <v>2</v>
      </c>
      <c r="AD1149" t="n">
        <v>0</v>
      </c>
      <c r="AE1149" t="n">
        <v>1</v>
      </c>
      <c r="AF1149" t="inlineStr">
        <is>
          <t>15-D-0051</t>
        </is>
      </c>
      <c r="AG1149" t="inlineStr">
        <is>
          <t>Oral Exam Form</t>
        </is>
      </c>
      <c r="AH1149" t="inlineStr">
        <is>
          <t>8509_Oral Exam Form</t>
        </is>
      </c>
      <c r="AI1149" t="inlineStr">
        <is>
          <t>117873.0</t>
        </is>
      </c>
      <c r="AJ1149" t="inlineStr">
        <is>
          <t>1.0</t>
        </is>
      </c>
      <c r="AL1149" t="inlineStr">
        <is>
          <t>Right Submandibular</t>
        </is>
      </c>
      <c r="AM1149" t="inlineStr">
        <is>
          <t>Right Submandibular</t>
        </is>
      </c>
      <c r="AN1149" t="inlineStr">
        <is>
          <t>1</t>
        </is>
      </c>
      <c r="AR1149" t="inlineStr">
        <is>
          <t>String</t>
        </is>
      </c>
      <c r="AS1149" t="n">
        <v>1</v>
      </c>
      <c r="AT1149" t="n">
        <v>1</v>
      </c>
      <c r="AU1149" t="n">
        <v>1</v>
      </c>
      <c r="AV1149" t="n">
        <v>1</v>
      </c>
      <c r="AW1149" t="n">
        <v>1</v>
      </c>
      <c r="AX1149" t="n">
        <v>1</v>
      </c>
      <c r="AY1149" t="n">
        <v>0</v>
      </c>
      <c r="AZ1149" t="n">
        <v>1</v>
      </c>
    </row>
    <row r="1150">
      <c r="A1150" s="7" t="inlineStr"/>
      <c r="B1150" t="inlineStr">
        <is>
          <t>SALIVARY_GLAND_MOVEMENT</t>
        </is>
      </c>
      <c r="C1150" s="10" t="inlineStr">
        <is>
          <t>both_studies</t>
        </is>
      </c>
      <c r="D1150" t="b">
        <v>1</v>
      </c>
      <c r="E1150" t="b">
        <v>1</v>
      </c>
      <c r="F1150" t="n">
        <v>1</v>
      </c>
      <c r="G1150" t="n">
        <v>1</v>
      </c>
      <c r="H1150" t="n">
        <v>1</v>
      </c>
      <c r="I1150" t="n">
        <v>1</v>
      </c>
      <c r="J1150" t="n">
        <v>1</v>
      </c>
      <c r="K1150" t="inlineStr">
        <is>
          <t>11-D-0172</t>
        </is>
      </c>
      <c r="L1150" s="5" t="inlineStr">
        <is>
          <t>Visit Summary - 2016 Classification Criteria</t>
        </is>
      </c>
      <c r="M1150" s="5" t="inlineStr">
        <is>
          <t>13137_Visit Summary - 2016 Clas</t>
        </is>
      </c>
      <c r="N1150" t="inlineStr">
        <is>
          <t>203907.0</t>
        </is>
      </c>
      <c r="O1150" t="inlineStr">
        <is>
          <t>1.0</t>
        </is>
      </c>
      <c r="Q1150" s="5" t="inlineStr">
        <is>
          <t>V. Salivary gland involvement (1)
     WUSF &lt;= 1.5 ml/15 min</t>
        </is>
      </c>
      <c r="V1150">
        <f> 1</f>
        <v/>
      </c>
      <c r="W1150" t="inlineStr">
        <is>
          <t>Numeric</t>
        </is>
      </c>
      <c r="X1150" t="n">
        <v>1</v>
      </c>
      <c r="Y1150" t="n">
        <v>1</v>
      </c>
      <c r="Z1150" t="n">
        <v>1</v>
      </c>
      <c r="AA1150" t="n">
        <v>1</v>
      </c>
      <c r="AB1150" t="n">
        <v>1</v>
      </c>
      <c r="AC1150" t="n">
        <v>0</v>
      </c>
      <c r="AD1150" t="n">
        <v>1</v>
      </c>
      <c r="AE1150" t="n">
        <v>1</v>
      </c>
      <c r="AF1150" t="inlineStr">
        <is>
          <t>15-D-0051</t>
        </is>
      </c>
      <c r="AG1150" s="5" t="inlineStr">
        <is>
          <t>Visit Summary - 2016 Classification Criteria</t>
        </is>
      </c>
      <c r="AH1150" s="5" t="inlineStr">
        <is>
          <t>12491_Visit Summary - 2016 Clas</t>
        </is>
      </c>
      <c r="AI1150" t="inlineStr">
        <is>
          <t>203907.0</t>
        </is>
      </c>
      <c r="AJ1150" t="inlineStr">
        <is>
          <t>1.0</t>
        </is>
      </c>
      <c r="AL1150" s="5" t="inlineStr">
        <is>
          <t>V. Salivary gland involvement (1)
     WUSF &lt;= 1.5 ml/15 min</t>
        </is>
      </c>
      <c r="AQ1150">
        <f> 1</f>
        <v/>
      </c>
      <c r="AR1150" t="inlineStr">
        <is>
          <t>Numeric</t>
        </is>
      </c>
      <c r="AS1150" t="n">
        <v>1</v>
      </c>
      <c r="AT1150" t="n">
        <v>1</v>
      </c>
      <c r="AU1150" t="n">
        <v>1</v>
      </c>
      <c r="AV1150" t="n">
        <v>1</v>
      </c>
      <c r="AW1150" t="n">
        <v>1</v>
      </c>
      <c r="AX1150" t="n">
        <v>0</v>
      </c>
      <c r="AY1150" t="n">
        <v>1</v>
      </c>
      <c r="AZ1150" t="n">
        <v>1</v>
      </c>
    </row>
    <row r="1151">
      <c r="A1151" s="7" t="inlineStr"/>
      <c r="B1151" t="inlineStr">
        <is>
          <t>SALV_ALL</t>
        </is>
      </c>
      <c r="C1151" s="10" t="inlineStr">
        <is>
          <t>both_studies</t>
        </is>
      </c>
      <c r="D1151" t="b">
        <v>1</v>
      </c>
      <c r="E1151" t="b">
        <v>1</v>
      </c>
      <c r="F1151" t="n">
        <v>1</v>
      </c>
      <c r="G1151" t="n">
        <v>1</v>
      </c>
      <c r="H1151" t="n">
        <v>1</v>
      </c>
      <c r="I1151" t="n">
        <v>1</v>
      </c>
      <c r="J1151" t="n">
        <v>1</v>
      </c>
      <c r="K1151" t="inlineStr">
        <is>
          <t>11-D-0172</t>
        </is>
      </c>
      <c r="L1151" t="inlineStr">
        <is>
          <t>Oral Exam Form</t>
        </is>
      </c>
      <c r="M1151" t="inlineStr">
        <is>
          <t>4103_Oral Exam Form</t>
        </is>
      </c>
      <c r="N1151" t="inlineStr">
        <is>
          <t>16824.0</t>
        </is>
      </c>
      <c r="O1151" t="inlineStr">
        <is>
          <t>1.0</t>
        </is>
      </c>
      <c r="Q1151" t="inlineStr">
        <is>
          <t>All 4 orifices</t>
        </is>
      </c>
      <c r="R1151" t="inlineStr">
        <is>
          <t>Yes | No</t>
        </is>
      </c>
      <c r="S1151" t="inlineStr">
        <is>
          <t>1 | 0</t>
        </is>
      </c>
      <c r="T1151" t="inlineStr">
        <is>
          <t>Yes</t>
        </is>
      </c>
      <c r="W1151" t="inlineStr">
        <is>
          <t>String</t>
        </is>
      </c>
      <c r="X1151" t="n">
        <v>2</v>
      </c>
      <c r="Y1151" t="n">
        <v>1</v>
      </c>
      <c r="Z1151" t="n">
        <v>1</v>
      </c>
      <c r="AA1151" t="n">
        <v>1</v>
      </c>
      <c r="AB1151" t="n">
        <v>1</v>
      </c>
      <c r="AC1151" t="n">
        <v>2</v>
      </c>
      <c r="AD1151" t="n">
        <v>0</v>
      </c>
      <c r="AE1151" t="n">
        <v>1</v>
      </c>
      <c r="AF1151" t="inlineStr">
        <is>
          <t>15-D-0051</t>
        </is>
      </c>
      <c r="AG1151" t="inlineStr">
        <is>
          <t>Oral Exam Form</t>
        </is>
      </c>
      <c r="AH1151" t="inlineStr">
        <is>
          <t>8509_Oral Exam Form</t>
        </is>
      </c>
      <c r="AI1151" t="inlineStr">
        <is>
          <t>16824.0</t>
        </is>
      </c>
      <c r="AJ1151" t="inlineStr">
        <is>
          <t>1.0</t>
        </is>
      </c>
      <c r="AL1151" t="inlineStr">
        <is>
          <t>All 4 orifices</t>
        </is>
      </c>
      <c r="AM1151" t="inlineStr">
        <is>
          <t>Yes | No</t>
        </is>
      </c>
      <c r="AN1151" t="inlineStr">
        <is>
          <t>1 | 0</t>
        </is>
      </c>
      <c r="AO1151" t="inlineStr">
        <is>
          <t>Yes</t>
        </is>
      </c>
      <c r="AR1151" t="inlineStr">
        <is>
          <t>String</t>
        </is>
      </c>
      <c r="AS1151" t="n">
        <v>2</v>
      </c>
      <c r="AT1151" t="n">
        <v>1</v>
      </c>
      <c r="AU1151" t="n">
        <v>1</v>
      </c>
      <c r="AV1151" t="n">
        <v>1</v>
      </c>
      <c r="AW1151" t="n">
        <v>1</v>
      </c>
      <c r="AX1151" t="n">
        <v>2</v>
      </c>
      <c r="AY1151" t="n">
        <v>0</v>
      </c>
      <c r="AZ1151" t="n">
        <v>1</v>
      </c>
    </row>
    <row r="1152">
      <c r="A1152" s="7" t="inlineStr"/>
      <c r="B1152" t="inlineStr">
        <is>
          <t>SALV_LP</t>
        </is>
      </c>
      <c r="C1152" s="10" t="inlineStr">
        <is>
          <t>both_studies</t>
        </is>
      </c>
      <c r="D1152" t="b">
        <v>1</v>
      </c>
      <c r="E1152" t="b">
        <v>1</v>
      </c>
      <c r="F1152" t="n">
        <v>1</v>
      </c>
      <c r="G1152" t="n">
        <v>1</v>
      </c>
      <c r="H1152" t="n">
        <v>1</v>
      </c>
      <c r="I1152" t="n">
        <v>1</v>
      </c>
      <c r="J1152" t="n">
        <v>1</v>
      </c>
      <c r="K1152" t="inlineStr">
        <is>
          <t>11-D-0172</t>
        </is>
      </c>
      <c r="L1152" t="inlineStr">
        <is>
          <t>Oral Exam Form</t>
        </is>
      </c>
      <c r="M1152" t="inlineStr">
        <is>
          <t>4103_Oral Exam Form</t>
        </is>
      </c>
      <c r="N1152" t="inlineStr">
        <is>
          <t>16829.0</t>
        </is>
      </c>
      <c r="O1152" t="inlineStr">
        <is>
          <t>1.0</t>
        </is>
      </c>
      <c r="Q1152" t="inlineStr">
        <is>
          <t>L parotid</t>
        </is>
      </c>
      <c r="R1152" t="inlineStr">
        <is>
          <t>Yes | No</t>
        </is>
      </c>
      <c r="S1152" t="inlineStr">
        <is>
          <t>1 | 0</t>
        </is>
      </c>
      <c r="W1152" t="inlineStr">
        <is>
          <t>String</t>
        </is>
      </c>
      <c r="X1152" t="n">
        <v>2</v>
      </c>
      <c r="Y1152" t="n">
        <v>1</v>
      </c>
      <c r="Z1152" t="n">
        <v>1</v>
      </c>
      <c r="AA1152" t="n">
        <v>1</v>
      </c>
      <c r="AB1152" t="n">
        <v>1</v>
      </c>
      <c r="AC1152" t="n">
        <v>2</v>
      </c>
      <c r="AD1152" t="n">
        <v>0</v>
      </c>
      <c r="AE1152" t="n">
        <v>1</v>
      </c>
      <c r="AF1152" t="inlineStr">
        <is>
          <t>15-D-0051</t>
        </is>
      </c>
      <c r="AG1152" t="inlineStr">
        <is>
          <t>Oral Exam Form</t>
        </is>
      </c>
      <c r="AH1152" t="inlineStr">
        <is>
          <t>8509_Oral Exam Form</t>
        </is>
      </c>
      <c r="AI1152" t="inlineStr">
        <is>
          <t>16829.0</t>
        </is>
      </c>
      <c r="AJ1152" t="inlineStr">
        <is>
          <t>1.0</t>
        </is>
      </c>
      <c r="AL1152" t="inlineStr">
        <is>
          <t>L parotid</t>
        </is>
      </c>
      <c r="AM1152" t="inlineStr">
        <is>
          <t>Yes | No</t>
        </is>
      </c>
      <c r="AN1152" t="inlineStr">
        <is>
          <t>1 | 0</t>
        </is>
      </c>
      <c r="AR1152" t="inlineStr">
        <is>
          <t>String</t>
        </is>
      </c>
      <c r="AS1152" t="n">
        <v>2</v>
      </c>
      <c r="AT1152" t="n">
        <v>1</v>
      </c>
      <c r="AU1152" t="n">
        <v>1</v>
      </c>
      <c r="AV1152" t="n">
        <v>1</v>
      </c>
      <c r="AW1152" t="n">
        <v>1</v>
      </c>
      <c r="AX1152" t="n">
        <v>2</v>
      </c>
      <c r="AY1152" t="n">
        <v>0</v>
      </c>
      <c r="AZ1152" t="n">
        <v>1</v>
      </c>
    </row>
    <row r="1153">
      <c r="A1153" s="7" t="inlineStr"/>
      <c r="B1153" t="inlineStr">
        <is>
          <t>SALV_LSMG</t>
        </is>
      </c>
      <c r="C1153" s="10" t="inlineStr">
        <is>
          <t>both_studies</t>
        </is>
      </c>
      <c r="D1153" t="b">
        <v>1</v>
      </c>
      <c r="E1153" t="b">
        <v>1</v>
      </c>
      <c r="F1153" t="n">
        <v>1</v>
      </c>
      <c r="G1153" t="n">
        <v>1</v>
      </c>
      <c r="H1153" t="n">
        <v>1</v>
      </c>
      <c r="I1153" t="n">
        <v>1</v>
      </c>
      <c r="J1153" t="n">
        <v>1</v>
      </c>
      <c r="K1153" t="inlineStr">
        <is>
          <t>11-D-0172</t>
        </is>
      </c>
      <c r="L1153" t="inlineStr">
        <is>
          <t>Oral Exam Form</t>
        </is>
      </c>
      <c r="M1153" t="inlineStr">
        <is>
          <t>4103_Oral Exam Form</t>
        </is>
      </c>
      <c r="N1153" t="inlineStr">
        <is>
          <t>16832.0</t>
        </is>
      </c>
      <c r="O1153" t="inlineStr">
        <is>
          <t>1.0</t>
        </is>
      </c>
      <c r="Q1153" t="inlineStr">
        <is>
          <t>L submand</t>
        </is>
      </c>
      <c r="R1153" t="inlineStr">
        <is>
          <t>Yes | No</t>
        </is>
      </c>
      <c r="S1153" t="inlineStr">
        <is>
          <t>1 | 0</t>
        </is>
      </c>
      <c r="W1153" t="inlineStr">
        <is>
          <t>String</t>
        </is>
      </c>
      <c r="X1153" t="n">
        <v>2</v>
      </c>
      <c r="Y1153" t="n">
        <v>1</v>
      </c>
      <c r="Z1153" t="n">
        <v>1</v>
      </c>
      <c r="AA1153" t="n">
        <v>1</v>
      </c>
      <c r="AB1153" t="n">
        <v>1</v>
      </c>
      <c r="AC1153" t="n">
        <v>2</v>
      </c>
      <c r="AD1153" t="n">
        <v>0</v>
      </c>
      <c r="AE1153" t="n">
        <v>1</v>
      </c>
      <c r="AF1153" t="inlineStr">
        <is>
          <t>15-D-0051</t>
        </is>
      </c>
      <c r="AG1153" t="inlineStr">
        <is>
          <t>Oral Exam Form</t>
        </is>
      </c>
      <c r="AH1153" t="inlineStr">
        <is>
          <t>8509_Oral Exam Form</t>
        </is>
      </c>
      <c r="AI1153" t="inlineStr">
        <is>
          <t>16832.0</t>
        </is>
      </c>
      <c r="AJ1153" t="inlineStr">
        <is>
          <t>1.0</t>
        </is>
      </c>
      <c r="AL1153" t="inlineStr">
        <is>
          <t>L submand</t>
        </is>
      </c>
      <c r="AM1153" t="inlineStr">
        <is>
          <t>Yes | No</t>
        </is>
      </c>
      <c r="AN1153" t="inlineStr">
        <is>
          <t>1 | 0</t>
        </is>
      </c>
      <c r="AR1153" t="inlineStr">
        <is>
          <t>String</t>
        </is>
      </c>
      <c r="AS1153" t="n">
        <v>2</v>
      </c>
      <c r="AT1153" t="n">
        <v>1</v>
      </c>
      <c r="AU1153" t="n">
        <v>1</v>
      </c>
      <c r="AV1153" t="n">
        <v>1</v>
      </c>
      <c r="AW1153" t="n">
        <v>1</v>
      </c>
      <c r="AX1153" t="n">
        <v>2</v>
      </c>
      <c r="AY1153" t="n">
        <v>0</v>
      </c>
      <c r="AZ1153" t="n">
        <v>1</v>
      </c>
    </row>
    <row r="1154">
      <c r="A1154" s="7" t="inlineStr"/>
      <c r="B1154" t="inlineStr">
        <is>
          <t>SALV_NONE</t>
        </is>
      </c>
      <c r="C1154" s="10" t="inlineStr">
        <is>
          <t>both_studies</t>
        </is>
      </c>
      <c r="D1154" t="b">
        <v>1</v>
      </c>
      <c r="E1154" t="b">
        <v>1</v>
      </c>
      <c r="F1154" t="n">
        <v>1</v>
      </c>
      <c r="G1154" t="n">
        <v>1</v>
      </c>
      <c r="H1154" t="n">
        <v>1</v>
      </c>
      <c r="I1154" t="n">
        <v>1</v>
      </c>
      <c r="J1154" t="n">
        <v>1</v>
      </c>
      <c r="K1154" t="inlineStr">
        <is>
          <t>11-D-0172</t>
        </is>
      </c>
      <c r="L1154" t="inlineStr">
        <is>
          <t>Oral Exam Form</t>
        </is>
      </c>
      <c r="M1154" t="inlineStr">
        <is>
          <t>4103_Oral Exam Form</t>
        </is>
      </c>
      <c r="N1154" t="inlineStr">
        <is>
          <t>16834.0</t>
        </is>
      </c>
      <c r="O1154" t="inlineStr">
        <is>
          <t>1.0</t>
        </is>
      </c>
      <c r="R1154" t="inlineStr">
        <is>
          <t>Yes | No</t>
        </is>
      </c>
      <c r="S1154" t="inlineStr">
        <is>
          <t>1 | 0</t>
        </is>
      </c>
      <c r="W1154" t="inlineStr">
        <is>
          <t>String</t>
        </is>
      </c>
      <c r="X1154" t="n">
        <v>2</v>
      </c>
      <c r="Y1154" t="n">
        <v>1</v>
      </c>
      <c r="Z1154" t="n">
        <v>1</v>
      </c>
      <c r="AA1154" t="n">
        <v>1</v>
      </c>
      <c r="AB1154" t="n">
        <v>0</v>
      </c>
      <c r="AC1154" t="n">
        <v>2</v>
      </c>
      <c r="AD1154" t="n">
        <v>0</v>
      </c>
      <c r="AE1154" t="n">
        <v>1</v>
      </c>
      <c r="AF1154" t="inlineStr">
        <is>
          <t>15-D-0051</t>
        </is>
      </c>
      <c r="AG1154" t="inlineStr">
        <is>
          <t>Oral Exam Form</t>
        </is>
      </c>
      <c r="AH1154" t="inlineStr">
        <is>
          <t>8509_Oral Exam Form</t>
        </is>
      </c>
      <c r="AI1154" t="inlineStr">
        <is>
          <t>16834.0</t>
        </is>
      </c>
      <c r="AJ1154" t="inlineStr">
        <is>
          <t>1.0</t>
        </is>
      </c>
      <c r="AM1154" t="inlineStr">
        <is>
          <t>Yes | No</t>
        </is>
      </c>
      <c r="AN1154" t="inlineStr">
        <is>
          <t>1 | 0</t>
        </is>
      </c>
      <c r="AR1154" t="inlineStr">
        <is>
          <t>String</t>
        </is>
      </c>
      <c r="AS1154" t="n">
        <v>2</v>
      </c>
      <c r="AT1154" t="n">
        <v>1</v>
      </c>
      <c r="AU1154" t="n">
        <v>1</v>
      </c>
      <c r="AV1154" t="n">
        <v>1</v>
      </c>
      <c r="AW1154" t="n">
        <v>0</v>
      </c>
      <c r="AX1154" t="n">
        <v>2</v>
      </c>
      <c r="AY1154" t="n">
        <v>0</v>
      </c>
      <c r="AZ1154" t="n">
        <v>1</v>
      </c>
    </row>
    <row r="1155">
      <c r="A1155" s="7" t="inlineStr"/>
      <c r="B1155" t="inlineStr">
        <is>
          <t>SALV_RP</t>
        </is>
      </c>
      <c r="C1155" s="10" t="inlineStr">
        <is>
          <t>both_studies</t>
        </is>
      </c>
      <c r="D1155" t="b">
        <v>1</v>
      </c>
      <c r="E1155" t="b">
        <v>1</v>
      </c>
      <c r="F1155" t="n">
        <v>1</v>
      </c>
      <c r="G1155" t="n">
        <v>1</v>
      </c>
      <c r="H1155" t="n">
        <v>1</v>
      </c>
      <c r="I1155" t="n">
        <v>1</v>
      </c>
      <c r="J1155" t="n">
        <v>1</v>
      </c>
      <c r="K1155" t="inlineStr">
        <is>
          <t>11-D-0172</t>
        </is>
      </c>
      <c r="L1155" t="inlineStr">
        <is>
          <t>Oral Exam Form</t>
        </is>
      </c>
      <c r="M1155" t="inlineStr">
        <is>
          <t>4103_Oral Exam Form</t>
        </is>
      </c>
      <c r="N1155" t="inlineStr">
        <is>
          <t>16827.0</t>
        </is>
      </c>
      <c r="O1155" t="inlineStr">
        <is>
          <t>1.0</t>
        </is>
      </c>
      <c r="Q1155" t="inlineStr">
        <is>
          <t>R parotid</t>
        </is>
      </c>
      <c r="R1155" t="inlineStr">
        <is>
          <t>Yes | No</t>
        </is>
      </c>
      <c r="S1155" t="inlineStr">
        <is>
          <t>1 | 0</t>
        </is>
      </c>
      <c r="W1155" t="inlineStr">
        <is>
          <t>String</t>
        </is>
      </c>
      <c r="X1155" t="n">
        <v>2</v>
      </c>
      <c r="Y1155" t="n">
        <v>1</v>
      </c>
      <c r="Z1155" t="n">
        <v>1</v>
      </c>
      <c r="AA1155" t="n">
        <v>1</v>
      </c>
      <c r="AB1155" t="n">
        <v>1</v>
      </c>
      <c r="AC1155" t="n">
        <v>2</v>
      </c>
      <c r="AD1155" t="n">
        <v>0</v>
      </c>
      <c r="AE1155" t="n">
        <v>1</v>
      </c>
      <c r="AF1155" t="inlineStr">
        <is>
          <t>15-D-0051</t>
        </is>
      </c>
      <c r="AG1155" t="inlineStr">
        <is>
          <t>Oral Exam Form</t>
        </is>
      </c>
      <c r="AH1155" t="inlineStr">
        <is>
          <t>8509_Oral Exam Form</t>
        </is>
      </c>
      <c r="AI1155" t="inlineStr">
        <is>
          <t>16827.0</t>
        </is>
      </c>
      <c r="AJ1155" t="inlineStr">
        <is>
          <t>1.0</t>
        </is>
      </c>
      <c r="AL1155" t="inlineStr">
        <is>
          <t>R parotid</t>
        </is>
      </c>
      <c r="AM1155" t="inlineStr">
        <is>
          <t>Yes | No</t>
        </is>
      </c>
      <c r="AN1155" t="inlineStr">
        <is>
          <t>1 | 0</t>
        </is>
      </c>
      <c r="AR1155" t="inlineStr">
        <is>
          <t>String</t>
        </is>
      </c>
      <c r="AS1155" t="n">
        <v>2</v>
      </c>
      <c r="AT1155" t="n">
        <v>1</v>
      </c>
      <c r="AU1155" t="n">
        <v>1</v>
      </c>
      <c r="AV1155" t="n">
        <v>1</v>
      </c>
      <c r="AW1155" t="n">
        <v>1</v>
      </c>
      <c r="AX1155" t="n">
        <v>2</v>
      </c>
      <c r="AY1155" t="n">
        <v>0</v>
      </c>
      <c r="AZ1155" t="n">
        <v>1</v>
      </c>
    </row>
    <row r="1156">
      <c r="A1156" s="7" t="inlineStr"/>
      <c r="B1156" t="inlineStr">
        <is>
          <t>SALV_RSMG</t>
        </is>
      </c>
      <c r="C1156" s="10" t="inlineStr">
        <is>
          <t>both_studies</t>
        </is>
      </c>
      <c r="D1156" t="b">
        <v>1</v>
      </c>
      <c r="E1156" t="b">
        <v>1</v>
      </c>
      <c r="F1156" t="n">
        <v>1</v>
      </c>
      <c r="G1156" t="n">
        <v>1</v>
      </c>
      <c r="H1156" t="n">
        <v>1</v>
      </c>
      <c r="I1156" t="n">
        <v>1</v>
      </c>
      <c r="J1156" t="n">
        <v>1</v>
      </c>
      <c r="K1156" t="inlineStr">
        <is>
          <t>11-D-0172</t>
        </is>
      </c>
      <c r="L1156" t="inlineStr">
        <is>
          <t>Oral Exam Form</t>
        </is>
      </c>
      <c r="M1156" t="inlineStr">
        <is>
          <t>4103_Oral Exam Form</t>
        </is>
      </c>
      <c r="N1156" t="inlineStr">
        <is>
          <t>16831.0</t>
        </is>
      </c>
      <c r="O1156" t="inlineStr">
        <is>
          <t>1.0</t>
        </is>
      </c>
      <c r="Q1156" t="inlineStr">
        <is>
          <t>R submand</t>
        </is>
      </c>
      <c r="R1156" t="inlineStr">
        <is>
          <t>Yes | No</t>
        </is>
      </c>
      <c r="S1156" t="inlineStr">
        <is>
          <t>1 | 0</t>
        </is>
      </c>
      <c r="W1156" t="inlineStr">
        <is>
          <t>String</t>
        </is>
      </c>
      <c r="X1156" t="n">
        <v>2</v>
      </c>
      <c r="Y1156" t="n">
        <v>1</v>
      </c>
      <c r="Z1156" t="n">
        <v>1</v>
      </c>
      <c r="AA1156" t="n">
        <v>1</v>
      </c>
      <c r="AB1156" t="n">
        <v>1</v>
      </c>
      <c r="AC1156" t="n">
        <v>2</v>
      </c>
      <c r="AD1156" t="n">
        <v>0</v>
      </c>
      <c r="AE1156" t="n">
        <v>1</v>
      </c>
      <c r="AF1156" t="inlineStr">
        <is>
          <t>15-D-0051</t>
        </is>
      </c>
      <c r="AG1156" t="inlineStr">
        <is>
          <t>Oral Exam Form</t>
        </is>
      </c>
      <c r="AH1156" t="inlineStr">
        <is>
          <t>8509_Oral Exam Form</t>
        </is>
      </c>
      <c r="AI1156" t="inlineStr">
        <is>
          <t>16831.0</t>
        </is>
      </c>
      <c r="AJ1156" t="inlineStr">
        <is>
          <t>1.0</t>
        </is>
      </c>
      <c r="AL1156" t="inlineStr">
        <is>
          <t>R submand</t>
        </is>
      </c>
      <c r="AM1156" t="inlineStr">
        <is>
          <t>Yes | No</t>
        </is>
      </c>
      <c r="AN1156" t="inlineStr">
        <is>
          <t>1 | 0</t>
        </is>
      </c>
      <c r="AR1156" t="inlineStr">
        <is>
          <t>String</t>
        </is>
      </c>
      <c r="AS1156" t="n">
        <v>2</v>
      </c>
      <c r="AT1156" t="n">
        <v>1</v>
      </c>
      <c r="AU1156" t="n">
        <v>1</v>
      </c>
      <c r="AV1156" t="n">
        <v>1</v>
      </c>
      <c r="AW1156" t="n">
        <v>1</v>
      </c>
      <c r="AX1156" t="n">
        <v>2</v>
      </c>
      <c r="AY1156" t="n">
        <v>0</v>
      </c>
      <c r="AZ1156" t="n">
        <v>1</v>
      </c>
    </row>
    <row r="1157">
      <c r="A1157" s="7" t="inlineStr"/>
      <c r="B1157" t="inlineStr">
        <is>
          <t>SARCOIDOSIS</t>
        </is>
      </c>
      <c r="C1157" s="10" t="inlineStr">
        <is>
          <t>both_studies</t>
        </is>
      </c>
      <c r="D1157" t="b">
        <v>1</v>
      </c>
      <c r="E1157" t="b">
        <v>1</v>
      </c>
      <c r="F1157" t="n">
        <v>1</v>
      </c>
      <c r="G1157" t="n">
        <v>1</v>
      </c>
      <c r="H1157" t="n">
        <v>1</v>
      </c>
      <c r="I1157" t="n">
        <v>1</v>
      </c>
      <c r="J1157" t="n">
        <v>1</v>
      </c>
      <c r="K1157" t="inlineStr">
        <is>
          <t>11-D-0172</t>
        </is>
      </c>
      <c r="L1157" t="inlineStr">
        <is>
          <t>Rheumatological Comorbidities</t>
        </is>
      </c>
      <c r="M1157" s="5" t="inlineStr">
        <is>
          <t>4072_Rheumatological Comorbidit</t>
        </is>
      </c>
      <c r="N1157" t="inlineStr">
        <is>
          <t>25692.0</t>
        </is>
      </c>
      <c r="O1157" t="inlineStr">
        <is>
          <t>4.0</t>
        </is>
      </c>
      <c r="Q1157" t="inlineStr">
        <is>
          <t>15. Sarcoidosis</t>
        </is>
      </c>
      <c r="R1157" t="inlineStr">
        <is>
          <t>Yes</t>
        </is>
      </c>
      <c r="S1157" t="inlineStr">
        <is>
          <t>1</t>
        </is>
      </c>
      <c r="W1157" t="inlineStr">
        <is>
          <t>String</t>
        </is>
      </c>
      <c r="X1157" t="n">
        <v>1</v>
      </c>
      <c r="Y1157" t="n">
        <v>1</v>
      </c>
      <c r="Z1157" t="n">
        <v>1</v>
      </c>
      <c r="AA1157" t="n">
        <v>1</v>
      </c>
      <c r="AB1157" t="n">
        <v>1</v>
      </c>
      <c r="AC1157" t="n">
        <v>1</v>
      </c>
      <c r="AD1157" t="n">
        <v>0</v>
      </c>
      <c r="AE1157" t="n">
        <v>1</v>
      </c>
      <c r="AF1157" t="inlineStr">
        <is>
          <t>15-D-0051</t>
        </is>
      </c>
      <c r="AG1157" t="inlineStr">
        <is>
          <t>Rheumatological Comorbidities</t>
        </is>
      </c>
      <c r="AH1157" s="5" t="inlineStr">
        <is>
          <t>8540_Rheumatological Comorbidit</t>
        </is>
      </c>
      <c r="AI1157" t="inlineStr">
        <is>
          <t>25692.0</t>
        </is>
      </c>
      <c r="AJ1157" t="inlineStr">
        <is>
          <t>4.0</t>
        </is>
      </c>
      <c r="AL1157" t="inlineStr">
        <is>
          <t>15. Sarcoidosis</t>
        </is>
      </c>
      <c r="AM1157" t="inlineStr">
        <is>
          <t>Yes</t>
        </is>
      </c>
      <c r="AN1157" t="inlineStr">
        <is>
          <t>1</t>
        </is>
      </c>
      <c r="AR1157" t="inlineStr">
        <is>
          <t>String</t>
        </is>
      </c>
      <c r="AS1157" t="n">
        <v>1</v>
      </c>
      <c r="AT1157" t="n">
        <v>1</v>
      </c>
      <c r="AU1157" t="n">
        <v>1</v>
      </c>
      <c r="AV1157" t="n">
        <v>1</v>
      </c>
      <c r="AW1157" t="n">
        <v>1</v>
      </c>
      <c r="AX1157" t="n">
        <v>1</v>
      </c>
      <c r="AY1157" t="n">
        <v>0</v>
      </c>
      <c r="AZ1157" t="n">
        <v>1</v>
      </c>
    </row>
    <row r="1158">
      <c r="A1158" s="7" t="inlineStr"/>
      <c r="B1158" t="inlineStr">
        <is>
          <t>SARCOIDOSIS_CONFIRM</t>
        </is>
      </c>
      <c r="C1158" s="10" t="inlineStr">
        <is>
          <t>both_studies</t>
        </is>
      </c>
      <c r="D1158" t="b">
        <v>1</v>
      </c>
      <c r="E1158" t="b">
        <v>1</v>
      </c>
      <c r="F1158" t="n">
        <v>1</v>
      </c>
      <c r="G1158" t="n">
        <v>1</v>
      </c>
      <c r="H1158" t="n">
        <v>1</v>
      </c>
      <c r="I1158" t="n">
        <v>1</v>
      </c>
      <c r="J1158" t="n">
        <v>1</v>
      </c>
      <c r="K1158" t="inlineStr">
        <is>
          <t>11-D-0172</t>
        </is>
      </c>
      <c r="L1158" t="inlineStr">
        <is>
          <t>Rheumatological Comorbidities</t>
        </is>
      </c>
      <c r="M1158" s="5" t="inlineStr">
        <is>
          <t>4072_Rheumatological Comorbidit</t>
        </is>
      </c>
      <c r="N1158" t="inlineStr">
        <is>
          <t>25691.0</t>
        </is>
      </c>
      <c r="O1158" t="inlineStr">
        <is>
          <t>2.0</t>
        </is>
      </c>
      <c r="Q1158" t="inlineStr">
        <is>
          <t>Sarcoidosis Confirmed</t>
        </is>
      </c>
      <c r="R1158" t="inlineStr">
        <is>
          <t>Yes</t>
        </is>
      </c>
      <c r="S1158" t="inlineStr">
        <is>
          <t>1</t>
        </is>
      </c>
      <c r="W1158" t="inlineStr">
        <is>
          <t>String</t>
        </is>
      </c>
      <c r="X1158" t="n">
        <v>1</v>
      </c>
      <c r="Y1158" t="n">
        <v>1</v>
      </c>
      <c r="Z1158" t="n">
        <v>1</v>
      </c>
      <c r="AA1158" t="n">
        <v>1</v>
      </c>
      <c r="AB1158" t="n">
        <v>1</v>
      </c>
      <c r="AC1158" t="n">
        <v>1</v>
      </c>
      <c r="AD1158" t="n">
        <v>0</v>
      </c>
      <c r="AE1158" t="n">
        <v>1</v>
      </c>
      <c r="AF1158" t="inlineStr">
        <is>
          <t>15-D-0051</t>
        </is>
      </c>
      <c r="AG1158" t="inlineStr">
        <is>
          <t>Rheumatological Comorbidities</t>
        </is>
      </c>
      <c r="AH1158" s="5" t="inlineStr">
        <is>
          <t>8540_Rheumatological Comorbidit</t>
        </is>
      </c>
      <c r="AI1158" t="inlineStr">
        <is>
          <t>25691.0</t>
        </is>
      </c>
      <c r="AJ1158" t="inlineStr">
        <is>
          <t>2.0</t>
        </is>
      </c>
      <c r="AL1158" t="inlineStr">
        <is>
          <t>Sarcoidosis Confirmed</t>
        </is>
      </c>
      <c r="AM1158" t="inlineStr">
        <is>
          <t>Yes</t>
        </is>
      </c>
      <c r="AN1158" t="inlineStr">
        <is>
          <t>1</t>
        </is>
      </c>
      <c r="AR1158" t="inlineStr">
        <is>
          <t>String</t>
        </is>
      </c>
      <c r="AS1158" t="n">
        <v>1</v>
      </c>
      <c r="AT1158" t="n">
        <v>1</v>
      </c>
      <c r="AU1158" t="n">
        <v>1</v>
      </c>
      <c r="AV1158" t="n">
        <v>1</v>
      </c>
      <c r="AW1158" t="n">
        <v>1</v>
      </c>
      <c r="AX1158" t="n">
        <v>1</v>
      </c>
      <c r="AY1158" t="n">
        <v>0</v>
      </c>
      <c r="AZ1158" t="n">
        <v>1</v>
      </c>
    </row>
    <row r="1159">
      <c r="A1159" s="7" t="inlineStr"/>
      <c r="B1159" t="inlineStr">
        <is>
          <t>SARCOIDOSIS_HX</t>
        </is>
      </c>
      <c r="C1159" s="10" t="inlineStr">
        <is>
          <t>both_studies</t>
        </is>
      </c>
      <c r="D1159" t="b">
        <v>1</v>
      </c>
      <c r="E1159" t="b">
        <v>1</v>
      </c>
      <c r="F1159" t="n">
        <v>1</v>
      </c>
      <c r="G1159" t="n">
        <v>1</v>
      </c>
      <c r="H1159" t="n">
        <v>1</v>
      </c>
      <c r="I1159" t="n">
        <v>1</v>
      </c>
      <c r="J1159" t="n">
        <v>1</v>
      </c>
      <c r="K1159" t="inlineStr">
        <is>
          <t>11-D-0172</t>
        </is>
      </c>
      <c r="L1159" t="inlineStr">
        <is>
          <t>Rheumatological Comorbidities</t>
        </is>
      </c>
      <c r="M1159" s="5" t="inlineStr">
        <is>
          <t>4072_Rheumatological Comorbidit</t>
        </is>
      </c>
      <c r="N1159" t="inlineStr">
        <is>
          <t>25690.0</t>
        </is>
      </c>
      <c r="O1159" t="inlineStr">
        <is>
          <t>1.0</t>
        </is>
      </c>
      <c r="Q1159" t="inlineStr">
        <is>
          <t>Sarcoidosis History</t>
        </is>
      </c>
      <c r="R1159" t="inlineStr">
        <is>
          <t>Yes</t>
        </is>
      </c>
      <c r="S1159" t="inlineStr">
        <is>
          <t>1</t>
        </is>
      </c>
      <c r="W1159" t="inlineStr">
        <is>
          <t>String</t>
        </is>
      </c>
      <c r="X1159" t="n">
        <v>1</v>
      </c>
      <c r="Y1159" t="n">
        <v>1</v>
      </c>
      <c r="Z1159" t="n">
        <v>1</v>
      </c>
      <c r="AA1159" t="n">
        <v>1</v>
      </c>
      <c r="AB1159" t="n">
        <v>1</v>
      </c>
      <c r="AC1159" t="n">
        <v>1</v>
      </c>
      <c r="AD1159" t="n">
        <v>0</v>
      </c>
      <c r="AE1159" t="n">
        <v>1</v>
      </c>
      <c r="AF1159" t="inlineStr">
        <is>
          <t>15-D-0051</t>
        </is>
      </c>
      <c r="AG1159" t="inlineStr">
        <is>
          <t>Rheumatological Comorbidities</t>
        </is>
      </c>
      <c r="AH1159" s="5" t="inlineStr">
        <is>
          <t>8540_Rheumatological Comorbidit</t>
        </is>
      </c>
      <c r="AI1159" t="inlineStr">
        <is>
          <t>25690.0</t>
        </is>
      </c>
      <c r="AJ1159" t="inlineStr">
        <is>
          <t>1.0</t>
        </is>
      </c>
      <c r="AL1159" t="inlineStr">
        <is>
          <t>Sarcoidosis History</t>
        </is>
      </c>
      <c r="AM1159" t="inlineStr">
        <is>
          <t>Yes</t>
        </is>
      </c>
      <c r="AN1159" t="inlineStr">
        <is>
          <t>1</t>
        </is>
      </c>
      <c r="AR1159" t="inlineStr">
        <is>
          <t>String</t>
        </is>
      </c>
      <c r="AS1159" t="n">
        <v>1</v>
      </c>
      <c r="AT1159" t="n">
        <v>1</v>
      </c>
      <c r="AU1159" t="n">
        <v>1</v>
      </c>
      <c r="AV1159" t="n">
        <v>1</v>
      </c>
      <c r="AW1159" t="n">
        <v>1</v>
      </c>
      <c r="AX1159" t="n">
        <v>1</v>
      </c>
      <c r="AY1159" t="n">
        <v>0</v>
      </c>
      <c r="AZ1159" t="n">
        <v>1</v>
      </c>
    </row>
    <row r="1160">
      <c r="A1160" s="7" t="inlineStr"/>
      <c r="B1160" t="inlineStr">
        <is>
          <t>SCHWA_L</t>
        </is>
      </c>
      <c r="C1160" s="10" t="inlineStr">
        <is>
          <t>both_studies</t>
        </is>
      </c>
      <c r="D1160" t="b">
        <v>1</v>
      </c>
      <c r="E1160" t="b">
        <v>1</v>
      </c>
      <c r="F1160" t="n">
        <v>1</v>
      </c>
      <c r="G1160" t="n">
        <v>1</v>
      </c>
      <c r="H1160" t="n">
        <v>1</v>
      </c>
      <c r="I1160" t="n">
        <v>1</v>
      </c>
      <c r="J1160" t="n">
        <v>1</v>
      </c>
      <c r="K1160" t="inlineStr">
        <is>
          <t>11-D-0172</t>
        </is>
      </c>
      <c r="L1160" t="inlineStr">
        <is>
          <t>Eye Examination</t>
        </is>
      </c>
      <c r="M1160" t="inlineStr">
        <is>
          <t>4054_Eye Examination</t>
        </is>
      </c>
      <c r="N1160" t="inlineStr">
        <is>
          <t>16343.0</t>
        </is>
      </c>
      <c r="O1160" t="inlineStr">
        <is>
          <t>1.0</t>
        </is>
      </c>
      <c r="Q1160" s="5" t="inlineStr">
        <is>
          <t>Schirmer's test with local anesthetic (mm/10min)</t>
        </is>
      </c>
      <c r="V1160" t="inlineStr">
        <is>
          <t>0 to 50</t>
        </is>
      </c>
      <c r="W1160" t="inlineStr">
        <is>
          <t>Numeric</t>
        </is>
      </c>
      <c r="X1160" t="n">
        <v>1</v>
      </c>
      <c r="Y1160" t="n">
        <v>1</v>
      </c>
      <c r="Z1160" t="n">
        <v>1</v>
      </c>
      <c r="AA1160" t="n">
        <v>1</v>
      </c>
      <c r="AB1160" t="n">
        <v>1</v>
      </c>
      <c r="AC1160" t="n">
        <v>0</v>
      </c>
      <c r="AD1160" t="n">
        <v>1</v>
      </c>
      <c r="AE1160" t="n">
        <v>1</v>
      </c>
      <c r="AF1160" t="inlineStr">
        <is>
          <t>15-D-0051</t>
        </is>
      </c>
      <c r="AG1160" t="inlineStr">
        <is>
          <t>Eye Examination</t>
        </is>
      </c>
      <c r="AH1160" t="inlineStr">
        <is>
          <t>8500_Eye Examination</t>
        </is>
      </c>
      <c r="AI1160" t="inlineStr">
        <is>
          <t>16343.0</t>
        </is>
      </c>
      <c r="AJ1160" t="inlineStr">
        <is>
          <t>1.0</t>
        </is>
      </c>
      <c r="AL1160" s="5" t="inlineStr">
        <is>
          <t>Schirmer's test with local anesthetic (mm/10min)</t>
        </is>
      </c>
      <c r="AQ1160" t="inlineStr">
        <is>
          <t>0 to 50</t>
        </is>
      </c>
      <c r="AR1160" t="inlineStr">
        <is>
          <t>Numeric</t>
        </is>
      </c>
      <c r="AS1160" t="n">
        <v>1</v>
      </c>
      <c r="AT1160" t="n">
        <v>1</v>
      </c>
      <c r="AU1160" t="n">
        <v>1</v>
      </c>
      <c r="AV1160" t="n">
        <v>1</v>
      </c>
      <c r="AW1160" t="n">
        <v>1</v>
      </c>
      <c r="AX1160" t="n">
        <v>0</v>
      </c>
      <c r="AY1160" t="n">
        <v>1</v>
      </c>
      <c r="AZ1160" t="n">
        <v>1</v>
      </c>
    </row>
    <row r="1161">
      <c r="A1161" s="7" t="inlineStr"/>
      <c r="B1161" t="inlineStr">
        <is>
          <t>SCHWA_R</t>
        </is>
      </c>
      <c r="C1161" s="10" t="inlineStr">
        <is>
          <t>both_studies</t>
        </is>
      </c>
      <c r="D1161" t="b">
        <v>1</v>
      </c>
      <c r="E1161" t="b">
        <v>1</v>
      </c>
      <c r="F1161" t="n">
        <v>1</v>
      </c>
      <c r="G1161" t="n">
        <v>1</v>
      </c>
      <c r="H1161" t="n">
        <v>1</v>
      </c>
      <c r="I1161" t="n">
        <v>1</v>
      </c>
      <c r="J1161" t="n">
        <v>1</v>
      </c>
      <c r="K1161" t="inlineStr">
        <is>
          <t>11-D-0172</t>
        </is>
      </c>
      <c r="L1161" t="inlineStr">
        <is>
          <t>Eye Examination</t>
        </is>
      </c>
      <c r="M1161" t="inlineStr">
        <is>
          <t>4054_Eye Examination</t>
        </is>
      </c>
      <c r="N1161" t="inlineStr">
        <is>
          <t>16341.0</t>
        </is>
      </c>
      <c r="O1161" t="inlineStr">
        <is>
          <t>1.0</t>
        </is>
      </c>
      <c r="Q1161" s="5" t="inlineStr">
        <is>
          <t>2. Schirmer's test with local anesthetic (mm/10min)</t>
        </is>
      </c>
      <c r="V1161" t="inlineStr">
        <is>
          <t>0 to 50</t>
        </is>
      </c>
      <c r="W1161" t="inlineStr">
        <is>
          <t>Numeric</t>
        </is>
      </c>
      <c r="X1161" t="n">
        <v>1</v>
      </c>
      <c r="Y1161" t="n">
        <v>1</v>
      </c>
      <c r="Z1161" t="n">
        <v>1</v>
      </c>
      <c r="AA1161" t="n">
        <v>1</v>
      </c>
      <c r="AB1161" t="n">
        <v>1</v>
      </c>
      <c r="AC1161" t="n">
        <v>0</v>
      </c>
      <c r="AD1161" t="n">
        <v>1</v>
      </c>
      <c r="AE1161" t="n">
        <v>1</v>
      </c>
      <c r="AF1161" t="inlineStr">
        <is>
          <t>15-D-0051</t>
        </is>
      </c>
      <c r="AG1161" t="inlineStr">
        <is>
          <t>Eye Examination</t>
        </is>
      </c>
      <c r="AH1161" t="inlineStr">
        <is>
          <t>8500_Eye Examination</t>
        </is>
      </c>
      <c r="AI1161" t="inlineStr">
        <is>
          <t>16341.0</t>
        </is>
      </c>
      <c r="AJ1161" t="inlineStr">
        <is>
          <t>1.0</t>
        </is>
      </c>
      <c r="AL1161" s="5" t="inlineStr">
        <is>
          <t>2. Schirmer's test with local anesthetic (mm/10min)</t>
        </is>
      </c>
      <c r="AQ1161" t="inlineStr">
        <is>
          <t>0 to 50</t>
        </is>
      </c>
      <c r="AR1161" t="inlineStr">
        <is>
          <t>Numeric</t>
        </is>
      </c>
      <c r="AS1161" t="n">
        <v>1</v>
      </c>
      <c r="AT1161" t="n">
        <v>1</v>
      </c>
      <c r="AU1161" t="n">
        <v>1</v>
      </c>
      <c r="AV1161" t="n">
        <v>1</v>
      </c>
      <c r="AW1161" t="n">
        <v>1</v>
      </c>
      <c r="AX1161" t="n">
        <v>0</v>
      </c>
      <c r="AY1161" t="n">
        <v>1</v>
      </c>
      <c r="AZ1161" t="n">
        <v>1</v>
      </c>
    </row>
    <row r="1162">
      <c r="A1162" s="7" t="inlineStr"/>
      <c r="B1162" t="inlineStr">
        <is>
          <t>SCH_L</t>
        </is>
      </c>
      <c r="C1162" s="10" t="inlineStr">
        <is>
          <t>both_studies</t>
        </is>
      </c>
      <c r="D1162" t="b">
        <v>1</v>
      </c>
      <c r="E1162" t="b">
        <v>1</v>
      </c>
      <c r="F1162" t="n">
        <v>1</v>
      </c>
      <c r="G1162" t="n">
        <v>1</v>
      </c>
      <c r="H1162" t="n">
        <v>1</v>
      </c>
      <c r="I1162" t="n">
        <v>1</v>
      </c>
      <c r="J1162" t="n">
        <v>1</v>
      </c>
      <c r="K1162" t="inlineStr">
        <is>
          <t>11-D-0172</t>
        </is>
      </c>
      <c r="L1162" t="inlineStr">
        <is>
          <t>Eye Examination</t>
        </is>
      </c>
      <c r="M1162" t="inlineStr">
        <is>
          <t>4054_Eye Examination</t>
        </is>
      </c>
      <c r="N1162" t="inlineStr">
        <is>
          <t>16339.0</t>
        </is>
      </c>
      <c r="O1162" t="inlineStr">
        <is>
          <t>1.0</t>
        </is>
      </c>
      <c r="Q1162" s="5" t="inlineStr">
        <is>
          <t>Schirmer's test without anesthetic (mm/5min)</t>
        </is>
      </c>
      <c r="V1162" t="inlineStr">
        <is>
          <t>0 to 50</t>
        </is>
      </c>
      <c r="W1162" t="inlineStr">
        <is>
          <t>Numeric</t>
        </is>
      </c>
      <c r="X1162" t="n">
        <v>1</v>
      </c>
      <c r="Y1162" t="n">
        <v>1</v>
      </c>
      <c r="Z1162" t="n">
        <v>1</v>
      </c>
      <c r="AA1162" t="n">
        <v>1</v>
      </c>
      <c r="AB1162" t="n">
        <v>1</v>
      </c>
      <c r="AC1162" t="n">
        <v>0</v>
      </c>
      <c r="AD1162" t="n">
        <v>1</v>
      </c>
      <c r="AE1162" t="n">
        <v>1</v>
      </c>
      <c r="AF1162" t="inlineStr">
        <is>
          <t>15-D-0051</t>
        </is>
      </c>
      <c r="AG1162" t="inlineStr">
        <is>
          <t>Eye Examination</t>
        </is>
      </c>
      <c r="AH1162" t="inlineStr">
        <is>
          <t>8500_Eye Examination</t>
        </is>
      </c>
      <c r="AI1162" t="inlineStr">
        <is>
          <t>16339.0</t>
        </is>
      </c>
      <c r="AJ1162" t="inlineStr">
        <is>
          <t>1.0</t>
        </is>
      </c>
      <c r="AL1162" s="5" t="inlineStr">
        <is>
          <t>Schirmer's test without anesthetic (mm/5min)</t>
        </is>
      </c>
      <c r="AQ1162" t="inlineStr">
        <is>
          <t>0 to 50</t>
        </is>
      </c>
      <c r="AR1162" t="inlineStr">
        <is>
          <t>Numeric</t>
        </is>
      </c>
      <c r="AS1162" t="n">
        <v>1</v>
      </c>
      <c r="AT1162" t="n">
        <v>1</v>
      </c>
      <c r="AU1162" t="n">
        <v>1</v>
      </c>
      <c r="AV1162" t="n">
        <v>1</v>
      </c>
      <c r="AW1162" t="n">
        <v>1</v>
      </c>
      <c r="AX1162" t="n">
        <v>0</v>
      </c>
      <c r="AY1162" t="n">
        <v>1</v>
      </c>
      <c r="AZ1162" t="n">
        <v>1</v>
      </c>
    </row>
    <row r="1163">
      <c r="A1163" s="7" t="inlineStr"/>
      <c r="B1163" t="inlineStr">
        <is>
          <t>SCH_R</t>
        </is>
      </c>
      <c r="C1163" s="10" t="inlineStr">
        <is>
          <t>both_studies</t>
        </is>
      </c>
      <c r="D1163" t="b">
        <v>1</v>
      </c>
      <c r="E1163" t="b">
        <v>1</v>
      </c>
      <c r="F1163" t="n">
        <v>1</v>
      </c>
      <c r="G1163" t="n">
        <v>1</v>
      </c>
      <c r="H1163" t="n">
        <v>1</v>
      </c>
      <c r="I1163" t="n">
        <v>1</v>
      </c>
      <c r="J1163" t="n">
        <v>1</v>
      </c>
      <c r="K1163" t="inlineStr">
        <is>
          <t>11-D-0172</t>
        </is>
      </c>
      <c r="L1163" t="inlineStr">
        <is>
          <t>Eye Examination</t>
        </is>
      </c>
      <c r="M1163" t="inlineStr">
        <is>
          <t>4054_Eye Examination</t>
        </is>
      </c>
      <c r="N1163" t="inlineStr">
        <is>
          <t>16338.0</t>
        </is>
      </c>
      <c r="O1163" t="inlineStr">
        <is>
          <t>1.0</t>
        </is>
      </c>
      <c r="Q1163" s="5" t="inlineStr">
        <is>
          <t>1. Schirmer's test without anesthetic (mm/5min)</t>
        </is>
      </c>
      <c r="V1163" t="inlineStr">
        <is>
          <t>0 to 50</t>
        </is>
      </c>
      <c r="W1163" t="inlineStr">
        <is>
          <t>Numeric</t>
        </is>
      </c>
      <c r="X1163" t="n">
        <v>1</v>
      </c>
      <c r="Y1163" t="n">
        <v>1</v>
      </c>
      <c r="Z1163" t="n">
        <v>1</v>
      </c>
      <c r="AA1163" t="n">
        <v>1</v>
      </c>
      <c r="AB1163" t="n">
        <v>1</v>
      </c>
      <c r="AC1163" t="n">
        <v>0</v>
      </c>
      <c r="AD1163" t="n">
        <v>1</v>
      </c>
      <c r="AE1163" t="n">
        <v>1</v>
      </c>
      <c r="AF1163" t="inlineStr">
        <is>
          <t>15-D-0051</t>
        </is>
      </c>
      <c r="AG1163" t="inlineStr">
        <is>
          <t>Eye Examination</t>
        </is>
      </c>
      <c r="AH1163" t="inlineStr">
        <is>
          <t>8500_Eye Examination</t>
        </is>
      </c>
      <c r="AI1163" t="inlineStr">
        <is>
          <t>16338.0</t>
        </is>
      </c>
      <c r="AJ1163" t="inlineStr">
        <is>
          <t>1.0</t>
        </is>
      </c>
      <c r="AL1163" s="5" t="inlineStr">
        <is>
          <t>1. Schirmer's test without anesthetic (mm/5min)</t>
        </is>
      </c>
      <c r="AQ1163" t="inlineStr">
        <is>
          <t>0 to 50</t>
        </is>
      </c>
      <c r="AR1163" t="inlineStr">
        <is>
          <t>Numeric</t>
        </is>
      </c>
      <c r="AS1163" t="n">
        <v>1</v>
      </c>
      <c r="AT1163" t="n">
        <v>1</v>
      </c>
      <c r="AU1163" t="n">
        <v>1</v>
      </c>
      <c r="AV1163" t="n">
        <v>1</v>
      </c>
      <c r="AW1163" t="n">
        <v>1</v>
      </c>
      <c r="AX1163" t="n">
        <v>0</v>
      </c>
      <c r="AY1163" t="n">
        <v>1</v>
      </c>
      <c r="AZ1163" t="n">
        <v>1</v>
      </c>
    </row>
    <row r="1164">
      <c r="A1164" s="7" t="inlineStr"/>
      <c r="B1164" t="inlineStr">
        <is>
          <t>SEIZURE</t>
        </is>
      </c>
      <c r="C1164" s="10" t="inlineStr">
        <is>
          <t>both_studies</t>
        </is>
      </c>
      <c r="D1164" t="b">
        <v>1</v>
      </c>
      <c r="E1164" t="b">
        <v>1</v>
      </c>
      <c r="F1164" t="n">
        <v>1</v>
      </c>
      <c r="G1164" t="n">
        <v>1</v>
      </c>
      <c r="H1164" t="n">
        <v>1</v>
      </c>
      <c r="I1164" t="n">
        <v>1</v>
      </c>
      <c r="J1164" t="n">
        <v>1</v>
      </c>
      <c r="K1164" t="inlineStr">
        <is>
          <t>11-D-0172</t>
        </is>
      </c>
      <c r="L1164" t="inlineStr">
        <is>
          <t>Systems Review For Physician</t>
        </is>
      </c>
      <c r="M1164" s="5" t="inlineStr">
        <is>
          <t>4071_Systems Review For Physici</t>
        </is>
      </c>
      <c r="N1164" t="inlineStr">
        <is>
          <t>11291.0</t>
        </is>
      </c>
      <c r="O1164" t="inlineStr">
        <is>
          <t>16.0</t>
        </is>
      </c>
      <c r="Q1164" t="inlineStr">
        <is>
          <t>Seizure</t>
        </is>
      </c>
      <c r="R1164" t="inlineStr">
        <is>
          <t>Yes</t>
        </is>
      </c>
      <c r="S1164" t="inlineStr">
        <is>
          <t>1</t>
        </is>
      </c>
      <c r="W1164" t="inlineStr">
        <is>
          <t>String</t>
        </is>
      </c>
      <c r="X1164" t="n">
        <v>1</v>
      </c>
      <c r="Y1164" t="n">
        <v>1</v>
      </c>
      <c r="Z1164" t="n">
        <v>1</v>
      </c>
      <c r="AA1164" t="n">
        <v>1</v>
      </c>
      <c r="AB1164" t="n">
        <v>1</v>
      </c>
      <c r="AC1164" t="n">
        <v>1</v>
      </c>
      <c r="AD1164" t="n">
        <v>0</v>
      </c>
      <c r="AE1164" t="n">
        <v>1</v>
      </c>
      <c r="AF1164" t="inlineStr">
        <is>
          <t>15-D-0051</t>
        </is>
      </c>
      <c r="AG1164" t="inlineStr">
        <is>
          <t>Systems Review For Physician</t>
        </is>
      </c>
      <c r="AH1164" s="5" t="inlineStr">
        <is>
          <t>8546_Systems Review For Physici</t>
        </is>
      </c>
      <c r="AI1164" t="inlineStr">
        <is>
          <t>11291.0</t>
        </is>
      </c>
      <c r="AJ1164" t="inlineStr">
        <is>
          <t>16.0</t>
        </is>
      </c>
      <c r="AL1164" t="inlineStr">
        <is>
          <t>Seizure</t>
        </is>
      </c>
      <c r="AM1164" t="inlineStr">
        <is>
          <t>Yes</t>
        </is>
      </c>
      <c r="AN1164" t="inlineStr">
        <is>
          <t>1</t>
        </is>
      </c>
      <c r="AR1164" t="inlineStr">
        <is>
          <t>String</t>
        </is>
      </c>
      <c r="AS1164" t="n">
        <v>1</v>
      </c>
      <c r="AT1164" t="n">
        <v>1</v>
      </c>
      <c r="AU1164" t="n">
        <v>1</v>
      </c>
      <c r="AV1164" t="n">
        <v>1</v>
      </c>
      <c r="AW1164" t="n">
        <v>1</v>
      </c>
      <c r="AX1164" t="n">
        <v>1</v>
      </c>
      <c r="AY1164" t="n">
        <v>0</v>
      </c>
      <c r="AZ1164" t="n">
        <v>1</v>
      </c>
    </row>
    <row r="1165">
      <c r="A1165" s="7" t="inlineStr"/>
      <c r="B1165" t="inlineStr">
        <is>
          <t>SF36_Q1</t>
        </is>
      </c>
      <c r="C1165" s="10" t="inlineStr">
        <is>
          <t>both_studies</t>
        </is>
      </c>
      <c r="D1165" t="b">
        <v>1</v>
      </c>
      <c r="E1165" t="b">
        <v>1</v>
      </c>
      <c r="F1165" t="n">
        <v>1</v>
      </c>
      <c r="G1165" t="n">
        <v>1</v>
      </c>
      <c r="H1165" t="n">
        <v>1</v>
      </c>
      <c r="I1165" t="n">
        <v>1</v>
      </c>
      <c r="J1165" t="n">
        <v>1</v>
      </c>
      <c r="K1165" t="inlineStr">
        <is>
          <t>11-D-0172</t>
        </is>
      </c>
      <c r="L1165" t="inlineStr">
        <is>
          <t>SF-36 Health Survey</t>
        </is>
      </c>
      <c r="M1165" t="inlineStr">
        <is>
          <t>4094_SF-36 Health Survey</t>
        </is>
      </c>
      <c r="N1165" t="inlineStr">
        <is>
          <t>17206.0</t>
        </is>
      </c>
      <c r="O1165" t="inlineStr">
        <is>
          <t>2.0</t>
        </is>
      </c>
      <c r="Q1165" s="5" t="inlineStr">
        <is>
          <t>1. In general would you say your health is:</t>
        </is>
      </c>
      <c r="R1165" s="5" t="inlineStr">
        <is>
          <t>Excellent | Very good | Good | Fair | Poor</t>
        </is>
      </c>
      <c r="S1165" t="inlineStr">
        <is>
          <t>1 | 2 | 3 | 4 | 5</t>
        </is>
      </c>
      <c r="U1165" t="inlineStr">
        <is>
          <t>-99</t>
        </is>
      </c>
      <c r="W1165" t="inlineStr">
        <is>
          <t>String</t>
        </is>
      </c>
      <c r="X1165" t="n">
        <v>5</v>
      </c>
      <c r="Y1165" t="n">
        <v>1</v>
      </c>
      <c r="Z1165" t="n">
        <v>1</v>
      </c>
      <c r="AA1165" t="n">
        <v>1</v>
      </c>
      <c r="AB1165" t="n">
        <v>1</v>
      </c>
      <c r="AC1165" t="n">
        <v>5</v>
      </c>
      <c r="AD1165" t="n">
        <v>0</v>
      </c>
      <c r="AE1165" t="n">
        <v>1</v>
      </c>
      <c r="AF1165" t="inlineStr">
        <is>
          <t>15-D-0051</t>
        </is>
      </c>
      <c r="AG1165" t="inlineStr">
        <is>
          <t>SF-36 Health Survey</t>
        </is>
      </c>
      <c r="AH1165" t="inlineStr">
        <is>
          <t>8554_SF-36 Health Survey</t>
        </is>
      </c>
      <c r="AI1165" t="inlineStr">
        <is>
          <t>17206.0</t>
        </is>
      </c>
      <c r="AJ1165" t="inlineStr">
        <is>
          <t>2.0</t>
        </is>
      </c>
      <c r="AL1165" s="5" t="inlineStr">
        <is>
          <t>1. In general would you say your health is:</t>
        </is>
      </c>
      <c r="AM1165" s="5" t="inlineStr">
        <is>
          <t>Excellent | Very good | Good | Fair | Poor</t>
        </is>
      </c>
      <c r="AN1165" t="inlineStr">
        <is>
          <t>1 | 2 | 3 | 4 | 5</t>
        </is>
      </c>
      <c r="AP1165" t="inlineStr">
        <is>
          <t>-99</t>
        </is>
      </c>
      <c r="AR1165" t="inlineStr">
        <is>
          <t>String</t>
        </is>
      </c>
      <c r="AS1165" t="n">
        <v>5</v>
      </c>
      <c r="AT1165" t="n">
        <v>1</v>
      </c>
      <c r="AU1165" t="n">
        <v>1</v>
      </c>
      <c r="AV1165" t="n">
        <v>1</v>
      </c>
      <c r="AW1165" t="n">
        <v>1</v>
      </c>
      <c r="AX1165" t="n">
        <v>5</v>
      </c>
      <c r="AY1165" t="n">
        <v>0</v>
      </c>
      <c r="AZ1165" t="n">
        <v>1</v>
      </c>
    </row>
    <row r="1166">
      <c r="A1166" s="7" t="inlineStr"/>
      <c r="B1166" t="inlineStr">
        <is>
          <t>SF36_Q10</t>
        </is>
      </c>
      <c r="C1166" s="10" t="inlineStr">
        <is>
          <t>both_studies</t>
        </is>
      </c>
      <c r="D1166" t="b">
        <v>1</v>
      </c>
      <c r="E1166" t="b">
        <v>1</v>
      </c>
      <c r="F1166" t="n">
        <v>1</v>
      </c>
      <c r="G1166" t="n">
        <v>1</v>
      </c>
      <c r="H1166" t="n">
        <v>1</v>
      </c>
      <c r="I1166" t="n">
        <v>1</v>
      </c>
      <c r="J1166" t="n">
        <v>1</v>
      </c>
      <c r="K1166" t="inlineStr">
        <is>
          <t>11-D-0172</t>
        </is>
      </c>
      <c r="L1166" t="inlineStr">
        <is>
          <t>SF-36 Health Survey</t>
        </is>
      </c>
      <c r="M1166" t="inlineStr">
        <is>
          <t>4094_SF-36 Health Survey</t>
        </is>
      </c>
      <c r="N1166" t="inlineStr">
        <is>
          <t>17215.0</t>
        </is>
      </c>
      <c r="O1166" t="inlineStr">
        <is>
          <t>7.0</t>
        </is>
      </c>
      <c r="Q1166" s="5" t="inlineStr">
        <is>
          <t>10. Walking several hundred yards</t>
        </is>
      </c>
      <c r="R1166" s="5" t="inlineStr">
        <is>
          <t>Yes, limited a lot | Yes, limited a little | No, not limited at all</t>
        </is>
      </c>
      <c r="S1166" t="inlineStr">
        <is>
          <t>1 | 2 | 3</t>
        </is>
      </c>
      <c r="W1166" t="inlineStr">
        <is>
          <t>String</t>
        </is>
      </c>
      <c r="X1166" t="n">
        <v>3</v>
      </c>
      <c r="Y1166" t="n">
        <v>1</v>
      </c>
      <c r="Z1166" t="n">
        <v>1</v>
      </c>
      <c r="AA1166" t="n">
        <v>1</v>
      </c>
      <c r="AB1166" t="n">
        <v>1</v>
      </c>
      <c r="AC1166" t="n">
        <v>3</v>
      </c>
      <c r="AD1166" t="n">
        <v>0</v>
      </c>
      <c r="AE1166" t="n">
        <v>1</v>
      </c>
      <c r="AF1166" t="inlineStr">
        <is>
          <t>15-D-0051</t>
        </is>
      </c>
      <c r="AG1166" t="inlineStr">
        <is>
          <t>SF-36 Health Survey</t>
        </is>
      </c>
      <c r="AH1166" t="inlineStr">
        <is>
          <t>8554_SF-36 Health Survey</t>
        </is>
      </c>
      <c r="AI1166" t="inlineStr">
        <is>
          <t>17215.0</t>
        </is>
      </c>
      <c r="AJ1166" t="inlineStr">
        <is>
          <t>7.0</t>
        </is>
      </c>
      <c r="AL1166" s="5" t="inlineStr">
        <is>
          <t>10. Walking several hundred yards</t>
        </is>
      </c>
      <c r="AM1166" s="5" t="inlineStr">
        <is>
          <t>Yes, limited a lot | Yes, limited a little | No, not limited at all</t>
        </is>
      </c>
      <c r="AN1166" t="inlineStr">
        <is>
          <t>1 | 2 | 3</t>
        </is>
      </c>
      <c r="AR1166" t="inlineStr">
        <is>
          <t>String</t>
        </is>
      </c>
      <c r="AS1166" t="n">
        <v>3</v>
      </c>
      <c r="AT1166" t="n">
        <v>1</v>
      </c>
      <c r="AU1166" t="n">
        <v>1</v>
      </c>
      <c r="AV1166" t="n">
        <v>1</v>
      </c>
      <c r="AW1166" t="n">
        <v>1</v>
      </c>
      <c r="AX1166" t="n">
        <v>3</v>
      </c>
      <c r="AY1166" t="n">
        <v>0</v>
      </c>
      <c r="AZ1166" t="n">
        <v>1</v>
      </c>
    </row>
    <row r="1167">
      <c r="A1167" s="7" t="inlineStr"/>
      <c r="B1167" t="inlineStr">
        <is>
          <t>SF36_Q11</t>
        </is>
      </c>
      <c r="C1167" s="10" t="inlineStr">
        <is>
          <t>both_studies</t>
        </is>
      </c>
      <c r="D1167" t="b">
        <v>1</v>
      </c>
      <c r="E1167" t="b">
        <v>1</v>
      </c>
      <c r="F1167" t="n">
        <v>1</v>
      </c>
      <c r="G1167" t="n">
        <v>1</v>
      </c>
      <c r="H1167" t="n">
        <v>1</v>
      </c>
      <c r="I1167" t="n">
        <v>1</v>
      </c>
      <c r="J1167" t="n">
        <v>1</v>
      </c>
      <c r="K1167" t="inlineStr">
        <is>
          <t>11-D-0172</t>
        </is>
      </c>
      <c r="L1167" t="inlineStr">
        <is>
          <t>SF-36 Health Survey</t>
        </is>
      </c>
      <c r="M1167" t="inlineStr">
        <is>
          <t>4094_SF-36 Health Survey</t>
        </is>
      </c>
      <c r="N1167" t="inlineStr">
        <is>
          <t>17216.0</t>
        </is>
      </c>
      <c r="O1167" t="inlineStr">
        <is>
          <t>5.0</t>
        </is>
      </c>
      <c r="Q1167" t="inlineStr">
        <is>
          <t>11. Walking 100 yards</t>
        </is>
      </c>
      <c r="R1167" s="5" t="inlineStr">
        <is>
          <t>Yes, limited a lot | Yes, limited a little | No, not limited at all</t>
        </is>
      </c>
      <c r="S1167" t="inlineStr">
        <is>
          <t>1 | 2 | 3</t>
        </is>
      </c>
      <c r="W1167" t="inlineStr">
        <is>
          <t>String</t>
        </is>
      </c>
      <c r="X1167" t="n">
        <v>3</v>
      </c>
      <c r="Y1167" t="n">
        <v>1</v>
      </c>
      <c r="Z1167" t="n">
        <v>1</v>
      </c>
      <c r="AA1167" t="n">
        <v>1</v>
      </c>
      <c r="AB1167" t="n">
        <v>1</v>
      </c>
      <c r="AC1167" t="n">
        <v>3</v>
      </c>
      <c r="AD1167" t="n">
        <v>0</v>
      </c>
      <c r="AE1167" t="n">
        <v>1</v>
      </c>
      <c r="AF1167" t="inlineStr">
        <is>
          <t>15-D-0051</t>
        </is>
      </c>
      <c r="AG1167" t="inlineStr">
        <is>
          <t>SF-36 Health Survey</t>
        </is>
      </c>
      <c r="AH1167" t="inlineStr">
        <is>
          <t>8554_SF-36 Health Survey</t>
        </is>
      </c>
      <c r="AI1167" t="inlineStr">
        <is>
          <t>17216.0</t>
        </is>
      </c>
      <c r="AJ1167" t="inlineStr">
        <is>
          <t>5.0</t>
        </is>
      </c>
      <c r="AL1167" t="inlineStr">
        <is>
          <t>11. Walking 100 yards</t>
        </is>
      </c>
      <c r="AM1167" s="5" t="inlineStr">
        <is>
          <t>Yes, limited a lot | Yes, limited a little | No, not limited at all</t>
        </is>
      </c>
      <c r="AN1167" t="inlineStr">
        <is>
          <t>1 | 2 | 3</t>
        </is>
      </c>
      <c r="AR1167" t="inlineStr">
        <is>
          <t>String</t>
        </is>
      </c>
      <c r="AS1167" t="n">
        <v>3</v>
      </c>
      <c r="AT1167" t="n">
        <v>1</v>
      </c>
      <c r="AU1167" t="n">
        <v>1</v>
      </c>
      <c r="AV1167" t="n">
        <v>1</v>
      </c>
      <c r="AW1167" t="n">
        <v>1</v>
      </c>
      <c r="AX1167" t="n">
        <v>3</v>
      </c>
      <c r="AY1167" t="n">
        <v>0</v>
      </c>
      <c r="AZ1167" t="n">
        <v>1</v>
      </c>
    </row>
    <row r="1168">
      <c r="A1168" s="7" t="inlineStr"/>
      <c r="B1168" t="inlineStr">
        <is>
          <t>SF36_Q12</t>
        </is>
      </c>
      <c r="C1168" s="10" t="inlineStr">
        <is>
          <t>both_studies</t>
        </is>
      </c>
      <c r="D1168" t="b">
        <v>1</v>
      </c>
      <c r="E1168" t="b">
        <v>1</v>
      </c>
      <c r="F1168" t="n">
        <v>1</v>
      </c>
      <c r="G1168" t="n">
        <v>1</v>
      </c>
      <c r="H1168" t="n">
        <v>1</v>
      </c>
      <c r="I1168" t="n">
        <v>1</v>
      </c>
      <c r="J1168" t="n">
        <v>1</v>
      </c>
      <c r="K1168" t="inlineStr">
        <is>
          <t>11-D-0172</t>
        </is>
      </c>
      <c r="L1168" t="inlineStr">
        <is>
          <t>SF-36 Health Survey</t>
        </is>
      </c>
      <c r="M1168" t="inlineStr">
        <is>
          <t>4094_SF-36 Health Survey</t>
        </is>
      </c>
      <c r="N1168" t="inlineStr">
        <is>
          <t>17217.0</t>
        </is>
      </c>
      <c r="O1168" t="inlineStr">
        <is>
          <t>4.0</t>
        </is>
      </c>
      <c r="Q1168" s="5" t="inlineStr">
        <is>
          <t>12. Bathing or dressing yourself</t>
        </is>
      </c>
      <c r="R1168" s="5" t="inlineStr">
        <is>
          <t>Yes, limited a lot | Yes, limited a little | No, not limited at all</t>
        </is>
      </c>
      <c r="S1168" t="inlineStr">
        <is>
          <t>1 | 2 | 3</t>
        </is>
      </c>
      <c r="W1168" t="inlineStr">
        <is>
          <t>String</t>
        </is>
      </c>
      <c r="X1168" t="n">
        <v>3</v>
      </c>
      <c r="Y1168" t="n">
        <v>1</v>
      </c>
      <c r="Z1168" t="n">
        <v>1</v>
      </c>
      <c r="AA1168" t="n">
        <v>1</v>
      </c>
      <c r="AB1168" t="n">
        <v>1</v>
      </c>
      <c r="AC1168" t="n">
        <v>3</v>
      </c>
      <c r="AD1168" t="n">
        <v>0</v>
      </c>
      <c r="AE1168" t="n">
        <v>1</v>
      </c>
      <c r="AF1168" t="inlineStr">
        <is>
          <t>15-D-0051</t>
        </is>
      </c>
      <c r="AG1168" t="inlineStr">
        <is>
          <t>SF-36 Health Survey</t>
        </is>
      </c>
      <c r="AH1168" t="inlineStr">
        <is>
          <t>8554_SF-36 Health Survey</t>
        </is>
      </c>
      <c r="AI1168" t="inlineStr">
        <is>
          <t>17217.0</t>
        </is>
      </c>
      <c r="AJ1168" t="inlineStr">
        <is>
          <t>4.0</t>
        </is>
      </c>
      <c r="AL1168" s="5" t="inlineStr">
        <is>
          <t>12. Bathing or dressing yourself</t>
        </is>
      </c>
      <c r="AM1168" s="5" t="inlineStr">
        <is>
          <t>Yes, limited a lot | Yes, limited a little | No, not limited at all</t>
        </is>
      </c>
      <c r="AN1168" t="inlineStr">
        <is>
          <t>1 | 2 | 3</t>
        </is>
      </c>
      <c r="AR1168" t="inlineStr">
        <is>
          <t>String</t>
        </is>
      </c>
      <c r="AS1168" t="n">
        <v>3</v>
      </c>
      <c r="AT1168" t="n">
        <v>1</v>
      </c>
      <c r="AU1168" t="n">
        <v>1</v>
      </c>
      <c r="AV1168" t="n">
        <v>1</v>
      </c>
      <c r="AW1168" t="n">
        <v>1</v>
      </c>
      <c r="AX1168" t="n">
        <v>3</v>
      </c>
      <c r="AY1168" t="n">
        <v>0</v>
      </c>
      <c r="AZ1168" t="n">
        <v>1</v>
      </c>
    </row>
    <row r="1169">
      <c r="A1169" s="7" t="inlineStr"/>
      <c r="B1169" t="inlineStr">
        <is>
          <t>SF36_Q13</t>
        </is>
      </c>
      <c r="C1169" s="10" t="inlineStr">
        <is>
          <t>both_studies</t>
        </is>
      </c>
      <c r="D1169" t="b">
        <v>1</v>
      </c>
      <c r="E1169" t="b">
        <v>1</v>
      </c>
      <c r="F1169" t="n">
        <v>1</v>
      </c>
      <c r="G1169" t="n">
        <v>1</v>
      </c>
      <c r="H1169" t="n">
        <v>1</v>
      </c>
      <c r="I1169" t="n">
        <v>1</v>
      </c>
      <c r="J1169" t="n">
        <v>1</v>
      </c>
      <c r="K1169" t="inlineStr">
        <is>
          <t>11-D-0172</t>
        </is>
      </c>
      <c r="L1169" t="inlineStr">
        <is>
          <t>SF-36 Health Survey</t>
        </is>
      </c>
      <c r="M1169" t="inlineStr">
        <is>
          <t>4094_SF-36 Health Survey</t>
        </is>
      </c>
      <c r="N1169" t="inlineStr">
        <is>
          <t>17218.0</t>
        </is>
      </c>
      <c r="O1169" t="inlineStr">
        <is>
          <t>6.0</t>
        </is>
      </c>
      <c r="Q1169" s="5" t="inlineStr">
        <is>
          <t>13. Cut down the amount of time you spent on work or other activities</t>
        </is>
      </c>
      <c r="R1169" t="inlineStr">
        <is>
          <t>Yes | No</t>
        </is>
      </c>
      <c r="S1169" t="inlineStr">
        <is>
          <t>1 | 2</t>
        </is>
      </c>
      <c r="W1169" t="inlineStr">
        <is>
          <t>String</t>
        </is>
      </c>
      <c r="X1169" t="n">
        <v>2</v>
      </c>
      <c r="Y1169" t="n">
        <v>1</v>
      </c>
      <c r="Z1169" t="n">
        <v>1</v>
      </c>
      <c r="AA1169" t="n">
        <v>1</v>
      </c>
      <c r="AB1169" t="n">
        <v>1</v>
      </c>
      <c r="AC1169" t="n">
        <v>2</v>
      </c>
      <c r="AD1169" t="n">
        <v>0</v>
      </c>
      <c r="AE1169" t="n">
        <v>1</v>
      </c>
      <c r="AF1169" t="inlineStr">
        <is>
          <t>15-D-0051</t>
        </is>
      </c>
      <c r="AG1169" t="inlineStr">
        <is>
          <t>SF-36 Health Survey</t>
        </is>
      </c>
      <c r="AH1169" t="inlineStr">
        <is>
          <t>8554_SF-36 Health Survey</t>
        </is>
      </c>
      <c r="AI1169" t="inlineStr">
        <is>
          <t>17218.0</t>
        </is>
      </c>
      <c r="AJ1169" t="inlineStr">
        <is>
          <t>6.0</t>
        </is>
      </c>
      <c r="AL1169" s="5" t="inlineStr">
        <is>
          <t>13. Cut down the amount of time you spent on work or other activities</t>
        </is>
      </c>
      <c r="AM1169" t="inlineStr">
        <is>
          <t>Yes | No</t>
        </is>
      </c>
      <c r="AN1169" t="inlineStr">
        <is>
          <t>1 | 2</t>
        </is>
      </c>
      <c r="AR1169" t="inlineStr">
        <is>
          <t>String</t>
        </is>
      </c>
      <c r="AS1169" t="n">
        <v>2</v>
      </c>
      <c r="AT1169" t="n">
        <v>1</v>
      </c>
      <c r="AU1169" t="n">
        <v>1</v>
      </c>
      <c r="AV1169" t="n">
        <v>1</v>
      </c>
      <c r="AW1169" t="n">
        <v>1</v>
      </c>
      <c r="AX1169" t="n">
        <v>2</v>
      </c>
      <c r="AY1169" t="n">
        <v>0</v>
      </c>
      <c r="AZ1169" t="n">
        <v>1</v>
      </c>
    </row>
    <row r="1170">
      <c r="A1170" s="7" t="inlineStr"/>
      <c r="B1170" t="inlineStr">
        <is>
          <t>SF36_Q14</t>
        </is>
      </c>
      <c r="C1170" s="10" t="inlineStr">
        <is>
          <t>both_studies</t>
        </is>
      </c>
      <c r="D1170" t="b">
        <v>1</v>
      </c>
      <c r="E1170" t="b">
        <v>1</v>
      </c>
      <c r="F1170" t="n">
        <v>1</v>
      </c>
      <c r="G1170" t="n">
        <v>1</v>
      </c>
      <c r="H1170" t="n">
        <v>1</v>
      </c>
      <c r="I1170" t="n">
        <v>1</v>
      </c>
      <c r="J1170" t="n">
        <v>1</v>
      </c>
      <c r="K1170" t="inlineStr">
        <is>
          <t>11-D-0172</t>
        </is>
      </c>
      <c r="L1170" t="inlineStr">
        <is>
          <t>SF-36 Health Survey</t>
        </is>
      </c>
      <c r="M1170" t="inlineStr">
        <is>
          <t>4094_SF-36 Health Survey</t>
        </is>
      </c>
      <c r="N1170" t="inlineStr">
        <is>
          <t>17219.0</t>
        </is>
      </c>
      <c r="O1170" t="inlineStr">
        <is>
          <t>6.0</t>
        </is>
      </c>
      <c r="Q1170" s="5" t="inlineStr">
        <is>
          <t>14. Accomplished less than you would like</t>
        </is>
      </c>
      <c r="R1170" t="inlineStr">
        <is>
          <t>Yes | No</t>
        </is>
      </c>
      <c r="S1170" t="inlineStr">
        <is>
          <t>1 | 2</t>
        </is>
      </c>
      <c r="W1170" t="inlineStr">
        <is>
          <t>String</t>
        </is>
      </c>
      <c r="X1170" t="n">
        <v>2</v>
      </c>
      <c r="Y1170" t="n">
        <v>1</v>
      </c>
      <c r="Z1170" t="n">
        <v>1</v>
      </c>
      <c r="AA1170" t="n">
        <v>1</v>
      </c>
      <c r="AB1170" t="n">
        <v>1</v>
      </c>
      <c r="AC1170" t="n">
        <v>2</v>
      </c>
      <c r="AD1170" t="n">
        <v>0</v>
      </c>
      <c r="AE1170" t="n">
        <v>1</v>
      </c>
      <c r="AF1170" t="inlineStr">
        <is>
          <t>15-D-0051</t>
        </is>
      </c>
      <c r="AG1170" t="inlineStr">
        <is>
          <t>SF-36 Health Survey</t>
        </is>
      </c>
      <c r="AH1170" t="inlineStr">
        <is>
          <t>8554_SF-36 Health Survey</t>
        </is>
      </c>
      <c r="AI1170" t="inlineStr">
        <is>
          <t>17219.0</t>
        </is>
      </c>
      <c r="AJ1170" t="inlineStr">
        <is>
          <t>6.0</t>
        </is>
      </c>
      <c r="AL1170" s="5" t="inlineStr">
        <is>
          <t>14. Accomplished less than you would like</t>
        </is>
      </c>
      <c r="AM1170" t="inlineStr">
        <is>
          <t>Yes | No</t>
        </is>
      </c>
      <c r="AN1170" t="inlineStr">
        <is>
          <t>1 | 2</t>
        </is>
      </c>
      <c r="AR1170" t="inlineStr">
        <is>
          <t>String</t>
        </is>
      </c>
      <c r="AS1170" t="n">
        <v>2</v>
      </c>
      <c r="AT1170" t="n">
        <v>1</v>
      </c>
      <c r="AU1170" t="n">
        <v>1</v>
      </c>
      <c r="AV1170" t="n">
        <v>1</v>
      </c>
      <c r="AW1170" t="n">
        <v>1</v>
      </c>
      <c r="AX1170" t="n">
        <v>2</v>
      </c>
      <c r="AY1170" t="n">
        <v>0</v>
      </c>
      <c r="AZ1170" t="n">
        <v>1</v>
      </c>
    </row>
    <row r="1171">
      <c r="A1171" s="7" t="inlineStr"/>
      <c r="B1171" t="inlineStr">
        <is>
          <t>SF36_Q15</t>
        </is>
      </c>
      <c r="C1171" s="10" t="inlineStr">
        <is>
          <t>both_studies</t>
        </is>
      </c>
      <c r="D1171" t="b">
        <v>1</v>
      </c>
      <c r="E1171" t="b">
        <v>1</v>
      </c>
      <c r="F1171" t="n">
        <v>1</v>
      </c>
      <c r="G1171" t="n">
        <v>1</v>
      </c>
      <c r="H1171" t="n">
        <v>1</v>
      </c>
      <c r="I1171" t="n">
        <v>1</v>
      </c>
      <c r="J1171" t="n">
        <v>1</v>
      </c>
      <c r="K1171" t="inlineStr">
        <is>
          <t>11-D-0172</t>
        </is>
      </c>
      <c r="L1171" t="inlineStr">
        <is>
          <t>SF-36 Health Survey</t>
        </is>
      </c>
      <c r="M1171" t="inlineStr">
        <is>
          <t>4094_SF-36 Health Survey</t>
        </is>
      </c>
      <c r="N1171" t="inlineStr">
        <is>
          <t>17220.0</t>
        </is>
      </c>
      <c r="O1171" t="inlineStr">
        <is>
          <t>6.0</t>
        </is>
      </c>
      <c r="Q1171" s="5" t="inlineStr">
        <is>
          <t>15. Were limited in the kind of work or other activities</t>
        </is>
      </c>
      <c r="R1171" t="inlineStr">
        <is>
          <t>Yes | No</t>
        </is>
      </c>
      <c r="S1171" t="inlineStr">
        <is>
          <t>1 | 2</t>
        </is>
      </c>
      <c r="W1171" t="inlineStr">
        <is>
          <t>String</t>
        </is>
      </c>
      <c r="X1171" t="n">
        <v>2</v>
      </c>
      <c r="Y1171" t="n">
        <v>1</v>
      </c>
      <c r="Z1171" t="n">
        <v>1</v>
      </c>
      <c r="AA1171" t="n">
        <v>1</v>
      </c>
      <c r="AB1171" t="n">
        <v>1</v>
      </c>
      <c r="AC1171" t="n">
        <v>2</v>
      </c>
      <c r="AD1171" t="n">
        <v>0</v>
      </c>
      <c r="AE1171" t="n">
        <v>1</v>
      </c>
      <c r="AF1171" t="inlineStr">
        <is>
          <t>15-D-0051</t>
        </is>
      </c>
      <c r="AG1171" t="inlineStr">
        <is>
          <t>SF-36 Health Survey</t>
        </is>
      </c>
      <c r="AH1171" t="inlineStr">
        <is>
          <t>8554_SF-36 Health Survey</t>
        </is>
      </c>
      <c r="AI1171" t="inlineStr">
        <is>
          <t>17220.0</t>
        </is>
      </c>
      <c r="AJ1171" t="inlineStr">
        <is>
          <t>6.0</t>
        </is>
      </c>
      <c r="AL1171" s="5" t="inlineStr">
        <is>
          <t>15. Were limited in the kind of work or other activities</t>
        </is>
      </c>
      <c r="AM1171" t="inlineStr">
        <is>
          <t>Yes | No</t>
        </is>
      </c>
      <c r="AN1171" t="inlineStr">
        <is>
          <t>1 | 2</t>
        </is>
      </c>
      <c r="AR1171" t="inlineStr">
        <is>
          <t>String</t>
        </is>
      </c>
      <c r="AS1171" t="n">
        <v>2</v>
      </c>
      <c r="AT1171" t="n">
        <v>1</v>
      </c>
      <c r="AU1171" t="n">
        <v>1</v>
      </c>
      <c r="AV1171" t="n">
        <v>1</v>
      </c>
      <c r="AW1171" t="n">
        <v>1</v>
      </c>
      <c r="AX1171" t="n">
        <v>2</v>
      </c>
      <c r="AY1171" t="n">
        <v>0</v>
      </c>
      <c r="AZ1171" t="n">
        <v>1</v>
      </c>
    </row>
    <row r="1172">
      <c r="A1172" s="7" t="inlineStr"/>
      <c r="B1172" t="inlineStr">
        <is>
          <t>SF36_Q16</t>
        </is>
      </c>
      <c r="C1172" s="10" t="inlineStr">
        <is>
          <t>both_studies</t>
        </is>
      </c>
      <c r="D1172" t="b">
        <v>1</v>
      </c>
      <c r="E1172" t="b">
        <v>1</v>
      </c>
      <c r="F1172" t="n">
        <v>1</v>
      </c>
      <c r="G1172" t="n">
        <v>1</v>
      </c>
      <c r="H1172" t="n">
        <v>1</v>
      </c>
      <c r="I1172" t="n">
        <v>1</v>
      </c>
      <c r="J1172" t="n">
        <v>1</v>
      </c>
      <c r="K1172" t="inlineStr">
        <is>
          <t>11-D-0172</t>
        </is>
      </c>
      <c r="L1172" t="inlineStr">
        <is>
          <t>SF-36 Health Survey</t>
        </is>
      </c>
      <c r="M1172" t="inlineStr">
        <is>
          <t>4094_SF-36 Health Survey</t>
        </is>
      </c>
      <c r="N1172" t="inlineStr">
        <is>
          <t>17221.0</t>
        </is>
      </c>
      <c r="O1172" t="inlineStr">
        <is>
          <t>6.0</t>
        </is>
      </c>
      <c r="Q1172" s="5" t="inlineStr">
        <is>
          <t>16. Had difficulty performing the work or other activities (for example, it took extra effort)</t>
        </is>
      </c>
      <c r="R1172" t="inlineStr">
        <is>
          <t>Yes | No</t>
        </is>
      </c>
      <c r="S1172" t="inlineStr">
        <is>
          <t>1 | 2</t>
        </is>
      </c>
      <c r="W1172" t="inlineStr">
        <is>
          <t>String</t>
        </is>
      </c>
      <c r="X1172" t="n">
        <v>2</v>
      </c>
      <c r="Y1172" t="n">
        <v>1</v>
      </c>
      <c r="Z1172" t="n">
        <v>1</v>
      </c>
      <c r="AA1172" t="n">
        <v>1</v>
      </c>
      <c r="AB1172" t="n">
        <v>1</v>
      </c>
      <c r="AC1172" t="n">
        <v>2</v>
      </c>
      <c r="AD1172" t="n">
        <v>0</v>
      </c>
      <c r="AE1172" t="n">
        <v>1</v>
      </c>
      <c r="AF1172" t="inlineStr">
        <is>
          <t>15-D-0051</t>
        </is>
      </c>
      <c r="AG1172" t="inlineStr">
        <is>
          <t>SF-36 Health Survey</t>
        </is>
      </c>
      <c r="AH1172" t="inlineStr">
        <is>
          <t>8554_SF-36 Health Survey</t>
        </is>
      </c>
      <c r="AI1172" t="inlineStr">
        <is>
          <t>17221.0</t>
        </is>
      </c>
      <c r="AJ1172" t="inlineStr">
        <is>
          <t>6.0</t>
        </is>
      </c>
      <c r="AL1172" s="5" t="inlineStr">
        <is>
          <t>16. Had difficulty performing the work or other activities (for example, it took extra effort)</t>
        </is>
      </c>
      <c r="AM1172" t="inlineStr">
        <is>
          <t>Yes | No</t>
        </is>
      </c>
      <c r="AN1172" t="inlineStr">
        <is>
          <t>1 | 2</t>
        </is>
      </c>
      <c r="AR1172" t="inlineStr">
        <is>
          <t>String</t>
        </is>
      </c>
      <c r="AS1172" t="n">
        <v>2</v>
      </c>
      <c r="AT1172" t="n">
        <v>1</v>
      </c>
      <c r="AU1172" t="n">
        <v>1</v>
      </c>
      <c r="AV1172" t="n">
        <v>1</v>
      </c>
      <c r="AW1172" t="n">
        <v>1</v>
      </c>
      <c r="AX1172" t="n">
        <v>2</v>
      </c>
      <c r="AY1172" t="n">
        <v>0</v>
      </c>
      <c r="AZ1172" t="n">
        <v>1</v>
      </c>
    </row>
    <row r="1173">
      <c r="A1173" s="7" t="inlineStr"/>
      <c r="B1173" t="inlineStr">
        <is>
          <t>SF36_Q17</t>
        </is>
      </c>
      <c r="C1173" s="10" t="inlineStr">
        <is>
          <t>both_studies</t>
        </is>
      </c>
      <c r="D1173" t="b">
        <v>1</v>
      </c>
      <c r="E1173" t="b">
        <v>1</v>
      </c>
      <c r="F1173" t="n">
        <v>1</v>
      </c>
      <c r="G1173" t="n">
        <v>1</v>
      </c>
      <c r="H1173" t="n">
        <v>1</v>
      </c>
      <c r="I1173" t="n">
        <v>1</v>
      </c>
      <c r="J1173" t="n">
        <v>1</v>
      </c>
      <c r="K1173" t="inlineStr">
        <is>
          <t>11-D-0172</t>
        </is>
      </c>
      <c r="L1173" t="inlineStr">
        <is>
          <t>SF-36 Health Survey</t>
        </is>
      </c>
      <c r="M1173" t="inlineStr">
        <is>
          <t>4094_SF-36 Health Survey</t>
        </is>
      </c>
      <c r="N1173" t="inlineStr">
        <is>
          <t>17222.0</t>
        </is>
      </c>
      <c r="O1173" t="inlineStr">
        <is>
          <t>6.0</t>
        </is>
      </c>
      <c r="Q1173" s="5" t="inlineStr">
        <is>
          <t>17. Cut down the amount of time you spent on work or other activities</t>
        </is>
      </c>
      <c r="R1173" t="inlineStr">
        <is>
          <t>Yes | No</t>
        </is>
      </c>
      <c r="S1173" t="inlineStr">
        <is>
          <t>1 | 2</t>
        </is>
      </c>
      <c r="W1173" t="inlineStr">
        <is>
          <t>String</t>
        </is>
      </c>
      <c r="X1173" t="n">
        <v>2</v>
      </c>
      <c r="Y1173" t="n">
        <v>1</v>
      </c>
      <c r="Z1173" t="n">
        <v>1</v>
      </c>
      <c r="AA1173" t="n">
        <v>1</v>
      </c>
      <c r="AB1173" t="n">
        <v>1</v>
      </c>
      <c r="AC1173" t="n">
        <v>2</v>
      </c>
      <c r="AD1173" t="n">
        <v>0</v>
      </c>
      <c r="AE1173" t="n">
        <v>1</v>
      </c>
      <c r="AF1173" t="inlineStr">
        <is>
          <t>15-D-0051</t>
        </is>
      </c>
      <c r="AG1173" t="inlineStr">
        <is>
          <t>SF-36 Health Survey</t>
        </is>
      </c>
      <c r="AH1173" t="inlineStr">
        <is>
          <t>8554_SF-36 Health Survey</t>
        </is>
      </c>
      <c r="AI1173" t="inlineStr">
        <is>
          <t>17222.0</t>
        </is>
      </c>
      <c r="AJ1173" t="inlineStr">
        <is>
          <t>6.0</t>
        </is>
      </c>
      <c r="AL1173" s="5" t="inlineStr">
        <is>
          <t>17. Cut down the amount of time you spent on work or other activities</t>
        </is>
      </c>
      <c r="AM1173" t="inlineStr">
        <is>
          <t>Yes | No</t>
        </is>
      </c>
      <c r="AN1173" t="inlineStr">
        <is>
          <t>1 | 2</t>
        </is>
      </c>
      <c r="AR1173" t="inlineStr">
        <is>
          <t>String</t>
        </is>
      </c>
      <c r="AS1173" t="n">
        <v>2</v>
      </c>
      <c r="AT1173" t="n">
        <v>1</v>
      </c>
      <c r="AU1173" t="n">
        <v>1</v>
      </c>
      <c r="AV1173" t="n">
        <v>1</v>
      </c>
      <c r="AW1173" t="n">
        <v>1</v>
      </c>
      <c r="AX1173" t="n">
        <v>2</v>
      </c>
      <c r="AY1173" t="n">
        <v>0</v>
      </c>
      <c r="AZ1173" t="n">
        <v>1</v>
      </c>
    </row>
    <row r="1174">
      <c r="A1174" s="7" t="inlineStr"/>
      <c r="B1174" t="inlineStr">
        <is>
          <t>SF36_Q18</t>
        </is>
      </c>
      <c r="C1174" s="10" t="inlineStr">
        <is>
          <t>both_studies</t>
        </is>
      </c>
      <c r="D1174" t="b">
        <v>1</v>
      </c>
      <c r="E1174" t="b">
        <v>1</v>
      </c>
      <c r="F1174" t="n">
        <v>1</v>
      </c>
      <c r="G1174" t="n">
        <v>1</v>
      </c>
      <c r="H1174" t="n">
        <v>1</v>
      </c>
      <c r="I1174" t="n">
        <v>1</v>
      </c>
      <c r="J1174" t="n">
        <v>1</v>
      </c>
      <c r="K1174" t="inlineStr">
        <is>
          <t>11-D-0172</t>
        </is>
      </c>
      <c r="L1174" t="inlineStr">
        <is>
          <t>SF-36 Health Survey</t>
        </is>
      </c>
      <c r="M1174" t="inlineStr">
        <is>
          <t>4094_SF-36 Health Survey</t>
        </is>
      </c>
      <c r="N1174" t="inlineStr">
        <is>
          <t>17223.0</t>
        </is>
      </c>
      <c r="O1174" t="inlineStr">
        <is>
          <t>6.0</t>
        </is>
      </c>
      <c r="Q1174" s="5" t="inlineStr">
        <is>
          <t>18. Accomplished less than you would like</t>
        </is>
      </c>
      <c r="R1174" t="inlineStr">
        <is>
          <t>Yes | No</t>
        </is>
      </c>
      <c r="S1174" t="inlineStr">
        <is>
          <t>1 | 2</t>
        </is>
      </c>
      <c r="W1174" t="inlineStr">
        <is>
          <t>String</t>
        </is>
      </c>
      <c r="X1174" t="n">
        <v>2</v>
      </c>
      <c r="Y1174" t="n">
        <v>1</v>
      </c>
      <c r="Z1174" t="n">
        <v>1</v>
      </c>
      <c r="AA1174" t="n">
        <v>1</v>
      </c>
      <c r="AB1174" t="n">
        <v>1</v>
      </c>
      <c r="AC1174" t="n">
        <v>2</v>
      </c>
      <c r="AD1174" t="n">
        <v>0</v>
      </c>
      <c r="AE1174" t="n">
        <v>1</v>
      </c>
      <c r="AF1174" t="inlineStr">
        <is>
          <t>15-D-0051</t>
        </is>
      </c>
      <c r="AG1174" t="inlineStr">
        <is>
          <t>SF-36 Health Survey</t>
        </is>
      </c>
      <c r="AH1174" t="inlineStr">
        <is>
          <t>8554_SF-36 Health Survey</t>
        </is>
      </c>
      <c r="AI1174" t="inlineStr">
        <is>
          <t>17223.0</t>
        </is>
      </c>
      <c r="AJ1174" t="inlineStr">
        <is>
          <t>6.0</t>
        </is>
      </c>
      <c r="AL1174" s="5" t="inlineStr">
        <is>
          <t>18. Accomplished less than you would like</t>
        </is>
      </c>
      <c r="AM1174" t="inlineStr">
        <is>
          <t>Yes | No</t>
        </is>
      </c>
      <c r="AN1174" t="inlineStr">
        <is>
          <t>1 | 2</t>
        </is>
      </c>
      <c r="AR1174" t="inlineStr">
        <is>
          <t>String</t>
        </is>
      </c>
      <c r="AS1174" t="n">
        <v>2</v>
      </c>
      <c r="AT1174" t="n">
        <v>1</v>
      </c>
      <c r="AU1174" t="n">
        <v>1</v>
      </c>
      <c r="AV1174" t="n">
        <v>1</v>
      </c>
      <c r="AW1174" t="n">
        <v>1</v>
      </c>
      <c r="AX1174" t="n">
        <v>2</v>
      </c>
      <c r="AY1174" t="n">
        <v>0</v>
      </c>
      <c r="AZ1174" t="n">
        <v>1</v>
      </c>
    </row>
    <row r="1175">
      <c r="A1175" s="7" t="inlineStr"/>
      <c r="B1175" t="inlineStr">
        <is>
          <t>SF36_Q19</t>
        </is>
      </c>
      <c r="C1175" s="10" t="inlineStr">
        <is>
          <t>both_studies</t>
        </is>
      </c>
      <c r="D1175" t="b">
        <v>1</v>
      </c>
      <c r="E1175" t="b">
        <v>1</v>
      </c>
      <c r="F1175" t="n">
        <v>1</v>
      </c>
      <c r="G1175" t="n">
        <v>1</v>
      </c>
      <c r="H1175" t="n">
        <v>1</v>
      </c>
      <c r="I1175" t="n">
        <v>1</v>
      </c>
      <c r="J1175" t="n">
        <v>1</v>
      </c>
      <c r="K1175" t="inlineStr">
        <is>
          <t>11-D-0172</t>
        </is>
      </c>
      <c r="L1175" t="inlineStr">
        <is>
          <t>SF-36 Health Survey</t>
        </is>
      </c>
      <c r="M1175" t="inlineStr">
        <is>
          <t>4094_SF-36 Health Survey</t>
        </is>
      </c>
      <c r="N1175" t="inlineStr">
        <is>
          <t>17224.0</t>
        </is>
      </c>
      <c r="O1175" t="inlineStr">
        <is>
          <t>7.0</t>
        </is>
      </c>
      <c r="Q1175" s="5" t="inlineStr">
        <is>
          <t>19. Didn't do work or other activities as carefully as usual</t>
        </is>
      </c>
      <c r="R1175" t="inlineStr">
        <is>
          <t>Yes | No</t>
        </is>
      </c>
      <c r="S1175" t="inlineStr">
        <is>
          <t>1 | 2</t>
        </is>
      </c>
      <c r="W1175" t="inlineStr">
        <is>
          <t>String</t>
        </is>
      </c>
      <c r="X1175" t="n">
        <v>2</v>
      </c>
      <c r="Y1175" t="n">
        <v>1</v>
      </c>
      <c r="Z1175" t="n">
        <v>1</v>
      </c>
      <c r="AA1175" t="n">
        <v>1</v>
      </c>
      <c r="AB1175" t="n">
        <v>1</v>
      </c>
      <c r="AC1175" t="n">
        <v>2</v>
      </c>
      <c r="AD1175" t="n">
        <v>0</v>
      </c>
      <c r="AE1175" t="n">
        <v>1</v>
      </c>
      <c r="AF1175" t="inlineStr">
        <is>
          <t>15-D-0051</t>
        </is>
      </c>
      <c r="AG1175" t="inlineStr">
        <is>
          <t>SF-36 Health Survey</t>
        </is>
      </c>
      <c r="AH1175" t="inlineStr">
        <is>
          <t>8554_SF-36 Health Survey</t>
        </is>
      </c>
      <c r="AI1175" t="inlineStr">
        <is>
          <t>17224.0</t>
        </is>
      </c>
      <c r="AJ1175" t="inlineStr">
        <is>
          <t>7.0</t>
        </is>
      </c>
      <c r="AL1175" s="5" t="inlineStr">
        <is>
          <t>19. Didn't do work or other activities as carefully as usual</t>
        </is>
      </c>
      <c r="AM1175" t="inlineStr">
        <is>
          <t>Yes | No</t>
        </is>
      </c>
      <c r="AN1175" t="inlineStr">
        <is>
          <t>1 | 2</t>
        </is>
      </c>
      <c r="AR1175" t="inlineStr">
        <is>
          <t>String</t>
        </is>
      </c>
      <c r="AS1175" t="n">
        <v>2</v>
      </c>
      <c r="AT1175" t="n">
        <v>1</v>
      </c>
      <c r="AU1175" t="n">
        <v>1</v>
      </c>
      <c r="AV1175" t="n">
        <v>1</v>
      </c>
      <c r="AW1175" t="n">
        <v>1</v>
      </c>
      <c r="AX1175" t="n">
        <v>2</v>
      </c>
      <c r="AY1175" t="n">
        <v>0</v>
      </c>
      <c r="AZ1175" t="n">
        <v>1</v>
      </c>
    </row>
    <row r="1176">
      <c r="A1176" s="7" t="inlineStr"/>
      <c r="B1176" t="inlineStr">
        <is>
          <t>SF36_Q2</t>
        </is>
      </c>
      <c r="C1176" s="10" t="inlineStr">
        <is>
          <t>both_studies</t>
        </is>
      </c>
      <c r="D1176" t="b">
        <v>1</v>
      </c>
      <c r="E1176" t="b">
        <v>1</v>
      </c>
      <c r="F1176" t="n">
        <v>1</v>
      </c>
      <c r="G1176" t="n">
        <v>1</v>
      </c>
      <c r="H1176" t="n">
        <v>1</v>
      </c>
      <c r="I1176" t="n">
        <v>1</v>
      </c>
      <c r="J1176" t="n">
        <v>1</v>
      </c>
      <c r="K1176" t="inlineStr">
        <is>
          <t>11-D-0172</t>
        </is>
      </c>
      <c r="L1176" t="inlineStr">
        <is>
          <t>SF-36 Health Survey</t>
        </is>
      </c>
      <c r="M1176" t="inlineStr">
        <is>
          <t>4094_SF-36 Health Survey</t>
        </is>
      </c>
      <c r="N1176" t="inlineStr">
        <is>
          <t>17207.0</t>
        </is>
      </c>
      <c r="O1176" t="inlineStr">
        <is>
          <t>2.0</t>
        </is>
      </c>
      <c r="Q1176" s="5" t="inlineStr">
        <is>
          <t>2. Compared to one year ago, how would you rate your health in general now?</t>
        </is>
      </c>
      <c r="R1176" s="5" t="inlineStr">
        <is>
          <t>Much better now than one year ago | Somewhat better now than one year ago | About the same | Somewhat worse now than one year ago | Much worse now than one year ago</t>
        </is>
      </c>
      <c r="S1176" t="inlineStr">
        <is>
          <t>1 | 2 | 3 | 4 | 5</t>
        </is>
      </c>
      <c r="W1176" t="inlineStr">
        <is>
          <t>String</t>
        </is>
      </c>
      <c r="X1176" t="n">
        <v>5</v>
      </c>
      <c r="Y1176" t="n">
        <v>1</v>
      </c>
      <c r="Z1176" t="n">
        <v>1</v>
      </c>
      <c r="AA1176" t="n">
        <v>1</v>
      </c>
      <c r="AB1176" t="n">
        <v>1</v>
      </c>
      <c r="AC1176" t="n">
        <v>5</v>
      </c>
      <c r="AD1176" t="n">
        <v>0</v>
      </c>
      <c r="AE1176" t="n">
        <v>1</v>
      </c>
      <c r="AF1176" t="inlineStr">
        <is>
          <t>15-D-0051</t>
        </is>
      </c>
      <c r="AG1176" t="inlineStr">
        <is>
          <t>SF-36 Health Survey</t>
        </is>
      </c>
      <c r="AH1176" t="inlineStr">
        <is>
          <t>8554_SF-36 Health Survey</t>
        </is>
      </c>
      <c r="AI1176" t="inlineStr">
        <is>
          <t>17207.0</t>
        </is>
      </c>
      <c r="AJ1176" t="inlineStr">
        <is>
          <t>2.0</t>
        </is>
      </c>
      <c r="AL1176" s="5" t="inlineStr">
        <is>
          <t>2. Compared to one year ago, how would you rate your health in general now?</t>
        </is>
      </c>
      <c r="AM1176" s="5" t="inlineStr">
        <is>
          <t>Much better now than one year ago | Somewhat better now than one year ago | About the same | Somewhat worse now than one year ago | Much worse now than one year ago</t>
        </is>
      </c>
      <c r="AN1176" t="inlineStr">
        <is>
          <t>1 | 2 | 3 | 4 | 5</t>
        </is>
      </c>
      <c r="AR1176" t="inlineStr">
        <is>
          <t>String</t>
        </is>
      </c>
      <c r="AS1176" t="n">
        <v>5</v>
      </c>
      <c r="AT1176" t="n">
        <v>1</v>
      </c>
      <c r="AU1176" t="n">
        <v>1</v>
      </c>
      <c r="AV1176" t="n">
        <v>1</v>
      </c>
      <c r="AW1176" t="n">
        <v>1</v>
      </c>
      <c r="AX1176" t="n">
        <v>5</v>
      </c>
      <c r="AY1176" t="n">
        <v>0</v>
      </c>
      <c r="AZ1176" t="n">
        <v>1</v>
      </c>
    </row>
    <row r="1177">
      <c r="A1177" s="7" t="inlineStr"/>
      <c r="B1177" t="inlineStr">
        <is>
          <t>SF36_Q20</t>
        </is>
      </c>
      <c r="C1177" s="10" t="inlineStr">
        <is>
          <t>both_studies</t>
        </is>
      </c>
      <c r="D1177" t="b">
        <v>1</v>
      </c>
      <c r="E1177" t="b">
        <v>1</v>
      </c>
      <c r="F1177" t="n">
        <v>1</v>
      </c>
      <c r="G1177" t="n">
        <v>1</v>
      </c>
      <c r="H1177" t="n">
        <v>1</v>
      </c>
      <c r="I1177" t="n">
        <v>1</v>
      </c>
      <c r="J1177" t="n">
        <v>1</v>
      </c>
      <c r="K1177" t="inlineStr">
        <is>
          <t>11-D-0172</t>
        </is>
      </c>
      <c r="L1177" t="inlineStr">
        <is>
          <t>SF-36 Health Survey</t>
        </is>
      </c>
      <c r="M1177" t="inlineStr">
        <is>
          <t>4094_SF-36 Health Survey</t>
        </is>
      </c>
      <c r="N1177" t="inlineStr">
        <is>
          <t>17225.0</t>
        </is>
      </c>
      <c r="O1177" t="inlineStr">
        <is>
          <t>5.0</t>
        </is>
      </c>
      <c r="Q1177" s="5" t="inlineStr">
        <is>
          <t>20. During the past 4 weeks, to what extent has your physical health or emotional problems interfered with your normal social activities with family, friends, neighbors, or groups?</t>
        </is>
      </c>
      <c r="R1177" s="5" t="inlineStr">
        <is>
          <t>Not at all | Slightly | Moderately | Quite a bit | Extremely</t>
        </is>
      </c>
      <c r="S1177" t="inlineStr">
        <is>
          <t>1 | 2 | 3 | 4 | 5</t>
        </is>
      </c>
      <c r="W1177" t="inlineStr">
        <is>
          <t>String</t>
        </is>
      </c>
      <c r="X1177" t="n">
        <v>5</v>
      </c>
      <c r="Y1177" t="n">
        <v>1</v>
      </c>
      <c r="Z1177" t="n">
        <v>1</v>
      </c>
      <c r="AA1177" t="n">
        <v>1</v>
      </c>
      <c r="AB1177" t="n">
        <v>1</v>
      </c>
      <c r="AC1177" t="n">
        <v>5</v>
      </c>
      <c r="AD1177" t="n">
        <v>0</v>
      </c>
      <c r="AE1177" t="n">
        <v>1</v>
      </c>
      <c r="AF1177" t="inlineStr">
        <is>
          <t>15-D-0051</t>
        </is>
      </c>
      <c r="AG1177" t="inlineStr">
        <is>
          <t>SF-36 Health Survey</t>
        </is>
      </c>
      <c r="AH1177" t="inlineStr">
        <is>
          <t>8554_SF-36 Health Survey</t>
        </is>
      </c>
      <c r="AI1177" t="inlineStr">
        <is>
          <t>17225.0</t>
        </is>
      </c>
      <c r="AJ1177" t="inlineStr">
        <is>
          <t>5.0</t>
        </is>
      </c>
      <c r="AL1177" s="5" t="inlineStr">
        <is>
          <t>20. During the past 4 weeks, to what extent has your physical health or emotional problems interfered with your normal social activities with family, friends, neighbors, or groups?</t>
        </is>
      </c>
      <c r="AM1177" s="5" t="inlineStr">
        <is>
          <t>Not at all | Slightly | Moderately | Quite a bit | Extremely</t>
        </is>
      </c>
      <c r="AN1177" t="inlineStr">
        <is>
          <t>1 | 2 | 3 | 4 | 5</t>
        </is>
      </c>
      <c r="AR1177" t="inlineStr">
        <is>
          <t>String</t>
        </is>
      </c>
      <c r="AS1177" t="n">
        <v>5</v>
      </c>
      <c r="AT1177" t="n">
        <v>1</v>
      </c>
      <c r="AU1177" t="n">
        <v>1</v>
      </c>
      <c r="AV1177" t="n">
        <v>1</v>
      </c>
      <c r="AW1177" t="n">
        <v>1</v>
      </c>
      <c r="AX1177" t="n">
        <v>5</v>
      </c>
      <c r="AY1177" t="n">
        <v>0</v>
      </c>
      <c r="AZ1177" t="n">
        <v>1</v>
      </c>
    </row>
    <row r="1178">
      <c r="A1178" s="7" t="inlineStr"/>
      <c r="B1178" t="inlineStr">
        <is>
          <t>SF36_Q21</t>
        </is>
      </c>
      <c r="C1178" s="10" t="inlineStr">
        <is>
          <t>both_studies</t>
        </is>
      </c>
      <c r="D1178" t="b">
        <v>1</v>
      </c>
      <c r="E1178" t="b">
        <v>1</v>
      </c>
      <c r="F1178" t="n">
        <v>1</v>
      </c>
      <c r="G1178" t="n">
        <v>1</v>
      </c>
      <c r="H1178" t="n">
        <v>1</v>
      </c>
      <c r="I1178" t="n">
        <v>1</v>
      </c>
      <c r="J1178" t="n">
        <v>1</v>
      </c>
      <c r="K1178" t="inlineStr">
        <is>
          <t>11-D-0172</t>
        </is>
      </c>
      <c r="L1178" t="inlineStr">
        <is>
          <t>SF-36 Health Survey</t>
        </is>
      </c>
      <c r="M1178" t="inlineStr">
        <is>
          <t>4094_SF-36 Health Survey</t>
        </is>
      </c>
      <c r="N1178" t="inlineStr">
        <is>
          <t>17226.0</t>
        </is>
      </c>
      <c r="O1178" t="inlineStr">
        <is>
          <t>7.0</t>
        </is>
      </c>
      <c r="Q1178" s="5" t="inlineStr">
        <is>
          <t>21. How much bodily pain have you had during the past 4 weeks?</t>
        </is>
      </c>
      <c r="R1178" s="5" t="inlineStr">
        <is>
          <t>Very mild | Mild | Moderate | Severe | Very severe</t>
        </is>
      </c>
      <c r="S1178" t="inlineStr">
        <is>
          <t>1 | 2 | 3 | 4 | 5 | 6</t>
        </is>
      </c>
      <c r="W1178" t="inlineStr">
        <is>
          <t>String</t>
        </is>
      </c>
      <c r="X1178" t="n">
        <v>6</v>
      </c>
      <c r="Y1178" t="n">
        <v>1</v>
      </c>
      <c r="Z1178" t="n">
        <v>1</v>
      </c>
      <c r="AA1178" t="n">
        <v>1</v>
      </c>
      <c r="AB1178" t="n">
        <v>1</v>
      </c>
      <c r="AC1178" t="n">
        <v>5</v>
      </c>
      <c r="AD1178" t="n">
        <v>0</v>
      </c>
      <c r="AE1178" t="n">
        <v>1</v>
      </c>
      <c r="AF1178" t="inlineStr">
        <is>
          <t>15-D-0051</t>
        </is>
      </c>
      <c r="AG1178" t="inlineStr">
        <is>
          <t>SF-36 Health Survey</t>
        </is>
      </c>
      <c r="AH1178" t="inlineStr">
        <is>
          <t>8554_SF-36 Health Survey</t>
        </is>
      </c>
      <c r="AI1178" t="inlineStr">
        <is>
          <t>17226.0</t>
        </is>
      </c>
      <c r="AJ1178" t="inlineStr">
        <is>
          <t>7.0</t>
        </is>
      </c>
      <c r="AL1178" s="5" t="inlineStr">
        <is>
          <t>21. How much bodily pain have you had during the past 4 weeks?</t>
        </is>
      </c>
      <c r="AM1178" s="5" t="inlineStr">
        <is>
          <t>Very mild | Mild | Moderate | Severe | Very severe</t>
        </is>
      </c>
      <c r="AN1178" t="inlineStr">
        <is>
          <t>1 | 2 | 3 | 4 | 5 | 6</t>
        </is>
      </c>
      <c r="AR1178" t="inlineStr">
        <is>
          <t>String</t>
        </is>
      </c>
      <c r="AS1178" t="n">
        <v>6</v>
      </c>
      <c r="AT1178" t="n">
        <v>1</v>
      </c>
      <c r="AU1178" t="n">
        <v>1</v>
      </c>
      <c r="AV1178" t="n">
        <v>1</v>
      </c>
      <c r="AW1178" t="n">
        <v>1</v>
      </c>
      <c r="AX1178" t="n">
        <v>5</v>
      </c>
      <c r="AY1178" t="n">
        <v>0</v>
      </c>
      <c r="AZ1178" t="n">
        <v>1</v>
      </c>
    </row>
    <row r="1179">
      <c r="A1179" s="7" t="inlineStr"/>
      <c r="B1179" t="inlineStr">
        <is>
          <t>SF36_Q22</t>
        </is>
      </c>
      <c r="C1179" s="10" t="inlineStr">
        <is>
          <t>both_studies</t>
        </is>
      </c>
      <c r="D1179" t="b">
        <v>1</v>
      </c>
      <c r="E1179" t="b">
        <v>1</v>
      </c>
      <c r="F1179" t="n">
        <v>1</v>
      </c>
      <c r="G1179" t="n">
        <v>1</v>
      </c>
      <c r="H1179" t="n">
        <v>1</v>
      </c>
      <c r="I1179" t="n">
        <v>1</v>
      </c>
      <c r="J1179" t="n">
        <v>1</v>
      </c>
      <c r="K1179" t="inlineStr">
        <is>
          <t>11-D-0172</t>
        </is>
      </c>
      <c r="L1179" t="inlineStr">
        <is>
          <t>SF-36 Health Survey</t>
        </is>
      </c>
      <c r="M1179" t="inlineStr">
        <is>
          <t>4094_SF-36 Health Survey</t>
        </is>
      </c>
      <c r="N1179" t="inlineStr">
        <is>
          <t>17227.0</t>
        </is>
      </c>
      <c r="O1179" t="inlineStr">
        <is>
          <t>9.0</t>
        </is>
      </c>
      <c r="Q1179" s="5" t="inlineStr">
        <is>
          <t>22. During the past 4 weeks, how much did pain interfere with your normal work (including both work outside the home and housework)?</t>
        </is>
      </c>
      <c r="R1179" s="5" t="inlineStr">
        <is>
          <t>Not at all | Slightly | Moderately | Quite a bit | Extremely</t>
        </is>
      </c>
      <c r="S1179" t="inlineStr">
        <is>
          <t>1 | 2 | 3 | 4 | 5</t>
        </is>
      </c>
      <c r="W1179" t="inlineStr">
        <is>
          <t>String</t>
        </is>
      </c>
      <c r="X1179" t="n">
        <v>5</v>
      </c>
      <c r="Y1179" t="n">
        <v>1</v>
      </c>
      <c r="Z1179" t="n">
        <v>1</v>
      </c>
      <c r="AA1179" t="n">
        <v>1</v>
      </c>
      <c r="AB1179" t="n">
        <v>1</v>
      </c>
      <c r="AC1179" t="n">
        <v>5</v>
      </c>
      <c r="AD1179" t="n">
        <v>0</v>
      </c>
      <c r="AE1179" t="n">
        <v>1</v>
      </c>
      <c r="AF1179" t="inlineStr">
        <is>
          <t>15-D-0051</t>
        </is>
      </c>
      <c r="AG1179" t="inlineStr">
        <is>
          <t>SF-36 Health Survey</t>
        </is>
      </c>
      <c r="AH1179" t="inlineStr">
        <is>
          <t>8554_SF-36 Health Survey</t>
        </is>
      </c>
      <c r="AI1179" t="inlineStr">
        <is>
          <t>17227.0</t>
        </is>
      </c>
      <c r="AJ1179" t="inlineStr">
        <is>
          <t>9.0</t>
        </is>
      </c>
      <c r="AL1179" s="5" t="inlineStr">
        <is>
          <t>22. During the past 4 weeks, how much did pain interfere with your normal work (including both work outside the home and housework)?</t>
        </is>
      </c>
      <c r="AM1179" s="5" t="inlineStr">
        <is>
          <t>Not at all | Slightly | Moderately | Quite a bit | Extremely</t>
        </is>
      </c>
      <c r="AN1179" t="inlineStr">
        <is>
          <t>1 | 2 | 3 | 4 | 5</t>
        </is>
      </c>
      <c r="AR1179" t="inlineStr">
        <is>
          <t>String</t>
        </is>
      </c>
      <c r="AS1179" t="n">
        <v>5</v>
      </c>
      <c r="AT1179" t="n">
        <v>1</v>
      </c>
      <c r="AU1179" t="n">
        <v>1</v>
      </c>
      <c r="AV1179" t="n">
        <v>1</v>
      </c>
      <c r="AW1179" t="n">
        <v>1</v>
      </c>
      <c r="AX1179" t="n">
        <v>5</v>
      </c>
      <c r="AY1179" t="n">
        <v>0</v>
      </c>
      <c r="AZ1179" t="n">
        <v>1</v>
      </c>
    </row>
    <row r="1180">
      <c r="A1180" s="7" t="inlineStr"/>
      <c r="B1180" t="inlineStr">
        <is>
          <t>SF36_Q23</t>
        </is>
      </c>
      <c r="C1180" s="10" t="inlineStr">
        <is>
          <t>both_studies</t>
        </is>
      </c>
      <c r="D1180" t="b">
        <v>1</v>
      </c>
      <c r="E1180" t="b">
        <v>1</v>
      </c>
      <c r="F1180" t="n">
        <v>1</v>
      </c>
      <c r="G1180" t="n">
        <v>1</v>
      </c>
      <c r="H1180" t="n">
        <v>1</v>
      </c>
      <c r="I1180" t="n">
        <v>1</v>
      </c>
      <c r="J1180" t="n">
        <v>1</v>
      </c>
      <c r="K1180" t="inlineStr">
        <is>
          <t>11-D-0172</t>
        </is>
      </c>
      <c r="L1180" t="inlineStr">
        <is>
          <t>SF-36 Health Survey</t>
        </is>
      </c>
      <c r="M1180" t="inlineStr">
        <is>
          <t>4094_SF-36 Health Survey</t>
        </is>
      </c>
      <c r="N1180" t="inlineStr">
        <is>
          <t>17228.0</t>
        </is>
      </c>
      <c r="O1180" t="inlineStr">
        <is>
          <t>9.0</t>
        </is>
      </c>
      <c r="Q1180" t="inlineStr">
        <is>
          <t>23. Did you feel full of life?</t>
        </is>
      </c>
      <c r="R1180" s="5" t="inlineStr">
        <is>
          <t>All of the time | Most of the time | A good bit of the time | Some of the time | A little of the time | None of the time</t>
        </is>
      </c>
      <c r="S1180" t="inlineStr">
        <is>
          <t>1 | 2 | 3 | 4 | 5 | 6</t>
        </is>
      </c>
      <c r="W1180" t="inlineStr">
        <is>
          <t>String</t>
        </is>
      </c>
      <c r="X1180" t="n">
        <v>6</v>
      </c>
      <c r="Y1180" t="n">
        <v>1</v>
      </c>
      <c r="Z1180" t="n">
        <v>1</v>
      </c>
      <c r="AA1180" t="n">
        <v>1</v>
      </c>
      <c r="AB1180" t="n">
        <v>1</v>
      </c>
      <c r="AC1180" t="n">
        <v>6</v>
      </c>
      <c r="AD1180" t="n">
        <v>0</v>
      </c>
      <c r="AE1180" t="n">
        <v>1</v>
      </c>
      <c r="AF1180" t="inlineStr">
        <is>
          <t>15-D-0051</t>
        </is>
      </c>
      <c r="AG1180" t="inlineStr">
        <is>
          <t>SF-36 Health Survey</t>
        </is>
      </c>
      <c r="AH1180" t="inlineStr">
        <is>
          <t>8554_SF-36 Health Survey</t>
        </is>
      </c>
      <c r="AI1180" t="inlineStr">
        <is>
          <t>17228.0</t>
        </is>
      </c>
      <c r="AJ1180" t="inlineStr">
        <is>
          <t>9.0</t>
        </is>
      </c>
      <c r="AL1180" t="inlineStr">
        <is>
          <t>23. Did you feel full of life?</t>
        </is>
      </c>
      <c r="AM1180" s="5" t="inlineStr">
        <is>
          <t>All of the time | Most of the time | A good bit of the time | Some of the time | A little of the time | None of the time</t>
        </is>
      </c>
      <c r="AN1180" t="inlineStr">
        <is>
          <t>1 | 2 | 3 | 4 | 5 | 6</t>
        </is>
      </c>
      <c r="AR1180" t="inlineStr">
        <is>
          <t>String</t>
        </is>
      </c>
      <c r="AS1180" t="n">
        <v>6</v>
      </c>
      <c r="AT1180" t="n">
        <v>1</v>
      </c>
      <c r="AU1180" t="n">
        <v>1</v>
      </c>
      <c r="AV1180" t="n">
        <v>1</v>
      </c>
      <c r="AW1180" t="n">
        <v>1</v>
      </c>
      <c r="AX1180" t="n">
        <v>6</v>
      </c>
      <c r="AY1180" t="n">
        <v>0</v>
      </c>
      <c r="AZ1180" t="n">
        <v>1</v>
      </c>
    </row>
    <row r="1181">
      <c r="A1181" s="7" t="inlineStr"/>
      <c r="B1181" t="inlineStr">
        <is>
          <t>SF36_Q24</t>
        </is>
      </c>
      <c r="C1181" s="10" t="inlineStr">
        <is>
          <t>both_studies</t>
        </is>
      </c>
      <c r="D1181" t="b">
        <v>1</v>
      </c>
      <c r="E1181" t="b">
        <v>1</v>
      </c>
      <c r="F1181" t="n">
        <v>1</v>
      </c>
      <c r="G1181" t="n">
        <v>1</v>
      </c>
      <c r="H1181" t="n">
        <v>1</v>
      </c>
      <c r="I1181" t="n">
        <v>1</v>
      </c>
      <c r="J1181" t="n">
        <v>1</v>
      </c>
      <c r="K1181" t="inlineStr">
        <is>
          <t>11-D-0172</t>
        </is>
      </c>
      <c r="L1181" t="inlineStr">
        <is>
          <t>SF-36 Health Survey</t>
        </is>
      </c>
      <c r="M1181" t="inlineStr">
        <is>
          <t>4094_SF-36 Health Survey</t>
        </is>
      </c>
      <c r="N1181" t="inlineStr">
        <is>
          <t>17229.0</t>
        </is>
      </c>
      <c r="O1181" t="inlineStr">
        <is>
          <t>10.0</t>
        </is>
      </c>
      <c r="Q1181" s="5" t="inlineStr">
        <is>
          <t>24. Have you been a very nervous person?</t>
        </is>
      </c>
      <c r="R1181" s="5" t="inlineStr">
        <is>
          <t>All the time | Most of the time | A good bit of the time | Some of the time | A little of the time | None of the time</t>
        </is>
      </c>
      <c r="S1181" t="inlineStr">
        <is>
          <t>1 | 2 | 3 | 4 | 5 | 6</t>
        </is>
      </c>
      <c r="W1181" t="inlineStr">
        <is>
          <t>String</t>
        </is>
      </c>
      <c r="X1181" t="n">
        <v>6</v>
      </c>
      <c r="Y1181" t="n">
        <v>1</v>
      </c>
      <c r="Z1181" t="n">
        <v>1</v>
      </c>
      <c r="AA1181" t="n">
        <v>1</v>
      </c>
      <c r="AB1181" t="n">
        <v>1</v>
      </c>
      <c r="AC1181" t="n">
        <v>6</v>
      </c>
      <c r="AD1181" t="n">
        <v>0</v>
      </c>
      <c r="AE1181" t="n">
        <v>1</v>
      </c>
      <c r="AF1181" t="inlineStr">
        <is>
          <t>15-D-0051</t>
        </is>
      </c>
      <c r="AG1181" t="inlineStr">
        <is>
          <t>SF-36 Health Survey</t>
        </is>
      </c>
      <c r="AH1181" t="inlineStr">
        <is>
          <t>8554_SF-36 Health Survey</t>
        </is>
      </c>
      <c r="AI1181" t="inlineStr">
        <is>
          <t>17229.0</t>
        </is>
      </c>
      <c r="AJ1181" t="inlineStr">
        <is>
          <t>10.0</t>
        </is>
      </c>
      <c r="AL1181" s="5" t="inlineStr">
        <is>
          <t>24. Have you been a very nervous person?</t>
        </is>
      </c>
      <c r="AM1181" s="5" t="inlineStr">
        <is>
          <t>All the time | Most of the time | A good bit of the time | Some of the time | A little of the time | None of the time</t>
        </is>
      </c>
      <c r="AN1181" t="inlineStr">
        <is>
          <t>1 | 2 | 3 | 4 | 5 | 6</t>
        </is>
      </c>
      <c r="AR1181" t="inlineStr">
        <is>
          <t>String</t>
        </is>
      </c>
      <c r="AS1181" t="n">
        <v>6</v>
      </c>
      <c r="AT1181" t="n">
        <v>1</v>
      </c>
      <c r="AU1181" t="n">
        <v>1</v>
      </c>
      <c r="AV1181" t="n">
        <v>1</v>
      </c>
      <c r="AW1181" t="n">
        <v>1</v>
      </c>
      <c r="AX1181" t="n">
        <v>6</v>
      </c>
      <c r="AY1181" t="n">
        <v>0</v>
      </c>
      <c r="AZ1181" t="n">
        <v>1</v>
      </c>
    </row>
    <row r="1182">
      <c r="A1182" s="7" t="inlineStr"/>
      <c r="B1182" t="inlineStr">
        <is>
          <t>SF36_Q25</t>
        </is>
      </c>
      <c r="C1182" s="10" t="inlineStr">
        <is>
          <t>both_studies</t>
        </is>
      </c>
      <c r="D1182" t="b">
        <v>1</v>
      </c>
      <c r="E1182" t="b">
        <v>1</v>
      </c>
      <c r="F1182" t="n">
        <v>1</v>
      </c>
      <c r="G1182" t="n">
        <v>1</v>
      </c>
      <c r="H1182" t="n">
        <v>1</v>
      </c>
      <c r="I1182" t="n">
        <v>1</v>
      </c>
      <c r="J1182" t="n">
        <v>1</v>
      </c>
      <c r="K1182" t="inlineStr">
        <is>
          <t>11-D-0172</t>
        </is>
      </c>
      <c r="L1182" t="inlineStr">
        <is>
          <t>SF-36 Health Survey</t>
        </is>
      </c>
      <c r="M1182" t="inlineStr">
        <is>
          <t>4094_SF-36 Health Survey</t>
        </is>
      </c>
      <c r="N1182" t="inlineStr">
        <is>
          <t>17230.0</t>
        </is>
      </c>
      <c r="O1182" t="inlineStr">
        <is>
          <t>9.0</t>
        </is>
      </c>
      <c r="Q1182" s="5" t="inlineStr">
        <is>
          <t>25. Have you felt so down in the dumps that nothing could cheer you up?</t>
        </is>
      </c>
      <c r="R1182" s="5" t="inlineStr">
        <is>
          <t>All of the time | Most of the time | A good bit of the time | Some of the time | A little of the time | None of the time</t>
        </is>
      </c>
      <c r="S1182" t="inlineStr">
        <is>
          <t>1 | 2 | 3 | 4 | 5 | 6</t>
        </is>
      </c>
      <c r="W1182" t="inlineStr">
        <is>
          <t>String</t>
        </is>
      </c>
      <c r="X1182" t="n">
        <v>6</v>
      </c>
      <c r="Y1182" t="n">
        <v>1</v>
      </c>
      <c r="Z1182" t="n">
        <v>1</v>
      </c>
      <c r="AA1182" t="n">
        <v>1</v>
      </c>
      <c r="AB1182" t="n">
        <v>1</v>
      </c>
      <c r="AC1182" t="n">
        <v>6</v>
      </c>
      <c r="AD1182" t="n">
        <v>0</v>
      </c>
      <c r="AE1182" t="n">
        <v>1</v>
      </c>
      <c r="AF1182" t="inlineStr">
        <is>
          <t>15-D-0051</t>
        </is>
      </c>
      <c r="AG1182" t="inlineStr">
        <is>
          <t>SF-36 Health Survey</t>
        </is>
      </c>
      <c r="AH1182" t="inlineStr">
        <is>
          <t>8554_SF-36 Health Survey</t>
        </is>
      </c>
      <c r="AI1182" t="inlineStr">
        <is>
          <t>17230.0</t>
        </is>
      </c>
      <c r="AJ1182" t="inlineStr">
        <is>
          <t>9.0</t>
        </is>
      </c>
      <c r="AL1182" s="5" t="inlineStr">
        <is>
          <t>25. Have you felt so down in the dumps that nothing could cheer you up?</t>
        </is>
      </c>
      <c r="AM1182" s="5" t="inlineStr">
        <is>
          <t>All of the time | Most of the time | A good bit of the time | Some of the time | A little of the time | None of the time</t>
        </is>
      </c>
      <c r="AN1182" t="inlineStr">
        <is>
          <t>1 | 2 | 3 | 4 | 5 | 6</t>
        </is>
      </c>
      <c r="AR1182" t="inlineStr">
        <is>
          <t>String</t>
        </is>
      </c>
      <c r="AS1182" t="n">
        <v>6</v>
      </c>
      <c r="AT1182" t="n">
        <v>1</v>
      </c>
      <c r="AU1182" t="n">
        <v>1</v>
      </c>
      <c r="AV1182" t="n">
        <v>1</v>
      </c>
      <c r="AW1182" t="n">
        <v>1</v>
      </c>
      <c r="AX1182" t="n">
        <v>6</v>
      </c>
      <c r="AY1182" t="n">
        <v>0</v>
      </c>
      <c r="AZ1182" t="n">
        <v>1</v>
      </c>
    </row>
    <row r="1183">
      <c r="A1183" s="7" t="inlineStr"/>
      <c r="B1183" t="inlineStr">
        <is>
          <t>SF36_Q27</t>
        </is>
      </c>
      <c r="C1183" s="10" t="inlineStr">
        <is>
          <t>both_studies</t>
        </is>
      </c>
      <c r="D1183" t="b">
        <v>1</v>
      </c>
      <c r="E1183" t="b">
        <v>1</v>
      </c>
      <c r="F1183" t="n">
        <v>1</v>
      </c>
      <c r="G1183" t="n">
        <v>1</v>
      </c>
      <c r="H1183" t="n">
        <v>1</v>
      </c>
      <c r="I1183" t="n">
        <v>1</v>
      </c>
      <c r="J1183" t="n">
        <v>1</v>
      </c>
      <c r="K1183" t="inlineStr">
        <is>
          <t>11-D-0172</t>
        </is>
      </c>
      <c r="L1183" t="inlineStr">
        <is>
          <t>SF-36 Health Survey</t>
        </is>
      </c>
      <c r="M1183" t="inlineStr">
        <is>
          <t>4094_SF-36 Health Survey</t>
        </is>
      </c>
      <c r="N1183" t="inlineStr">
        <is>
          <t>17232.0</t>
        </is>
      </c>
      <c r="O1183" t="inlineStr">
        <is>
          <t>8.0</t>
        </is>
      </c>
      <c r="Q1183" s="5" t="inlineStr">
        <is>
          <t>27. Did you have a lot of energy?</t>
        </is>
      </c>
      <c r="R1183" s="5" t="inlineStr">
        <is>
          <t>All of the time | Most of the time | A good bit of the time | Some of the time | A little of the time | None of the time</t>
        </is>
      </c>
      <c r="S1183" t="inlineStr">
        <is>
          <t>1 | 2 | 3 | 4 | 5 | 6</t>
        </is>
      </c>
      <c r="W1183" t="inlineStr">
        <is>
          <t>String</t>
        </is>
      </c>
      <c r="X1183" t="n">
        <v>6</v>
      </c>
      <c r="Y1183" t="n">
        <v>1</v>
      </c>
      <c r="Z1183" t="n">
        <v>1</v>
      </c>
      <c r="AA1183" t="n">
        <v>1</v>
      </c>
      <c r="AB1183" t="n">
        <v>1</v>
      </c>
      <c r="AC1183" t="n">
        <v>6</v>
      </c>
      <c r="AD1183" t="n">
        <v>0</v>
      </c>
      <c r="AE1183" t="n">
        <v>1</v>
      </c>
      <c r="AF1183" t="inlineStr">
        <is>
          <t>15-D-0051</t>
        </is>
      </c>
      <c r="AG1183" t="inlineStr">
        <is>
          <t>SF-36 Health Survey</t>
        </is>
      </c>
      <c r="AH1183" t="inlineStr">
        <is>
          <t>8554_SF-36 Health Survey</t>
        </is>
      </c>
      <c r="AI1183" t="inlineStr">
        <is>
          <t>17232.0</t>
        </is>
      </c>
      <c r="AJ1183" t="inlineStr">
        <is>
          <t>8.0</t>
        </is>
      </c>
      <c r="AL1183" s="5" t="inlineStr">
        <is>
          <t>27. Did you have a lot of energy?</t>
        </is>
      </c>
      <c r="AM1183" s="5" t="inlineStr">
        <is>
          <t>All of the time | Most of the time | A good bit of the time | Some of the time | A little of the time | None of the time</t>
        </is>
      </c>
      <c r="AN1183" t="inlineStr">
        <is>
          <t>1 | 2 | 3 | 4 | 5 | 6</t>
        </is>
      </c>
      <c r="AR1183" t="inlineStr">
        <is>
          <t>String</t>
        </is>
      </c>
      <c r="AS1183" t="n">
        <v>6</v>
      </c>
      <c r="AT1183" t="n">
        <v>1</v>
      </c>
      <c r="AU1183" t="n">
        <v>1</v>
      </c>
      <c r="AV1183" t="n">
        <v>1</v>
      </c>
      <c r="AW1183" t="n">
        <v>1</v>
      </c>
      <c r="AX1183" t="n">
        <v>6</v>
      </c>
      <c r="AY1183" t="n">
        <v>0</v>
      </c>
      <c r="AZ1183" t="n">
        <v>1</v>
      </c>
    </row>
    <row r="1184">
      <c r="A1184" s="7" t="inlineStr"/>
      <c r="B1184" t="inlineStr">
        <is>
          <t>SF36_Q28</t>
        </is>
      </c>
      <c r="C1184" s="10" t="inlineStr">
        <is>
          <t>both_studies</t>
        </is>
      </c>
      <c r="D1184" t="b">
        <v>1</v>
      </c>
      <c r="E1184" t="b">
        <v>1</v>
      </c>
      <c r="F1184" t="n">
        <v>1</v>
      </c>
      <c r="G1184" t="n">
        <v>1</v>
      </c>
      <c r="H1184" t="n">
        <v>1</v>
      </c>
      <c r="I1184" t="n">
        <v>1</v>
      </c>
      <c r="J1184" t="n">
        <v>1</v>
      </c>
      <c r="K1184" t="inlineStr">
        <is>
          <t>11-D-0172</t>
        </is>
      </c>
      <c r="L1184" t="inlineStr">
        <is>
          <t>SF-36 Health Survey</t>
        </is>
      </c>
      <c r="M1184" t="inlineStr">
        <is>
          <t>4094_SF-36 Health Survey</t>
        </is>
      </c>
      <c r="N1184" t="inlineStr">
        <is>
          <t>17233.0</t>
        </is>
      </c>
      <c r="O1184" t="inlineStr">
        <is>
          <t>10.0</t>
        </is>
      </c>
      <c r="Q1184" s="5" t="inlineStr">
        <is>
          <t>28. Have you felt downhearted and blue?</t>
        </is>
      </c>
      <c r="R1184" s="5" t="inlineStr">
        <is>
          <t>All of the time | Most of the time | A good bit of the time | Some of the time | A little of the time | None of the time</t>
        </is>
      </c>
      <c r="S1184" t="inlineStr">
        <is>
          <t>1 | 2 | 3 | 4 | 5 | 6</t>
        </is>
      </c>
      <c r="W1184" t="inlineStr">
        <is>
          <t>String</t>
        </is>
      </c>
      <c r="X1184" t="n">
        <v>6</v>
      </c>
      <c r="Y1184" t="n">
        <v>1</v>
      </c>
      <c r="Z1184" t="n">
        <v>1</v>
      </c>
      <c r="AA1184" t="n">
        <v>1</v>
      </c>
      <c r="AB1184" t="n">
        <v>1</v>
      </c>
      <c r="AC1184" t="n">
        <v>6</v>
      </c>
      <c r="AD1184" t="n">
        <v>0</v>
      </c>
      <c r="AE1184" t="n">
        <v>1</v>
      </c>
      <c r="AF1184" t="inlineStr">
        <is>
          <t>15-D-0051</t>
        </is>
      </c>
      <c r="AG1184" t="inlineStr">
        <is>
          <t>SF-36 Health Survey</t>
        </is>
      </c>
      <c r="AH1184" t="inlineStr">
        <is>
          <t>8554_SF-36 Health Survey</t>
        </is>
      </c>
      <c r="AI1184" t="inlineStr">
        <is>
          <t>17233.0</t>
        </is>
      </c>
      <c r="AJ1184" t="inlineStr">
        <is>
          <t>10.0</t>
        </is>
      </c>
      <c r="AL1184" s="5" t="inlineStr">
        <is>
          <t>28. Have you felt downhearted and blue?</t>
        </is>
      </c>
      <c r="AM1184" s="5" t="inlineStr">
        <is>
          <t>All of the time | Most of the time | A good bit of the time | Some of the time | A little of the time | None of the time</t>
        </is>
      </c>
      <c r="AN1184" t="inlineStr">
        <is>
          <t>1 | 2 | 3 | 4 | 5 | 6</t>
        </is>
      </c>
      <c r="AR1184" t="inlineStr">
        <is>
          <t>String</t>
        </is>
      </c>
      <c r="AS1184" t="n">
        <v>6</v>
      </c>
      <c r="AT1184" t="n">
        <v>1</v>
      </c>
      <c r="AU1184" t="n">
        <v>1</v>
      </c>
      <c r="AV1184" t="n">
        <v>1</v>
      </c>
      <c r="AW1184" t="n">
        <v>1</v>
      </c>
      <c r="AX1184" t="n">
        <v>6</v>
      </c>
      <c r="AY1184" t="n">
        <v>0</v>
      </c>
      <c r="AZ1184" t="n">
        <v>1</v>
      </c>
    </row>
    <row r="1185">
      <c r="A1185" s="7" t="inlineStr"/>
      <c r="B1185" t="inlineStr">
        <is>
          <t>SF36_Q29</t>
        </is>
      </c>
      <c r="C1185" s="10" t="inlineStr">
        <is>
          <t>both_studies</t>
        </is>
      </c>
      <c r="D1185" t="b">
        <v>1</v>
      </c>
      <c r="E1185" t="b">
        <v>1</v>
      </c>
      <c r="F1185" t="n">
        <v>1</v>
      </c>
      <c r="G1185" t="n">
        <v>1</v>
      </c>
      <c r="H1185" t="n">
        <v>1</v>
      </c>
      <c r="I1185" t="n">
        <v>1</v>
      </c>
      <c r="J1185" t="n">
        <v>1</v>
      </c>
      <c r="K1185" t="inlineStr">
        <is>
          <t>11-D-0172</t>
        </is>
      </c>
      <c r="L1185" t="inlineStr">
        <is>
          <t>SF-36 Health Survey</t>
        </is>
      </c>
      <c r="M1185" t="inlineStr">
        <is>
          <t>4094_SF-36 Health Survey</t>
        </is>
      </c>
      <c r="N1185" t="inlineStr">
        <is>
          <t>17234.0</t>
        </is>
      </c>
      <c r="O1185" t="inlineStr">
        <is>
          <t>8.0</t>
        </is>
      </c>
      <c r="Q1185" t="inlineStr">
        <is>
          <t>29. Did you feel worn out?</t>
        </is>
      </c>
      <c r="R1185" s="5" t="inlineStr">
        <is>
          <t>All of the time | Most of the time | A good bit of the time | Some of the time | A little of the time | None of the time</t>
        </is>
      </c>
      <c r="S1185" t="inlineStr">
        <is>
          <t>1 | 2 | 3 | 4 | 5 | 6</t>
        </is>
      </c>
      <c r="W1185" t="inlineStr">
        <is>
          <t>String</t>
        </is>
      </c>
      <c r="X1185" t="n">
        <v>6</v>
      </c>
      <c r="Y1185" t="n">
        <v>1</v>
      </c>
      <c r="Z1185" t="n">
        <v>1</v>
      </c>
      <c r="AA1185" t="n">
        <v>1</v>
      </c>
      <c r="AB1185" t="n">
        <v>1</v>
      </c>
      <c r="AC1185" t="n">
        <v>6</v>
      </c>
      <c r="AD1185" t="n">
        <v>0</v>
      </c>
      <c r="AE1185" t="n">
        <v>1</v>
      </c>
      <c r="AF1185" t="inlineStr">
        <is>
          <t>15-D-0051</t>
        </is>
      </c>
      <c r="AG1185" t="inlineStr">
        <is>
          <t>SF-36 Health Survey</t>
        </is>
      </c>
      <c r="AH1185" t="inlineStr">
        <is>
          <t>8554_SF-36 Health Survey</t>
        </is>
      </c>
      <c r="AI1185" t="inlineStr">
        <is>
          <t>17234.0</t>
        </is>
      </c>
      <c r="AJ1185" t="inlineStr">
        <is>
          <t>8.0</t>
        </is>
      </c>
      <c r="AL1185" t="inlineStr">
        <is>
          <t>29. Did you feel worn out?</t>
        </is>
      </c>
      <c r="AM1185" s="5" t="inlineStr">
        <is>
          <t>All of the time | Most of the time | A good bit of the time | Some of the time | A little of the time | None of the time</t>
        </is>
      </c>
      <c r="AN1185" t="inlineStr">
        <is>
          <t>1 | 2 | 3 | 4 | 5 | 6</t>
        </is>
      </c>
      <c r="AR1185" t="inlineStr">
        <is>
          <t>String</t>
        </is>
      </c>
      <c r="AS1185" t="n">
        <v>6</v>
      </c>
      <c r="AT1185" t="n">
        <v>1</v>
      </c>
      <c r="AU1185" t="n">
        <v>1</v>
      </c>
      <c r="AV1185" t="n">
        <v>1</v>
      </c>
      <c r="AW1185" t="n">
        <v>1</v>
      </c>
      <c r="AX1185" t="n">
        <v>6</v>
      </c>
      <c r="AY1185" t="n">
        <v>0</v>
      </c>
      <c r="AZ1185" t="n">
        <v>1</v>
      </c>
    </row>
    <row r="1186">
      <c r="A1186" s="7" t="inlineStr"/>
      <c r="B1186" t="inlineStr">
        <is>
          <t>SF36_Q3</t>
        </is>
      </c>
      <c r="C1186" s="10" t="inlineStr">
        <is>
          <t>both_studies</t>
        </is>
      </c>
      <c r="D1186" t="b">
        <v>1</v>
      </c>
      <c r="E1186" t="b">
        <v>1</v>
      </c>
      <c r="F1186" t="n">
        <v>1</v>
      </c>
      <c r="G1186" t="n">
        <v>1</v>
      </c>
      <c r="H1186" t="n">
        <v>1</v>
      </c>
      <c r="I1186" t="n">
        <v>1</v>
      </c>
      <c r="J1186" t="n">
        <v>1</v>
      </c>
      <c r="K1186" t="inlineStr">
        <is>
          <t>11-D-0172</t>
        </is>
      </c>
      <c r="L1186" t="inlineStr">
        <is>
          <t>SF-36 Health Survey</t>
        </is>
      </c>
      <c r="M1186" t="inlineStr">
        <is>
          <t>4094_SF-36 Health Survey</t>
        </is>
      </c>
      <c r="N1186" t="inlineStr">
        <is>
          <t>17208.0</t>
        </is>
      </c>
      <c r="O1186" t="inlineStr">
        <is>
          <t>8.0</t>
        </is>
      </c>
      <c r="Q1186" s="5" t="inlineStr">
        <is>
          <t>3. Vigorous activities, such as running, lifting heavy objects, participating in strenous sports</t>
        </is>
      </c>
      <c r="R1186" s="5" t="inlineStr">
        <is>
          <t>Yes, limited a lot | Yes, limited a little | No, not limited at all</t>
        </is>
      </c>
      <c r="S1186" t="inlineStr">
        <is>
          <t>1 | 2 | 3</t>
        </is>
      </c>
      <c r="W1186" t="inlineStr">
        <is>
          <t>String</t>
        </is>
      </c>
      <c r="X1186" t="n">
        <v>3</v>
      </c>
      <c r="Y1186" t="n">
        <v>1</v>
      </c>
      <c r="Z1186" t="n">
        <v>1</v>
      </c>
      <c r="AA1186" t="n">
        <v>1</v>
      </c>
      <c r="AB1186" t="n">
        <v>1</v>
      </c>
      <c r="AC1186" t="n">
        <v>3</v>
      </c>
      <c r="AD1186" t="n">
        <v>0</v>
      </c>
      <c r="AE1186" t="n">
        <v>1</v>
      </c>
      <c r="AF1186" t="inlineStr">
        <is>
          <t>15-D-0051</t>
        </is>
      </c>
      <c r="AG1186" t="inlineStr">
        <is>
          <t>SF-36 Health Survey</t>
        </is>
      </c>
      <c r="AH1186" t="inlineStr">
        <is>
          <t>8554_SF-36 Health Survey</t>
        </is>
      </c>
      <c r="AI1186" t="inlineStr">
        <is>
          <t>17208.0</t>
        </is>
      </c>
      <c r="AJ1186" t="inlineStr">
        <is>
          <t>8.0</t>
        </is>
      </c>
      <c r="AL1186" s="5" t="inlineStr">
        <is>
          <t>3. Vigorous activities, such as running, lifting heavy objects, participating in strenous sports</t>
        </is>
      </c>
      <c r="AM1186" s="5" t="inlineStr">
        <is>
          <t>Yes, limited a lot | Yes, limited a little | No, not limited at all</t>
        </is>
      </c>
      <c r="AN1186" t="inlineStr">
        <is>
          <t>1 | 2 | 3</t>
        </is>
      </c>
      <c r="AR1186" t="inlineStr">
        <is>
          <t>String</t>
        </is>
      </c>
      <c r="AS1186" t="n">
        <v>3</v>
      </c>
      <c r="AT1186" t="n">
        <v>1</v>
      </c>
      <c r="AU1186" t="n">
        <v>1</v>
      </c>
      <c r="AV1186" t="n">
        <v>1</v>
      </c>
      <c r="AW1186" t="n">
        <v>1</v>
      </c>
      <c r="AX1186" t="n">
        <v>3</v>
      </c>
      <c r="AY1186" t="n">
        <v>0</v>
      </c>
      <c r="AZ1186" t="n">
        <v>1</v>
      </c>
    </row>
    <row r="1187">
      <c r="A1187" s="7" t="inlineStr"/>
      <c r="B1187" t="inlineStr">
        <is>
          <t>SF36_Q30</t>
        </is>
      </c>
      <c r="C1187" s="10" t="inlineStr">
        <is>
          <t>both_studies</t>
        </is>
      </c>
      <c r="D1187" t="b">
        <v>1</v>
      </c>
      <c r="E1187" t="b">
        <v>1</v>
      </c>
      <c r="F1187" t="n">
        <v>1</v>
      </c>
      <c r="G1187" t="n">
        <v>1</v>
      </c>
      <c r="H1187" t="n">
        <v>1</v>
      </c>
      <c r="I1187" t="n">
        <v>1</v>
      </c>
      <c r="J1187" t="n">
        <v>1</v>
      </c>
      <c r="K1187" t="inlineStr">
        <is>
          <t>11-D-0172</t>
        </is>
      </c>
      <c r="L1187" t="inlineStr">
        <is>
          <t>SF-36 Health Survey</t>
        </is>
      </c>
      <c r="M1187" t="inlineStr">
        <is>
          <t>4094_SF-36 Health Survey</t>
        </is>
      </c>
      <c r="N1187" t="inlineStr">
        <is>
          <t>17235.0</t>
        </is>
      </c>
      <c r="O1187" t="inlineStr">
        <is>
          <t>9.0</t>
        </is>
      </c>
      <c r="Q1187" s="5" t="inlineStr">
        <is>
          <t>30. Have you been a happy person?</t>
        </is>
      </c>
      <c r="R1187" s="5" t="inlineStr">
        <is>
          <t>All of the time | Most of the time | A good bit of the time | Some of the time | A little of the time | None of the time</t>
        </is>
      </c>
      <c r="S1187" t="inlineStr">
        <is>
          <t>1 | 2 | 3 | 4 | 5 | 6</t>
        </is>
      </c>
      <c r="W1187" t="inlineStr">
        <is>
          <t>String</t>
        </is>
      </c>
      <c r="X1187" t="n">
        <v>6</v>
      </c>
      <c r="Y1187" t="n">
        <v>1</v>
      </c>
      <c r="Z1187" t="n">
        <v>1</v>
      </c>
      <c r="AA1187" t="n">
        <v>1</v>
      </c>
      <c r="AB1187" t="n">
        <v>1</v>
      </c>
      <c r="AC1187" t="n">
        <v>6</v>
      </c>
      <c r="AD1187" t="n">
        <v>0</v>
      </c>
      <c r="AE1187" t="n">
        <v>1</v>
      </c>
      <c r="AF1187" t="inlineStr">
        <is>
          <t>15-D-0051</t>
        </is>
      </c>
      <c r="AG1187" t="inlineStr">
        <is>
          <t>SF-36 Health Survey</t>
        </is>
      </c>
      <c r="AH1187" t="inlineStr">
        <is>
          <t>8554_SF-36 Health Survey</t>
        </is>
      </c>
      <c r="AI1187" t="inlineStr">
        <is>
          <t>17235.0</t>
        </is>
      </c>
      <c r="AJ1187" t="inlineStr">
        <is>
          <t>9.0</t>
        </is>
      </c>
      <c r="AL1187" s="5" t="inlineStr">
        <is>
          <t>30. Have you been a happy person?</t>
        </is>
      </c>
      <c r="AM1187" s="5" t="inlineStr">
        <is>
          <t>All of the time | Most of the time | A good bit of the time | Some of the time | A little of the time | None of the time</t>
        </is>
      </c>
      <c r="AN1187" t="inlineStr">
        <is>
          <t>1 | 2 | 3 | 4 | 5 | 6</t>
        </is>
      </c>
      <c r="AR1187" t="inlineStr">
        <is>
          <t>String</t>
        </is>
      </c>
      <c r="AS1187" t="n">
        <v>6</v>
      </c>
      <c r="AT1187" t="n">
        <v>1</v>
      </c>
      <c r="AU1187" t="n">
        <v>1</v>
      </c>
      <c r="AV1187" t="n">
        <v>1</v>
      </c>
      <c r="AW1187" t="n">
        <v>1</v>
      </c>
      <c r="AX1187" t="n">
        <v>6</v>
      </c>
      <c r="AY1187" t="n">
        <v>0</v>
      </c>
      <c r="AZ1187" t="n">
        <v>1</v>
      </c>
    </row>
    <row r="1188">
      <c r="A1188" s="7" t="inlineStr"/>
      <c r="B1188" t="inlineStr">
        <is>
          <t>SF36_Q31</t>
        </is>
      </c>
      <c r="C1188" s="10" t="inlineStr">
        <is>
          <t>both_studies</t>
        </is>
      </c>
      <c r="D1188" t="b">
        <v>1</v>
      </c>
      <c r="E1188" t="b">
        <v>1</v>
      </c>
      <c r="F1188" t="n">
        <v>1</v>
      </c>
      <c r="G1188" t="n">
        <v>1</v>
      </c>
      <c r="H1188" t="n">
        <v>1</v>
      </c>
      <c r="I1188" t="n">
        <v>1</v>
      </c>
      <c r="J1188" t="n">
        <v>1</v>
      </c>
      <c r="K1188" t="inlineStr">
        <is>
          <t>11-D-0172</t>
        </is>
      </c>
      <c r="L1188" t="inlineStr">
        <is>
          <t>SF-36 Health Survey</t>
        </is>
      </c>
      <c r="M1188" t="inlineStr">
        <is>
          <t>4094_SF-36 Health Survey</t>
        </is>
      </c>
      <c r="N1188" t="inlineStr">
        <is>
          <t>17236.0</t>
        </is>
      </c>
      <c r="O1188" t="inlineStr">
        <is>
          <t>8.0</t>
        </is>
      </c>
      <c r="Q1188" t="inlineStr">
        <is>
          <t>31. Did you feel tired?</t>
        </is>
      </c>
      <c r="R1188" s="5" t="inlineStr">
        <is>
          <t>All of the time | Most of the time | A good bit of the time | Some of the time | A little of the time | None of the time</t>
        </is>
      </c>
      <c r="S1188" t="inlineStr">
        <is>
          <t>1 | 2 | 3 | 4 | 5 | 6</t>
        </is>
      </c>
      <c r="W1188" t="inlineStr">
        <is>
          <t>String</t>
        </is>
      </c>
      <c r="X1188" t="n">
        <v>6</v>
      </c>
      <c r="Y1188" t="n">
        <v>1</v>
      </c>
      <c r="Z1188" t="n">
        <v>1</v>
      </c>
      <c r="AA1188" t="n">
        <v>1</v>
      </c>
      <c r="AB1188" t="n">
        <v>1</v>
      </c>
      <c r="AC1188" t="n">
        <v>6</v>
      </c>
      <c r="AD1188" t="n">
        <v>0</v>
      </c>
      <c r="AE1188" t="n">
        <v>1</v>
      </c>
      <c r="AF1188" t="inlineStr">
        <is>
          <t>15-D-0051</t>
        </is>
      </c>
      <c r="AG1188" t="inlineStr">
        <is>
          <t>SF-36 Health Survey</t>
        </is>
      </c>
      <c r="AH1188" t="inlineStr">
        <is>
          <t>8554_SF-36 Health Survey</t>
        </is>
      </c>
      <c r="AI1188" t="inlineStr">
        <is>
          <t>17236.0</t>
        </is>
      </c>
      <c r="AJ1188" t="inlineStr">
        <is>
          <t>8.0</t>
        </is>
      </c>
      <c r="AL1188" t="inlineStr">
        <is>
          <t>31. Did you feel tired?</t>
        </is>
      </c>
      <c r="AM1188" s="5" t="inlineStr">
        <is>
          <t>All of the time | Most of the time | A good bit of the time | Some of the time | A little of the time | None of the time</t>
        </is>
      </c>
      <c r="AN1188" t="inlineStr">
        <is>
          <t>1 | 2 | 3 | 4 | 5 | 6</t>
        </is>
      </c>
      <c r="AR1188" t="inlineStr">
        <is>
          <t>String</t>
        </is>
      </c>
      <c r="AS1188" t="n">
        <v>6</v>
      </c>
      <c r="AT1188" t="n">
        <v>1</v>
      </c>
      <c r="AU1188" t="n">
        <v>1</v>
      </c>
      <c r="AV1188" t="n">
        <v>1</v>
      </c>
      <c r="AW1188" t="n">
        <v>1</v>
      </c>
      <c r="AX1188" t="n">
        <v>6</v>
      </c>
      <c r="AY1188" t="n">
        <v>0</v>
      </c>
      <c r="AZ1188" t="n">
        <v>1</v>
      </c>
    </row>
    <row r="1189">
      <c r="A1189" s="7" t="inlineStr"/>
      <c r="B1189" t="inlineStr">
        <is>
          <t>SF36_Q32</t>
        </is>
      </c>
      <c r="C1189" s="10" t="inlineStr">
        <is>
          <t>both_studies</t>
        </is>
      </c>
      <c r="D1189" t="b">
        <v>1</v>
      </c>
      <c r="E1189" t="b">
        <v>1</v>
      </c>
      <c r="F1189" t="n">
        <v>1</v>
      </c>
      <c r="G1189" t="n">
        <v>1</v>
      </c>
      <c r="H1189" t="n">
        <v>1</v>
      </c>
      <c r="I1189" t="n">
        <v>1</v>
      </c>
      <c r="J1189" t="n">
        <v>1</v>
      </c>
      <c r="K1189" t="inlineStr">
        <is>
          <t>11-D-0172</t>
        </is>
      </c>
      <c r="L1189" t="inlineStr">
        <is>
          <t>SF-36 Health Survey</t>
        </is>
      </c>
      <c r="M1189" t="inlineStr">
        <is>
          <t>4094_SF-36 Health Survey</t>
        </is>
      </c>
      <c r="N1189" t="inlineStr">
        <is>
          <t>17237.0</t>
        </is>
      </c>
      <c r="O1189" t="inlineStr">
        <is>
          <t>10.0</t>
        </is>
      </c>
      <c r="Q1189" s="5" t="inlineStr">
        <is>
          <t>32. During the past 4 weeks, how much of the time has your physical health or emotional problems interfered with your social activities (like visiting friends, relative, etc.)?</t>
        </is>
      </c>
      <c r="R1189" s="5" t="inlineStr">
        <is>
          <t>All of the time | Most of the time | Some of the time | A little of the time | None of the time</t>
        </is>
      </c>
      <c r="S1189" t="inlineStr">
        <is>
          <t>1 | 2 | 3 | 4 | 5</t>
        </is>
      </c>
      <c r="W1189" t="inlineStr">
        <is>
          <t>String</t>
        </is>
      </c>
      <c r="X1189" t="n">
        <v>5</v>
      </c>
      <c r="Y1189" t="n">
        <v>1</v>
      </c>
      <c r="Z1189" t="n">
        <v>1</v>
      </c>
      <c r="AA1189" t="n">
        <v>1</v>
      </c>
      <c r="AB1189" t="n">
        <v>1</v>
      </c>
      <c r="AC1189" t="n">
        <v>5</v>
      </c>
      <c r="AD1189" t="n">
        <v>0</v>
      </c>
      <c r="AE1189" t="n">
        <v>1</v>
      </c>
      <c r="AF1189" t="inlineStr">
        <is>
          <t>15-D-0051</t>
        </is>
      </c>
      <c r="AG1189" t="inlineStr">
        <is>
          <t>SF-36 Health Survey</t>
        </is>
      </c>
      <c r="AH1189" t="inlineStr">
        <is>
          <t>8554_SF-36 Health Survey</t>
        </is>
      </c>
      <c r="AI1189" t="inlineStr">
        <is>
          <t>17237.0</t>
        </is>
      </c>
      <c r="AJ1189" t="inlineStr">
        <is>
          <t>10.0</t>
        </is>
      </c>
      <c r="AL1189" s="5" t="inlineStr">
        <is>
          <t>32. During the past 4 weeks, how much of the time has your physical health or emotional problems interfered with your social activities (like visiting friends, relative, etc.)?</t>
        </is>
      </c>
      <c r="AM1189" s="5" t="inlineStr">
        <is>
          <t>All of the time | Most of the time | Some of the time | A little of the time | None of the time</t>
        </is>
      </c>
      <c r="AN1189" t="inlineStr">
        <is>
          <t>1 | 2 | 3 | 4 | 5</t>
        </is>
      </c>
      <c r="AR1189" t="inlineStr">
        <is>
          <t>String</t>
        </is>
      </c>
      <c r="AS1189" t="n">
        <v>5</v>
      </c>
      <c r="AT1189" t="n">
        <v>1</v>
      </c>
      <c r="AU1189" t="n">
        <v>1</v>
      </c>
      <c r="AV1189" t="n">
        <v>1</v>
      </c>
      <c r="AW1189" t="n">
        <v>1</v>
      </c>
      <c r="AX1189" t="n">
        <v>5</v>
      </c>
      <c r="AY1189" t="n">
        <v>0</v>
      </c>
      <c r="AZ1189" t="n">
        <v>1</v>
      </c>
    </row>
    <row r="1190">
      <c r="A1190" s="7" t="inlineStr"/>
      <c r="B1190" t="inlineStr">
        <is>
          <t>SF36_Q33</t>
        </is>
      </c>
      <c r="C1190" s="10" t="inlineStr">
        <is>
          <t>both_studies</t>
        </is>
      </c>
      <c r="D1190" t="b">
        <v>1</v>
      </c>
      <c r="E1190" t="b">
        <v>1</v>
      </c>
      <c r="F1190" t="n">
        <v>1</v>
      </c>
      <c r="G1190" t="n">
        <v>1</v>
      </c>
      <c r="H1190" t="n">
        <v>1</v>
      </c>
      <c r="I1190" t="n">
        <v>1</v>
      </c>
      <c r="J1190" t="n">
        <v>1</v>
      </c>
      <c r="K1190" t="inlineStr">
        <is>
          <t>11-D-0172</t>
        </is>
      </c>
      <c r="L1190" t="inlineStr">
        <is>
          <t>SF-36 Health Survey</t>
        </is>
      </c>
      <c r="M1190" t="inlineStr">
        <is>
          <t>4094_SF-36 Health Survey</t>
        </is>
      </c>
      <c r="N1190" t="inlineStr">
        <is>
          <t>17238.0</t>
        </is>
      </c>
      <c r="O1190" t="inlineStr">
        <is>
          <t>4.0</t>
        </is>
      </c>
      <c r="Q1190" s="5" t="inlineStr">
        <is>
          <t>33. I seem to get sick a little easier than other people</t>
        </is>
      </c>
      <c r="R1190" s="5" t="inlineStr">
        <is>
          <t>Definitely true | Mostly true | Don't know | Mostly false | Definitely false</t>
        </is>
      </c>
      <c r="S1190" t="inlineStr">
        <is>
          <t>1 | 2 | 3 | 4 | 5</t>
        </is>
      </c>
      <c r="W1190" t="inlineStr">
        <is>
          <t>String</t>
        </is>
      </c>
      <c r="X1190" t="n">
        <v>5</v>
      </c>
      <c r="Y1190" t="n">
        <v>1</v>
      </c>
      <c r="Z1190" t="n">
        <v>1</v>
      </c>
      <c r="AA1190" t="n">
        <v>1</v>
      </c>
      <c r="AB1190" t="n">
        <v>1</v>
      </c>
      <c r="AC1190" t="n">
        <v>5</v>
      </c>
      <c r="AD1190" t="n">
        <v>0</v>
      </c>
      <c r="AE1190" t="n">
        <v>1</v>
      </c>
      <c r="AF1190" t="inlineStr">
        <is>
          <t>15-D-0051</t>
        </is>
      </c>
      <c r="AG1190" t="inlineStr">
        <is>
          <t>SF-36 Health Survey</t>
        </is>
      </c>
      <c r="AH1190" t="inlineStr">
        <is>
          <t>8554_SF-36 Health Survey</t>
        </is>
      </c>
      <c r="AI1190" t="inlineStr">
        <is>
          <t>17238.0</t>
        </is>
      </c>
      <c r="AJ1190" t="inlineStr">
        <is>
          <t>4.0</t>
        </is>
      </c>
      <c r="AL1190" s="5" t="inlineStr">
        <is>
          <t>33. I seem to get sick a little easier than other people</t>
        </is>
      </c>
      <c r="AM1190" s="5" t="inlineStr">
        <is>
          <t>Definitely true | Mostly true | Don't know | Mostly false | Definitely false</t>
        </is>
      </c>
      <c r="AN1190" t="inlineStr">
        <is>
          <t>1 | 2 | 3 | 4 | 5</t>
        </is>
      </c>
      <c r="AR1190" t="inlineStr">
        <is>
          <t>String</t>
        </is>
      </c>
      <c r="AS1190" t="n">
        <v>5</v>
      </c>
      <c r="AT1190" t="n">
        <v>1</v>
      </c>
      <c r="AU1190" t="n">
        <v>1</v>
      </c>
      <c r="AV1190" t="n">
        <v>1</v>
      </c>
      <c r="AW1190" t="n">
        <v>1</v>
      </c>
      <c r="AX1190" t="n">
        <v>5</v>
      </c>
      <c r="AY1190" t="n">
        <v>0</v>
      </c>
      <c r="AZ1190" t="n">
        <v>1</v>
      </c>
    </row>
    <row r="1191">
      <c r="A1191" s="7" t="inlineStr"/>
      <c r="B1191" t="inlineStr">
        <is>
          <t>SF36_Q34</t>
        </is>
      </c>
      <c r="C1191" s="10" t="inlineStr">
        <is>
          <t>both_studies</t>
        </is>
      </c>
      <c r="D1191" t="b">
        <v>1</v>
      </c>
      <c r="E1191" t="b">
        <v>1</v>
      </c>
      <c r="F1191" t="n">
        <v>1</v>
      </c>
      <c r="G1191" t="n">
        <v>1</v>
      </c>
      <c r="H1191" t="n">
        <v>1</v>
      </c>
      <c r="I1191" t="n">
        <v>1</v>
      </c>
      <c r="J1191" t="n">
        <v>1</v>
      </c>
      <c r="K1191" t="inlineStr">
        <is>
          <t>11-D-0172</t>
        </is>
      </c>
      <c r="L1191" t="inlineStr">
        <is>
          <t>SF-36 Health Survey</t>
        </is>
      </c>
      <c r="M1191" t="inlineStr">
        <is>
          <t>4094_SF-36 Health Survey</t>
        </is>
      </c>
      <c r="N1191" t="inlineStr">
        <is>
          <t>17239.0</t>
        </is>
      </c>
      <c r="O1191" t="inlineStr">
        <is>
          <t>4.0</t>
        </is>
      </c>
      <c r="Q1191" s="5" t="inlineStr">
        <is>
          <t>34. I am as healthy as anybody I know</t>
        </is>
      </c>
      <c r="R1191" s="5" t="inlineStr">
        <is>
          <t>Definitely true | Mostly true | Don't know | Mostly false | Definitely false</t>
        </is>
      </c>
      <c r="S1191" t="inlineStr">
        <is>
          <t>1 | 2 | 3 | 4 | 5</t>
        </is>
      </c>
      <c r="W1191" t="inlineStr">
        <is>
          <t>String</t>
        </is>
      </c>
      <c r="X1191" t="n">
        <v>5</v>
      </c>
      <c r="Y1191" t="n">
        <v>1</v>
      </c>
      <c r="Z1191" t="n">
        <v>1</v>
      </c>
      <c r="AA1191" t="n">
        <v>1</v>
      </c>
      <c r="AB1191" t="n">
        <v>1</v>
      </c>
      <c r="AC1191" t="n">
        <v>5</v>
      </c>
      <c r="AD1191" t="n">
        <v>0</v>
      </c>
      <c r="AE1191" t="n">
        <v>1</v>
      </c>
      <c r="AF1191" t="inlineStr">
        <is>
          <t>15-D-0051</t>
        </is>
      </c>
      <c r="AG1191" t="inlineStr">
        <is>
          <t>SF-36 Health Survey</t>
        </is>
      </c>
      <c r="AH1191" t="inlineStr">
        <is>
          <t>8554_SF-36 Health Survey</t>
        </is>
      </c>
      <c r="AI1191" t="inlineStr">
        <is>
          <t>17239.0</t>
        </is>
      </c>
      <c r="AJ1191" t="inlineStr">
        <is>
          <t>4.0</t>
        </is>
      </c>
      <c r="AL1191" s="5" t="inlineStr">
        <is>
          <t>34. I am as healthy as anybody I know</t>
        </is>
      </c>
      <c r="AM1191" s="5" t="inlineStr">
        <is>
          <t>Definitely true | Mostly true | Don't know | Mostly false | Definitely false</t>
        </is>
      </c>
      <c r="AN1191" t="inlineStr">
        <is>
          <t>1 | 2 | 3 | 4 | 5</t>
        </is>
      </c>
      <c r="AR1191" t="inlineStr">
        <is>
          <t>String</t>
        </is>
      </c>
      <c r="AS1191" t="n">
        <v>5</v>
      </c>
      <c r="AT1191" t="n">
        <v>1</v>
      </c>
      <c r="AU1191" t="n">
        <v>1</v>
      </c>
      <c r="AV1191" t="n">
        <v>1</v>
      </c>
      <c r="AW1191" t="n">
        <v>1</v>
      </c>
      <c r="AX1191" t="n">
        <v>5</v>
      </c>
      <c r="AY1191" t="n">
        <v>0</v>
      </c>
      <c r="AZ1191" t="n">
        <v>1</v>
      </c>
    </row>
    <row r="1192">
      <c r="A1192" s="7" t="inlineStr"/>
      <c r="B1192" t="inlineStr">
        <is>
          <t>SF36_Q35</t>
        </is>
      </c>
      <c r="C1192" s="10" t="inlineStr">
        <is>
          <t>both_studies</t>
        </is>
      </c>
      <c r="D1192" t="b">
        <v>1</v>
      </c>
      <c r="E1192" t="b">
        <v>1</v>
      </c>
      <c r="F1192" t="n">
        <v>1</v>
      </c>
      <c r="G1192" t="n">
        <v>1</v>
      </c>
      <c r="H1192" t="n">
        <v>1</v>
      </c>
      <c r="I1192" t="n">
        <v>1</v>
      </c>
      <c r="J1192" t="n">
        <v>1</v>
      </c>
      <c r="K1192" t="inlineStr">
        <is>
          <t>11-D-0172</t>
        </is>
      </c>
      <c r="L1192" t="inlineStr">
        <is>
          <t>SF-36 Health Survey</t>
        </is>
      </c>
      <c r="M1192" t="inlineStr">
        <is>
          <t>4094_SF-36 Health Survey</t>
        </is>
      </c>
      <c r="N1192" t="inlineStr">
        <is>
          <t>17240.0</t>
        </is>
      </c>
      <c r="O1192" t="inlineStr">
        <is>
          <t>4.0</t>
        </is>
      </c>
      <c r="Q1192" s="5" t="inlineStr">
        <is>
          <t>35. I expect my health to get worse</t>
        </is>
      </c>
      <c r="R1192" s="5" t="inlineStr">
        <is>
          <t>Definitely true | Mostly true | Don't know | Mostly false | Definitely false</t>
        </is>
      </c>
      <c r="S1192" t="inlineStr">
        <is>
          <t>1 | 2 | 3 | 4 | 5</t>
        </is>
      </c>
      <c r="W1192" t="inlineStr">
        <is>
          <t>String</t>
        </is>
      </c>
      <c r="X1192" t="n">
        <v>5</v>
      </c>
      <c r="Y1192" t="n">
        <v>1</v>
      </c>
      <c r="Z1192" t="n">
        <v>1</v>
      </c>
      <c r="AA1192" t="n">
        <v>1</v>
      </c>
      <c r="AB1192" t="n">
        <v>1</v>
      </c>
      <c r="AC1192" t="n">
        <v>5</v>
      </c>
      <c r="AD1192" t="n">
        <v>0</v>
      </c>
      <c r="AE1192" t="n">
        <v>1</v>
      </c>
      <c r="AF1192" t="inlineStr">
        <is>
          <t>15-D-0051</t>
        </is>
      </c>
      <c r="AG1192" t="inlineStr">
        <is>
          <t>SF-36 Health Survey</t>
        </is>
      </c>
      <c r="AH1192" t="inlineStr">
        <is>
          <t>8554_SF-36 Health Survey</t>
        </is>
      </c>
      <c r="AI1192" t="inlineStr">
        <is>
          <t>17240.0</t>
        </is>
      </c>
      <c r="AJ1192" t="inlineStr">
        <is>
          <t>4.0</t>
        </is>
      </c>
      <c r="AL1192" s="5" t="inlineStr">
        <is>
          <t>35. I expect my health to get worse</t>
        </is>
      </c>
      <c r="AM1192" s="5" t="inlineStr">
        <is>
          <t>Definitely true | Mostly true | Don't know | Mostly false | Definitely false</t>
        </is>
      </c>
      <c r="AN1192" t="inlineStr">
        <is>
          <t>1 | 2 | 3 | 4 | 5</t>
        </is>
      </c>
      <c r="AR1192" t="inlineStr">
        <is>
          <t>String</t>
        </is>
      </c>
      <c r="AS1192" t="n">
        <v>5</v>
      </c>
      <c r="AT1192" t="n">
        <v>1</v>
      </c>
      <c r="AU1192" t="n">
        <v>1</v>
      </c>
      <c r="AV1192" t="n">
        <v>1</v>
      </c>
      <c r="AW1192" t="n">
        <v>1</v>
      </c>
      <c r="AX1192" t="n">
        <v>5</v>
      </c>
      <c r="AY1192" t="n">
        <v>0</v>
      </c>
      <c r="AZ1192" t="n">
        <v>1</v>
      </c>
    </row>
    <row r="1193">
      <c r="A1193" s="7" t="inlineStr"/>
      <c r="B1193" t="inlineStr">
        <is>
          <t>SF36_Q36</t>
        </is>
      </c>
      <c r="C1193" s="10" t="inlineStr">
        <is>
          <t>both_studies</t>
        </is>
      </c>
      <c r="D1193" t="b">
        <v>1</v>
      </c>
      <c r="E1193" t="b">
        <v>1</v>
      </c>
      <c r="F1193" t="n">
        <v>1</v>
      </c>
      <c r="G1193" t="n">
        <v>1</v>
      </c>
      <c r="H1193" t="n">
        <v>1</v>
      </c>
      <c r="I1193" t="n">
        <v>1</v>
      </c>
      <c r="J1193" t="n">
        <v>1</v>
      </c>
      <c r="K1193" t="inlineStr">
        <is>
          <t>11-D-0172</t>
        </is>
      </c>
      <c r="L1193" t="inlineStr">
        <is>
          <t>SF-36 Health Survey</t>
        </is>
      </c>
      <c r="M1193" t="inlineStr">
        <is>
          <t>4094_SF-36 Health Survey</t>
        </is>
      </c>
      <c r="N1193" t="inlineStr">
        <is>
          <t>17241.0</t>
        </is>
      </c>
      <c r="O1193" t="inlineStr">
        <is>
          <t>4.0</t>
        </is>
      </c>
      <c r="Q1193" t="inlineStr">
        <is>
          <t>36. My health is excellent</t>
        </is>
      </c>
      <c r="R1193" s="5" t="inlineStr">
        <is>
          <t>Definitely true | Mostly true | Don't know | Mostly false | Definitely false</t>
        </is>
      </c>
      <c r="S1193" t="inlineStr">
        <is>
          <t>1 | 2 | 3 | 4 | 5</t>
        </is>
      </c>
      <c r="W1193" t="inlineStr">
        <is>
          <t>String</t>
        </is>
      </c>
      <c r="X1193" t="n">
        <v>5</v>
      </c>
      <c r="Y1193" t="n">
        <v>1</v>
      </c>
      <c r="Z1193" t="n">
        <v>1</v>
      </c>
      <c r="AA1193" t="n">
        <v>1</v>
      </c>
      <c r="AB1193" t="n">
        <v>1</v>
      </c>
      <c r="AC1193" t="n">
        <v>5</v>
      </c>
      <c r="AD1193" t="n">
        <v>0</v>
      </c>
      <c r="AE1193" t="n">
        <v>1</v>
      </c>
      <c r="AF1193" t="inlineStr">
        <is>
          <t>15-D-0051</t>
        </is>
      </c>
      <c r="AG1193" t="inlineStr">
        <is>
          <t>SF-36 Health Survey</t>
        </is>
      </c>
      <c r="AH1193" t="inlineStr">
        <is>
          <t>8554_SF-36 Health Survey</t>
        </is>
      </c>
      <c r="AI1193" t="inlineStr">
        <is>
          <t>17241.0</t>
        </is>
      </c>
      <c r="AJ1193" t="inlineStr">
        <is>
          <t>4.0</t>
        </is>
      </c>
      <c r="AL1193" t="inlineStr">
        <is>
          <t>36. My health is excellent</t>
        </is>
      </c>
      <c r="AM1193" s="5" t="inlineStr">
        <is>
          <t>Definitely true | Mostly true | Don't know | Mostly false | Definitely false</t>
        </is>
      </c>
      <c r="AN1193" t="inlineStr">
        <is>
          <t>1 | 2 | 3 | 4 | 5</t>
        </is>
      </c>
      <c r="AR1193" t="inlineStr">
        <is>
          <t>String</t>
        </is>
      </c>
      <c r="AS1193" t="n">
        <v>5</v>
      </c>
      <c r="AT1193" t="n">
        <v>1</v>
      </c>
      <c r="AU1193" t="n">
        <v>1</v>
      </c>
      <c r="AV1193" t="n">
        <v>1</v>
      </c>
      <c r="AW1193" t="n">
        <v>1</v>
      </c>
      <c r="AX1193" t="n">
        <v>5</v>
      </c>
      <c r="AY1193" t="n">
        <v>0</v>
      </c>
      <c r="AZ1193" t="n">
        <v>1</v>
      </c>
    </row>
    <row r="1194">
      <c r="A1194" s="7" t="inlineStr"/>
      <c r="B1194" t="inlineStr">
        <is>
          <t>SF36_Q4</t>
        </is>
      </c>
      <c r="C1194" s="10" t="inlineStr">
        <is>
          <t>both_studies</t>
        </is>
      </c>
      <c r="D1194" t="b">
        <v>1</v>
      </c>
      <c r="E1194" t="b">
        <v>1</v>
      </c>
      <c r="F1194" t="n">
        <v>1</v>
      </c>
      <c r="G1194" t="n">
        <v>1</v>
      </c>
      <c r="H1194" t="n">
        <v>1</v>
      </c>
      <c r="I1194" t="n">
        <v>1</v>
      </c>
      <c r="J1194" t="n">
        <v>1</v>
      </c>
      <c r="K1194" t="inlineStr">
        <is>
          <t>11-D-0172</t>
        </is>
      </c>
      <c r="L1194" t="inlineStr">
        <is>
          <t>SF-36 Health Survey</t>
        </is>
      </c>
      <c r="M1194" t="inlineStr">
        <is>
          <t>4094_SF-36 Health Survey</t>
        </is>
      </c>
      <c r="N1194" t="inlineStr">
        <is>
          <t>17209.0</t>
        </is>
      </c>
      <c r="O1194" t="inlineStr">
        <is>
          <t>4.0</t>
        </is>
      </c>
      <c r="Q1194" s="5" t="inlineStr">
        <is>
          <t>4. Moderate activities, such as moving a table, pushing a vacuum cleaner, bowling, or playing golf</t>
        </is>
      </c>
      <c r="R1194" s="5" t="inlineStr">
        <is>
          <t>Yes, limited a lot | Yes, limited a little | No, not limited at all</t>
        </is>
      </c>
      <c r="S1194" t="inlineStr">
        <is>
          <t>1 | 2 | 3</t>
        </is>
      </c>
      <c r="W1194" t="inlineStr">
        <is>
          <t>String</t>
        </is>
      </c>
      <c r="X1194" t="n">
        <v>3</v>
      </c>
      <c r="Y1194" t="n">
        <v>1</v>
      </c>
      <c r="Z1194" t="n">
        <v>1</v>
      </c>
      <c r="AA1194" t="n">
        <v>1</v>
      </c>
      <c r="AB1194" t="n">
        <v>1</v>
      </c>
      <c r="AC1194" t="n">
        <v>3</v>
      </c>
      <c r="AD1194" t="n">
        <v>0</v>
      </c>
      <c r="AE1194" t="n">
        <v>1</v>
      </c>
      <c r="AF1194" t="inlineStr">
        <is>
          <t>15-D-0051</t>
        </is>
      </c>
      <c r="AG1194" t="inlineStr">
        <is>
          <t>SF-36 Health Survey</t>
        </is>
      </c>
      <c r="AH1194" t="inlineStr">
        <is>
          <t>8554_SF-36 Health Survey</t>
        </is>
      </c>
      <c r="AI1194" t="inlineStr">
        <is>
          <t>17209.0</t>
        </is>
      </c>
      <c r="AJ1194" t="inlineStr">
        <is>
          <t>4.0</t>
        </is>
      </c>
      <c r="AL1194" s="5" t="inlineStr">
        <is>
          <t>4. Moderate activities, such as moving a table, pushing a vacuum cleaner, bowling, or playing golf</t>
        </is>
      </c>
      <c r="AM1194" s="5" t="inlineStr">
        <is>
          <t>Yes, limited a lot | Yes, limited a little | No, not limited at all</t>
        </is>
      </c>
      <c r="AN1194" t="inlineStr">
        <is>
          <t>1 | 2 | 3</t>
        </is>
      </c>
      <c r="AR1194" t="inlineStr">
        <is>
          <t>String</t>
        </is>
      </c>
      <c r="AS1194" t="n">
        <v>3</v>
      </c>
      <c r="AT1194" t="n">
        <v>1</v>
      </c>
      <c r="AU1194" t="n">
        <v>1</v>
      </c>
      <c r="AV1194" t="n">
        <v>1</v>
      </c>
      <c r="AW1194" t="n">
        <v>1</v>
      </c>
      <c r="AX1194" t="n">
        <v>3</v>
      </c>
      <c r="AY1194" t="n">
        <v>0</v>
      </c>
      <c r="AZ1194" t="n">
        <v>1</v>
      </c>
    </row>
    <row r="1195">
      <c r="A1195" s="7" t="inlineStr"/>
      <c r="B1195" t="inlineStr">
        <is>
          <t>SF36_Q5</t>
        </is>
      </c>
      <c r="C1195" s="10" t="inlineStr">
        <is>
          <t>both_studies</t>
        </is>
      </c>
      <c r="D1195" t="b">
        <v>1</v>
      </c>
      <c r="E1195" t="b">
        <v>1</v>
      </c>
      <c r="F1195" t="n">
        <v>1</v>
      </c>
      <c r="G1195" t="n">
        <v>1</v>
      </c>
      <c r="H1195" t="n">
        <v>1</v>
      </c>
      <c r="I1195" t="n">
        <v>1</v>
      </c>
      <c r="J1195" t="n">
        <v>1</v>
      </c>
      <c r="K1195" t="inlineStr">
        <is>
          <t>11-D-0172</t>
        </is>
      </c>
      <c r="L1195" t="inlineStr">
        <is>
          <t>SF-36 Health Survey</t>
        </is>
      </c>
      <c r="M1195" t="inlineStr">
        <is>
          <t>4094_SF-36 Health Survey</t>
        </is>
      </c>
      <c r="N1195" t="inlineStr">
        <is>
          <t>17210.0</t>
        </is>
      </c>
      <c r="O1195" t="inlineStr">
        <is>
          <t>4.0</t>
        </is>
      </c>
      <c r="Q1195" s="5" t="inlineStr">
        <is>
          <t>5. Lifting or carrying groceries</t>
        </is>
      </c>
      <c r="R1195" s="5" t="inlineStr">
        <is>
          <t>Yes, limited a lot | Yes, limited a little | No, not limited at all</t>
        </is>
      </c>
      <c r="S1195" t="inlineStr">
        <is>
          <t>1 | 2 | 3</t>
        </is>
      </c>
      <c r="W1195" t="inlineStr">
        <is>
          <t>String</t>
        </is>
      </c>
      <c r="X1195" t="n">
        <v>3</v>
      </c>
      <c r="Y1195" t="n">
        <v>1</v>
      </c>
      <c r="Z1195" t="n">
        <v>1</v>
      </c>
      <c r="AA1195" t="n">
        <v>1</v>
      </c>
      <c r="AB1195" t="n">
        <v>1</v>
      </c>
      <c r="AC1195" t="n">
        <v>3</v>
      </c>
      <c r="AD1195" t="n">
        <v>0</v>
      </c>
      <c r="AE1195" t="n">
        <v>1</v>
      </c>
      <c r="AF1195" t="inlineStr">
        <is>
          <t>15-D-0051</t>
        </is>
      </c>
      <c r="AG1195" t="inlineStr">
        <is>
          <t>SF-36 Health Survey</t>
        </is>
      </c>
      <c r="AH1195" t="inlineStr">
        <is>
          <t>8554_SF-36 Health Survey</t>
        </is>
      </c>
      <c r="AI1195" t="inlineStr">
        <is>
          <t>17210.0</t>
        </is>
      </c>
      <c r="AJ1195" t="inlineStr">
        <is>
          <t>4.0</t>
        </is>
      </c>
      <c r="AL1195" s="5" t="inlineStr">
        <is>
          <t>5. Lifting or carrying groceries</t>
        </is>
      </c>
      <c r="AM1195" s="5" t="inlineStr">
        <is>
          <t>Yes, limited a lot | Yes, limited a little | No, not limited at all</t>
        </is>
      </c>
      <c r="AN1195" t="inlineStr">
        <is>
          <t>1 | 2 | 3</t>
        </is>
      </c>
      <c r="AR1195" t="inlineStr">
        <is>
          <t>String</t>
        </is>
      </c>
      <c r="AS1195" t="n">
        <v>3</v>
      </c>
      <c r="AT1195" t="n">
        <v>1</v>
      </c>
      <c r="AU1195" t="n">
        <v>1</v>
      </c>
      <c r="AV1195" t="n">
        <v>1</v>
      </c>
      <c r="AW1195" t="n">
        <v>1</v>
      </c>
      <c r="AX1195" t="n">
        <v>3</v>
      </c>
      <c r="AY1195" t="n">
        <v>0</v>
      </c>
      <c r="AZ1195" t="n">
        <v>1</v>
      </c>
    </row>
    <row r="1196">
      <c r="A1196" s="7" t="inlineStr"/>
      <c r="B1196" t="inlineStr">
        <is>
          <t>SF36_Q6</t>
        </is>
      </c>
      <c r="C1196" s="10" t="inlineStr">
        <is>
          <t>both_studies</t>
        </is>
      </c>
      <c r="D1196" t="b">
        <v>1</v>
      </c>
      <c r="E1196" t="b">
        <v>1</v>
      </c>
      <c r="F1196" t="n">
        <v>1</v>
      </c>
      <c r="G1196" t="n">
        <v>1</v>
      </c>
      <c r="H1196" t="n">
        <v>1</v>
      </c>
      <c r="I1196" t="n">
        <v>1</v>
      </c>
      <c r="J1196" t="n">
        <v>1</v>
      </c>
      <c r="K1196" t="inlineStr">
        <is>
          <t>11-D-0172</t>
        </is>
      </c>
      <c r="L1196" t="inlineStr">
        <is>
          <t>SF-36 Health Survey</t>
        </is>
      </c>
      <c r="M1196" t="inlineStr">
        <is>
          <t>4094_SF-36 Health Survey</t>
        </is>
      </c>
      <c r="N1196" t="inlineStr">
        <is>
          <t>17211.0</t>
        </is>
      </c>
      <c r="O1196" t="inlineStr">
        <is>
          <t>4.0</t>
        </is>
      </c>
      <c r="Q1196" s="5" t="inlineStr">
        <is>
          <t>6. Climbing several flights of stairs</t>
        </is>
      </c>
      <c r="R1196" s="5" t="inlineStr">
        <is>
          <t>Yes, limited a lot | Yes, limited a little | No, not limited at all</t>
        </is>
      </c>
      <c r="S1196" t="inlineStr">
        <is>
          <t>1 | 2 | 3</t>
        </is>
      </c>
      <c r="W1196" t="inlineStr">
        <is>
          <t>String</t>
        </is>
      </c>
      <c r="X1196" t="n">
        <v>3</v>
      </c>
      <c r="Y1196" t="n">
        <v>1</v>
      </c>
      <c r="Z1196" t="n">
        <v>1</v>
      </c>
      <c r="AA1196" t="n">
        <v>1</v>
      </c>
      <c r="AB1196" t="n">
        <v>1</v>
      </c>
      <c r="AC1196" t="n">
        <v>3</v>
      </c>
      <c r="AD1196" t="n">
        <v>0</v>
      </c>
      <c r="AE1196" t="n">
        <v>1</v>
      </c>
      <c r="AF1196" t="inlineStr">
        <is>
          <t>15-D-0051</t>
        </is>
      </c>
      <c r="AG1196" t="inlineStr">
        <is>
          <t>SF-36 Health Survey</t>
        </is>
      </c>
      <c r="AH1196" t="inlineStr">
        <is>
          <t>8554_SF-36 Health Survey</t>
        </is>
      </c>
      <c r="AI1196" t="inlineStr">
        <is>
          <t>17211.0</t>
        </is>
      </c>
      <c r="AJ1196" t="inlineStr">
        <is>
          <t>4.0</t>
        </is>
      </c>
      <c r="AL1196" s="5" t="inlineStr">
        <is>
          <t>6. Climbing several flights of stairs</t>
        </is>
      </c>
      <c r="AM1196" s="5" t="inlineStr">
        <is>
          <t>Yes, limited a lot | Yes, limited a little | No, not limited at all</t>
        </is>
      </c>
      <c r="AN1196" t="inlineStr">
        <is>
          <t>1 | 2 | 3</t>
        </is>
      </c>
      <c r="AR1196" t="inlineStr">
        <is>
          <t>String</t>
        </is>
      </c>
      <c r="AS1196" t="n">
        <v>3</v>
      </c>
      <c r="AT1196" t="n">
        <v>1</v>
      </c>
      <c r="AU1196" t="n">
        <v>1</v>
      </c>
      <c r="AV1196" t="n">
        <v>1</v>
      </c>
      <c r="AW1196" t="n">
        <v>1</v>
      </c>
      <c r="AX1196" t="n">
        <v>3</v>
      </c>
      <c r="AY1196" t="n">
        <v>0</v>
      </c>
      <c r="AZ1196" t="n">
        <v>1</v>
      </c>
    </row>
    <row r="1197">
      <c r="A1197" s="7" t="inlineStr"/>
      <c r="B1197" t="inlineStr">
        <is>
          <t>SF36_Q7</t>
        </is>
      </c>
      <c r="C1197" s="10" t="inlineStr">
        <is>
          <t>both_studies</t>
        </is>
      </c>
      <c r="D1197" t="b">
        <v>1</v>
      </c>
      <c r="E1197" t="b">
        <v>1</v>
      </c>
      <c r="F1197" t="n">
        <v>1</v>
      </c>
      <c r="G1197" t="n">
        <v>1</v>
      </c>
      <c r="H1197" t="n">
        <v>1</v>
      </c>
      <c r="I1197" t="n">
        <v>1</v>
      </c>
      <c r="J1197" t="n">
        <v>1</v>
      </c>
      <c r="K1197" t="inlineStr">
        <is>
          <t>11-D-0172</t>
        </is>
      </c>
      <c r="L1197" t="inlineStr">
        <is>
          <t>SF-36 Health Survey</t>
        </is>
      </c>
      <c r="M1197" t="inlineStr">
        <is>
          <t>4094_SF-36 Health Survey</t>
        </is>
      </c>
      <c r="N1197" t="inlineStr">
        <is>
          <t>17212.0</t>
        </is>
      </c>
      <c r="O1197" t="inlineStr">
        <is>
          <t>4.0</t>
        </is>
      </c>
      <c r="Q1197" s="5" t="inlineStr">
        <is>
          <t>7. Climbing one flight of stairs</t>
        </is>
      </c>
      <c r="R1197" s="5" t="inlineStr">
        <is>
          <t>Yes, limited a lot | Yes, limited a little | No, not limited at all</t>
        </is>
      </c>
      <c r="S1197" t="inlineStr">
        <is>
          <t>1 | 2 | 3</t>
        </is>
      </c>
      <c r="W1197" t="inlineStr">
        <is>
          <t>String</t>
        </is>
      </c>
      <c r="X1197" t="n">
        <v>3</v>
      </c>
      <c r="Y1197" t="n">
        <v>1</v>
      </c>
      <c r="Z1197" t="n">
        <v>1</v>
      </c>
      <c r="AA1197" t="n">
        <v>1</v>
      </c>
      <c r="AB1197" t="n">
        <v>1</v>
      </c>
      <c r="AC1197" t="n">
        <v>3</v>
      </c>
      <c r="AD1197" t="n">
        <v>0</v>
      </c>
      <c r="AE1197" t="n">
        <v>1</v>
      </c>
      <c r="AF1197" t="inlineStr">
        <is>
          <t>15-D-0051</t>
        </is>
      </c>
      <c r="AG1197" t="inlineStr">
        <is>
          <t>SF-36 Health Survey</t>
        </is>
      </c>
      <c r="AH1197" t="inlineStr">
        <is>
          <t>8554_SF-36 Health Survey</t>
        </is>
      </c>
      <c r="AI1197" t="inlineStr">
        <is>
          <t>17212.0</t>
        </is>
      </c>
      <c r="AJ1197" t="inlineStr">
        <is>
          <t>4.0</t>
        </is>
      </c>
      <c r="AL1197" s="5" t="inlineStr">
        <is>
          <t>7. Climbing one flight of stairs</t>
        </is>
      </c>
      <c r="AM1197" s="5" t="inlineStr">
        <is>
          <t>Yes, limited a lot | Yes, limited a little | No, not limited at all</t>
        </is>
      </c>
      <c r="AN1197" t="inlineStr">
        <is>
          <t>1 | 2 | 3</t>
        </is>
      </c>
      <c r="AR1197" t="inlineStr">
        <is>
          <t>String</t>
        </is>
      </c>
      <c r="AS1197" t="n">
        <v>3</v>
      </c>
      <c r="AT1197" t="n">
        <v>1</v>
      </c>
      <c r="AU1197" t="n">
        <v>1</v>
      </c>
      <c r="AV1197" t="n">
        <v>1</v>
      </c>
      <c r="AW1197" t="n">
        <v>1</v>
      </c>
      <c r="AX1197" t="n">
        <v>3</v>
      </c>
      <c r="AY1197" t="n">
        <v>0</v>
      </c>
      <c r="AZ1197" t="n">
        <v>1</v>
      </c>
    </row>
    <row r="1198">
      <c r="A1198" s="7" t="inlineStr"/>
      <c r="B1198" t="inlineStr">
        <is>
          <t>SF36_Q8</t>
        </is>
      </c>
      <c r="C1198" s="10" t="inlineStr">
        <is>
          <t>both_studies</t>
        </is>
      </c>
      <c r="D1198" t="b">
        <v>1</v>
      </c>
      <c r="E1198" t="b">
        <v>1</v>
      </c>
      <c r="F1198" t="n">
        <v>1</v>
      </c>
      <c r="G1198" t="n">
        <v>1</v>
      </c>
      <c r="H1198" t="n">
        <v>1</v>
      </c>
      <c r="I1198" t="n">
        <v>1</v>
      </c>
      <c r="J1198" t="n">
        <v>1</v>
      </c>
      <c r="K1198" t="inlineStr">
        <is>
          <t>11-D-0172</t>
        </is>
      </c>
      <c r="L1198" t="inlineStr">
        <is>
          <t>SF-36 Health Survey</t>
        </is>
      </c>
      <c r="M1198" t="inlineStr">
        <is>
          <t>4094_SF-36 Health Survey</t>
        </is>
      </c>
      <c r="N1198" t="inlineStr">
        <is>
          <t>17213.0</t>
        </is>
      </c>
      <c r="O1198" t="inlineStr">
        <is>
          <t>4.0</t>
        </is>
      </c>
      <c r="Q1198" s="5" t="inlineStr">
        <is>
          <t>8. Bending, kneeling, or stooping</t>
        </is>
      </c>
      <c r="R1198" s="5" t="inlineStr">
        <is>
          <t>Yes, limited at lot | Yes, limited at little | No, not limited at all</t>
        </is>
      </c>
      <c r="S1198" t="inlineStr">
        <is>
          <t>1 | 2 | 3</t>
        </is>
      </c>
      <c r="W1198" t="inlineStr">
        <is>
          <t>String</t>
        </is>
      </c>
      <c r="X1198" t="n">
        <v>3</v>
      </c>
      <c r="Y1198" t="n">
        <v>1</v>
      </c>
      <c r="Z1198" t="n">
        <v>1</v>
      </c>
      <c r="AA1198" t="n">
        <v>1</v>
      </c>
      <c r="AB1198" t="n">
        <v>1</v>
      </c>
      <c r="AC1198" t="n">
        <v>3</v>
      </c>
      <c r="AD1198" t="n">
        <v>0</v>
      </c>
      <c r="AE1198" t="n">
        <v>1</v>
      </c>
      <c r="AF1198" t="inlineStr">
        <is>
          <t>15-D-0051</t>
        </is>
      </c>
      <c r="AG1198" t="inlineStr">
        <is>
          <t>SF-36 Health Survey</t>
        </is>
      </c>
      <c r="AH1198" t="inlineStr">
        <is>
          <t>8554_SF-36 Health Survey</t>
        </is>
      </c>
      <c r="AI1198" t="inlineStr">
        <is>
          <t>17213.0</t>
        </is>
      </c>
      <c r="AJ1198" t="inlineStr">
        <is>
          <t>4.0</t>
        </is>
      </c>
      <c r="AL1198" s="5" t="inlineStr">
        <is>
          <t>8. Bending, kneeling, or stooping</t>
        </is>
      </c>
      <c r="AM1198" s="5" t="inlineStr">
        <is>
          <t>Yes, limited at lot | Yes, limited at little | No, not limited at all</t>
        </is>
      </c>
      <c r="AN1198" t="inlineStr">
        <is>
          <t>1 | 2 | 3</t>
        </is>
      </c>
      <c r="AR1198" t="inlineStr">
        <is>
          <t>String</t>
        </is>
      </c>
      <c r="AS1198" t="n">
        <v>3</v>
      </c>
      <c r="AT1198" t="n">
        <v>1</v>
      </c>
      <c r="AU1198" t="n">
        <v>1</v>
      </c>
      <c r="AV1198" t="n">
        <v>1</v>
      </c>
      <c r="AW1198" t="n">
        <v>1</v>
      </c>
      <c r="AX1198" t="n">
        <v>3</v>
      </c>
      <c r="AY1198" t="n">
        <v>0</v>
      </c>
      <c r="AZ1198" t="n">
        <v>1</v>
      </c>
    </row>
    <row r="1199">
      <c r="A1199" s="7" t="inlineStr"/>
      <c r="B1199" t="inlineStr">
        <is>
          <t>SF36_Q9</t>
        </is>
      </c>
      <c r="C1199" s="10" t="inlineStr">
        <is>
          <t>both_studies</t>
        </is>
      </c>
      <c r="D1199" t="b">
        <v>1</v>
      </c>
      <c r="E1199" t="b">
        <v>1</v>
      </c>
      <c r="F1199" t="n">
        <v>1</v>
      </c>
      <c r="G1199" t="n">
        <v>1</v>
      </c>
      <c r="H1199" t="n">
        <v>1</v>
      </c>
      <c r="I1199" t="n">
        <v>1</v>
      </c>
      <c r="J1199" t="n">
        <v>1</v>
      </c>
      <c r="K1199" t="inlineStr">
        <is>
          <t>11-D-0172</t>
        </is>
      </c>
      <c r="L1199" t="inlineStr">
        <is>
          <t>SF-36 Health Survey</t>
        </is>
      </c>
      <c r="M1199" t="inlineStr">
        <is>
          <t>4094_SF-36 Health Survey</t>
        </is>
      </c>
      <c r="N1199" t="inlineStr">
        <is>
          <t>17214.0</t>
        </is>
      </c>
      <c r="O1199" t="inlineStr">
        <is>
          <t>4.0</t>
        </is>
      </c>
      <c r="Q1199" t="inlineStr">
        <is>
          <t>9. Walking more than a mile</t>
        </is>
      </c>
      <c r="R1199" s="5" t="inlineStr">
        <is>
          <t>Yes, limited at lot | Yes, limited a little | No, not limited at all</t>
        </is>
      </c>
      <c r="S1199" t="inlineStr">
        <is>
          <t>1 | 2 | 3</t>
        </is>
      </c>
      <c r="W1199" t="inlineStr">
        <is>
          <t>String</t>
        </is>
      </c>
      <c r="X1199" t="n">
        <v>3</v>
      </c>
      <c r="Y1199" t="n">
        <v>1</v>
      </c>
      <c r="Z1199" t="n">
        <v>1</v>
      </c>
      <c r="AA1199" t="n">
        <v>1</v>
      </c>
      <c r="AB1199" t="n">
        <v>1</v>
      </c>
      <c r="AC1199" t="n">
        <v>3</v>
      </c>
      <c r="AD1199" t="n">
        <v>0</v>
      </c>
      <c r="AE1199" t="n">
        <v>1</v>
      </c>
      <c r="AF1199" t="inlineStr">
        <is>
          <t>15-D-0051</t>
        </is>
      </c>
      <c r="AG1199" t="inlineStr">
        <is>
          <t>SF-36 Health Survey</t>
        </is>
      </c>
      <c r="AH1199" t="inlineStr">
        <is>
          <t>8554_SF-36 Health Survey</t>
        </is>
      </c>
      <c r="AI1199" t="inlineStr">
        <is>
          <t>17214.0</t>
        </is>
      </c>
      <c r="AJ1199" t="inlineStr">
        <is>
          <t>4.0</t>
        </is>
      </c>
      <c r="AL1199" t="inlineStr">
        <is>
          <t>9. Walking more than a mile</t>
        </is>
      </c>
      <c r="AM1199" s="5" t="inlineStr">
        <is>
          <t>Yes, limited at lot | Yes, limited a little | No, not limited at all</t>
        </is>
      </c>
      <c r="AN1199" t="inlineStr">
        <is>
          <t>1 | 2 | 3</t>
        </is>
      </c>
      <c r="AR1199" t="inlineStr">
        <is>
          <t>String</t>
        </is>
      </c>
      <c r="AS1199" t="n">
        <v>3</v>
      </c>
      <c r="AT1199" t="n">
        <v>1</v>
      </c>
      <c r="AU1199" t="n">
        <v>1</v>
      </c>
      <c r="AV1199" t="n">
        <v>1</v>
      </c>
      <c r="AW1199" t="n">
        <v>1</v>
      </c>
      <c r="AX1199" t="n">
        <v>3</v>
      </c>
      <c r="AY1199" t="n">
        <v>0</v>
      </c>
      <c r="AZ1199" t="n">
        <v>1</v>
      </c>
    </row>
    <row r="1200">
      <c r="A1200" s="7" t="inlineStr"/>
      <c r="B1200" t="inlineStr">
        <is>
          <t>SFT_TISSUE_INFLAME</t>
        </is>
      </c>
      <c r="C1200" s="10" t="inlineStr">
        <is>
          <t>both_studies</t>
        </is>
      </c>
      <c r="D1200" t="b">
        <v>1</v>
      </c>
      <c r="E1200" t="b">
        <v>1</v>
      </c>
      <c r="F1200" t="n">
        <v>1</v>
      </c>
      <c r="G1200" t="n">
        <v>1</v>
      </c>
      <c r="H1200" t="n">
        <v>1</v>
      </c>
      <c r="I1200" t="n">
        <v>1</v>
      </c>
      <c r="J1200" t="n">
        <v>0</v>
      </c>
      <c r="K1200" t="inlineStr">
        <is>
          <t>11-D-0172</t>
        </is>
      </c>
      <c r="L1200" t="inlineStr">
        <is>
          <t>Physical Examination</t>
        </is>
      </c>
      <c r="M1200" t="inlineStr">
        <is>
          <t>4055_Physical Examination</t>
        </is>
      </c>
      <c r="N1200" t="inlineStr">
        <is>
          <t>24356.0</t>
        </is>
      </c>
      <c r="O1200" t="inlineStr">
        <is>
          <t>1.0</t>
        </is>
      </c>
      <c r="Q1200" t="inlineStr">
        <is>
          <t>Soft tissue inflammation</t>
        </is>
      </c>
      <c r="R1200" t="inlineStr">
        <is>
          <t>Yes | No</t>
        </is>
      </c>
      <c r="S1200" t="inlineStr">
        <is>
          <t>1 | 0</t>
        </is>
      </c>
      <c r="W1200" t="inlineStr">
        <is>
          <t>String</t>
        </is>
      </c>
      <c r="X1200" t="n">
        <v>2</v>
      </c>
      <c r="Y1200" t="n">
        <v>1</v>
      </c>
      <c r="Z1200" t="n">
        <v>1</v>
      </c>
      <c r="AA1200" t="n">
        <v>1</v>
      </c>
      <c r="AB1200" t="n">
        <v>1</v>
      </c>
      <c r="AC1200" t="n">
        <v>2</v>
      </c>
      <c r="AD1200" t="n">
        <v>0</v>
      </c>
      <c r="AE1200" t="n">
        <v>1</v>
      </c>
      <c r="AF1200" t="inlineStr">
        <is>
          <t>15-D-0051</t>
        </is>
      </c>
      <c r="AG1200" s="5" t="inlineStr">
        <is>
          <t>Physical Examination-Initial Evaluation</t>
        </is>
      </c>
      <c r="AH1200" s="5" t="inlineStr">
        <is>
          <t>8553_Physical Examination-Initi</t>
        </is>
      </c>
      <c r="AI1200" t="inlineStr">
        <is>
          <t>24356.0</t>
        </is>
      </c>
      <c r="AJ1200" t="inlineStr">
        <is>
          <t>1.0</t>
        </is>
      </c>
      <c r="AL1200" t="inlineStr">
        <is>
          <t>Soft tissue inflammation</t>
        </is>
      </c>
      <c r="AM1200" t="inlineStr">
        <is>
          <t>Yes | No</t>
        </is>
      </c>
      <c r="AN1200" t="inlineStr">
        <is>
          <t>1 | 0</t>
        </is>
      </c>
      <c r="AR1200" t="inlineStr">
        <is>
          <t>String</t>
        </is>
      </c>
      <c r="AS1200" t="n">
        <v>2</v>
      </c>
      <c r="AT1200" t="n">
        <v>1</v>
      </c>
      <c r="AU1200" t="n">
        <v>1</v>
      </c>
      <c r="AV1200" t="n">
        <v>1</v>
      </c>
      <c r="AW1200" t="n">
        <v>1</v>
      </c>
      <c r="AX1200" t="n">
        <v>2</v>
      </c>
      <c r="AY1200" t="n">
        <v>0</v>
      </c>
      <c r="AZ1200" t="n">
        <v>1</v>
      </c>
    </row>
    <row r="1201">
      <c r="A1201" s="7" t="inlineStr"/>
      <c r="B1201" t="inlineStr">
        <is>
          <t>SFT_TISSUE_INFLAME_SPFY</t>
        </is>
      </c>
      <c r="C1201" s="10" t="inlineStr">
        <is>
          <t>both_studies</t>
        </is>
      </c>
      <c r="D1201" t="b">
        <v>1</v>
      </c>
      <c r="E1201" t="b">
        <v>1</v>
      </c>
      <c r="F1201" t="n">
        <v>1</v>
      </c>
      <c r="G1201" t="n">
        <v>1</v>
      </c>
      <c r="H1201" t="n">
        <v>1</v>
      </c>
      <c r="I1201" t="n">
        <v>1</v>
      </c>
      <c r="J1201" t="n">
        <v>0</v>
      </c>
      <c r="K1201" t="inlineStr">
        <is>
          <t>11-D-0172</t>
        </is>
      </c>
      <c r="L1201" t="inlineStr">
        <is>
          <t>Physical Examination</t>
        </is>
      </c>
      <c r="M1201" t="inlineStr">
        <is>
          <t>4055_Physical Examination</t>
        </is>
      </c>
      <c r="N1201" t="inlineStr">
        <is>
          <t>24357.0</t>
        </is>
      </c>
      <c r="O1201" t="inlineStr">
        <is>
          <t>1.0</t>
        </is>
      </c>
      <c r="Q1201" t="inlineStr">
        <is>
          <t>If yes, specify</t>
        </is>
      </c>
      <c r="W1201" t="inlineStr">
        <is>
          <t>String</t>
        </is>
      </c>
      <c r="X1201" t="n">
        <v>1</v>
      </c>
      <c r="Y1201" t="n">
        <v>1</v>
      </c>
      <c r="Z1201" t="n">
        <v>1</v>
      </c>
      <c r="AA1201" t="n">
        <v>1</v>
      </c>
      <c r="AB1201" t="n">
        <v>1</v>
      </c>
      <c r="AC1201" t="n">
        <v>0</v>
      </c>
      <c r="AD1201" t="n">
        <v>0</v>
      </c>
      <c r="AE1201" t="n">
        <v>1</v>
      </c>
      <c r="AF1201" t="inlineStr">
        <is>
          <t>15-D-0051</t>
        </is>
      </c>
      <c r="AG1201" s="5" t="inlineStr">
        <is>
          <t>Physical Examination-Initial Evaluation</t>
        </is>
      </c>
      <c r="AH1201" s="5" t="inlineStr">
        <is>
          <t>8553_Physical Examination-Initi</t>
        </is>
      </c>
      <c r="AI1201" t="inlineStr">
        <is>
          <t>24357.0</t>
        </is>
      </c>
      <c r="AJ1201" t="inlineStr">
        <is>
          <t>1.0</t>
        </is>
      </c>
      <c r="AL1201" t="inlineStr">
        <is>
          <t>If yes, specify</t>
        </is>
      </c>
      <c r="AR1201" t="inlineStr">
        <is>
          <t>String</t>
        </is>
      </c>
      <c r="AS1201" t="n">
        <v>1</v>
      </c>
      <c r="AT1201" t="n">
        <v>1</v>
      </c>
      <c r="AU1201" t="n">
        <v>1</v>
      </c>
      <c r="AV1201" t="n">
        <v>1</v>
      </c>
      <c r="AW1201" t="n">
        <v>1</v>
      </c>
      <c r="AX1201" t="n">
        <v>0</v>
      </c>
      <c r="AY1201" t="n">
        <v>0</v>
      </c>
      <c r="AZ1201" t="n">
        <v>1</v>
      </c>
    </row>
    <row r="1202">
      <c r="A1202" s="7" t="inlineStr"/>
      <c r="B1202" t="inlineStr">
        <is>
          <t>SFT_TISSUE_TNDR_POINTS</t>
        </is>
      </c>
      <c r="C1202" s="10" t="inlineStr">
        <is>
          <t>both_studies</t>
        </is>
      </c>
      <c r="D1202" t="b">
        <v>1</v>
      </c>
      <c r="E1202" t="b">
        <v>1</v>
      </c>
      <c r="F1202" t="n">
        <v>1</v>
      </c>
      <c r="G1202" t="n">
        <v>1</v>
      </c>
      <c r="H1202" t="n">
        <v>1</v>
      </c>
      <c r="I1202" t="n">
        <v>1</v>
      </c>
      <c r="J1202" t="n">
        <v>0</v>
      </c>
      <c r="K1202" t="inlineStr">
        <is>
          <t>11-D-0172</t>
        </is>
      </c>
      <c r="L1202" t="inlineStr">
        <is>
          <t>Physical Examination</t>
        </is>
      </c>
      <c r="M1202" t="inlineStr">
        <is>
          <t>4055_Physical Examination</t>
        </is>
      </c>
      <c r="N1202" t="inlineStr">
        <is>
          <t>24358.0</t>
        </is>
      </c>
      <c r="O1202" t="inlineStr">
        <is>
          <t>1.0</t>
        </is>
      </c>
      <c r="Q1202" t="inlineStr">
        <is>
          <t>Tender points (1-18)</t>
        </is>
      </c>
      <c r="T1202" t="inlineStr">
        <is>
          <t>0</t>
        </is>
      </c>
      <c r="W1202" t="inlineStr">
        <is>
          <t>String</t>
        </is>
      </c>
      <c r="X1202" t="n">
        <v>1</v>
      </c>
      <c r="Y1202" t="n">
        <v>1</v>
      </c>
      <c r="Z1202" t="n">
        <v>1</v>
      </c>
      <c r="AA1202" t="n">
        <v>1</v>
      </c>
      <c r="AB1202" t="n">
        <v>1</v>
      </c>
      <c r="AC1202" t="n">
        <v>0</v>
      </c>
      <c r="AD1202" t="n">
        <v>0</v>
      </c>
      <c r="AE1202" t="n">
        <v>1</v>
      </c>
      <c r="AF1202" t="inlineStr">
        <is>
          <t>15-D-0051</t>
        </is>
      </c>
      <c r="AG1202" s="5" t="inlineStr">
        <is>
          <t>Physical Examination-Initial Evaluation</t>
        </is>
      </c>
      <c r="AH1202" s="5" t="inlineStr">
        <is>
          <t>8553_Physical Examination-Initi</t>
        </is>
      </c>
      <c r="AI1202" t="inlineStr">
        <is>
          <t>24358.0</t>
        </is>
      </c>
      <c r="AJ1202" t="inlineStr">
        <is>
          <t>1.0</t>
        </is>
      </c>
      <c r="AL1202" t="inlineStr">
        <is>
          <t>Tender points (1-18)</t>
        </is>
      </c>
      <c r="AO1202" t="inlineStr">
        <is>
          <t>0</t>
        </is>
      </c>
      <c r="AR1202" t="inlineStr">
        <is>
          <t>String</t>
        </is>
      </c>
      <c r="AS1202" t="n">
        <v>1</v>
      </c>
      <c r="AT1202" t="n">
        <v>1</v>
      </c>
      <c r="AU1202" t="n">
        <v>1</v>
      </c>
      <c r="AV1202" t="n">
        <v>1</v>
      </c>
      <c r="AW1202" t="n">
        <v>1</v>
      </c>
      <c r="AX1202" t="n">
        <v>0</v>
      </c>
      <c r="AY1202" t="n">
        <v>0</v>
      </c>
      <c r="AZ1202" t="n">
        <v>1</v>
      </c>
    </row>
    <row r="1203">
      <c r="A1203" s="7" t="inlineStr"/>
      <c r="B1203" t="inlineStr">
        <is>
          <t>SF_Q26</t>
        </is>
      </c>
      <c r="C1203" s="10" t="inlineStr">
        <is>
          <t>both_studies</t>
        </is>
      </c>
      <c r="D1203" t="b">
        <v>1</v>
      </c>
      <c r="E1203" t="b">
        <v>1</v>
      </c>
      <c r="F1203" t="n">
        <v>1</v>
      </c>
      <c r="G1203" t="n">
        <v>1</v>
      </c>
      <c r="H1203" t="n">
        <v>1</v>
      </c>
      <c r="I1203" t="n">
        <v>1</v>
      </c>
      <c r="J1203" t="n">
        <v>1</v>
      </c>
      <c r="K1203" t="inlineStr">
        <is>
          <t>11-D-0172</t>
        </is>
      </c>
      <c r="L1203" t="inlineStr">
        <is>
          <t>SF-36 Health Survey</t>
        </is>
      </c>
      <c r="M1203" t="inlineStr">
        <is>
          <t>4094_SF-36 Health Survey</t>
        </is>
      </c>
      <c r="N1203" t="inlineStr">
        <is>
          <t>17231.0</t>
        </is>
      </c>
      <c r="O1203" t="inlineStr">
        <is>
          <t>10.0</t>
        </is>
      </c>
      <c r="Q1203" s="5" t="inlineStr">
        <is>
          <t>26. Have you felt calm and peaceful?</t>
        </is>
      </c>
      <c r="R1203" s="5" t="inlineStr">
        <is>
          <t>All of the time | Most of the time | A good bit of the time | Some of the time | A little of the time | None of the time</t>
        </is>
      </c>
      <c r="S1203" t="inlineStr">
        <is>
          <t>1 | 2 | 3 | 4 | 5 | 6</t>
        </is>
      </c>
      <c r="W1203" t="inlineStr">
        <is>
          <t>String</t>
        </is>
      </c>
      <c r="X1203" t="n">
        <v>6</v>
      </c>
      <c r="Y1203" t="n">
        <v>1</v>
      </c>
      <c r="Z1203" t="n">
        <v>1</v>
      </c>
      <c r="AA1203" t="n">
        <v>1</v>
      </c>
      <c r="AB1203" t="n">
        <v>1</v>
      </c>
      <c r="AC1203" t="n">
        <v>6</v>
      </c>
      <c r="AD1203" t="n">
        <v>0</v>
      </c>
      <c r="AE1203" t="n">
        <v>1</v>
      </c>
      <c r="AF1203" t="inlineStr">
        <is>
          <t>15-D-0051</t>
        </is>
      </c>
      <c r="AG1203" t="inlineStr">
        <is>
          <t>SF-36 Health Survey</t>
        </is>
      </c>
      <c r="AH1203" t="inlineStr">
        <is>
          <t>8554_SF-36 Health Survey</t>
        </is>
      </c>
      <c r="AI1203" t="inlineStr">
        <is>
          <t>17231.0</t>
        </is>
      </c>
      <c r="AJ1203" t="inlineStr">
        <is>
          <t>10.0</t>
        </is>
      </c>
      <c r="AL1203" s="5" t="inlineStr">
        <is>
          <t>26. Have you felt calm and peaceful?</t>
        </is>
      </c>
      <c r="AM1203" s="5" t="inlineStr">
        <is>
          <t>All of the time | Most of the time | A good bit of the time | Some of the time | A little of the time | None of the time</t>
        </is>
      </c>
      <c r="AN1203" t="inlineStr">
        <is>
          <t>1 | 2 | 3 | 4 | 5 | 6</t>
        </is>
      </c>
      <c r="AR1203" t="inlineStr">
        <is>
          <t>String</t>
        </is>
      </c>
      <c r="AS1203" t="n">
        <v>6</v>
      </c>
      <c r="AT1203" t="n">
        <v>1</v>
      </c>
      <c r="AU1203" t="n">
        <v>1</v>
      </c>
      <c r="AV1203" t="n">
        <v>1</v>
      </c>
      <c r="AW1203" t="n">
        <v>1</v>
      </c>
      <c r="AX1203" t="n">
        <v>6</v>
      </c>
      <c r="AY1203" t="n">
        <v>0</v>
      </c>
      <c r="AZ1203" t="n">
        <v>1</v>
      </c>
    </row>
    <row r="1204">
      <c r="A1204" s="7" t="inlineStr"/>
      <c r="B1204" t="inlineStr">
        <is>
          <t>SGUS_JOUSSE_JOULIN_COMMENT</t>
        </is>
      </c>
      <c r="C1204" s="10" t="inlineStr">
        <is>
          <t>both_studies</t>
        </is>
      </c>
      <c r="D1204" t="b">
        <v>1</v>
      </c>
      <c r="E1204" t="b">
        <v>1</v>
      </c>
      <c r="F1204" t="n">
        <v>1</v>
      </c>
      <c r="G1204" t="n">
        <v>1</v>
      </c>
      <c r="H1204" t="n">
        <v>1</v>
      </c>
      <c r="I1204" t="n">
        <v>1</v>
      </c>
      <c r="J1204" t="n">
        <v>1</v>
      </c>
      <c r="K1204" t="inlineStr">
        <is>
          <t>11-D-0172</t>
        </is>
      </c>
      <c r="L1204" s="5" t="inlineStr">
        <is>
          <t>SGUS Grading scale: Jousse-Joulin (2017)</t>
        </is>
      </c>
      <c r="M1204" s="5" t="inlineStr">
        <is>
          <t>23272_SGUS Grading scale_ Jouss</t>
        </is>
      </c>
      <c r="N1204" t="inlineStr">
        <is>
          <t>293484.0</t>
        </is>
      </c>
      <c r="O1204" t="inlineStr">
        <is>
          <t>1.0</t>
        </is>
      </c>
      <c r="Q1204" t="inlineStr">
        <is>
          <t>Comment</t>
        </is>
      </c>
      <c r="W1204" t="inlineStr">
        <is>
          <t>String</t>
        </is>
      </c>
      <c r="X1204" t="n">
        <v>1</v>
      </c>
      <c r="Y1204" t="n">
        <v>1</v>
      </c>
      <c r="Z1204" t="n">
        <v>1</v>
      </c>
      <c r="AA1204" t="n">
        <v>1</v>
      </c>
      <c r="AB1204" t="n">
        <v>1</v>
      </c>
      <c r="AC1204" t="n">
        <v>0</v>
      </c>
      <c r="AD1204" t="n">
        <v>0</v>
      </c>
      <c r="AE1204" t="n">
        <v>1</v>
      </c>
      <c r="AF1204" t="inlineStr">
        <is>
          <t>15-D-0051</t>
        </is>
      </c>
      <c r="AG1204" s="5" t="inlineStr">
        <is>
          <t>SGUS Grading scale: Jousse-Joulin (2017)</t>
        </is>
      </c>
      <c r="AH1204" s="5" t="inlineStr">
        <is>
          <t>23264_SGUS Grading scale_ Jouss</t>
        </is>
      </c>
      <c r="AI1204" t="inlineStr">
        <is>
          <t>293484.0</t>
        </is>
      </c>
      <c r="AJ1204" t="inlineStr">
        <is>
          <t>1.0</t>
        </is>
      </c>
      <c r="AL1204" t="inlineStr">
        <is>
          <t>Comment</t>
        </is>
      </c>
      <c r="AR1204" t="inlineStr">
        <is>
          <t>String</t>
        </is>
      </c>
      <c r="AS1204" t="n">
        <v>1</v>
      </c>
      <c r="AT1204" t="n">
        <v>1</v>
      </c>
      <c r="AU1204" t="n">
        <v>1</v>
      </c>
      <c r="AV1204" t="n">
        <v>1</v>
      </c>
      <c r="AW1204" t="n">
        <v>1</v>
      </c>
      <c r="AX1204" t="n">
        <v>0</v>
      </c>
      <c r="AY1204" t="n">
        <v>0</v>
      </c>
      <c r="AZ1204" t="n">
        <v>1</v>
      </c>
    </row>
    <row r="1205">
      <c r="A1205" s="7" t="inlineStr"/>
      <c r="B1205" t="inlineStr">
        <is>
          <t>SGUS_JOUSSE_JOULIN_SCAN_DONE</t>
        </is>
      </c>
      <c r="C1205" s="10" t="inlineStr">
        <is>
          <t>both_studies</t>
        </is>
      </c>
      <c r="D1205" t="b">
        <v>1</v>
      </c>
      <c r="E1205" t="b">
        <v>1</v>
      </c>
      <c r="F1205" t="n">
        <v>1</v>
      </c>
      <c r="G1205" t="n">
        <v>1</v>
      </c>
      <c r="H1205" t="n">
        <v>1</v>
      </c>
      <c r="I1205" t="n">
        <v>1</v>
      </c>
      <c r="J1205" t="n">
        <v>1</v>
      </c>
      <c r="K1205" t="inlineStr">
        <is>
          <t>11-D-0172</t>
        </is>
      </c>
      <c r="L1205" s="5" t="inlineStr">
        <is>
          <t>SGUS Grading scale: Jousse-Joulin (2017)</t>
        </is>
      </c>
      <c r="M1205" s="5" t="inlineStr">
        <is>
          <t>23272_SGUS Grading scale_ Jouss</t>
        </is>
      </c>
      <c r="N1205" t="inlineStr">
        <is>
          <t>293483.0</t>
        </is>
      </c>
      <c r="O1205" t="inlineStr">
        <is>
          <t>1.0</t>
        </is>
      </c>
      <c r="Q1205" t="inlineStr">
        <is>
          <t>Scan done?</t>
        </is>
      </c>
      <c r="R1205" t="inlineStr">
        <is>
          <t>Yes | No</t>
        </is>
      </c>
      <c r="S1205" t="inlineStr">
        <is>
          <t>1 | 0</t>
        </is>
      </c>
      <c r="W1205" t="inlineStr">
        <is>
          <t>String</t>
        </is>
      </c>
      <c r="X1205" t="n">
        <v>2</v>
      </c>
      <c r="Y1205" t="n">
        <v>1</v>
      </c>
      <c r="Z1205" t="n">
        <v>1</v>
      </c>
      <c r="AA1205" t="n">
        <v>1</v>
      </c>
      <c r="AB1205" t="n">
        <v>1</v>
      </c>
      <c r="AC1205" t="n">
        <v>2</v>
      </c>
      <c r="AD1205" t="n">
        <v>0</v>
      </c>
      <c r="AE1205" t="n">
        <v>1</v>
      </c>
      <c r="AF1205" t="inlineStr">
        <is>
          <t>15-D-0051</t>
        </is>
      </c>
      <c r="AG1205" s="5" t="inlineStr">
        <is>
          <t>SGUS Grading scale: Jousse-Joulin (2017)</t>
        </is>
      </c>
      <c r="AH1205" s="5" t="inlineStr">
        <is>
          <t>23264_SGUS Grading scale_ Jouss</t>
        </is>
      </c>
      <c r="AI1205" t="inlineStr">
        <is>
          <t>293483.0</t>
        </is>
      </c>
      <c r="AJ1205" t="inlineStr">
        <is>
          <t>1.0</t>
        </is>
      </c>
      <c r="AL1205" t="inlineStr">
        <is>
          <t>Scan done?</t>
        </is>
      </c>
      <c r="AM1205" t="inlineStr">
        <is>
          <t>Yes | No</t>
        </is>
      </c>
      <c r="AN1205" t="inlineStr">
        <is>
          <t>1 | 0</t>
        </is>
      </c>
      <c r="AR1205" t="inlineStr">
        <is>
          <t>String</t>
        </is>
      </c>
      <c r="AS1205" t="n">
        <v>2</v>
      </c>
      <c r="AT1205" t="n">
        <v>1</v>
      </c>
      <c r="AU1205" t="n">
        <v>1</v>
      </c>
      <c r="AV1205" t="n">
        <v>1</v>
      </c>
      <c r="AW1205" t="n">
        <v>1</v>
      </c>
      <c r="AX1205" t="n">
        <v>2</v>
      </c>
      <c r="AY1205" t="n">
        <v>0</v>
      </c>
      <c r="AZ1205" t="n">
        <v>1</v>
      </c>
    </row>
    <row r="1206">
      <c r="A1206" s="7" t="inlineStr"/>
      <c r="B1206" s="5" t="inlineStr">
        <is>
          <t>SGUS_JOUSSE_JOULIN_SCAN_NOT_SCORED</t>
        </is>
      </c>
      <c r="C1206" s="10" t="inlineStr">
        <is>
          <t>both_studies</t>
        </is>
      </c>
      <c r="D1206" t="b">
        <v>1</v>
      </c>
      <c r="E1206" t="b">
        <v>1</v>
      </c>
      <c r="F1206" t="n">
        <v>1</v>
      </c>
      <c r="G1206" t="n">
        <v>1</v>
      </c>
      <c r="H1206" t="n">
        <v>1</v>
      </c>
      <c r="I1206" t="n">
        <v>1</v>
      </c>
      <c r="J1206" t="n">
        <v>1</v>
      </c>
      <c r="K1206" t="inlineStr">
        <is>
          <t>11-D-0172</t>
        </is>
      </c>
      <c r="L1206" s="5" t="inlineStr">
        <is>
          <t>SGUS Grading scale: Jousse-Joulin (2017)</t>
        </is>
      </c>
      <c r="M1206" s="5" t="inlineStr">
        <is>
          <t>23272_SGUS Grading scale_ Jouss</t>
        </is>
      </c>
      <c r="N1206" t="inlineStr">
        <is>
          <t>293549.0</t>
        </is>
      </c>
      <c r="O1206" t="inlineStr">
        <is>
          <t>1.0</t>
        </is>
      </c>
      <c r="Q1206" t="inlineStr">
        <is>
          <t>Scan could not be scored.</t>
        </is>
      </c>
      <c r="R1206" t="inlineStr">
        <is>
          <t>Scan could not be scored</t>
        </is>
      </c>
      <c r="S1206" t="inlineStr">
        <is>
          <t>1</t>
        </is>
      </c>
      <c r="W1206" t="inlineStr">
        <is>
          <t>String</t>
        </is>
      </c>
      <c r="X1206" t="n">
        <v>1</v>
      </c>
      <c r="Y1206" t="n">
        <v>1</v>
      </c>
      <c r="Z1206" t="n">
        <v>1</v>
      </c>
      <c r="AA1206" t="n">
        <v>1</v>
      </c>
      <c r="AB1206" t="n">
        <v>1</v>
      </c>
      <c r="AC1206" t="n">
        <v>1</v>
      </c>
      <c r="AD1206" t="n">
        <v>0</v>
      </c>
      <c r="AE1206" t="n">
        <v>1</v>
      </c>
      <c r="AF1206" t="inlineStr">
        <is>
          <t>15-D-0051</t>
        </is>
      </c>
      <c r="AG1206" s="5" t="inlineStr">
        <is>
          <t>SGUS Grading scale: Jousse-Joulin (2017)</t>
        </is>
      </c>
      <c r="AH1206" s="5" t="inlineStr">
        <is>
          <t>23264_SGUS Grading scale_ Jouss</t>
        </is>
      </c>
      <c r="AI1206" t="inlineStr">
        <is>
          <t>293549.0</t>
        </is>
      </c>
      <c r="AJ1206" t="inlineStr">
        <is>
          <t>1.0</t>
        </is>
      </c>
      <c r="AL1206" t="inlineStr">
        <is>
          <t>Scan could not be scored.</t>
        </is>
      </c>
      <c r="AM1206" t="inlineStr">
        <is>
          <t>Scan could not be scored</t>
        </is>
      </c>
      <c r="AN1206" t="inlineStr">
        <is>
          <t>1</t>
        </is>
      </c>
      <c r="AR1206" t="inlineStr">
        <is>
          <t>String</t>
        </is>
      </c>
      <c r="AS1206" t="n">
        <v>1</v>
      </c>
      <c r="AT1206" t="n">
        <v>1</v>
      </c>
      <c r="AU1206" t="n">
        <v>1</v>
      </c>
      <c r="AV1206" t="n">
        <v>1</v>
      </c>
      <c r="AW1206" t="n">
        <v>1</v>
      </c>
      <c r="AX1206" t="n">
        <v>1</v>
      </c>
      <c r="AY1206" t="n">
        <v>0</v>
      </c>
      <c r="AZ1206" t="n">
        <v>1</v>
      </c>
    </row>
    <row r="1207">
      <c r="A1207" s="7" t="inlineStr"/>
      <c r="B1207" t="inlineStr">
        <is>
          <t>SGUS_THEANDER_MANDI_SCAN_DONE</t>
        </is>
      </c>
      <c r="C1207" s="10" t="inlineStr">
        <is>
          <t>both_studies</t>
        </is>
      </c>
      <c r="D1207" t="b">
        <v>1</v>
      </c>
      <c r="E1207" t="b">
        <v>1</v>
      </c>
      <c r="F1207" t="n">
        <v>1</v>
      </c>
      <c r="G1207" t="n">
        <v>1</v>
      </c>
      <c r="H1207" t="n">
        <v>1</v>
      </c>
      <c r="I1207" t="n">
        <v>1</v>
      </c>
      <c r="J1207" t="n">
        <v>1</v>
      </c>
      <c r="K1207" t="inlineStr">
        <is>
          <t>11-D-0172</t>
        </is>
      </c>
      <c r="L1207" s="5" t="inlineStr">
        <is>
          <t>SG-US Grading Scale: Theander &amp; Mandl (2014)</t>
        </is>
      </c>
      <c r="M1207" t="inlineStr">
        <is>
          <t>23273_SG-US Grading Scale_ Th</t>
        </is>
      </c>
      <c r="N1207" t="inlineStr">
        <is>
          <t>293485.0</t>
        </is>
      </c>
      <c r="O1207" t="inlineStr">
        <is>
          <t>1.0</t>
        </is>
      </c>
      <c r="Q1207" t="inlineStr">
        <is>
          <t>Scan done?</t>
        </is>
      </c>
      <c r="R1207" t="inlineStr">
        <is>
          <t>Yes | No</t>
        </is>
      </c>
      <c r="S1207" t="inlineStr">
        <is>
          <t>1 | 0</t>
        </is>
      </c>
      <c r="W1207" t="inlineStr">
        <is>
          <t>String</t>
        </is>
      </c>
      <c r="X1207" t="n">
        <v>2</v>
      </c>
      <c r="Y1207" t="n">
        <v>1</v>
      </c>
      <c r="Z1207" t="n">
        <v>1</v>
      </c>
      <c r="AA1207" t="n">
        <v>1</v>
      </c>
      <c r="AB1207" t="n">
        <v>1</v>
      </c>
      <c r="AC1207" t="n">
        <v>2</v>
      </c>
      <c r="AD1207" t="n">
        <v>0</v>
      </c>
      <c r="AE1207" t="n">
        <v>1</v>
      </c>
      <c r="AF1207" t="inlineStr">
        <is>
          <t>15-D-0051</t>
        </is>
      </c>
      <c r="AG1207" s="5" t="inlineStr">
        <is>
          <t>SG-US Grading Scale: Theander &amp; Mandl (2014)</t>
        </is>
      </c>
      <c r="AH1207" t="inlineStr">
        <is>
          <t>23270_SG-US Grading Scale_ Th</t>
        </is>
      </c>
      <c r="AI1207" t="inlineStr">
        <is>
          <t>293485.0</t>
        </is>
      </c>
      <c r="AJ1207" t="inlineStr">
        <is>
          <t>1.0</t>
        </is>
      </c>
      <c r="AL1207" t="inlineStr">
        <is>
          <t>Scan done?</t>
        </is>
      </c>
      <c r="AM1207" t="inlineStr">
        <is>
          <t>Yes | No</t>
        </is>
      </c>
      <c r="AN1207" t="inlineStr">
        <is>
          <t>1 | 0</t>
        </is>
      </c>
      <c r="AR1207" t="inlineStr">
        <is>
          <t>String</t>
        </is>
      </c>
      <c r="AS1207" t="n">
        <v>2</v>
      </c>
      <c r="AT1207" t="n">
        <v>1</v>
      </c>
      <c r="AU1207" t="n">
        <v>1</v>
      </c>
      <c r="AV1207" t="n">
        <v>1</v>
      </c>
      <c r="AW1207" t="n">
        <v>1</v>
      </c>
      <c r="AX1207" t="n">
        <v>2</v>
      </c>
      <c r="AY1207" t="n">
        <v>0</v>
      </c>
      <c r="AZ1207" t="n">
        <v>1</v>
      </c>
    </row>
    <row r="1208">
      <c r="A1208" s="7" t="inlineStr"/>
      <c r="B1208" s="5" t="inlineStr">
        <is>
          <t>SGUS_THEANDER_MANDI_SCAN_NOT_SCORED</t>
        </is>
      </c>
      <c r="C1208" s="10" t="inlineStr">
        <is>
          <t>both_studies</t>
        </is>
      </c>
      <c r="D1208" t="b">
        <v>1</v>
      </c>
      <c r="E1208" t="b">
        <v>1</v>
      </c>
      <c r="F1208" t="n">
        <v>1</v>
      </c>
      <c r="G1208" t="n">
        <v>1</v>
      </c>
      <c r="H1208" t="n">
        <v>1</v>
      </c>
      <c r="I1208" t="n">
        <v>1</v>
      </c>
      <c r="J1208" t="n">
        <v>1</v>
      </c>
      <c r="K1208" t="inlineStr">
        <is>
          <t>11-D-0172</t>
        </is>
      </c>
      <c r="L1208" s="5" t="inlineStr">
        <is>
          <t>SG-US Grading Scale: Theander &amp; Mandl (2014)</t>
        </is>
      </c>
      <c r="M1208" t="inlineStr">
        <is>
          <t>23273_SG-US Grading Scale_ Th</t>
        </is>
      </c>
      <c r="N1208" t="inlineStr">
        <is>
          <t>293550.0</t>
        </is>
      </c>
      <c r="O1208" t="inlineStr">
        <is>
          <t>1.0</t>
        </is>
      </c>
      <c r="Q1208" t="inlineStr">
        <is>
          <t>Scan could not be scored.</t>
        </is>
      </c>
      <c r="R1208" t="inlineStr">
        <is>
          <t>Scan could not be scored</t>
        </is>
      </c>
      <c r="S1208" t="inlineStr">
        <is>
          <t>1</t>
        </is>
      </c>
      <c r="W1208" t="inlineStr">
        <is>
          <t>String</t>
        </is>
      </c>
      <c r="X1208" t="n">
        <v>1</v>
      </c>
      <c r="Y1208" t="n">
        <v>1</v>
      </c>
      <c r="Z1208" t="n">
        <v>1</v>
      </c>
      <c r="AA1208" t="n">
        <v>1</v>
      </c>
      <c r="AB1208" t="n">
        <v>1</v>
      </c>
      <c r="AC1208" t="n">
        <v>1</v>
      </c>
      <c r="AD1208" t="n">
        <v>0</v>
      </c>
      <c r="AE1208" t="n">
        <v>1</v>
      </c>
      <c r="AF1208" t="inlineStr">
        <is>
          <t>15-D-0051</t>
        </is>
      </c>
      <c r="AG1208" s="5" t="inlineStr">
        <is>
          <t>SG-US Grading Scale: Theander &amp; Mandl (2014)</t>
        </is>
      </c>
      <c r="AH1208" t="inlineStr">
        <is>
          <t>23270_SG-US Grading Scale_ Th</t>
        </is>
      </c>
      <c r="AI1208" t="inlineStr">
        <is>
          <t>293550.0</t>
        </is>
      </c>
      <c r="AJ1208" t="inlineStr">
        <is>
          <t>1.0</t>
        </is>
      </c>
      <c r="AL1208" t="inlineStr">
        <is>
          <t>Scan could not be scored.</t>
        </is>
      </c>
      <c r="AM1208" t="inlineStr">
        <is>
          <t>Scan could not be scored</t>
        </is>
      </c>
      <c r="AN1208" t="inlineStr">
        <is>
          <t>1</t>
        </is>
      </c>
      <c r="AR1208" t="inlineStr">
        <is>
          <t>String</t>
        </is>
      </c>
      <c r="AS1208" t="n">
        <v>1</v>
      </c>
      <c r="AT1208" t="n">
        <v>1</v>
      </c>
      <c r="AU1208" t="n">
        <v>1</v>
      </c>
      <c r="AV1208" t="n">
        <v>1</v>
      </c>
      <c r="AW1208" t="n">
        <v>1</v>
      </c>
      <c r="AX1208" t="n">
        <v>1</v>
      </c>
      <c r="AY1208" t="n">
        <v>0</v>
      </c>
      <c r="AZ1208" t="n">
        <v>1</v>
      </c>
    </row>
    <row r="1209">
      <c r="A1209" s="7" t="inlineStr"/>
      <c r="B1209" t="inlineStr">
        <is>
          <t>SG_US_FINAL_SCORE_COMMENT</t>
        </is>
      </c>
      <c r="C1209" s="10" t="inlineStr">
        <is>
          <t>both_studies</t>
        </is>
      </c>
      <c r="D1209" t="b">
        <v>1</v>
      </c>
      <c r="E1209" t="b">
        <v>1</v>
      </c>
      <c r="F1209" t="n">
        <v>1</v>
      </c>
      <c r="G1209" t="n">
        <v>1</v>
      </c>
      <c r="H1209" t="n">
        <v>1</v>
      </c>
      <c r="I1209" t="n">
        <v>1</v>
      </c>
      <c r="J1209" t="n">
        <v>1</v>
      </c>
      <c r="K1209" t="inlineStr">
        <is>
          <t>11-D-0172</t>
        </is>
      </c>
      <c r="L1209" s="5" t="inlineStr">
        <is>
          <t>SG-US Grading Scale: Theander &amp; Mandl (2014)</t>
        </is>
      </c>
      <c r="M1209" t="inlineStr">
        <is>
          <t>23273_SG-US Grading Scale_ Th</t>
        </is>
      </c>
      <c r="N1209" t="inlineStr">
        <is>
          <t>293442.0</t>
        </is>
      </c>
      <c r="O1209" t="inlineStr">
        <is>
          <t>1.0</t>
        </is>
      </c>
      <c r="Q1209" t="inlineStr">
        <is>
          <t>Comment</t>
        </is>
      </c>
      <c r="W1209" t="inlineStr">
        <is>
          <t>String</t>
        </is>
      </c>
      <c r="X1209" t="n">
        <v>1</v>
      </c>
      <c r="Y1209" t="n">
        <v>1</v>
      </c>
      <c r="Z1209" t="n">
        <v>1</v>
      </c>
      <c r="AA1209" t="n">
        <v>1</v>
      </c>
      <c r="AB1209" t="n">
        <v>1</v>
      </c>
      <c r="AC1209" t="n">
        <v>0</v>
      </c>
      <c r="AD1209" t="n">
        <v>0</v>
      </c>
      <c r="AE1209" t="n">
        <v>1</v>
      </c>
      <c r="AF1209" t="inlineStr">
        <is>
          <t>15-D-0051</t>
        </is>
      </c>
      <c r="AG1209" s="5" t="inlineStr">
        <is>
          <t>SG-US Grading Scale: Theander &amp; Mandl (2014)</t>
        </is>
      </c>
      <c r="AH1209" t="inlineStr">
        <is>
          <t>23270_SG-US Grading Scale_ Th</t>
        </is>
      </c>
      <c r="AI1209" t="inlineStr">
        <is>
          <t>293442.0</t>
        </is>
      </c>
      <c r="AJ1209" t="inlineStr">
        <is>
          <t>1.0</t>
        </is>
      </c>
      <c r="AL1209" t="inlineStr">
        <is>
          <t>Comment</t>
        </is>
      </c>
      <c r="AR1209" t="inlineStr">
        <is>
          <t>String</t>
        </is>
      </c>
      <c r="AS1209" t="n">
        <v>1</v>
      </c>
      <c r="AT1209" t="n">
        <v>1</v>
      </c>
      <c r="AU1209" t="n">
        <v>1</v>
      </c>
      <c r="AV1209" t="n">
        <v>1</v>
      </c>
      <c r="AW1209" t="n">
        <v>1</v>
      </c>
      <c r="AX1209" t="n">
        <v>0</v>
      </c>
      <c r="AY1209" t="n">
        <v>0</v>
      </c>
      <c r="AZ1209" t="n">
        <v>1</v>
      </c>
    </row>
    <row r="1210">
      <c r="A1210" s="7" t="inlineStr"/>
      <c r="B1210" t="inlineStr">
        <is>
          <t>SG_US_FINAL_SCORE_GRADE</t>
        </is>
      </c>
      <c r="C1210" s="10" t="inlineStr">
        <is>
          <t>both_studies</t>
        </is>
      </c>
      <c r="D1210" t="b">
        <v>1</v>
      </c>
      <c r="E1210" t="b">
        <v>1</v>
      </c>
      <c r="F1210" t="n">
        <v>1</v>
      </c>
      <c r="G1210" t="n">
        <v>1</v>
      </c>
      <c r="H1210" t="n">
        <v>1</v>
      </c>
      <c r="I1210" t="n">
        <v>1</v>
      </c>
      <c r="J1210" t="n">
        <v>1</v>
      </c>
      <c r="K1210" t="inlineStr">
        <is>
          <t>11-D-0172</t>
        </is>
      </c>
      <c r="L1210" s="5" t="inlineStr">
        <is>
          <t>SG-US Grading Scale: Theander &amp; Mandl (2014)</t>
        </is>
      </c>
      <c r="M1210" t="inlineStr">
        <is>
          <t>23273_SG-US Grading Scale_ Th</t>
        </is>
      </c>
      <c r="N1210" t="inlineStr">
        <is>
          <t>293441.0</t>
        </is>
      </c>
      <c r="O1210" t="inlineStr">
        <is>
          <t>1.0</t>
        </is>
      </c>
      <c r="Q1210" t="inlineStr">
        <is>
          <t>Grade</t>
        </is>
      </c>
      <c r="W1210" t="inlineStr">
        <is>
          <t>String</t>
        </is>
      </c>
      <c r="X1210" t="n">
        <v>1</v>
      </c>
      <c r="Y1210" t="n">
        <v>1</v>
      </c>
      <c r="Z1210" t="n">
        <v>1</v>
      </c>
      <c r="AA1210" t="n">
        <v>1</v>
      </c>
      <c r="AB1210" t="n">
        <v>1</v>
      </c>
      <c r="AC1210" t="n">
        <v>0</v>
      </c>
      <c r="AD1210" t="n">
        <v>0</v>
      </c>
      <c r="AE1210" t="n">
        <v>1</v>
      </c>
      <c r="AF1210" t="inlineStr">
        <is>
          <t>15-D-0051</t>
        </is>
      </c>
      <c r="AG1210" s="5" t="inlineStr">
        <is>
          <t>SG-US Grading Scale: Theander &amp; Mandl (2014)</t>
        </is>
      </c>
      <c r="AH1210" t="inlineStr">
        <is>
          <t>23270_SG-US Grading Scale_ Th</t>
        </is>
      </c>
      <c r="AI1210" t="inlineStr">
        <is>
          <t>293441.0</t>
        </is>
      </c>
      <c r="AJ1210" t="inlineStr">
        <is>
          <t>1.0</t>
        </is>
      </c>
      <c r="AL1210" t="inlineStr">
        <is>
          <t>Grade</t>
        </is>
      </c>
      <c r="AR1210" t="inlineStr">
        <is>
          <t>String</t>
        </is>
      </c>
      <c r="AS1210" t="n">
        <v>1</v>
      </c>
      <c r="AT1210" t="n">
        <v>1</v>
      </c>
      <c r="AU1210" t="n">
        <v>1</v>
      </c>
      <c r="AV1210" t="n">
        <v>1</v>
      </c>
      <c r="AW1210" t="n">
        <v>1</v>
      </c>
      <c r="AX1210" t="n">
        <v>0</v>
      </c>
      <c r="AY1210" t="n">
        <v>0</v>
      </c>
      <c r="AZ1210" t="n">
        <v>1</v>
      </c>
    </row>
    <row r="1211">
      <c r="A1211" s="7" t="inlineStr"/>
      <c r="B1211" t="inlineStr">
        <is>
          <t>SG_US_L_PAROTID_COMMENT</t>
        </is>
      </c>
      <c r="C1211" s="10" t="inlineStr">
        <is>
          <t>both_studies</t>
        </is>
      </c>
      <c r="D1211" t="b">
        <v>1</v>
      </c>
      <c r="E1211" t="b">
        <v>1</v>
      </c>
      <c r="F1211" t="n">
        <v>1</v>
      </c>
      <c r="G1211" t="n">
        <v>1</v>
      </c>
      <c r="H1211" t="n">
        <v>1</v>
      </c>
      <c r="I1211" t="n">
        <v>1</v>
      </c>
      <c r="J1211" t="n">
        <v>1</v>
      </c>
      <c r="K1211" t="inlineStr">
        <is>
          <t>11-D-0172</t>
        </is>
      </c>
      <c r="L1211" s="5" t="inlineStr">
        <is>
          <t>SG-US Grading Scale: Theander &amp; Mandl (2014)</t>
        </is>
      </c>
      <c r="M1211" t="inlineStr">
        <is>
          <t>23273_SG-US Grading Scale_ Th</t>
        </is>
      </c>
      <c r="N1211" t="inlineStr">
        <is>
          <t>293436.0</t>
        </is>
      </c>
      <c r="O1211" t="inlineStr">
        <is>
          <t>1.0</t>
        </is>
      </c>
      <c r="Q1211" t="inlineStr">
        <is>
          <t>Comment</t>
        </is>
      </c>
      <c r="W1211" t="inlineStr">
        <is>
          <t>String</t>
        </is>
      </c>
      <c r="X1211" t="n">
        <v>1</v>
      </c>
      <c r="Y1211" t="n">
        <v>1</v>
      </c>
      <c r="Z1211" t="n">
        <v>1</v>
      </c>
      <c r="AA1211" t="n">
        <v>1</v>
      </c>
      <c r="AB1211" t="n">
        <v>1</v>
      </c>
      <c r="AC1211" t="n">
        <v>0</v>
      </c>
      <c r="AD1211" t="n">
        <v>0</v>
      </c>
      <c r="AE1211" t="n">
        <v>1</v>
      </c>
      <c r="AF1211" t="inlineStr">
        <is>
          <t>15-D-0051</t>
        </is>
      </c>
      <c r="AG1211" s="5" t="inlineStr">
        <is>
          <t>SG-US Grading Scale: Theander &amp; Mandl (2014)</t>
        </is>
      </c>
      <c r="AH1211" t="inlineStr">
        <is>
          <t>23270_SG-US Grading Scale_ Th</t>
        </is>
      </c>
      <c r="AI1211" t="inlineStr">
        <is>
          <t>293436.0</t>
        </is>
      </c>
      <c r="AJ1211" t="inlineStr">
        <is>
          <t>1.0</t>
        </is>
      </c>
      <c r="AL1211" t="inlineStr">
        <is>
          <t>Comment</t>
        </is>
      </c>
      <c r="AR1211" t="inlineStr">
        <is>
          <t>String</t>
        </is>
      </c>
      <c r="AS1211" t="n">
        <v>1</v>
      </c>
      <c r="AT1211" t="n">
        <v>1</v>
      </c>
      <c r="AU1211" t="n">
        <v>1</v>
      </c>
      <c r="AV1211" t="n">
        <v>1</v>
      </c>
      <c r="AW1211" t="n">
        <v>1</v>
      </c>
      <c r="AX1211" t="n">
        <v>0</v>
      </c>
      <c r="AY1211" t="n">
        <v>0</v>
      </c>
      <c r="AZ1211" t="n">
        <v>1</v>
      </c>
    </row>
    <row r="1212">
      <c r="A1212" s="7" t="inlineStr"/>
      <c r="B1212" t="inlineStr">
        <is>
          <t>SG_US_L_PAROTID_GRADE</t>
        </is>
      </c>
      <c r="C1212" s="10" t="inlineStr">
        <is>
          <t>both_studies</t>
        </is>
      </c>
      <c r="D1212" t="b">
        <v>1</v>
      </c>
      <c r="E1212" t="b">
        <v>1</v>
      </c>
      <c r="F1212" t="n">
        <v>1</v>
      </c>
      <c r="G1212" t="n">
        <v>1</v>
      </c>
      <c r="H1212" t="n">
        <v>1</v>
      </c>
      <c r="I1212" t="n">
        <v>1</v>
      </c>
      <c r="J1212" t="n">
        <v>1</v>
      </c>
      <c r="K1212" t="inlineStr">
        <is>
          <t>11-D-0172</t>
        </is>
      </c>
      <c r="L1212" s="5" t="inlineStr">
        <is>
          <t>SG-US Grading Scale: Theander &amp; Mandl (2014)</t>
        </is>
      </c>
      <c r="M1212" t="inlineStr">
        <is>
          <t>23273_SG-US Grading Scale_ Th</t>
        </is>
      </c>
      <c r="N1212" t="inlineStr">
        <is>
          <t>293435.0</t>
        </is>
      </c>
      <c r="O1212" t="inlineStr">
        <is>
          <t>1.0</t>
        </is>
      </c>
      <c r="Q1212" t="inlineStr">
        <is>
          <t>Grade</t>
        </is>
      </c>
      <c r="R1212" s="5" t="inlineStr">
        <is>
          <t>Grade 0:  Normal. Homogeneous background parenchymal echogenicity with expected number of echogenic lines | Grade 1:  Indeterminate. Subjective heterogeneity of the parenchyma without discrete ovoid hypoechoic foci | Grade 2:  Consistent with Sjogren's syndrome. Discrete hypoechoic foci and/or cysts occupying less than 50% of the volume of the gland | Grade 3:  Extensive involvement with Sjogren's syndrome. Discrete hypoechoic foci and/or cysts occupying more than 50% of the gland</t>
        </is>
      </c>
      <c r="S1212" t="inlineStr">
        <is>
          <t>0 | 1 | 2 | 3</t>
        </is>
      </c>
      <c r="W1212" t="inlineStr">
        <is>
          <t>String</t>
        </is>
      </c>
      <c r="X1212" t="n">
        <v>4</v>
      </c>
      <c r="Y1212" t="n">
        <v>1</v>
      </c>
      <c r="Z1212" t="n">
        <v>1</v>
      </c>
      <c r="AA1212" t="n">
        <v>1</v>
      </c>
      <c r="AB1212" t="n">
        <v>1</v>
      </c>
      <c r="AC1212" t="n">
        <v>4</v>
      </c>
      <c r="AD1212" t="n">
        <v>0</v>
      </c>
      <c r="AE1212" t="n">
        <v>1</v>
      </c>
      <c r="AF1212" t="inlineStr">
        <is>
          <t>15-D-0051</t>
        </is>
      </c>
      <c r="AG1212" s="5" t="inlineStr">
        <is>
          <t>SG-US Grading Scale: Theander &amp; Mandl (2014)</t>
        </is>
      </c>
      <c r="AH1212" t="inlineStr">
        <is>
          <t>23270_SG-US Grading Scale_ Th</t>
        </is>
      </c>
      <c r="AI1212" t="inlineStr">
        <is>
          <t>293435.0</t>
        </is>
      </c>
      <c r="AJ1212" t="inlineStr">
        <is>
          <t>1.0</t>
        </is>
      </c>
      <c r="AL1212" t="inlineStr">
        <is>
          <t>Grade</t>
        </is>
      </c>
      <c r="AM1212" s="5" t="inlineStr">
        <is>
          <t>Grade 0:  Normal. Homogeneous background parenchymal echogenicity with expected number of echogenic lines | Grade 1:  Indeterminate. Subjective heterogeneity of the parenchyma without discrete ovoid hypoechoic foci | Grade 2:  Consistent with Sjogren's syndrome. Discrete hypoechoic foci and/or cysts occupying less than 50% of the volume of the gland | Grade 3:  Extensive involvement with Sjogren's syndrome. Discrete hypoechoic foci and/or cysts occupying more than 50% of the gland</t>
        </is>
      </c>
      <c r="AN1212" t="inlineStr">
        <is>
          <t>0 | 1 | 2 | 3</t>
        </is>
      </c>
      <c r="AR1212" t="inlineStr">
        <is>
          <t>String</t>
        </is>
      </c>
      <c r="AS1212" t="n">
        <v>4</v>
      </c>
      <c r="AT1212" t="n">
        <v>1</v>
      </c>
      <c r="AU1212" t="n">
        <v>1</v>
      </c>
      <c r="AV1212" t="n">
        <v>1</v>
      </c>
      <c r="AW1212" t="n">
        <v>1</v>
      </c>
      <c r="AX1212" t="n">
        <v>4</v>
      </c>
      <c r="AY1212" t="n">
        <v>0</v>
      </c>
      <c r="AZ1212" t="n">
        <v>1</v>
      </c>
    </row>
    <row r="1213">
      <c r="A1213" s="7" t="inlineStr"/>
      <c r="B1213" t="inlineStr">
        <is>
          <t>SG_US_L_SUBMANDIBULAR_COMMENT</t>
        </is>
      </c>
      <c r="C1213" s="10" t="inlineStr">
        <is>
          <t>both_studies</t>
        </is>
      </c>
      <c r="D1213" t="b">
        <v>1</v>
      </c>
      <c r="E1213" t="b">
        <v>1</v>
      </c>
      <c r="F1213" t="n">
        <v>1</v>
      </c>
      <c r="G1213" t="n">
        <v>1</v>
      </c>
      <c r="H1213" t="n">
        <v>1</v>
      </c>
      <c r="I1213" t="n">
        <v>1</v>
      </c>
      <c r="J1213" t="n">
        <v>1</v>
      </c>
      <c r="K1213" t="inlineStr">
        <is>
          <t>11-D-0172</t>
        </is>
      </c>
      <c r="L1213" s="5" t="inlineStr">
        <is>
          <t>SG-US Grading Scale: Theander &amp; Mandl (2014)</t>
        </is>
      </c>
      <c r="M1213" t="inlineStr">
        <is>
          <t>23273_SG-US Grading Scale_ Th</t>
        </is>
      </c>
      <c r="N1213" t="inlineStr">
        <is>
          <t>293440.0</t>
        </is>
      </c>
      <c r="O1213" t="inlineStr">
        <is>
          <t>1.0</t>
        </is>
      </c>
      <c r="Q1213" t="inlineStr">
        <is>
          <t>Comment</t>
        </is>
      </c>
      <c r="W1213" t="inlineStr">
        <is>
          <t>String</t>
        </is>
      </c>
      <c r="X1213" t="n">
        <v>1</v>
      </c>
      <c r="Y1213" t="n">
        <v>1</v>
      </c>
      <c r="Z1213" t="n">
        <v>1</v>
      </c>
      <c r="AA1213" t="n">
        <v>1</v>
      </c>
      <c r="AB1213" t="n">
        <v>1</v>
      </c>
      <c r="AC1213" t="n">
        <v>0</v>
      </c>
      <c r="AD1213" t="n">
        <v>0</v>
      </c>
      <c r="AE1213" t="n">
        <v>1</v>
      </c>
      <c r="AF1213" t="inlineStr">
        <is>
          <t>15-D-0051</t>
        </is>
      </c>
      <c r="AG1213" s="5" t="inlineStr">
        <is>
          <t>SG-US Grading Scale: Theander &amp; Mandl (2014)</t>
        </is>
      </c>
      <c r="AH1213" t="inlineStr">
        <is>
          <t>23270_SG-US Grading Scale_ Th</t>
        </is>
      </c>
      <c r="AI1213" t="inlineStr">
        <is>
          <t>293440.0</t>
        </is>
      </c>
      <c r="AJ1213" t="inlineStr">
        <is>
          <t>1.0</t>
        </is>
      </c>
      <c r="AL1213" t="inlineStr">
        <is>
          <t>Comment</t>
        </is>
      </c>
      <c r="AR1213" t="inlineStr">
        <is>
          <t>String</t>
        </is>
      </c>
      <c r="AS1213" t="n">
        <v>1</v>
      </c>
      <c r="AT1213" t="n">
        <v>1</v>
      </c>
      <c r="AU1213" t="n">
        <v>1</v>
      </c>
      <c r="AV1213" t="n">
        <v>1</v>
      </c>
      <c r="AW1213" t="n">
        <v>1</v>
      </c>
      <c r="AX1213" t="n">
        <v>0</v>
      </c>
      <c r="AY1213" t="n">
        <v>0</v>
      </c>
      <c r="AZ1213" t="n">
        <v>1</v>
      </c>
    </row>
    <row r="1214">
      <c r="A1214" s="7" t="inlineStr"/>
      <c r="B1214" t="inlineStr">
        <is>
          <t>SG_US_L_SUBMANDIBULAR_GRADE</t>
        </is>
      </c>
      <c r="C1214" s="10" t="inlineStr">
        <is>
          <t>both_studies</t>
        </is>
      </c>
      <c r="D1214" t="b">
        <v>1</v>
      </c>
      <c r="E1214" t="b">
        <v>1</v>
      </c>
      <c r="F1214" t="n">
        <v>1</v>
      </c>
      <c r="G1214" t="n">
        <v>1</v>
      </c>
      <c r="H1214" t="n">
        <v>1</v>
      </c>
      <c r="I1214" t="n">
        <v>1</v>
      </c>
      <c r="J1214" t="n">
        <v>1</v>
      </c>
      <c r="K1214" t="inlineStr">
        <is>
          <t>11-D-0172</t>
        </is>
      </c>
      <c r="L1214" s="5" t="inlineStr">
        <is>
          <t>SG-US Grading Scale: Theander &amp; Mandl (2014)</t>
        </is>
      </c>
      <c r="M1214" t="inlineStr">
        <is>
          <t>23273_SG-US Grading Scale_ Th</t>
        </is>
      </c>
      <c r="N1214" t="inlineStr">
        <is>
          <t>293439.0</t>
        </is>
      </c>
      <c r="O1214" t="inlineStr">
        <is>
          <t>1.0</t>
        </is>
      </c>
      <c r="Q1214" t="inlineStr">
        <is>
          <t>Grade</t>
        </is>
      </c>
      <c r="R1214" s="5" t="inlineStr">
        <is>
          <t>Grade 0:  Normal. Homogeneous background parenchymal echogenicity with expected number of echogenic lines | Grade 1:  Indeterminate. Subjective heterogeneity of the parenchyma without discrete ovoid hypoechoic foci | Grade 2:  Consistent with Sjogren's syndrome. Discrete hypoechoic foci and/or cysts occupying less than 50% of the volume of the gland | Grade 3:  Extensive involvement with Sjogren's syndrome. Discrete hypoechoic foci and/or cysts occupying more than 50% of the gland</t>
        </is>
      </c>
      <c r="S1214" t="inlineStr">
        <is>
          <t>0 | 1 | 2 | 3</t>
        </is>
      </c>
      <c r="W1214" t="inlineStr">
        <is>
          <t>String</t>
        </is>
      </c>
      <c r="X1214" t="n">
        <v>4</v>
      </c>
      <c r="Y1214" t="n">
        <v>1</v>
      </c>
      <c r="Z1214" t="n">
        <v>1</v>
      </c>
      <c r="AA1214" t="n">
        <v>1</v>
      </c>
      <c r="AB1214" t="n">
        <v>1</v>
      </c>
      <c r="AC1214" t="n">
        <v>4</v>
      </c>
      <c r="AD1214" t="n">
        <v>0</v>
      </c>
      <c r="AE1214" t="n">
        <v>1</v>
      </c>
      <c r="AF1214" t="inlineStr">
        <is>
          <t>15-D-0051</t>
        </is>
      </c>
      <c r="AG1214" s="5" t="inlineStr">
        <is>
          <t>SG-US Grading Scale: Theander &amp; Mandl (2014)</t>
        </is>
      </c>
      <c r="AH1214" t="inlineStr">
        <is>
          <t>23270_SG-US Grading Scale_ Th</t>
        </is>
      </c>
      <c r="AI1214" t="inlineStr">
        <is>
          <t>293439.0</t>
        </is>
      </c>
      <c r="AJ1214" t="inlineStr">
        <is>
          <t>1.0</t>
        </is>
      </c>
      <c r="AL1214" t="inlineStr">
        <is>
          <t>Grade</t>
        </is>
      </c>
      <c r="AM1214" s="5" t="inlineStr">
        <is>
          <t>Grade 0:  Normal. Homogeneous background parenchymal echogenicity with expected number of echogenic lines | Grade 1:  Indeterminate. Subjective heterogeneity of the parenchyma without discrete ovoid hypoechoic foci | Grade 2:  Consistent with Sjogren's syndrome. Discrete hypoechoic foci and/or cysts occupying less than 50% of the volume of the gland | Grade 3:  Extensive involvement with Sjogren's syndrome. Discrete hypoechoic foci and/or cysts occupying more than 50% of the gland</t>
        </is>
      </c>
      <c r="AN1214" t="inlineStr">
        <is>
          <t>0 | 1 | 2 | 3</t>
        </is>
      </c>
      <c r="AR1214" t="inlineStr">
        <is>
          <t>String</t>
        </is>
      </c>
      <c r="AS1214" t="n">
        <v>4</v>
      </c>
      <c r="AT1214" t="n">
        <v>1</v>
      </c>
      <c r="AU1214" t="n">
        <v>1</v>
      </c>
      <c r="AV1214" t="n">
        <v>1</v>
      </c>
      <c r="AW1214" t="n">
        <v>1</v>
      </c>
      <c r="AX1214" t="n">
        <v>4</v>
      </c>
      <c r="AY1214" t="n">
        <v>0</v>
      </c>
      <c r="AZ1214" t="n">
        <v>1</v>
      </c>
    </row>
    <row r="1215">
      <c r="A1215" s="7" t="inlineStr"/>
      <c r="B1215" t="inlineStr">
        <is>
          <t>SG_US_R_PAROTID_COMMENT</t>
        </is>
      </c>
      <c r="C1215" s="10" t="inlineStr">
        <is>
          <t>both_studies</t>
        </is>
      </c>
      <c r="D1215" t="b">
        <v>1</v>
      </c>
      <c r="E1215" t="b">
        <v>1</v>
      </c>
      <c r="F1215" t="n">
        <v>1</v>
      </c>
      <c r="G1215" t="n">
        <v>1</v>
      </c>
      <c r="H1215" t="n">
        <v>1</v>
      </c>
      <c r="I1215" t="n">
        <v>1</v>
      </c>
      <c r="J1215" t="n">
        <v>1</v>
      </c>
      <c r="K1215" t="inlineStr">
        <is>
          <t>11-D-0172</t>
        </is>
      </c>
      <c r="L1215" s="5" t="inlineStr">
        <is>
          <t>SG-US Grading Scale: Theander &amp; Mandl (2014)</t>
        </is>
      </c>
      <c r="M1215" t="inlineStr">
        <is>
          <t>23273_SG-US Grading Scale_ Th</t>
        </is>
      </c>
      <c r="N1215" t="inlineStr">
        <is>
          <t>293434.0</t>
        </is>
      </c>
      <c r="O1215" t="inlineStr">
        <is>
          <t>1.0</t>
        </is>
      </c>
      <c r="Q1215" t="inlineStr">
        <is>
          <t>Comment</t>
        </is>
      </c>
      <c r="W1215" t="inlineStr">
        <is>
          <t>String</t>
        </is>
      </c>
      <c r="X1215" t="n">
        <v>1</v>
      </c>
      <c r="Y1215" t="n">
        <v>1</v>
      </c>
      <c r="Z1215" t="n">
        <v>1</v>
      </c>
      <c r="AA1215" t="n">
        <v>1</v>
      </c>
      <c r="AB1215" t="n">
        <v>1</v>
      </c>
      <c r="AC1215" t="n">
        <v>0</v>
      </c>
      <c r="AD1215" t="n">
        <v>0</v>
      </c>
      <c r="AE1215" t="n">
        <v>1</v>
      </c>
      <c r="AF1215" t="inlineStr">
        <is>
          <t>15-D-0051</t>
        </is>
      </c>
      <c r="AG1215" s="5" t="inlineStr">
        <is>
          <t>SG-US Grading Scale: Theander &amp; Mandl (2014)</t>
        </is>
      </c>
      <c r="AH1215" t="inlineStr">
        <is>
          <t>23270_SG-US Grading Scale_ Th</t>
        </is>
      </c>
      <c r="AI1215" t="inlineStr">
        <is>
          <t>293434.0</t>
        </is>
      </c>
      <c r="AJ1215" t="inlineStr">
        <is>
          <t>1.0</t>
        </is>
      </c>
      <c r="AL1215" t="inlineStr">
        <is>
          <t>Comment</t>
        </is>
      </c>
      <c r="AR1215" t="inlineStr">
        <is>
          <t>String</t>
        </is>
      </c>
      <c r="AS1215" t="n">
        <v>1</v>
      </c>
      <c r="AT1215" t="n">
        <v>1</v>
      </c>
      <c r="AU1215" t="n">
        <v>1</v>
      </c>
      <c r="AV1215" t="n">
        <v>1</v>
      </c>
      <c r="AW1215" t="n">
        <v>1</v>
      </c>
      <c r="AX1215" t="n">
        <v>0</v>
      </c>
      <c r="AY1215" t="n">
        <v>0</v>
      </c>
      <c r="AZ1215" t="n">
        <v>1</v>
      </c>
    </row>
    <row r="1216">
      <c r="A1216" s="7" t="inlineStr"/>
      <c r="B1216" t="inlineStr">
        <is>
          <t>SG_US_R_PAROTID_GRADE</t>
        </is>
      </c>
      <c r="C1216" s="10" t="inlineStr">
        <is>
          <t>both_studies</t>
        </is>
      </c>
      <c r="D1216" t="b">
        <v>1</v>
      </c>
      <c r="E1216" t="b">
        <v>1</v>
      </c>
      <c r="F1216" t="n">
        <v>1</v>
      </c>
      <c r="G1216" t="n">
        <v>1</v>
      </c>
      <c r="H1216" t="n">
        <v>1</v>
      </c>
      <c r="I1216" t="n">
        <v>1</v>
      </c>
      <c r="J1216" t="n">
        <v>1</v>
      </c>
      <c r="K1216" t="inlineStr">
        <is>
          <t>11-D-0172</t>
        </is>
      </c>
      <c r="L1216" s="5" t="inlineStr">
        <is>
          <t>SG-US Grading Scale: Theander &amp; Mandl (2014)</t>
        </is>
      </c>
      <c r="M1216" t="inlineStr">
        <is>
          <t>23273_SG-US Grading Scale_ Th</t>
        </is>
      </c>
      <c r="N1216" t="inlineStr">
        <is>
          <t>293433.0</t>
        </is>
      </c>
      <c r="O1216" t="inlineStr">
        <is>
          <t>1.0</t>
        </is>
      </c>
      <c r="Q1216" t="inlineStr">
        <is>
          <t>Grade</t>
        </is>
      </c>
      <c r="R1216" s="5" t="inlineStr">
        <is>
          <t>Grade 0:  Normal. Homogeneous background parenchymal echogenicity with expected number of echogenic lines | Grade 1:  Indeterminate. Subjective heterogeneity of the parenchyma without discrete ovoid hypoechoic foci | Grade 2: Consistent with Sjogren syndrome. Discrete hypoechoic foci and/or cysts occupying less than 50% of the volume of the gland | Grade 3:  Extensive involvement with Sjogren's syndrome. Discrete hypoechoic foci and/or cysts occupying more than 50% of the gland</t>
        </is>
      </c>
      <c r="S1216" t="inlineStr">
        <is>
          <t>0 | 1 | 2 | 3</t>
        </is>
      </c>
      <c r="W1216" t="inlineStr">
        <is>
          <t>String</t>
        </is>
      </c>
      <c r="X1216" t="n">
        <v>4</v>
      </c>
      <c r="Y1216" t="n">
        <v>1</v>
      </c>
      <c r="Z1216" t="n">
        <v>1</v>
      </c>
      <c r="AA1216" t="n">
        <v>1</v>
      </c>
      <c r="AB1216" t="n">
        <v>1</v>
      </c>
      <c r="AC1216" t="n">
        <v>4</v>
      </c>
      <c r="AD1216" t="n">
        <v>0</v>
      </c>
      <c r="AE1216" t="n">
        <v>1</v>
      </c>
      <c r="AF1216" t="inlineStr">
        <is>
          <t>15-D-0051</t>
        </is>
      </c>
      <c r="AG1216" s="5" t="inlineStr">
        <is>
          <t>SG-US Grading Scale: Theander &amp; Mandl (2014)</t>
        </is>
      </c>
      <c r="AH1216" t="inlineStr">
        <is>
          <t>23270_SG-US Grading Scale_ Th</t>
        </is>
      </c>
      <c r="AI1216" t="inlineStr">
        <is>
          <t>293433.0</t>
        </is>
      </c>
      <c r="AJ1216" t="inlineStr">
        <is>
          <t>1.0</t>
        </is>
      </c>
      <c r="AL1216" t="inlineStr">
        <is>
          <t>Grade</t>
        </is>
      </c>
      <c r="AM1216" s="5" t="inlineStr">
        <is>
          <t>Grade 0:  Normal. Homogeneous background parenchymal echogenicity with expected number of echogenic lines | Grade 1:  Indeterminate. Subjective heterogeneity of the parenchyma without discrete ovoid hypoechoic foci | Grade 2: Consistent with Sjogren syndrome. Discrete hypoechoic foci and/or cysts occupying less than 50% of the volume of the gland | Grade 3:  Extensive involvement with Sjogren's syndrome. Discrete hypoechoic foci and/or cysts occupying more than 50% of the gland</t>
        </is>
      </c>
      <c r="AN1216" t="inlineStr">
        <is>
          <t>0 | 1 | 2 | 3</t>
        </is>
      </c>
      <c r="AR1216" t="inlineStr">
        <is>
          <t>String</t>
        </is>
      </c>
      <c r="AS1216" t="n">
        <v>4</v>
      </c>
      <c r="AT1216" t="n">
        <v>1</v>
      </c>
      <c r="AU1216" t="n">
        <v>1</v>
      </c>
      <c r="AV1216" t="n">
        <v>1</v>
      </c>
      <c r="AW1216" t="n">
        <v>1</v>
      </c>
      <c r="AX1216" t="n">
        <v>4</v>
      </c>
      <c r="AY1216" t="n">
        <v>0</v>
      </c>
      <c r="AZ1216" t="n">
        <v>1</v>
      </c>
    </row>
    <row r="1217">
      <c r="A1217" s="7" t="inlineStr"/>
      <c r="B1217" t="inlineStr">
        <is>
          <t>SG_US_R_SUBMANDIBULAR_COMMENT</t>
        </is>
      </c>
      <c r="C1217" s="10" t="inlineStr">
        <is>
          <t>both_studies</t>
        </is>
      </c>
      <c r="D1217" t="b">
        <v>1</v>
      </c>
      <c r="E1217" t="b">
        <v>1</v>
      </c>
      <c r="F1217" t="n">
        <v>1</v>
      </c>
      <c r="G1217" t="n">
        <v>1</v>
      </c>
      <c r="H1217" t="n">
        <v>1</v>
      </c>
      <c r="I1217" t="n">
        <v>1</v>
      </c>
      <c r="J1217" t="n">
        <v>1</v>
      </c>
      <c r="K1217" t="inlineStr">
        <is>
          <t>11-D-0172</t>
        </is>
      </c>
      <c r="L1217" s="5" t="inlineStr">
        <is>
          <t>SG-US Grading Scale: Theander &amp; Mandl (2014)</t>
        </is>
      </c>
      <c r="M1217" t="inlineStr">
        <is>
          <t>23273_SG-US Grading Scale_ Th</t>
        </is>
      </c>
      <c r="N1217" t="inlineStr">
        <is>
          <t>293438.0</t>
        </is>
      </c>
      <c r="O1217" t="inlineStr">
        <is>
          <t>1.0</t>
        </is>
      </c>
      <c r="Q1217" t="inlineStr">
        <is>
          <t>Comment</t>
        </is>
      </c>
      <c r="W1217" t="inlineStr">
        <is>
          <t>String</t>
        </is>
      </c>
      <c r="X1217" t="n">
        <v>1</v>
      </c>
      <c r="Y1217" t="n">
        <v>1</v>
      </c>
      <c r="Z1217" t="n">
        <v>1</v>
      </c>
      <c r="AA1217" t="n">
        <v>1</v>
      </c>
      <c r="AB1217" t="n">
        <v>1</v>
      </c>
      <c r="AC1217" t="n">
        <v>0</v>
      </c>
      <c r="AD1217" t="n">
        <v>0</v>
      </c>
      <c r="AE1217" t="n">
        <v>1</v>
      </c>
      <c r="AF1217" t="inlineStr">
        <is>
          <t>15-D-0051</t>
        </is>
      </c>
      <c r="AG1217" s="5" t="inlineStr">
        <is>
          <t>SG-US Grading Scale: Theander &amp; Mandl (2014)</t>
        </is>
      </c>
      <c r="AH1217" t="inlineStr">
        <is>
          <t>23270_SG-US Grading Scale_ Th</t>
        </is>
      </c>
      <c r="AI1217" t="inlineStr">
        <is>
          <t>293438.0</t>
        </is>
      </c>
      <c r="AJ1217" t="inlineStr">
        <is>
          <t>1.0</t>
        </is>
      </c>
      <c r="AL1217" t="inlineStr">
        <is>
          <t>Comment</t>
        </is>
      </c>
      <c r="AR1217" t="inlineStr">
        <is>
          <t>String</t>
        </is>
      </c>
      <c r="AS1217" t="n">
        <v>1</v>
      </c>
      <c r="AT1217" t="n">
        <v>1</v>
      </c>
      <c r="AU1217" t="n">
        <v>1</v>
      </c>
      <c r="AV1217" t="n">
        <v>1</v>
      </c>
      <c r="AW1217" t="n">
        <v>1</v>
      </c>
      <c r="AX1217" t="n">
        <v>0</v>
      </c>
      <c r="AY1217" t="n">
        <v>0</v>
      </c>
      <c r="AZ1217" t="n">
        <v>1</v>
      </c>
    </row>
    <row r="1218">
      <c r="A1218" s="7" t="inlineStr"/>
      <c r="B1218" t="inlineStr">
        <is>
          <t>SG_US_R_SUBMANDIBULAR_GRADE</t>
        </is>
      </c>
      <c r="C1218" s="10" t="inlineStr">
        <is>
          <t>both_studies</t>
        </is>
      </c>
      <c r="D1218" t="b">
        <v>1</v>
      </c>
      <c r="E1218" t="b">
        <v>1</v>
      </c>
      <c r="F1218" t="n">
        <v>1</v>
      </c>
      <c r="G1218" t="n">
        <v>1</v>
      </c>
      <c r="H1218" t="n">
        <v>1</v>
      </c>
      <c r="I1218" t="n">
        <v>1</v>
      </c>
      <c r="J1218" t="n">
        <v>1</v>
      </c>
      <c r="K1218" t="inlineStr">
        <is>
          <t>11-D-0172</t>
        </is>
      </c>
      <c r="L1218" s="5" t="inlineStr">
        <is>
          <t>SG-US Grading Scale: Theander &amp; Mandl (2014)</t>
        </is>
      </c>
      <c r="M1218" t="inlineStr">
        <is>
          <t>23273_SG-US Grading Scale_ Th</t>
        </is>
      </c>
      <c r="N1218" t="inlineStr">
        <is>
          <t>293437.0</t>
        </is>
      </c>
      <c r="O1218" t="inlineStr">
        <is>
          <t>1.0</t>
        </is>
      </c>
      <c r="Q1218" t="inlineStr">
        <is>
          <t>Grade</t>
        </is>
      </c>
      <c r="R1218" s="5" t="inlineStr">
        <is>
          <t>Grade 0:  Normal. Homogeneous background parenchymal echogenicity with expected number of echogenic lines | Grade 1:  Indeterminate. Subjective heterogeneity of the parenchyma without discrete ovoid hypoechoic foci | Grade 2:  Consistent with Sjogren's syndrome. Discrete hypoechoic foci and/or cysts occupying less than 50% of the volume of the gland | Grade 3:  Extensive involvement with Sjogren's syndrome. Discrete hypoechoic foci and/or cysts occupying more than 50% of the gland</t>
        </is>
      </c>
      <c r="S1218" t="inlineStr">
        <is>
          <t>0 | 1 | 2 | 3</t>
        </is>
      </c>
      <c r="W1218" t="inlineStr">
        <is>
          <t>String</t>
        </is>
      </c>
      <c r="X1218" t="n">
        <v>4</v>
      </c>
      <c r="Y1218" t="n">
        <v>1</v>
      </c>
      <c r="Z1218" t="n">
        <v>1</v>
      </c>
      <c r="AA1218" t="n">
        <v>1</v>
      </c>
      <c r="AB1218" t="n">
        <v>1</v>
      </c>
      <c r="AC1218" t="n">
        <v>4</v>
      </c>
      <c r="AD1218" t="n">
        <v>0</v>
      </c>
      <c r="AE1218" t="n">
        <v>1</v>
      </c>
      <c r="AF1218" t="inlineStr">
        <is>
          <t>15-D-0051</t>
        </is>
      </c>
      <c r="AG1218" s="5" t="inlineStr">
        <is>
          <t>SG-US Grading Scale: Theander &amp; Mandl (2014)</t>
        </is>
      </c>
      <c r="AH1218" t="inlineStr">
        <is>
          <t>23270_SG-US Grading Scale_ Th</t>
        </is>
      </c>
      <c r="AI1218" t="inlineStr">
        <is>
          <t>293437.0</t>
        </is>
      </c>
      <c r="AJ1218" t="inlineStr">
        <is>
          <t>1.0</t>
        </is>
      </c>
      <c r="AL1218" t="inlineStr">
        <is>
          <t>Grade</t>
        </is>
      </c>
      <c r="AM1218" s="5" t="inlineStr">
        <is>
          <t>Grade 0:  Normal. Homogeneous background parenchymal echogenicity with expected number of echogenic lines | Grade 1:  Indeterminate. Subjective heterogeneity of the parenchyma without discrete ovoid hypoechoic foci | Grade 2:  Consistent with Sjogren's syndrome. Discrete hypoechoic foci and/or cysts occupying less than 50% of the volume of the gland | Grade 3:  Extensive involvement with Sjogren's syndrome. Discrete hypoechoic foci and/or cysts occupying more than 50% of the gland</t>
        </is>
      </c>
      <c r="AN1218" t="inlineStr">
        <is>
          <t>0 | 1 | 2 | 3</t>
        </is>
      </c>
      <c r="AR1218" t="inlineStr">
        <is>
          <t>String</t>
        </is>
      </c>
      <c r="AS1218" t="n">
        <v>4</v>
      </c>
      <c r="AT1218" t="n">
        <v>1</v>
      </c>
      <c r="AU1218" t="n">
        <v>1</v>
      </c>
      <c r="AV1218" t="n">
        <v>1</v>
      </c>
      <c r="AW1218" t="n">
        <v>1</v>
      </c>
      <c r="AX1218" t="n">
        <v>4</v>
      </c>
      <c r="AY1218" t="n">
        <v>0</v>
      </c>
      <c r="AZ1218" t="n">
        <v>1</v>
      </c>
    </row>
    <row r="1219">
      <c r="A1219" s="7" t="inlineStr"/>
      <c r="B1219" t="inlineStr">
        <is>
          <t>SIALADENITIS</t>
        </is>
      </c>
      <c r="C1219" s="10" t="inlineStr">
        <is>
          <t>both_studies</t>
        </is>
      </c>
      <c r="D1219" t="b">
        <v>1</v>
      </c>
      <c r="E1219" t="b">
        <v>1</v>
      </c>
      <c r="F1219" t="n">
        <v>1</v>
      </c>
      <c r="G1219" t="n">
        <v>1</v>
      </c>
      <c r="H1219" t="n">
        <v>1</v>
      </c>
      <c r="I1219" t="n">
        <v>1</v>
      </c>
      <c r="J1219" t="n">
        <v>1</v>
      </c>
      <c r="K1219" t="inlineStr">
        <is>
          <t>11-D-0172</t>
        </is>
      </c>
      <c r="L1219" t="inlineStr">
        <is>
          <t>Biopsy Pathology</t>
        </is>
      </c>
      <c r="M1219" t="inlineStr">
        <is>
          <t>4052_Biopsy Pathology</t>
        </is>
      </c>
      <c r="N1219" t="inlineStr">
        <is>
          <t>16400.0</t>
        </is>
      </c>
      <c r="O1219" t="inlineStr">
        <is>
          <t>2.0</t>
        </is>
      </c>
      <c r="Q1219" t="inlineStr">
        <is>
          <t>Sialadenitis</t>
        </is>
      </c>
      <c r="R1219" t="inlineStr">
        <is>
          <t>Mild | Moderate | Severe</t>
        </is>
      </c>
      <c r="S1219" t="inlineStr">
        <is>
          <t>0 | 1 | 2 | 3</t>
        </is>
      </c>
      <c r="W1219" t="inlineStr">
        <is>
          <t>String</t>
        </is>
      </c>
      <c r="X1219" t="n">
        <v>4</v>
      </c>
      <c r="Y1219" t="n">
        <v>1</v>
      </c>
      <c r="Z1219" t="n">
        <v>1</v>
      </c>
      <c r="AA1219" t="n">
        <v>1</v>
      </c>
      <c r="AB1219" t="n">
        <v>1</v>
      </c>
      <c r="AC1219" t="n">
        <v>3</v>
      </c>
      <c r="AD1219" t="n">
        <v>0</v>
      </c>
      <c r="AE1219" t="n">
        <v>1</v>
      </c>
      <c r="AF1219" t="inlineStr">
        <is>
          <t>15-D-0051</t>
        </is>
      </c>
      <c r="AG1219" t="inlineStr">
        <is>
          <t>Biopsy Pathology</t>
        </is>
      </c>
      <c r="AH1219" t="inlineStr">
        <is>
          <t>8498_Biopsy Pathology</t>
        </is>
      </c>
      <c r="AI1219" t="inlineStr">
        <is>
          <t>16400.0</t>
        </is>
      </c>
      <c r="AJ1219" t="inlineStr">
        <is>
          <t>2.0</t>
        </is>
      </c>
      <c r="AL1219" t="inlineStr">
        <is>
          <t>Sialadenitis</t>
        </is>
      </c>
      <c r="AM1219" t="inlineStr">
        <is>
          <t>Mild | Moderate | Severe</t>
        </is>
      </c>
      <c r="AN1219" t="inlineStr">
        <is>
          <t>0 | 1 | 2 | 3</t>
        </is>
      </c>
      <c r="AR1219" t="inlineStr">
        <is>
          <t>String</t>
        </is>
      </c>
      <c r="AS1219" t="n">
        <v>4</v>
      </c>
      <c r="AT1219" t="n">
        <v>1</v>
      </c>
      <c r="AU1219" t="n">
        <v>1</v>
      </c>
      <c r="AV1219" t="n">
        <v>1</v>
      </c>
      <c r="AW1219" t="n">
        <v>1</v>
      </c>
      <c r="AX1219" t="n">
        <v>3</v>
      </c>
      <c r="AY1219" t="n">
        <v>0</v>
      </c>
      <c r="AZ1219" t="n">
        <v>1</v>
      </c>
    </row>
    <row r="1220">
      <c r="A1220" s="7" t="inlineStr"/>
      <c r="B1220" t="inlineStr">
        <is>
          <t>SINUSITIS</t>
        </is>
      </c>
      <c r="C1220" s="10" t="inlineStr">
        <is>
          <t>both_studies</t>
        </is>
      </c>
      <c r="D1220" t="b">
        <v>1</v>
      </c>
      <c r="E1220" t="b">
        <v>1</v>
      </c>
      <c r="F1220" t="n">
        <v>1</v>
      </c>
      <c r="G1220" t="n">
        <v>1</v>
      </c>
      <c r="H1220" t="n">
        <v>1</v>
      </c>
      <c r="I1220" t="n">
        <v>1</v>
      </c>
      <c r="J1220" t="n">
        <v>1</v>
      </c>
      <c r="K1220" t="inlineStr">
        <is>
          <t>11-D-0172</t>
        </is>
      </c>
      <c r="L1220" t="inlineStr">
        <is>
          <t>Past Medical History</t>
        </is>
      </c>
      <c r="M1220" t="inlineStr">
        <is>
          <t>4065_Past Medical History</t>
        </is>
      </c>
      <c r="N1220" t="inlineStr">
        <is>
          <t>17400.0</t>
        </is>
      </c>
      <c r="O1220" t="inlineStr">
        <is>
          <t>3.0</t>
        </is>
      </c>
      <c r="Q1220" s="5" t="inlineStr">
        <is>
          <t>Sinusitis (Frequent or recurrent)</t>
        </is>
      </c>
      <c r="R1220" t="inlineStr">
        <is>
          <t>Yes</t>
        </is>
      </c>
      <c r="S1220" t="inlineStr">
        <is>
          <t>1</t>
        </is>
      </c>
      <c r="U1220" t="inlineStr">
        <is>
          <t>0</t>
        </is>
      </c>
      <c r="W1220" t="inlineStr">
        <is>
          <t>String</t>
        </is>
      </c>
      <c r="X1220" t="n">
        <v>1</v>
      </c>
      <c r="Y1220" t="n">
        <v>1</v>
      </c>
      <c r="Z1220" t="n">
        <v>1</v>
      </c>
      <c r="AA1220" t="n">
        <v>1</v>
      </c>
      <c r="AB1220" t="n">
        <v>1</v>
      </c>
      <c r="AC1220" t="n">
        <v>1</v>
      </c>
      <c r="AD1220" t="n">
        <v>0</v>
      </c>
      <c r="AE1220" t="n">
        <v>1</v>
      </c>
      <c r="AF1220" t="inlineStr">
        <is>
          <t>15-D-0051</t>
        </is>
      </c>
      <c r="AG1220" t="inlineStr">
        <is>
          <t>Past Medical History</t>
        </is>
      </c>
      <c r="AH1220" t="inlineStr">
        <is>
          <t>8581_Past Medical History</t>
        </is>
      </c>
      <c r="AI1220" t="inlineStr">
        <is>
          <t>17400.0</t>
        </is>
      </c>
      <c r="AJ1220" t="inlineStr">
        <is>
          <t>3.0</t>
        </is>
      </c>
      <c r="AL1220" s="5" t="inlineStr">
        <is>
          <t>Sinusitis (Frequent or recurrent)</t>
        </is>
      </c>
      <c r="AM1220" t="inlineStr">
        <is>
          <t>Yes</t>
        </is>
      </c>
      <c r="AN1220" t="inlineStr">
        <is>
          <t>1</t>
        </is>
      </c>
      <c r="AP1220" t="inlineStr">
        <is>
          <t>0</t>
        </is>
      </c>
      <c r="AR1220" t="inlineStr">
        <is>
          <t>String</t>
        </is>
      </c>
      <c r="AS1220" t="n">
        <v>1</v>
      </c>
      <c r="AT1220" t="n">
        <v>1</v>
      </c>
      <c r="AU1220" t="n">
        <v>1</v>
      </c>
      <c r="AV1220" t="n">
        <v>1</v>
      </c>
      <c r="AW1220" t="n">
        <v>1</v>
      </c>
      <c r="AX1220" t="n">
        <v>1</v>
      </c>
      <c r="AY1220" t="n">
        <v>0</v>
      </c>
      <c r="AZ1220" t="n">
        <v>1</v>
      </c>
    </row>
    <row r="1221">
      <c r="A1221" s="7" t="inlineStr"/>
      <c r="B1221" t="inlineStr">
        <is>
          <t>SJGRNS_SYMP</t>
        </is>
      </c>
      <c r="C1221" s="10" t="inlineStr">
        <is>
          <t>both_studies</t>
        </is>
      </c>
      <c r="D1221" t="b">
        <v>1</v>
      </c>
      <c r="E1221" t="b">
        <v>1</v>
      </c>
      <c r="F1221" t="n">
        <v>1</v>
      </c>
      <c r="G1221" t="n">
        <v>1</v>
      </c>
      <c r="H1221" t="n">
        <v>1</v>
      </c>
      <c r="I1221" t="n">
        <v>1</v>
      </c>
      <c r="J1221" t="n">
        <v>1</v>
      </c>
      <c r="K1221" t="inlineStr">
        <is>
          <t>11-D-0172</t>
        </is>
      </c>
      <c r="L1221" t="inlineStr">
        <is>
          <t>ESSPRI Questionnaire</t>
        </is>
      </c>
      <c r="M1221" t="inlineStr">
        <is>
          <t>4101_ESSPRI Questionnaire</t>
        </is>
      </c>
      <c r="N1221" t="inlineStr">
        <is>
          <t>22760.0</t>
        </is>
      </c>
      <c r="O1221" t="inlineStr">
        <is>
          <t>2.0</t>
        </is>
      </c>
      <c r="Q1221" s="5" t="inlineStr">
        <is>
          <t>11) Considering now your symptoms related to your Sj�gren's syndrome (your dryness, your fatigue, your pain and your mental fatigue), as well as their consequences on your professional or personal life, how severe was your Sjogren's syndrome during the last 2 weeks?</t>
        </is>
      </c>
      <c r="R1221" s="5" t="inlineStr">
        <is>
          <t>0- Inactive disease | 1 | 2 | 3 | 4 | 5 | 6 | 7 | 8 | 9 | 10- Very active disease</t>
        </is>
      </c>
      <c r="S1221" t="inlineStr">
        <is>
          <t>0 | 10</t>
        </is>
      </c>
      <c r="W1221" t="inlineStr">
        <is>
          <t>String</t>
        </is>
      </c>
      <c r="X1221" t="n">
        <v>11</v>
      </c>
      <c r="Y1221" t="n">
        <v>1</v>
      </c>
      <c r="Z1221" t="n">
        <v>1</v>
      </c>
      <c r="AA1221" t="n">
        <v>1</v>
      </c>
      <c r="AB1221" t="n">
        <v>1</v>
      </c>
      <c r="AC1221" t="n">
        <v>11</v>
      </c>
      <c r="AD1221" t="n">
        <v>0</v>
      </c>
      <c r="AE1221" t="n">
        <v>1</v>
      </c>
      <c r="AF1221" t="inlineStr">
        <is>
          <t>15-D-0051</t>
        </is>
      </c>
      <c r="AG1221" t="inlineStr">
        <is>
          <t>ESSPRI Questionnaire</t>
        </is>
      </c>
      <c r="AH1221" t="inlineStr">
        <is>
          <t>8502_ESSPRI Questionnaire</t>
        </is>
      </c>
      <c r="AI1221" t="inlineStr">
        <is>
          <t>22760.0</t>
        </is>
      </c>
      <c r="AJ1221" t="inlineStr">
        <is>
          <t>2.0</t>
        </is>
      </c>
      <c r="AL1221" s="5" t="inlineStr">
        <is>
          <t>11) Considering now your symptoms related to your Sj�gren's syndrome (your dryness, your fatigue, your pain and your mental fatigue), as well as their consequences on your professional or personal life, how severe was your Sjogren's syndrome during the last 2 weeks?</t>
        </is>
      </c>
      <c r="AM1221" s="5" t="inlineStr">
        <is>
          <t>0- Inactive disease | 1 | 2 | 3 | 4 | 5 | 6 | 7 | 8 | 9 | 10- Very active disease</t>
        </is>
      </c>
      <c r="AN1221" t="inlineStr">
        <is>
          <t>0 | 10</t>
        </is>
      </c>
      <c r="AR1221" t="inlineStr">
        <is>
          <t>String</t>
        </is>
      </c>
      <c r="AS1221" t="n">
        <v>11</v>
      </c>
      <c r="AT1221" t="n">
        <v>1</v>
      </c>
      <c r="AU1221" t="n">
        <v>1</v>
      </c>
      <c r="AV1221" t="n">
        <v>1</v>
      </c>
      <c r="AW1221" t="n">
        <v>1</v>
      </c>
      <c r="AX1221" t="n">
        <v>11</v>
      </c>
      <c r="AY1221" t="n">
        <v>0</v>
      </c>
      <c r="AZ1221" t="n">
        <v>1</v>
      </c>
    </row>
    <row r="1222">
      <c r="A1222" s="7" t="inlineStr"/>
      <c r="B1222" t="inlineStr">
        <is>
          <t>SJGRNS_SYMP_NEED_IMPROVE</t>
        </is>
      </c>
      <c r="C1222" s="10" t="inlineStr">
        <is>
          <t>both_studies</t>
        </is>
      </c>
      <c r="D1222" t="b">
        <v>1</v>
      </c>
      <c r="E1222" t="b">
        <v>1</v>
      </c>
      <c r="F1222" t="n">
        <v>1</v>
      </c>
      <c r="G1222" t="n">
        <v>1</v>
      </c>
      <c r="H1222" t="n">
        <v>1</v>
      </c>
      <c r="I1222" t="n">
        <v>1</v>
      </c>
      <c r="J1222" t="n">
        <v>1</v>
      </c>
      <c r="K1222" t="inlineStr">
        <is>
          <t>11-D-0172</t>
        </is>
      </c>
      <c r="L1222" t="inlineStr">
        <is>
          <t>ESSPRI Questionnaire</t>
        </is>
      </c>
      <c r="M1222" t="inlineStr">
        <is>
          <t>4101_ESSPRI Questionnaire</t>
        </is>
      </c>
      <c r="N1222" t="inlineStr">
        <is>
          <t>116965.0</t>
        </is>
      </c>
      <c r="O1222" t="inlineStr">
        <is>
          <t>1.0</t>
        </is>
      </c>
      <c r="Q1222" s="5" t="inlineStr">
        <is>
          <t>12) Among the following symptoms, please identify the one you consider the most in need for improvement</t>
        </is>
      </c>
      <c r="R1222" s="5" t="inlineStr">
        <is>
          <t>Dryness | Fatigue | Pain | Mental Fatigue</t>
        </is>
      </c>
      <c r="S1222" t="inlineStr">
        <is>
          <t>1 | 2 | 3 | 4</t>
        </is>
      </c>
      <c r="W1222" t="inlineStr">
        <is>
          <t>String</t>
        </is>
      </c>
      <c r="X1222" t="n">
        <v>4</v>
      </c>
      <c r="Y1222" t="n">
        <v>1</v>
      </c>
      <c r="Z1222" t="n">
        <v>1</v>
      </c>
      <c r="AA1222" t="n">
        <v>1</v>
      </c>
      <c r="AB1222" t="n">
        <v>1</v>
      </c>
      <c r="AC1222" t="n">
        <v>4</v>
      </c>
      <c r="AD1222" t="n">
        <v>0</v>
      </c>
      <c r="AE1222" t="n">
        <v>1</v>
      </c>
      <c r="AF1222" t="inlineStr">
        <is>
          <t>15-D-0051</t>
        </is>
      </c>
      <c r="AG1222" t="inlineStr">
        <is>
          <t>ESSPRI Questionnaire</t>
        </is>
      </c>
      <c r="AH1222" t="inlineStr">
        <is>
          <t>8502_ESSPRI Questionnaire</t>
        </is>
      </c>
      <c r="AI1222" t="inlineStr">
        <is>
          <t>116965.0</t>
        </is>
      </c>
      <c r="AJ1222" t="inlineStr">
        <is>
          <t>1.0</t>
        </is>
      </c>
      <c r="AL1222" s="5" t="inlineStr">
        <is>
          <t>12) Among the following symptoms, please identify the one you consider the most in need for improvement</t>
        </is>
      </c>
      <c r="AM1222" s="5" t="inlineStr">
        <is>
          <t>Dryness | Fatigue | Pain | Mental Fatigue</t>
        </is>
      </c>
      <c r="AN1222" t="inlineStr">
        <is>
          <t>1 | 2 | 3 | 4</t>
        </is>
      </c>
      <c r="AR1222" t="inlineStr">
        <is>
          <t>String</t>
        </is>
      </c>
      <c r="AS1222" t="n">
        <v>4</v>
      </c>
      <c r="AT1222" t="n">
        <v>1</v>
      </c>
      <c r="AU1222" t="n">
        <v>1</v>
      </c>
      <c r="AV1222" t="n">
        <v>1</v>
      </c>
      <c r="AW1222" t="n">
        <v>1</v>
      </c>
      <c r="AX1222" t="n">
        <v>4</v>
      </c>
      <c r="AY1222" t="n">
        <v>0</v>
      </c>
      <c r="AZ1222" t="n">
        <v>1</v>
      </c>
    </row>
    <row r="1223">
      <c r="A1223" s="7" t="inlineStr"/>
      <c r="B1223" t="inlineStr">
        <is>
          <t>SJOGRENS_CLASS</t>
        </is>
      </c>
      <c r="C1223" s="10" t="inlineStr">
        <is>
          <t>both_studies</t>
        </is>
      </c>
      <c r="D1223" t="b">
        <v>1</v>
      </c>
      <c r="E1223" t="b">
        <v>1</v>
      </c>
      <c r="F1223" t="n">
        <v>1</v>
      </c>
      <c r="G1223" t="n">
        <v>1</v>
      </c>
      <c r="H1223" t="n">
        <v>1</v>
      </c>
      <c r="I1223" t="n">
        <v>0</v>
      </c>
      <c r="J1223" t="n">
        <v>1</v>
      </c>
      <c r="K1223" t="inlineStr">
        <is>
          <t>11-D-0172</t>
        </is>
      </c>
      <c r="L1223" t="inlineStr">
        <is>
          <t>Visit Summary Form</t>
        </is>
      </c>
      <c r="M1223" t="inlineStr">
        <is>
          <t>4148_Visit Summary Form</t>
        </is>
      </c>
      <c r="N1223" t="inlineStr">
        <is>
          <t>117947.0</t>
        </is>
      </c>
      <c r="O1223" t="inlineStr">
        <is>
          <t>4.0</t>
        </is>
      </c>
      <c r="Q1223" t="inlineStr">
        <is>
          <t>Final classification</t>
        </is>
      </c>
      <c r="R1223" s="5" t="inlineStr">
        <is>
          <t>Primary Sjogren's Syndrome | Secondary Sjogren's Syndrome | EA Excluded Sjogren's Syndrome | Incomplete Sjogren's Syndrome | Healthy Volunteer</t>
        </is>
      </c>
      <c r="S1223" t="inlineStr">
        <is>
          <t>1 | 2 | 3 | 4 | 5</t>
        </is>
      </c>
      <c r="W1223" t="inlineStr">
        <is>
          <t>String</t>
        </is>
      </c>
      <c r="X1223" t="n">
        <v>5</v>
      </c>
      <c r="Y1223" t="n">
        <v>1</v>
      </c>
      <c r="Z1223" t="n">
        <v>1</v>
      </c>
      <c r="AA1223" t="n">
        <v>1</v>
      </c>
      <c r="AB1223" t="n">
        <v>1</v>
      </c>
      <c r="AC1223" t="n">
        <v>5</v>
      </c>
      <c r="AD1223" t="n">
        <v>0</v>
      </c>
      <c r="AE1223" t="n">
        <v>1</v>
      </c>
      <c r="AF1223" t="inlineStr">
        <is>
          <t>15-D-0051</t>
        </is>
      </c>
      <c r="AG1223" t="inlineStr">
        <is>
          <t>Visit Summary Form</t>
        </is>
      </c>
      <c r="AH1223" t="inlineStr">
        <is>
          <t>8583_Visit Summary Form</t>
        </is>
      </c>
      <c r="AI1223" t="inlineStr">
        <is>
          <t>117947.0</t>
        </is>
      </c>
      <c r="AJ1223" t="inlineStr">
        <is>
          <t>3.0</t>
        </is>
      </c>
      <c r="AL1223" t="inlineStr">
        <is>
          <t>Final classification</t>
        </is>
      </c>
      <c r="AM1223" s="5" t="inlineStr">
        <is>
          <t>Primary Sjogren's Syndrome | Secondary Sjogren's Syndrome | EA Excluded Sjogren's Syndrome | Incomplete Sjogren's Syndrome | HV | RSSA | RSSU | Other</t>
        </is>
      </c>
      <c r="AN1223" t="inlineStr">
        <is>
          <t>1 | 2 | 3 | 4 | 5 | 6 | 7 | 8</t>
        </is>
      </c>
      <c r="AR1223" t="inlineStr">
        <is>
          <t>String</t>
        </is>
      </c>
      <c r="AS1223" t="n">
        <v>8</v>
      </c>
      <c r="AT1223" t="n">
        <v>1</v>
      </c>
      <c r="AU1223" t="n">
        <v>1</v>
      </c>
      <c r="AV1223" t="n">
        <v>1</v>
      </c>
      <c r="AW1223" t="n">
        <v>1</v>
      </c>
      <c r="AX1223" t="n">
        <v>8</v>
      </c>
      <c r="AY1223" t="n">
        <v>0</v>
      </c>
      <c r="AZ1223" t="n">
        <v>1</v>
      </c>
    </row>
    <row r="1224">
      <c r="A1224" s="7" t="inlineStr"/>
      <c r="B1224" t="inlineStr">
        <is>
          <t>SJOGRENS_DX</t>
        </is>
      </c>
      <c r="C1224" s="10" t="inlineStr">
        <is>
          <t>both_studies</t>
        </is>
      </c>
      <c r="D1224" t="b">
        <v>1</v>
      </c>
      <c r="E1224" t="b">
        <v>1</v>
      </c>
      <c r="F1224" t="n">
        <v>1</v>
      </c>
      <c r="G1224" t="n">
        <v>1</v>
      </c>
      <c r="H1224" t="n">
        <v>1</v>
      </c>
      <c r="I1224" t="n">
        <v>1</v>
      </c>
      <c r="J1224" t="n">
        <v>1</v>
      </c>
      <c r="K1224" t="inlineStr">
        <is>
          <t>11-D-0172</t>
        </is>
      </c>
      <c r="L1224" t="inlineStr">
        <is>
          <t>Sjogren's Syndrome History</t>
        </is>
      </c>
      <c r="M1224" t="inlineStr">
        <is>
          <t>4074_Sjogren's Syndrome His</t>
        </is>
      </c>
      <c r="N1224" t="inlineStr">
        <is>
          <t>22789.0</t>
        </is>
      </c>
      <c r="O1224" t="inlineStr">
        <is>
          <t>6.0</t>
        </is>
      </c>
      <c r="Q1224" s="5" t="inlineStr">
        <is>
          <t>Previously diagnosed with Sjogren's Syndrome?</t>
        </is>
      </c>
      <c r="R1224" t="inlineStr">
        <is>
          <t>Yes | No</t>
        </is>
      </c>
      <c r="S1224" t="inlineStr">
        <is>
          <t>1 | 0</t>
        </is>
      </c>
      <c r="W1224" t="inlineStr">
        <is>
          <t>String</t>
        </is>
      </c>
      <c r="X1224" t="n">
        <v>2</v>
      </c>
      <c r="Y1224" t="n">
        <v>1</v>
      </c>
      <c r="Z1224" t="n">
        <v>1</v>
      </c>
      <c r="AA1224" t="n">
        <v>1</v>
      </c>
      <c r="AB1224" t="n">
        <v>1</v>
      </c>
      <c r="AC1224" t="n">
        <v>2</v>
      </c>
      <c r="AD1224" t="n">
        <v>0</v>
      </c>
      <c r="AE1224" t="n">
        <v>1</v>
      </c>
      <c r="AF1224" t="inlineStr">
        <is>
          <t>15-D-0051</t>
        </is>
      </c>
      <c r="AG1224" t="inlineStr">
        <is>
          <t>Sjogren's Syndrome History</t>
        </is>
      </c>
      <c r="AH1224" t="inlineStr">
        <is>
          <t>8556_Sjogren's Syndrome His</t>
        </is>
      </c>
      <c r="AI1224" t="inlineStr">
        <is>
          <t>22789.0</t>
        </is>
      </c>
      <c r="AJ1224" t="inlineStr">
        <is>
          <t>6.0</t>
        </is>
      </c>
      <c r="AL1224" s="5" t="inlineStr">
        <is>
          <t>Previously diagnosed with Sjogren's Syndrome?</t>
        </is>
      </c>
      <c r="AM1224" t="inlineStr">
        <is>
          <t>Yes | No</t>
        </is>
      </c>
      <c r="AN1224" t="inlineStr">
        <is>
          <t>1 | 0</t>
        </is>
      </c>
      <c r="AR1224" t="inlineStr">
        <is>
          <t>String</t>
        </is>
      </c>
      <c r="AS1224" t="n">
        <v>2</v>
      </c>
      <c r="AT1224" t="n">
        <v>1</v>
      </c>
      <c r="AU1224" t="n">
        <v>1</v>
      </c>
      <c r="AV1224" t="n">
        <v>1</v>
      </c>
      <c r="AW1224" t="n">
        <v>1</v>
      </c>
      <c r="AX1224" t="n">
        <v>2</v>
      </c>
      <c r="AY1224" t="n">
        <v>0</v>
      </c>
      <c r="AZ1224" t="n">
        <v>1</v>
      </c>
    </row>
    <row r="1225">
      <c r="A1225" s="7" t="inlineStr"/>
      <c r="B1225" t="inlineStr">
        <is>
          <t>SJOGRENS_DX_DATE</t>
        </is>
      </c>
      <c r="C1225" s="10" t="inlineStr">
        <is>
          <t>both_studies</t>
        </is>
      </c>
      <c r="D1225" t="b">
        <v>1</v>
      </c>
      <c r="E1225" t="b">
        <v>1</v>
      </c>
      <c r="F1225" t="n">
        <v>1</v>
      </c>
      <c r="G1225" t="n">
        <v>1</v>
      </c>
      <c r="H1225" t="n">
        <v>1</v>
      </c>
      <c r="I1225" t="n">
        <v>1</v>
      </c>
      <c r="J1225" t="n">
        <v>1</v>
      </c>
      <c r="K1225" t="inlineStr">
        <is>
          <t>11-D-0172</t>
        </is>
      </c>
      <c r="L1225" t="inlineStr">
        <is>
          <t>Sjogren's Syndrome History</t>
        </is>
      </c>
      <c r="M1225" t="inlineStr">
        <is>
          <t>4074_Sjogren's Syndrome His</t>
        </is>
      </c>
      <c r="N1225" t="inlineStr">
        <is>
          <t>116534.0</t>
        </is>
      </c>
      <c r="O1225" t="inlineStr">
        <is>
          <t>1.0</t>
        </is>
      </c>
      <c r="Q1225" t="inlineStr">
        <is>
          <t>If yes, date (mm/yyyy)</t>
        </is>
      </c>
      <c r="W1225" t="inlineStr">
        <is>
          <t>String</t>
        </is>
      </c>
      <c r="X1225" t="n">
        <v>1</v>
      </c>
      <c r="Y1225" t="n">
        <v>1</v>
      </c>
      <c r="Z1225" t="n">
        <v>1</v>
      </c>
      <c r="AA1225" t="n">
        <v>1</v>
      </c>
      <c r="AB1225" t="n">
        <v>1</v>
      </c>
      <c r="AC1225" t="n">
        <v>0</v>
      </c>
      <c r="AD1225" t="n">
        <v>0</v>
      </c>
      <c r="AE1225" t="n">
        <v>1</v>
      </c>
      <c r="AF1225" t="inlineStr">
        <is>
          <t>15-D-0051</t>
        </is>
      </c>
      <c r="AG1225" t="inlineStr">
        <is>
          <t>Sjogren's Syndrome History</t>
        </is>
      </c>
      <c r="AH1225" t="inlineStr">
        <is>
          <t>8556_Sjogren's Syndrome His</t>
        </is>
      </c>
      <c r="AI1225" t="inlineStr">
        <is>
          <t>116534.0</t>
        </is>
      </c>
      <c r="AJ1225" t="inlineStr">
        <is>
          <t>1.0</t>
        </is>
      </c>
      <c r="AL1225" t="inlineStr">
        <is>
          <t>If yes, date (mm/yyyy)</t>
        </is>
      </c>
      <c r="AR1225" t="inlineStr">
        <is>
          <t>String</t>
        </is>
      </c>
      <c r="AS1225" t="n">
        <v>1</v>
      </c>
      <c r="AT1225" t="n">
        <v>1</v>
      </c>
      <c r="AU1225" t="n">
        <v>1</v>
      </c>
      <c r="AV1225" t="n">
        <v>1</v>
      </c>
      <c r="AW1225" t="n">
        <v>1</v>
      </c>
      <c r="AX1225" t="n">
        <v>0</v>
      </c>
      <c r="AY1225" t="n">
        <v>0</v>
      </c>
      <c r="AZ1225" t="n">
        <v>1</v>
      </c>
    </row>
    <row r="1226">
      <c r="A1226" s="7" t="inlineStr"/>
      <c r="B1226" t="inlineStr">
        <is>
          <t>SKIN_</t>
        </is>
      </c>
      <c r="C1226" s="10" t="inlineStr">
        <is>
          <t>both_studies</t>
        </is>
      </c>
      <c r="D1226" t="b">
        <v>1</v>
      </c>
      <c r="E1226" t="b">
        <v>1</v>
      </c>
      <c r="F1226" t="n">
        <v>1</v>
      </c>
      <c r="G1226" t="n">
        <v>1</v>
      </c>
      <c r="H1226" t="n">
        <v>1</v>
      </c>
      <c r="I1226" t="n">
        <v>1</v>
      </c>
      <c r="J1226" t="n">
        <v>1</v>
      </c>
      <c r="K1226" t="inlineStr">
        <is>
          <t>11-D-0172</t>
        </is>
      </c>
      <c r="L1226" t="inlineStr">
        <is>
          <t>Sjogren's Syndrome History</t>
        </is>
      </c>
      <c r="M1226" t="inlineStr">
        <is>
          <t>4074_Sjogren's Syndrome His</t>
        </is>
      </c>
      <c r="N1226" t="inlineStr">
        <is>
          <t>1949.0</t>
        </is>
      </c>
      <c r="O1226" t="inlineStr">
        <is>
          <t>8.0</t>
        </is>
      </c>
      <c r="Q1226" t="inlineStr">
        <is>
          <t>Skin</t>
        </is>
      </c>
      <c r="R1226" t="inlineStr">
        <is>
          <t>Skin</t>
        </is>
      </c>
      <c r="S1226" t="inlineStr">
        <is>
          <t>1</t>
        </is>
      </c>
      <c r="W1226" t="inlineStr">
        <is>
          <t>String</t>
        </is>
      </c>
      <c r="X1226" t="n">
        <v>1</v>
      </c>
      <c r="Y1226" t="n">
        <v>1</v>
      </c>
      <c r="Z1226" t="n">
        <v>1</v>
      </c>
      <c r="AA1226" t="n">
        <v>1</v>
      </c>
      <c r="AB1226" t="n">
        <v>1</v>
      </c>
      <c r="AC1226" t="n">
        <v>1</v>
      </c>
      <c r="AD1226" t="n">
        <v>0</v>
      </c>
      <c r="AE1226" t="n">
        <v>1</v>
      </c>
      <c r="AF1226" t="inlineStr">
        <is>
          <t>15-D-0051</t>
        </is>
      </c>
      <c r="AG1226" t="inlineStr">
        <is>
          <t>Sjogren's Syndrome History</t>
        </is>
      </c>
      <c r="AH1226" t="inlineStr">
        <is>
          <t>8556_Sjogren's Syndrome His</t>
        </is>
      </c>
      <c r="AI1226" t="inlineStr">
        <is>
          <t>1949.0</t>
        </is>
      </c>
      <c r="AJ1226" t="inlineStr">
        <is>
          <t>8.0</t>
        </is>
      </c>
      <c r="AL1226" t="inlineStr">
        <is>
          <t>Skin</t>
        </is>
      </c>
      <c r="AM1226" t="inlineStr">
        <is>
          <t>Skin</t>
        </is>
      </c>
      <c r="AN1226" t="inlineStr">
        <is>
          <t>1</t>
        </is>
      </c>
      <c r="AR1226" t="inlineStr">
        <is>
          <t>String</t>
        </is>
      </c>
      <c r="AS1226" t="n">
        <v>1</v>
      </c>
      <c r="AT1226" t="n">
        <v>1</v>
      </c>
      <c r="AU1226" t="n">
        <v>1</v>
      </c>
      <c r="AV1226" t="n">
        <v>1</v>
      </c>
      <c r="AW1226" t="n">
        <v>1</v>
      </c>
      <c r="AX1226" t="n">
        <v>1</v>
      </c>
      <c r="AY1226" t="n">
        <v>0</v>
      </c>
      <c r="AZ1226" t="n">
        <v>1</v>
      </c>
    </row>
    <row r="1227">
      <c r="A1227" s="7" t="inlineStr"/>
      <c r="B1227" t="inlineStr">
        <is>
          <t>SKIN_ACN</t>
        </is>
      </c>
      <c r="C1227" s="10" t="inlineStr">
        <is>
          <t>both_studies</t>
        </is>
      </c>
      <c r="D1227" t="b">
        <v>1</v>
      </c>
      <c r="E1227" t="b">
        <v>1</v>
      </c>
      <c r="F1227" t="n">
        <v>1</v>
      </c>
      <c r="G1227" t="n">
        <v>1</v>
      </c>
      <c r="H1227" t="n">
        <v>1</v>
      </c>
      <c r="I1227" t="n">
        <v>1</v>
      </c>
      <c r="J1227" t="n">
        <v>0</v>
      </c>
      <c r="K1227" t="inlineStr">
        <is>
          <t>11-D-0172</t>
        </is>
      </c>
      <c r="L1227" t="inlineStr">
        <is>
          <t>Physical Examination</t>
        </is>
      </c>
      <c r="M1227" t="inlineStr">
        <is>
          <t>4055_Physical Examination</t>
        </is>
      </c>
      <c r="N1227" t="inlineStr">
        <is>
          <t>18151.0</t>
        </is>
      </c>
      <c r="O1227" t="inlineStr">
        <is>
          <t>2.0</t>
        </is>
      </c>
      <c r="Q1227" t="inlineStr">
        <is>
          <t>Acne</t>
        </is>
      </c>
      <c r="R1227" t="inlineStr">
        <is>
          <t>Yes</t>
        </is>
      </c>
      <c r="S1227" t="inlineStr">
        <is>
          <t>1</t>
        </is>
      </c>
      <c r="U1227" t="inlineStr">
        <is>
          <t>0</t>
        </is>
      </c>
      <c r="W1227" t="inlineStr">
        <is>
          <t>String</t>
        </is>
      </c>
      <c r="X1227" t="n">
        <v>1</v>
      </c>
      <c r="Y1227" t="n">
        <v>1</v>
      </c>
      <c r="Z1227" t="n">
        <v>1</v>
      </c>
      <c r="AA1227" t="n">
        <v>1</v>
      </c>
      <c r="AB1227" t="n">
        <v>1</v>
      </c>
      <c r="AC1227" t="n">
        <v>1</v>
      </c>
      <c r="AD1227" t="n">
        <v>0</v>
      </c>
      <c r="AE1227" t="n">
        <v>1</v>
      </c>
      <c r="AF1227" t="inlineStr">
        <is>
          <t>15-D-0051</t>
        </is>
      </c>
      <c r="AG1227" s="5" t="inlineStr">
        <is>
          <t>Physical Examination-Initial Evaluation</t>
        </is>
      </c>
      <c r="AH1227" s="5" t="inlineStr">
        <is>
          <t>8553_Physical Examination-Initi</t>
        </is>
      </c>
      <c r="AI1227" t="inlineStr">
        <is>
          <t>18151.0</t>
        </is>
      </c>
      <c r="AJ1227" t="inlineStr">
        <is>
          <t>2.0</t>
        </is>
      </c>
      <c r="AL1227" t="inlineStr">
        <is>
          <t>Acne</t>
        </is>
      </c>
      <c r="AM1227" t="inlineStr">
        <is>
          <t>Yes</t>
        </is>
      </c>
      <c r="AN1227" t="inlineStr">
        <is>
          <t>1</t>
        </is>
      </c>
      <c r="AP1227" t="inlineStr">
        <is>
          <t>0</t>
        </is>
      </c>
      <c r="AR1227" t="inlineStr">
        <is>
          <t>String</t>
        </is>
      </c>
      <c r="AS1227" t="n">
        <v>1</v>
      </c>
      <c r="AT1227" t="n">
        <v>1</v>
      </c>
      <c r="AU1227" t="n">
        <v>1</v>
      </c>
      <c r="AV1227" t="n">
        <v>1</v>
      </c>
      <c r="AW1227" t="n">
        <v>1</v>
      </c>
      <c r="AX1227" t="n">
        <v>1</v>
      </c>
      <c r="AY1227" t="n">
        <v>0</v>
      </c>
      <c r="AZ1227" t="n">
        <v>1</v>
      </c>
    </row>
    <row r="1228">
      <c r="A1228" s="7" t="inlineStr"/>
      <c r="B1228" t="inlineStr">
        <is>
          <t>SKIN_ATRPH</t>
        </is>
      </c>
      <c r="C1228" s="10" t="inlineStr">
        <is>
          <t>both_studies</t>
        </is>
      </c>
      <c r="D1228" t="b">
        <v>1</v>
      </c>
      <c r="E1228" t="b">
        <v>1</v>
      </c>
      <c r="F1228" t="n">
        <v>1</v>
      </c>
      <c r="G1228" t="n">
        <v>1</v>
      </c>
      <c r="H1228" t="n">
        <v>1</v>
      </c>
      <c r="I1228" t="n">
        <v>1</v>
      </c>
      <c r="J1228" t="n">
        <v>0</v>
      </c>
      <c r="K1228" t="inlineStr">
        <is>
          <t>11-D-0172</t>
        </is>
      </c>
      <c r="L1228" t="inlineStr">
        <is>
          <t>Physical Examination</t>
        </is>
      </c>
      <c r="M1228" t="inlineStr">
        <is>
          <t>4055_Physical Examination</t>
        </is>
      </c>
      <c r="N1228" t="inlineStr">
        <is>
          <t>18148.0</t>
        </is>
      </c>
      <c r="O1228" t="inlineStr">
        <is>
          <t>1.0</t>
        </is>
      </c>
      <c r="Q1228" t="inlineStr">
        <is>
          <t>Atrophy</t>
        </is>
      </c>
      <c r="R1228" t="inlineStr">
        <is>
          <t>Yes</t>
        </is>
      </c>
      <c r="S1228" t="inlineStr">
        <is>
          <t>1</t>
        </is>
      </c>
      <c r="U1228" t="inlineStr">
        <is>
          <t>0</t>
        </is>
      </c>
      <c r="W1228" t="inlineStr">
        <is>
          <t>String</t>
        </is>
      </c>
      <c r="X1228" t="n">
        <v>1</v>
      </c>
      <c r="Y1228" t="n">
        <v>1</v>
      </c>
      <c r="Z1228" t="n">
        <v>1</v>
      </c>
      <c r="AA1228" t="n">
        <v>1</v>
      </c>
      <c r="AB1228" t="n">
        <v>1</v>
      </c>
      <c r="AC1228" t="n">
        <v>1</v>
      </c>
      <c r="AD1228" t="n">
        <v>0</v>
      </c>
      <c r="AE1228" t="n">
        <v>1</v>
      </c>
      <c r="AF1228" t="inlineStr">
        <is>
          <t>15-D-0051</t>
        </is>
      </c>
      <c r="AG1228" s="5" t="inlineStr">
        <is>
          <t>Physical Examination-Initial Evaluation</t>
        </is>
      </c>
      <c r="AH1228" s="5" t="inlineStr">
        <is>
          <t>8553_Physical Examination-Initi</t>
        </is>
      </c>
      <c r="AI1228" t="inlineStr">
        <is>
          <t>18148.0</t>
        </is>
      </c>
      <c r="AJ1228" t="inlineStr">
        <is>
          <t>1.0</t>
        </is>
      </c>
      <c r="AL1228" t="inlineStr">
        <is>
          <t>Atrophy</t>
        </is>
      </c>
      <c r="AM1228" t="inlineStr">
        <is>
          <t>Yes</t>
        </is>
      </c>
      <c r="AN1228" t="inlineStr">
        <is>
          <t>1</t>
        </is>
      </c>
      <c r="AP1228" t="inlineStr">
        <is>
          <t>0</t>
        </is>
      </c>
      <c r="AR1228" t="inlineStr">
        <is>
          <t>String</t>
        </is>
      </c>
      <c r="AS1228" t="n">
        <v>1</v>
      </c>
      <c r="AT1228" t="n">
        <v>1</v>
      </c>
      <c r="AU1228" t="n">
        <v>1</v>
      </c>
      <c r="AV1228" t="n">
        <v>1</v>
      </c>
      <c r="AW1228" t="n">
        <v>1</v>
      </c>
      <c r="AX1228" t="n">
        <v>1</v>
      </c>
      <c r="AY1228" t="n">
        <v>0</v>
      </c>
      <c r="AZ1228" t="n">
        <v>1</v>
      </c>
    </row>
    <row r="1229">
      <c r="A1229" s="7" t="inlineStr"/>
      <c r="B1229" t="inlineStr">
        <is>
          <t>SKIN_DRY</t>
        </is>
      </c>
      <c r="C1229" s="10" t="inlineStr">
        <is>
          <t>both_studies</t>
        </is>
      </c>
      <c r="D1229" t="b">
        <v>1</v>
      </c>
      <c r="E1229" t="b">
        <v>1</v>
      </c>
      <c r="F1229" t="n">
        <v>1</v>
      </c>
      <c r="G1229" t="n">
        <v>1</v>
      </c>
      <c r="H1229" t="n">
        <v>1</v>
      </c>
      <c r="I1229" t="n">
        <v>1</v>
      </c>
      <c r="J1229" t="n">
        <v>0</v>
      </c>
      <c r="K1229" t="inlineStr">
        <is>
          <t>11-D-0172</t>
        </is>
      </c>
      <c r="L1229" s="5" t="inlineStr">
        <is>
          <t>Autonomic Nervous System Questionnaire | ESSPRI Questionnaire</t>
        </is>
      </c>
      <c r="M1229" s="5" t="inlineStr">
        <is>
          <t>4078_Autonomic Nervous System Q | 4101_ESSPRI Questionnaire</t>
        </is>
      </c>
      <c r="N1229" t="inlineStr">
        <is>
          <t>29896.0</t>
        </is>
      </c>
      <c r="O1229" t="inlineStr">
        <is>
          <t>6.0 | 12.0</t>
        </is>
      </c>
      <c r="Q1229" s="5" t="inlineStr">
        <is>
          <t>4. Dry skin/reduced sweating | 7) How severe has your skin dryness been during the last 2 weeks?</t>
        </is>
      </c>
      <c r="R1229" s="5" t="inlineStr">
        <is>
          <t>Never | 1 episode per month | 2-4 episodes per month | &gt; episodes per month | Daily | 0- No dryness | 1 | 2 | 3 | 4 | 5 | 6 | 7 | 8 | 9 | 10- Maximal imaginable dryness</t>
        </is>
      </c>
      <c r="S1229" t="inlineStr">
        <is>
          <t>0 | 10</t>
        </is>
      </c>
      <c r="W1229" t="inlineStr">
        <is>
          <t>String</t>
        </is>
      </c>
      <c r="X1229" t="n">
        <v>16</v>
      </c>
      <c r="Y1229" t="n">
        <v>2</v>
      </c>
      <c r="Z1229" t="n">
        <v>1</v>
      </c>
      <c r="AA1229" t="n">
        <v>2</v>
      </c>
      <c r="AB1229" t="n">
        <v>2</v>
      </c>
      <c r="AC1229" t="n">
        <v>16</v>
      </c>
      <c r="AD1229" t="n">
        <v>0</v>
      </c>
      <c r="AE1229" t="n">
        <v>1</v>
      </c>
      <c r="AF1229" t="inlineStr">
        <is>
          <t>15-D-0051</t>
        </is>
      </c>
      <c r="AG1229" t="inlineStr">
        <is>
          <t>ANS | ESSPRI Questionnaire</t>
        </is>
      </c>
      <c r="AH1229" s="5" t="inlineStr">
        <is>
          <t>8497_ANS | 8502_ESSPRI Questionnaire</t>
        </is>
      </c>
      <c r="AI1229" t="inlineStr">
        <is>
          <t>29896.0</t>
        </is>
      </c>
      <c r="AJ1229" t="inlineStr">
        <is>
          <t>6.0 | 12.0</t>
        </is>
      </c>
      <c r="AL1229" s="5" t="inlineStr">
        <is>
          <t>4. Dry skin/reduced sweating | 7) How severe has your skin dryness been during the last 2 weeks?</t>
        </is>
      </c>
      <c r="AM1229" s="5" t="inlineStr">
        <is>
          <t>Never | 1 episode per month | 2-4 episodes per month | &gt; episodes per month | Daily | 0- No dryness | 1 | 2 | 3 | 4 | 5 | 6 | 7 | 8 | 9 | 10- Maximal imaginable dryness</t>
        </is>
      </c>
      <c r="AN1229" t="inlineStr">
        <is>
          <t>0 | 10</t>
        </is>
      </c>
      <c r="AR1229" t="inlineStr">
        <is>
          <t>String</t>
        </is>
      </c>
      <c r="AS1229" t="n">
        <v>16</v>
      </c>
      <c r="AT1229" t="n">
        <v>2</v>
      </c>
      <c r="AU1229" t="n">
        <v>1</v>
      </c>
      <c r="AV1229" t="n">
        <v>2</v>
      </c>
      <c r="AW1229" t="n">
        <v>2</v>
      </c>
      <c r="AX1229" t="n">
        <v>16</v>
      </c>
      <c r="AY1229" t="n">
        <v>0</v>
      </c>
      <c r="AZ1229" t="n">
        <v>1</v>
      </c>
    </row>
    <row r="1230">
      <c r="A1230" s="7" t="inlineStr"/>
      <c r="B1230" t="inlineStr">
        <is>
          <t>SKIN_DRY_SEVERITY</t>
        </is>
      </c>
      <c r="C1230" s="10" t="inlineStr">
        <is>
          <t>both_studies</t>
        </is>
      </c>
      <c r="D1230" t="b">
        <v>1</v>
      </c>
      <c r="E1230" t="b">
        <v>1</v>
      </c>
      <c r="F1230" t="n">
        <v>1</v>
      </c>
      <c r="G1230" t="n">
        <v>1</v>
      </c>
      <c r="H1230" t="n">
        <v>1</v>
      </c>
      <c r="I1230" t="n">
        <v>1</v>
      </c>
      <c r="J1230" t="n">
        <v>0</v>
      </c>
      <c r="K1230" t="inlineStr">
        <is>
          <t>11-D-0172</t>
        </is>
      </c>
      <c r="L1230" s="5" t="inlineStr">
        <is>
          <t>Autonomic Nervous System Questionnaire</t>
        </is>
      </c>
      <c r="M1230" s="5" t="inlineStr">
        <is>
          <t>4078_Autonomic Nervous System Q</t>
        </is>
      </c>
      <c r="N1230" t="inlineStr">
        <is>
          <t>32123.0</t>
        </is>
      </c>
      <c r="O1230" t="inlineStr">
        <is>
          <t>1.0</t>
        </is>
      </c>
      <c r="Q1230" t="inlineStr">
        <is>
          <t>4. Dry skin/reduced sweating</t>
        </is>
      </c>
      <c r="R1230" s="5" t="inlineStr">
        <is>
          <t>1 | 2 | 3 | 4 | 5 | 6 | 7 | 8 | 9 | Worst Possible</t>
        </is>
      </c>
      <c r="S1230" t="inlineStr">
        <is>
          <t>0 | 10</t>
        </is>
      </c>
      <c r="W1230" t="inlineStr">
        <is>
          <t>String</t>
        </is>
      </c>
      <c r="X1230" t="n">
        <v>11</v>
      </c>
      <c r="Y1230" t="n">
        <v>1</v>
      </c>
      <c r="Z1230" t="n">
        <v>1</v>
      </c>
      <c r="AA1230" t="n">
        <v>1</v>
      </c>
      <c r="AB1230" t="n">
        <v>1</v>
      </c>
      <c r="AC1230" t="n">
        <v>10</v>
      </c>
      <c r="AD1230" t="n">
        <v>0</v>
      </c>
      <c r="AE1230" t="n">
        <v>1</v>
      </c>
      <c r="AF1230" t="inlineStr">
        <is>
          <t>15-D-0051</t>
        </is>
      </c>
      <c r="AG1230" t="inlineStr">
        <is>
          <t>ANS</t>
        </is>
      </c>
      <c r="AH1230" t="inlineStr">
        <is>
          <t>8497_ANS</t>
        </is>
      </c>
      <c r="AI1230" t="inlineStr">
        <is>
          <t>32123.0</t>
        </is>
      </c>
      <c r="AJ1230" t="inlineStr">
        <is>
          <t>1.0</t>
        </is>
      </c>
      <c r="AL1230" t="inlineStr">
        <is>
          <t>4. Dry skin/reduced sweating</t>
        </is>
      </c>
      <c r="AM1230" s="5" t="inlineStr">
        <is>
          <t>1 | 2 | 3 | 4 | 5 | 6 | 7 | 8 | 9 | Worst Possible</t>
        </is>
      </c>
      <c r="AN1230" t="inlineStr">
        <is>
          <t>0 | 10</t>
        </is>
      </c>
      <c r="AR1230" t="inlineStr">
        <is>
          <t>String</t>
        </is>
      </c>
      <c r="AS1230" t="n">
        <v>11</v>
      </c>
      <c r="AT1230" t="n">
        <v>1</v>
      </c>
      <c r="AU1230" t="n">
        <v>1</v>
      </c>
      <c r="AV1230" t="n">
        <v>1</v>
      </c>
      <c r="AW1230" t="n">
        <v>1</v>
      </c>
      <c r="AX1230" t="n">
        <v>10</v>
      </c>
      <c r="AY1230" t="n">
        <v>0</v>
      </c>
      <c r="AZ1230" t="n">
        <v>1</v>
      </c>
    </row>
    <row r="1231">
      <c r="A1231" s="7" t="inlineStr"/>
      <c r="B1231" t="inlineStr">
        <is>
          <t>SKIN_ERTHMTS_MCLPLR_RASH</t>
        </is>
      </c>
      <c r="C1231" s="10" t="inlineStr">
        <is>
          <t>both_studies</t>
        </is>
      </c>
      <c r="D1231" t="b">
        <v>1</v>
      </c>
      <c r="E1231" t="b">
        <v>1</v>
      </c>
      <c r="F1231" t="n">
        <v>1</v>
      </c>
      <c r="G1231" t="n">
        <v>1</v>
      </c>
      <c r="H1231" t="n">
        <v>1</v>
      </c>
      <c r="I1231" t="n">
        <v>1</v>
      </c>
      <c r="J1231" t="n">
        <v>0</v>
      </c>
      <c r="K1231" t="inlineStr">
        <is>
          <t>11-D-0172</t>
        </is>
      </c>
      <c r="L1231" t="inlineStr">
        <is>
          <t>Physical Examination</t>
        </is>
      </c>
      <c r="M1231" t="inlineStr">
        <is>
          <t>4055_Physical Examination</t>
        </is>
      </c>
      <c r="N1231" t="inlineStr">
        <is>
          <t>18109.0</t>
        </is>
      </c>
      <c r="O1231" t="inlineStr">
        <is>
          <t>2.0</t>
        </is>
      </c>
      <c r="Q1231" s="5" t="inlineStr">
        <is>
          <t>Erythematous maculopapular rash</t>
        </is>
      </c>
      <c r="R1231" t="inlineStr">
        <is>
          <t>Yes</t>
        </is>
      </c>
      <c r="S1231" t="inlineStr">
        <is>
          <t>1</t>
        </is>
      </c>
      <c r="U1231" t="inlineStr">
        <is>
          <t>0</t>
        </is>
      </c>
      <c r="W1231" t="inlineStr">
        <is>
          <t>String</t>
        </is>
      </c>
      <c r="X1231" t="n">
        <v>1</v>
      </c>
      <c r="Y1231" t="n">
        <v>1</v>
      </c>
      <c r="Z1231" t="n">
        <v>1</v>
      </c>
      <c r="AA1231" t="n">
        <v>1</v>
      </c>
      <c r="AB1231" t="n">
        <v>1</v>
      </c>
      <c r="AC1231" t="n">
        <v>1</v>
      </c>
      <c r="AD1231" t="n">
        <v>0</v>
      </c>
      <c r="AE1231" t="n">
        <v>1</v>
      </c>
      <c r="AF1231" t="inlineStr">
        <is>
          <t>15-D-0051</t>
        </is>
      </c>
      <c r="AG1231" s="5" t="inlineStr">
        <is>
          <t>Physical Examination-Initial Evaluation</t>
        </is>
      </c>
      <c r="AH1231" s="5" t="inlineStr">
        <is>
          <t>8553_Physical Examination-Initi</t>
        </is>
      </c>
      <c r="AI1231" t="inlineStr">
        <is>
          <t>18109.0</t>
        </is>
      </c>
      <c r="AJ1231" t="inlineStr">
        <is>
          <t>2.0</t>
        </is>
      </c>
      <c r="AL1231" s="5" t="inlineStr">
        <is>
          <t>Erythematous maculopapular rash</t>
        </is>
      </c>
      <c r="AM1231" t="inlineStr">
        <is>
          <t>Yes</t>
        </is>
      </c>
      <c r="AN1231" t="inlineStr">
        <is>
          <t>1</t>
        </is>
      </c>
      <c r="AP1231" t="inlineStr">
        <is>
          <t>0</t>
        </is>
      </c>
      <c r="AR1231" t="inlineStr">
        <is>
          <t>String</t>
        </is>
      </c>
      <c r="AS1231" t="n">
        <v>1</v>
      </c>
      <c r="AT1231" t="n">
        <v>1</v>
      </c>
      <c r="AU1231" t="n">
        <v>1</v>
      </c>
      <c r="AV1231" t="n">
        <v>1</v>
      </c>
      <c r="AW1231" t="n">
        <v>1</v>
      </c>
      <c r="AX1231" t="n">
        <v>1</v>
      </c>
      <c r="AY1231" t="n">
        <v>0</v>
      </c>
      <c r="AZ1231" t="n">
        <v>1</v>
      </c>
    </row>
    <row r="1232">
      <c r="A1232" s="7" t="inlineStr"/>
      <c r="B1232" t="inlineStr">
        <is>
          <t>SKIN_GTTRNS_PPL</t>
        </is>
      </c>
      <c r="C1232" s="10" t="inlineStr">
        <is>
          <t>both_studies</t>
        </is>
      </c>
      <c r="D1232" t="b">
        <v>1</v>
      </c>
      <c r="E1232" t="b">
        <v>1</v>
      </c>
      <c r="F1232" t="n">
        <v>1</v>
      </c>
      <c r="G1232" t="n">
        <v>1</v>
      </c>
      <c r="H1232" t="n">
        <v>1</v>
      </c>
      <c r="I1232" t="n">
        <v>1</v>
      </c>
      <c r="J1232" t="n">
        <v>0</v>
      </c>
      <c r="K1232" t="inlineStr">
        <is>
          <t>11-D-0172</t>
        </is>
      </c>
      <c r="L1232" t="inlineStr">
        <is>
          <t>Physical Examination</t>
        </is>
      </c>
      <c r="M1232" t="inlineStr">
        <is>
          <t>4055_Physical Examination</t>
        </is>
      </c>
      <c r="N1232" t="inlineStr">
        <is>
          <t>18128.0</t>
        </is>
      </c>
      <c r="O1232" t="inlineStr">
        <is>
          <t>2.0</t>
        </is>
      </c>
      <c r="Q1232" t="inlineStr">
        <is>
          <t>Gottron's papule</t>
        </is>
      </c>
      <c r="R1232" t="inlineStr">
        <is>
          <t>Yes</t>
        </is>
      </c>
      <c r="S1232" t="inlineStr">
        <is>
          <t>1</t>
        </is>
      </c>
      <c r="U1232" t="inlineStr">
        <is>
          <t>0</t>
        </is>
      </c>
      <c r="W1232" t="inlineStr">
        <is>
          <t>String</t>
        </is>
      </c>
      <c r="X1232" t="n">
        <v>1</v>
      </c>
      <c r="Y1232" t="n">
        <v>1</v>
      </c>
      <c r="Z1232" t="n">
        <v>1</v>
      </c>
      <c r="AA1232" t="n">
        <v>1</v>
      </c>
      <c r="AB1232" t="n">
        <v>1</v>
      </c>
      <c r="AC1232" t="n">
        <v>1</v>
      </c>
      <c r="AD1232" t="n">
        <v>0</v>
      </c>
      <c r="AE1232" t="n">
        <v>1</v>
      </c>
      <c r="AF1232" t="inlineStr">
        <is>
          <t>15-D-0051</t>
        </is>
      </c>
      <c r="AG1232" s="5" t="inlineStr">
        <is>
          <t>Physical Examination-Initial Evaluation</t>
        </is>
      </c>
      <c r="AH1232" s="5" t="inlineStr">
        <is>
          <t>8553_Physical Examination-Initi</t>
        </is>
      </c>
      <c r="AI1232" t="inlineStr">
        <is>
          <t>18128.0</t>
        </is>
      </c>
      <c r="AJ1232" t="inlineStr">
        <is>
          <t>2.0</t>
        </is>
      </c>
      <c r="AL1232" t="inlineStr">
        <is>
          <t>Gottron's papule</t>
        </is>
      </c>
      <c r="AM1232" t="inlineStr">
        <is>
          <t>Yes</t>
        </is>
      </c>
      <c r="AN1232" t="inlineStr">
        <is>
          <t>1</t>
        </is>
      </c>
      <c r="AP1232" t="inlineStr">
        <is>
          <t>0</t>
        </is>
      </c>
      <c r="AR1232" t="inlineStr">
        <is>
          <t>String</t>
        </is>
      </c>
      <c r="AS1232" t="n">
        <v>1</v>
      </c>
      <c r="AT1232" t="n">
        <v>1</v>
      </c>
      <c r="AU1232" t="n">
        <v>1</v>
      </c>
      <c r="AV1232" t="n">
        <v>1</v>
      </c>
      <c r="AW1232" t="n">
        <v>1</v>
      </c>
      <c r="AX1232" t="n">
        <v>1</v>
      </c>
      <c r="AY1232" t="n">
        <v>0</v>
      </c>
      <c r="AZ1232" t="n">
        <v>1</v>
      </c>
    </row>
    <row r="1233">
      <c r="A1233" s="7" t="inlineStr"/>
      <c r="B1233" t="inlineStr">
        <is>
          <t>SKIN_HLTRP_RASH</t>
        </is>
      </c>
      <c r="C1233" s="10" t="inlineStr">
        <is>
          <t>both_studies</t>
        </is>
      </c>
      <c r="D1233" t="b">
        <v>1</v>
      </c>
      <c r="E1233" t="b">
        <v>1</v>
      </c>
      <c r="F1233" t="n">
        <v>1</v>
      </c>
      <c r="G1233" t="n">
        <v>1</v>
      </c>
      <c r="H1233" t="n">
        <v>1</v>
      </c>
      <c r="I1233" t="n">
        <v>1</v>
      </c>
      <c r="J1233" t="n">
        <v>0</v>
      </c>
      <c r="K1233" t="inlineStr">
        <is>
          <t>11-D-0172</t>
        </is>
      </c>
      <c r="L1233" t="inlineStr">
        <is>
          <t>Physical Examination</t>
        </is>
      </c>
      <c r="M1233" t="inlineStr">
        <is>
          <t>4055_Physical Examination</t>
        </is>
      </c>
      <c r="N1233" t="inlineStr">
        <is>
          <t>18124.0</t>
        </is>
      </c>
      <c r="O1233" t="inlineStr">
        <is>
          <t>1.0</t>
        </is>
      </c>
      <c r="Q1233" t="inlineStr">
        <is>
          <t>Heliotrope rash</t>
        </is>
      </c>
      <c r="R1233" t="inlineStr">
        <is>
          <t>Yes</t>
        </is>
      </c>
      <c r="S1233" t="inlineStr">
        <is>
          <t>1</t>
        </is>
      </c>
      <c r="U1233" t="inlineStr">
        <is>
          <t>0</t>
        </is>
      </c>
      <c r="W1233" t="inlineStr">
        <is>
          <t>String</t>
        </is>
      </c>
      <c r="X1233" t="n">
        <v>1</v>
      </c>
      <c r="Y1233" t="n">
        <v>1</v>
      </c>
      <c r="Z1233" t="n">
        <v>1</v>
      </c>
      <c r="AA1233" t="n">
        <v>1</v>
      </c>
      <c r="AB1233" t="n">
        <v>1</v>
      </c>
      <c r="AC1233" t="n">
        <v>1</v>
      </c>
      <c r="AD1233" t="n">
        <v>0</v>
      </c>
      <c r="AE1233" t="n">
        <v>1</v>
      </c>
      <c r="AF1233" t="inlineStr">
        <is>
          <t>15-D-0051</t>
        </is>
      </c>
      <c r="AG1233" s="5" t="inlineStr">
        <is>
          <t>Physical Examination-Initial Evaluation</t>
        </is>
      </c>
      <c r="AH1233" s="5" t="inlineStr">
        <is>
          <t>8553_Physical Examination-Initi</t>
        </is>
      </c>
      <c r="AI1233" t="inlineStr">
        <is>
          <t>18124.0</t>
        </is>
      </c>
      <c r="AJ1233" t="inlineStr">
        <is>
          <t>1.0</t>
        </is>
      </c>
      <c r="AL1233" t="inlineStr">
        <is>
          <t>Heliotrope rash</t>
        </is>
      </c>
      <c r="AM1233" t="inlineStr">
        <is>
          <t>Yes</t>
        </is>
      </c>
      <c r="AN1233" t="inlineStr">
        <is>
          <t>1</t>
        </is>
      </c>
      <c r="AP1233" t="inlineStr">
        <is>
          <t>0</t>
        </is>
      </c>
      <c r="AR1233" t="inlineStr">
        <is>
          <t>String</t>
        </is>
      </c>
      <c r="AS1233" t="n">
        <v>1</v>
      </c>
      <c r="AT1233" t="n">
        <v>1</v>
      </c>
      <c r="AU1233" t="n">
        <v>1</v>
      </c>
      <c r="AV1233" t="n">
        <v>1</v>
      </c>
      <c r="AW1233" t="n">
        <v>1</v>
      </c>
      <c r="AX1233" t="n">
        <v>1</v>
      </c>
      <c r="AY1233" t="n">
        <v>0</v>
      </c>
      <c r="AZ1233" t="n">
        <v>1</v>
      </c>
    </row>
    <row r="1234">
      <c r="A1234" s="7" t="inlineStr"/>
      <c r="B1234" t="inlineStr">
        <is>
          <t>SKIN_LKCTCLSTC</t>
        </is>
      </c>
      <c r="C1234" s="10" t="inlineStr">
        <is>
          <t>both_studies</t>
        </is>
      </c>
      <c r="D1234" t="b">
        <v>1</v>
      </c>
      <c r="E1234" t="b">
        <v>1</v>
      </c>
      <c r="F1234" t="n">
        <v>0</v>
      </c>
      <c r="G1234" t="n">
        <v>1</v>
      </c>
      <c r="H1234" t="n">
        <v>1</v>
      </c>
      <c r="I1234" t="n">
        <v>1</v>
      </c>
      <c r="J1234" t="n">
        <v>0</v>
      </c>
      <c r="K1234" t="inlineStr">
        <is>
          <t>11-D-0172</t>
        </is>
      </c>
      <c r="L1234" t="inlineStr">
        <is>
          <t>Physical Examination</t>
        </is>
      </c>
      <c r="M1234" t="inlineStr">
        <is>
          <t>4055_Physical Examination</t>
        </is>
      </c>
      <c r="N1234" t="inlineStr">
        <is>
          <t>18114.0</t>
        </is>
      </c>
      <c r="O1234" t="inlineStr">
        <is>
          <t>2.0</t>
        </is>
      </c>
      <c r="Q1234" t="inlineStr">
        <is>
          <t>Leukocytoclastic purpura</t>
        </is>
      </c>
      <c r="R1234" t="inlineStr">
        <is>
          <t>Yes</t>
        </is>
      </c>
      <c r="S1234" t="inlineStr">
        <is>
          <t>1</t>
        </is>
      </c>
      <c r="U1234" t="inlineStr">
        <is>
          <t>0</t>
        </is>
      </c>
      <c r="W1234" t="inlineStr">
        <is>
          <t>String</t>
        </is>
      </c>
      <c r="X1234" t="n">
        <v>1</v>
      </c>
      <c r="Y1234" t="n">
        <v>1</v>
      </c>
      <c r="Z1234" t="n">
        <v>1</v>
      </c>
      <c r="AA1234" t="n">
        <v>1</v>
      </c>
      <c r="AB1234" t="n">
        <v>1</v>
      </c>
      <c r="AC1234" t="n">
        <v>1</v>
      </c>
      <c r="AD1234" t="n">
        <v>0</v>
      </c>
      <c r="AE1234" t="n">
        <v>1</v>
      </c>
      <c r="AF1234" t="inlineStr">
        <is>
          <t>15-D-0051</t>
        </is>
      </c>
      <c r="AG1234" s="5" t="inlineStr">
        <is>
          <t>Physical Examination-Initial Evaluation</t>
        </is>
      </c>
      <c r="AH1234" s="5" t="inlineStr">
        <is>
          <t>8553_Physical Examination-Initi</t>
        </is>
      </c>
      <c r="AI1234" t="inlineStr">
        <is>
          <t>18114.0</t>
        </is>
      </c>
      <c r="AJ1234" t="inlineStr">
        <is>
          <t>1.0</t>
        </is>
      </c>
      <c r="AL1234" t="inlineStr">
        <is>
          <t>Leukocytoclastic</t>
        </is>
      </c>
      <c r="AM1234" t="inlineStr">
        <is>
          <t>Yes</t>
        </is>
      </c>
      <c r="AN1234" t="inlineStr">
        <is>
          <t>1</t>
        </is>
      </c>
      <c r="AP1234" t="inlineStr">
        <is>
          <t>0</t>
        </is>
      </c>
      <c r="AR1234" t="inlineStr">
        <is>
          <t>String</t>
        </is>
      </c>
      <c r="AS1234" t="n">
        <v>1</v>
      </c>
      <c r="AT1234" t="n">
        <v>1</v>
      </c>
      <c r="AU1234" t="n">
        <v>1</v>
      </c>
      <c r="AV1234" t="n">
        <v>1</v>
      </c>
      <c r="AW1234" t="n">
        <v>1</v>
      </c>
      <c r="AX1234" t="n">
        <v>1</v>
      </c>
      <c r="AY1234" t="n">
        <v>0</v>
      </c>
      <c r="AZ1234" t="n">
        <v>1</v>
      </c>
    </row>
    <row r="1235">
      <c r="A1235" s="7" t="inlineStr"/>
      <c r="B1235" t="inlineStr">
        <is>
          <t>SKIN_LVDO_RTCLRS</t>
        </is>
      </c>
      <c r="C1235" s="10" t="inlineStr">
        <is>
          <t>both_studies</t>
        </is>
      </c>
      <c r="D1235" t="b">
        <v>1</v>
      </c>
      <c r="E1235" t="b">
        <v>1</v>
      </c>
      <c r="F1235" t="n">
        <v>1</v>
      </c>
      <c r="G1235" t="n">
        <v>1</v>
      </c>
      <c r="H1235" t="n">
        <v>1</v>
      </c>
      <c r="I1235" t="n">
        <v>1</v>
      </c>
      <c r="J1235" t="n">
        <v>0</v>
      </c>
      <c r="K1235" t="inlineStr">
        <is>
          <t>11-D-0172</t>
        </is>
      </c>
      <c r="L1235" t="inlineStr">
        <is>
          <t>Physical Examination</t>
        </is>
      </c>
      <c r="M1235" t="inlineStr">
        <is>
          <t>4055_Physical Examination</t>
        </is>
      </c>
      <c r="N1235" t="inlineStr">
        <is>
          <t>18117.0</t>
        </is>
      </c>
      <c r="O1235" t="inlineStr">
        <is>
          <t>1.0</t>
        </is>
      </c>
      <c r="Q1235" t="inlineStr">
        <is>
          <t>Livedo reticularis</t>
        </is>
      </c>
      <c r="R1235" t="inlineStr">
        <is>
          <t>Yes</t>
        </is>
      </c>
      <c r="S1235" t="inlineStr">
        <is>
          <t>1</t>
        </is>
      </c>
      <c r="U1235" t="inlineStr">
        <is>
          <t>0</t>
        </is>
      </c>
      <c r="W1235" t="inlineStr">
        <is>
          <t>String</t>
        </is>
      </c>
      <c r="X1235" t="n">
        <v>1</v>
      </c>
      <c r="Y1235" t="n">
        <v>1</v>
      </c>
      <c r="Z1235" t="n">
        <v>1</v>
      </c>
      <c r="AA1235" t="n">
        <v>1</v>
      </c>
      <c r="AB1235" t="n">
        <v>1</v>
      </c>
      <c r="AC1235" t="n">
        <v>1</v>
      </c>
      <c r="AD1235" t="n">
        <v>0</v>
      </c>
      <c r="AE1235" t="n">
        <v>1</v>
      </c>
      <c r="AF1235" t="inlineStr">
        <is>
          <t>15-D-0051</t>
        </is>
      </c>
      <c r="AG1235" s="5" t="inlineStr">
        <is>
          <t>Physical Examination-Initial Evaluation</t>
        </is>
      </c>
      <c r="AH1235" s="5" t="inlineStr">
        <is>
          <t>8553_Physical Examination-Initi</t>
        </is>
      </c>
      <c r="AI1235" t="inlineStr">
        <is>
          <t>18117.0</t>
        </is>
      </c>
      <c r="AJ1235" t="inlineStr">
        <is>
          <t>1.0</t>
        </is>
      </c>
      <c r="AL1235" t="inlineStr">
        <is>
          <t>Livedo reticularis</t>
        </is>
      </c>
      <c r="AM1235" t="inlineStr">
        <is>
          <t>Yes</t>
        </is>
      </c>
      <c r="AN1235" t="inlineStr">
        <is>
          <t>1</t>
        </is>
      </c>
      <c r="AP1235" t="inlineStr">
        <is>
          <t>0</t>
        </is>
      </c>
      <c r="AR1235" t="inlineStr">
        <is>
          <t>String</t>
        </is>
      </c>
      <c r="AS1235" t="n">
        <v>1</v>
      </c>
      <c r="AT1235" t="n">
        <v>1</v>
      </c>
      <c r="AU1235" t="n">
        <v>1</v>
      </c>
      <c r="AV1235" t="n">
        <v>1</v>
      </c>
      <c r="AW1235" t="n">
        <v>1</v>
      </c>
      <c r="AX1235" t="n">
        <v>1</v>
      </c>
      <c r="AY1235" t="n">
        <v>0</v>
      </c>
      <c r="AZ1235" t="n">
        <v>1</v>
      </c>
    </row>
    <row r="1236">
      <c r="A1236" s="7" t="inlineStr"/>
      <c r="B1236" t="inlineStr">
        <is>
          <t>SKIN_MLR_RASH</t>
        </is>
      </c>
      <c r="C1236" s="10" t="inlineStr">
        <is>
          <t>both_studies</t>
        </is>
      </c>
      <c r="D1236" t="b">
        <v>1</v>
      </c>
      <c r="E1236" t="b">
        <v>1</v>
      </c>
      <c r="F1236" t="n">
        <v>1</v>
      </c>
      <c r="G1236" t="n">
        <v>1</v>
      </c>
      <c r="H1236" t="n">
        <v>1</v>
      </c>
      <c r="I1236" t="n">
        <v>1</v>
      </c>
      <c r="J1236" t="n">
        <v>0</v>
      </c>
      <c r="K1236" t="inlineStr">
        <is>
          <t>11-D-0172</t>
        </is>
      </c>
      <c r="L1236" t="inlineStr">
        <is>
          <t>Physical Examination</t>
        </is>
      </c>
      <c r="M1236" t="inlineStr">
        <is>
          <t>4055_Physical Examination</t>
        </is>
      </c>
      <c r="N1236" t="inlineStr">
        <is>
          <t>18108.0</t>
        </is>
      </c>
      <c r="O1236" t="inlineStr">
        <is>
          <t>1.0</t>
        </is>
      </c>
      <c r="Q1236" t="inlineStr">
        <is>
          <t>Malar rash</t>
        </is>
      </c>
      <c r="R1236" t="inlineStr">
        <is>
          <t>Yes</t>
        </is>
      </c>
      <c r="S1236" t="inlineStr">
        <is>
          <t>1</t>
        </is>
      </c>
      <c r="U1236" t="inlineStr">
        <is>
          <t>0</t>
        </is>
      </c>
      <c r="W1236" t="inlineStr">
        <is>
          <t>String</t>
        </is>
      </c>
      <c r="X1236" t="n">
        <v>1</v>
      </c>
      <c r="Y1236" t="n">
        <v>1</v>
      </c>
      <c r="Z1236" t="n">
        <v>1</v>
      </c>
      <c r="AA1236" t="n">
        <v>1</v>
      </c>
      <c r="AB1236" t="n">
        <v>1</v>
      </c>
      <c r="AC1236" t="n">
        <v>1</v>
      </c>
      <c r="AD1236" t="n">
        <v>0</v>
      </c>
      <c r="AE1236" t="n">
        <v>1</v>
      </c>
      <c r="AF1236" t="inlineStr">
        <is>
          <t>15-D-0051</t>
        </is>
      </c>
      <c r="AG1236" s="5" t="inlineStr">
        <is>
          <t>Physical Examination-Initial Evaluation</t>
        </is>
      </c>
      <c r="AH1236" s="5" t="inlineStr">
        <is>
          <t>8553_Physical Examination-Initi</t>
        </is>
      </c>
      <c r="AI1236" t="inlineStr">
        <is>
          <t>18108.0</t>
        </is>
      </c>
      <c r="AJ1236" t="inlineStr">
        <is>
          <t>1.0</t>
        </is>
      </c>
      <c r="AL1236" t="inlineStr">
        <is>
          <t>Malar rash</t>
        </is>
      </c>
      <c r="AM1236" t="inlineStr">
        <is>
          <t>Yes</t>
        </is>
      </c>
      <c r="AN1236" t="inlineStr">
        <is>
          <t>1</t>
        </is>
      </c>
      <c r="AP1236" t="inlineStr">
        <is>
          <t>0</t>
        </is>
      </c>
      <c r="AR1236" t="inlineStr">
        <is>
          <t>String</t>
        </is>
      </c>
      <c r="AS1236" t="n">
        <v>1</v>
      </c>
      <c r="AT1236" t="n">
        <v>1</v>
      </c>
      <c r="AU1236" t="n">
        <v>1</v>
      </c>
      <c r="AV1236" t="n">
        <v>1</v>
      </c>
      <c r="AW1236" t="n">
        <v>1</v>
      </c>
      <c r="AX1236" t="n">
        <v>1</v>
      </c>
      <c r="AY1236" t="n">
        <v>0</v>
      </c>
      <c r="AZ1236" t="n">
        <v>1</v>
      </c>
    </row>
    <row r="1237">
      <c r="A1237" s="7" t="inlineStr"/>
      <c r="B1237" t="inlineStr">
        <is>
          <t>SKIN_MORPH</t>
        </is>
      </c>
      <c r="C1237" s="10" t="inlineStr">
        <is>
          <t>both_studies</t>
        </is>
      </c>
      <c r="D1237" t="b">
        <v>1</v>
      </c>
      <c r="E1237" t="b">
        <v>1</v>
      </c>
      <c r="F1237" t="n">
        <v>1</v>
      </c>
      <c r="G1237" t="n">
        <v>1</v>
      </c>
      <c r="H1237" t="n">
        <v>1</v>
      </c>
      <c r="I1237" t="n">
        <v>1</v>
      </c>
      <c r="J1237" t="n">
        <v>0</v>
      </c>
      <c r="K1237" t="inlineStr">
        <is>
          <t>11-D-0172</t>
        </is>
      </c>
      <c r="L1237" t="inlineStr">
        <is>
          <t>Physical Examination</t>
        </is>
      </c>
      <c r="M1237" t="inlineStr">
        <is>
          <t>4055_Physical Examination</t>
        </is>
      </c>
      <c r="N1237" t="inlineStr">
        <is>
          <t>18147.0</t>
        </is>
      </c>
      <c r="O1237" t="inlineStr">
        <is>
          <t>2.0</t>
        </is>
      </c>
      <c r="Q1237" t="inlineStr">
        <is>
          <t>Morphea</t>
        </is>
      </c>
      <c r="R1237" t="inlineStr">
        <is>
          <t>Yes</t>
        </is>
      </c>
      <c r="S1237" t="inlineStr">
        <is>
          <t>1</t>
        </is>
      </c>
      <c r="W1237" t="inlineStr">
        <is>
          <t>String</t>
        </is>
      </c>
      <c r="X1237" t="n">
        <v>1</v>
      </c>
      <c r="Y1237" t="n">
        <v>1</v>
      </c>
      <c r="Z1237" t="n">
        <v>1</v>
      </c>
      <c r="AA1237" t="n">
        <v>1</v>
      </c>
      <c r="AB1237" t="n">
        <v>1</v>
      </c>
      <c r="AC1237" t="n">
        <v>1</v>
      </c>
      <c r="AD1237" t="n">
        <v>0</v>
      </c>
      <c r="AE1237" t="n">
        <v>1</v>
      </c>
      <c r="AF1237" t="inlineStr">
        <is>
          <t>15-D-0051</t>
        </is>
      </c>
      <c r="AG1237" s="5" t="inlineStr">
        <is>
          <t>Physical Examination-Initial Evaluation</t>
        </is>
      </c>
      <c r="AH1237" s="5" t="inlineStr">
        <is>
          <t>8553_Physical Examination-Initi</t>
        </is>
      </c>
      <c r="AI1237" t="inlineStr">
        <is>
          <t>18147.0</t>
        </is>
      </c>
      <c r="AJ1237" t="inlineStr">
        <is>
          <t>2.0</t>
        </is>
      </c>
      <c r="AL1237" t="inlineStr">
        <is>
          <t>Morphea</t>
        </is>
      </c>
      <c r="AM1237" t="inlineStr">
        <is>
          <t>Yes</t>
        </is>
      </c>
      <c r="AN1237" t="inlineStr">
        <is>
          <t>1</t>
        </is>
      </c>
      <c r="AR1237" t="inlineStr">
        <is>
          <t>String</t>
        </is>
      </c>
      <c r="AS1237" t="n">
        <v>1</v>
      </c>
      <c r="AT1237" t="n">
        <v>1</v>
      </c>
      <c r="AU1237" t="n">
        <v>1</v>
      </c>
      <c r="AV1237" t="n">
        <v>1</v>
      </c>
      <c r="AW1237" t="n">
        <v>1</v>
      </c>
      <c r="AX1237" t="n">
        <v>1</v>
      </c>
      <c r="AY1237" t="n">
        <v>0</v>
      </c>
      <c r="AZ1237" t="n">
        <v>1</v>
      </c>
    </row>
    <row r="1238">
      <c r="A1238" s="7" t="inlineStr"/>
      <c r="B1238" t="inlineStr">
        <is>
          <t>SKIN_NAIL_CHNGS_OTHR</t>
        </is>
      </c>
      <c r="C1238" s="10" t="inlineStr">
        <is>
          <t>both_studies</t>
        </is>
      </c>
      <c r="D1238" t="b">
        <v>1</v>
      </c>
      <c r="E1238" t="b">
        <v>1</v>
      </c>
      <c r="F1238" t="n">
        <v>1</v>
      </c>
      <c r="G1238" t="n">
        <v>1</v>
      </c>
      <c r="H1238" t="n">
        <v>1</v>
      </c>
      <c r="I1238" t="n">
        <v>1</v>
      </c>
      <c r="J1238" t="n">
        <v>0</v>
      </c>
      <c r="K1238" t="inlineStr">
        <is>
          <t>11-D-0172</t>
        </is>
      </c>
      <c r="L1238" t="inlineStr">
        <is>
          <t>Physical Examination</t>
        </is>
      </c>
      <c r="M1238" t="inlineStr">
        <is>
          <t>4055_Physical Examination</t>
        </is>
      </c>
      <c r="N1238" t="inlineStr">
        <is>
          <t>18301.0</t>
        </is>
      </c>
      <c r="O1238" t="inlineStr">
        <is>
          <t>1.0</t>
        </is>
      </c>
      <c r="Q1238" t="inlineStr">
        <is>
          <t>Other</t>
        </is>
      </c>
      <c r="W1238" t="inlineStr">
        <is>
          <t>String</t>
        </is>
      </c>
      <c r="X1238" t="n">
        <v>1</v>
      </c>
      <c r="Y1238" t="n">
        <v>1</v>
      </c>
      <c r="Z1238" t="n">
        <v>1</v>
      </c>
      <c r="AA1238" t="n">
        <v>1</v>
      </c>
      <c r="AB1238" t="n">
        <v>1</v>
      </c>
      <c r="AC1238" t="n">
        <v>0</v>
      </c>
      <c r="AD1238" t="n">
        <v>0</v>
      </c>
      <c r="AE1238" t="n">
        <v>1</v>
      </c>
      <c r="AF1238" t="inlineStr">
        <is>
          <t>15-D-0051</t>
        </is>
      </c>
      <c r="AG1238" s="5" t="inlineStr">
        <is>
          <t>Physical Examination-Initial Evaluation</t>
        </is>
      </c>
      <c r="AH1238" s="5" t="inlineStr">
        <is>
          <t>8553_Physical Examination-Initi</t>
        </is>
      </c>
      <c r="AI1238" t="inlineStr">
        <is>
          <t>18301.0</t>
        </is>
      </c>
      <c r="AJ1238" t="inlineStr">
        <is>
          <t>1.0</t>
        </is>
      </c>
      <c r="AL1238" t="inlineStr">
        <is>
          <t>Other</t>
        </is>
      </c>
      <c r="AR1238" t="inlineStr">
        <is>
          <t>String</t>
        </is>
      </c>
      <c r="AS1238" t="n">
        <v>1</v>
      </c>
      <c r="AT1238" t="n">
        <v>1</v>
      </c>
      <c r="AU1238" t="n">
        <v>1</v>
      </c>
      <c r="AV1238" t="n">
        <v>1</v>
      </c>
      <c r="AW1238" t="n">
        <v>1</v>
      </c>
      <c r="AX1238" t="n">
        <v>0</v>
      </c>
      <c r="AY1238" t="n">
        <v>0</v>
      </c>
      <c r="AZ1238" t="n">
        <v>1</v>
      </c>
    </row>
    <row r="1239">
      <c r="A1239" s="7" t="inlineStr"/>
      <c r="B1239" t="inlineStr">
        <is>
          <t>SKIN_OTHER</t>
        </is>
      </c>
      <c r="C1239" s="10" t="inlineStr">
        <is>
          <t>both_studies</t>
        </is>
      </c>
      <c r="D1239" t="b">
        <v>1</v>
      </c>
      <c r="E1239" t="b">
        <v>1</v>
      </c>
      <c r="F1239" t="n">
        <v>1</v>
      </c>
      <c r="G1239" t="n">
        <v>1</v>
      </c>
      <c r="H1239" t="n">
        <v>1</v>
      </c>
      <c r="I1239" t="n">
        <v>1</v>
      </c>
      <c r="J1239" t="n">
        <v>1</v>
      </c>
      <c r="K1239" t="inlineStr">
        <is>
          <t>11-D-0172</t>
        </is>
      </c>
      <c r="L1239" t="inlineStr">
        <is>
          <t>Systems Review For Physician</t>
        </is>
      </c>
      <c r="M1239" s="5" t="inlineStr">
        <is>
          <t>4071_Systems Review For Physici</t>
        </is>
      </c>
      <c r="N1239" t="inlineStr">
        <is>
          <t>27786.0</t>
        </is>
      </c>
      <c r="O1239" t="inlineStr">
        <is>
          <t>1.0</t>
        </is>
      </c>
      <c r="Q1239" t="inlineStr">
        <is>
          <t>Other symptoms</t>
        </is>
      </c>
      <c r="R1239" t="inlineStr">
        <is>
          <t>Yes</t>
        </is>
      </c>
      <c r="S1239" t="inlineStr">
        <is>
          <t>1</t>
        </is>
      </c>
      <c r="W1239" t="inlineStr">
        <is>
          <t>String</t>
        </is>
      </c>
      <c r="X1239" t="n">
        <v>1</v>
      </c>
      <c r="Y1239" t="n">
        <v>1</v>
      </c>
      <c r="Z1239" t="n">
        <v>1</v>
      </c>
      <c r="AA1239" t="n">
        <v>1</v>
      </c>
      <c r="AB1239" t="n">
        <v>1</v>
      </c>
      <c r="AC1239" t="n">
        <v>1</v>
      </c>
      <c r="AD1239" t="n">
        <v>0</v>
      </c>
      <c r="AE1239" t="n">
        <v>1</v>
      </c>
      <c r="AF1239" t="inlineStr">
        <is>
          <t>15-D-0051</t>
        </is>
      </c>
      <c r="AG1239" t="inlineStr">
        <is>
          <t>Systems Review For Physician</t>
        </is>
      </c>
      <c r="AH1239" s="5" t="inlineStr">
        <is>
          <t>8546_Systems Review For Physici</t>
        </is>
      </c>
      <c r="AI1239" t="inlineStr">
        <is>
          <t>27786.0</t>
        </is>
      </c>
      <c r="AJ1239" t="inlineStr">
        <is>
          <t>1.0</t>
        </is>
      </c>
      <c r="AL1239" t="inlineStr">
        <is>
          <t>Other symptoms</t>
        </is>
      </c>
      <c r="AM1239" t="inlineStr">
        <is>
          <t>Yes</t>
        </is>
      </c>
      <c r="AN1239" t="inlineStr">
        <is>
          <t>1</t>
        </is>
      </c>
      <c r="AR1239" t="inlineStr">
        <is>
          <t>String</t>
        </is>
      </c>
      <c r="AS1239" t="n">
        <v>1</v>
      </c>
      <c r="AT1239" t="n">
        <v>1</v>
      </c>
      <c r="AU1239" t="n">
        <v>1</v>
      </c>
      <c r="AV1239" t="n">
        <v>1</v>
      </c>
      <c r="AW1239" t="n">
        <v>1</v>
      </c>
      <c r="AX1239" t="n">
        <v>1</v>
      </c>
      <c r="AY1239" t="n">
        <v>0</v>
      </c>
      <c r="AZ1239" t="n">
        <v>1</v>
      </c>
    </row>
    <row r="1240">
      <c r="A1240" s="7" t="inlineStr"/>
      <c r="B1240" t="inlineStr">
        <is>
          <t>SKIN_OTHER_SPFY</t>
        </is>
      </c>
      <c r="C1240" s="10" t="inlineStr">
        <is>
          <t>both_studies</t>
        </is>
      </c>
      <c r="D1240" t="b">
        <v>1</v>
      </c>
      <c r="E1240" t="b">
        <v>1</v>
      </c>
      <c r="F1240" t="n">
        <v>1</v>
      </c>
      <c r="G1240" t="n">
        <v>1</v>
      </c>
      <c r="H1240" t="n">
        <v>1</v>
      </c>
      <c r="I1240" t="n">
        <v>1</v>
      </c>
      <c r="J1240" t="n">
        <v>1</v>
      </c>
      <c r="K1240" t="inlineStr">
        <is>
          <t>11-D-0172</t>
        </is>
      </c>
      <c r="L1240" t="inlineStr">
        <is>
          <t>Systems Review For Physician</t>
        </is>
      </c>
      <c r="M1240" s="5" t="inlineStr">
        <is>
          <t>4071_Systems Review For Physici</t>
        </is>
      </c>
      <c r="N1240" t="inlineStr">
        <is>
          <t>27787.0</t>
        </is>
      </c>
      <c r="O1240" t="inlineStr">
        <is>
          <t>1.0</t>
        </is>
      </c>
      <c r="Q1240" t="inlineStr">
        <is>
          <t>If yes, specify</t>
        </is>
      </c>
      <c r="W1240" t="inlineStr">
        <is>
          <t>String</t>
        </is>
      </c>
      <c r="X1240" t="n">
        <v>1</v>
      </c>
      <c r="Y1240" t="n">
        <v>1</v>
      </c>
      <c r="Z1240" t="n">
        <v>1</v>
      </c>
      <c r="AA1240" t="n">
        <v>1</v>
      </c>
      <c r="AB1240" t="n">
        <v>1</v>
      </c>
      <c r="AC1240" t="n">
        <v>0</v>
      </c>
      <c r="AD1240" t="n">
        <v>0</v>
      </c>
      <c r="AE1240" t="n">
        <v>1</v>
      </c>
      <c r="AF1240" t="inlineStr">
        <is>
          <t>15-D-0051</t>
        </is>
      </c>
      <c r="AG1240" t="inlineStr">
        <is>
          <t>Systems Review For Physician</t>
        </is>
      </c>
      <c r="AH1240" s="5" t="inlineStr">
        <is>
          <t>8546_Systems Review For Physici</t>
        </is>
      </c>
      <c r="AI1240" t="inlineStr">
        <is>
          <t>27787.0</t>
        </is>
      </c>
      <c r="AJ1240" t="inlineStr">
        <is>
          <t>1.0</t>
        </is>
      </c>
      <c r="AL1240" t="inlineStr">
        <is>
          <t>If yes, specify</t>
        </is>
      </c>
      <c r="AR1240" t="inlineStr">
        <is>
          <t>String</t>
        </is>
      </c>
      <c r="AS1240" t="n">
        <v>1</v>
      </c>
      <c r="AT1240" t="n">
        <v>1</v>
      </c>
      <c r="AU1240" t="n">
        <v>1</v>
      </c>
      <c r="AV1240" t="n">
        <v>1</v>
      </c>
      <c r="AW1240" t="n">
        <v>1</v>
      </c>
      <c r="AX1240" t="n">
        <v>0</v>
      </c>
      <c r="AY1240" t="n">
        <v>0</v>
      </c>
      <c r="AZ1240" t="n">
        <v>1</v>
      </c>
    </row>
    <row r="1241">
      <c r="A1241" s="7" t="inlineStr"/>
      <c r="B1241" t="inlineStr">
        <is>
          <t>SKIN_OTHR_RASH_OTHR</t>
        </is>
      </c>
      <c r="C1241" s="10" t="inlineStr">
        <is>
          <t>both_studies</t>
        </is>
      </c>
      <c r="D1241" t="b">
        <v>1</v>
      </c>
      <c r="E1241" t="b">
        <v>1</v>
      </c>
      <c r="F1241" t="n">
        <v>1</v>
      </c>
      <c r="G1241" t="n">
        <v>1</v>
      </c>
      <c r="H1241" t="n">
        <v>1</v>
      </c>
      <c r="I1241" t="n">
        <v>1</v>
      </c>
      <c r="J1241" t="n">
        <v>0</v>
      </c>
      <c r="K1241" t="inlineStr">
        <is>
          <t>11-D-0172</t>
        </is>
      </c>
      <c r="L1241" t="inlineStr">
        <is>
          <t>Physical Examination</t>
        </is>
      </c>
      <c r="M1241" t="inlineStr">
        <is>
          <t>4055_Physical Examination</t>
        </is>
      </c>
      <c r="N1241" t="inlineStr">
        <is>
          <t>18300.0</t>
        </is>
      </c>
      <c r="O1241" t="inlineStr">
        <is>
          <t>1.0</t>
        </is>
      </c>
      <c r="Q1241" t="inlineStr">
        <is>
          <t>Other</t>
        </is>
      </c>
      <c r="W1241" t="inlineStr">
        <is>
          <t>String</t>
        </is>
      </c>
      <c r="X1241" t="n">
        <v>1</v>
      </c>
      <c r="Y1241" t="n">
        <v>1</v>
      </c>
      <c r="Z1241" t="n">
        <v>1</v>
      </c>
      <c r="AA1241" t="n">
        <v>1</v>
      </c>
      <c r="AB1241" t="n">
        <v>1</v>
      </c>
      <c r="AC1241" t="n">
        <v>0</v>
      </c>
      <c r="AD1241" t="n">
        <v>0</v>
      </c>
      <c r="AE1241" t="n">
        <v>1</v>
      </c>
      <c r="AF1241" t="inlineStr">
        <is>
          <t>15-D-0051</t>
        </is>
      </c>
      <c r="AG1241" s="5" t="inlineStr">
        <is>
          <t>Physical Examination-Initial Evaluation</t>
        </is>
      </c>
      <c r="AH1241" s="5" t="inlineStr">
        <is>
          <t>8553_Physical Examination-Initi</t>
        </is>
      </c>
      <c r="AI1241" t="inlineStr">
        <is>
          <t>18300.0</t>
        </is>
      </c>
      <c r="AJ1241" t="inlineStr">
        <is>
          <t>1.0</t>
        </is>
      </c>
      <c r="AL1241" t="inlineStr">
        <is>
          <t>Other</t>
        </is>
      </c>
      <c r="AR1241" t="inlineStr">
        <is>
          <t>String</t>
        </is>
      </c>
      <c r="AS1241" t="n">
        <v>1</v>
      </c>
      <c r="AT1241" t="n">
        <v>1</v>
      </c>
      <c r="AU1241" t="n">
        <v>1</v>
      </c>
      <c r="AV1241" t="n">
        <v>1</v>
      </c>
      <c r="AW1241" t="n">
        <v>1</v>
      </c>
      <c r="AX1241" t="n">
        <v>0</v>
      </c>
      <c r="AY1241" t="n">
        <v>0</v>
      </c>
      <c r="AZ1241" t="n">
        <v>1</v>
      </c>
    </row>
    <row r="1242">
      <c r="A1242" s="7" t="inlineStr"/>
      <c r="B1242" t="inlineStr">
        <is>
          <t>SKIN_PHTOSNSTV_RASH</t>
        </is>
      </c>
      <c r="C1242" s="10" t="inlineStr">
        <is>
          <t>both_studies</t>
        </is>
      </c>
      <c r="D1242" t="b">
        <v>1</v>
      </c>
      <c r="E1242" t="b">
        <v>1</v>
      </c>
      <c r="F1242" t="n">
        <v>1</v>
      </c>
      <c r="G1242" t="n">
        <v>1</v>
      </c>
      <c r="H1242" t="n">
        <v>1</v>
      </c>
      <c r="I1242" t="n">
        <v>1</v>
      </c>
      <c r="J1242" t="n">
        <v>0</v>
      </c>
      <c r="K1242" t="inlineStr">
        <is>
          <t>11-D-0172</t>
        </is>
      </c>
      <c r="L1242" t="inlineStr">
        <is>
          <t>Physical Examination</t>
        </is>
      </c>
      <c r="M1242" t="inlineStr">
        <is>
          <t>4055_Physical Examination</t>
        </is>
      </c>
      <c r="N1242" t="inlineStr">
        <is>
          <t>18120.0</t>
        </is>
      </c>
      <c r="O1242" t="inlineStr">
        <is>
          <t>1.0</t>
        </is>
      </c>
      <c r="Q1242" t="inlineStr">
        <is>
          <t>Photosensitive rash</t>
        </is>
      </c>
      <c r="R1242" t="inlineStr">
        <is>
          <t>Yes</t>
        </is>
      </c>
      <c r="S1242" t="inlineStr">
        <is>
          <t>1</t>
        </is>
      </c>
      <c r="U1242" t="inlineStr">
        <is>
          <t>0</t>
        </is>
      </c>
      <c r="W1242" t="inlineStr">
        <is>
          <t>String</t>
        </is>
      </c>
      <c r="X1242" t="n">
        <v>1</v>
      </c>
      <c r="Y1242" t="n">
        <v>1</v>
      </c>
      <c r="Z1242" t="n">
        <v>1</v>
      </c>
      <c r="AA1242" t="n">
        <v>1</v>
      </c>
      <c r="AB1242" t="n">
        <v>1</v>
      </c>
      <c r="AC1242" t="n">
        <v>1</v>
      </c>
      <c r="AD1242" t="n">
        <v>0</v>
      </c>
      <c r="AE1242" t="n">
        <v>1</v>
      </c>
      <c r="AF1242" t="inlineStr">
        <is>
          <t>15-D-0051</t>
        </is>
      </c>
      <c r="AG1242" s="5" t="inlineStr">
        <is>
          <t>Physical Examination-Initial Evaluation</t>
        </is>
      </c>
      <c r="AH1242" s="5" t="inlineStr">
        <is>
          <t>8553_Physical Examination-Initi</t>
        </is>
      </c>
      <c r="AI1242" t="inlineStr">
        <is>
          <t>18120.0</t>
        </is>
      </c>
      <c r="AJ1242" t="inlineStr">
        <is>
          <t>1.0</t>
        </is>
      </c>
      <c r="AL1242" t="inlineStr">
        <is>
          <t>Photosensitive rash</t>
        </is>
      </c>
      <c r="AM1242" t="inlineStr">
        <is>
          <t>Yes</t>
        </is>
      </c>
      <c r="AN1242" t="inlineStr">
        <is>
          <t>1</t>
        </is>
      </c>
      <c r="AP1242" t="inlineStr">
        <is>
          <t>0</t>
        </is>
      </c>
      <c r="AR1242" t="inlineStr">
        <is>
          <t>String</t>
        </is>
      </c>
      <c r="AS1242" t="n">
        <v>1</v>
      </c>
      <c r="AT1242" t="n">
        <v>1</v>
      </c>
      <c r="AU1242" t="n">
        <v>1</v>
      </c>
      <c r="AV1242" t="n">
        <v>1</v>
      </c>
      <c r="AW1242" t="n">
        <v>1</v>
      </c>
      <c r="AX1242" t="n">
        <v>1</v>
      </c>
      <c r="AY1242" t="n">
        <v>0</v>
      </c>
      <c r="AZ1242" t="n">
        <v>1</v>
      </c>
    </row>
    <row r="1243">
      <c r="A1243" s="7" t="inlineStr"/>
      <c r="B1243" t="inlineStr">
        <is>
          <t>SKIN_PKLDRMA</t>
        </is>
      </c>
      <c r="C1243" s="10" t="inlineStr">
        <is>
          <t>both_studies</t>
        </is>
      </c>
      <c r="D1243" t="b">
        <v>1</v>
      </c>
      <c r="E1243" t="b">
        <v>1</v>
      </c>
      <c r="F1243" t="n">
        <v>1</v>
      </c>
      <c r="G1243" t="n">
        <v>1</v>
      </c>
      <c r="H1243" t="n">
        <v>1</v>
      </c>
      <c r="I1243" t="n">
        <v>1</v>
      </c>
      <c r="J1243" t="n">
        <v>0</v>
      </c>
      <c r="K1243" t="inlineStr">
        <is>
          <t>11-D-0172</t>
        </is>
      </c>
      <c r="L1243" t="inlineStr">
        <is>
          <t>Physical Examination</t>
        </is>
      </c>
      <c r="M1243" t="inlineStr">
        <is>
          <t>4055_Physical Examination</t>
        </is>
      </c>
      <c r="N1243" t="inlineStr">
        <is>
          <t>18127.0</t>
        </is>
      </c>
      <c r="O1243" t="inlineStr">
        <is>
          <t>1.0</t>
        </is>
      </c>
      <c r="Q1243" t="inlineStr">
        <is>
          <t>Poikiloderma</t>
        </is>
      </c>
      <c r="R1243" t="inlineStr">
        <is>
          <t>Yes</t>
        </is>
      </c>
      <c r="S1243" t="inlineStr">
        <is>
          <t>1</t>
        </is>
      </c>
      <c r="U1243" t="inlineStr">
        <is>
          <t>0</t>
        </is>
      </c>
      <c r="W1243" t="inlineStr">
        <is>
          <t>String</t>
        </is>
      </c>
      <c r="X1243" t="n">
        <v>1</v>
      </c>
      <c r="Y1243" t="n">
        <v>1</v>
      </c>
      <c r="Z1243" t="n">
        <v>1</v>
      </c>
      <c r="AA1243" t="n">
        <v>1</v>
      </c>
      <c r="AB1243" t="n">
        <v>1</v>
      </c>
      <c r="AC1243" t="n">
        <v>1</v>
      </c>
      <c r="AD1243" t="n">
        <v>0</v>
      </c>
      <c r="AE1243" t="n">
        <v>1</v>
      </c>
      <c r="AF1243" t="inlineStr">
        <is>
          <t>15-D-0051</t>
        </is>
      </c>
      <c r="AG1243" s="5" t="inlineStr">
        <is>
          <t>Physical Examination-Initial Evaluation</t>
        </is>
      </c>
      <c r="AH1243" s="5" t="inlineStr">
        <is>
          <t>8553_Physical Examination-Initi</t>
        </is>
      </c>
      <c r="AI1243" t="inlineStr">
        <is>
          <t>18127.0</t>
        </is>
      </c>
      <c r="AJ1243" t="inlineStr">
        <is>
          <t>1.0</t>
        </is>
      </c>
      <c r="AL1243" t="inlineStr">
        <is>
          <t>Poikiloderma</t>
        </is>
      </c>
      <c r="AM1243" t="inlineStr">
        <is>
          <t>Yes</t>
        </is>
      </c>
      <c r="AN1243" t="inlineStr">
        <is>
          <t>1</t>
        </is>
      </c>
      <c r="AP1243" t="inlineStr">
        <is>
          <t>0</t>
        </is>
      </c>
      <c r="AR1243" t="inlineStr">
        <is>
          <t>String</t>
        </is>
      </c>
      <c r="AS1243" t="n">
        <v>1</v>
      </c>
      <c r="AT1243" t="n">
        <v>1</v>
      </c>
      <c r="AU1243" t="n">
        <v>1</v>
      </c>
      <c r="AV1243" t="n">
        <v>1</v>
      </c>
      <c r="AW1243" t="n">
        <v>1</v>
      </c>
      <c r="AX1243" t="n">
        <v>1</v>
      </c>
      <c r="AY1243" t="n">
        <v>0</v>
      </c>
      <c r="AZ1243" t="n">
        <v>1</v>
      </c>
    </row>
    <row r="1244">
      <c r="A1244" s="7" t="inlineStr"/>
      <c r="B1244" t="inlineStr">
        <is>
          <t>SKIN_PLPBLE_PUR</t>
        </is>
      </c>
      <c r="C1244" s="10" t="inlineStr">
        <is>
          <t>both_studies</t>
        </is>
      </c>
      <c r="D1244" t="b">
        <v>1</v>
      </c>
      <c r="E1244" t="b">
        <v>1</v>
      </c>
      <c r="F1244" t="n">
        <v>1</v>
      </c>
      <c r="G1244" t="n">
        <v>1</v>
      </c>
      <c r="H1244" t="n">
        <v>1</v>
      </c>
      <c r="I1244" t="n">
        <v>1</v>
      </c>
      <c r="J1244" t="n">
        <v>0</v>
      </c>
      <c r="K1244" t="inlineStr">
        <is>
          <t>11-D-0172</t>
        </is>
      </c>
      <c r="L1244" t="inlineStr">
        <is>
          <t>Physical Examination</t>
        </is>
      </c>
      <c r="M1244" t="inlineStr">
        <is>
          <t>4055_Physical Examination</t>
        </is>
      </c>
      <c r="N1244" t="inlineStr">
        <is>
          <t>18116.0</t>
        </is>
      </c>
      <c r="O1244" t="inlineStr">
        <is>
          <t>1.0</t>
        </is>
      </c>
      <c r="Q1244" t="inlineStr">
        <is>
          <t>Palpable purpura</t>
        </is>
      </c>
      <c r="R1244" t="inlineStr">
        <is>
          <t>Yes</t>
        </is>
      </c>
      <c r="S1244" t="inlineStr">
        <is>
          <t>1</t>
        </is>
      </c>
      <c r="U1244" t="inlineStr">
        <is>
          <t>0</t>
        </is>
      </c>
      <c r="W1244" t="inlineStr">
        <is>
          <t>String</t>
        </is>
      </c>
      <c r="X1244" t="n">
        <v>1</v>
      </c>
      <c r="Y1244" t="n">
        <v>1</v>
      </c>
      <c r="Z1244" t="n">
        <v>1</v>
      </c>
      <c r="AA1244" t="n">
        <v>1</v>
      </c>
      <c r="AB1244" t="n">
        <v>1</v>
      </c>
      <c r="AC1244" t="n">
        <v>1</v>
      </c>
      <c r="AD1244" t="n">
        <v>0</v>
      </c>
      <c r="AE1244" t="n">
        <v>1</v>
      </c>
      <c r="AF1244" t="inlineStr">
        <is>
          <t>15-D-0051</t>
        </is>
      </c>
      <c r="AG1244" s="5" t="inlineStr">
        <is>
          <t>Physical Examination-Initial Evaluation</t>
        </is>
      </c>
      <c r="AH1244" s="5" t="inlineStr">
        <is>
          <t>8553_Physical Examination-Initi</t>
        </is>
      </c>
      <c r="AI1244" t="inlineStr">
        <is>
          <t>18116.0</t>
        </is>
      </c>
      <c r="AJ1244" t="inlineStr">
        <is>
          <t>1.0</t>
        </is>
      </c>
      <c r="AL1244" t="inlineStr">
        <is>
          <t>Palpable purpura</t>
        </is>
      </c>
      <c r="AM1244" t="inlineStr">
        <is>
          <t>Yes</t>
        </is>
      </c>
      <c r="AN1244" t="inlineStr">
        <is>
          <t>1</t>
        </is>
      </c>
      <c r="AP1244" t="inlineStr">
        <is>
          <t>0</t>
        </is>
      </c>
      <c r="AR1244" t="inlineStr">
        <is>
          <t>String</t>
        </is>
      </c>
      <c r="AS1244" t="n">
        <v>1</v>
      </c>
      <c r="AT1244" t="n">
        <v>1</v>
      </c>
      <c r="AU1244" t="n">
        <v>1</v>
      </c>
      <c r="AV1244" t="n">
        <v>1</v>
      </c>
      <c r="AW1244" t="n">
        <v>1</v>
      </c>
      <c r="AX1244" t="n">
        <v>1</v>
      </c>
      <c r="AY1244" t="n">
        <v>0</v>
      </c>
      <c r="AZ1244" t="n">
        <v>1</v>
      </c>
    </row>
    <row r="1245">
      <c r="A1245" s="7" t="inlineStr"/>
      <c r="B1245" t="inlineStr">
        <is>
          <t>SKIN_PNCLTS</t>
        </is>
      </c>
      <c r="C1245" s="10" t="inlineStr">
        <is>
          <t>both_studies</t>
        </is>
      </c>
      <c r="D1245" t="b">
        <v>1</v>
      </c>
      <c r="E1245" t="b">
        <v>1</v>
      </c>
      <c r="F1245" t="n">
        <v>1</v>
      </c>
      <c r="G1245" t="n">
        <v>1</v>
      </c>
      <c r="H1245" t="n">
        <v>1</v>
      </c>
      <c r="I1245" t="n">
        <v>1</v>
      </c>
      <c r="J1245" t="n">
        <v>0</v>
      </c>
      <c r="K1245" t="inlineStr">
        <is>
          <t>11-D-0172</t>
        </is>
      </c>
      <c r="L1245" t="inlineStr">
        <is>
          <t>Physical Examination</t>
        </is>
      </c>
      <c r="M1245" t="inlineStr">
        <is>
          <t>4055_Physical Examination</t>
        </is>
      </c>
      <c r="N1245" t="inlineStr">
        <is>
          <t>18119.0</t>
        </is>
      </c>
      <c r="O1245" t="inlineStr">
        <is>
          <t>1.0</t>
        </is>
      </c>
      <c r="Q1245" t="inlineStr">
        <is>
          <t>Panniculitis</t>
        </is>
      </c>
      <c r="R1245" t="inlineStr">
        <is>
          <t>Yes</t>
        </is>
      </c>
      <c r="S1245" t="inlineStr">
        <is>
          <t>1</t>
        </is>
      </c>
      <c r="U1245" t="inlineStr">
        <is>
          <t>0</t>
        </is>
      </c>
      <c r="W1245" t="inlineStr">
        <is>
          <t>String</t>
        </is>
      </c>
      <c r="X1245" t="n">
        <v>1</v>
      </c>
      <c r="Y1245" t="n">
        <v>1</v>
      </c>
      <c r="Z1245" t="n">
        <v>1</v>
      </c>
      <c r="AA1245" t="n">
        <v>1</v>
      </c>
      <c r="AB1245" t="n">
        <v>1</v>
      </c>
      <c r="AC1245" t="n">
        <v>1</v>
      </c>
      <c r="AD1245" t="n">
        <v>0</v>
      </c>
      <c r="AE1245" t="n">
        <v>1</v>
      </c>
      <c r="AF1245" t="inlineStr">
        <is>
          <t>15-D-0051</t>
        </is>
      </c>
      <c r="AG1245" s="5" t="inlineStr">
        <is>
          <t>Physical Examination-Initial Evaluation</t>
        </is>
      </c>
      <c r="AH1245" s="5" t="inlineStr">
        <is>
          <t>8553_Physical Examination-Initi</t>
        </is>
      </c>
      <c r="AI1245" t="inlineStr">
        <is>
          <t>18119.0</t>
        </is>
      </c>
      <c r="AJ1245" t="inlineStr">
        <is>
          <t>1.0</t>
        </is>
      </c>
      <c r="AL1245" t="inlineStr">
        <is>
          <t>Panniculitis</t>
        </is>
      </c>
      <c r="AM1245" t="inlineStr">
        <is>
          <t>Yes</t>
        </is>
      </c>
      <c r="AN1245" t="inlineStr">
        <is>
          <t>1</t>
        </is>
      </c>
      <c r="AP1245" t="inlineStr">
        <is>
          <t>0</t>
        </is>
      </c>
      <c r="AR1245" t="inlineStr">
        <is>
          <t>String</t>
        </is>
      </c>
      <c r="AS1245" t="n">
        <v>1</v>
      </c>
      <c r="AT1245" t="n">
        <v>1</v>
      </c>
      <c r="AU1245" t="n">
        <v>1</v>
      </c>
      <c r="AV1245" t="n">
        <v>1</v>
      </c>
      <c r="AW1245" t="n">
        <v>1</v>
      </c>
      <c r="AX1245" t="n">
        <v>1</v>
      </c>
      <c r="AY1245" t="n">
        <v>0</v>
      </c>
      <c r="AZ1245" t="n">
        <v>1</v>
      </c>
    </row>
    <row r="1246">
      <c r="A1246" s="7" t="inlineStr"/>
      <c r="B1246" t="inlineStr">
        <is>
          <t>SKIN_PSRSFM_RASH</t>
        </is>
      </c>
      <c r="C1246" s="10" t="inlineStr">
        <is>
          <t>both_studies</t>
        </is>
      </c>
      <c r="D1246" t="b">
        <v>1</v>
      </c>
      <c r="E1246" t="b">
        <v>1</v>
      </c>
      <c r="F1246" t="n">
        <v>1</v>
      </c>
      <c r="G1246" t="n">
        <v>1</v>
      </c>
      <c r="H1246" t="n">
        <v>1</v>
      </c>
      <c r="I1246" t="n">
        <v>1</v>
      </c>
      <c r="J1246" t="n">
        <v>0</v>
      </c>
      <c r="K1246" t="inlineStr">
        <is>
          <t>11-D-0172</t>
        </is>
      </c>
      <c r="L1246" t="inlineStr">
        <is>
          <t>Physical Examination</t>
        </is>
      </c>
      <c r="M1246" t="inlineStr">
        <is>
          <t>4055_Physical Examination</t>
        </is>
      </c>
      <c r="N1246" t="inlineStr">
        <is>
          <t>18121.0</t>
        </is>
      </c>
      <c r="O1246" t="inlineStr">
        <is>
          <t>1.0</t>
        </is>
      </c>
      <c r="Q1246" t="inlineStr">
        <is>
          <t>Psoriasiform rash</t>
        </is>
      </c>
      <c r="R1246" t="inlineStr">
        <is>
          <t>Yes</t>
        </is>
      </c>
      <c r="S1246" t="inlineStr">
        <is>
          <t>1</t>
        </is>
      </c>
      <c r="U1246" t="inlineStr">
        <is>
          <t>0</t>
        </is>
      </c>
      <c r="W1246" t="inlineStr">
        <is>
          <t>String</t>
        </is>
      </c>
      <c r="X1246" t="n">
        <v>1</v>
      </c>
      <c r="Y1246" t="n">
        <v>1</v>
      </c>
      <c r="Z1246" t="n">
        <v>1</v>
      </c>
      <c r="AA1246" t="n">
        <v>1</v>
      </c>
      <c r="AB1246" t="n">
        <v>1</v>
      </c>
      <c r="AC1246" t="n">
        <v>1</v>
      </c>
      <c r="AD1246" t="n">
        <v>0</v>
      </c>
      <c r="AE1246" t="n">
        <v>1</v>
      </c>
      <c r="AF1246" t="inlineStr">
        <is>
          <t>15-D-0051</t>
        </is>
      </c>
      <c r="AG1246" s="5" t="inlineStr">
        <is>
          <t>Physical Examination-Initial Evaluation</t>
        </is>
      </c>
      <c r="AH1246" s="5" t="inlineStr">
        <is>
          <t>8553_Physical Examination-Initi</t>
        </is>
      </c>
      <c r="AI1246" t="inlineStr">
        <is>
          <t>18121.0</t>
        </is>
      </c>
      <c r="AJ1246" t="inlineStr">
        <is>
          <t>1.0</t>
        </is>
      </c>
      <c r="AL1246" t="inlineStr">
        <is>
          <t>Psoriasiform rash</t>
        </is>
      </c>
      <c r="AM1246" t="inlineStr">
        <is>
          <t>Yes</t>
        </is>
      </c>
      <c r="AN1246" t="inlineStr">
        <is>
          <t>1</t>
        </is>
      </c>
      <c r="AP1246" t="inlineStr">
        <is>
          <t>0</t>
        </is>
      </c>
      <c r="AR1246" t="inlineStr">
        <is>
          <t>String</t>
        </is>
      </c>
      <c r="AS1246" t="n">
        <v>1</v>
      </c>
      <c r="AT1246" t="n">
        <v>1</v>
      </c>
      <c r="AU1246" t="n">
        <v>1</v>
      </c>
      <c r="AV1246" t="n">
        <v>1</v>
      </c>
      <c r="AW1246" t="n">
        <v>1</v>
      </c>
      <c r="AX1246" t="n">
        <v>1</v>
      </c>
      <c r="AY1246" t="n">
        <v>0</v>
      </c>
      <c r="AZ1246" t="n">
        <v>1</v>
      </c>
    </row>
    <row r="1247">
      <c r="A1247" s="7" t="inlineStr"/>
      <c r="B1247" t="inlineStr">
        <is>
          <t>SKIN_RHMTD_NDLS</t>
        </is>
      </c>
      <c r="C1247" s="10" t="inlineStr">
        <is>
          <t>both_studies</t>
        </is>
      </c>
      <c r="D1247" t="b">
        <v>1</v>
      </c>
      <c r="E1247" t="b">
        <v>1</v>
      </c>
      <c r="F1247" t="n">
        <v>1</v>
      </c>
      <c r="G1247" t="n">
        <v>1</v>
      </c>
      <c r="H1247" t="n">
        <v>1</v>
      </c>
      <c r="I1247" t="n">
        <v>1</v>
      </c>
      <c r="J1247" t="n">
        <v>0</v>
      </c>
      <c r="K1247" t="inlineStr">
        <is>
          <t>11-D-0172</t>
        </is>
      </c>
      <c r="L1247" t="inlineStr">
        <is>
          <t>Physical Examination</t>
        </is>
      </c>
      <c r="M1247" t="inlineStr">
        <is>
          <t>4055_Physical Examination</t>
        </is>
      </c>
      <c r="N1247" t="inlineStr">
        <is>
          <t>18122.0</t>
        </is>
      </c>
      <c r="O1247" t="inlineStr">
        <is>
          <t>2.0</t>
        </is>
      </c>
      <c r="Q1247" t="inlineStr">
        <is>
          <t>Rheumatoid nodules</t>
        </is>
      </c>
      <c r="R1247" t="inlineStr">
        <is>
          <t>Yes</t>
        </is>
      </c>
      <c r="S1247" t="inlineStr">
        <is>
          <t>1</t>
        </is>
      </c>
      <c r="U1247" t="inlineStr">
        <is>
          <t>0</t>
        </is>
      </c>
      <c r="W1247" t="inlineStr">
        <is>
          <t>String</t>
        </is>
      </c>
      <c r="X1247" t="n">
        <v>1</v>
      </c>
      <c r="Y1247" t="n">
        <v>1</v>
      </c>
      <c r="Z1247" t="n">
        <v>1</v>
      </c>
      <c r="AA1247" t="n">
        <v>1</v>
      </c>
      <c r="AB1247" t="n">
        <v>1</v>
      </c>
      <c r="AC1247" t="n">
        <v>1</v>
      </c>
      <c r="AD1247" t="n">
        <v>0</v>
      </c>
      <c r="AE1247" t="n">
        <v>1</v>
      </c>
      <c r="AF1247" t="inlineStr">
        <is>
          <t>15-D-0051</t>
        </is>
      </c>
      <c r="AG1247" s="5" t="inlineStr">
        <is>
          <t>Physical Examination-Initial Evaluation</t>
        </is>
      </c>
      <c r="AH1247" s="5" t="inlineStr">
        <is>
          <t>8553_Physical Examination-Initi</t>
        </is>
      </c>
      <c r="AI1247" t="inlineStr">
        <is>
          <t>18122.0</t>
        </is>
      </c>
      <c r="AJ1247" t="inlineStr">
        <is>
          <t>2.0</t>
        </is>
      </c>
      <c r="AL1247" t="inlineStr">
        <is>
          <t>Rheumatoid nodules</t>
        </is>
      </c>
      <c r="AM1247" t="inlineStr">
        <is>
          <t>Yes</t>
        </is>
      </c>
      <c r="AN1247" t="inlineStr">
        <is>
          <t>1</t>
        </is>
      </c>
      <c r="AP1247" t="inlineStr">
        <is>
          <t>0</t>
        </is>
      </c>
      <c r="AR1247" t="inlineStr">
        <is>
          <t>String</t>
        </is>
      </c>
      <c r="AS1247" t="n">
        <v>1</v>
      </c>
      <c r="AT1247" t="n">
        <v>1</v>
      </c>
      <c r="AU1247" t="n">
        <v>1</v>
      </c>
      <c r="AV1247" t="n">
        <v>1</v>
      </c>
      <c r="AW1247" t="n">
        <v>1</v>
      </c>
      <c r="AX1247" t="n">
        <v>1</v>
      </c>
      <c r="AY1247" t="n">
        <v>0</v>
      </c>
      <c r="AZ1247" t="n">
        <v>1</v>
      </c>
    </row>
    <row r="1248">
      <c r="A1248" s="7" t="inlineStr"/>
      <c r="B1248" t="inlineStr">
        <is>
          <t>SKIN_ROSC</t>
        </is>
      </c>
      <c r="C1248" s="10" t="inlineStr">
        <is>
          <t>both_studies</t>
        </is>
      </c>
      <c r="D1248" t="b">
        <v>1</v>
      </c>
      <c r="E1248" t="b">
        <v>1</v>
      </c>
      <c r="F1248" t="n">
        <v>1</v>
      </c>
      <c r="G1248" t="n">
        <v>1</v>
      </c>
      <c r="H1248" t="n">
        <v>1</v>
      </c>
      <c r="I1248" t="n">
        <v>1</v>
      </c>
      <c r="J1248" t="n">
        <v>0</v>
      </c>
      <c r="K1248" t="inlineStr">
        <is>
          <t>11-D-0172</t>
        </is>
      </c>
      <c r="L1248" t="inlineStr">
        <is>
          <t>Physical Examination</t>
        </is>
      </c>
      <c r="M1248" t="inlineStr">
        <is>
          <t>4055_Physical Examination</t>
        </is>
      </c>
      <c r="N1248" t="inlineStr">
        <is>
          <t>18149.0</t>
        </is>
      </c>
      <c r="O1248" t="inlineStr">
        <is>
          <t>1.0</t>
        </is>
      </c>
      <c r="Q1248" t="inlineStr">
        <is>
          <t>Rosacea</t>
        </is>
      </c>
      <c r="R1248" t="inlineStr">
        <is>
          <t>Yes</t>
        </is>
      </c>
      <c r="S1248" t="inlineStr">
        <is>
          <t>1</t>
        </is>
      </c>
      <c r="U1248" t="inlineStr">
        <is>
          <t>0</t>
        </is>
      </c>
      <c r="W1248" t="inlineStr">
        <is>
          <t>String</t>
        </is>
      </c>
      <c r="X1248" t="n">
        <v>1</v>
      </c>
      <c r="Y1248" t="n">
        <v>1</v>
      </c>
      <c r="Z1248" t="n">
        <v>1</v>
      </c>
      <c r="AA1248" t="n">
        <v>1</v>
      </c>
      <c r="AB1248" t="n">
        <v>1</v>
      </c>
      <c r="AC1248" t="n">
        <v>1</v>
      </c>
      <c r="AD1248" t="n">
        <v>0</v>
      </c>
      <c r="AE1248" t="n">
        <v>1</v>
      </c>
      <c r="AF1248" t="inlineStr">
        <is>
          <t>15-D-0051</t>
        </is>
      </c>
      <c r="AG1248" s="5" t="inlineStr">
        <is>
          <t>Physical Examination-Initial Evaluation</t>
        </is>
      </c>
      <c r="AH1248" s="5" t="inlineStr">
        <is>
          <t>8553_Physical Examination-Initi</t>
        </is>
      </c>
      <c r="AI1248" t="inlineStr">
        <is>
          <t>18149.0</t>
        </is>
      </c>
      <c r="AJ1248" t="inlineStr">
        <is>
          <t>1.0</t>
        </is>
      </c>
      <c r="AL1248" t="inlineStr">
        <is>
          <t>Rosacea</t>
        </is>
      </c>
      <c r="AM1248" t="inlineStr">
        <is>
          <t>Yes</t>
        </is>
      </c>
      <c r="AN1248" t="inlineStr">
        <is>
          <t>1</t>
        </is>
      </c>
      <c r="AP1248" t="inlineStr">
        <is>
          <t>0</t>
        </is>
      </c>
      <c r="AR1248" t="inlineStr">
        <is>
          <t>String</t>
        </is>
      </c>
      <c r="AS1248" t="n">
        <v>1</v>
      </c>
      <c r="AT1248" t="n">
        <v>1</v>
      </c>
      <c r="AU1248" t="n">
        <v>1</v>
      </c>
      <c r="AV1248" t="n">
        <v>1</v>
      </c>
      <c r="AW1248" t="n">
        <v>1</v>
      </c>
      <c r="AX1248" t="n">
        <v>1</v>
      </c>
      <c r="AY1248" t="n">
        <v>0</v>
      </c>
      <c r="AZ1248" t="n">
        <v>1</v>
      </c>
    </row>
    <row r="1249">
      <c r="A1249" s="7" t="inlineStr"/>
      <c r="B1249" t="inlineStr">
        <is>
          <t>SKIN_SCARNG_FNGRTIP</t>
        </is>
      </c>
      <c r="C1249" s="10" t="inlineStr">
        <is>
          <t>both_studies</t>
        </is>
      </c>
      <c r="D1249" t="b">
        <v>1</v>
      </c>
      <c r="E1249" t="b">
        <v>1</v>
      </c>
      <c r="F1249" t="n">
        <v>1</v>
      </c>
      <c r="G1249" t="n">
        <v>1</v>
      </c>
      <c r="H1249" t="n">
        <v>1</v>
      </c>
      <c r="I1249" t="n">
        <v>1</v>
      </c>
      <c r="J1249" t="n">
        <v>0</v>
      </c>
      <c r="K1249" t="inlineStr">
        <is>
          <t>11-D-0172</t>
        </is>
      </c>
      <c r="L1249" t="inlineStr">
        <is>
          <t>Physical Examination</t>
        </is>
      </c>
      <c r="M1249" t="inlineStr">
        <is>
          <t>4055_Physical Examination</t>
        </is>
      </c>
      <c r="N1249" t="inlineStr">
        <is>
          <t>18132.0</t>
        </is>
      </c>
      <c r="O1249" t="inlineStr">
        <is>
          <t>2.0</t>
        </is>
      </c>
      <c r="Q1249" t="inlineStr">
        <is>
          <t>Scarring of fingertips</t>
        </is>
      </c>
      <c r="R1249" t="inlineStr">
        <is>
          <t>Yes</t>
        </is>
      </c>
      <c r="S1249" t="inlineStr">
        <is>
          <t>1</t>
        </is>
      </c>
      <c r="U1249" t="inlineStr">
        <is>
          <t>0</t>
        </is>
      </c>
      <c r="W1249" t="inlineStr">
        <is>
          <t>String</t>
        </is>
      </c>
      <c r="X1249" t="n">
        <v>1</v>
      </c>
      <c r="Y1249" t="n">
        <v>1</v>
      </c>
      <c r="Z1249" t="n">
        <v>1</v>
      </c>
      <c r="AA1249" t="n">
        <v>1</v>
      </c>
      <c r="AB1249" t="n">
        <v>1</v>
      </c>
      <c r="AC1249" t="n">
        <v>1</v>
      </c>
      <c r="AD1249" t="n">
        <v>0</v>
      </c>
      <c r="AE1249" t="n">
        <v>1</v>
      </c>
      <c r="AF1249" t="inlineStr">
        <is>
          <t>15-D-0051</t>
        </is>
      </c>
      <c r="AG1249" s="5" t="inlineStr">
        <is>
          <t>Physical Examination-Initial Evaluation</t>
        </is>
      </c>
      <c r="AH1249" s="5" t="inlineStr">
        <is>
          <t>8553_Physical Examination-Initi</t>
        </is>
      </c>
      <c r="AI1249" t="inlineStr">
        <is>
          <t>18132.0</t>
        </is>
      </c>
      <c r="AJ1249" t="inlineStr">
        <is>
          <t>2.0</t>
        </is>
      </c>
      <c r="AL1249" t="inlineStr">
        <is>
          <t>Scarring of fingertips</t>
        </is>
      </c>
      <c r="AM1249" t="inlineStr">
        <is>
          <t>Yes</t>
        </is>
      </c>
      <c r="AN1249" t="inlineStr">
        <is>
          <t>1</t>
        </is>
      </c>
      <c r="AP1249" t="inlineStr">
        <is>
          <t>0</t>
        </is>
      </c>
      <c r="AR1249" t="inlineStr">
        <is>
          <t>String</t>
        </is>
      </c>
      <c r="AS1249" t="n">
        <v>1</v>
      </c>
      <c r="AT1249" t="n">
        <v>1</v>
      </c>
      <c r="AU1249" t="n">
        <v>1</v>
      </c>
      <c r="AV1249" t="n">
        <v>1</v>
      </c>
      <c r="AW1249" t="n">
        <v>1</v>
      </c>
      <c r="AX1249" t="n">
        <v>1</v>
      </c>
      <c r="AY1249" t="n">
        <v>0</v>
      </c>
      <c r="AZ1249" t="n">
        <v>1</v>
      </c>
    </row>
    <row r="1250">
      <c r="A1250" s="7" t="inlineStr"/>
      <c r="B1250" t="inlineStr">
        <is>
          <t>SKIN_SCLRDACTLY</t>
        </is>
      </c>
      <c r="C1250" s="10" t="inlineStr">
        <is>
          <t>both_studies</t>
        </is>
      </c>
      <c r="D1250" t="b">
        <v>1</v>
      </c>
      <c r="E1250" t="b">
        <v>1</v>
      </c>
      <c r="F1250" t="n">
        <v>1</v>
      </c>
      <c r="G1250" t="n">
        <v>1</v>
      </c>
      <c r="H1250" t="n">
        <v>1</v>
      </c>
      <c r="I1250" t="n">
        <v>1</v>
      </c>
      <c r="J1250" t="n">
        <v>0</v>
      </c>
      <c r="K1250" t="inlineStr">
        <is>
          <t>11-D-0172</t>
        </is>
      </c>
      <c r="L1250" t="inlineStr">
        <is>
          <t>Physical Examination</t>
        </is>
      </c>
      <c r="M1250" t="inlineStr">
        <is>
          <t>4055_Physical Examination</t>
        </is>
      </c>
      <c r="N1250" t="inlineStr">
        <is>
          <t>18129.0</t>
        </is>
      </c>
      <c r="O1250" t="inlineStr">
        <is>
          <t>2.0</t>
        </is>
      </c>
      <c r="Q1250" t="inlineStr">
        <is>
          <t>Sclerodactily</t>
        </is>
      </c>
      <c r="R1250" t="inlineStr">
        <is>
          <t>Yes</t>
        </is>
      </c>
      <c r="S1250" t="inlineStr">
        <is>
          <t>1</t>
        </is>
      </c>
      <c r="U1250" t="inlineStr">
        <is>
          <t>0</t>
        </is>
      </c>
      <c r="W1250" t="inlineStr">
        <is>
          <t>String</t>
        </is>
      </c>
      <c r="X1250" t="n">
        <v>1</v>
      </c>
      <c r="Y1250" t="n">
        <v>1</v>
      </c>
      <c r="Z1250" t="n">
        <v>1</v>
      </c>
      <c r="AA1250" t="n">
        <v>1</v>
      </c>
      <c r="AB1250" t="n">
        <v>1</v>
      </c>
      <c r="AC1250" t="n">
        <v>1</v>
      </c>
      <c r="AD1250" t="n">
        <v>0</v>
      </c>
      <c r="AE1250" t="n">
        <v>1</v>
      </c>
      <c r="AF1250" t="inlineStr">
        <is>
          <t>15-D-0051</t>
        </is>
      </c>
      <c r="AG1250" s="5" t="inlineStr">
        <is>
          <t>Physical Examination-Initial Evaluation</t>
        </is>
      </c>
      <c r="AH1250" s="5" t="inlineStr">
        <is>
          <t>8553_Physical Examination-Initi</t>
        </is>
      </c>
      <c r="AI1250" t="inlineStr">
        <is>
          <t>18129.0</t>
        </is>
      </c>
      <c r="AJ1250" t="inlineStr">
        <is>
          <t>2.0</t>
        </is>
      </c>
      <c r="AL1250" t="inlineStr">
        <is>
          <t>Sclerodactily</t>
        </is>
      </c>
      <c r="AM1250" t="inlineStr">
        <is>
          <t>Yes</t>
        </is>
      </c>
      <c r="AN1250" t="inlineStr">
        <is>
          <t>1</t>
        </is>
      </c>
      <c r="AP1250" t="inlineStr">
        <is>
          <t>0</t>
        </is>
      </c>
      <c r="AR1250" t="inlineStr">
        <is>
          <t>String</t>
        </is>
      </c>
      <c r="AS1250" t="n">
        <v>1</v>
      </c>
      <c r="AT1250" t="n">
        <v>1</v>
      </c>
      <c r="AU1250" t="n">
        <v>1</v>
      </c>
      <c r="AV1250" t="n">
        <v>1</v>
      </c>
      <c r="AW1250" t="n">
        <v>1</v>
      </c>
      <c r="AX1250" t="n">
        <v>1</v>
      </c>
      <c r="AY1250" t="n">
        <v>0</v>
      </c>
      <c r="AZ1250" t="n">
        <v>1</v>
      </c>
    </row>
    <row r="1251">
      <c r="A1251" s="7" t="inlineStr"/>
      <c r="B1251" t="inlineStr">
        <is>
          <t>SKIN_SHL_SGN</t>
        </is>
      </c>
      <c r="C1251" s="10" t="inlineStr">
        <is>
          <t>both_studies</t>
        </is>
      </c>
      <c r="D1251" t="b">
        <v>1</v>
      </c>
      <c r="E1251" t="b">
        <v>1</v>
      </c>
      <c r="F1251" t="n">
        <v>1</v>
      </c>
      <c r="G1251" t="n">
        <v>1</v>
      </c>
      <c r="H1251" t="n">
        <v>1</v>
      </c>
      <c r="I1251" t="n">
        <v>1</v>
      </c>
      <c r="J1251" t="n">
        <v>0</v>
      </c>
      <c r="K1251" t="inlineStr">
        <is>
          <t>11-D-0172</t>
        </is>
      </c>
      <c r="L1251" t="inlineStr">
        <is>
          <t>Physical Examination</t>
        </is>
      </c>
      <c r="M1251" t="inlineStr">
        <is>
          <t>4055_Physical Examination</t>
        </is>
      </c>
      <c r="N1251" t="inlineStr">
        <is>
          <t>18125.0</t>
        </is>
      </c>
      <c r="O1251" t="inlineStr">
        <is>
          <t>1.0</t>
        </is>
      </c>
      <c r="Q1251" t="inlineStr">
        <is>
          <t>Shawl sign</t>
        </is>
      </c>
      <c r="R1251" t="inlineStr">
        <is>
          <t>Yes</t>
        </is>
      </c>
      <c r="S1251" t="inlineStr">
        <is>
          <t>1</t>
        </is>
      </c>
      <c r="U1251" t="inlineStr">
        <is>
          <t>0</t>
        </is>
      </c>
      <c r="W1251" t="inlineStr">
        <is>
          <t>String</t>
        </is>
      </c>
      <c r="X1251" t="n">
        <v>1</v>
      </c>
      <c r="Y1251" t="n">
        <v>1</v>
      </c>
      <c r="Z1251" t="n">
        <v>1</v>
      </c>
      <c r="AA1251" t="n">
        <v>1</v>
      </c>
      <c r="AB1251" t="n">
        <v>1</v>
      </c>
      <c r="AC1251" t="n">
        <v>1</v>
      </c>
      <c r="AD1251" t="n">
        <v>0</v>
      </c>
      <c r="AE1251" t="n">
        <v>1</v>
      </c>
      <c r="AF1251" t="inlineStr">
        <is>
          <t>15-D-0051</t>
        </is>
      </c>
      <c r="AG1251" s="5" t="inlineStr">
        <is>
          <t>Physical Examination-Initial Evaluation</t>
        </is>
      </c>
      <c r="AH1251" s="5" t="inlineStr">
        <is>
          <t>8553_Physical Examination-Initi</t>
        </is>
      </c>
      <c r="AI1251" t="inlineStr">
        <is>
          <t>18125.0</t>
        </is>
      </c>
      <c r="AJ1251" t="inlineStr">
        <is>
          <t>1.0</t>
        </is>
      </c>
      <c r="AL1251" t="inlineStr">
        <is>
          <t>Shawl sign</t>
        </is>
      </c>
      <c r="AM1251" t="inlineStr">
        <is>
          <t>Yes</t>
        </is>
      </c>
      <c r="AN1251" t="inlineStr">
        <is>
          <t>1</t>
        </is>
      </c>
      <c r="AP1251" t="inlineStr">
        <is>
          <t>0</t>
        </is>
      </c>
      <c r="AR1251" t="inlineStr">
        <is>
          <t>String</t>
        </is>
      </c>
      <c r="AS1251" t="n">
        <v>1</v>
      </c>
      <c r="AT1251" t="n">
        <v>1</v>
      </c>
      <c r="AU1251" t="n">
        <v>1</v>
      </c>
      <c r="AV1251" t="n">
        <v>1</v>
      </c>
      <c r="AW1251" t="n">
        <v>1</v>
      </c>
      <c r="AX1251" t="n">
        <v>1</v>
      </c>
      <c r="AY1251" t="n">
        <v>0</v>
      </c>
      <c r="AZ1251" t="n">
        <v>1</v>
      </c>
    </row>
    <row r="1252">
      <c r="A1252" s="7" t="inlineStr"/>
      <c r="B1252" t="inlineStr">
        <is>
          <t>SKIN_STRI</t>
        </is>
      </c>
      <c r="C1252" s="10" t="inlineStr">
        <is>
          <t>both_studies</t>
        </is>
      </c>
      <c r="D1252" t="b">
        <v>1</v>
      </c>
      <c r="E1252" t="b">
        <v>1</v>
      </c>
      <c r="F1252" t="n">
        <v>1</v>
      </c>
      <c r="G1252" t="n">
        <v>1</v>
      </c>
      <c r="H1252" t="n">
        <v>1</v>
      </c>
      <c r="I1252" t="n">
        <v>1</v>
      </c>
      <c r="J1252" t="n">
        <v>0</v>
      </c>
      <c r="K1252" t="inlineStr">
        <is>
          <t>11-D-0172</t>
        </is>
      </c>
      <c r="L1252" t="inlineStr">
        <is>
          <t>Physical Examination</t>
        </is>
      </c>
      <c r="M1252" t="inlineStr">
        <is>
          <t>4055_Physical Examination</t>
        </is>
      </c>
      <c r="N1252" t="inlineStr">
        <is>
          <t>18150.0</t>
        </is>
      </c>
      <c r="O1252" t="inlineStr">
        <is>
          <t>1.0</t>
        </is>
      </c>
      <c r="Q1252" t="inlineStr">
        <is>
          <t>Striae</t>
        </is>
      </c>
      <c r="R1252" t="inlineStr">
        <is>
          <t>Yes</t>
        </is>
      </c>
      <c r="S1252" t="inlineStr">
        <is>
          <t>1</t>
        </is>
      </c>
      <c r="U1252" t="inlineStr">
        <is>
          <t>0</t>
        </is>
      </c>
      <c r="W1252" t="inlineStr">
        <is>
          <t>String</t>
        </is>
      </c>
      <c r="X1252" t="n">
        <v>1</v>
      </c>
      <c r="Y1252" t="n">
        <v>1</v>
      </c>
      <c r="Z1252" t="n">
        <v>1</v>
      </c>
      <c r="AA1252" t="n">
        <v>1</v>
      </c>
      <c r="AB1252" t="n">
        <v>1</v>
      </c>
      <c r="AC1252" t="n">
        <v>1</v>
      </c>
      <c r="AD1252" t="n">
        <v>0</v>
      </c>
      <c r="AE1252" t="n">
        <v>1</v>
      </c>
      <c r="AF1252" t="inlineStr">
        <is>
          <t>15-D-0051</t>
        </is>
      </c>
      <c r="AG1252" s="5" t="inlineStr">
        <is>
          <t>Physical Examination-Initial Evaluation</t>
        </is>
      </c>
      <c r="AH1252" s="5" t="inlineStr">
        <is>
          <t>8553_Physical Examination-Initi</t>
        </is>
      </c>
      <c r="AI1252" t="inlineStr">
        <is>
          <t>18150.0</t>
        </is>
      </c>
      <c r="AJ1252" t="inlineStr">
        <is>
          <t>1.0</t>
        </is>
      </c>
      <c r="AL1252" t="inlineStr">
        <is>
          <t>Striae</t>
        </is>
      </c>
      <c r="AM1252" t="inlineStr">
        <is>
          <t>Yes</t>
        </is>
      </c>
      <c r="AN1252" t="inlineStr">
        <is>
          <t>1</t>
        </is>
      </c>
      <c r="AP1252" t="inlineStr">
        <is>
          <t>0</t>
        </is>
      </c>
      <c r="AR1252" t="inlineStr">
        <is>
          <t>String</t>
        </is>
      </c>
      <c r="AS1252" t="n">
        <v>1</v>
      </c>
      <c r="AT1252" t="n">
        <v>1</v>
      </c>
      <c r="AU1252" t="n">
        <v>1</v>
      </c>
      <c r="AV1252" t="n">
        <v>1</v>
      </c>
      <c r="AW1252" t="n">
        <v>1</v>
      </c>
      <c r="AX1252" t="n">
        <v>1</v>
      </c>
      <c r="AY1252" t="n">
        <v>0</v>
      </c>
      <c r="AZ1252" t="n">
        <v>1</v>
      </c>
    </row>
    <row r="1253">
      <c r="A1253" s="7" t="inlineStr"/>
      <c r="B1253" t="inlineStr">
        <is>
          <t>SKIN_TLNGCTAS</t>
        </is>
      </c>
      <c r="C1253" s="10" t="inlineStr">
        <is>
          <t>both_studies</t>
        </is>
      </c>
      <c r="D1253" t="b">
        <v>1</v>
      </c>
      <c r="E1253" t="b">
        <v>1</v>
      </c>
      <c r="F1253" t="n">
        <v>1</v>
      </c>
      <c r="G1253" t="n">
        <v>1</v>
      </c>
      <c r="H1253" t="n">
        <v>1</v>
      </c>
      <c r="I1253" t="n">
        <v>1</v>
      </c>
      <c r="J1253" t="n">
        <v>0</v>
      </c>
      <c r="K1253" t="inlineStr">
        <is>
          <t>11-D-0172</t>
        </is>
      </c>
      <c r="L1253" t="inlineStr">
        <is>
          <t>Physical Examination</t>
        </is>
      </c>
      <c r="M1253" t="inlineStr">
        <is>
          <t>4055_Physical Examination</t>
        </is>
      </c>
      <c r="N1253" t="inlineStr">
        <is>
          <t>18130.0</t>
        </is>
      </c>
      <c r="O1253" t="inlineStr">
        <is>
          <t>2.0</t>
        </is>
      </c>
      <c r="Q1253" t="inlineStr">
        <is>
          <t>Telangiectasia</t>
        </is>
      </c>
      <c r="R1253" t="inlineStr">
        <is>
          <t>Yes</t>
        </is>
      </c>
      <c r="S1253" t="inlineStr">
        <is>
          <t>1</t>
        </is>
      </c>
      <c r="U1253" t="inlineStr">
        <is>
          <t>0</t>
        </is>
      </c>
      <c r="W1253" t="inlineStr">
        <is>
          <t>String</t>
        </is>
      </c>
      <c r="X1253" t="n">
        <v>1</v>
      </c>
      <c r="Y1253" t="n">
        <v>1</v>
      </c>
      <c r="Z1253" t="n">
        <v>1</v>
      </c>
      <c r="AA1253" t="n">
        <v>1</v>
      </c>
      <c r="AB1253" t="n">
        <v>1</v>
      </c>
      <c r="AC1253" t="n">
        <v>1</v>
      </c>
      <c r="AD1253" t="n">
        <v>0</v>
      </c>
      <c r="AE1253" t="n">
        <v>1</v>
      </c>
      <c r="AF1253" t="inlineStr">
        <is>
          <t>15-D-0051</t>
        </is>
      </c>
      <c r="AG1253" s="5" t="inlineStr">
        <is>
          <t>Physical Examination-Initial Evaluation</t>
        </is>
      </c>
      <c r="AH1253" s="5" t="inlineStr">
        <is>
          <t>8553_Physical Examination-Initi</t>
        </is>
      </c>
      <c r="AI1253" t="inlineStr">
        <is>
          <t>18130.0</t>
        </is>
      </c>
      <c r="AJ1253" t="inlineStr">
        <is>
          <t>2.0</t>
        </is>
      </c>
      <c r="AL1253" t="inlineStr">
        <is>
          <t>Telangiectasia</t>
        </is>
      </c>
      <c r="AM1253" t="inlineStr">
        <is>
          <t>Yes</t>
        </is>
      </c>
      <c r="AN1253" t="inlineStr">
        <is>
          <t>1</t>
        </is>
      </c>
      <c r="AP1253" t="inlineStr">
        <is>
          <t>0</t>
        </is>
      </c>
      <c r="AR1253" t="inlineStr">
        <is>
          <t>String</t>
        </is>
      </c>
      <c r="AS1253" t="n">
        <v>1</v>
      </c>
      <c r="AT1253" t="n">
        <v>1</v>
      </c>
      <c r="AU1253" t="n">
        <v>1</v>
      </c>
      <c r="AV1253" t="n">
        <v>1</v>
      </c>
      <c r="AW1253" t="n">
        <v>1</v>
      </c>
      <c r="AX1253" t="n">
        <v>1</v>
      </c>
      <c r="AY1253" t="n">
        <v>0</v>
      </c>
      <c r="AZ1253" t="n">
        <v>1</v>
      </c>
    </row>
    <row r="1254">
      <c r="A1254" s="7" t="inlineStr"/>
      <c r="B1254" t="inlineStr">
        <is>
          <t>SKIN_ULCR</t>
        </is>
      </c>
      <c r="C1254" s="10" t="inlineStr">
        <is>
          <t>both_studies</t>
        </is>
      </c>
      <c r="D1254" t="b">
        <v>1</v>
      </c>
      <c r="E1254" t="b">
        <v>1</v>
      </c>
      <c r="F1254" t="n">
        <v>1</v>
      </c>
      <c r="G1254" t="n">
        <v>1</v>
      </c>
      <c r="H1254" t="n">
        <v>1</v>
      </c>
      <c r="I1254" t="n">
        <v>1</v>
      </c>
      <c r="J1254" t="n">
        <v>0</v>
      </c>
      <c r="K1254" t="inlineStr">
        <is>
          <t>11-D-0172</t>
        </is>
      </c>
      <c r="L1254" t="inlineStr">
        <is>
          <t>Physical Examination</t>
        </is>
      </c>
      <c r="M1254" t="inlineStr">
        <is>
          <t>4055_Physical Examination</t>
        </is>
      </c>
      <c r="N1254" t="inlineStr">
        <is>
          <t>18118.0</t>
        </is>
      </c>
      <c r="O1254" t="inlineStr">
        <is>
          <t>1.0</t>
        </is>
      </c>
      <c r="Q1254" t="inlineStr">
        <is>
          <t>Ulcer</t>
        </is>
      </c>
      <c r="R1254" t="inlineStr">
        <is>
          <t>Yes</t>
        </is>
      </c>
      <c r="S1254" t="inlineStr">
        <is>
          <t>1</t>
        </is>
      </c>
      <c r="U1254" t="inlineStr">
        <is>
          <t>0</t>
        </is>
      </c>
      <c r="W1254" t="inlineStr">
        <is>
          <t>String</t>
        </is>
      </c>
      <c r="X1254" t="n">
        <v>1</v>
      </c>
      <c r="Y1254" t="n">
        <v>1</v>
      </c>
      <c r="Z1254" t="n">
        <v>1</v>
      </c>
      <c r="AA1254" t="n">
        <v>1</v>
      </c>
      <c r="AB1254" t="n">
        <v>1</v>
      </c>
      <c r="AC1254" t="n">
        <v>1</v>
      </c>
      <c r="AD1254" t="n">
        <v>0</v>
      </c>
      <c r="AE1254" t="n">
        <v>1</v>
      </c>
      <c r="AF1254" t="inlineStr">
        <is>
          <t>15-D-0051</t>
        </is>
      </c>
      <c r="AG1254" s="5" t="inlineStr">
        <is>
          <t>Physical Examination-Initial Evaluation</t>
        </is>
      </c>
      <c r="AH1254" s="5" t="inlineStr">
        <is>
          <t>8553_Physical Examination-Initi</t>
        </is>
      </c>
      <c r="AI1254" t="inlineStr">
        <is>
          <t>18118.0</t>
        </is>
      </c>
      <c r="AJ1254" t="inlineStr">
        <is>
          <t>1.0</t>
        </is>
      </c>
      <c r="AL1254" t="inlineStr">
        <is>
          <t>Ulcer</t>
        </is>
      </c>
      <c r="AM1254" t="inlineStr">
        <is>
          <t>Yes</t>
        </is>
      </c>
      <c r="AN1254" t="inlineStr">
        <is>
          <t>1</t>
        </is>
      </c>
      <c r="AP1254" t="inlineStr">
        <is>
          <t>0</t>
        </is>
      </c>
      <c r="AR1254" t="inlineStr">
        <is>
          <t>String</t>
        </is>
      </c>
      <c r="AS1254" t="n">
        <v>1</v>
      </c>
      <c r="AT1254" t="n">
        <v>1</v>
      </c>
      <c r="AU1254" t="n">
        <v>1</v>
      </c>
      <c r="AV1254" t="n">
        <v>1</v>
      </c>
      <c r="AW1254" t="n">
        <v>1</v>
      </c>
      <c r="AX1254" t="n">
        <v>1</v>
      </c>
      <c r="AY1254" t="n">
        <v>0</v>
      </c>
      <c r="AZ1254" t="n">
        <v>1</v>
      </c>
    </row>
    <row r="1255">
      <c r="A1255" s="7" t="inlineStr"/>
      <c r="B1255" t="inlineStr">
        <is>
          <t>SKIN_URTCRIA</t>
        </is>
      </c>
      <c r="C1255" s="10" t="inlineStr">
        <is>
          <t>both_studies</t>
        </is>
      </c>
      <c r="D1255" t="b">
        <v>1</v>
      </c>
      <c r="E1255" t="b">
        <v>1</v>
      </c>
      <c r="F1255" t="n">
        <v>1</v>
      </c>
      <c r="G1255" t="n">
        <v>1</v>
      </c>
      <c r="H1255" t="n">
        <v>1</v>
      </c>
      <c r="I1255" t="n">
        <v>1</v>
      </c>
      <c r="J1255" t="n">
        <v>0</v>
      </c>
      <c r="K1255" t="inlineStr">
        <is>
          <t>11-D-0172</t>
        </is>
      </c>
      <c r="L1255" t="inlineStr">
        <is>
          <t>Physical Examination</t>
        </is>
      </c>
      <c r="M1255" t="inlineStr">
        <is>
          <t>4055_Physical Examination</t>
        </is>
      </c>
      <c r="N1255" t="inlineStr">
        <is>
          <t>18115.0</t>
        </is>
      </c>
      <c r="O1255" t="inlineStr">
        <is>
          <t>1.0</t>
        </is>
      </c>
      <c r="Q1255" t="inlineStr">
        <is>
          <t>Urticaria</t>
        </is>
      </c>
      <c r="R1255" t="inlineStr">
        <is>
          <t>Yes</t>
        </is>
      </c>
      <c r="S1255" t="inlineStr">
        <is>
          <t>1</t>
        </is>
      </c>
      <c r="U1255" t="inlineStr">
        <is>
          <t>0</t>
        </is>
      </c>
      <c r="W1255" t="inlineStr">
        <is>
          <t>String</t>
        </is>
      </c>
      <c r="X1255" t="n">
        <v>1</v>
      </c>
      <c r="Y1255" t="n">
        <v>1</v>
      </c>
      <c r="Z1255" t="n">
        <v>1</v>
      </c>
      <c r="AA1255" t="n">
        <v>1</v>
      </c>
      <c r="AB1255" t="n">
        <v>1</v>
      </c>
      <c r="AC1255" t="n">
        <v>1</v>
      </c>
      <c r="AD1255" t="n">
        <v>0</v>
      </c>
      <c r="AE1255" t="n">
        <v>1</v>
      </c>
      <c r="AF1255" t="inlineStr">
        <is>
          <t>15-D-0051</t>
        </is>
      </c>
      <c r="AG1255" s="5" t="inlineStr">
        <is>
          <t>Physical Examination-Initial Evaluation</t>
        </is>
      </c>
      <c r="AH1255" s="5" t="inlineStr">
        <is>
          <t>8553_Physical Examination-Initi</t>
        </is>
      </c>
      <c r="AI1255" t="inlineStr">
        <is>
          <t>18115.0</t>
        </is>
      </c>
      <c r="AJ1255" t="inlineStr">
        <is>
          <t>1.0</t>
        </is>
      </c>
      <c r="AL1255" t="inlineStr">
        <is>
          <t>Urticaria</t>
        </is>
      </c>
      <c r="AM1255" t="inlineStr">
        <is>
          <t>Yes</t>
        </is>
      </c>
      <c r="AN1255" t="inlineStr">
        <is>
          <t>1</t>
        </is>
      </c>
      <c r="AP1255" t="inlineStr">
        <is>
          <t>0</t>
        </is>
      </c>
      <c r="AR1255" t="inlineStr">
        <is>
          <t>String</t>
        </is>
      </c>
      <c r="AS1255" t="n">
        <v>1</v>
      </c>
      <c r="AT1255" t="n">
        <v>1</v>
      </c>
      <c r="AU1255" t="n">
        <v>1</v>
      </c>
      <c r="AV1255" t="n">
        <v>1</v>
      </c>
      <c r="AW1255" t="n">
        <v>1</v>
      </c>
      <c r="AX1255" t="n">
        <v>1</v>
      </c>
      <c r="AY1255" t="n">
        <v>0</v>
      </c>
      <c r="AZ1255" t="n">
        <v>1</v>
      </c>
    </row>
    <row r="1256">
      <c r="A1256" s="7" t="inlineStr"/>
      <c r="B1256" t="inlineStr">
        <is>
          <t>SKIN_VASCLTC_OTHR</t>
        </is>
      </c>
      <c r="C1256" s="10" t="inlineStr">
        <is>
          <t>both_studies</t>
        </is>
      </c>
      <c r="D1256" t="b">
        <v>1</v>
      </c>
      <c r="E1256" t="b">
        <v>1</v>
      </c>
      <c r="F1256" t="n">
        <v>1</v>
      </c>
      <c r="G1256" t="n">
        <v>1</v>
      </c>
      <c r="H1256" t="n">
        <v>1</v>
      </c>
      <c r="I1256" t="n">
        <v>1</v>
      </c>
      <c r="J1256" t="n">
        <v>0</v>
      </c>
      <c r="K1256" t="inlineStr">
        <is>
          <t>11-D-0172</t>
        </is>
      </c>
      <c r="L1256" t="inlineStr">
        <is>
          <t>Physical Examination</t>
        </is>
      </c>
      <c r="M1256" t="inlineStr">
        <is>
          <t>4055_Physical Examination</t>
        </is>
      </c>
      <c r="N1256" t="inlineStr">
        <is>
          <t>18299.0</t>
        </is>
      </c>
      <c r="O1256" t="inlineStr">
        <is>
          <t>1.0</t>
        </is>
      </c>
      <c r="Q1256" t="inlineStr">
        <is>
          <t>Other</t>
        </is>
      </c>
      <c r="W1256" t="inlineStr">
        <is>
          <t>String</t>
        </is>
      </c>
      <c r="X1256" t="n">
        <v>1</v>
      </c>
      <c r="Y1256" t="n">
        <v>1</v>
      </c>
      <c r="Z1256" t="n">
        <v>1</v>
      </c>
      <c r="AA1256" t="n">
        <v>1</v>
      </c>
      <c r="AB1256" t="n">
        <v>1</v>
      </c>
      <c r="AC1256" t="n">
        <v>0</v>
      </c>
      <c r="AD1256" t="n">
        <v>0</v>
      </c>
      <c r="AE1256" t="n">
        <v>1</v>
      </c>
      <c r="AF1256" t="inlineStr">
        <is>
          <t>15-D-0051</t>
        </is>
      </c>
      <c r="AG1256" s="5" t="inlineStr">
        <is>
          <t>Physical Examination-Initial Evaluation</t>
        </is>
      </c>
      <c r="AH1256" s="5" t="inlineStr">
        <is>
          <t>8553_Physical Examination-Initi</t>
        </is>
      </c>
      <c r="AI1256" t="inlineStr">
        <is>
          <t>18299.0</t>
        </is>
      </c>
      <c r="AJ1256" t="inlineStr">
        <is>
          <t>1.0</t>
        </is>
      </c>
      <c r="AL1256" t="inlineStr">
        <is>
          <t>Other</t>
        </is>
      </c>
      <c r="AR1256" t="inlineStr">
        <is>
          <t>String</t>
        </is>
      </c>
      <c r="AS1256" t="n">
        <v>1</v>
      </c>
      <c r="AT1256" t="n">
        <v>1</v>
      </c>
      <c r="AU1256" t="n">
        <v>1</v>
      </c>
      <c r="AV1256" t="n">
        <v>1</v>
      </c>
      <c r="AW1256" t="n">
        <v>1</v>
      </c>
      <c r="AX1256" t="n">
        <v>0</v>
      </c>
      <c r="AY1256" t="n">
        <v>0</v>
      </c>
      <c r="AZ1256" t="n">
        <v>1</v>
      </c>
    </row>
    <row r="1257">
      <c r="A1257" s="7" t="inlineStr"/>
      <c r="B1257" t="inlineStr">
        <is>
          <t>SKIN_VTLGO</t>
        </is>
      </c>
      <c r="C1257" s="10" t="inlineStr">
        <is>
          <t>both_studies</t>
        </is>
      </c>
      <c r="D1257" t="b">
        <v>1</v>
      </c>
      <c r="E1257" t="b">
        <v>1</v>
      </c>
      <c r="F1257" t="n">
        <v>1</v>
      </c>
      <c r="G1257" t="n">
        <v>1</v>
      </c>
      <c r="H1257" t="n">
        <v>1</v>
      </c>
      <c r="I1257" t="n">
        <v>1</v>
      </c>
      <c r="J1257" t="n">
        <v>0</v>
      </c>
      <c r="K1257" t="inlineStr">
        <is>
          <t>11-D-0172</t>
        </is>
      </c>
      <c r="L1257" t="inlineStr">
        <is>
          <t>Physical Examination</t>
        </is>
      </c>
      <c r="M1257" t="inlineStr">
        <is>
          <t>4055_Physical Examination</t>
        </is>
      </c>
      <c r="N1257" t="inlineStr">
        <is>
          <t>18152.0</t>
        </is>
      </c>
      <c r="O1257" t="inlineStr">
        <is>
          <t>1.0</t>
        </is>
      </c>
      <c r="Q1257" t="inlineStr">
        <is>
          <t>Vitiligo</t>
        </is>
      </c>
      <c r="R1257" t="inlineStr">
        <is>
          <t>Yes</t>
        </is>
      </c>
      <c r="S1257" t="inlineStr">
        <is>
          <t>1</t>
        </is>
      </c>
      <c r="U1257" t="inlineStr">
        <is>
          <t>0</t>
        </is>
      </c>
      <c r="W1257" t="inlineStr">
        <is>
          <t>String</t>
        </is>
      </c>
      <c r="X1257" t="n">
        <v>1</v>
      </c>
      <c r="Y1257" t="n">
        <v>1</v>
      </c>
      <c r="Z1257" t="n">
        <v>1</v>
      </c>
      <c r="AA1257" t="n">
        <v>1</v>
      </c>
      <c r="AB1257" t="n">
        <v>1</v>
      </c>
      <c r="AC1257" t="n">
        <v>1</v>
      </c>
      <c r="AD1257" t="n">
        <v>0</v>
      </c>
      <c r="AE1257" t="n">
        <v>1</v>
      </c>
      <c r="AF1257" t="inlineStr">
        <is>
          <t>15-D-0051</t>
        </is>
      </c>
      <c r="AG1257" s="5" t="inlineStr">
        <is>
          <t>Physical Examination-Initial Evaluation</t>
        </is>
      </c>
      <c r="AH1257" s="5" t="inlineStr">
        <is>
          <t>8553_Physical Examination-Initi</t>
        </is>
      </c>
      <c r="AI1257" t="inlineStr">
        <is>
          <t>18152.0</t>
        </is>
      </c>
      <c r="AJ1257" t="inlineStr">
        <is>
          <t>1.0</t>
        </is>
      </c>
      <c r="AL1257" t="inlineStr">
        <is>
          <t>Vitiligo</t>
        </is>
      </c>
      <c r="AM1257" t="inlineStr">
        <is>
          <t>Yes</t>
        </is>
      </c>
      <c r="AN1257" t="inlineStr">
        <is>
          <t>1</t>
        </is>
      </c>
      <c r="AP1257" t="inlineStr">
        <is>
          <t>0</t>
        </is>
      </c>
      <c r="AR1257" t="inlineStr">
        <is>
          <t>String</t>
        </is>
      </c>
      <c r="AS1257" t="n">
        <v>1</v>
      </c>
      <c r="AT1257" t="n">
        <v>1</v>
      </c>
      <c r="AU1257" t="n">
        <v>1</v>
      </c>
      <c r="AV1257" t="n">
        <v>1</v>
      </c>
      <c r="AW1257" t="n">
        <v>1</v>
      </c>
      <c r="AX1257" t="n">
        <v>1</v>
      </c>
      <c r="AY1257" t="n">
        <v>0</v>
      </c>
      <c r="AZ1257" t="n">
        <v>1</v>
      </c>
    </row>
    <row r="1258">
      <c r="A1258" s="7" t="inlineStr"/>
      <c r="B1258" t="inlineStr">
        <is>
          <t>SKIN_V_SGN</t>
        </is>
      </c>
      <c r="C1258" s="10" t="inlineStr">
        <is>
          <t>both_studies</t>
        </is>
      </c>
      <c r="D1258" t="b">
        <v>1</v>
      </c>
      <c r="E1258" t="b">
        <v>1</v>
      </c>
      <c r="F1258" t="n">
        <v>1</v>
      </c>
      <c r="G1258" t="n">
        <v>1</v>
      </c>
      <c r="H1258" t="n">
        <v>1</v>
      </c>
      <c r="I1258" t="n">
        <v>1</v>
      </c>
      <c r="J1258" t="n">
        <v>0</v>
      </c>
      <c r="K1258" t="inlineStr">
        <is>
          <t>11-D-0172</t>
        </is>
      </c>
      <c r="L1258" t="inlineStr">
        <is>
          <t>Physical Examination</t>
        </is>
      </c>
      <c r="M1258" t="inlineStr">
        <is>
          <t>4055_Physical Examination</t>
        </is>
      </c>
      <c r="N1258" t="inlineStr">
        <is>
          <t>18126.0</t>
        </is>
      </c>
      <c r="O1258" t="inlineStr">
        <is>
          <t>1.0</t>
        </is>
      </c>
      <c r="Q1258" t="inlineStr">
        <is>
          <t>V- Sign</t>
        </is>
      </c>
      <c r="R1258" t="inlineStr">
        <is>
          <t>Yes</t>
        </is>
      </c>
      <c r="S1258" t="inlineStr">
        <is>
          <t>1</t>
        </is>
      </c>
      <c r="U1258" t="inlineStr">
        <is>
          <t>0</t>
        </is>
      </c>
      <c r="W1258" t="inlineStr">
        <is>
          <t>String</t>
        </is>
      </c>
      <c r="X1258" t="n">
        <v>1</v>
      </c>
      <c r="Y1258" t="n">
        <v>1</v>
      </c>
      <c r="Z1258" t="n">
        <v>1</v>
      </c>
      <c r="AA1258" t="n">
        <v>1</v>
      </c>
      <c r="AB1258" t="n">
        <v>1</v>
      </c>
      <c r="AC1258" t="n">
        <v>1</v>
      </c>
      <c r="AD1258" t="n">
        <v>0</v>
      </c>
      <c r="AE1258" t="n">
        <v>1</v>
      </c>
      <c r="AF1258" t="inlineStr">
        <is>
          <t>15-D-0051</t>
        </is>
      </c>
      <c r="AG1258" s="5" t="inlineStr">
        <is>
          <t>Physical Examination-Initial Evaluation</t>
        </is>
      </c>
      <c r="AH1258" s="5" t="inlineStr">
        <is>
          <t>8553_Physical Examination-Initi</t>
        </is>
      </c>
      <c r="AI1258" t="inlineStr">
        <is>
          <t>18126.0</t>
        </is>
      </c>
      <c r="AJ1258" t="inlineStr">
        <is>
          <t>1.0</t>
        </is>
      </c>
      <c r="AL1258" t="inlineStr">
        <is>
          <t>V- Sign</t>
        </is>
      </c>
      <c r="AM1258" t="inlineStr">
        <is>
          <t>Yes</t>
        </is>
      </c>
      <c r="AN1258" t="inlineStr">
        <is>
          <t>1</t>
        </is>
      </c>
      <c r="AP1258" t="inlineStr">
        <is>
          <t>0</t>
        </is>
      </c>
      <c r="AR1258" t="inlineStr">
        <is>
          <t>String</t>
        </is>
      </c>
      <c r="AS1258" t="n">
        <v>1</v>
      </c>
      <c r="AT1258" t="n">
        <v>1</v>
      </c>
      <c r="AU1258" t="n">
        <v>1</v>
      </c>
      <c r="AV1258" t="n">
        <v>1</v>
      </c>
      <c r="AW1258" t="n">
        <v>1</v>
      </c>
      <c r="AX1258" t="n">
        <v>1</v>
      </c>
      <c r="AY1258" t="n">
        <v>0</v>
      </c>
      <c r="AZ1258" t="n">
        <v>1</v>
      </c>
    </row>
    <row r="1259">
      <c r="A1259" s="7" t="inlineStr"/>
      <c r="B1259" t="inlineStr">
        <is>
          <t>SLE1</t>
        </is>
      </c>
      <c r="C1259" s="10" t="inlineStr">
        <is>
          <t>both_studies</t>
        </is>
      </c>
      <c r="D1259" t="b">
        <v>1</v>
      </c>
      <c r="E1259" t="b">
        <v>1</v>
      </c>
      <c r="F1259" t="n">
        <v>1</v>
      </c>
      <c r="G1259" t="n">
        <v>1</v>
      </c>
      <c r="H1259" t="n">
        <v>1</v>
      </c>
      <c r="I1259" t="n">
        <v>1</v>
      </c>
      <c r="J1259" t="n">
        <v>1</v>
      </c>
      <c r="K1259" t="inlineStr">
        <is>
          <t>11-D-0172</t>
        </is>
      </c>
      <c r="L1259" t="inlineStr">
        <is>
          <t>Rheumatological Comorbidities</t>
        </is>
      </c>
      <c r="M1259" s="5" t="inlineStr">
        <is>
          <t>4072_Rheumatological Comorbidit</t>
        </is>
      </c>
      <c r="N1259" t="inlineStr">
        <is>
          <t>17270.0</t>
        </is>
      </c>
      <c r="O1259" t="inlineStr">
        <is>
          <t>1.0</t>
        </is>
      </c>
      <c r="Q1259" t="inlineStr">
        <is>
          <t>2. SLE</t>
        </is>
      </c>
      <c r="R1259" t="inlineStr">
        <is>
          <t>Yes</t>
        </is>
      </c>
      <c r="S1259" t="inlineStr">
        <is>
          <t>1</t>
        </is>
      </c>
      <c r="W1259" t="inlineStr">
        <is>
          <t>String</t>
        </is>
      </c>
      <c r="X1259" t="n">
        <v>1</v>
      </c>
      <c r="Y1259" t="n">
        <v>1</v>
      </c>
      <c r="Z1259" t="n">
        <v>1</v>
      </c>
      <c r="AA1259" t="n">
        <v>1</v>
      </c>
      <c r="AB1259" t="n">
        <v>1</v>
      </c>
      <c r="AC1259" t="n">
        <v>1</v>
      </c>
      <c r="AD1259" t="n">
        <v>0</v>
      </c>
      <c r="AE1259" t="n">
        <v>1</v>
      </c>
      <c r="AF1259" t="inlineStr">
        <is>
          <t>15-D-0051</t>
        </is>
      </c>
      <c r="AG1259" t="inlineStr">
        <is>
          <t>Rheumatological Comorbidities</t>
        </is>
      </c>
      <c r="AH1259" s="5" t="inlineStr">
        <is>
          <t>8540_Rheumatological Comorbidit</t>
        </is>
      </c>
      <c r="AI1259" t="inlineStr">
        <is>
          <t>17270.0</t>
        </is>
      </c>
      <c r="AJ1259" t="inlineStr">
        <is>
          <t>1.0</t>
        </is>
      </c>
      <c r="AL1259" t="inlineStr">
        <is>
          <t>2. SLE</t>
        </is>
      </c>
      <c r="AM1259" t="inlineStr">
        <is>
          <t>Yes</t>
        </is>
      </c>
      <c r="AN1259" t="inlineStr">
        <is>
          <t>1</t>
        </is>
      </c>
      <c r="AR1259" t="inlineStr">
        <is>
          <t>String</t>
        </is>
      </c>
      <c r="AS1259" t="n">
        <v>1</v>
      </c>
      <c r="AT1259" t="n">
        <v>1</v>
      </c>
      <c r="AU1259" t="n">
        <v>1</v>
      </c>
      <c r="AV1259" t="n">
        <v>1</v>
      </c>
      <c r="AW1259" t="n">
        <v>1</v>
      </c>
      <c r="AX1259" t="n">
        <v>1</v>
      </c>
      <c r="AY1259" t="n">
        <v>0</v>
      </c>
      <c r="AZ1259" t="n">
        <v>1</v>
      </c>
    </row>
    <row r="1260">
      <c r="A1260" s="7" t="inlineStr"/>
      <c r="B1260" t="inlineStr">
        <is>
          <t>SLE_CONFIRMED</t>
        </is>
      </c>
      <c r="C1260" s="10" t="inlineStr">
        <is>
          <t>both_studies</t>
        </is>
      </c>
      <c r="D1260" t="b">
        <v>1</v>
      </c>
      <c r="E1260" t="b">
        <v>1</v>
      </c>
      <c r="F1260" t="n">
        <v>1</v>
      </c>
      <c r="G1260" t="n">
        <v>1</v>
      </c>
      <c r="H1260" t="n">
        <v>1</v>
      </c>
      <c r="I1260" t="n">
        <v>1</v>
      </c>
      <c r="J1260" t="n">
        <v>1</v>
      </c>
      <c r="K1260" t="inlineStr">
        <is>
          <t>11-D-0172</t>
        </is>
      </c>
      <c r="L1260" t="inlineStr">
        <is>
          <t>Rheumatological Comorbidities</t>
        </is>
      </c>
      <c r="M1260" s="5" t="inlineStr">
        <is>
          <t>4072_Rheumatological Comorbidit</t>
        </is>
      </c>
      <c r="N1260" t="inlineStr">
        <is>
          <t>22001.0</t>
        </is>
      </c>
      <c r="O1260" t="inlineStr">
        <is>
          <t>2.0</t>
        </is>
      </c>
      <c r="Q1260" t="inlineStr">
        <is>
          <t>SLE Confirmed</t>
        </is>
      </c>
      <c r="R1260" t="inlineStr">
        <is>
          <t>Yes</t>
        </is>
      </c>
      <c r="S1260" t="inlineStr">
        <is>
          <t>1</t>
        </is>
      </c>
      <c r="W1260" t="inlineStr">
        <is>
          <t>String</t>
        </is>
      </c>
      <c r="X1260" t="n">
        <v>1</v>
      </c>
      <c r="Y1260" t="n">
        <v>1</v>
      </c>
      <c r="Z1260" t="n">
        <v>1</v>
      </c>
      <c r="AA1260" t="n">
        <v>1</v>
      </c>
      <c r="AB1260" t="n">
        <v>1</v>
      </c>
      <c r="AC1260" t="n">
        <v>1</v>
      </c>
      <c r="AD1260" t="n">
        <v>0</v>
      </c>
      <c r="AE1260" t="n">
        <v>1</v>
      </c>
      <c r="AF1260" t="inlineStr">
        <is>
          <t>15-D-0051</t>
        </is>
      </c>
      <c r="AG1260" t="inlineStr">
        <is>
          <t>Rheumatological Comorbidities</t>
        </is>
      </c>
      <c r="AH1260" s="5" t="inlineStr">
        <is>
          <t>8540_Rheumatological Comorbidit</t>
        </is>
      </c>
      <c r="AI1260" t="inlineStr">
        <is>
          <t>22001.0</t>
        </is>
      </c>
      <c r="AJ1260" t="inlineStr">
        <is>
          <t>2.0</t>
        </is>
      </c>
      <c r="AL1260" t="inlineStr">
        <is>
          <t>SLE Confirmed</t>
        </is>
      </c>
      <c r="AM1260" t="inlineStr">
        <is>
          <t>Yes</t>
        </is>
      </c>
      <c r="AN1260" t="inlineStr">
        <is>
          <t>1</t>
        </is>
      </c>
      <c r="AR1260" t="inlineStr">
        <is>
          <t>String</t>
        </is>
      </c>
      <c r="AS1260" t="n">
        <v>1</v>
      </c>
      <c r="AT1260" t="n">
        <v>1</v>
      </c>
      <c r="AU1260" t="n">
        <v>1</v>
      </c>
      <c r="AV1260" t="n">
        <v>1</v>
      </c>
      <c r="AW1260" t="n">
        <v>1</v>
      </c>
      <c r="AX1260" t="n">
        <v>1</v>
      </c>
      <c r="AY1260" t="n">
        <v>0</v>
      </c>
      <c r="AZ1260" t="n">
        <v>1</v>
      </c>
    </row>
    <row r="1261">
      <c r="A1261" s="7" t="inlineStr"/>
      <c r="B1261" t="inlineStr">
        <is>
          <t>SLE_HX</t>
        </is>
      </c>
      <c r="C1261" s="10" t="inlineStr">
        <is>
          <t>both_studies</t>
        </is>
      </c>
      <c r="D1261" t="b">
        <v>1</v>
      </c>
      <c r="E1261" t="b">
        <v>1</v>
      </c>
      <c r="F1261" t="n">
        <v>1</v>
      </c>
      <c r="G1261" t="n">
        <v>1</v>
      </c>
      <c r="H1261" t="n">
        <v>1</v>
      </c>
      <c r="I1261" t="n">
        <v>1</v>
      </c>
      <c r="J1261" t="n">
        <v>1</v>
      </c>
      <c r="K1261" t="inlineStr">
        <is>
          <t>11-D-0172</t>
        </is>
      </c>
      <c r="L1261" t="inlineStr">
        <is>
          <t>Rheumatological Comorbidities</t>
        </is>
      </c>
      <c r="M1261" s="5" t="inlineStr">
        <is>
          <t>4072_Rheumatological Comorbidit</t>
        </is>
      </c>
      <c r="N1261" t="inlineStr">
        <is>
          <t>22000.0</t>
        </is>
      </c>
      <c r="O1261" t="inlineStr">
        <is>
          <t>2.0</t>
        </is>
      </c>
      <c r="Q1261" t="inlineStr">
        <is>
          <t>SLE History</t>
        </is>
      </c>
      <c r="R1261" t="inlineStr">
        <is>
          <t>Yes</t>
        </is>
      </c>
      <c r="S1261" t="inlineStr">
        <is>
          <t>1</t>
        </is>
      </c>
      <c r="W1261" t="inlineStr">
        <is>
          <t>String</t>
        </is>
      </c>
      <c r="X1261" t="n">
        <v>1</v>
      </c>
      <c r="Y1261" t="n">
        <v>1</v>
      </c>
      <c r="Z1261" t="n">
        <v>1</v>
      </c>
      <c r="AA1261" t="n">
        <v>1</v>
      </c>
      <c r="AB1261" t="n">
        <v>1</v>
      </c>
      <c r="AC1261" t="n">
        <v>1</v>
      </c>
      <c r="AD1261" t="n">
        <v>0</v>
      </c>
      <c r="AE1261" t="n">
        <v>1</v>
      </c>
      <c r="AF1261" t="inlineStr">
        <is>
          <t>15-D-0051</t>
        </is>
      </c>
      <c r="AG1261" t="inlineStr">
        <is>
          <t>Rheumatological Comorbidities</t>
        </is>
      </c>
      <c r="AH1261" s="5" t="inlineStr">
        <is>
          <t>8540_Rheumatological Comorbidit</t>
        </is>
      </c>
      <c r="AI1261" t="inlineStr">
        <is>
          <t>22000.0</t>
        </is>
      </c>
      <c r="AJ1261" t="inlineStr">
        <is>
          <t>2.0</t>
        </is>
      </c>
      <c r="AL1261" t="inlineStr">
        <is>
          <t>SLE History</t>
        </is>
      </c>
      <c r="AM1261" t="inlineStr">
        <is>
          <t>Yes</t>
        </is>
      </c>
      <c r="AN1261" t="inlineStr">
        <is>
          <t>1</t>
        </is>
      </c>
      <c r="AR1261" t="inlineStr">
        <is>
          <t>String</t>
        </is>
      </c>
      <c r="AS1261" t="n">
        <v>1</v>
      </c>
      <c r="AT1261" t="n">
        <v>1</v>
      </c>
      <c r="AU1261" t="n">
        <v>1</v>
      </c>
      <c r="AV1261" t="n">
        <v>1</v>
      </c>
      <c r="AW1261" t="n">
        <v>1</v>
      </c>
      <c r="AX1261" t="n">
        <v>1</v>
      </c>
      <c r="AY1261" t="n">
        <v>0</v>
      </c>
      <c r="AZ1261" t="n">
        <v>1</v>
      </c>
    </row>
    <row r="1262">
      <c r="A1262" s="7" t="inlineStr"/>
      <c r="B1262" t="inlineStr">
        <is>
          <t>SM1_DIFF</t>
        </is>
      </c>
      <c r="C1262" s="10" t="inlineStr">
        <is>
          <t>both_studies</t>
        </is>
      </c>
      <c r="D1262" t="b">
        <v>1</v>
      </c>
      <c r="E1262" t="b">
        <v>1</v>
      </c>
      <c r="F1262" t="n">
        <v>1</v>
      </c>
      <c r="G1262" t="n">
        <v>1</v>
      </c>
      <c r="H1262" t="n">
        <v>1</v>
      </c>
      <c r="I1262" t="n">
        <v>1</v>
      </c>
      <c r="J1262" t="n">
        <v>1</v>
      </c>
      <c r="K1262" t="inlineStr">
        <is>
          <t>11-D-0172</t>
        </is>
      </c>
      <c r="L1262" t="inlineStr">
        <is>
          <t>Salivary Flow Form</t>
        </is>
      </c>
      <c r="M1262" t="inlineStr">
        <is>
          <t>4092_Salivary Flow Form</t>
        </is>
      </c>
      <c r="N1262" t="inlineStr">
        <is>
          <t>24419.0</t>
        </is>
      </c>
      <c r="O1262" t="inlineStr">
        <is>
          <t>3.0</t>
        </is>
      </c>
      <c r="Q1262" t="inlineStr">
        <is>
          <t>SM 1 Technical difficulties</t>
        </is>
      </c>
      <c r="R1262" t="inlineStr">
        <is>
          <t>Yes</t>
        </is>
      </c>
      <c r="S1262" t="inlineStr">
        <is>
          <t>1</t>
        </is>
      </c>
      <c r="U1262" t="inlineStr">
        <is>
          <t>0</t>
        </is>
      </c>
      <c r="W1262" t="inlineStr">
        <is>
          <t>String</t>
        </is>
      </c>
      <c r="X1262" t="n">
        <v>1</v>
      </c>
      <c r="Y1262" t="n">
        <v>1</v>
      </c>
      <c r="Z1262" t="n">
        <v>1</v>
      </c>
      <c r="AA1262" t="n">
        <v>1</v>
      </c>
      <c r="AB1262" t="n">
        <v>1</v>
      </c>
      <c r="AC1262" t="n">
        <v>1</v>
      </c>
      <c r="AD1262" t="n">
        <v>0</v>
      </c>
      <c r="AE1262" t="n">
        <v>1</v>
      </c>
      <c r="AF1262" t="inlineStr">
        <is>
          <t>15-D-0051</t>
        </is>
      </c>
      <c r="AG1262" t="inlineStr">
        <is>
          <t>Salivary Flow Form</t>
        </is>
      </c>
      <c r="AH1262" t="inlineStr">
        <is>
          <t>8542_Salivary Flow Form</t>
        </is>
      </c>
      <c r="AI1262" t="inlineStr">
        <is>
          <t>24419.0</t>
        </is>
      </c>
      <c r="AJ1262" t="inlineStr">
        <is>
          <t>3.0</t>
        </is>
      </c>
      <c r="AL1262" t="inlineStr">
        <is>
          <t>SM 1 Technical difficulties</t>
        </is>
      </c>
      <c r="AM1262" t="inlineStr">
        <is>
          <t>Yes</t>
        </is>
      </c>
      <c r="AN1262" t="inlineStr">
        <is>
          <t>1</t>
        </is>
      </c>
      <c r="AP1262" t="inlineStr">
        <is>
          <t>0</t>
        </is>
      </c>
      <c r="AR1262" t="inlineStr">
        <is>
          <t>String</t>
        </is>
      </c>
      <c r="AS1262" t="n">
        <v>1</v>
      </c>
      <c r="AT1262" t="n">
        <v>1</v>
      </c>
      <c r="AU1262" t="n">
        <v>1</v>
      </c>
      <c r="AV1262" t="n">
        <v>1</v>
      </c>
      <c r="AW1262" t="n">
        <v>1</v>
      </c>
      <c r="AX1262" t="n">
        <v>1</v>
      </c>
      <c r="AY1262" t="n">
        <v>0</v>
      </c>
      <c r="AZ1262" t="n">
        <v>1</v>
      </c>
    </row>
    <row r="1263">
      <c r="A1263" s="7" t="inlineStr"/>
      <c r="B1263" t="inlineStr">
        <is>
          <t>SM2_DIFF</t>
        </is>
      </c>
      <c r="C1263" s="10" t="inlineStr">
        <is>
          <t>both_studies</t>
        </is>
      </c>
      <c r="D1263" t="b">
        <v>1</v>
      </c>
      <c r="E1263" t="b">
        <v>1</v>
      </c>
      <c r="F1263" t="n">
        <v>1</v>
      </c>
      <c r="G1263" t="n">
        <v>1</v>
      </c>
      <c r="H1263" t="n">
        <v>1</v>
      </c>
      <c r="I1263" t="n">
        <v>1</v>
      </c>
      <c r="J1263" t="n">
        <v>1</v>
      </c>
      <c r="K1263" t="inlineStr">
        <is>
          <t>11-D-0172</t>
        </is>
      </c>
      <c r="L1263" t="inlineStr">
        <is>
          <t>Salivary Flow Form</t>
        </is>
      </c>
      <c r="M1263" t="inlineStr">
        <is>
          <t>4092_Salivary Flow Form</t>
        </is>
      </c>
      <c r="N1263" t="inlineStr">
        <is>
          <t>24420.0</t>
        </is>
      </c>
      <c r="O1263" t="inlineStr">
        <is>
          <t>3.0</t>
        </is>
      </c>
      <c r="Q1263" t="inlineStr">
        <is>
          <t>SM2 Technical difficulties</t>
        </is>
      </c>
      <c r="R1263" t="inlineStr">
        <is>
          <t>Yes</t>
        </is>
      </c>
      <c r="S1263" t="inlineStr">
        <is>
          <t>1</t>
        </is>
      </c>
      <c r="U1263" t="inlineStr">
        <is>
          <t>0</t>
        </is>
      </c>
      <c r="W1263" t="inlineStr">
        <is>
          <t>String</t>
        </is>
      </c>
      <c r="X1263" t="n">
        <v>1</v>
      </c>
      <c r="Y1263" t="n">
        <v>1</v>
      </c>
      <c r="Z1263" t="n">
        <v>1</v>
      </c>
      <c r="AA1263" t="n">
        <v>1</v>
      </c>
      <c r="AB1263" t="n">
        <v>1</v>
      </c>
      <c r="AC1263" t="n">
        <v>1</v>
      </c>
      <c r="AD1263" t="n">
        <v>0</v>
      </c>
      <c r="AE1263" t="n">
        <v>1</v>
      </c>
      <c r="AF1263" t="inlineStr">
        <is>
          <t>15-D-0051</t>
        </is>
      </c>
      <c r="AG1263" t="inlineStr">
        <is>
          <t>Salivary Flow Form</t>
        </is>
      </c>
      <c r="AH1263" t="inlineStr">
        <is>
          <t>8542_Salivary Flow Form</t>
        </is>
      </c>
      <c r="AI1263" t="inlineStr">
        <is>
          <t>24420.0</t>
        </is>
      </c>
      <c r="AJ1263" t="inlineStr">
        <is>
          <t>3.0</t>
        </is>
      </c>
      <c r="AL1263" t="inlineStr">
        <is>
          <t>SM2 Technical difficulties</t>
        </is>
      </c>
      <c r="AM1263" t="inlineStr">
        <is>
          <t>Yes</t>
        </is>
      </c>
      <c r="AN1263" t="inlineStr">
        <is>
          <t>1</t>
        </is>
      </c>
      <c r="AP1263" t="inlineStr">
        <is>
          <t>0</t>
        </is>
      </c>
      <c r="AR1263" t="inlineStr">
        <is>
          <t>String</t>
        </is>
      </c>
      <c r="AS1263" t="n">
        <v>1</v>
      </c>
      <c r="AT1263" t="n">
        <v>1</v>
      </c>
      <c r="AU1263" t="n">
        <v>1</v>
      </c>
      <c r="AV1263" t="n">
        <v>1</v>
      </c>
      <c r="AW1263" t="n">
        <v>1</v>
      </c>
      <c r="AX1263" t="n">
        <v>1</v>
      </c>
      <c r="AY1263" t="n">
        <v>0</v>
      </c>
      <c r="AZ1263" t="n">
        <v>1</v>
      </c>
    </row>
    <row r="1264">
      <c r="A1264" s="7" t="inlineStr"/>
      <c r="B1264" t="inlineStr">
        <is>
          <t>SNSRY_BBNSKY_L</t>
        </is>
      </c>
      <c r="C1264" s="10" t="inlineStr">
        <is>
          <t>both_studies</t>
        </is>
      </c>
      <c r="D1264" t="b">
        <v>1</v>
      </c>
      <c r="E1264" t="b">
        <v>1</v>
      </c>
      <c r="F1264" t="n">
        <v>1</v>
      </c>
      <c r="G1264" t="n">
        <v>1</v>
      </c>
      <c r="H1264" t="n">
        <v>1</v>
      </c>
      <c r="I1264" t="n">
        <v>1</v>
      </c>
      <c r="J1264" t="n">
        <v>0</v>
      </c>
      <c r="K1264" t="inlineStr">
        <is>
          <t>11-D-0172</t>
        </is>
      </c>
      <c r="L1264" t="inlineStr">
        <is>
          <t>Physical Examination</t>
        </is>
      </c>
      <c r="M1264" t="inlineStr">
        <is>
          <t>4055_Physical Examination</t>
        </is>
      </c>
      <c r="N1264" t="inlineStr">
        <is>
          <t>18176.0</t>
        </is>
      </c>
      <c r="O1264" t="inlineStr">
        <is>
          <t>1.0</t>
        </is>
      </c>
      <c r="Q1264" t="inlineStr">
        <is>
          <t>(+) Babinsky left</t>
        </is>
      </c>
      <c r="R1264" t="inlineStr">
        <is>
          <t>Yes</t>
        </is>
      </c>
      <c r="S1264" t="inlineStr">
        <is>
          <t>1</t>
        </is>
      </c>
      <c r="W1264" t="inlineStr">
        <is>
          <t>String</t>
        </is>
      </c>
      <c r="X1264" t="n">
        <v>1</v>
      </c>
      <c r="Y1264" t="n">
        <v>1</v>
      </c>
      <c r="Z1264" t="n">
        <v>1</v>
      </c>
      <c r="AA1264" t="n">
        <v>1</v>
      </c>
      <c r="AB1264" t="n">
        <v>1</v>
      </c>
      <c r="AC1264" t="n">
        <v>1</v>
      </c>
      <c r="AD1264" t="n">
        <v>0</v>
      </c>
      <c r="AE1264" t="n">
        <v>1</v>
      </c>
      <c r="AF1264" t="inlineStr">
        <is>
          <t>15-D-0051</t>
        </is>
      </c>
      <c r="AG1264" s="5" t="inlineStr">
        <is>
          <t>Physical Examination-Initial Evaluation</t>
        </is>
      </c>
      <c r="AH1264" s="5" t="inlineStr">
        <is>
          <t>8553_Physical Examination-Initi</t>
        </is>
      </c>
      <c r="AI1264" t="inlineStr">
        <is>
          <t>18176.0</t>
        </is>
      </c>
      <c r="AJ1264" t="inlineStr">
        <is>
          <t>1.0</t>
        </is>
      </c>
      <c r="AL1264" t="inlineStr">
        <is>
          <t>(+) Babinsky left</t>
        </is>
      </c>
      <c r="AM1264" t="inlineStr">
        <is>
          <t>Yes</t>
        </is>
      </c>
      <c r="AN1264" t="inlineStr">
        <is>
          <t>1</t>
        </is>
      </c>
      <c r="AR1264" t="inlineStr">
        <is>
          <t>String</t>
        </is>
      </c>
      <c r="AS1264" t="n">
        <v>1</v>
      </c>
      <c r="AT1264" t="n">
        <v>1</v>
      </c>
      <c r="AU1264" t="n">
        <v>1</v>
      </c>
      <c r="AV1264" t="n">
        <v>1</v>
      </c>
      <c r="AW1264" t="n">
        <v>1</v>
      </c>
      <c r="AX1264" t="n">
        <v>1</v>
      </c>
      <c r="AY1264" t="n">
        <v>0</v>
      </c>
      <c r="AZ1264" t="n">
        <v>1</v>
      </c>
    </row>
    <row r="1265">
      <c r="A1265" s="7" t="inlineStr"/>
      <c r="B1265" t="inlineStr">
        <is>
          <t>SNSRY_BBNSKY_R</t>
        </is>
      </c>
      <c r="C1265" s="10" t="inlineStr">
        <is>
          <t>both_studies</t>
        </is>
      </c>
      <c r="D1265" t="b">
        <v>1</v>
      </c>
      <c r="E1265" t="b">
        <v>1</v>
      </c>
      <c r="F1265" t="n">
        <v>1</v>
      </c>
      <c r="G1265" t="n">
        <v>1</v>
      </c>
      <c r="H1265" t="n">
        <v>1</v>
      </c>
      <c r="I1265" t="n">
        <v>1</v>
      </c>
      <c r="J1265" t="n">
        <v>0</v>
      </c>
      <c r="K1265" t="inlineStr">
        <is>
          <t>11-D-0172</t>
        </is>
      </c>
      <c r="L1265" t="inlineStr">
        <is>
          <t>Physical Examination</t>
        </is>
      </c>
      <c r="M1265" t="inlineStr">
        <is>
          <t>4055_Physical Examination</t>
        </is>
      </c>
      <c r="N1265" t="inlineStr">
        <is>
          <t>18175.0</t>
        </is>
      </c>
      <c r="O1265" t="inlineStr">
        <is>
          <t>1.0</t>
        </is>
      </c>
      <c r="Q1265" t="inlineStr">
        <is>
          <t>(+) Babinsky right</t>
        </is>
      </c>
      <c r="R1265" t="inlineStr">
        <is>
          <t>Yes</t>
        </is>
      </c>
      <c r="S1265" t="inlineStr">
        <is>
          <t>1</t>
        </is>
      </c>
      <c r="W1265" t="inlineStr">
        <is>
          <t>String</t>
        </is>
      </c>
      <c r="X1265" t="n">
        <v>1</v>
      </c>
      <c r="Y1265" t="n">
        <v>1</v>
      </c>
      <c r="Z1265" t="n">
        <v>1</v>
      </c>
      <c r="AA1265" t="n">
        <v>1</v>
      </c>
      <c r="AB1265" t="n">
        <v>1</v>
      </c>
      <c r="AC1265" t="n">
        <v>1</v>
      </c>
      <c r="AD1265" t="n">
        <v>0</v>
      </c>
      <c r="AE1265" t="n">
        <v>1</v>
      </c>
      <c r="AF1265" t="inlineStr">
        <is>
          <t>15-D-0051</t>
        </is>
      </c>
      <c r="AG1265" s="5" t="inlineStr">
        <is>
          <t>Physical Examination-Initial Evaluation</t>
        </is>
      </c>
      <c r="AH1265" s="5" t="inlineStr">
        <is>
          <t>8553_Physical Examination-Initi</t>
        </is>
      </c>
      <c r="AI1265" t="inlineStr">
        <is>
          <t>18175.0</t>
        </is>
      </c>
      <c r="AJ1265" t="inlineStr">
        <is>
          <t>1.0</t>
        </is>
      </c>
      <c r="AL1265" t="inlineStr">
        <is>
          <t>(+) Babinsky right</t>
        </is>
      </c>
      <c r="AM1265" t="inlineStr">
        <is>
          <t>Yes</t>
        </is>
      </c>
      <c r="AN1265" t="inlineStr">
        <is>
          <t>1</t>
        </is>
      </c>
      <c r="AR1265" t="inlineStr">
        <is>
          <t>String</t>
        </is>
      </c>
      <c r="AS1265" t="n">
        <v>1</v>
      </c>
      <c r="AT1265" t="n">
        <v>1</v>
      </c>
      <c r="AU1265" t="n">
        <v>1</v>
      </c>
      <c r="AV1265" t="n">
        <v>1</v>
      </c>
      <c r="AW1265" t="n">
        <v>1</v>
      </c>
      <c r="AX1265" t="n">
        <v>1</v>
      </c>
      <c r="AY1265" t="n">
        <v>0</v>
      </c>
      <c r="AZ1265" t="n">
        <v>1</v>
      </c>
    </row>
    <row r="1266">
      <c r="A1266" s="7" t="inlineStr"/>
      <c r="B1266" t="inlineStr">
        <is>
          <t>SNSRY_HYPORFLX</t>
        </is>
      </c>
      <c r="C1266" s="10" t="inlineStr">
        <is>
          <t>both_studies</t>
        </is>
      </c>
      <c r="D1266" t="b">
        <v>1</v>
      </c>
      <c r="E1266" t="b">
        <v>1</v>
      </c>
      <c r="F1266" t="n">
        <v>1</v>
      </c>
      <c r="G1266" t="n">
        <v>1</v>
      </c>
      <c r="H1266" t="n">
        <v>1</v>
      </c>
      <c r="I1266" t="n">
        <v>1</v>
      </c>
      <c r="J1266" t="n">
        <v>0</v>
      </c>
      <c r="K1266" t="inlineStr">
        <is>
          <t>11-D-0172</t>
        </is>
      </c>
      <c r="L1266" t="inlineStr">
        <is>
          <t>Physical Examination</t>
        </is>
      </c>
      <c r="M1266" t="inlineStr">
        <is>
          <t>4055_Physical Examination</t>
        </is>
      </c>
      <c r="N1266" t="inlineStr">
        <is>
          <t>18179.0</t>
        </is>
      </c>
      <c r="O1266" t="inlineStr">
        <is>
          <t>2.0</t>
        </is>
      </c>
      <c r="Q1266" t="inlineStr">
        <is>
          <t>Hyporeflexia</t>
        </is>
      </c>
      <c r="R1266" t="inlineStr">
        <is>
          <t>Yes</t>
        </is>
      </c>
      <c r="S1266" t="inlineStr">
        <is>
          <t>1</t>
        </is>
      </c>
      <c r="W1266" t="inlineStr">
        <is>
          <t>String</t>
        </is>
      </c>
      <c r="X1266" t="n">
        <v>1</v>
      </c>
      <c r="Y1266" t="n">
        <v>1</v>
      </c>
      <c r="Z1266" t="n">
        <v>1</v>
      </c>
      <c r="AA1266" t="n">
        <v>1</v>
      </c>
      <c r="AB1266" t="n">
        <v>1</v>
      </c>
      <c r="AC1266" t="n">
        <v>1</v>
      </c>
      <c r="AD1266" t="n">
        <v>0</v>
      </c>
      <c r="AE1266" t="n">
        <v>1</v>
      </c>
      <c r="AF1266" t="inlineStr">
        <is>
          <t>15-D-0051</t>
        </is>
      </c>
      <c r="AG1266" s="5" t="inlineStr">
        <is>
          <t>Physical Examination-Initial Evaluation</t>
        </is>
      </c>
      <c r="AH1266" s="5" t="inlineStr">
        <is>
          <t>8553_Physical Examination-Initi</t>
        </is>
      </c>
      <c r="AI1266" t="inlineStr">
        <is>
          <t>18179.0</t>
        </is>
      </c>
      <c r="AJ1266" t="inlineStr">
        <is>
          <t>2.0</t>
        </is>
      </c>
      <c r="AL1266" t="inlineStr">
        <is>
          <t>Hyporeflexia</t>
        </is>
      </c>
      <c r="AM1266" t="inlineStr">
        <is>
          <t>Yes</t>
        </is>
      </c>
      <c r="AN1266" t="inlineStr">
        <is>
          <t>1</t>
        </is>
      </c>
      <c r="AR1266" t="inlineStr">
        <is>
          <t>String</t>
        </is>
      </c>
      <c r="AS1266" t="n">
        <v>1</v>
      </c>
      <c r="AT1266" t="n">
        <v>1</v>
      </c>
      <c r="AU1266" t="n">
        <v>1</v>
      </c>
      <c r="AV1266" t="n">
        <v>1</v>
      </c>
      <c r="AW1266" t="n">
        <v>1</v>
      </c>
      <c r="AX1266" t="n">
        <v>1</v>
      </c>
      <c r="AY1266" t="n">
        <v>0</v>
      </c>
      <c r="AZ1266" t="n">
        <v>1</v>
      </c>
    </row>
    <row r="1267">
      <c r="A1267" s="7" t="inlineStr"/>
      <c r="B1267" t="inlineStr">
        <is>
          <t>SNSRY_HYPRFLX</t>
        </is>
      </c>
      <c r="C1267" s="10" t="inlineStr">
        <is>
          <t>both_studies</t>
        </is>
      </c>
      <c r="D1267" t="b">
        <v>1</v>
      </c>
      <c r="E1267" t="b">
        <v>1</v>
      </c>
      <c r="F1267" t="n">
        <v>1</v>
      </c>
      <c r="G1267" t="n">
        <v>1</v>
      </c>
      <c r="H1267" t="n">
        <v>1</v>
      </c>
      <c r="I1267" t="n">
        <v>1</v>
      </c>
      <c r="J1267" t="n">
        <v>0</v>
      </c>
      <c r="K1267" t="inlineStr">
        <is>
          <t>11-D-0172</t>
        </is>
      </c>
      <c r="L1267" t="inlineStr">
        <is>
          <t>Physical Examination</t>
        </is>
      </c>
      <c r="M1267" t="inlineStr">
        <is>
          <t>4055_Physical Examination</t>
        </is>
      </c>
      <c r="N1267" t="inlineStr">
        <is>
          <t>18178.0</t>
        </is>
      </c>
      <c r="O1267" t="inlineStr">
        <is>
          <t>2.0</t>
        </is>
      </c>
      <c r="Q1267" t="inlineStr">
        <is>
          <t>Hyperreflexia</t>
        </is>
      </c>
      <c r="R1267" t="inlineStr">
        <is>
          <t>Yes</t>
        </is>
      </c>
      <c r="S1267" t="inlineStr">
        <is>
          <t>1</t>
        </is>
      </c>
      <c r="W1267" t="inlineStr">
        <is>
          <t>String</t>
        </is>
      </c>
      <c r="X1267" t="n">
        <v>1</v>
      </c>
      <c r="Y1267" t="n">
        <v>1</v>
      </c>
      <c r="Z1267" t="n">
        <v>1</v>
      </c>
      <c r="AA1267" t="n">
        <v>1</v>
      </c>
      <c r="AB1267" t="n">
        <v>1</v>
      </c>
      <c r="AC1267" t="n">
        <v>1</v>
      </c>
      <c r="AD1267" t="n">
        <v>0</v>
      </c>
      <c r="AE1267" t="n">
        <v>1</v>
      </c>
      <c r="AF1267" t="inlineStr">
        <is>
          <t>15-D-0051</t>
        </is>
      </c>
      <c r="AG1267" s="5" t="inlineStr">
        <is>
          <t>Physical Examination-Initial Evaluation</t>
        </is>
      </c>
      <c r="AH1267" s="5" t="inlineStr">
        <is>
          <t>8553_Physical Examination-Initi</t>
        </is>
      </c>
      <c r="AI1267" t="inlineStr">
        <is>
          <t>18178.0</t>
        </is>
      </c>
      <c r="AJ1267" t="inlineStr">
        <is>
          <t>2.0</t>
        </is>
      </c>
      <c r="AL1267" t="inlineStr">
        <is>
          <t>Hyperreflexia</t>
        </is>
      </c>
      <c r="AM1267" t="inlineStr">
        <is>
          <t>Yes</t>
        </is>
      </c>
      <c r="AN1267" t="inlineStr">
        <is>
          <t>1</t>
        </is>
      </c>
      <c r="AR1267" t="inlineStr">
        <is>
          <t>String</t>
        </is>
      </c>
      <c r="AS1267" t="n">
        <v>1</v>
      </c>
      <c r="AT1267" t="n">
        <v>1</v>
      </c>
      <c r="AU1267" t="n">
        <v>1</v>
      </c>
      <c r="AV1267" t="n">
        <v>1</v>
      </c>
      <c r="AW1267" t="n">
        <v>1</v>
      </c>
      <c r="AX1267" t="n">
        <v>1</v>
      </c>
      <c r="AY1267" t="n">
        <v>0</v>
      </c>
      <c r="AZ1267" t="n">
        <v>1</v>
      </c>
    </row>
    <row r="1268">
      <c r="A1268" s="7" t="inlineStr"/>
      <c r="B1268" t="inlineStr">
        <is>
          <t>SNSRY_LT_TCH</t>
        </is>
      </c>
      <c r="C1268" s="10" t="inlineStr">
        <is>
          <t>both_studies</t>
        </is>
      </c>
      <c r="D1268" t="b">
        <v>1</v>
      </c>
      <c r="E1268" t="b">
        <v>1</v>
      </c>
      <c r="F1268" t="n">
        <v>0</v>
      </c>
      <c r="G1268" t="n">
        <v>1</v>
      </c>
      <c r="H1268" t="n">
        <v>1</v>
      </c>
      <c r="I1268" t="n">
        <v>1</v>
      </c>
      <c r="J1268" t="n">
        <v>0</v>
      </c>
      <c r="K1268" t="inlineStr">
        <is>
          <t>11-D-0172</t>
        </is>
      </c>
      <c r="L1268" t="inlineStr">
        <is>
          <t>Physical Examination</t>
        </is>
      </c>
      <c r="M1268" t="inlineStr">
        <is>
          <t>4055_Physical Examination</t>
        </is>
      </c>
      <c r="N1268" t="inlineStr">
        <is>
          <t>18170.0</t>
        </is>
      </c>
      <c r="O1268" t="inlineStr">
        <is>
          <t>3.0</t>
        </is>
      </c>
      <c r="Q1268" t="inlineStr">
        <is>
          <t>Abnormal light touch</t>
        </is>
      </c>
      <c r="R1268" t="inlineStr">
        <is>
          <t>Yes</t>
        </is>
      </c>
      <c r="S1268" t="inlineStr">
        <is>
          <t>1</t>
        </is>
      </c>
      <c r="W1268" t="inlineStr">
        <is>
          <t>String</t>
        </is>
      </c>
      <c r="X1268" t="n">
        <v>1</v>
      </c>
      <c r="Y1268" t="n">
        <v>1</v>
      </c>
      <c r="Z1268" t="n">
        <v>1</v>
      </c>
      <c r="AA1268" t="n">
        <v>1</v>
      </c>
      <c r="AB1268" t="n">
        <v>1</v>
      </c>
      <c r="AC1268" t="n">
        <v>1</v>
      </c>
      <c r="AD1268" t="n">
        <v>0</v>
      </c>
      <c r="AE1268" t="n">
        <v>1</v>
      </c>
      <c r="AF1268" t="inlineStr">
        <is>
          <t>15-D-0051</t>
        </is>
      </c>
      <c r="AG1268" s="5" t="inlineStr">
        <is>
          <t>Physical Examination-Initial Evaluation</t>
        </is>
      </c>
      <c r="AH1268" s="5" t="inlineStr">
        <is>
          <t>8553_Physical Examination-Initi</t>
        </is>
      </c>
      <c r="AI1268" t="inlineStr">
        <is>
          <t>18170.0</t>
        </is>
      </c>
      <c r="AJ1268" t="inlineStr">
        <is>
          <t>2.0</t>
        </is>
      </c>
      <c r="AL1268" t="inlineStr">
        <is>
          <t>Light touch</t>
        </is>
      </c>
      <c r="AM1268" t="inlineStr">
        <is>
          <t>Yes</t>
        </is>
      </c>
      <c r="AN1268" t="inlineStr">
        <is>
          <t>1</t>
        </is>
      </c>
      <c r="AR1268" t="inlineStr">
        <is>
          <t>String</t>
        </is>
      </c>
      <c r="AS1268" t="n">
        <v>1</v>
      </c>
      <c r="AT1268" t="n">
        <v>1</v>
      </c>
      <c r="AU1268" t="n">
        <v>1</v>
      </c>
      <c r="AV1268" t="n">
        <v>1</v>
      </c>
      <c r="AW1268" t="n">
        <v>1</v>
      </c>
      <c r="AX1268" t="n">
        <v>1</v>
      </c>
      <c r="AY1268" t="n">
        <v>0</v>
      </c>
      <c r="AZ1268" t="n">
        <v>1</v>
      </c>
    </row>
    <row r="1269">
      <c r="A1269" s="7" t="inlineStr"/>
      <c r="B1269" t="inlineStr">
        <is>
          <t>SNSRY_OTHR</t>
        </is>
      </c>
      <c r="C1269" s="10" t="inlineStr">
        <is>
          <t>both_studies</t>
        </is>
      </c>
      <c r="D1269" t="b">
        <v>1</v>
      </c>
      <c r="E1269" t="b">
        <v>1</v>
      </c>
      <c r="F1269" t="n">
        <v>1</v>
      </c>
      <c r="G1269" t="n">
        <v>1</v>
      </c>
      <c r="H1269" t="n">
        <v>1</v>
      </c>
      <c r="I1269" t="n">
        <v>1</v>
      </c>
      <c r="J1269" t="n">
        <v>0</v>
      </c>
      <c r="K1269" t="inlineStr">
        <is>
          <t>11-D-0172</t>
        </is>
      </c>
      <c r="L1269" t="inlineStr">
        <is>
          <t>Physical Examination</t>
        </is>
      </c>
      <c r="M1269" t="inlineStr">
        <is>
          <t>4055_Physical Examination</t>
        </is>
      </c>
      <c r="N1269" t="inlineStr">
        <is>
          <t>18304.0</t>
        </is>
      </c>
      <c r="O1269" t="inlineStr">
        <is>
          <t>1.0</t>
        </is>
      </c>
      <c r="Q1269" t="inlineStr">
        <is>
          <t>Other</t>
        </is>
      </c>
      <c r="W1269" t="inlineStr">
        <is>
          <t>String</t>
        </is>
      </c>
      <c r="X1269" t="n">
        <v>1</v>
      </c>
      <c r="Y1269" t="n">
        <v>1</v>
      </c>
      <c r="Z1269" t="n">
        <v>1</v>
      </c>
      <c r="AA1269" t="n">
        <v>1</v>
      </c>
      <c r="AB1269" t="n">
        <v>1</v>
      </c>
      <c r="AC1269" t="n">
        <v>0</v>
      </c>
      <c r="AD1269" t="n">
        <v>0</v>
      </c>
      <c r="AE1269" t="n">
        <v>1</v>
      </c>
      <c r="AF1269" t="inlineStr">
        <is>
          <t>15-D-0051</t>
        </is>
      </c>
      <c r="AG1269" s="5" t="inlineStr">
        <is>
          <t>Physical Examination-Initial Evaluation</t>
        </is>
      </c>
      <c r="AH1269" s="5" t="inlineStr">
        <is>
          <t>8553_Physical Examination-Initi</t>
        </is>
      </c>
      <c r="AI1269" t="inlineStr">
        <is>
          <t>18304.0</t>
        </is>
      </c>
      <c r="AJ1269" t="inlineStr">
        <is>
          <t>1.0</t>
        </is>
      </c>
      <c r="AL1269" t="inlineStr">
        <is>
          <t>Other</t>
        </is>
      </c>
      <c r="AR1269" t="inlineStr">
        <is>
          <t>String</t>
        </is>
      </c>
      <c r="AS1269" t="n">
        <v>1</v>
      </c>
      <c r="AT1269" t="n">
        <v>1</v>
      </c>
      <c r="AU1269" t="n">
        <v>1</v>
      </c>
      <c r="AV1269" t="n">
        <v>1</v>
      </c>
      <c r="AW1269" t="n">
        <v>1</v>
      </c>
      <c r="AX1269" t="n">
        <v>0</v>
      </c>
      <c r="AY1269" t="n">
        <v>0</v>
      </c>
      <c r="AZ1269" t="n">
        <v>1</v>
      </c>
    </row>
    <row r="1270">
      <c r="A1270" s="7" t="inlineStr"/>
      <c r="B1270" t="inlineStr">
        <is>
          <t>SNSRY_PN_PRCK</t>
        </is>
      </c>
      <c r="C1270" s="10" t="inlineStr">
        <is>
          <t>both_studies</t>
        </is>
      </c>
      <c r="D1270" t="b">
        <v>1</v>
      </c>
      <c r="E1270" t="b">
        <v>1</v>
      </c>
      <c r="F1270" t="n">
        <v>0</v>
      </c>
      <c r="G1270" t="n">
        <v>1</v>
      </c>
      <c r="H1270" t="n">
        <v>1</v>
      </c>
      <c r="I1270" t="n">
        <v>1</v>
      </c>
      <c r="J1270" t="n">
        <v>0</v>
      </c>
      <c r="K1270" t="inlineStr">
        <is>
          <t>11-D-0172</t>
        </is>
      </c>
      <c r="L1270" t="inlineStr">
        <is>
          <t>Physical Examination</t>
        </is>
      </c>
      <c r="M1270" t="inlineStr">
        <is>
          <t>4055_Physical Examination</t>
        </is>
      </c>
      <c r="N1270" t="inlineStr">
        <is>
          <t>18171.0</t>
        </is>
      </c>
      <c r="O1270" t="inlineStr">
        <is>
          <t>2.0</t>
        </is>
      </c>
      <c r="Q1270" t="inlineStr">
        <is>
          <t>Abnormal pin prick</t>
        </is>
      </c>
      <c r="R1270" t="inlineStr">
        <is>
          <t>Yes</t>
        </is>
      </c>
      <c r="S1270" t="inlineStr">
        <is>
          <t>1</t>
        </is>
      </c>
      <c r="W1270" t="inlineStr">
        <is>
          <t>String</t>
        </is>
      </c>
      <c r="X1270" t="n">
        <v>1</v>
      </c>
      <c r="Y1270" t="n">
        <v>1</v>
      </c>
      <c r="Z1270" t="n">
        <v>1</v>
      </c>
      <c r="AA1270" t="n">
        <v>1</v>
      </c>
      <c r="AB1270" t="n">
        <v>1</v>
      </c>
      <c r="AC1270" t="n">
        <v>1</v>
      </c>
      <c r="AD1270" t="n">
        <v>0</v>
      </c>
      <c r="AE1270" t="n">
        <v>1</v>
      </c>
      <c r="AF1270" t="inlineStr">
        <is>
          <t>15-D-0051</t>
        </is>
      </c>
      <c r="AG1270" s="5" t="inlineStr">
        <is>
          <t>Physical Examination-Initial Evaluation</t>
        </is>
      </c>
      <c r="AH1270" s="5" t="inlineStr">
        <is>
          <t>8553_Physical Examination-Initi</t>
        </is>
      </c>
      <c r="AI1270" t="inlineStr">
        <is>
          <t>18171.0</t>
        </is>
      </c>
      <c r="AJ1270" t="inlineStr">
        <is>
          <t>1.0</t>
        </is>
      </c>
      <c r="AL1270" t="inlineStr">
        <is>
          <t>Pin prick</t>
        </is>
      </c>
      <c r="AM1270" t="inlineStr">
        <is>
          <t>Yes</t>
        </is>
      </c>
      <c r="AN1270" t="inlineStr">
        <is>
          <t>1</t>
        </is>
      </c>
      <c r="AR1270" t="inlineStr">
        <is>
          <t>String</t>
        </is>
      </c>
      <c r="AS1270" t="n">
        <v>1</v>
      </c>
      <c r="AT1270" t="n">
        <v>1</v>
      </c>
      <c r="AU1270" t="n">
        <v>1</v>
      </c>
      <c r="AV1270" t="n">
        <v>1</v>
      </c>
      <c r="AW1270" t="n">
        <v>1</v>
      </c>
      <c r="AX1270" t="n">
        <v>1</v>
      </c>
      <c r="AY1270" t="n">
        <v>0</v>
      </c>
      <c r="AZ1270" t="n">
        <v>1</v>
      </c>
    </row>
    <row r="1271">
      <c r="A1271" s="7" t="inlineStr"/>
      <c r="B1271" t="inlineStr">
        <is>
          <t>SNSRY_POSTN</t>
        </is>
      </c>
      <c r="C1271" s="10" t="inlineStr">
        <is>
          <t>both_studies</t>
        </is>
      </c>
      <c r="D1271" t="b">
        <v>1</v>
      </c>
      <c r="E1271" t="b">
        <v>1</v>
      </c>
      <c r="F1271" t="n">
        <v>0</v>
      </c>
      <c r="G1271" t="n">
        <v>1</v>
      </c>
      <c r="H1271" t="n">
        <v>1</v>
      </c>
      <c r="I1271" t="n">
        <v>1</v>
      </c>
      <c r="J1271" t="n">
        <v>0</v>
      </c>
      <c r="K1271" t="inlineStr">
        <is>
          <t>11-D-0172</t>
        </is>
      </c>
      <c r="L1271" t="inlineStr">
        <is>
          <t>Physical Examination</t>
        </is>
      </c>
      <c r="M1271" t="inlineStr">
        <is>
          <t>4055_Physical Examination</t>
        </is>
      </c>
      <c r="N1271" t="inlineStr">
        <is>
          <t>18173.0</t>
        </is>
      </c>
      <c r="O1271" t="inlineStr">
        <is>
          <t>2.0</t>
        </is>
      </c>
      <c r="Q1271" t="inlineStr">
        <is>
          <t>Abnormal position</t>
        </is>
      </c>
      <c r="R1271" t="inlineStr">
        <is>
          <t>Yes</t>
        </is>
      </c>
      <c r="S1271" t="inlineStr">
        <is>
          <t>1</t>
        </is>
      </c>
      <c r="W1271" t="inlineStr">
        <is>
          <t>String</t>
        </is>
      </c>
      <c r="X1271" t="n">
        <v>1</v>
      </c>
      <c r="Y1271" t="n">
        <v>1</v>
      </c>
      <c r="Z1271" t="n">
        <v>1</v>
      </c>
      <c r="AA1271" t="n">
        <v>1</v>
      </c>
      <c r="AB1271" t="n">
        <v>1</v>
      </c>
      <c r="AC1271" t="n">
        <v>1</v>
      </c>
      <c r="AD1271" t="n">
        <v>0</v>
      </c>
      <c r="AE1271" t="n">
        <v>1</v>
      </c>
      <c r="AF1271" t="inlineStr">
        <is>
          <t>15-D-0051</t>
        </is>
      </c>
      <c r="AG1271" s="5" t="inlineStr">
        <is>
          <t>Physical Examination-Initial Evaluation</t>
        </is>
      </c>
      <c r="AH1271" s="5" t="inlineStr">
        <is>
          <t>8553_Physical Examination-Initi</t>
        </is>
      </c>
      <c r="AI1271" t="inlineStr">
        <is>
          <t>18173.0</t>
        </is>
      </c>
      <c r="AJ1271" t="inlineStr">
        <is>
          <t>1.0</t>
        </is>
      </c>
      <c r="AL1271" t="inlineStr">
        <is>
          <t>Position</t>
        </is>
      </c>
      <c r="AM1271" t="inlineStr">
        <is>
          <t>Yes</t>
        </is>
      </c>
      <c r="AN1271" t="inlineStr">
        <is>
          <t>1</t>
        </is>
      </c>
      <c r="AR1271" t="inlineStr">
        <is>
          <t>String</t>
        </is>
      </c>
      <c r="AS1271" t="n">
        <v>1</v>
      </c>
      <c r="AT1271" t="n">
        <v>1</v>
      </c>
      <c r="AU1271" t="n">
        <v>1</v>
      </c>
      <c r="AV1271" t="n">
        <v>1</v>
      </c>
      <c r="AW1271" t="n">
        <v>1</v>
      </c>
      <c r="AX1271" t="n">
        <v>1</v>
      </c>
      <c r="AY1271" t="n">
        <v>0</v>
      </c>
      <c r="AZ1271" t="n">
        <v>1</v>
      </c>
    </row>
    <row r="1272">
      <c r="A1272" s="7" t="inlineStr"/>
      <c r="B1272" t="inlineStr">
        <is>
          <t>SNSRY_VIBRTN</t>
        </is>
      </c>
      <c r="C1272" s="10" t="inlineStr">
        <is>
          <t>both_studies</t>
        </is>
      </c>
      <c r="D1272" t="b">
        <v>1</v>
      </c>
      <c r="E1272" t="b">
        <v>1</v>
      </c>
      <c r="F1272" t="n">
        <v>0</v>
      </c>
      <c r="G1272" t="n">
        <v>1</v>
      </c>
      <c r="H1272" t="n">
        <v>1</v>
      </c>
      <c r="I1272" t="n">
        <v>1</v>
      </c>
      <c r="J1272" t="n">
        <v>0</v>
      </c>
      <c r="K1272" t="inlineStr">
        <is>
          <t>11-D-0172</t>
        </is>
      </c>
      <c r="L1272" t="inlineStr">
        <is>
          <t>Physical Examination</t>
        </is>
      </c>
      <c r="M1272" t="inlineStr">
        <is>
          <t>4055_Physical Examination</t>
        </is>
      </c>
      <c r="N1272" t="inlineStr">
        <is>
          <t>18172.0</t>
        </is>
      </c>
      <c r="O1272" t="inlineStr">
        <is>
          <t>2.0</t>
        </is>
      </c>
      <c r="Q1272" t="inlineStr">
        <is>
          <t>Abnormal vibration</t>
        </is>
      </c>
      <c r="R1272" t="inlineStr">
        <is>
          <t>Yes</t>
        </is>
      </c>
      <c r="S1272" t="inlineStr">
        <is>
          <t>1</t>
        </is>
      </c>
      <c r="W1272" t="inlineStr">
        <is>
          <t>String</t>
        </is>
      </c>
      <c r="X1272" t="n">
        <v>1</v>
      </c>
      <c r="Y1272" t="n">
        <v>1</v>
      </c>
      <c r="Z1272" t="n">
        <v>1</v>
      </c>
      <c r="AA1272" t="n">
        <v>1</v>
      </c>
      <c r="AB1272" t="n">
        <v>1</v>
      </c>
      <c r="AC1272" t="n">
        <v>1</v>
      </c>
      <c r="AD1272" t="n">
        <v>0</v>
      </c>
      <c r="AE1272" t="n">
        <v>1</v>
      </c>
      <c r="AF1272" t="inlineStr">
        <is>
          <t>15-D-0051</t>
        </is>
      </c>
      <c r="AG1272" s="5" t="inlineStr">
        <is>
          <t>Physical Examination-Initial Evaluation</t>
        </is>
      </c>
      <c r="AH1272" s="5" t="inlineStr">
        <is>
          <t>8553_Physical Examination-Initi</t>
        </is>
      </c>
      <c r="AI1272" t="inlineStr">
        <is>
          <t>18172.0</t>
        </is>
      </c>
      <c r="AJ1272" t="inlineStr">
        <is>
          <t>1.0</t>
        </is>
      </c>
      <c r="AL1272" t="inlineStr">
        <is>
          <t>Vibration</t>
        </is>
      </c>
      <c r="AM1272" t="inlineStr">
        <is>
          <t>Yes</t>
        </is>
      </c>
      <c r="AN1272" t="inlineStr">
        <is>
          <t>1</t>
        </is>
      </c>
      <c r="AR1272" t="inlineStr">
        <is>
          <t>String</t>
        </is>
      </c>
      <c r="AS1272" t="n">
        <v>1</v>
      </c>
      <c r="AT1272" t="n">
        <v>1</v>
      </c>
      <c r="AU1272" t="n">
        <v>1</v>
      </c>
      <c r="AV1272" t="n">
        <v>1</v>
      </c>
      <c r="AW1272" t="n">
        <v>1</v>
      </c>
      <c r="AX1272" t="n">
        <v>1</v>
      </c>
      <c r="AY1272" t="n">
        <v>0</v>
      </c>
      <c r="AZ1272" t="n">
        <v>1</v>
      </c>
    </row>
    <row r="1273">
      <c r="A1273" s="7" t="inlineStr"/>
      <c r="B1273" t="inlineStr">
        <is>
          <t>SPAL_ERYTH</t>
        </is>
      </c>
      <c r="C1273" s="10" t="inlineStr">
        <is>
          <t>both_studies</t>
        </is>
      </c>
      <c r="D1273" t="b">
        <v>1</v>
      </c>
      <c r="E1273" t="b">
        <v>1</v>
      </c>
      <c r="F1273" t="n">
        <v>1</v>
      </c>
      <c r="G1273" t="n">
        <v>1</v>
      </c>
      <c r="H1273" t="n">
        <v>1</v>
      </c>
      <c r="I1273" t="n">
        <v>1</v>
      </c>
      <c r="J1273" t="n">
        <v>1</v>
      </c>
      <c r="K1273" t="inlineStr">
        <is>
          <t>11-D-0172</t>
        </is>
      </c>
      <c r="L1273" t="inlineStr">
        <is>
          <t>Oral Exam Form</t>
        </is>
      </c>
      <c r="M1273" t="inlineStr">
        <is>
          <t>4103_Oral Exam Form</t>
        </is>
      </c>
      <c r="N1273" t="inlineStr">
        <is>
          <t>16495.0</t>
        </is>
      </c>
      <c r="O1273" t="inlineStr">
        <is>
          <t>1.0</t>
        </is>
      </c>
      <c r="Q1273" t="inlineStr">
        <is>
          <t>Erythema</t>
        </is>
      </c>
      <c r="R1273" t="inlineStr">
        <is>
          <t>Yes | No</t>
        </is>
      </c>
      <c r="S1273" t="inlineStr">
        <is>
          <t>1 | 0</t>
        </is>
      </c>
      <c r="W1273" t="inlineStr">
        <is>
          <t>String</t>
        </is>
      </c>
      <c r="X1273" t="n">
        <v>2</v>
      </c>
      <c r="Y1273" t="n">
        <v>1</v>
      </c>
      <c r="Z1273" t="n">
        <v>1</v>
      </c>
      <c r="AA1273" t="n">
        <v>1</v>
      </c>
      <c r="AB1273" t="n">
        <v>1</v>
      </c>
      <c r="AC1273" t="n">
        <v>2</v>
      </c>
      <c r="AD1273" t="n">
        <v>0</v>
      </c>
      <c r="AE1273" t="n">
        <v>1</v>
      </c>
      <c r="AF1273" t="inlineStr">
        <is>
          <t>15-D-0051</t>
        </is>
      </c>
      <c r="AG1273" t="inlineStr">
        <is>
          <t>Oral Exam Form</t>
        </is>
      </c>
      <c r="AH1273" t="inlineStr">
        <is>
          <t>8509_Oral Exam Form</t>
        </is>
      </c>
      <c r="AI1273" t="inlineStr">
        <is>
          <t>16495.0</t>
        </is>
      </c>
      <c r="AJ1273" t="inlineStr">
        <is>
          <t>1.0</t>
        </is>
      </c>
      <c r="AL1273" t="inlineStr">
        <is>
          <t>Erythema</t>
        </is>
      </c>
      <c r="AM1273" t="inlineStr">
        <is>
          <t>Yes | No</t>
        </is>
      </c>
      <c r="AN1273" t="inlineStr">
        <is>
          <t>1 | 0</t>
        </is>
      </c>
      <c r="AR1273" t="inlineStr">
        <is>
          <t>String</t>
        </is>
      </c>
      <c r="AS1273" t="n">
        <v>2</v>
      </c>
      <c r="AT1273" t="n">
        <v>1</v>
      </c>
      <c r="AU1273" t="n">
        <v>1</v>
      </c>
      <c r="AV1273" t="n">
        <v>1</v>
      </c>
      <c r="AW1273" t="n">
        <v>1</v>
      </c>
      <c r="AX1273" t="n">
        <v>2</v>
      </c>
      <c r="AY1273" t="n">
        <v>0</v>
      </c>
      <c r="AZ1273" t="n">
        <v>1</v>
      </c>
    </row>
    <row r="1274">
      <c r="A1274" s="7" t="inlineStr"/>
      <c r="B1274" t="inlineStr">
        <is>
          <t>SPAL_NORM</t>
        </is>
      </c>
      <c r="C1274" s="10" t="inlineStr">
        <is>
          <t>both_studies</t>
        </is>
      </c>
      <c r="D1274" t="b">
        <v>1</v>
      </c>
      <c r="E1274" t="b">
        <v>1</v>
      </c>
      <c r="F1274" t="n">
        <v>1</v>
      </c>
      <c r="G1274" t="n">
        <v>1</v>
      </c>
      <c r="H1274" t="n">
        <v>1</v>
      </c>
      <c r="I1274" t="n">
        <v>1</v>
      </c>
      <c r="J1274" t="n">
        <v>1</v>
      </c>
      <c r="K1274" t="inlineStr">
        <is>
          <t>11-D-0172</t>
        </is>
      </c>
      <c r="L1274" t="inlineStr">
        <is>
          <t>Oral Exam Form</t>
        </is>
      </c>
      <c r="M1274" t="inlineStr">
        <is>
          <t>4103_Oral Exam Form</t>
        </is>
      </c>
      <c r="N1274" t="inlineStr">
        <is>
          <t>16488.0</t>
        </is>
      </c>
      <c r="O1274" t="inlineStr">
        <is>
          <t>1.0</t>
        </is>
      </c>
      <c r="Q1274" t="inlineStr">
        <is>
          <t>Normal</t>
        </is>
      </c>
      <c r="R1274" t="inlineStr">
        <is>
          <t>No | Yes</t>
        </is>
      </c>
      <c r="S1274" t="inlineStr">
        <is>
          <t>0 | 1</t>
        </is>
      </c>
      <c r="T1274" t="inlineStr">
        <is>
          <t>Yes</t>
        </is>
      </c>
      <c r="W1274" t="inlineStr">
        <is>
          <t>String</t>
        </is>
      </c>
      <c r="X1274" t="n">
        <v>2</v>
      </c>
      <c r="Y1274" t="n">
        <v>1</v>
      </c>
      <c r="Z1274" t="n">
        <v>1</v>
      </c>
      <c r="AA1274" t="n">
        <v>1</v>
      </c>
      <c r="AB1274" t="n">
        <v>1</v>
      </c>
      <c r="AC1274" t="n">
        <v>2</v>
      </c>
      <c r="AD1274" t="n">
        <v>0</v>
      </c>
      <c r="AE1274" t="n">
        <v>1</v>
      </c>
      <c r="AF1274" t="inlineStr">
        <is>
          <t>15-D-0051</t>
        </is>
      </c>
      <c r="AG1274" t="inlineStr">
        <is>
          <t>Oral Exam Form</t>
        </is>
      </c>
      <c r="AH1274" t="inlineStr">
        <is>
          <t>8509_Oral Exam Form</t>
        </is>
      </c>
      <c r="AI1274" t="inlineStr">
        <is>
          <t>16488.0</t>
        </is>
      </c>
      <c r="AJ1274" t="inlineStr">
        <is>
          <t>1.0</t>
        </is>
      </c>
      <c r="AL1274" t="inlineStr">
        <is>
          <t>Normal</t>
        </is>
      </c>
      <c r="AM1274" t="inlineStr">
        <is>
          <t>No | Yes</t>
        </is>
      </c>
      <c r="AN1274" t="inlineStr">
        <is>
          <t>0 | 1</t>
        </is>
      </c>
      <c r="AO1274" t="inlineStr">
        <is>
          <t>Yes</t>
        </is>
      </c>
      <c r="AR1274" t="inlineStr">
        <is>
          <t>String</t>
        </is>
      </c>
      <c r="AS1274" t="n">
        <v>2</v>
      </c>
      <c r="AT1274" t="n">
        <v>1</v>
      </c>
      <c r="AU1274" t="n">
        <v>1</v>
      </c>
      <c r="AV1274" t="n">
        <v>1</v>
      </c>
      <c r="AW1274" t="n">
        <v>1</v>
      </c>
      <c r="AX1274" t="n">
        <v>2</v>
      </c>
      <c r="AY1274" t="n">
        <v>0</v>
      </c>
      <c r="AZ1274" t="n">
        <v>1</v>
      </c>
    </row>
    <row r="1275">
      <c r="A1275" s="7" t="inlineStr"/>
      <c r="B1275" t="inlineStr">
        <is>
          <t>SPAL_NOTE</t>
        </is>
      </c>
      <c r="C1275" s="10" t="inlineStr">
        <is>
          <t>both_studies</t>
        </is>
      </c>
      <c r="D1275" t="b">
        <v>1</v>
      </c>
      <c r="E1275" t="b">
        <v>1</v>
      </c>
      <c r="F1275" t="n">
        <v>1</v>
      </c>
      <c r="G1275" t="n">
        <v>1</v>
      </c>
      <c r="H1275" t="n">
        <v>1</v>
      </c>
      <c r="I1275" t="n">
        <v>1</v>
      </c>
      <c r="J1275" t="n">
        <v>1</v>
      </c>
      <c r="K1275" t="inlineStr">
        <is>
          <t>11-D-0172</t>
        </is>
      </c>
      <c r="L1275" t="inlineStr">
        <is>
          <t>Oral Exam Form</t>
        </is>
      </c>
      <c r="M1275" t="inlineStr">
        <is>
          <t>4103_Oral Exam Form</t>
        </is>
      </c>
      <c r="N1275" t="inlineStr">
        <is>
          <t>16498.0</t>
        </is>
      </c>
      <c r="O1275" t="inlineStr">
        <is>
          <t>1.0</t>
        </is>
      </c>
      <c r="Q1275" t="inlineStr">
        <is>
          <t>If other, please specify</t>
        </is>
      </c>
      <c r="W1275" t="inlineStr">
        <is>
          <t>String</t>
        </is>
      </c>
      <c r="X1275" t="n">
        <v>1</v>
      </c>
      <c r="Y1275" t="n">
        <v>1</v>
      </c>
      <c r="Z1275" t="n">
        <v>1</v>
      </c>
      <c r="AA1275" t="n">
        <v>1</v>
      </c>
      <c r="AB1275" t="n">
        <v>1</v>
      </c>
      <c r="AC1275" t="n">
        <v>0</v>
      </c>
      <c r="AD1275" t="n">
        <v>0</v>
      </c>
      <c r="AE1275" t="n">
        <v>1</v>
      </c>
      <c r="AF1275" t="inlineStr">
        <is>
          <t>15-D-0051</t>
        </is>
      </c>
      <c r="AG1275" t="inlineStr">
        <is>
          <t>Oral Exam Form</t>
        </is>
      </c>
      <c r="AH1275" t="inlineStr">
        <is>
          <t>8509_Oral Exam Form</t>
        </is>
      </c>
      <c r="AI1275" t="inlineStr">
        <is>
          <t>16498.0</t>
        </is>
      </c>
      <c r="AJ1275" t="inlineStr">
        <is>
          <t>1.0</t>
        </is>
      </c>
      <c r="AL1275" t="inlineStr">
        <is>
          <t>If other, please specify</t>
        </is>
      </c>
      <c r="AR1275" t="inlineStr">
        <is>
          <t>String</t>
        </is>
      </c>
      <c r="AS1275" t="n">
        <v>1</v>
      </c>
      <c r="AT1275" t="n">
        <v>1</v>
      </c>
      <c r="AU1275" t="n">
        <v>1</v>
      </c>
      <c r="AV1275" t="n">
        <v>1</v>
      </c>
      <c r="AW1275" t="n">
        <v>1</v>
      </c>
      <c r="AX1275" t="n">
        <v>0</v>
      </c>
      <c r="AY1275" t="n">
        <v>0</v>
      </c>
      <c r="AZ1275" t="n">
        <v>1</v>
      </c>
    </row>
    <row r="1276">
      <c r="A1276" s="7" t="inlineStr"/>
      <c r="B1276" t="inlineStr">
        <is>
          <t>SPAL_OTHER</t>
        </is>
      </c>
      <c r="C1276" s="10" t="inlineStr">
        <is>
          <t>both_studies</t>
        </is>
      </c>
      <c r="D1276" t="b">
        <v>1</v>
      </c>
      <c r="E1276" t="b">
        <v>1</v>
      </c>
      <c r="F1276" t="n">
        <v>1</v>
      </c>
      <c r="G1276" t="n">
        <v>1</v>
      </c>
      <c r="H1276" t="n">
        <v>1</v>
      </c>
      <c r="I1276" t="n">
        <v>1</v>
      </c>
      <c r="J1276" t="n">
        <v>1</v>
      </c>
      <c r="K1276" t="inlineStr">
        <is>
          <t>11-D-0172</t>
        </is>
      </c>
      <c r="L1276" t="inlineStr">
        <is>
          <t>Oral Exam Form</t>
        </is>
      </c>
      <c r="M1276" t="inlineStr">
        <is>
          <t>4103_Oral Exam Form</t>
        </is>
      </c>
      <c r="N1276" t="inlineStr">
        <is>
          <t>16496.0</t>
        </is>
      </c>
      <c r="O1276" t="inlineStr">
        <is>
          <t>1.0</t>
        </is>
      </c>
      <c r="Q1276" t="inlineStr">
        <is>
          <t>Other</t>
        </is>
      </c>
      <c r="R1276" t="inlineStr">
        <is>
          <t>Yes | No</t>
        </is>
      </c>
      <c r="S1276" t="inlineStr">
        <is>
          <t>1 | 0</t>
        </is>
      </c>
      <c r="W1276" t="inlineStr">
        <is>
          <t>String</t>
        </is>
      </c>
      <c r="X1276" t="n">
        <v>2</v>
      </c>
      <c r="Y1276" t="n">
        <v>1</v>
      </c>
      <c r="Z1276" t="n">
        <v>1</v>
      </c>
      <c r="AA1276" t="n">
        <v>1</v>
      </c>
      <c r="AB1276" t="n">
        <v>1</v>
      </c>
      <c r="AC1276" t="n">
        <v>2</v>
      </c>
      <c r="AD1276" t="n">
        <v>0</v>
      </c>
      <c r="AE1276" t="n">
        <v>1</v>
      </c>
      <c r="AF1276" t="inlineStr">
        <is>
          <t>15-D-0051</t>
        </is>
      </c>
      <c r="AG1276" t="inlineStr">
        <is>
          <t>Oral Exam Form</t>
        </is>
      </c>
      <c r="AH1276" t="inlineStr">
        <is>
          <t>8509_Oral Exam Form</t>
        </is>
      </c>
      <c r="AI1276" t="inlineStr">
        <is>
          <t>16496.0</t>
        </is>
      </c>
      <c r="AJ1276" t="inlineStr">
        <is>
          <t>1.0</t>
        </is>
      </c>
      <c r="AL1276" t="inlineStr">
        <is>
          <t>Other</t>
        </is>
      </c>
      <c r="AM1276" t="inlineStr">
        <is>
          <t>Yes | No</t>
        </is>
      </c>
      <c r="AN1276" t="inlineStr">
        <is>
          <t>1 | 0</t>
        </is>
      </c>
      <c r="AR1276" t="inlineStr">
        <is>
          <t>String</t>
        </is>
      </c>
      <c r="AS1276" t="n">
        <v>2</v>
      </c>
      <c r="AT1276" t="n">
        <v>1</v>
      </c>
      <c r="AU1276" t="n">
        <v>1</v>
      </c>
      <c r="AV1276" t="n">
        <v>1</v>
      </c>
      <c r="AW1276" t="n">
        <v>1</v>
      </c>
      <c r="AX1276" t="n">
        <v>2</v>
      </c>
      <c r="AY1276" t="n">
        <v>0</v>
      </c>
      <c r="AZ1276" t="n">
        <v>1</v>
      </c>
    </row>
    <row r="1277">
      <c r="A1277" s="7" t="inlineStr"/>
      <c r="B1277" t="inlineStr">
        <is>
          <t>SPAL_ULCER</t>
        </is>
      </c>
      <c r="C1277" s="10" t="inlineStr">
        <is>
          <t>both_studies</t>
        </is>
      </c>
      <c r="D1277" t="b">
        <v>1</v>
      </c>
      <c r="E1277" t="b">
        <v>1</v>
      </c>
      <c r="F1277" t="n">
        <v>1</v>
      </c>
      <c r="G1277" t="n">
        <v>1</v>
      </c>
      <c r="H1277" t="n">
        <v>1</v>
      </c>
      <c r="I1277" t="n">
        <v>1</v>
      </c>
      <c r="J1277" t="n">
        <v>1</v>
      </c>
      <c r="K1277" t="inlineStr">
        <is>
          <t>11-D-0172</t>
        </is>
      </c>
      <c r="L1277" t="inlineStr">
        <is>
          <t>Oral Exam Form</t>
        </is>
      </c>
      <c r="M1277" t="inlineStr">
        <is>
          <t>4103_Oral Exam Form</t>
        </is>
      </c>
      <c r="N1277" t="inlineStr">
        <is>
          <t>16493.0</t>
        </is>
      </c>
      <c r="O1277" t="inlineStr">
        <is>
          <t>1.0</t>
        </is>
      </c>
      <c r="Q1277" t="inlineStr">
        <is>
          <t>Ulceration</t>
        </is>
      </c>
      <c r="R1277" t="inlineStr">
        <is>
          <t>Yes | No</t>
        </is>
      </c>
      <c r="S1277" t="inlineStr">
        <is>
          <t>1 | 0</t>
        </is>
      </c>
      <c r="W1277" t="inlineStr">
        <is>
          <t>String</t>
        </is>
      </c>
      <c r="X1277" t="n">
        <v>2</v>
      </c>
      <c r="Y1277" t="n">
        <v>1</v>
      </c>
      <c r="Z1277" t="n">
        <v>1</v>
      </c>
      <c r="AA1277" t="n">
        <v>1</v>
      </c>
      <c r="AB1277" t="n">
        <v>1</v>
      </c>
      <c r="AC1277" t="n">
        <v>2</v>
      </c>
      <c r="AD1277" t="n">
        <v>0</v>
      </c>
      <c r="AE1277" t="n">
        <v>1</v>
      </c>
      <c r="AF1277" t="inlineStr">
        <is>
          <t>15-D-0051</t>
        </is>
      </c>
      <c r="AG1277" t="inlineStr">
        <is>
          <t>Oral Exam Form</t>
        </is>
      </c>
      <c r="AH1277" t="inlineStr">
        <is>
          <t>8509_Oral Exam Form</t>
        </is>
      </c>
      <c r="AI1277" t="inlineStr">
        <is>
          <t>16493.0</t>
        </is>
      </c>
      <c r="AJ1277" t="inlineStr">
        <is>
          <t>1.0</t>
        </is>
      </c>
      <c r="AL1277" t="inlineStr">
        <is>
          <t>Ulceration</t>
        </is>
      </c>
      <c r="AM1277" t="inlineStr">
        <is>
          <t>Yes | No</t>
        </is>
      </c>
      <c r="AN1277" t="inlineStr">
        <is>
          <t>1 | 0</t>
        </is>
      </c>
      <c r="AR1277" t="inlineStr">
        <is>
          <t>String</t>
        </is>
      </c>
      <c r="AS1277" t="n">
        <v>2</v>
      </c>
      <c r="AT1277" t="n">
        <v>1</v>
      </c>
      <c r="AU1277" t="n">
        <v>1</v>
      </c>
      <c r="AV1277" t="n">
        <v>1</v>
      </c>
      <c r="AW1277" t="n">
        <v>1</v>
      </c>
      <c r="AX1277" t="n">
        <v>2</v>
      </c>
      <c r="AY1277" t="n">
        <v>0</v>
      </c>
      <c r="AZ1277" t="n">
        <v>1</v>
      </c>
    </row>
    <row r="1278">
      <c r="A1278" s="7" t="inlineStr"/>
      <c r="B1278" t="inlineStr">
        <is>
          <t>SPAL_WHITE</t>
        </is>
      </c>
      <c r="C1278" s="10" t="inlineStr">
        <is>
          <t>both_studies</t>
        </is>
      </c>
      <c r="D1278" t="b">
        <v>1</v>
      </c>
      <c r="E1278" t="b">
        <v>1</v>
      </c>
      <c r="F1278" t="n">
        <v>1</v>
      </c>
      <c r="G1278" t="n">
        <v>1</v>
      </c>
      <c r="H1278" t="n">
        <v>1</v>
      </c>
      <c r="I1278" t="n">
        <v>1</v>
      </c>
      <c r="J1278" t="n">
        <v>1</v>
      </c>
      <c r="K1278" t="inlineStr">
        <is>
          <t>11-D-0172</t>
        </is>
      </c>
      <c r="L1278" t="inlineStr">
        <is>
          <t>Oral Exam Form</t>
        </is>
      </c>
      <c r="M1278" t="inlineStr">
        <is>
          <t>4103_Oral Exam Form</t>
        </is>
      </c>
      <c r="N1278" t="inlineStr">
        <is>
          <t>16494.0</t>
        </is>
      </c>
      <c r="O1278" t="inlineStr">
        <is>
          <t>1.0</t>
        </is>
      </c>
      <c r="Q1278" t="inlineStr">
        <is>
          <t>White lesion</t>
        </is>
      </c>
      <c r="R1278" t="inlineStr">
        <is>
          <t>Yes | No</t>
        </is>
      </c>
      <c r="S1278" t="inlineStr">
        <is>
          <t>1 | 0</t>
        </is>
      </c>
      <c r="W1278" t="inlineStr">
        <is>
          <t>String</t>
        </is>
      </c>
      <c r="X1278" t="n">
        <v>2</v>
      </c>
      <c r="Y1278" t="n">
        <v>1</v>
      </c>
      <c r="Z1278" t="n">
        <v>1</v>
      </c>
      <c r="AA1278" t="n">
        <v>1</v>
      </c>
      <c r="AB1278" t="n">
        <v>1</v>
      </c>
      <c r="AC1278" t="n">
        <v>2</v>
      </c>
      <c r="AD1278" t="n">
        <v>0</v>
      </c>
      <c r="AE1278" t="n">
        <v>1</v>
      </c>
      <c r="AF1278" t="inlineStr">
        <is>
          <t>15-D-0051</t>
        </is>
      </c>
      <c r="AG1278" t="inlineStr">
        <is>
          <t>Oral Exam Form</t>
        </is>
      </c>
      <c r="AH1278" t="inlineStr">
        <is>
          <t>8509_Oral Exam Form</t>
        </is>
      </c>
      <c r="AI1278" t="inlineStr">
        <is>
          <t>16494.0</t>
        </is>
      </c>
      <c r="AJ1278" t="inlineStr">
        <is>
          <t>1.0</t>
        </is>
      </c>
      <c r="AL1278" t="inlineStr">
        <is>
          <t>White lesion</t>
        </is>
      </c>
      <c r="AM1278" t="inlineStr">
        <is>
          <t>Yes | No</t>
        </is>
      </c>
      <c r="AN1278" t="inlineStr">
        <is>
          <t>1 | 0</t>
        </is>
      </c>
      <c r="AR1278" t="inlineStr">
        <is>
          <t>String</t>
        </is>
      </c>
      <c r="AS1278" t="n">
        <v>2</v>
      </c>
      <c r="AT1278" t="n">
        <v>1</v>
      </c>
      <c r="AU1278" t="n">
        <v>1</v>
      </c>
      <c r="AV1278" t="n">
        <v>1</v>
      </c>
      <c r="AW1278" t="n">
        <v>1</v>
      </c>
      <c r="AX1278" t="n">
        <v>2</v>
      </c>
      <c r="AY1278" t="n">
        <v>0</v>
      </c>
      <c r="AZ1278" t="n">
        <v>1</v>
      </c>
    </row>
    <row r="1279">
      <c r="A1279" s="7" t="inlineStr"/>
      <c r="B1279" t="inlineStr">
        <is>
          <t>SPLN</t>
        </is>
      </c>
      <c r="C1279" s="10" t="inlineStr">
        <is>
          <t>both_studies</t>
        </is>
      </c>
      <c r="D1279" t="b">
        <v>1</v>
      </c>
      <c r="E1279" t="b">
        <v>1</v>
      </c>
      <c r="F1279" t="n">
        <v>1</v>
      </c>
      <c r="G1279" t="n">
        <v>1</v>
      </c>
      <c r="H1279" t="n">
        <v>1</v>
      </c>
      <c r="I1279" t="n">
        <v>1</v>
      </c>
      <c r="J1279" t="n">
        <v>0</v>
      </c>
      <c r="K1279" t="inlineStr">
        <is>
          <t>11-D-0172</t>
        </is>
      </c>
      <c r="L1279" t="inlineStr">
        <is>
          <t>Physical Examination</t>
        </is>
      </c>
      <c r="M1279" t="inlineStr">
        <is>
          <t>4055_Physical Examination</t>
        </is>
      </c>
      <c r="N1279" t="inlineStr">
        <is>
          <t>18870.0</t>
        </is>
      </c>
      <c r="O1279" t="inlineStr">
        <is>
          <t>2.0</t>
        </is>
      </c>
      <c r="Q1279" t="inlineStr">
        <is>
          <t>Spleen</t>
        </is>
      </c>
      <c r="R1279" t="inlineStr">
        <is>
          <t>Normal | Abnormal | Not Done</t>
        </is>
      </c>
      <c r="S1279" t="inlineStr">
        <is>
          <t>0 | 1 | 2</t>
        </is>
      </c>
      <c r="T1279" t="inlineStr">
        <is>
          <t>Normal</t>
        </is>
      </c>
      <c r="W1279" t="inlineStr">
        <is>
          <t>String</t>
        </is>
      </c>
      <c r="X1279" t="n">
        <v>3</v>
      </c>
      <c r="Y1279" t="n">
        <v>1</v>
      </c>
      <c r="Z1279" t="n">
        <v>1</v>
      </c>
      <c r="AA1279" t="n">
        <v>1</v>
      </c>
      <c r="AB1279" t="n">
        <v>1</v>
      </c>
      <c r="AC1279" t="n">
        <v>3</v>
      </c>
      <c r="AD1279" t="n">
        <v>0</v>
      </c>
      <c r="AE1279" t="n">
        <v>1</v>
      </c>
      <c r="AF1279" t="inlineStr">
        <is>
          <t>15-D-0051</t>
        </is>
      </c>
      <c r="AG1279" s="5" t="inlineStr">
        <is>
          <t>Physical Examination-Initial Evaluation</t>
        </is>
      </c>
      <c r="AH1279" s="5" t="inlineStr">
        <is>
          <t>8553_Physical Examination-Initi</t>
        </is>
      </c>
      <c r="AI1279" t="inlineStr">
        <is>
          <t>18870.0</t>
        </is>
      </c>
      <c r="AJ1279" t="inlineStr">
        <is>
          <t>2.0</t>
        </is>
      </c>
      <c r="AL1279" t="inlineStr">
        <is>
          <t>Spleen</t>
        </is>
      </c>
      <c r="AM1279" t="inlineStr">
        <is>
          <t>Normal | Abnormal | Not Done</t>
        </is>
      </c>
      <c r="AN1279" t="inlineStr">
        <is>
          <t>0 | 1 | 2</t>
        </is>
      </c>
      <c r="AO1279" t="inlineStr">
        <is>
          <t>Normal</t>
        </is>
      </c>
      <c r="AR1279" t="inlineStr">
        <is>
          <t>String</t>
        </is>
      </c>
      <c r="AS1279" t="n">
        <v>3</v>
      </c>
      <c r="AT1279" t="n">
        <v>1</v>
      </c>
      <c r="AU1279" t="n">
        <v>1</v>
      </c>
      <c r="AV1279" t="n">
        <v>1</v>
      </c>
      <c r="AW1279" t="n">
        <v>1</v>
      </c>
      <c r="AX1279" t="n">
        <v>3</v>
      </c>
      <c r="AY1279" t="n">
        <v>0</v>
      </c>
      <c r="AZ1279" t="n">
        <v>1</v>
      </c>
    </row>
    <row r="1280">
      <c r="A1280" s="7" t="inlineStr"/>
      <c r="B1280" t="inlineStr">
        <is>
          <t>SPLN_PLBLE</t>
        </is>
      </c>
      <c r="C1280" s="10" t="inlineStr">
        <is>
          <t>both_studies</t>
        </is>
      </c>
      <c r="D1280" t="b">
        <v>1</v>
      </c>
      <c r="E1280" t="b">
        <v>1</v>
      </c>
      <c r="F1280" t="n">
        <v>1</v>
      </c>
      <c r="G1280" t="n">
        <v>1</v>
      </c>
      <c r="H1280" t="n">
        <v>1</v>
      </c>
      <c r="I1280" t="n">
        <v>1</v>
      </c>
      <c r="J1280" t="n">
        <v>0</v>
      </c>
      <c r="K1280" t="inlineStr">
        <is>
          <t>11-D-0172</t>
        </is>
      </c>
      <c r="L1280" t="inlineStr">
        <is>
          <t>Physical Examination</t>
        </is>
      </c>
      <c r="M1280" t="inlineStr">
        <is>
          <t>4055_Physical Examination</t>
        </is>
      </c>
      <c r="N1280" t="inlineStr">
        <is>
          <t>17731.0</t>
        </is>
      </c>
      <c r="O1280" t="inlineStr">
        <is>
          <t>1.0</t>
        </is>
      </c>
      <c r="Q1280" t="inlineStr">
        <is>
          <t>Spleen Palpable</t>
        </is>
      </c>
      <c r="R1280" t="inlineStr">
        <is>
          <t>Yes</t>
        </is>
      </c>
      <c r="S1280" t="inlineStr">
        <is>
          <t>1</t>
        </is>
      </c>
      <c r="U1280" t="inlineStr">
        <is>
          <t>0</t>
        </is>
      </c>
      <c r="W1280" t="inlineStr">
        <is>
          <t>String</t>
        </is>
      </c>
      <c r="X1280" t="n">
        <v>1</v>
      </c>
      <c r="Y1280" t="n">
        <v>1</v>
      </c>
      <c r="Z1280" t="n">
        <v>1</v>
      </c>
      <c r="AA1280" t="n">
        <v>1</v>
      </c>
      <c r="AB1280" t="n">
        <v>1</v>
      </c>
      <c r="AC1280" t="n">
        <v>1</v>
      </c>
      <c r="AD1280" t="n">
        <v>0</v>
      </c>
      <c r="AE1280" t="n">
        <v>1</v>
      </c>
      <c r="AF1280" t="inlineStr">
        <is>
          <t>15-D-0051</t>
        </is>
      </c>
      <c r="AG1280" s="5" t="inlineStr">
        <is>
          <t>Physical Examination-Initial Evaluation</t>
        </is>
      </c>
      <c r="AH1280" s="5" t="inlineStr">
        <is>
          <t>8553_Physical Examination-Initi</t>
        </is>
      </c>
      <c r="AI1280" t="inlineStr">
        <is>
          <t>17731.0</t>
        </is>
      </c>
      <c r="AJ1280" t="inlineStr">
        <is>
          <t>1.0</t>
        </is>
      </c>
      <c r="AL1280" t="inlineStr">
        <is>
          <t>Spleen Palpable</t>
        </is>
      </c>
      <c r="AM1280" t="inlineStr">
        <is>
          <t>Yes</t>
        </is>
      </c>
      <c r="AN1280" t="inlineStr">
        <is>
          <t>1</t>
        </is>
      </c>
      <c r="AP1280" t="inlineStr">
        <is>
          <t>0</t>
        </is>
      </c>
      <c r="AR1280" t="inlineStr">
        <is>
          <t>String</t>
        </is>
      </c>
      <c r="AS1280" t="n">
        <v>1</v>
      </c>
      <c r="AT1280" t="n">
        <v>1</v>
      </c>
      <c r="AU1280" t="n">
        <v>1</v>
      </c>
      <c r="AV1280" t="n">
        <v>1</v>
      </c>
      <c r="AW1280" t="n">
        <v>1</v>
      </c>
      <c r="AX1280" t="n">
        <v>1</v>
      </c>
      <c r="AY1280" t="n">
        <v>0</v>
      </c>
      <c r="AZ1280" t="n">
        <v>1</v>
      </c>
    </row>
    <row r="1281">
      <c r="A1281" s="7" t="inlineStr"/>
      <c r="B1281" t="inlineStr">
        <is>
          <t>STROKE</t>
        </is>
      </c>
      <c r="C1281" s="10" t="inlineStr">
        <is>
          <t>both_studies</t>
        </is>
      </c>
      <c r="D1281" t="b">
        <v>1</v>
      </c>
      <c r="E1281" t="b">
        <v>1</v>
      </c>
      <c r="F1281" t="n">
        <v>1</v>
      </c>
      <c r="G1281" t="n">
        <v>1</v>
      </c>
      <c r="H1281" t="n">
        <v>1</v>
      </c>
      <c r="I1281" t="n">
        <v>1</v>
      </c>
      <c r="J1281" t="n">
        <v>1</v>
      </c>
      <c r="K1281" t="inlineStr">
        <is>
          <t>11-D-0172</t>
        </is>
      </c>
      <c r="L1281" t="inlineStr">
        <is>
          <t>Systems Review For Physician</t>
        </is>
      </c>
      <c r="M1281" s="5" t="inlineStr">
        <is>
          <t>4071_Systems Review For Physici</t>
        </is>
      </c>
      <c r="N1281" t="inlineStr">
        <is>
          <t>21896.0</t>
        </is>
      </c>
      <c r="O1281" t="inlineStr">
        <is>
          <t>2.0</t>
        </is>
      </c>
      <c r="Q1281" t="inlineStr">
        <is>
          <t>Stroke (CVA)/ TIA</t>
        </is>
      </c>
      <c r="R1281" t="inlineStr">
        <is>
          <t>Yes</t>
        </is>
      </c>
      <c r="S1281" t="inlineStr">
        <is>
          <t>1</t>
        </is>
      </c>
      <c r="W1281" t="inlineStr">
        <is>
          <t>String</t>
        </is>
      </c>
      <c r="X1281" t="n">
        <v>1</v>
      </c>
      <c r="Y1281" t="n">
        <v>1</v>
      </c>
      <c r="Z1281" t="n">
        <v>1</v>
      </c>
      <c r="AA1281" t="n">
        <v>1</v>
      </c>
      <c r="AB1281" t="n">
        <v>1</v>
      </c>
      <c r="AC1281" t="n">
        <v>1</v>
      </c>
      <c r="AD1281" t="n">
        <v>0</v>
      </c>
      <c r="AE1281" t="n">
        <v>1</v>
      </c>
      <c r="AF1281" t="inlineStr">
        <is>
          <t>15-D-0051</t>
        </is>
      </c>
      <c r="AG1281" t="inlineStr">
        <is>
          <t>Systems Review For Physician</t>
        </is>
      </c>
      <c r="AH1281" s="5" t="inlineStr">
        <is>
          <t>8546_Systems Review For Physici</t>
        </is>
      </c>
      <c r="AI1281" t="inlineStr">
        <is>
          <t>21896.0</t>
        </is>
      </c>
      <c r="AJ1281" t="inlineStr">
        <is>
          <t>2.0</t>
        </is>
      </c>
      <c r="AL1281" t="inlineStr">
        <is>
          <t>Stroke (CVA)/ TIA</t>
        </is>
      </c>
      <c r="AM1281" t="inlineStr">
        <is>
          <t>Yes</t>
        </is>
      </c>
      <c r="AN1281" t="inlineStr">
        <is>
          <t>1</t>
        </is>
      </c>
      <c r="AR1281" t="inlineStr">
        <is>
          <t>String</t>
        </is>
      </c>
      <c r="AS1281" t="n">
        <v>1</v>
      </c>
      <c r="AT1281" t="n">
        <v>1</v>
      </c>
      <c r="AU1281" t="n">
        <v>1</v>
      </c>
      <c r="AV1281" t="n">
        <v>1</v>
      </c>
      <c r="AW1281" t="n">
        <v>1</v>
      </c>
      <c r="AX1281" t="n">
        <v>1</v>
      </c>
      <c r="AY1281" t="n">
        <v>0</v>
      </c>
      <c r="AZ1281" t="n">
        <v>1</v>
      </c>
    </row>
    <row r="1282">
      <c r="A1282" s="7" t="inlineStr"/>
      <c r="B1282" t="inlineStr">
        <is>
          <t>SWEATING</t>
        </is>
      </c>
      <c r="C1282" s="10" t="inlineStr">
        <is>
          <t>both_studies</t>
        </is>
      </c>
      <c r="D1282" t="b">
        <v>1</v>
      </c>
      <c r="E1282" t="b">
        <v>1</v>
      </c>
      <c r="F1282" t="n">
        <v>1</v>
      </c>
      <c r="G1282" t="n">
        <v>1</v>
      </c>
      <c r="H1282" t="n">
        <v>1</v>
      </c>
      <c r="I1282" t="n">
        <v>1</v>
      </c>
      <c r="J1282" t="n">
        <v>0</v>
      </c>
      <c r="K1282" t="inlineStr">
        <is>
          <t>11-D-0172</t>
        </is>
      </c>
      <c r="L1282" s="5" t="inlineStr">
        <is>
          <t>Autonomic Nervous System Questionnaire</t>
        </is>
      </c>
      <c r="M1282" s="5" t="inlineStr">
        <is>
          <t>4078_Autonomic Nervous System Q</t>
        </is>
      </c>
      <c r="N1282" t="inlineStr">
        <is>
          <t>11233.0</t>
        </is>
      </c>
      <c r="O1282" t="inlineStr">
        <is>
          <t>6.0</t>
        </is>
      </c>
      <c r="Q1282" t="inlineStr">
        <is>
          <t>5. Excessive sweating</t>
        </is>
      </c>
      <c r="R1282" s="5" t="inlineStr">
        <is>
          <t>Never | 1 episode per month | 2-4 episodes per month | &gt;5 episodes per month | Daily</t>
        </is>
      </c>
      <c r="W1282" t="inlineStr">
        <is>
          <t>String</t>
        </is>
      </c>
      <c r="X1282" t="n">
        <v>5</v>
      </c>
      <c r="Y1282" t="n">
        <v>1</v>
      </c>
      <c r="Z1282" t="n">
        <v>1</v>
      </c>
      <c r="AA1282" t="n">
        <v>1</v>
      </c>
      <c r="AB1282" t="n">
        <v>1</v>
      </c>
      <c r="AC1282" t="n">
        <v>5</v>
      </c>
      <c r="AD1282" t="n">
        <v>0</v>
      </c>
      <c r="AE1282" t="n">
        <v>1</v>
      </c>
      <c r="AF1282" t="inlineStr">
        <is>
          <t>15-D-0051</t>
        </is>
      </c>
      <c r="AG1282" t="inlineStr">
        <is>
          <t>ANS</t>
        </is>
      </c>
      <c r="AH1282" t="inlineStr">
        <is>
          <t>8497_ANS</t>
        </is>
      </c>
      <c r="AI1282" t="inlineStr">
        <is>
          <t>11233.0</t>
        </is>
      </c>
      <c r="AJ1282" t="inlineStr">
        <is>
          <t>6.0</t>
        </is>
      </c>
      <c r="AL1282" t="inlineStr">
        <is>
          <t>5. Excessive sweating</t>
        </is>
      </c>
      <c r="AM1282" s="5" t="inlineStr">
        <is>
          <t>Never | 1 episode per month | 2-4 episodes per month | &gt;5 episodes per month | Daily</t>
        </is>
      </c>
      <c r="AR1282" t="inlineStr">
        <is>
          <t>String</t>
        </is>
      </c>
      <c r="AS1282" t="n">
        <v>5</v>
      </c>
      <c r="AT1282" t="n">
        <v>1</v>
      </c>
      <c r="AU1282" t="n">
        <v>1</v>
      </c>
      <c r="AV1282" t="n">
        <v>1</v>
      </c>
      <c r="AW1282" t="n">
        <v>1</v>
      </c>
      <c r="AX1282" t="n">
        <v>5</v>
      </c>
      <c r="AY1282" t="n">
        <v>0</v>
      </c>
      <c r="AZ1282" t="n">
        <v>1</v>
      </c>
    </row>
    <row r="1283">
      <c r="A1283" s="7" t="inlineStr"/>
      <c r="B1283" t="inlineStr">
        <is>
          <t>SWEATING_SEVERITY</t>
        </is>
      </c>
      <c r="C1283" s="10" t="inlineStr">
        <is>
          <t>both_studies</t>
        </is>
      </c>
      <c r="D1283" t="b">
        <v>1</v>
      </c>
      <c r="E1283" t="b">
        <v>1</v>
      </c>
      <c r="F1283" t="n">
        <v>1</v>
      </c>
      <c r="G1283" t="n">
        <v>1</v>
      </c>
      <c r="H1283" t="n">
        <v>1</v>
      </c>
      <c r="I1283" t="n">
        <v>1</v>
      </c>
      <c r="J1283" t="n">
        <v>0</v>
      </c>
      <c r="K1283" t="inlineStr">
        <is>
          <t>11-D-0172</t>
        </is>
      </c>
      <c r="L1283" s="5" t="inlineStr">
        <is>
          <t>Autonomic Nervous System Questionnaire</t>
        </is>
      </c>
      <c r="M1283" s="5" t="inlineStr">
        <is>
          <t>4078_Autonomic Nervous System Q</t>
        </is>
      </c>
      <c r="N1283" t="inlineStr">
        <is>
          <t>32124.0</t>
        </is>
      </c>
      <c r="O1283" t="inlineStr">
        <is>
          <t>1.0</t>
        </is>
      </c>
      <c r="Q1283" t="inlineStr">
        <is>
          <t>5. Excessive Sweating</t>
        </is>
      </c>
      <c r="R1283" s="5" t="inlineStr">
        <is>
          <t>1 | 2 | 3 | 4 | 5 | 6 | 7 | 8 | 9 | Worst Possible</t>
        </is>
      </c>
      <c r="S1283" t="inlineStr">
        <is>
          <t>0 | 10</t>
        </is>
      </c>
      <c r="W1283" t="inlineStr">
        <is>
          <t>String</t>
        </is>
      </c>
      <c r="X1283" t="n">
        <v>11</v>
      </c>
      <c r="Y1283" t="n">
        <v>1</v>
      </c>
      <c r="Z1283" t="n">
        <v>1</v>
      </c>
      <c r="AA1283" t="n">
        <v>1</v>
      </c>
      <c r="AB1283" t="n">
        <v>1</v>
      </c>
      <c r="AC1283" t="n">
        <v>10</v>
      </c>
      <c r="AD1283" t="n">
        <v>0</v>
      </c>
      <c r="AE1283" t="n">
        <v>1</v>
      </c>
      <c r="AF1283" t="inlineStr">
        <is>
          <t>15-D-0051</t>
        </is>
      </c>
      <c r="AG1283" t="inlineStr">
        <is>
          <t>ANS</t>
        </is>
      </c>
      <c r="AH1283" t="inlineStr">
        <is>
          <t>8497_ANS</t>
        </is>
      </c>
      <c r="AI1283" t="inlineStr">
        <is>
          <t>32124.0</t>
        </is>
      </c>
      <c r="AJ1283" t="inlineStr">
        <is>
          <t>1.0</t>
        </is>
      </c>
      <c r="AL1283" t="inlineStr">
        <is>
          <t>5. Excessive Sweating</t>
        </is>
      </c>
      <c r="AM1283" s="5" t="inlineStr">
        <is>
          <t>1 | 2 | 3 | 4 | 5 | 6 | 7 | 8 | 9 | Worst Possible</t>
        </is>
      </c>
      <c r="AN1283" t="inlineStr">
        <is>
          <t>0 | 10</t>
        </is>
      </c>
      <c r="AR1283" t="inlineStr">
        <is>
          <t>String</t>
        </is>
      </c>
      <c r="AS1283" t="n">
        <v>11</v>
      </c>
      <c r="AT1283" t="n">
        <v>1</v>
      </c>
      <c r="AU1283" t="n">
        <v>1</v>
      </c>
      <c r="AV1283" t="n">
        <v>1</v>
      </c>
      <c r="AW1283" t="n">
        <v>1</v>
      </c>
      <c r="AX1283" t="n">
        <v>10</v>
      </c>
      <c r="AY1283" t="n">
        <v>0</v>
      </c>
      <c r="AZ1283" t="n">
        <v>1</v>
      </c>
    </row>
    <row r="1284">
      <c r="A1284" s="7" t="inlineStr"/>
      <c r="B1284" t="inlineStr">
        <is>
          <t>SWEAT_DEC</t>
        </is>
      </c>
      <c r="C1284" s="10" t="inlineStr">
        <is>
          <t>both_studies</t>
        </is>
      </c>
      <c r="D1284" t="b">
        <v>1</v>
      </c>
      <c r="E1284" t="b">
        <v>1</v>
      </c>
      <c r="F1284" t="n">
        <v>1</v>
      </c>
      <c r="G1284" t="n">
        <v>1</v>
      </c>
      <c r="H1284" t="n">
        <v>1</v>
      </c>
      <c r="I1284" t="n">
        <v>1</v>
      </c>
      <c r="J1284" t="n">
        <v>1</v>
      </c>
      <c r="K1284" t="inlineStr">
        <is>
          <t>11-D-0172</t>
        </is>
      </c>
      <c r="L1284" t="inlineStr">
        <is>
          <t>Systems Review For Physician</t>
        </is>
      </c>
      <c r="M1284" s="5" t="inlineStr">
        <is>
          <t>4071_Systems Review For Physici</t>
        </is>
      </c>
      <c r="N1284" t="inlineStr">
        <is>
          <t>123454.0</t>
        </is>
      </c>
      <c r="O1284" t="inlineStr">
        <is>
          <t>1.0</t>
        </is>
      </c>
      <c r="Q1284" t="inlineStr">
        <is>
          <t>Decreased sweating</t>
        </is>
      </c>
      <c r="R1284" t="inlineStr">
        <is>
          <t>Yes</t>
        </is>
      </c>
      <c r="S1284" t="inlineStr">
        <is>
          <t>1</t>
        </is>
      </c>
      <c r="W1284" t="inlineStr">
        <is>
          <t>String</t>
        </is>
      </c>
      <c r="X1284" t="n">
        <v>1</v>
      </c>
      <c r="Y1284" t="n">
        <v>1</v>
      </c>
      <c r="Z1284" t="n">
        <v>1</v>
      </c>
      <c r="AA1284" t="n">
        <v>1</v>
      </c>
      <c r="AB1284" t="n">
        <v>1</v>
      </c>
      <c r="AC1284" t="n">
        <v>1</v>
      </c>
      <c r="AD1284" t="n">
        <v>0</v>
      </c>
      <c r="AE1284" t="n">
        <v>1</v>
      </c>
      <c r="AF1284" t="inlineStr">
        <is>
          <t>15-D-0051</t>
        </is>
      </c>
      <c r="AG1284" t="inlineStr">
        <is>
          <t>Systems Review For Physician</t>
        </is>
      </c>
      <c r="AH1284" s="5" t="inlineStr">
        <is>
          <t>8546_Systems Review For Physici</t>
        </is>
      </c>
      <c r="AI1284" t="inlineStr">
        <is>
          <t>123454.0</t>
        </is>
      </c>
      <c r="AJ1284" t="inlineStr">
        <is>
          <t>1.0</t>
        </is>
      </c>
      <c r="AL1284" t="inlineStr">
        <is>
          <t>Decreased sweating</t>
        </is>
      </c>
      <c r="AM1284" t="inlineStr">
        <is>
          <t>Yes</t>
        </is>
      </c>
      <c r="AN1284" t="inlineStr">
        <is>
          <t>1</t>
        </is>
      </c>
      <c r="AR1284" t="inlineStr">
        <is>
          <t>String</t>
        </is>
      </c>
      <c r="AS1284" t="n">
        <v>1</v>
      </c>
      <c r="AT1284" t="n">
        <v>1</v>
      </c>
      <c r="AU1284" t="n">
        <v>1</v>
      </c>
      <c r="AV1284" t="n">
        <v>1</v>
      </c>
      <c r="AW1284" t="n">
        <v>1</v>
      </c>
      <c r="AX1284" t="n">
        <v>1</v>
      </c>
      <c r="AY1284" t="n">
        <v>0</v>
      </c>
      <c r="AZ1284" t="n">
        <v>1</v>
      </c>
    </row>
    <row r="1285">
      <c r="A1285" s="7" t="inlineStr"/>
      <c r="B1285" t="inlineStr">
        <is>
          <t>SYNOVITIS_SPFY</t>
        </is>
      </c>
      <c r="C1285" s="10" t="inlineStr">
        <is>
          <t>both_studies</t>
        </is>
      </c>
      <c r="D1285" t="b">
        <v>1</v>
      </c>
      <c r="E1285" t="b">
        <v>1</v>
      </c>
      <c r="F1285" t="n">
        <v>1</v>
      </c>
      <c r="G1285" t="n">
        <v>1</v>
      </c>
      <c r="H1285" t="n">
        <v>1</v>
      </c>
      <c r="I1285" t="n">
        <v>1</v>
      </c>
      <c r="J1285" t="n">
        <v>0</v>
      </c>
      <c r="K1285" t="inlineStr">
        <is>
          <t>11-D-0172</t>
        </is>
      </c>
      <c r="L1285" t="inlineStr">
        <is>
          <t>Physical Examination</t>
        </is>
      </c>
      <c r="M1285" t="inlineStr">
        <is>
          <t>4055_Physical Examination</t>
        </is>
      </c>
      <c r="N1285" t="inlineStr">
        <is>
          <t>27802.0</t>
        </is>
      </c>
      <c r="O1285" t="inlineStr">
        <is>
          <t>1.0</t>
        </is>
      </c>
      <c r="Q1285" t="inlineStr">
        <is>
          <t>If yes, specify</t>
        </is>
      </c>
      <c r="R1285" t="inlineStr">
        <is>
          <t>Mono | Oligo | Poly</t>
        </is>
      </c>
      <c r="S1285" t="inlineStr">
        <is>
          <t>1 | 2 | 3</t>
        </is>
      </c>
      <c r="W1285" t="inlineStr">
        <is>
          <t>String</t>
        </is>
      </c>
      <c r="X1285" t="n">
        <v>3</v>
      </c>
      <c r="Y1285" t="n">
        <v>1</v>
      </c>
      <c r="Z1285" t="n">
        <v>1</v>
      </c>
      <c r="AA1285" t="n">
        <v>1</v>
      </c>
      <c r="AB1285" t="n">
        <v>1</v>
      </c>
      <c r="AC1285" t="n">
        <v>3</v>
      </c>
      <c r="AD1285" t="n">
        <v>0</v>
      </c>
      <c r="AE1285" t="n">
        <v>1</v>
      </c>
      <c r="AF1285" t="inlineStr">
        <is>
          <t>15-D-0051</t>
        </is>
      </c>
      <c r="AG1285" s="5" t="inlineStr">
        <is>
          <t>Physical Examination-Initial Evaluation</t>
        </is>
      </c>
      <c r="AH1285" s="5" t="inlineStr">
        <is>
          <t>8553_Physical Examination-Initi</t>
        </is>
      </c>
      <c r="AI1285" t="inlineStr">
        <is>
          <t>27802.0</t>
        </is>
      </c>
      <c r="AJ1285" t="inlineStr">
        <is>
          <t>1.0</t>
        </is>
      </c>
      <c r="AL1285" t="inlineStr">
        <is>
          <t>If yes, specify</t>
        </is>
      </c>
      <c r="AM1285" t="inlineStr">
        <is>
          <t>Mono | Oligo | Poly</t>
        </is>
      </c>
      <c r="AN1285" t="inlineStr">
        <is>
          <t>1 | 2 | 3</t>
        </is>
      </c>
      <c r="AR1285" t="inlineStr">
        <is>
          <t>String</t>
        </is>
      </c>
      <c r="AS1285" t="n">
        <v>3</v>
      </c>
      <c r="AT1285" t="n">
        <v>1</v>
      </c>
      <c r="AU1285" t="n">
        <v>1</v>
      </c>
      <c r="AV1285" t="n">
        <v>1</v>
      </c>
      <c r="AW1285" t="n">
        <v>1</v>
      </c>
      <c r="AX1285" t="n">
        <v>3</v>
      </c>
      <c r="AY1285" t="n">
        <v>0</v>
      </c>
      <c r="AZ1285" t="n">
        <v>1</v>
      </c>
    </row>
    <row r="1286">
      <c r="A1286" s="7" t="inlineStr"/>
      <c r="B1286" t="inlineStr">
        <is>
          <t>SYSTEMIC_SCLEROSIS</t>
        </is>
      </c>
      <c r="C1286" s="10" t="inlineStr">
        <is>
          <t>both_studies</t>
        </is>
      </c>
      <c r="D1286" t="b">
        <v>1</v>
      </c>
      <c r="E1286" t="b">
        <v>1</v>
      </c>
      <c r="F1286" t="n">
        <v>1</v>
      </c>
      <c r="G1286" t="n">
        <v>1</v>
      </c>
      <c r="H1286" t="n">
        <v>1</v>
      </c>
      <c r="I1286" t="n">
        <v>1</v>
      </c>
      <c r="J1286" t="n">
        <v>1</v>
      </c>
      <c r="K1286" t="inlineStr">
        <is>
          <t>11-D-0172</t>
        </is>
      </c>
      <c r="L1286" t="inlineStr">
        <is>
          <t>Rheumatological Comorbidities</t>
        </is>
      </c>
      <c r="M1286" s="5" t="inlineStr">
        <is>
          <t>4072_Rheumatological Comorbidit</t>
        </is>
      </c>
      <c r="N1286" t="inlineStr">
        <is>
          <t>17272.0</t>
        </is>
      </c>
      <c r="O1286" t="inlineStr">
        <is>
          <t>1.0</t>
        </is>
      </c>
      <c r="Q1286" t="inlineStr">
        <is>
          <t>4. Systemic Sclerosis</t>
        </is>
      </c>
      <c r="R1286" t="inlineStr">
        <is>
          <t>Yes</t>
        </is>
      </c>
      <c r="S1286" t="inlineStr">
        <is>
          <t>1</t>
        </is>
      </c>
      <c r="W1286" t="inlineStr">
        <is>
          <t>String</t>
        </is>
      </c>
      <c r="X1286" t="n">
        <v>1</v>
      </c>
      <c r="Y1286" t="n">
        <v>1</v>
      </c>
      <c r="Z1286" t="n">
        <v>1</v>
      </c>
      <c r="AA1286" t="n">
        <v>1</v>
      </c>
      <c r="AB1286" t="n">
        <v>1</v>
      </c>
      <c r="AC1286" t="n">
        <v>1</v>
      </c>
      <c r="AD1286" t="n">
        <v>0</v>
      </c>
      <c r="AE1286" t="n">
        <v>1</v>
      </c>
      <c r="AF1286" t="inlineStr">
        <is>
          <t>15-D-0051</t>
        </is>
      </c>
      <c r="AG1286" t="inlineStr">
        <is>
          <t>Rheumatological Comorbidities</t>
        </is>
      </c>
      <c r="AH1286" s="5" t="inlineStr">
        <is>
          <t>8540_Rheumatological Comorbidit</t>
        </is>
      </c>
      <c r="AI1286" t="inlineStr">
        <is>
          <t>17272.0</t>
        </is>
      </c>
      <c r="AJ1286" t="inlineStr">
        <is>
          <t>1.0</t>
        </is>
      </c>
      <c r="AL1286" t="inlineStr">
        <is>
          <t>4. Systemic Sclerosis</t>
        </is>
      </c>
      <c r="AM1286" t="inlineStr">
        <is>
          <t>Yes</t>
        </is>
      </c>
      <c r="AN1286" t="inlineStr">
        <is>
          <t>1</t>
        </is>
      </c>
      <c r="AR1286" t="inlineStr">
        <is>
          <t>String</t>
        </is>
      </c>
      <c r="AS1286" t="n">
        <v>1</v>
      </c>
      <c r="AT1286" t="n">
        <v>1</v>
      </c>
      <c r="AU1286" t="n">
        <v>1</v>
      </c>
      <c r="AV1286" t="n">
        <v>1</v>
      </c>
      <c r="AW1286" t="n">
        <v>1</v>
      </c>
      <c r="AX1286" t="n">
        <v>1</v>
      </c>
      <c r="AY1286" t="n">
        <v>0</v>
      </c>
      <c r="AZ1286" t="n">
        <v>1</v>
      </c>
    </row>
    <row r="1287">
      <c r="A1287" s="7" t="inlineStr"/>
      <c r="B1287" t="inlineStr">
        <is>
          <t>SYSTMC_SCLEROSIS_CONFIRM</t>
        </is>
      </c>
      <c r="C1287" s="10" t="inlineStr">
        <is>
          <t>both_studies</t>
        </is>
      </c>
      <c r="D1287" t="b">
        <v>1</v>
      </c>
      <c r="E1287" t="b">
        <v>1</v>
      </c>
      <c r="F1287" t="n">
        <v>1</v>
      </c>
      <c r="G1287" t="n">
        <v>1</v>
      </c>
      <c r="H1287" t="n">
        <v>1</v>
      </c>
      <c r="I1287" t="n">
        <v>1</v>
      </c>
      <c r="J1287" t="n">
        <v>1</v>
      </c>
      <c r="K1287" t="inlineStr">
        <is>
          <t>11-D-0172</t>
        </is>
      </c>
      <c r="L1287" t="inlineStr">
        <is>
          <t>Rheumatological Comorbidities</t>
        </is>
      </c>
      <c r="M1287" s="5" t="inlineStr">
        <is>
          <t>4072_Rheumatological Comorbidit</t>
        </is>
      </c>
      <c r="N1287" t="inlineStr">
        <is>
          <t>22005.0</t>
        </is>
      </c>
      <c r="O1287" t="inlineStr">
        <is>
          <t>2.0</t>
        </is>
      </c>
      <c r="Q1287" t="inlineStr">
        <is>
          <t>Systemic Sclerosis Confirmed</t>
        </is>
      </c>
      <c r="R1287" t="inlineStr">
        <is>
          <t>Yes</t>
        </is>
      </c>
      <c r="S1287" t="inlineStr">
        <is>
          <t>1</t>
        </is>
      </c>
      <c r="W1287" t="inlineStr">
        <is>
          <t>String</t>
        </is>
      </c>
      <c r="X1287" t="n">
        <v>1</v>
      </c>
      <c r="Y1287" t="n">
        <v>1</v>
      </c>
      <c r="Z1287" t="n">
        <v>1</v>
      </c>
      <c r="AA1287" t="n">
        <v>1</v>
      </c>
      <c r="AB1287" t="n">
        <v>1</v>
      </c>
      <c r="AC1287" t="n">
        <v>1</v>
      </c>
      <c r="AD1287" t="n">
        <v>0</v>
      </c>
      <c r="AE1287" t="n">
        <v>1</v>
      </c>
      <c r="AF1287" t="inlineStr">
        <is>
          <t>15-D-0051</t>
        </is>
      </c>
      <c r="AG1287" t="inlineStr">
        <is>
          <t>Rheumatological Comorbidities</t>
        </is>
      </c>
      <c r="AH1287" s="5" t="inlineStr">
        <is>
          <t>8540_Rheumatological Comorbidit</t>
        </is>
      </c>
      <c r="AI1287" t="inlineStr">
        <is>
          <t>22005.0</t>
        </is>
      </c>
      <c r="AJ1287" t="inlineStr">
        <is>
          <t>2.0</t>
        </is>
      </c>
      <c r="AL1287" t="inlineStr">
        <is>
          <t>Systemic Sclerosis Confirmed</t>
        </is>
      </c>
      <c r="AM1287" t="inlineStr">
        <is>
          <t>Yes</t>
        </is>
      </c>
      <c r="AN1287" t="inlineStr">
        <is>
          <t>1</t>
        </is>
      </c>
      <c r="AR1287" t="inlineStr">
        <is>
          <t>String</t>
        </is>
      </c>
      <c r="AS1287" t="n">
        <v>1</v>
      </c>
      <c r="AT1287" t="n">
        <v>1</v>
      </c>
      <c r="AU1287" t="n">
        <v>1</v>
      </c>
      <c r="AV1287" t="n">
        <v>1</v>
      </c>
      <c r="AW1287" t="n">
        <v>1</v>
      </c>
      <c r="AX1287" t="n">
        <v>1</v>
      </c>
      <c r="AY1287" t="n">
        <v>0</v>
      </c>
      <c r="AZ1287" t="n">
        <v>1</v>
      </c>
    </row>
    <row r="1288">
      <c r="A1288" s="7" t="inlineStr"/>
      <c r="B1288" t="inlineStr">
        <is>
          <t>SYSTMC_SCLEROSIS_HX</t>
        </is>
      </c>
      <c r="C1288" s="10" t="inlineStr">
        <is>
          <t>both_studies</t>
        </is>
      </c>
      <c r="D1288" t="b">
        <v>1</v>
      </c>
      <c r="E1288" t="b">
        <v>1</v>
      </c>
      <c r="F1288" t="n">
        <v>1</v>
      </c>
      <c r="G1288" t="n">
        <v>1</v>
      </c>
      <c r="H1288" t="n">
        <v>1</v>
      </c>
      <c r="I1288" t="n">
        <v>1</v>
      </c>
      <c r="J1288" t="n">
        <v>1</v>
      </c>
      <c r="K1288" t="inlineStr">
        <is>
          <t>11-D-0172</t>
        </is>
      </c>
      <c r="L1288" t="inlineStr">
        <is>
          <t>Rheumatological Comorbidities</t>
        </is>
      </c>
      <c r="M1288" s="5" t="inlineStr">
        <is>
          <t>4072_Rheumatological Comorbidit</t>
        </is>
      </c>
      <c r="N1288" t="inlineStr">
        <is>
          <t>22004.0</t>
        </is>
      </c>
      <c r="O1288" t="inlineStr">
        <is>
          <t>2.0</t>
        </is>
      </c>
      <c r="Q1288" t="inlineStr">
        <is>
          <t>Systemic Sclerosis History</t>
        </is>
      </c>
      <c r="R1288" t="inlineStr">
        <is>
          <t>Yes</t>
        </is>
      </c>
      <c r="S1288" t="inlineStr">
        <is>
          <t>1</t>
        </is>
      </c>
      <c r="W1288" t="inlineStr">
        <is>
          <t>String</t>
        </is>
      </c>
      <c r="X1288" t="n">
        <v>1</v>
      </c>
      <c r="Y1288" t="n">
        <v>1</v>
      </c>
      <c r="Z1288" t="n">
        <v>1</v>
      </c>
      <c r="AA1288" t="n">
        <v>1</v>
      </c>
      <c r="AB1288" t="n">
        <v>1</v>
      </c>
      <c r="AC1288" t="n">
        <v>1</v>
      </c>
      <c r="AD1288" t="n">
        <v>0</v>
      </c>
      <c r="AE1288" t="n">
        <v>1</v>
      </c>
      <c r="AF1288" t="inlineStr">
        <is>
          <t>15-D-0051</t>
        </is>
      </c>
      <c r="AG1288" t="inlineStr">
        <is>
          <t>Rheumatological Comorbidities</t>
        </is>
      </c>
      <c r="AH1288" s="5" t="inlineStr">
        <is>
          <t>8540_Rheumatological Comorbidit</t>
        </is>
      </c>
      <c r="AI1288" t="inlineStr">
        <is>
          <t>22004.0</t>
        </is>
      </c>
      <c r="AJ1288" t="inlineStr">
        <is>
          <t>2.0</t>
        </is>
      </c>
      <c r="AL1288" t="inlineStr">
        <is>
          <t>Systemic Sclerosis History</t>
        </is>
      </c>
      <c r="AM1288" t="inlineStr">
        <is>
          <t>Yes</t>
        </is>
      </c>
      <c r="AN1288" t="inlineStr">
        <is>
          <t>1</t>
        </is>
      </c>
      <c r="AR1288" t="inlineStr">
        <is>
          <t>String</t>
        </is>
      </c>
      <c r="AS1288" t="n">
        <v>1</v>
      </c>
      <c r="AT1288" t="n">
        <v>1</v>
      </c>
      <c r="AU1288" t="n">
        <v>1</v>
      </c>
      <c r="AV1288" t="n">
        <v>1</v>
      </c>
      <c r="AW1288" t="n">
        <v>1</v>
      </c>
      <c r="AX1288" t="n">
        <v>1</v>
      </c>
      <c r="AY1288" t="n">
        <v>0</v>
      </c>
      <c r="AZ1288" t="n">
        <v>1</v>
      </c>
    </row>
    <row r="1289">
      <c r="A1289" s="7" t="inlineStr"/>
      <c r="B1289" t="inlineStr">
        <is>
          <t>TBUT_L</t>
        </is>
      </c>
      <c r="C1289" s="10" t="inlineStr">
        <is>
          <t>both_studies</t>
        </is>
      </c>
      <c r="D1289" t="b">
        <v>1</v>
      </c>
      <c r="E1289" t="b">
        <v>1</v>
      </c>
      <c r="F1289" t="n">
        <v>1</v>
      </c>
      <c r="G1289" t="n">
        <v>1</v>
      </c>
      <c r="H1289" t="n">
        <v>1</v>
      </c>
      <c r="I1289" t="n">
        <v>1</v>
      </c>
      <c r="J1289" t="n">
        <v>1</v>
      </c>
      <c r="K1289" t="inlineStr">
        <is>
          <t>11-D-0172</t>
        </is>
      </c>
      <c r="L1289" t="inlineStr">
        <is>
          <t>Eye Examination</t>
        </is>
      </c>
      <c r="M1289" t="inlineStr">
        <is>
          <t>4054_Eye Examination</t>
        </is>
      </c>
      <c r="N1289" t="inlineStr">
        <is>
          <t>16364.0</t>
        </is>
      </c>
      <c r="O1289" t="inlineStr">
        <is>
          <t>1.0</t>
        </is>
      </c>
      <c r="Q1289" s="5" t="inlineStr">
        <is>
          <t>Tear Breakup Time (TBUT) (seconds)</t>
        </is>
      </c>
      <c r="V1289" t="inlineStr">
        <is>
          <t>0 to 180</t>
        </is>
      </c>
      <c r="W1289" t="inlineStr">
        <is>
          <t>Numeric</t>
        </is>
      </c>
      <c r="X1289" t="n">
        <v>1</v>
      </c>
      <c r="Y1289" t="n">
        <v>1</v>
      </c>
      <c r="Z1289" t="n">
        <v>1</v>
      </c>
      <c r="AA1289" t="n">
        <v>1</v>
      </c>
      <c r="AB1289" t="n">
        <v>1</v>
      </c>
      <c r="AC1289" t="n">
        <v>0</v>
      </c>
      <c r="AD1289" t="n">
        <v>1</v>
      </c>
      <c r="AE1289" t="n">
        <v>1</v>
      </c>
      <c r="AF1289" t="inlineStr">
        <is>
          <t>15-D-0051</t>
        </is>
      </c>
      <c r="AG1289" t="inlineStr">
        <is>
          <t>Eye Examination</t>
        </is>
      </c>
      <c r="AH1289" t="inlineStr">
        <is>
          <t>8500_Eye Examination</t>
        </is>
      </c>
      <c r="AI1289" t="inlineStr">
        <is>
          <t>16364.0</t>
        </is>
      </c>
      <c r="AJ1289" t="inlineStr">
        <is>
          <t>1.0</t>
        </is>
      </c>
      <c r="AL1289" s="5" t="inlineStr">
        <is>
          <t>Tear Breakup Time (TBUT) (seconds)</t>
        </is>
      </c>
      <c r="AQ1289" t="inlineStr">
        <is>
          <t>0 to 180</t>
        </is>
      </c>
      <c r="AR1289" t="inlineStr">
        <is>
          <t>Numeric</t>
        </is>
      </c>
      <c r="AS1289" t="n">
        <v>1</v>
      </c>
      <c r="AT1289" t="n">
        <v>1</v>
      </c>
      <c r="AU1289" t="n">
        <v>1</v>
      </c>
      <c r="AV1289" t="n">
        <v>1</v>
      </c>
      <c r="AW1289" t="n">
        <v>1</v>
      </c>
      <c r="AX1289" t="n">
        <v>0</v>
      </c>
      <c r="AY1289" t="n">
        <v>1</v>
      </c>
      <c r="AZ1289" t="n">
        <v>1</v>
      </c>
    </row>
    <row r="1290">
      <c r="A1290" s="7" t="inlineStr"/>
      <c r="B1290" t="inlineStr">
        <is>
          <t>TBUT_R</t>
        </is>
      </c>
      <c r="C1290" s="10" t="inlineStr">
        <is>
          <t>both_studies</t>
        </is>
      </c>
      <c r="D1290" t="b">
        <v>1</v>
      </c>
      <c r="E1290" t="b">
        <v>1</v>
      </c>
      <c r="F1290" t="n">
        <v>1</v>
      </c>
      <c r="G1290" t="n">
        <v>1</v>
      </c>
      <c r="H1290" t="n">
        <v>1</v>
      </c>
      <c r="I1290" t="n">
        <v>1</v>
      </c>
      <c r="J1290" t="n">
        <v>1</v>
      </c>
      <c r="K1290" t="inlineStr">
        <is>
          <t>11-D-0172</t>
        </is>
      </c>
      <c r="L1290" t="inlineStr">
        <is>
          <t>Eye Examination</t>
        </is>
      </c>
      <c r="M1290" t="inlineStr">
        <is>
          <t>4054_Eye Examination</t>
        </is>
      </c>
      <c r="N1290" t="inlineStr">
        <is>
          <t>16363.0</t>
        </is>
      </c>
      <c r="O1290" t="inlineStr">
        <is>
          <t>2.0</t>
        </is>
      </c>
      <c r="Q1290" s="5" t="inlineStr">
        <is>
          <t>3. Tear Breakup Time (TBUT) (seconds)</t>
        </is>
      </c>
      <c r="V1290" t="inlineStr">
        <is>
          <t>0 to 180</t>
        </is>
      </c>
      <c r="W1290" t="inlineStr">
        <is>
          <t>Numeric</t>
        </is>
      </c>
      <c r="X1290" t="n">
        <v>1</v>
      </c>
      <c r="Y1290" t="n">
        <v>1</v>
      </c>
      <c r="Z1290" t="n">
        <v>1</v>
      </c>
      <c r="AA1290" t="n">
        <v>1</v>
      </c>
      <c r="AB1290" t="n">
        <v>1</v>
      </c>
      <c r="AC1290" t="n">
        <v>0</v>
      </c>
      <c r="AD1290" t="n">
        <v>1</v>
      </c>
      <c r="AE1290" t="n">
        <v>1</v>
      </c>
      <c r="AF1290" t="inlineStr">
        <is>
          <t>15-D-0051</t>
        </is>
      </c>
      <c r="AG1290" t="inlineStr">
        <is>
          <t>Eye Examination</t>
        </is>
      </c>
      <c r="AH1290" t="inlineStr">
        <is>
          <t>8500_Eye Examination</t>
        </is>
      </c>
      <c r="AI1290" t="inlineStr">
        <is>
          <t>16363.0</t>
        </is>
      </c>
      <c r="AJ1290" t="inlineStr">
        <is>
          <t>2.0</t>
        </is>
      </c>
      <c r="AL1290" s="5" t="inlineStr">
        <is>
          <t>3. Tear Breakup Time (TBUT) (seconds)</t>
        </is>
      </c>
      <c r="AQ1290" t="inlineStr">
        <is>
          <t>0 to 180</t>
        </is>
      </c>
      <c r="AR1290" t="inlineStr">
        <is>
          <t>Numeric</t>
        </is>
      </c>
      <c r="AS1290" t="n">
        <v>1</v>
      </c>
      <c r="AT1290" t="n">
        <v>1</v>
      </c>
      <c r="AU1290" t="n">
        <v>1</v>
      </c>
      <c r="AV1290" t="n">
        <v>1</v>
      </c>
      <c r="AW1290" t="n">
        <v>1</v>
      </c>
      <c r="AX1290" t="n">
        <v>0</v>
      </c>
      <c r="AY1290" t="n">
        <v>1</v>
      </c>
      <c r="AZ1290" t="n">
        <v>1</v>
      </c>
    </row>
    <row r="1291">
      <c r="A1291" s="7" t="inlineStr"/>
      <c r="B1291" t="inlineStr">
        <is>
          <t>TEMP</t>
        </is>
      </c>
      <c r="C1291" s="10" t="inlineStr">
        <is>
          <t>both_studies</t>
        </is>
      </c>
      <c r="D1291" t="b">
        <v>1</v>
      </c>
      <c r="E1291" t="b">
        <v>1</v>
      </c>
      <c r="F1291" t="n">
        <v>1</v>
      </c>
      <c r="G1291" t="n">
        <v>1</v>
      </c>
      <c r="H1291" t="n">
        <v>1</v>
      </c>
      <c r="I1291" t="n">
        <v>1</v>
      </c>
      <c r="J1291" t="n">
        <v>1</v>
      </c>
      <c r="K1291" t="inlineStr">
        <is>
          <t>11-D-0172</t>
        </is>
      </c>
      <c r="L1291" t="inlineStr">
        <is>
          <t>Vital Signs</t>
        </is>
      </c>
      <c r="M1291" t="inlineStr">
        <is>
          <t>4051_Vital Signs</t>
        </is>
      </c>
      <c r="N1291" t="inlineStr">
        <is>
          <t>1749.0</t>
        </is>
      </c>
      <c r="O1291" t="inlineStr">
        <is>
          <t>3.0</t>
        </is>
      </c>
      <c r="Q1291" t="inlineStr">
        <is>
          <t>Temperature (ºC)</t>
        </is>
      </c>
      <c r="V1291" t="inlineStr">
        <is>
          <t>34.0 to 44.0</t>
        </is>
      </c>
      <c r="W1291" t="inlineStr">
        <is>
          <t>Numeric</t>
        </is>
      </c>
      <c r="X1291" t="n">
        <v>1</v>
      </c>
      <c r="Y1291" t="n">
        <v>1</v>
      </c>
      <c r="Z1291" t="n">
        <v>1</v>
      </c>
      <c r="AA1291" t="n">
        <v>1</v>
      </c>
      <c r="AB1291" t="n">
        <v>1</v>
      </c>
      <c r="AC1291" t="n">
        <v>0</v>
      </c>
      <c r="AD1291" t="n">
        <v>1</v>
      </c>
      <c r="AE1291" t="n">
        <v>1</v>
      </c>
      <c r="AF1291" t="inlineStr">
        <is>
          <t>15-D-0051</t>
        </is>
      </c>
      <c r="AG1291" t="inlineStr">
        <is>
          <t>Vital Signs</t>
        </is>
      </c>
      <c r="AH1291" t="inlineStr">
        <is>
          <t>8549_Vital Signs</t>
        </is>
      </c>
      <c r="AI1291" t="inlineStr">
        <is>
          <t>1749.0</t>
        </is>
      </c>
      <c r="AJ1291" t="inlineStr">
        <is>
          <t>3.0</t>
        </is>
      </c>
      <c r="AL1291" t="inlineStr">
        <is>
          <t>Temperature (ºC)</t>
        </is>
      </c>
      <c r="AQ1291" t="inlineStr">
        <is>
          <t>34.0 to 44.0</t>
        </is>
      </c>
      <c r="AR1291" t="inlineStr">
        <is>
          <t>Numeric</t>
        </is>
      </c>
      <c r="AS1291" t="n">
        <v>1</v>
      </c>
      <c r="AT1291" t="n">
        <v>1</v>
      </c>
      <c r="AU1291" t="n">
        <v>1</v>
      </c>
      <c r="AV1291" t="n">
        <v>1</v>
      </c>
      <c r="AW1291" t="n">
        <v>1</v>
      </c>
      <c r="AX1291" t="n">
        <v>0</v>
      </c>
      <c r="AY1291" t="n">
        <v>1</v>
      </c>
      <c r="AZ1291" t="n">
        <v>1</v>
      </c>
    </row>
    <row r="1292">
      <c r="A1292" s="7" t="inlineStr"/>
      <c r="B1292" t="inlineStr">
        <is>
          <t>TENOSYNOVITIS_SPFY</t>
        </is>
      </c>
      <c r="C1292" s="10" t="inlineStr">
        <is>
          <t>both_studies</t>
        </is>
      </c>
      <c r="D1292" t="b">
        <v>1</v>
      </c>
      <c r="E1292" t="b">
        <v>1</v>
      </c>
      <c r="F1292" t="n">
        <v>1</v>
      </c>
      <c r="G1292" t="n">
        <v>1</v>
      </c>
      <c r="H1292" t="n">
        <v>1</v>
      </c>
      <c r="I1292" t="n">
        <v>1</v>
      </c>
      <c r="J1292" t="n">
        <v>0</v>
      </c>
      <c r="K1292" t="inlineStr">
        <is>
          <t>11-D-0172</t>
        </is>
      </c>
      <c r="L1292" t="inlineStr">
        <is>
          <t>Physical Examination</t>
        </is>
      </c>
      <c r="M1292" t="inlineStr">
        <is>
          <t>4055_Physical Examination</t>
        </is>
      </c>
      <c r="N1292" t="inlineStr">
        <is>
          <t>27803.0</t>
        </is>
      </c>
      <c r="O1292" t="inlineStr">
        <is>
          <t>1.0</t>
        </is>
      </c>
      <c r="Q1292" t="inlineStr">
        <is>
          <t>If yes, where</t>
        </is>
      </c>
      <c r="W1292" t="inlineStr">
        <is>
          <t>String</t>
        </is>
      </c>
      <c r="X1292" t="n">
        <v>1</v>
      </c>
      <c r="Y1292" t="n">
        <v>1</v>
      </c>
      <c r="Z1292" t="n">
        <v>1</v>
      </c>
      <c r="AA1292" t="n">
        <v>1</v>
      </c>
      <c r="AB1292" t="n">
        <v>1</v>
      </c>
      <c r="AC1292" t="n">
        <v>0</v>
      </c>
      <c r="AD1292" t="n">
        <v>0</v>
      </c>
      <c r="AE1292" t="n">
        <v>1</v>
      </c>
      <c r="AF1292" t="inlineStr">
        <is>
          <t>15-D-0051</t>
        </is>
      </c>
      <c r="AG1292" s="5" t="inlineStr">
        <is>
          <t>Physical Examination-Initial Evaluation</t>
        </is>
      </c>
      <c r="AH1292" s="5" t="inlineStr">
        <is>
          <t>8553_Physical Examination-Initi</t>
        </is>
      </c>
      <c r="AI1292" t="inlineStr">
        <is>
          <t>27803.0</t>
        </is>
      </c>
      <c r="AJ1292" t="inlineStr">
        <is>
          <t>1.0</t>
        </is>
      </c>
      <c r="AL1292" t="inlineStr">
        <is>
          <t>If yes, where</t>
        </is>
      </c>
      <c r="AR1292" t="inlineStr">
        <is>
          <t>String</t>
        </is>
      </c>
      <c r="AS1292" t="n">
        <v>1</v>
      </c>
      <c r="AT1292" t="n">
        <v>1</v>
      </c>
      <c r="AU1292" t="n">
        <v>1</v>
      </c>
      <c r="AV1292" t="n">
        <v>1</v>
      </c>
      <c r="AW1292" t="n">
        <v>1</v>
      </c>
      <c r="AX1292" t="n">
        <v>0</v>
      </c>
      <c r="AY1292" t="n">
        <v>0</v>
      </c>
      <c r="AZ1292" t="n">
        <v>1</v>
      </c>
    </row>
    <row r="1293">
      <c r="A1293" s="7" t="inlineStr"/>
      <c r="B1293" t="inlineStr">
        <is>
          <t>THRUSH</t>
        </is>
      </c>
      <c r="C1293" s="10" t="inlineStr">
        <is>
          <t>both_studies</t>
        </is>
      </c>
      <c r="D1293" t="b">
        <v>1</v>
      </c>
      <c r="E1293" t="b">
        <v>1</v>
      </c>
      <c r="F1293" t="n">
        <v>1</v>
      </c>
      <c r="G1293" t="n">
        <v>1</v>
      </c>
      <c r="H1293" t="n">
        <v>1</v>
      </c>
      <c r="I1293" t="n">
        <v>1</v>
      </c>
      <c r="J1293" t="n">
        <v>1</v>
      </c>
      <c r="K1293" t="inlineStr">
        <is>
          <t>11-D-0172</t>
        </is>
      </c>
      <c r="L1293" t="inlineStr">
        <is>
          <t>Oral Exam Form</t>
        </is>
      </c>
      <c r="M1293" t="inlineStr">
        <is>
          <t>4103_Oral Exam Form</t>
        </is>
      </c>
      <c r="N1293" t="inlineStr">
        <is>
          <t>18321.0</t>
        </is>
      </c>
      <c r="O1293" t="inlineStr">
        <is>
          <t>2.0</t>
        </is>
      </c>
      <c r="Q1293" t="inlineStr">
        <is>
          <t>17. Other candidiasis</t>
        </is>
      </c>
      <c r="R1293" t="inlineStr">
        <is>
          <t>No | Yes</t>
        </is>
      </c>
      <c r="S1293" t="inlineStr">
        <is>
          <t>2 | 1</t>
        </is>
      </c>
      <c r="W1293" t="inlineStr">
        <is>
          <t>String</t>
        </is>
      </c>
      <c r="X1293" t="n">
        <v>2</v>
      </c>
      <c r="Y1293" t="n">
        <v>1</v>
      </c>
      <c r="Z1293" t="n">
        <v>1</v>
      </c>
      <c r="AA1293" t="n">
        <v>1</v>
      </c>
      <c r="AB1293" t="n">
        <v>1</v>
      </c>
      <c r="AC1293" t="n">
        <v>2</v>
      </c>
      <c r="AD1293" t="n">
        <v>0</v>
      </c>
      <c r="AE1293" t="n">
        <v>1</v>
      </c>
      <c r="AF1293" t="inlineStr">
        <is>
          <t>15-D-0051</t>
        </is>
      </c>
      <c r="AG1293" t="inlineStr">
        <is>
          <t>Oral Exam Form</t>
        </is>
      </c>
      <c r="AH1293" t="inlineStr">
        <is>
          <t>8509_Oral Exam Form</t>
        </is>
      </c>
      <c r="AI1293" t="inlineStr">
        <is>
          <t>18321.0</t>
        </is>
      </c>
      <c r="AJ1293" t="inlineStr">
        <is>
          <t>2.0</t>
        </is>
      </c>
      <c r="AL1293" t="inlineStr">
        <is>
          <t>17. Other candidiasis</t>
        </is>
      </c>
      <c r="AM1293" t="inlineStr">
        <is>
          <t>No | Yes</t>
        </is>
      </c>
      <c r="AN1293" t="inlineStr">
        <is>
          <t>2 | 1</t>
        </is>
      </c>
      <c r="AR1293" t="inlineStr">
        <is>
          <t>String</t>
        </is>
      </c>
      <c r="AS1293" t="n">
        <v>2</v>
      </c>
      <c r="AT1293" t="n">
        <v>1</v>
      </c>
      <c r="AU1293" t="n">
        <v>1</v>
      </c>
      <c r="AV1293" t="n">
        <v>1</v>
      </c>
      <c r="AW1293" t="n">
        <v>1</v>
      </c>
      <c r="AX1293" t="n">
        <v>2</v>
      </c>
      <c r="AY1293" t="n">
        <v>0</v>
      </c>
      <c r="AZ1293" t="n">
        <v>1</v>
      </c>
    </row>
    <row r="1294">
      <c r="A1294" s="7" t="inlineStr"/>
      <c r="B1294" t="inlineStr">
        <is>
          <t>THRUSH_CULTURE_TAKEN</t>
        </is>
      </c>
      <c r="C1294" s="10" t="inlineStr">
        <is>
          <t>both_studies</t>
        </is>
      </c>
      <c r="D1294" t="b">
        <v>1</v>
      </c>
      <c r="E1294" t="b">
        <v>1</v>
      </c>
      <c r="F1294" t="n">
        <v>1</v>
      </c>
      <c r="G1294" t="n">
        <v>1</v>
      </c>
      <c r="H1294" t="n">
        <v>1</v>
      </c>
      <c r="I1294" t="n">
        <v>1</v>
      </c>
      <c r="J1294" t="n">
        <v>1</v>
      </c>
      <c r="K1294" t="inlineStr">
        <is>
          <t>11-D-0172</t>
        </is>
      </c>
      <c r="L1294" t="inlineStr">
        <is>
          <t>Oral Exam Form</t>
        </is>
      </c>
      <c r="M1294" t="inlineStr">
        <is>
          <t>4103_Oral Exam Form</t>
        </is>
      </c>
      <c r="N1294" t="inlineStr">
        <is>
          <t>18862.0</t>
        </is>
      </c>
      <c r="O1294" t="inlineStr">
        <is>
          <t>1.0</t>
        </is>
      </c>
      <c r="Q1294" t="inlineStr">
        <is>
          <t>Culture taken</t>
        </is>
      </c>
      <c r="R1294" t="inlineStr">
        <is>
          <t>Yes</t>
        </is>
      </c>
      <c r="S1294" t="inlineStr">
        <is>
          <t>1</t>
        </is>
      </c>
      <c r="W1294" t="inlineStr">
        <is>
          <t>String</t>
        </is>
      </c>
      <c r="X1294" t="n">
        <v>1</v>
      </c>
      <c r="Y1294" t="n">
        <v>1</v>
      </c>
      <c r="Z1294" t="n">
        <v>1</v>
      </c>
      <c r="AA1294" t="n">
        <v>1</v>
      </c>
      <c r="AB1294" t="n">
        <v>1</v>
      </c>
      <c r="AC1294" t="n">
        <v>1</v>
      </c>
      <c r="AD1294" t="n">
        <v>0</v>
      </c>
      <c r="AE1294" t="n">
        <v>1</v>
      </c>
      <c r="AF1294" t="inlineStr">
        <is>
          <t>15-D-0051</t>
        </is>
      </c>
      <c r="AG1294" t="inlineStr">
        <is>
          <t>Oral Exam Form</t>
        </is>
      </c>
      <c r="AH1294" t="inlineStr">
        <is>
          <t>8509_Oral Exam Form</t>
        </is>
      </c>
      <c r="AI1294" t="inlineStr">
        <is>
          <t>18862.0</t>
        </is>
      </c>
      <c r="AJ1294" t="inlineStr">
        <is>
          <t>1.0</t>
        </is>
      </c>
      <c r="AL1294" t="inlineStr">
        <is>
          <t>Culture taken</t>
        </is>
      </c>
      <c r="AM1294" t="inlineStr">
        <is>
          <t>Yes</t>
        </is>
      </c>
      <c r="AN1294" t="inlineStr">
        <is>
          <t>1</t>
        </is>
      </c>
      <c r="AR1294" t="inlineStr">
        <is>
          <t>String</t>
        </is>
      </c>
      <c r="AS1294" t="n">
        <v>1</v>
      </c>
      <c r="AT1294" t="n">
        <v>1</v>
      </c>
      <c r="AU1294" t="n">
        <v>1</v>
      </c>
      <c r="AV1294" t="n">
        <v>1</v>
      </c>
      <c r="AW1294" t="n">
        <v>1</v>
      </c>
      <c r="AX1294" t="n">
        <v>1</v>
      </c>
      <c r="AY1294" t="n">
        <v>0</v>
      </c>
      <c r="AZ1294" t="n">
        <v>1</v>
      </c>
    </row>
    <row r="1295">
      <c r="A1295" s="7" t="inlineStr"/>
      <c r="B1295" t="inlineStr">
        <is>
          <t>THRUSH_LOC</t>
        </is>
      </c>
      <c r="C1295" s="10" t="inlineStr">
        <is>
          <t>both_studies</t>
        </is>
      </c>
      <c r="D1295" t="b">
        <v>1</v>
      </c>
      <c r="E1295" t="b">
        <v>1</v>
      </c>
      <c r="F1295" t="n">
        <v>1</v>
      </c>
      <c r="G1295" t="n">
        <v>1</v>
      </c>
      <c r="H1295" t="n">
        <v>1</v>
      </c>
      <c r="I1295" t="n">
        <v>1</v>
      </c>
      <c r="J1295" t="n">
        <v>1</v>
      </c>
      <c r="K1295" t="inlineStr">
        <is>
          <t>11-D-0172</t>
        </is>
      </c>
      <c r="L1295" t="inlineStr">
        <is>
          <t>Oral Exam Form</t>
        </is>
      </c>
      <c r="M1295" t="inlineStr">
        <is>
          <t>4103_Oral Exam Form</t>
        </is>
      </c>
      <c r="N1295" t="inlineStr">
        <is>
          <t>18322.0</t>
        </is>
      </c>
      <c r="O1295" t="inlineStr">
        <is>
          <t>1.0</t>
        </is>
      </c>
      <c r="Q1295" t="inlineStr">
        <is>
          <t>If yes, localization</t>
        </is>
      </c>
      <c r="W1295" t="inlineStr">
        <is>
          <t>String</t>
        </is>
      </c>
      <c r="X1295" t="n">
        <v>1</v>
      </c>
      <c r="Y1295" t="n">
        <v>1</v>
      </c>
      <c r="Z1295" t="n">
        <v>1</v>
      </c>
      <c r="AA1295" t="n">
        <v>1</v>
      </c>
      <c r="AB1295" t="n">
        <v>1</v>
      </c>
      <c r="AC1295" t="n">
        <v>0</v>
      </c>
      <c r="AD1295" t="n">
        <v>0</v>
      </c>
      <c r="AE1295" t="n">
        <v>1</v>
      </c>
      <c r="AF1295" t="inlineStr">
        <is>
          <t>15-D-0051</t>
        </is>
      </c>
      <c r="AG1295" t="inlineStr">
        <is>
          <t>Oral Exam Form</t>
        </is>
      </c>
      <c r="AH1295" t="inlineStr">
        <is>
          <t>8509_Oral Exam Form</t>
        </is>
      </c>
      <c r="AI1295" t="inlineStr">
        <is>
          <t>18322.0</t>
        </is>
      </c>
      <c r="AJ1295" t="inlineStr">
        <is>
          <t>1.0</t>
        </is>
      </c>
      <c r="AL1295" t="inlineStr">
        <is>
          <t>If yes, localization</t>
        </is>
      </c>
      <c r="AR1295" t="inlineStr">
        <is>
          <t>String</t>
        </is>
      </c>
      <c r="AS1295" t="n">
        <v>1</v>
      </c>
      <c r="AT1295" t="n">
        <v>1</v>
      </c>
      <c r="AU1295" t="n">
        <v>1</v>
      </c>
      <c r="AV1295" t="n">
        <v>1</v>
      </c>
      <c r="AW1295" t="n">
        <v>1</v>
      </c>
      <c r="AX1295" t="n">
        <v>0</v>
      </c>
      <c r="AY1295" t="n">
        <v>0</v>
      </c>
      <c r="AZ1295" t="n">
        <v>1</v>
      </c>
    </row>
    <row r="1296">
      <c r="A1296" s="7" t="inlineStr"/>
      <c r="B1296" t="inlineStr">
        <is>
          <t>THYROIDECTOMY</t>
        </is>
      </c>
      <c r="C1296" s="10" t="inlineStr">
        <is>
          <t>both_studies</t>
        </is>
      </c>
      <c r="D1296" t="b">
        <v>1</v>
      </c>
      <c r="E1296" t="b">
        <v>1</v>
      </c>
      <c r="F1296" t="n">
        <v>1</v>
      </c>
      <c r="G1296" t="n">
        <v>1</v>
      </c>
      <c r="H1296" t="n">
        <v>1</v>
      </c>
      <c r="I1296" t="n">
        <v>1</v>
      </c>
      <c r="J1296" t="n">
        <v>1</v>
      </c>
      <c r="K1296" t="inlineStr">
        <is>
          <t>11-D-0172</t>
        </is>
      </c>
      <c r="L1296" t="inlineStr">
        <is>
          <t>Past Medical History</t>
        </is>
      </c>
      <c r="M1296" t="inlineStr">
        <is>
          <t>4065_Past Medical History</t>
        </is>
      </c>
      <c r="N1296" t="inlineStr">
        <is>
          <t>22934.0</t>
        </is>
      </c>
      <c r="O1296" t="inlineStr">
        <is>
          <t>5.0</t>
        </is>
      </c>
      <c r="Q1296" t="inlineStr">
        <is>
          <t>6. Thyroidectomy</t>
        </is>
      </c>
      <c r="R1296" t="inlineStr">
        <is>
          <t>Yes</t>
        </is>
      </c>
      <c r="S1296" t="inlineStr">
        <is>
          <t>1</t>
        </is>
      </c>
      <c r="W1296" t="inlineStr">
        <is>
          <t>String</t>
        </is>
      </c>
      <c r="X1296" t="n">
        <v>1</v>
      </c>
      <c r="Y1296" t="n">
        <v>1</v>
      </c>
      <c r="Z1296" t="n">
        <v>1</v>
      </c>
      <c r="AA1296" t="n">
        <v>1</v>
      </c>
      <c r="AB1296" t="n">
        <v>1</v>
      </c>
      <c r="AC1296" t="n">
        <v>1</v>
      </c>
      <c r="AD1296" t="n">
        <v>0</v>
      </c>
      <c r="AE1296" t="n">
        <v>1</v>
      </c>
      <c r="AF1296" t="inlineStr">
        <is>
          <t>15-D-0051</t>
        </is>
      </c>
      <c r="AG1296" t="inlineStr">
        <is>
          <t>Past Medical History</t>
        </is>
      </c>
      <c r="AH1296" t="inlineStr">
        <is>
          <t>8581_Past Medical History</t>
        </is>
      </c>
      <c r="AI1296" t="inlineStr">
        <is>
          <t>22934.0</t>
        </is>
      </c>
      <c r="AJ1296" t="inlineStr">
        <is>
          <t>5.0</t>
        </is>
      </c>
      <c r="AL1296" t="inlineStr">
        <is>
          <t>6. Thyroidectomy</t>
        </is>
      </c>
      <c r="AM1296" t="inlineStr">
        <is>
          <t>Yes</t>
        </is>
      </c>
      <c r="AN1296" t="inlineStr">
        <is>
          <t>1</t>
        </is>
      </c>
      <c r="AR1296" t="inlineStr">
        <is>
          <t>String</t>
        </is>
      </c>
      <c r="AS1296" t="n">
        <v>1</v>
      </c>
      <c r="AT1296" t="n">
        <v>1</v>
      </c>
      <c r="AU1296" t="n">
        <v>1</v>
      </c>
      <c r="AV1296" t="n">
        <v>1</v>
      </c>
      <c r="AW1296" t="n">
        <v>1</v>
      </c>
      <c r="AX1296" t="n">
        <v>1</v>
      </c>
      <c r="AY1296" t="n">
        <v>0</v>
      </c>
      <c r="AZ1296" t="n">
        <v>1</v>
      </c>
    </row>
    <row r="1297">
      <c r="A1297" s="7" t="inlineStr"/>
      <c r="B1297" t="inlineStr">
        <is>
          <t>THYROIDITIS</t>
        </is>
      </c>
      <c r="C1297" s="10" t="inlineStr">
        <is>
          <t>both_studies</t>
        </is>
      </c>
      <c r="D1297" t="b">
        <v>1</v>
      </c>
      <c r="E1297" t="b">
        <v>1</v>
      </c>
      <c r="F1297" t="n">
        <v>1</v>
      </c>
      <c r="G1297" t="n">
        <v>1</v>
      </c>
      <c r="H1297" t="n">
        <v>1</v>
      </c>
      <c r="I1297" t="n">
        <v>1</v>
      </c>
      <c r="J1297" t="n">
        <v>1</v>
      </c>
      <c r="K1297" t="inlineStr">
        <is>
          <t>11-D-0172</t>
        </is>
      </c>
      <c r="L1297" t="inlineStr">
        <is>
          <t>Sjogren's Syndrome History</t>
        </is>
      </c>
      <c r="M1297" t="inlineStr">
        <is>
          <t>4074_Sjogren's Syndrome His</t>
        </is>
      </c>
      <c r="N1297" t="inlineStr">
        <is>
          <t>22786.0</t>
        </is>
      </c>
      <c r="O1297" t="inlineStr">
        <is>
          <t>2.0</t>
        </is>
      </c>
      <c r="Q1297" t="inlineStr">
        <is>
          <t>Thyroiditis</t>
        </is>
      </c>
      <c r="R1297" t="inlineStr">
        <is>
          <t>Thyroiditis</t>
        </is>
      </c>
      <c r="S1297" t="inlineStr">
        <is>
          <t>1</t>
        </is>
      </c>
      <c r="W1297" t="inlineStr">
        <is>
          <t>String</t>
        </is>
      </c>
      <c r="X1297" t="n">
        <v>1</v>
      </c>
      <c r="Y1297" t="n">
        <v>1</v>
      </c>
      <c r="Z1297" t="n">
        <v>1</v>
      </c>
      <c r="AA1297" t="n">
        <v>1</v>
      </c>
      <c r="AB1297" t="n">
        <v>1</v>
      </c>
      <c r="AC1297" t="n">
        <v>1</v>
      </c>
      <c r="AD1297" t="n">
        <v>0</v>
      </c>
      <c r="AE1297" t="n">
        <v>1</v>
      </c>
      <c r="AF1297" t="inlineStr">
        <is>
          <t>15-D-0051</t>
        </is>
      </c>
      <c r="AG1297" t="inlineStr">
        <is>
          <t>Sjogren's Syndrome History</t>
        </is>
      </c>
      <c r="AH1297" t="inlineStr">
        <is>
          <t>8556_Sjogren's Syndrome His</t>
        </is>
      </c>
      <c r="AI1297" t="inlineStr">
        <is>
          <t>22786.0</t>
        </is>
      </c>
      <c r="AJ1297" t="inlineStr">
        <is>
          <t>2.0</t>
        </is>
      </c>
      <c r="AL1297" t="inlineStr">
        <is>
          <t>Thyroiditis</t>
        </is>
      </c>
      <c r="AM1297" t="inlineStr">
        <is>
          <t>Thyroiditis</t>
        </is>
      </c>
      <c r="AN1297" t="inlineStr">
        <is>
          <t>1</t>
        </is>
      </c>
      <c r="AR1297" t="inlineStr">
        <is>
          <t>String</t>
        </is>
      </c>
      <c r="AS1297" t="n">
        <v>1</v>
      </c>
      <c r="AT1297" t="n">
        <v>1</v>
      </c>
      <c r="AU1297" t="n">
        <v>1</v>
      </c>
      <c r="AV1297" t="n">
        <v>1</v>
      </c>
      <c r="AW1297" t="n">
        <v>1</v>
      </c>
      <c r="AX1297" t="n">
        <v>1</v>
      </c>
      <c r="AY1297" t="n">
        <v>0</v>
      </c>
      <c r="AZ1297" t="n">
        <v>1</v>
      </c>
    </row>
    <row r="1298">
      <c r="A1298" s="7" t="inlineStr"/>
      <c r="B1298" t="inlineStr">
        <is>
          <t>THYROID_DISEASE</t>
        </is>
      </c>
      <c r="C1298" s="10" t="inlineStr">
        <is>
          <t>both_studies</t>
        </is>
      </c>
      <c r="D1298" t="b">
        <v>1</v>
      </c>
      <c r="E1298" t="b">
        <v>1</v>
      </c>
      <c r="F1298" t="n">
        <v>0</v>
      </c>
      <c r="G1298" t="n">
        <v>1</v>
      </c>
      <c r="H1298" t="n">
        <v>1</v>
      </c>
      <c r="I1298" t="n">
        <v>1</v>
      </c>
      <c r="J1298" t="n">
        <v>0</v>
      </c>
      <c r="K1298" t="inlineStr">
        <is>
          <t>11-D-0172</t>
        </is>
      </c>
      <c r="L1298" s="5" t="inlineStr">
        <is>
          <t>Past Medical History | Family History</t>
        </is>
      </c>
      <c r="M1298" s="5" t="inlineStr">
        <is>
          <t>4065_Past Medical History | 4470_Family History</t>
        </is>
      </c>
      <c r="N1298" t="inlineStr">
        <is>
          <t>36087.0</t>
        </is>
      </c>
      <c r="O1298" t="inlineStr">
        <is>
          <t>6.0 | 1.0</t>
        </is>
      </c>
      <c r="Q1298" s="5" t="inlineStr">
        <is>
          <t>Thyroid Disease | Thyroid disease</t>
        </is>
      </c>
      <c r="R1298" t="inlineStr">
        <is>
          <t>Yes | No</t>
        </is>
      </c>
      <c r="S1298" t="inlineStr">
        <is>
          <t>1 | 0</t>
        </is>
      </c>
      <c r="W1298" t="inlineStr">
        <is>
          <t>String</t>
        </is>
      </c>
      <c r="X1298" t="n">
        <v>3</v>
      </c>
      <c r="Y1298" t="n">
        <v>2</v>
      </c>
      <c r="Z1298" t="n">
        <v>1</v>
      </c>
      <c r="AA1298" t="n">
        <v>2</v>
      </c>
      <c r="AB1298" t="n">
        <v>2</v>
      </c>
      <c r="AC1298" t="n">
        <v>2</v>
      </c>
      <c r="AD1298" t="n">
        <v>0</v>
      </c>
      <c r="AE1298" t="n">
        <v>1</v>
      </c>
      <c r="AF1298" t="inlineStr">
        <is>
          <t>15-D-0051</t>
        </is>
      </c>
      <c r="AG1298" s="5" t="inlineStr">
        <is>
          <t>Family History | Past Medical History</t>
        </is>
      </c>
      <c r="AH1298" s="5" t="inlineStr">
        <is>
          <t>8503_Family History | 8581_Past Medical History</t>
        </is>
      </c>
      <c r="AI1298" t="inlineStr">
        <is>
          <t>36087.0</t>
        </is>
      </c>
      <c r="AJ1298" t="inlineStr">
        <is>
          <t>1.0 | 6.0</t>
        </is>
      </c>
      <c r="AL1298" s="5" t="inlineStr">
        <is>
          <t>Thyroid disease | Thyroid Disease</t>
        </is>
      </c>
      <c r="AM1298" t="inlineStr">
        <is>
          <t>Yes | No</t>
        </is>
      </c>
      <c r="AN1298" t="inlineStr">
        <is>
          <t>1 | 0</t>
        </is>
      </c>
      <c r="AR1298" t="inlineStr">
        <is>
          <t>String</t>
        </is>
      </c>
      <c r="AS1298" t="n">
        <v>3</v>
      </c>
      <c r="AT1298" t="n">
        <v>2</v>
      </c>
      <c r="AU1298" t="n">
        <v>1</v>
      </c>
      <c r="AV1298" t="n">
        <v>2</v>
      </c>
      <c r="AW1298" t="n">
        <v>2</v>
      </c>
      <c r="AX1298" t="n">
        <v>2</v>
      </c>
      <c r="AY1298" t="n">
        <v>0</v>
      </c>
      <c r="AZ1298" t="n">
        <v>1</v>
      </c>
    </row>
    <row r="1299">
      <c r="A1299" s="7" t="inlineStr"/>
      <c r="B1299" t="inlineStr">
        <is>
          <t>THYROID_DISEASE_RELATIVE</t>
        </is>
      </c>
      <c r="C1299" s="10" t="inlineStr">
        <is>
          <t>both_studies</t>
        </is>
      </c>
      <c r="D1299" t="b">
        <v>1</v>
      </c>
      <c r="E1299" t="b">
        <v>1</v>
      </c>
      <c r="F1299" t="n">
        <v>1</v>
      </c>
      <c r="G1299" t="n">
        <v>1</v>
      </c>
      <c r="H1299" t="n">
        <v>1</v>
      </c>
      <c r="I1299" t="n">
        <v>1</v>
      </c>
      <c r="J1299" t="n">
        <v>1</v>
      </c>
      <c r="K1299" t="inlineStr">
        <is>
          <t>11-D-0172</t>
        </is>
      </c>
      <c r="L1299" t="inlineStr">
        <is>
          <t>Family History</t>
        </is>
      </c>
      <c r="M1299" t="inlineStr">
        <is>
          <t>4470_Family History</t>
        </is>
      </c>
      <c r="N1299" t="inlineStr">
        <is>
          <t>123367.0</t>
        </is>
      </c>
      <c r="O1299" t="inlineStr">
        <is>
          <t>1.0</t>
        </is>
      </c>
      <c r="Q1299" s="5" t="inlineStr">
        <is>
          <t>Family Member with Thyroid disease</t>
        </is>
      </c>
      <c r="R1299" s="5" t="inlineStr">
        <is>
          <t>Mother | Father | Sister | Brother | Maternal grandparent | Paternal grandparent</t>
        </is>
      </c>
      <c r="S1299" t="inlineStr">
        <is>
          <t>1 | 2 | 3 | 4 | 5 | 6</t>
        </is>
      </c>
      <c r="W1299" t="inlineStr">
        <is>
          <t>String</t>
        </is>
      </c>
      <c r="X1299" t="n">
        <v>6</v>
      </c>
      <c r="Y1299" t="n">
        <v>1</v>
      </c>
      <c r="Z1299" t="n">
        <v>1</v>
      </c>
      <c r="AA1299" t="n">
        <v>1</v>
      </c>
      <c r="AB1299" t="n">
        <v>1</v>
      </c>
      <c r="AC1299" t="n">
        <v>6</v>
      </c>
      <c r="AD1299" t="n">
        <v>0</v>
      </c>
      <c r="AE1299" t="n">
        <v>1</v>
      </c>
      <c r="AF1299" t="inlineStr">
        <is>
          <t>15-D-0051</t>
        </is>
      </c>
      <c r="AG1299" t="inlineStr">
        <is>
          <t>Family History</t>
        </is>
      </c>
      <c r="AH1299" t="inlineStr">
        <is>
          <t>8503_Family History</t>
        </is>
      </c>
      <c r="AI1299" t="inlineStr">
        <is>
          <t>123367.0</t>
        </is>
      </c>
      <c r="AJ1299" t="inlineStr">
        <is>
          <t>1.0</t>
        </is>
      </c>
      <c r="AL1299" s="5" t="inlineStr">
        <is>
          <t>Family Member with Thyroid disease</t>
        </is>
      </c>
      <c r="AM1299" s="5" t="inlineStr">
        <is>
          <t>Mother | Father | Sister | Brother | Maternal grandparent | Paternal grandparent</t>
        </is>
      </c>
      <c r="AN1299" t="inlineStr">
        <is>
          <t>1 | 2 | 3 | 4 | 5 | 6</t>
        </is>
      </c>
      <c r="AR1299" t="inlineStr">
        <is>
          <t>String</t>
        </is>
      </c>
      <c r="AS1299" t="n">
        <v>6</v>
      </c>
      <c r="AT1299" t="n">
        <v>1</v>
      </c>
      <c r="AU1299" t="n">
        <v>1</v>
      </c>
      <c r="AV1299" t="n">
        <v>1</v>
      </c>
      <c r="AW1299" t="n">
        <v>1</v>
      </c>
      <c r="AX1299" t="n">
        <v>6</v>
      </c>
      <c r="AY1299" t="n">
        <v>0</v>
      </c>
      <c r="AZ1299" t="n">
        <v>1</v>
      </c>
    </row>
    <row r="1300">
      <c r="A1300" s="7" t="inlineStr"/>
      <c r="B1300" t="inlineStr">
        <is>
          <t>THYROID_DISEASE_SPFY</t>
        </is>
      </c>
      <c r="C1300" s="10" t="inlineStr">
        <is>
          <t>both_studies</t>
        </is>
      </c>
      <c r="D1300" t="b">
        <v>1</v>
      </c>
      <c r="E1300" t="b">
        <v>1</v>
      </c>
      <c r="F1300" t="n">
        <v>1</v>
      </c>
      <c r="G1300" t="n">
        <v>1</v>
      </c>
      <c r="H1300" t="n">
        <v>1</v>
      </c>
      <c r="I1300" t="n">
        <v>1</v>
      </c>
      <c r="J1300" t="n">
        <v>1</v>
      </c>
      <c r="K1300" t="inlineStr">
        <is>
          <t>11-D-0172</t>
        </is>
      </c>
      <c r="L1300" t="inlineStr">
        <is>
          <t>Past Medical History</t>
        </is>
      </c>
      <c r="M1300" t="inlineStr">
        <is>
          <t>4065_Past Medical History</t>
        </is>
      </c>
      <c r="N1300" t="inlineStr">
        <is>
          <t>24278.0</t>
        </is>
      </c>
      <c r="O1300" t="inlineStr">
        <is>
          <t>7.0</t>
        </is>
      </c>
      <c r="Q1300" t="inlineStr">
        <is>
          <t>If yes, what type</t>
        </is>
      </c>
      <c r="R1300" s="5" t="inlineStr">
        <is>
          <t>Hashimoto's thyroiditis | Graves disease | Hypothyroidism unspecified | Hyperthyroidism unspecified</t>
        </is>
      </c>
      <c r="S1300" t="inlineStr">
        <is>
          <t>1 | 2 | 3 | 4</t>
        </is>
      </c>
      <c r="W1300" t="inlineStr">
        <is>
          <t>String</t>
        </is>
      </c>
      <c r="X1300" t="n">
        <v>4</v>
      </c>
      <c r="Y1300" t="n">
        <v>1</v>
      </c>
      <c r="Z1300" t="n">
        <v>1</v>
      </c>
      <c r="AA1300" t="n">
        <v>1</v>
      </c>
      <c r="AB1300" t="n">
        <v>1</v>
      </c>
      <c r="AC1300" t="n">
        <v>4</v>
      </c>
      <c r="AD1300" t="n">
        <v>0</v>
      </c>
      <c r="AE1300" t="n">
        <v>1</v>
      </c>
      <c r="AF1300" t="inlineStr">
        <is>
          <t>15-D-0051</t>
        </is>
      </c>
      <c r="AG1300" t="inlineStr">
        <is>
          <t>Past Medical History</t>
        </is>
      </c>
      <c r="AH1300" t="inlineStr">
        <is>
          <t>8581_Past Medical History</t>
        </is>
      </c>
      <c r="AI1300" t="inlineStr">
        <is>
          <t>24278.0</t>
        </is>
      </c>
      <c r="AJ1300" t="inlineStr">
        <is>
          <t>7.0</t>
        </is>
      </c>
      <c r="AL1300" t="inlineStr">
        <is>
          <t>If yes, what type</t>
        </is>
      </c>
      <c r="AM1300" s="5" t="inlineStr">
        <is>
          <t>Hashimoto's thyroiditis | Graves disease | Hypothyroidism unspecified | Hyperthyroidism unspecified</t>
        </is>
      </c>
      <c r="AN1300" t="inlineStr">
        <is>
          <t>1 | 2 | 3 | 4</t>
        </is>
      </c>
      <c r="AR1300" t="inlineStr">
        <is>
          <t>String</t>
        </is>
      </c>
      <c r="AS1300" t="n">
        <v>4</v>
      </c>
      <c r="AT1300" t="n">
        <v>1</v>
      </c>
      <c r="AU1300" t="n">
        <v>1</v>
      </c>
      <c r="AV1300" t="n">
        <v>1</v>
      </c>
      <c r="AW1300" t="n">
        <v>1</v>
      </c>
      <c r="AX1300" t="n">
        <v>4</v>
      </c>
      <c r="AY1300" t="n">
        <v>0</v>
      </c>
      <c r="AZ1300" t="n">
        <v>1</v>
      </c>
    </row>
    <row r="1301">
      <c r="A1301" s="7" t="inlineStr"/>
      <c r="B1301" t="inlineStr">
        <is>
          <t>TIME_P1_LT</t>
        </is>
      </c>
      <c r="C1301" s="10" t="inlineStr">
        <is>
          <t>both_studies</t>
        </is>
      </c>
      <c r="D1301" t="b">
        <v>1</v>
      </c>
      <c r="E1301" t="b">
        <v>1</v>
      </c>
      <c r="F1301" t="n">
        <v>1</v>
      </c>
      <c r="G1301" t="n">
        <v>1</v>
      </c>
      <c r="H1301" t="n">
        <v>1</v>
      </c>
      <c r="I1301" t="n">
        <v>1</v>
      </c>
      <c r="J1301" t="n">
        <v>1</v>
      </c>
      <c r="K1301" t="inlineStr">
        <is>
          <t>11-D-0172</t>
        </is>
      </c>
      <c r="L1301" t="inlineStr">
        <is>
          <t>Salivary Flow Form</t>
        </is>
      </c>
      <c r="M1301" t="inlineStr">
        <is>
          <t>4092_Salivary Flow Form</t>
        </is>
      </c>
      <c r="N1301" t="inlineStr">
        <is>
          <t>22054.0</t>
        </is>
      </c>
      <c r="O1301" t="inlineStr">
        <is>
          <t>1.0</t>
        </is>
      </c>
      <c r="Q1301" t="inlineStr">
        <is>
          <t>P1 Left</t>
        </is>
      </c>
      <c r="T1301" t="inlineStr">
        <is>
          <t>1</t>
        </is>
      </c>
      <c r="W1301" t="inlineStr">
        <is>
          <t>Numeric</t>
        </is>
      </c>
      <c r="X1301" t="n">
        <v>1</v>
      </c>
      <c r="Y1301" t="n">
        <v>1</v>
      </c>
      <c r="Z1301" t="n">
        <v>1</v>
      </c>
      <c r="AA1301" t="n">
        <v>1</v>
      </c>
      <c r="AB1301" t="n">
        <v>1</v>
      </c>
      <c r="AC1301" t="n">
        <v>0</v>
      </c>
      <c r="AD1301" t="n">
        <v>0</v>
      </c>
      <c r="AE1301" t="n">
        <v>1</v>
      </c>
      <c r="AF1301" t="inlineStr">
        <is>
          <t>15-D-0051</t>
        </is>
      </c>
      <c r="AG1301" t="inlineStr">
        <is>
          <t>Salivary Flow Form</t>
        </is>
      </c>
      <c r="AH1301" t="inlineStr">
        <is>
          <t>8542_Salivary Flow Form</t>
        </is>
      </c>
      <c r="AI1301" t="inlineStr">
        <is>
          <t>22054.0</t>
        </is>
      </c>
      <c r="AJ1301" t="inlineStr">
        <is>
          <t>1.0</t>
        </is>
      </c>
      <c r="AL1301" t="inlineStr">
        <is>
          <t>P1 Left</t>
        </is>
      </c>
      <c r="AO1301" t="inlineStr">
        <is>
          <t>1</t>
        </is>
      </c>
      <c r="AR1301" t="inlineStr">
        <is>
          <t>Numeric</t>
        </is>
      </c>
      <c r="AS1301" t="n">
        <v>1</v>
      </c>
      <c r="AT1301" t="n">
        <v>1</v>
      </c>
      <c r="AU1301" t="n">
        <v>1</v>
      </c>
      <c r="AV1301" t="n">
        <v>1</v>
      </c>
      <c r="AW1301" t="n">
        <v>1</v>
      </c>
      <c r="AX1301" t="n">
        <v>0</v>
      </c>
      <c r="AY1301" t="n">
        <v>0</v>
      </c>
      <c r="AZ1301" t="n">
        <v>1</v>
      </c>
    </row>
    <row r="1302">
      <c r="A1302" s="7" t="inlineStr"/>
      <c r="B1302" t="inlineStr">
        <is>
          <t>TIME_P1_RT</t>
        </is>
      </c>
      <c r="C1302" s="10" t="inlineStr">
        <is>
          <t>both_studies</t>
        </is>
      </c>
      <c r="D1302" t="b">
        <v>1</v>
      </c>
      <c r="E1302" t="b">
        <v>1</v>
      </c>
      <c r="F1302" t="n">
        <v>1</v>
      </c>
      <c r="G1302" t="n">
        <v>1</v>
      </c>
      <c r="H1302" t="n">
        <v>1</v>
      </c>
      <c r="I1302" t="n">
        <v>1</v>
      </c>
      <c r="J1302" t="n">
        <v>1</v>
      </c>
      <c r="K1302" t="inlineStr">
        <is>
          <t>11-D-0172</t>
        </is>
      </c>
      <c r="L1302" t="inlineStr">
        <is>
          <t>Salivary Flow Form</t>
        </is>
      </c>
      <c r="M1302" t="inlineStr">
        <is>
          <t>4092_Salivary Flow Form</t>
        </is>
      </c>
      <c r="N1302" t="inlineStr">
        <is>
          <t>22052.0</t>
        </is>
      </c>
      <c r="O1302" t="inlineStr">
        <is>
          <t>1.0</t>
        </is>
      </c>
      <c r="Q1302" t="inlineStr">
        <is>
          <t>P1 Right</t>
        </is>
      </c>
      <c r="T1302" t="inlineStr">
        <is>
          <t>1</t>
        </is>
      </c>
      <c r="W1302" t="inlineStr">
        <is>
          <t>Numeric</t>
        </is>
      </c>
      <c r="X1302" t="n">
        <v>1</v>
      </c>
      <c r="Y1302" t="n">
        <v>1</v>
      </c>
      <c r="Z1302" t="n">
        <v>1</v>
      </c>
      <c r="AA1302" t="n">
        <v>1</v>
      </c>
      <c r="AB1302" t="n">
        <v>1</v>
      </c>
      <c r="AC1302" t="n">
        <v>0</v>
      </c>
      <c r="AD1302" t="n">
        <v>0</v>
      </c>
      <c r="AE1302" t="n">
        <v>1</v>
      </c>
      <c r="AF1302" t="inlineStr">
        <is>
          <t>15-D-0051</t>
        </is>
      </c>
      <c r="AG1302" t="inlineStr">
        <is>
          <t>Salivary Flow Form</t>
        </is>
      </c>
      <c r="AH1302" t="inlineStr">
        <is>
          <t>8542_Salivary Flow Form</t>
        </is>
      </c>
      <c r="AI1302" t="inlineStr">
        <is>
          <t>22052.0</t>
        </is>
      </c>
      <c r="AJ1302" t="inlineStr">
        <is>
          <t>1.0</t>
        </is>
      </c>
      <c r="AL1302" t="inlineStr">
        <is>
          <t>P1 Right</t>
        </is>
      </c>
      <c r="AO1302" t="inlineStr">
        <is>
          <t>1</t>
        </is>
      </c>
      <c r="AR1302" t="inlineStr">
        <is>
          <t>Numeric</t>
        </is>
      </c>
      <c r="AS1302" t="n">
        <v>1</v>
      </c>
      <c r="AT1302" t="n">
        <v>1</v>
      </c>
      <c r="AU1302" t="n">
        <v>1</v>
      </c>
      <c r="AV1302" t="n">
        <v>1</v>
      </c>
      <c r="AW1302" t="n">
        <v>1</v>
      </c>
      <c r="AX1302" t="n">
        <v>0</v>
      </c>
      <c r="AY1302" t="n">
        <v>0</v>
      </c>
      <c r="AZ1302" t="n">
        <v>1</v>
      </c>
    </row>
    <row r="1303">
      <c r="A1303" s="7" t="inlineStr"/>
      <c r="B1303" t="inlineStr">
        <is>
          <t>TIME_P2_LT</t>
        </is>
      </c>
      <c r="C1303" s="10" t="inlineStr">
        <is>
          <t>both_studies</t>
        </is>
      </c>
      <c r="D1303" t="b">
        <v>1</v>
      </c>
      <c r="E1303" t="b">
        <v>1</v>
      </c>
      <c r="F1303" t="n">
        <v>1</v>
      </c>
      <c r="G1303" t="n">
        <v>1</v>
      </c>
      <c r="H1303" t="n">
        <v>1</v>
      </c>
      <c r="I1303" t="n">
        <v>1</v>
      </c>
      <c r="J1303" t="n">
        <v>1</v>
      </c>
      <c r="K1303" t="inlineStr">
        <is>
          <t>11-D-0172</t>
        </is>
      </c>
      <c r="L1303" t="inlineStr">
        <is>
          <t>Salivary Flow Form</t>
        </is>
      </c>
      <c r="M1303" t="inlineStr">
        <is>
          <t>4092_Salivary Flow Form</t>
        </is>
      </c>
      <c r="N1303" t="inlineStr">
        <is>
          <t>22055.0</t>
        </is>
      </c>
      <c r="O1303" t="inlineStr">
        <is>
          <t>1.0</t>
        </is>
      </c>
      <c r="Q1303" t="inlineStr">
        <is>
          <t>P2 Left</t>
        </is>
      </c>
      <c r="T1303" t="inlineStr">
        <is>
          <t>1</t>
        </is>
      </c>
      <c r="W1303" t="inlineStr">
        <is>
          <t>Numeric</t>
        </is>
      </c>
      <c r="X1303" t="n">
        <v>1</v>
      </c>
      <c r="Y1303" t="n">
        <v>1</v>
      </c>
      <c r="Z1303" t="n">
        <v>1</v>
      </c>
      <c r="AA1303" t="n">
        <v>1</v>
      </c>
      <c r="AB1303" t="n">
        <v>1</v>
      </c>
      <c r="AC1303" t="n">
        <v>0</v>
      </c>
      <c r="AD1303" t="n">
        <v>0</v>
      </c>
      <c r="AE1303" t="n">
        <v>1</v>
      </c>
      <c r="AF1303" t="inlineStr">
        <is>
          <t>15-D-0051</t>
        </is>
      </c>
      <c r="AG1303" t="inlineStr">
        <is>
          <t>Salivary Flow Form</t>
        </is>
      </c>
      <c r="AH1303" t="inlineStr">
        <is>
          <t>8542_Salivary Flow Form</t>
        </is>
      </c>
      <c r="AI1303" t="inlineStr">
        <is>
          <t>22055.0</t>
        </is>
      </c>
      <c r="AJ1303" t="inlineStr">
        <is>
          <t>1.0</t>
        </is>
      </c>
      <c r="AL1303" t="inlineStr">
        <is>
          <t>P2 Left</t>
        </is>
      </c>
      <c r="AO1303" t="inlineStr">
        <is>
          <t>1</t>
        </is>
      </c>
      <c r="AR1303" t="inlineStr">
        <is>
          <t>Numeric</t>
        </is>
      </c>
      <c r="AS1303" t="n">
        <v>1</v>
      </c>
      <c r="AT1303" t="n">
        <v>1</v>
      </c>
      <c r="AU1303" t="n">
        <v>1</v>
      </c>
      <c r="AV1303" t="n">
        <v>1</v>
      </c>
      <c r="AW1303" t="n">
        <v>1</v>
      </c>
      <c r="AX1303" t="n">
        <v>0</v>
      </c>
      <c r="AY1303" t="n">
        <v>0</v>
      </c>
      <c r="AZ1303" t="n">
        <v>1</v>
      </c>
    </row>
    <row r="1304">
      <c r="A1304" s="7" t="inlineStr"/>
      <c r="B1304" t="inlineStr">
        <is>
          <t>TIME_P2_RT</t>
        </is>
      </c>
      <c r="C1304" s="10" t="inlineStr">
        <is>
          <t>both_studies</t>
        </is>
      </c>
      <c r="D1304" t="b">
        <v>1</v>
      </c>
      <c r="E1304" t="b">
        <v>1</v>
      </c>
      <c r="F1304" t="n">
        <v>1</v>
      </c>
      <c r="G1304" t="n">
        <v>1</v>
      </c>
      <c r="H1304" t="n">
        <v>1</v>
      </c>
      <c r="I1304" t="n">
        <v>1</v>
      </c>
      <c r="J1304" t="n">
        <v>1</v>
      </c>
      <c r="K1304" t="inlineStr">
        <is>
          <t>11-D-0172</t>
        </is>
      </c>
      <c r="L1304" t="inlineStr">
        <is>
          <t>Salivary Flow Form</t>
        </is>
      </c>
      <c r="M1304" t="inlineStr">
        <is>
          <t>4092_Salivary Flow Form</t>
        </is>
      </c>
      <c r="N1304" t="inlineStr">
        <is>
          <t>22053.0</t>
        </is>
      </c>
      <c r="O1304" t="inlineStr">
        <is>
          <t>1.0</t>
        </is>
      </c>
      <c r="Q1304" t="inlineStr">
        <is>
          <t>P2 Right</t>
        </is>
      </c>
      <c r="T1304" t="inlineStr">
        <is>
          <t>1</t>
        </is>
      </c>
      <c r="W1304" t="inlineStr">
        <is>
          <t>Numeric</t>
        </is>
      </c>
      <c r="X1304" t="n">
        <v>1</v>
      </c>
      <c r="Y1304" t="n">
        <v>1</v>
      </c>
      <c r="Z1304" t="n">
        <v>1</v>
      </c>
      <c r="AA1304" t="n">
        <v>1</v>
      </c>
      <c r="AB1304" t="n">
        <v>1</v>
      </c>
      <c r="AC1304" t="n">
        <v>0</v>
      </c>
      <c r="AD1304" t="n">
        <v>0</v>
      </c>
      <c r="AE1304" t="n">
        <v>1</v>
      </c>
      <c r="AF1304" t="inlineStr">
        <is>
          <t>15-D-0051</t>
        </is>
      </c>
      <c r="AG1304" t="inlineStr">
        <is>
          <t>Salivary Flow Form</t>
        </is>
      </c>
      <c r="AH1304" t="inlineStr">
        <is>
          <t>8542_Salivary Flow Form</t>
        </is>
      </c>
      <c r="AI1304" t="inlineStr">
        <is>
          <t>22053.0</t>
        </is>
      </c>
      <c r="AJ1304" t="inlineStr">
        <is>
          <t>1.0</t>
        </is>
      </c>
      <c r="AL1304" t="inlineStr">
        <is>
          <t>P2 Right</t>
        </is>
      </c>
      <c r="AO1304" t="inlineStr">
        <is>
          <t>1</t>
        </is>
      </c>
      <c r="AR1304" t="inlineStr">
        <is>
          <t>Numeric</t>
        </is>
      </c>
      <c r="AS1304" t="n">
        <v>1</v>
      </c>
      <c r="AT1304" t="n">
        <v>1</v>
      </c>
      <c r="AU1304" t="n">
        <v>1</v>
      </c>
      <c r="AV1304" t="n">
        <v>1</v>
      </c>
      <c r="AW1304" t="n">
        <v>1</v>
      </c>
      <c r="AX1304" t="n">
        <v>0</v>
      </c>
      <c r="AY1304" t="n">
        <v>0</v>
      </c>
      <c r="AZ1304" t="n">
        <v>1</v>
      </c>
    </row>
    <row r="1305">
      <c r="A1305" s="7" t="inlineStr"/>
      <c r="B1305" t="inlineStr">
        <is>
          <t>TIME_SM1</t>
        </is>
      </c>
      <c r="C1305" s="10" t="inlineStr">
        <is>
          <t>both_studies</t>
        </is>
      </c>
      <c r="D1305" t="b">
        <v>1</v>
      </c>
      <c r="E1305" t="b">
        <v>1</v>
      </c>
      <c r="F1305" t="n">
        <v>1</v>
      </c>
      <c r="G1305" t="n">
        <v>1</v>
      </c>
      <c r="H1305" t="n">
        <v>1</v>
      </c>
      <c r="I1305" t="n">
        <v>1</v>
      </c>
      <c r="J1305" t="n">
        <v>1</v>
      </c>
      <c r="K1305" t="inlineStr">
        <is>
          <t>11-D-0172</t>
        </is>
      </c>
      <c r="L1305" t="inlineStr">
        <is>
          <t>Salivary Flow Form</t>
        </is>
      </c>
      <c r="M1305" t="inlineStr">
        <is>
          <t>4092_Salivary Flow Form</t>
        </is>
      </c>
      <c r="N1305" t="inlineStr">
        <is>
          <t>22056.0</t>
        </is>
      </c>
      <c r="O1305" t="inlineStr">
        <is>
          <t>1.0</t>
        </is>
      </c>
      <c r="Q1305" t="inlineStr">
        <is>
          <t>SM1</t>
        </is>
      </c>
      <c r="W1305" t="inlineStr">
        <is>
          <t>Numeric</t>
        </is>
      </c>
      <c r="X1305" t="n">
        <v>1</v>
      </c>
      <c r="Y1305" t="n">
        <v>1</v>
      </c>
      <c r="Z1305" t="n">
        <v>1</v>
      </c>
      <c r="AA1305" t="n">
        <v>1</v>
      </c>
      <c r="AB1305" t="n">
        <v>1</v>
      </c>
      <c r="AC1305" t="n">
        <v>0</v>
      </c>
      <c r="AD1305" t="n">
        <v>0</v>
      </c>
      <c r="AE1305" t="n">
        <v>1</v>
      </c>
      <c r="AF1305" t="inlineStr">
        <is>
          <t>15-D-0051</t>
        </is>
      </c>
      <c r="AG1305" t="inlineStr">
        <is>
          <t>Salivary Flow Form</t>
        </is>
      </c>
      <c r="AH1305" t="inlineStr">
        <is>
          <t>8542_Salivary Flow Form</t>
        </is>
      </c>
      <c r="AI1305" t="inlineStr">
        <is>
          <t>22056.0</t>
        </is>
      </c>
      <c r="AJ1305" t="inlineStr">
        <is>
          <t>1.0</t>
        </is>
      </c>
      <c r="AL1305" t="inlineStr">
        <is>
          <t>SM1</t>
        </is>
      </c>
      <c r="AR1305" t="inlineStr">
        <is>
          <t>Numeric</t>
        </is>
      </c>
      <c r="AS1305" t="n">
        <v>1</v>
      </c>
      <c r="AT1305" t="n">
        <v>1</v>
      </c>
      <c r="AU1305" t="n">
        <v>1</v>
      </c>
      <c r="AV1305" t="n">
        <v>1</v>
      </c>
      <c r="AW1305" t="n">
        <v>1</v>
      </c>
      <c r="AX1305" t="n">
        <v>0</v>
      </c>
      <c r="AY1305" t="n">
        <v>0</v>
      </c>
      <c r="AZ1305" t="n">
        <v>1</v>
      </c>
    </row>
    <row r="1306">
      <c r="A1306" s="7" t="inlineStr"/>
      <c r="B1306" t="inlineStr">
        <is>
          <t>TIME_SM2</t>
        </is>
      </c>
      <c r="C1306" s="10" t="inlineStr">
        <is>
          <t>both_studies</t>
        </is>
      </c>
      <c r="D1306" t="b">
        <v>1</v>
      </c>
      <c r="E1306" t="b">
        <v>1</v>
      </c>
      <c r="F1306" t="n">
        <v>1</v>
      </c>
      <c r="G1306" t="n">
        <v>1</v>
      </c>
      <c r="H1306" t="n">
        <v>1</v>
      </c>
      <c r="I1306" t="n">
        <v>1</v>
      </c>
      <c r="J1306" t="n">
        <v>1</v>
      </c>
      <c r="K1306" t="inlineStr">
        <is>
          <t>11-D-0172</t>
        </is>
      </c>
      <c r="L1306" t="inlineStr">
        <is>
          <t>Salivary Flow Form</t>
        </is>
      </c>
      <c r="M1306" t="inlineStr">
        <is>
          <t>4092_Salivary Flow Form</t>
        </is>
      </c>
      <c r="N1306" t="inlineStr">
        <is>
          <t>22057.0</t>
        </is>
      </c>
      <c r="O1306" t="inlineStr">
        <is>
          <t>1.0</t>
        </is>
      </c>
      <c r="Q1306" t="inlineStr">
        <is>
          <t>SM2</t>
        </is>
      </c>
      <c r="W1306" t="inlineStr">
        <is>
          <t>Numeric</t>
        </is>
      </c>
      <c r="X1306" t="n">
        <v>1</v>
      </c>
      <c r="Y1306" t="n">
        <v>1</v>
      </c>
      <c r="Z1306" t="n">
        <v>1</v>
      </c>
      <c r="AA1306" t="n">
        <v>1</v>
      </c>
      <c r="AB1306" t="n">
        <v>1</v>
      </c>
      <c r="AC1306" t="n">
        <v>0</v>
      </c>
      <c r="AD1306" t="n">
        <v>0</v>
      </c>
      <c r="AE1306" t="n">
        <v>1</v>
      </c>
      <c r="AF1306" t="inlineStr">
        <is>
          <t>15-D-0051</t>
        </is>
      </c>
      <c r="AG1306" t="inlineStr">
        <is>
          <t>Salivary Flow Form</t>
        </is>
      </c>
      <c r="AH1306" t="inlineStr">
        <is>
          <t>8542_Salivary Flow Form</t>
        </is>
      </c>
      <c r="AI1306" t="inlineStr">
        <is>
          <t>22057.0</t>
        </is>
      </c>
      <c r="AJ1306" t="inlineStr">
        <is>
          <t>1.0</t>
        </is>
      </c>
      <c r="AL1306" t="inlineStr">
        <is>
          <t>SM2</t>
        </is>
      </c>
      <c r="AR1306" t="inlineStr">
        <is>
          <t>Numeric</t>
        </is>
      </c>
      <c r="AS1306" t="n">
        <v>1</v>
      </c>
      <c r="AT1306" t="n">
        <v>1</v>
      </c>
      <c r="AU1306" t="n">
        <v>1</v>
      </c>
      <c r="AV1306" t="n">
        <v>1</v>
      </c>
      <c r="AW1306" t="n">
        <v>1</v>
      </c>
      <c r="AX1306" t="n">
        <v>0</v>
      </c>
      <c r="AY1306" t="n">
        <v>0</v>
      </c>
      <c r="AZ1306" t="n">
        <v>1</v>
      </c>
    </row>
    <row r="1307">
      <c r="A1307" s="7" t="inlineStr"/>
      <c r="B1307" t="inlineStr">
        <is>
          <t>TIME_WHOLE_STIM</t>
        </is>
      </c>
      <c r="C1307" s="10" t="inlineStr">
        <is>
          <t>both_studies</t>
        </is>
      </c>
      <c r="D1307" t="b">
        <v>1</v>
      </c>
      <c r="E1307" t="b">
        <v>1</v>
      </c>
      <c r="F1307" t="n">
        <v>1</v>
      </c>
      <c r="G1307" t="n">
        <v>1</v>
      </c>
      <c r="H1307" t="n">
        <v>1</v>
      </c>
      <c r="I1307" t="n">
        <v>1</v>
      </c>
      <c r="J1307" t="n">
        <v>1</v>
      </c>
      <c r="K1307" t="inlineStr">
        <is>
          <t>11-D-0172</t>
        </is>
      </c>
      <c r="L1307" t="inlineStr">
        <is>
          <t>Salivary Flow Form</t>
        </is>
      </c>
      <c r="M1307" t="inlineStr">
        <is>
          <t>4092_Salivary Flow Form</t>
        </is>
      </c>
      <c r="N1307" t="inlineStr">
        <is>
          <t>24338.0</t>
        </is>
      </c>
      <c r="O1307" t="inlineStr">
        <is>
          <t>1.0</t>
        </is>
      </c>
      <c r="Q1307" t="inlineStr">
        <is>
          <t>Time</t>
        </is>
      </c>
      <c r="T1307" t="inlineStr">
        <is>
          <t>5</t>
        </is>
      </c>
      <c r="W1307" t="inlineStr">
        <is>
          <t>Numeric</t>
        </is>
      </c>
      <c r="X1307" t="n">
        <v>1</v>
      </c>
      <c r="Y1307" t="n">
        <v>1</v>
      </c>
      <c r="Z1307" t="n">
        <v>1</v>
      </c>
      <c r="AA1307" t="n">
        <v>1</v>
      </c>
      <c r="AB1307" t="n">
        <v>1</v>
      </c>
      <c r="AC1307" t="n">
        <v>0</v>
      </c>
      <c r="AD1307" t="n">
        <v>0</v>
      </c>
      <c r="AE1307" t="n">
        <v>1</v>
      </c>
      <c r="AF1307" t="inlineStr">
        <is>
          <t>15-D-0051</t>
        </is>
      </c>
      <c r="AG1307" t="inlineStr">
        <is>
          <t>Salivary Flow Form</t>
        </is>
      </c>
      <c r="AH1307" t="inlineStr">
        <is>
          <t>8542_Salivary Flow Form</t>
        </is>
      </c>
      <c r="AI1307" t="inlineStr">
        <is>
          <t>24338.0</t>
        </is>
      </c>
      <c r="AJ1307" t="inlineStr">
        <is>
          <t>1.0</t>
        </is>
      </c>
      <c r="AL1307" t="inlineStr">
        <is>
          <t>Time</t>
        </is>
      </c>
      <c r="AO1307" t="inlineStr">
        <is>
          <t>5</t>
        </is>
      </c>
      <c r="AR1307" t="inlineStr">
        <is>
          <t>Numeric</t>
        </is>
      </c>
      <c r="AS1307" t="n">
        <v>1</v>
      </c>
      <c r="AT1307" t="n">
        <v>1</v>
      </c>
      <c r="AU1307" t="n">
        <v>1</v>
      </c>
      <c r="AV1307" t="n">
        <v>1</v>
      </c>
      <c r="AW1307" t="n">
        <v>1</v>
      </c>
      <c r="AX1307" t="n">
        <v>0</v>
      </c>
      <c r="AY1307" t="n">
        <v>0</v>
      </c>
      <c r="AZ1307" t="n">
        <v>1</v>
      </c>
    </row>
    <row r="1308">
      <c r="A1308" s="7" t="inlineStr"/>
      <c r="B1308" t="inlineStr">
        <is>
          <t>TIME_WHOLE_UNSTIM</t>
        </is>
      </c>
      <c r="C1308" s="10" t="inlineStr">
        <is>
          <t>both_studies</t>
        </is>
      </c>
      <c r="D1308" t="b">
        <v>1</v>
      </c>
      <c r="E1308" t="b">
        <v>1</v>
      </c>
      <c r="F1308" t="n">
        <v>1</v>
      </c>
      <c r="G1308" t="n">
        <v>1</v>
      </c>
      <c r="H1308" t="n">
        <v>1</v>
      </c>
      <c r="I1308" t="n">
        <v>1</v>
      </c>
      <c r="J1308" t="n">
        <v>0</v>
      </c>
      <c r="K1308" t="inlineStr">
        <is>
          <t>11-D-0172</t>
        </is>
      </c>
      <c r="L1308" t="inlineStr">
        <is>
          <t>Salivary Flow Form</t>
        </is>
      </c>
      <c r="M1308" t="inlineStr">
        <is>
          <t>4092_Salivary Flow Form</t>
        </is>
      </c>
      <c r="N1308" t="inlineStr">
        <is>
          <t>24334.0</t>
        </is>
      </c>
      <c r="O1308" t="inlineStr">
        <is>
          <t>1.0</t>
        </is>
      </c>
      <c r="Q1308" t="inlineStr">
        <is>
          <t>Time</t>
        </is>
      </c>
      <c r="T1308" t="inlineStr">
        <is>
          <t>5</t>
        </is>
      </c>
      <c r="W1308" t="inlineStr">
        <is>
          <t>Numeric</t>
        </is>
      </c>
      <c r="X1308" t="n">
        <v>1</v>
      </c>
      <c r="Y1308" t="n">
        <v>1</v>
      </c>
      <c r="Z1308" t="n">
        <v>1</v>
      </c>
      <c r="AA1308" t="n">
        <v>1</v>
      </c>
      <c r="AB1308" t="n">
        <v>1</v>
      </c>
      <c r="AC1308" t="n">
        <v>0</v>
      </c>
      <c r="AD1308" t="n">
        <v>0</v>
      </c>
      <c r="AE1308" t="n">
        <v>1</v>
      </c>
      <c r="AF1308" t="inlineStr">
        <is>
          <t>15-D-0051</t>
        </is>
      </c>
      <c r="AG1308" t="inlineStr">
        <is>
          <t>WUS Only | Salivary Flow Form</t>
        </is>
      </c>
      <c r="AH1308" s="5" t="inlineStr">
        <is>
          <t>10226_WUS Only | 8542_Salivary Flow Form</t>
        </is>
      </c>
      <c r="AI1308" t="inlineStr">
        <is>
          <t>24334.0</t>
        </is>
      </c>
      <c r="AJ1308" t="inlineStr">
        <is>
          <t>1.0</t>
        </is>
      </c>
      <c r="AL1308" t="inlineStr">
        <is>
          <t>Time</t>
        </is>
      </c>
      <c r="AO1308" t="inlineStr">
        <is>
          <t>5</t>
        </is>
      </c>
      <c r="AR1308" t="inlineStr">
        <is>
          <t>Numeric</t>
        </is>
      </c>
      <c r="AS1308" t="n">
        <v>2</v>
      </c>
      <c r="AT1308" t="n">
        <v>2</v>
      </c>
      <c r="AU1308" t="n">
        <v>1</v>
      </c>
      <c r="AV1308" t="n">
        <v>1</v>
      </c>
      <c r="AW1308" t="n">
        <v>1</v>
      </c>
      <c r="AX1308" t="n">
        <v>0</v>
      </c>
      <c r="AY1308" t="n">
        <v>0</v>
      </c>
      <c r="AZ1308" t="n">
        <v>1</v>
      </c>
    </row>
    <row r="1309">
      <c r="A1309" s="7" t="inlineStr"/>
      <c r="B1309" t="inlineStr">
        <is>
          <t>TOBACCO_USE</t>
        </is>
      </c>
      <c r="C1309" s="10" t="inlineStr">
        <is>
          <t>both_studies</t>
        </is>
      </c>
      <c r="D1309" t="b">
        <v>1</v>
      </c>
      <c r="E1309" t="b">
        <v>1</v>
      </c>
      <c r="F1309" t="n">
        <v>1</v>
      </c>
      <c r="G1309" t="n">
        <v>1</v>
      </c>
      <c r="H1309" t="n">
        <v>1</v>
      </c>
      <c r="I1309" t="n">
        <v>1</v>
      </c>
      <c r="J1309" t="n">
        <v>1</v>
      </c>
      <c r="K1309" t="inlineStr">
        <is>
          <t>11-D-0172</t>
        </is>
      </c>
      <c r="L1309" s="5" t="inlineStr">
        <is>
          <t>Patient Dry Mouth Questionnaire</t>
        </is>
      </c>
      <c r="M1309" s="5" t="inlineStr">
        <is>
          <t>4077_Patient Dry Mouth Question</t>
        </is>
      </c>
      <c r="N1309" t="inlineStr">
        <is>
          <t>17252.0</t>
        </is>
      </c>
      <c r="O1309" t="inlineStr">
        <is>
          <t>2.0</t>
        </is>
      </c>
      <c r="Q1309" s="5" t="inlineStr">
        <is>
          <t>7. Have you ever used tobacco of any kind?</t>
        </is>
      </c>
      <c r="R1309" t="inlineStr">
        <is>
          <t>No | Yes</t>
        </is>
      </c>
      <c r="S1309" t="inlineStr">
        <is>
          <t>0 | 1</t>
        </is>
      </c>
      <c r="W1309" t="inlineStr">
        <is>
          <t>String</t>
        </is>
      </c>
      <c r="X1309" t="n">
        <v>2</v>
      </c>
      <c r="Y1309" t="n">
        <v>1</v>
      </c>
      <c r="Z1309" t="n">
        <v>1</v>
      </c>
      <c r="AA1309" t="n">
        <v>1</v>
      </c>
      <c r="AB1309" t="n">
        <v>1</v>
      </c>
      <c r="AC1309" t="n">
        <v>2</v>
      </c>
      <c r="AD1309" t="n">
        <v>0</v>
      </c>
      <c r="AE1309" t="n">
        <v>1</v>
      </c>
      <c r="AF1309" t="inlineStr">
        <is>
          <t>15-D-0051</t>
        </is>
      </c>
      <c r="AG1309" s="5" t="inlineStr">
        <is>
          <t>Patient Dry Mouth Questionnaire</t>
        </is>
      </c>
      <c r="AH1309" s="5" t="inlineStr">
        <is>
          <t>8539_Patient Dry Mouth Question</t>
        </is>
      </c>
      <c r="AI1309" t="inlineStr">
        <is>
          <t>17252.0</t>
        </is>
      </c>
      <c r="AJ1309" t="inlineStr">
        <is>
          <t>2.0</t>
        </is>
      </c>
      <c r="AL1309" s="5" t="inlineStr">
        <is>
          <t>7. Have you ever used tobacco of any kind?</t>
        </is>
      </c>
      <c r="AM1309" t="inlineStr">
        <is>
          <t>No | Yes</t>
        </is>
      </c>
      <c r="AN1309" t="inlineStr">
        <is>
          <t>0 | 1</t>
        </is>
      </c>
      <c r="AR1309" t="inlineStr">
        <is>
          <t>String</t>
        </is>
      </c>
      <c r="AS1309" t="n">
        <v>2</v>
      </c>
      <c r="AT1309" t="n">
        <v>1</v>
      </c>
      <c r="AU1309" t="n">
        <v>1</v>
      </c>
      <c r="AV1309" t="n">
        <v>1</v>
      </c>
      <c r="AW1309" t="n">
        <v>1</v>
      </c>
      <c r="AX1309" t="n">
        <v>2</v>
      </c>
      <c r="AY1309" t="n">
        <v>0</v>
      </c>
      <c r="AZ1309" t="n">
        <v>1</v>
      </c>
    </row>
    <row r="1310">
      <c r="A1310" s="7" t="inlineStr"/>
      <c r="B1310" t="inlineStr">
        <is>
          <t>TOBACCO_USE_AMT</t>
        </is>
      </c>
      <c r="C1310" s="10" t="inlineStr">
        <is>
          <t>both_studies</t>
        </is>
      </c>
      <c r="D1310" t="b">
        <v>1</v>
      </c>
      <c r="E1310" t="b">
        <v>1</v>
      </c>
      <c r="F1310" t="n">
        <v>1</v>
      </c>
      <c r="G1310" t="n">
        <v>1</v>
      </c>
      <c r="H1310" t="n">
        <v>1</v>
      </c>
      <c r="I1310" t="n">
        <v>1</v>
      </c>
      <c r="J1310" t="n">
        <v>1</v>
      </c>
      <c r="K1310" t="inlineStr">
        <is>
          <t>11-D-0172</t>
        </is>
      </c>
      <c r="L1310" s="5" t="inlineStr">
        <is>
          <t>Patient Dry Mouth Questionnaire</t>
        </is>
      </c>
      <c r="M1310" s="5" t="inlineStr">
        <is>
          <t>4077_Patient Dry Mouth Question</t>
        </is>
      </c>
      <c r="N1310" t="inlineStr">
        <is>
          <t>17254.0</t>
        </is>
      </c>
      <c r="O1310" t="inlineStr">
        <is>
          <t>2.0</t>
        </is>
      </c>
      <c r="Q1310" t="inlineStr">
        <is>
          <t>Amount per day:</t>
        </is>
      </c>
      <c r="W1310" t="inlineStr">
        <is>
          <t>String</t>
        </is>
      </c>
      <c r="X1310" t="n">
        <v>1</v>
      </c>
      <c r="Y1310" t="n">
        <v>1</v>
      </c>
      <c r="Z1310" t="n">
        <v>1</v>
      </c>
      <c r="AA1310" t="n">
        <v>1</v>
      </c>
      <c r="AB1310" t="n">
        <v>1</v>
      </c>
      <c r="AC1310" t="n">
        <v>0</v>
      </c>
      <c r="AD1310" t="n">
        <v>0</v>
      </c>
      <c r="AE1310" t="n">
        <v>1</v>
      </c>
      <c r="AF1310" t="inlineStr">
        <is>
          <t>15-D-0051</t>
        </is>
      </c>
      <c r="AG1310" s="5" t="inlineStr">
        <is>
          <t>Patient Dry Mouth Questionnaire</t>
        </is>
      </c>
      <c r="AH1310" s="5" t="inlineStr">
        <is>
          <t>8539_Patient Dry Mouth Question</t>
        </is>
      </c>
      <c r="AI1310" t="inlineStr">
        <is>
          <t>17254.0</t>
        </is>
      </c>
      <c r="AJ1310" t="inlineStr">
        <is>
          <t>2.0</t>
        </is>
      </c>
      <c r="AL1310" t="inlineStr">
        <is>
          <t>Amount per day:</t>
        </is>
      </c>
      <c r="AR1310" t="inlineStr">
        <is>
          <t>String</t>
        </is>
      </c>
      <c r="AS1310" t="n">
        <v>1</v>
      </c>
      <c r="AT1310" t="n">
        <v>1</v>
      </c>
      <c r="AU1310" t="n">
        <v>1</v>
      </c>
      <c r="AV1310" t="n">
        <v>1</v>
      </c>
      <c r="AW1310" t="n">
        <v>1</v>
      </c>
      <c r="AX1310" t="n">
        <v>0</v>
      </c>
      <c r="AY1310" t="n">
        <v>0</v>
      </c>
      <c r="AZ1310" t="n">
        <v>1</v>
      </c>
    </row>
    <row r="1311">
      <c r="A1311" s="7" t="inlineStr"/>
      <c r="B1311" t="inlineStr">
        <is>
          <t>TOBACCO_USE_PERIOD</t>
        </is>
      </c>
      <c r="C1311" s="10" t="inlineStr">
        <is>
          <t>both_studies</t>
        </is>
      </c>
      <c r="D1311" t="b">
        <v>1</v>
      </c>
      <c r="E1311" t="b">
        <v>1</v>
      </c>
      <c r="F1311" t="n">
        <v>1</v>
      </c>
      <c r="G1311" t="n">
        <v>1</v>
      </c>
      <c r="H1311" t="n">
        <v>1</v>
      </c>
      <c r="I1311" t="n">
        <v>1</v>
      </c>
      <c r="J1311" t="n">
        <v>1</v>
      </c>
      <c r="K1311" t="inlineStr">
        <is>
          <t>11-D-0172</t>
        </is>
      </c>
      <c r="L1311" s="5" t="inlineStr">
        <is>
          <t>Patient Dry Mouth Questionnaire</t>
        </is>
      </c>
      <c r="M1311" s="5" t="inlineStr">
        <is>
          <t>4077_Patient Dry Mouth Question</t>
        </is>
      </c>
      <c r="N1311" t="inlineStr">
        <is>
          <t>17255.0</t>
        </is>
      </c>
      <c r="O1311" t="inlineStr">
        <is>
          <t>1.0</t>
        </is>
      </c>
      <c r="Q1311" t="inlineStr">
        <is>
          <t>If yes, specify period</t>
        </is>
      </c>
      <c r="R1311" t="inlineStr">
        <is>
          <t>Current | Past</t>
        </is>
      </c>
      <c r="W1311" t="inlineStr">
        <is>
          <t>String</t>
        </is>
      </c>
      <c r="X1311" t="n">
        <v>2</v>
      </c>
      <c r="Y1311" t="n">
        <v>1</v>
      </c>
      <c r="Z1311" t="n">
        <v>1</v>
      </c>
      <c r="AA1311" t="n">
        <v>1</v>
      </c>
      <c r="AB1311" t="n">
        <v>1</v>
      </c>
      <c r="AC1311" t="n">
        <v>2</v>
      </c>
      <c r="AD1311" t="n">
        <v>0</v>
      </c>
      <c r="AE1311" t="n">
        <v>1</v>
      </c>
      <c r="AF1311" t="inlineStr">
        <is>
          <t>15-D-0051</t>
        </is>
      </c>
      <c r="AG1311" s="5" t="inlineStr">
        <is>
          <t>Patient Dry Mouth Questionnaire</t>
        </is>
      </c>
      <c r="AH1311" s="5" t="inlineStr">
        <is>
          <t>8539_Patient Dry Mouth Question</t>
        </is>
      </c>
      <c r="AI1311" t="inlineStr">
        <is>
          <t>17255.0</t>
        </is>
      </c>
      <c r="AJ1311" t="inlineStr">
        <is>
          <t>1.0</t>
        </is>
      </c>
      <c r="AL1311" t="inlineStr">
        <is>
          <t>If yes, specify period</t>
        </is>
      </c>
      <c r="AM1311" t="inlineStr">
        <is>
          <t>Current | Past</t>
        </is>
      </c>
      <c r="AR1311" t="inlineStr">
        <is>
          <t>String</t>
        </is>
      </c>
      <c r="AS1311" t="n">
        <v>2</v>
      </c>
      <c r="AT1311" t="n">
        <v>1</v>
      </c>
      <c r="AU1311" t="n">
        <v>1</v>
      </c>
      <c r="AV1311" t="n">
        <v>1</v>
      </c>
      <c r="AW1311" t="n">
        <v>1</v>
      </c>
      <c r="AX1311" t="n">
        <v>2</v>
      </c>
      <c r="AY1311" t="n">
        <v>0</v>
      </c>
      <c r="AZ1311" t="n">
        <v>1</v>
      </c>
    </row>
    <row r="1312">
      <c r="A1312" s="7" t="inlineStr"/>
      <c r="B1312" t="inlineStr">
        <is>
          <t>TOBACCO_USE_TYPE</t>
        </is>
      </c>
      <c r="C1312" s="10" t="inlineStr">
        <is>
          <t>both_studies</t>
        </is>
      </c>
      <c r="D1312" t="b">
        <v>1</v>
      </c>
      <c r="E1312" t="b">
        <v>1</v>
      </c>
      <c r="F1312" t="n">
        <v>1</v>
      </c>
      <c r="G1312" t="n">
        <v>1</v>
      </c>
      <c r="H1312" t="n">
        <v>1</v>
      </c>
      <c r="I1312" t="n">
        <v>1</v>
      </c>
      <c r="J1312" t="n">
        <v>1</v>
      </c>
      <c r="K1312" t="inlineStr">
        <is>
          <t>11-D-0172</t>
        </is>
      </c>
      <c r="L1312" s="5" t="inlineStr">
        <is>
          <t>Patient Dry Mouth Questionnaire</t>
        </is>
      </c>
      <c r="M1312" s="5" t="inlineStr">
        <is>
          <t>4077_Patient Dry Mouth Question</t>
        </is>
      </c>
      <c r="N1312" t="inlineStr">
        <is>
          <t>17253.0</t>
        </is>
      </c>
      <c r="O1312" t="inlineStr">
        <is>
          <t>2.0</t>
        </is>
      </c>
      <c r="Q1312" t="inlineStr">
        <is>
          <t>Type:</t>
        </is>
      </c>
      <c r="R1312" s="5" t="inlineStr">
        <is>
          <t>Cigarettes | Cigar | Chewing tobacco</t>
        </is>
      </c>
      <c r="W1312" t="inlineStr">
        <is>
          <t>String</t>
        </is>
      </c>
      <c r="X1312" t="n">
        <v>3</v>
      </c>
      <c r="Y1312" t="n">
        <v>1</v>
      </c>
      <c r="Z1312" t="n">
        <v>1</v>
      </c>
      <c r="AA1312" t="n">
        <v>1</v>
      </c>
      <c r="AB1312" t="n">
        <v>1</v>
      </c>
      <c r="AC1312" t="n">
        <v>3</v>
      </c>
      <c r="AD1312" t="n">
        <v>0</v>
      </c>
      <c r="AE1312" t="n">
        <v>1</v>
      </c>
      <c r="AF1312" t="inlineStr">
        <is>
          <t>15-D-0051</t>
        </is>
      </c>
      <c r="AG1312" s="5" t="inlineStr">
        <is>
          <t>Patient Dry Mouth Questionnaire</t>
        </is>
      </c>
      <c r="AH1312" s="5" t="inlineStr">
        <is>
          <t>8539_Patient Dry Mouth Question</t>
        </is>
      </c>
      <c r="AI1312" t="inlineStr">
        <is>
          <t>17253.0</t>
        </is>
      </c>
      <c r="AJ1312" t="inlineStr">
        <is>
          <t>2.0</t>
        </is>
      </c>
      <c r="AL1312" t="inlineStr">
        <is>
          <t>Type:</t>
        </is>
      </c>
      <c r="AM1312" s="5" t="inlineStr">
        <is>
          <t>Cigarettes | Cigar | Chewing tobacco</t>
        </is>
      </c>
      <c r="AR1312" t="inlineStr">
        <is>
          <t>String</t>
        </is>
      </c>
      <c r="AS1312" t="n">
        <v>3</v>
      </c>
      <c r="AT1312" t="n">
        <v>1</v>
      </c>
      <c r="AU1312" t="n">
        <v>1</v>
      </c>
      <c r="AV1312" t="n">
        <v>1</v>
      </c>
      <c r="AW1312" t="n">
        <v>1</v>
      </c>
      <c r="AX1312" t="n">
        <v>3</v>
      </c>
      <c r="AY1312" t="n">
        <v>0</v>
      </c>
      <c r="AZ1312" t="n">
        <v>1</v>
      </c>
    </row>
    <row r="1313">
      <c r="A1313" s="7" t="inlineStr"/>
      <c r="B1313" t="inlineStr">
        <is>
          <t>TONG_COAT</t>
        </is>
      </c>
      <c r="C1313" s="10" t="inlineStr">
        <is>
          <t>both_studies</t>
        </is>
      </c>
      <c r="D1313" t="b">
        <v>1</v>
      </c>
      <c r="E1313" t="b">
        <v>1</v>
      </c>
      <c r="F1313" t="n">
        <v>1</v>
      </c>
      <c r="G1313" t="n">
        <v>1</v>
      </c>
      <c r="H1313" t="n">
        <v>1</v>
      </c>
      <c r="I1313" t="n">
        <v>1</v>
      </c>
      <c r="J1313" t="n">
        <v>1</v>
      </c>
      <c r="K1313" t="inlineStr">
        <is>
          <t>11-D-0172</t>
        </is>
      </c>
      <c r="L1313" t="inlineStr">
        <is>
          <t>Oral Exam Form</t>
        </is>
      </c>
      <c r="M1313" t="inlineStr">
        <is>
          <t>4103_Oral Exam Form</t>
        </is>
      </c>
      <c r="N1313" t="inlineStr">
        <is>
          <t>16516.0</t>
        </is>
      </c>
      <c r="O1313" t="inlineStr">
        <is>
          <t>1.0</t>
        </is>
      </c>
      <c r="Q1313" t="inlineStr">
        <is>
          <t>Coated</t>
        </is>
      </c>
      <c r="R1313" t="inlineStr">
        <is>
          <t>Yes | No</t>
        </is>
      </c>
      <c r="S1313" t="inlineStr">
        <is>
          <t>1 | 0</t>
        </is>
      </c>
      <c r="W1313" t="inlineStr">
        <is>
          <t>String</t>
        </is>
      </c>
      <c r="X1313" t="n">
        <v>2</v>
      </c>
      <c r="Y1313" t="n">
        <v>1</v>
      </c>
      <c r="Z1313" t="n">
        <v>1</v>
      </c>
      <c r="AA1313" t="n">
        <v>1</v>
      </c>
      <c r="AB1313" t="n">
        <v>1</v>
      </c>
      <c r="AC1313" t="n">
        <v>2</v>
      </c>
      <c r="AD1313" t="n">
        <v>0</v>
      </c>
      <c r="AE1313" t="n">
        <v>1</v>
      </c>
      <c r="AF1313" t="inlineStr">
        <is>
          <t>15-D-0051</t>
        </is>
      </c>
      <c r="AG1313" t="inlineStr">
        <is>
          <t>Oral Exam Form</t>
        </is>
      </c>
      <c r="AH1313" t="inlineStr">
        <is>
          <t>8509_Oral Exam Form</t>
        </is>
      </c>
      <c r="AI1313" t="inlineStr">
        <is>
          <t>16516.0</t>
        </is>
      </c>
      <c r="AJ1313" t="inlineStr">
        <is>
          <t>1.0</t>
        </is>
      </c>
      <c r="AL1313" t="inlineStr">
        <is>
          <t>Coated</t>
        </is>
      </c>
      <c r="AM1313" t="inlineStr">
        <is>
          <t>Yes | No</t>
        </is>
      </c>
      <c r="AN1313" t="inlineStr">
        <is>
          <t>1 | 0</t>
        </is>
      </c>
      <c r="AR1313" t="inlineStr">
        <is>
          <t>String</t>
        </is>
      </c>
      <c r="AS1313" t="n">
        <v>2</v>
      </c>
      <c r="AT1313" t="n">
        <v>1</v>
      </c>
      <c r="AU1313" t="n">
        <v>1</v>
      </c>
      <c r="AV1313" t="n">
        <v>1</v>
      </c>
      <c r="AW1313" t="n">
        <v>1</v>
      </c>
      <c r="AX1313" t="n">
        <v>2</v>
      </c>
      <c r="AY1313" t="n">
        <v>0</v>
      </c>
      <c r="AZ1313" t="n">
        <v>1</v>
      </c>
    </row>
    <row r="1314">
      <c r="A1314" s="7" t="inlineStr"/>
      <c r="B1314" t="inlineStr">
        <is>
          <t>TONG_DRY</t>
        </is>
      </c>
      <c r="C1314" s="10" t="inlineStr">
        <is>
          <t>both_studies</t>
        </is>
      </c>
      <c r="D1314" t="b">
        <v>1</v>
      </c>
      <c r="E1314" t="b">
        <v>1</v>
      </c>
      <c r="F1314" t="n">
        <v>1</v>
      </c>
      <c r="G1314" t="n">
        <v>1</v>
      </c>
      <c r="H1314" t="n">
        <v>1</v>
      </c>
      <c r="I1314" t="n">
        <v>1</v>
      </c>
      <c r="J1314" t="n">
        <v>1</v>
      </c>
      <c r="K1314" t="inlineStr">
        <is>
          <t>11-D-0172</t>
        </is>
      </c>
      <c r="L1314" t="inlineStr">
        <is>
          <t>Oral Exam Form</t>
        </is>
      </c>
      <c r="M1314" t="inlineStr">
        <is>
          <t>4103_Oral Exam Form</t>
        </is>
      </c>
      <c r="N1314" t="inlineStr">
        <is>
          <t>16520.0</t>
        </is>
      </c>
      <c r="O1314" t="inlineStr">
        <is>
          <t>1.0</t>
        </is>
      </c>
      <c r="Q1314" t="inlineStr">
        <is>
          <t>Dry</t>
        </is>
      </c>
      <c r="R1314" t="inlineStr">
        <is>
          <t>Yes | No</t>
        </is>
      </c>
      <c r="S1314" t="inlineStr">
        <is>
          <t>1 | 0</t>
        </is>
      </c>
      <c r="W1314" t="inlineStr">
        <is>
          <t>String</t>
        </is>
      </c>
      <c r="X1314" t="n">
        <v>2</v>
      </c>
      <c r="Y1314" t="n">
        <v>1</v>
      </c>
      <c r="Z1314" t="n">
        <v>1</v>
      </c>
      <c r="AA1314" t="n">
        <v>1</v>
      </c>
      <c r="AB1314" t="n">
        <v>1</v>
      </c>
      <c r="AC1314" t="n">
        <v>2</v>
      </c>
      <c r="AD1314" t="n">
        <v>0</v>
      </c>
      <c r="AE1314" t="n">
        <v>1</v>
      </c>
      <c r="AF1314" t="inlineStr">
        <is>
          <t>15-D-0051</t>
        </is>
      </c>
      <c r="AG1314" t="inlineStr">
        <is>
          <t>Oral Exam Form</t>
        </is>
      </c>
      <c r="AH1314" t="inlineStr">
        <is>
          <t>8509_Oral Exam Form</t>
        </is>
      </c>
      <c r="AI1314" t="inlineStr">
        <is>
          <t>16520.0</t>
        </is>
      </c>
      <c r="AJ1314" t="inlineStr">
        <is>
          <t>1.0</t>
        </is>
      </c>
      <c r="AL1314" t="inlineStr">
        <is>
          <t>Dry</t>
        </is>
      </c>
      <c r="AM1314" t="inlineStr">
        <is>
          <t>Yes | No</t>
        </is>
      </c>
      <c r="AN1314" t="inlineStr">
        <is>
          <t>1 | 0</t>
        </is>
      </c>
      <c r="AR1314" t="inlineStr">
        <is>
          <t>String</t>
        </is>
      </c>
      <c r="AS1314" t="n">
        <v>2</v>
      </c>
      <c r="AT1314" t="n">
        <v>1</v>
      </c>
      <c r="AU1314" t="n">
        <v>1</v>
      </c>
      <c r="AV1314" t="n">
        <v>1</v>
      </c>
      <c r="AW1314" t="n">
        <v>1</v>
      </c>
      <c r="AX1314" t="n">
        <v>2</v>
      </c>
      <c r="AY1314" t="n">
        <v>0</v>
      </c>
      <c r="AZ1314" t="n">
        <v>1</v>
      </c>
    </row>
    <row r="1315">
      <c r="A1315" s="7" t="inlineStr"/>
      <c r="B1315" t="inlineStr">
        <is>
          <t>TONG_FISSU</t>
        </is>
      </c>
      <c r="C1315" s="10" t="inlineStr">
        <is>
          <t>both_studies</t>
        </is>
      </c>
      <c r="D1315" t="b">
        <v>1</v>
      </c>
      <c r="E1315" t="b">
        <v>1</v>
      </c>
      <c r="F1315" t="n">
        <v>1</v>
      </c>
      <c r="G1315" t="n">
        <v>1</v>
      </c>
      <c r="H1315" t="n">
        <v>1</v>
      </c>
      <c r="I1315" t="n">
        <v>1</v>
      </c>
      <c r="J1315" t="n">
        <v>1</v>
      </c>
      <c r="K1315" t="inlineStr">
        <is>
          <t>11-D-0172</t>
        </is>
      </c>
      <c r="L1315" t="inlineStr">
        <is>
          <t>Oral Exam Form</t>
        </is>
      </c>
      <c r="M1315" t="inlineStr">
        <is>
          <t>4103_Oral Exam Form</t>
        </is>
      </c>
      <c r="N1315" t="inlineStr">
        <is>
          <t>16515.0</t>
        </is>
      </c>
      <c r="O1315" t="inlineStr">
        <is>
          <t>1.0</t>
        </is>
      </c>
      <c r="Q1315" t="inlineStr">
        <is>
          <t>Fissuring</t>
        </is>
      </c>
      <c r="R1315" t="inlineStr">
        <is>
          <t>Yes | No</t>
        </is>
      </c>
      <c r="S1315" t="inlineStr">
        <is>
          <t>1 | 0</t>
        </is>
      </c>
      <c r="W1315" t="inlineStr">
        <is>
          <t>String</t>
        </is>
      </c>
      <c r="X1315" t="n">
        <v>2</v>
      </c>
      <c r="Y1315" t="n">
        <v>1</v>
      </c>
      <c r="Z1315" t="n">
        <v>1</v>
      </c>
      <c r="AA1315" t="n">
        <v>1</v>
      </c>
      <c r="AB1315" t="n">
        <v>1</v>
      </c>
      <c r="AC1315" t="n">
        <v>2</v>
      </c>
      <c r="AD1315" t="n">
        <v>0</v>
      </c>
      <c r="AE1315" t="n">
        <v>1</v>
      </c>
      <c r="AF1315" t="inlineStr">
        <is>
          <t>15-D-0051</t>
        </is>
      </c>
      <c r="AG1315" t="inlineStr">
        <is>
          <t>Oral Exam Form</t>
        </is>
      </c>
      <c r="AH1315" t="inlineStr">
        <is>
          <t>8509_Oral Exam Form</t>
        </is>
      </c>
      <c r="AI1315" t="inlineStr">
        <is>
          <t>16515.0</t>
        </is>
      </c>
      <c r="AJ1315" t="inlineStr">
        <is>
          <t>1.0</t>
        </is>
      </c>
      <c r="AL1315" t="inlineStr">
        <is>
          <t>Fissuring</t>
        </is>
      </c>
      <c r="AM1315" t="inlineStr">
        <is>
          <t>Yes | No</t>
        </is>
      </c>
      <c r="AN1315" t="inlineStr">
        <is>
          <t>1 | 0</t>
        </is>
      </c>
      <c r="AR1315" t="inlineStr">
        <is>
          <t>String</t>
        </is>
      </c>
      <c r="AS1315" t="n">
        <v>2</v>
      </c>
      <c r="AT1315" t="n">
        <v>1</v>
      </c>
      <c r="AU1315" t="n">
        <v>1</v>
      </c>
      <c r="AV1315" t="n">
        <v>1</v>
      </c>
      <c r="AW1315" t="n">
        <v>1</v>
      </c>
      <c r="AX1315" t="n">
        <v>2</v>
      </c>
      <c r="AY1315" t="n">
        <v>0</v>
      </c>
      <c r="AZ1315" t="n">
        <v>1</v>
      </c>
    </row>
    <row r="1316">
      <c r="A1316" s="7" t="inlineStr"/>
      <c r="B1316" t="inlineStr">
        <is>
          <t>TONG_NORM</t>
        </is>
      </c>
      <c r="C1316" s="10" t="inlineStr">
        <is>
          <t>both_studies</t>
        </is>
      </c>
      <c r="D1316" t="b">
        <v>1</v>
      </c>
      <c r="E1316" t="b">
        <v>1</v>
      </c>
      <c r="F1316" t="n">
        <v>1</v>
      </c>
      <c r="G1316" t="n">
        <v>1</v>
      </c>
      <c r="H1316" t="n">
        <v>1</v>
      </c>
      <c r="I1316" t="n">
        <v>1</v>
      </c>
      <c r="J1316" t="n">
        <v>1</v>
      </c>
      <c r="K1316" t="inlineStr">
        <is>
          <t>11-D-0172</t>
        </is>
      </c>
      <c r="L1316" t="inlineStr">
        <is>
          <t>Oral Exam Form</t>
        </is>
      </c>
      <c r="M1316" t="inlineStr">
        <is>
          <t>4103_Oral Exam Form</t>
        </is>
      </c>
      <c r="N1316" t="inlineStr">
        <is>
          <t>16501.0</t>
        </is>
      </c>
      <c r="O1316" t="inlineStr">
        <is>
          <t>1.0</t>
        </is>
      </c>
      <c r="Q1316" t="inlineStr">
        <is>
          <t>Normal</t>
        </is>
      </c>
      <c r="R1316" t="inlineStr">
        <is>
          <t>No | Yes</t>
        </is>
      </c>
      <c r="S1316" t="inlineStr">
        <is>
          <t>0 | 1</t>
        </is>
      </c>
      <c r="T1316" t="inlineStr">
        <is>
          <t>Yes</t>
        </is>
      </c>
      <c r="W1316" t="inlineStr">
        <is>
          <t>String</t>
        </is>
      </c>
      <c r="X1316" t="n">
        <v>2</v>
      </c>
      <c r="Y1316" t="n">
        <v>1</v>
      </c>
      <c r="Z1316" t="n">
        <v>1</v>
      </c>
      <c r="AA1316" t="n">
        <v>1</v>
      </c>
      <c r="AB1316" t="n">
        <v>1</v>
      </c>
      <c r="AC1316" t="n">
        <v>2</v>
      </c>
      <c r="AD1316" t="n">
        <v>0</v>
      </c>
      <c r="AE1316" t="n">
        <v>1</v>
      </c>
      <c r="AF1316" t="inlineStr">
        <is>
          <t>15-D-0051</t>
        </is>
      </c>
      <c r="AG1316" t="inlineStr">
        <is>
          <t>Oral Exam Form</t>
        </is>
      </c>
      <c r="AH1316" t="inlineStr">
        <is>
          <t>8509_Oral Exam Form</t>
        </is>
      </c>
      <c r="AI1316" t="inlineStr">
        <is>
          <t>16501.0</t>
        </is>
      </c>
      <c r="AJ1316" t="inlineStr">
        <is>
          <t>1.0</t>
        </is>
      </c>
      <c r="AL1316" t="inlineStr">
        <is>
          <t>Normal</t>
        </is>
      </c>
      <c r="AM1316" t="inlineStr">
        <is>
          <t>No | Yes</t>
        </is>
      </c>
      <c r="AN1316" t="inlineStr">
        <is>
          <t>0 | 1</t>
        </is>
      </c>
      <c r="AO1316" t="inlineStr">
        <is>
          <t>Yes</t>
        </is>
      </c>
      <c r="AR1316" t="inlineStr">
        <is>
          <t>String</t>
        </is>
      </c>
      <c r="AS1316" t="n">
        <v>2</v>
      </c>
      <c r="AT1316" t="n">
        <v>1</v>
      </c>
      <c r="AU1316" t="n">
        <v>1</v>
      </c>
      <c r="AV1316" t="n">
        <v>1</v>
      </c>
      <c r="AW1316" t="n">
        <v>1</v>
      </c>
      <c r="AX1316" t="n">
        <v>2</v>
      </c>
      <c r="AY1316" t="n">
        <v>0</v>
      </c>
      <c r="AZ1316" t="n">
        <v>1</v>
      </c>
    </row>
    <row r="1317">
      <c r="A1317" s="7" t="inlineStr"/>
      <c r="B1317" t="inlineStr">
        <is>
          <t>TONG_NOTE</t>
        </is>
      </c>
      <c r="C1317" s="10" t="inlineStr">
        <is>
          <t>both_studies</t>
        </is>
      </c>
      <c r="D1317" t="b">
        <v>1</v>
      </c>
      <c r="E1317" t="b">
        <v>1</v>
      </c>
      <c r="F1317" t="n">
        <v>1</v>
      </c>
      <c r="G1317" t="n">
        <v>1</v>
      </c>
      <c r="H1317" t="n">
        <v>1</v>
      </c>
      <c r="I1317" t="n">
        <v>1</v>
      </c>
      <c r="J1317" t="n">
        <v>1</v>
      </c>
      <c r="K1317" t="inlineStr">
        <is>
          <t>11-D-0172</t>
        </is>
      </c>
      <c r="L1317" t="inlineStr">
        <is>
          <t>Oral Exam Form</t>
        </is>
      </c>
      <c r="M1317" t="inlineStr">
        <is>
          <t>4103_Oral Exam Form</t>
        </is>
      </c>
      <c r="N1317" t="inlineStr">
        <is>
          <t>16523.0</t>
        </is>
      </c>
      <c r="O1317" t="inlineStr">
        <is>
          <t>1.0</t>
        </is>
      </c>
      <c r="Q1317" t="inlineStr">
        <is>
          <t>If other, please specify</t>
        </is>
      </c>
      <c r="W1317" t="inlineStr">
        <is>
          <t>String</t>
        </is>
      </c>
      <c r="X1317" t="n">
        <v>1</v>
      </c>
      <c r="Y1317" t="n">
        <v>1</v>
      </c>
      <c r="Z1317" t="n">
        <v>1</v>
      </c>
      <c r="AA1317" t="n">
        <v>1</v>
      </c>
      <c r="AB1317" t="n">
        <v>1</v>
      </c>
      <c r="AC1317" t="n">
        <v>0</v>
      </c>
      <c r="AD1317" t="n">
        <v>0</v>
      </c>
      <c r="AE1317" t="n">
        <v>1</v>
      </c>
      <c r="AF1317" t="inlineStr">
        <is>
          <t>15-D-0051</t>
        </is>
      </c>
      <c r="AG1317" t="inlineStr">
        <is>
          <t>Oral Exam Form</t>
        </is>
      </c>
      <c r="AH1317" t="inlineStr">
        <is>
          <t>8509_Oral Exam Form</t>
        </is>
      </c>
      <c r="AI1317" t="inlineStr">
        <is>
          <t>16523.0</t>
        </is>
      </c>
      <c r="AJ1317" t="inlineStr">
        <is>
          <t>1.0</t>
        </is>
      </c>
      <c r="AL1317" t="inlineStr">
        <is>
          <t>If other, please specify</t>
        </is>
      </c>
      <c r="AR1317" t="inlineStr">
        <is>
          <t>String</t>
        </is>
      </c>
      <c r="AS1317" t="n">
        <v>1</v>
      </c>
      <c r="AT1317" t="n">
        <v>1</v>
      </c>
      <c r="AU1317" t="n">
        <v>1</v>
      </c>
      <c r="AV1317" t="n">
        <v>1</v>
      </c>
      <c r="AW1317" t="n">
        <v>1</v>
      </c>
      <c r="AX1317" t="n">
        <v>0</v>
      </c>
      <c r="AY1317" t="n">
        <v>0</v>
      </c>
      <c r="AZ1317" t="n">
        <v>1</v>
      </c>
    </row>
    <row r="1318">
      <c r="A1318" s="7" t="inlineStr"/>
      <c r="B1318" t="inlineStr">
        <is>
          <t>TONG_OTHER</t>
        </is>
      </c>
      <c r="C1318" s="10" t="inlineStr">
        <is>
          <t>both_studies</t>
        </is>
      </c>
      <c r="D1318" t="b">
        <v>1</v>
      </c>
      <c r="E1318" t="b">
        <v>1</v>
      </c>
      <c r="F1318" t="n">
        <v>1</v>
      </c>
      <c r="G1318" t="n">
        <v>1</v>
      </c>
      <c r="H1318" t="n">
        <v>1</v>
      </c>
      <c r="I1318" t="n">
        <v>1</v>
      </c>
      <c r="J1318" t="n">
        <v>1</v>
      </c>
      <c r="K1318" t="inlineStr">
        <is>
          <t>11-D-0172</t>
        </is>
      </c>
      <c r="L1318" t="inlineStr">
        <is>
          <t>Oral Exam Form</t>
        </is>
      </c>
      <c r="M1318" t="inlineStr">
        <is>
          <t>4103_Oral Exam Form</t>
        </is>
      </c>
      <c r="N1318" t="inlineStr">
        <is>
          <t>16522.0</t>
        </is>
      </c>
      <c r="O1318" t="inlineStr">
        <is>
          <t>1.0</t>
        </is>
      </c>
      <c r="Q1318" t="inlineStr">
        <is>
          <t>Other</t>
        </is>
      </c>
      <c r="R1318" t="inlineStr">
        <is>
          <t>Yes | No</t>
        </is>
      </c>
      <c r="S1318" t="inlineStr">
        <is>
          <t>1 | 0</t>
        </is>
      </c>
      <c r="W1318" t="inlineStr">
        <is>
          <t>String</t>
        </is>
      </c>
      <c r="X1318" t="n">
        <v>2</v>
      </c>
      <c r="Y1318" t="n">
        <v>1</v>
      </c>
      <c r="Z1318" t="n">
        <v>1</v>
      </c>
      <c r="AA1318" t="n">
        <v>1</v>
      </c>
      <c r="AB1318" t="n">
        <v>1</v>
      </c>
      <c r="AC1318" t="n">
        <v>2</v>
      </c>
      <c r="AD1318" t="n">
        <v>0</v>
      </c>
      <c r="AE1318" t="n">
        <v>1</v>
      </c>
      <c r="AF1318" t="inlineStr">
        <is>
          <t>15-D-0051</t>
        </is>
      </c>
      <c r="AG1318" t="inlineStr">
        <is>
          <t>Oral Exam Form</t>
        </is>
      </c>
      <c r="AH1318" t="inlineStr">
        <is>
          <t>8509_Oral Exam Form</t>
        </is>
      </c>
      <c r="AI1318" t="inlineStr">
        <is>
          <t>16522.0</t>
        </is>
      </c>
      <c r="AJ1318" t="inlineStr">
        <is>
          <t>1.0</t>
        </is>
      </c>
      <c r="AL1318" t="inlineStr">
        <is>
          <t>Other</t>
        </is>
      </c>
      <c r="AM1318" t="inlineStr">
        <is>
          <t>Yes | No</t>
        </is>
      </c>
      <c r="AN1318" t="inlineStr">
        <is>
          <t>1 | 0</t>
        </is>
      </c>
      <c r="AR1318" t="inlineStr">
        <is>
          <t>String</t>
        </is>
      </c>
      <c r="AS1318" t="n">
        <v>2</v>
      </c>
      <c r="AT1318" t="n">
        <v>1</v>
      </c>
      <c r="AU1318" t="n">
        <v>1</v>
      </c>
      <c r="AV1318" t="n">
        <v>1</v>
      </c>
      <c r="AW1318" t="n">
        <v>1</v>
      </c>
      <c r="AX1318" t="n">
        <v>2</v>
      </c>
      <c r="AY1318" t="n">
        <v>0</v>
      </c>
      <c r="AZ1318" t="n">
        <v>1</v>
      </c>
    </row>
    <row r="1319">
      <c r="A1319" s="7" t="inlineStr"/>
      <c r="B1319" t="inlineStr">
        <is>
          <t>TONG_PARTP</t>
        </is>
      </c>
      <c r="C1319" s="10" t="inlineStr">
        <is>
          <t>both_studies</t>
        </is>
      </c>
      <c r="D1319" t="b">
        <v>1</v>
      </c>
      <c r="E1319" t="b">
        <v>1</v>
      </c>
      <c r="F1319" t="n">
        <v>1</v>
      </c>
      <c r="G1319" t="n">
        <v>1</v>
      </c>
      <c r="H1319" t="n">
        <v>1</v>
      </c>
      <c r="I1319" t="n">
        <v>1</v>
      </c>
      <c r="J1319" t="n">
        <v>1</v>
      </c>
      <c r="K1319" t="inlineStr">
        <is>
          <t>11-D-0172</t>
        </is>
      </c>
      <c r="L1319" t="inlineStr">
        <is>
          <t>Oral Exam Form</t>
        </is>
      </c>
      <c r="M1319" t="inlineStr">
        <is>
          <t>4103_Oral Exam Form</t>
        </is>
      </c>
      <c r="N1319" t="inlineStr">
        <is>
          <t>16513.0</t>
        </is>
      </c>
      <c r="O1319" t="inlineStr">
        <is>
          <t>1.0</t>
        </is>
      </c>
      <c r="Q1319" t="inlineStr">
        <is>
          <t>Partial papillary atrophy</t>
        </is>
      </c>
      <c r="R1319" t="inlineStr">
        <is>
          <t>Yes | No</t>
        </is>
      </c>
      <c r="S1319" t="inlineStr">
        <is>
          <t>1 | 0</t>
        </is>
      </c>
      <c r="W1319" t="inlineStr">
        <is>
          <t>String</t>
        </is>
      </c>
      <c r="X1319" t="n">
        <v>2</v>
      </c>
      <c r="Y1319" t="n">
        <v>1</v>
      </c>
      <c r="Z1319" t="n">
        <v>1</v>
      </c>
      <c r="AA1319" t="n">
        <v>1</v>
      </c>
      <c r="AB1319" t="n">
        <v>1</v>
      </c>
      <c r="AC1319" t="n">
        <v>2</v>
      </c>
      <c r="AD1319" t="n">
        <v>0</v>
      </c>
      <c r="AE1319" t="n">
        <v>1</v>
      </c>
      <c r="AF1319" t="inlineStr">
        <is>
          <t>15-D-0051</t>
        </is>
      </c>
      <c r="AG1319" t="inlineStr">
        <is>
          <t>Oral Exam Form</t>
        </is>
      </c>
      <c r="AH1319" t="inlineStr">
        <is>
          <t>8509_Oral Exam Form</t>
        </is>
      </c>
      <c r="AI1319" t="inlineStr">
        <is>
          <t>16513.0</t>
        </is>
      </c>
      <c r="AJ1319" t="inlineStr">
        <is>
          <t>1.0</t>
        </is>
      </c>
      <c r="AL1319" t="inlineStr">
        <is>
          <t>Partial papillary atrophy</t>
        </is>
      </c>
      <c r="AM1319" t="inlineStr">
        <is>
          <t>Yes | No</t>
        </is>
      </c>
      <c r="AN1319" t="inlineStr">
        <is>
          <t>1 | 0</t>
        </is>
      </c>
      <c r="AR1319" t="inlineStr">
        <is>
          <t>String</t>
        </is>
      </c>
      <c r="AS1319" t="n">
        <v>2</v>
      </c>
      <c r="AT1319" t="n">
        <v>1</v>
      </c>
      <c r="AU1319" t="n">
        <v>1</v>
      </c>
      <c r="AV1319" t="n">
        <v>1</v>
      </c>
      <c r="AW1319" t="n">
        <v>1</v>
      </c>
      <c r="AX1319" t="n">
        <v>2</v>
      </c>
      <c r="AY1319" t="n">
        <v>0</v>
      </c>
      <c r="AZ1319" t="n">
        <v>1</v>
      </c>
    </row>
    <row r="1320">
      <c r="A1320" s="7" t="inlineStr"/>
      <c r="B1320" t="inlineStr">
        <is>
          <t>TONG_REDLE</t>
        </is>
      </c>
      <c r="C1320" s="10" t="inlineStr">
        <is>
          <t>both_studies</t>
        </is>
      </c>
      <c r="D1320" t="b">
        <v>1</v>
      </c>
      <c r="E1320" t="b">
        <v>1</v>
      </c>
      <c r="F1320" t="n">
        <v>1</v>
      </c>
      <c r="G1320" t="n">
        <v>1</v>
      </c>
      <c r="H1320" t="n">
        <v>1</v>
      </c>
      <c r="I1320" t="n">
        <v>1</v>
      </c>
      <c r="J1320" t="n">
        <v>1</v>
      </c>
      <c r="K1320" t="inlineStr">
        <is>
          <t>11-D-0172</t>
        </is>
      </c>
      <c r="L1320" t="inlineStr">
        <is>
          <t>Oral Exam Form</t>
        </is>
      </c>
      <c r="M1320" t="inlineStr">
        <is>
          <t>4103_Oral Exam Form</t>
        </is>
      </c>
      <c r="N1320" t="inlineStr">
        <is>
          <t>16521.0</t>
        </is>
      </c>
      <c r="O1320" t="inlineStr">
        <is>
          <t>1.0</t>
        </is>
      </c>
      <c r="Q1320" t="inlineStr">
        <is>
          <t>Red lesion</t>
        </is>
      </c>
      <c r="R1320" t="inlineStr">
        <is>
          <t>Yes | No</t>
        </is>
      </c>
      <c r="S1320" t="inlineStr">
        <is>
          <t>1 | 0</t>
        </is>
      </c>
      <c r="W1320" t="inlineStr">
        <is>
          <t>String</t>
        </is>
      </c>
      <c r="X1320" t="n">
        <v>2</v>
      </c>
      <c r="Y1320" t="n">
        <v>1</v>
      </c>
      <c r="Z1320" t="n">
        <v>1</v>
      </c>
      <c r="AA1320" t="n">
        <v>1</v>
      </c>
      <c r="AB1320" t="n">
        <v>1</v>
      </c>
      <c r="AC1320" t="n">
        <v>2</v>
      </c>
      <c r="AD1320" t="n">
        <v>0</v>
      </c>
      <c r="AE1320" t="n">
        <v>1</v>
      </c>
      <c r="AF1320" t="inlineStr">
        <is>
          <t>15-D-0051</t>
        </is>
      </c>
      <c r="AG1320" t="inlineStr">
        <is>
          <t>Oral Exam Form</t>
        </is>
      </c>
      <c r="AH1320" t="inlineStr">
        <is>
          <t>8509_Oral Exam Form</t>
        </is>
      </c>
      <c r="AI1320" t="inlineStr">
        <is>
          <t>16521.0</t>
        </is>
      </c>
      <c r="AJ1320" t="inlineStr">
        <is>
          <t>1.0</t>
        </is>
      </c>
      <c r="AL1320" t="inlineStr">
        <is>
          <t>Red lesion</t>
        </is>
      </c>
      <c r="AM1320" t="inlineStr">
        <is>
          <t>Yes | No</t>
        </is>
      </c>
      <c r="AN1320" t="inlineStr">
        <is>
          <t>1 | 0</t>
        </is>
      </c>
      <c r="AR1320" t="inlineStr">
        <is>
          <t>String</t>
        </is>
      </c>
      <c r="AS1320" t="n">
        <v>2</v>
      </c>
      <c r="AT1320" t="n">
        <v>1</v>
      </c>
      <c r="AU1320" t="n">
        <v>1</v>
      </c>
      <c r="AV1320" t="n">
        <v>1</v>
      </c>
      <c r="AW1320" t="n">
        <v>1</v>
      </c>
      <c r="AX1320" t="n">
        <v>2</v>
      </c>
      <c r="AY1320" t="n">
        <v>0</v>
      </c>
      <c r="AZ1320" t="n">
        <v>1</v>
      </c>
    </row>
    <row r="1321">
      <c r="A1321" s="7" t="inlineStr"/>
      <c r="B1321" t="inlineStr">
        <is>
          <t>TONG_TOTPA</t>
        </is>
      </c>
      <c r="C1321" s="10" t="inlineStr">
        <is>
          <t>both_studies</t>
        </is>
      </c>
      <c r="D1321" t="b">
        <v>1</v>
      </c>
      <c r="E1321" t="b">
        <v>1</v>
      </c>
      <c r="F1321" t="n">
        <v>1</v>
      </c>
      <c r="G1321" t="n">
        <v>1</v>
      </c>
      <c r="H1321" t="n">
        <v>1</v>
      </c>
      <c r="I1321" t="n">
        <v>1</v>
      </c>
      <c r="J1321" t="n">
        <v>1</v>
      </c>
      <c r="K1321" t="inlineStr">
        <is>
          <t>11-D-0172</t>
        </is>
      </c>
      <c r="L1321" t="inlineStr">
        <is>
          <t>Oral Exam Form</t>
        </is>
      </c>
      <c r="M1321" t="inlineStr">
        <is>
          <t>4103_Oral Exam Form</t>
        </is>
      </c>
      <c r="N1321" t="inlineStr">
        <is>
          <t>16514.0</t>
        </is>
      </c>
      <c r="O1321" t="inlineStr">
        <is>
          <t>1.0</t>
        </is>
      </c>
      <c r="Q1321" t="inlineStr">
        <is>
          <t>Total papillary atrophy</t>
        </is>
      </c>
      <c r="R1321" t="inlineStr">
        <is>
          <t>Yes | No</t>
        </is>
      </c>
      <c r="S1321" t="inlineStr">
        <is>
          <t>1 | 0</t>
        </is>
      </c>
      <c r="W1321" t="inlineStr">
        <is>
          <t>String</t>
        </is>
      </c>
      <c r="X1321" t="n">
        <v>2</v>
      </c>
      <c r="Y1321" t="n">
        <v>1</v>
      </c>
      <c r="Z1321" t="n">
        <v>1</v>
      </c>
      <c r="AA1321" t="n">
        <v>1</v>
      </c>
      <c r="AB1321" t="n">
        <v>1</v>
      </c>
      <c r="AC1321" t="n">
        <v>2</v>
      </c>
      <c r="AD1321" t="n">
        <v>0</v>
      </c>
      <c r="AE1321" t="n">
        <v>1</v>
      </c>
      <c r="AF1321" t="inlineStr">
        <is>
          <t>15-D-0051</t>
        </is>
      </c>
      <c r="AG1321" t="inlineStr">
        <is>
          <t>Oral Exam Form</t>
        </is>
      </c>
      <c r="AH1321" t="inlineStr">
        <is>
          <t>8509_Oral Exam Form</t>
        </is>
      </c>
      <c r="AI1321" t="inlineStr">
        <is>
          <t>16514.0</t>
        </is>
      </c>
      <c r="AJ1321" t="inlineStr">
        <is>
          <t>1.0</t>
        </is>
      </c>
      <c r="AL1321" t="inlineStr">
        <is>
          <t>Total papillary atrophy</t>
        </is>
      </c>
      <c r="AM1321" t="inlineStr">
        <is>
          <t>Yes | No</t>
        </is>
      </c>
      <c r="AN1321" t="inlineStr">
        <is>
          <t>1 | 0</t>
        </is>
      </c>
      <c r="AR1321" t="inlineStr">
        <is>
          <t>String</t>
        </is>
      </c>
      <c r="AS1321" t="n">
        <v>2</v>
      </c>
      <c r="AT1321" t="n">
        <v>1</v>
      </c>
      <c r="AU1321" t="n">
        <v>1</v>
      </c>
      <c r="AV1321" t="n">
        <v>1</v>
      </c>
      <c r="AW1321" t="n">
        <v>1</v>
      </c>
      <c r="AX1321" t="n">
        <v>2</v>
      </c>
      <c r="AY1321" t="n">
        <v>0</v>
      </c>
      <c r="AZ1321" t="n">
        <v>1</v>
      </c>
    </row>
    <row r="1322">
      <c r="A1322" s="7" t="inlineStr"/>
      <c r="B1322" t="inlineStr">
        <is>
          <t>TONG_TUMOR</t>
        </is>
      </c>
      <c r="C1322" s="10" t="inlineStr">
        <is>
          <t>both_studies</t>
        </is>
      </c>
      <c r="D1322" t="b">
        <v>1</v>
      </c>
      <c r="E1322" t="b">
        <v>1</v>
      </c>
      <c r="F1322" t="n">
        <v>1</v>
      </c>
      <c r="G1322" t="n">
        <v>1</v>
      </c>
      <c r="H1322" t="n">
        <v>1</v>
      </c>
      <c r="I1322" t="n">
        <v>1</v>
      </c>
      <c r="J1322" t="n">
        <v>1</v>
      </c>
      <c r="K1322" t="inlineStr">
        <is>
          <t>11-D-0172</t>
        </is>
      </c>
      <c r="L1322" t="inlineStr">
        <is>
          <t>Oral Exam Form</t>
        </is>
      </c>
      <c r="M1322" t="inlineStr">
        <is>
          <t>4103_Oral Exam Form</t>
        </is>
      </c>
      <c r="N1322" t="inlineStr">
        <is>
          <t>16502.0</t>
        </is>
      </c>
      <c r="O1322" t="inlineStr">
        <is>
          <t>1.0</t>
        </is>
      </c>
      <c r="Q1322" t="inlineStr">
        <is>
          <t>Tumor</t>
        </is>
      </c>
      <c r="R1322" t="inlineStr">
        <is>
          <t>Yes | No</t>
        </is>
      </c>
      <c r="S1322" t="inlineStr">
        <is>
          <t>1 | 0</t>
        </is>
      </c>
      <c r="W1322" t="inlineStr">
        <is>
          <t>String</t>
        </is>
      </c>
      <c r="X1322" t="n">
        <v>2</v>
      </c>
      <c r="Y1322" t="n">
        <v>1</v>
      </c>
      <c r="Z1322" t="n">
        <v>1</v>
      </c>
      <c r="AA1322" t="n">
        <v>1</v>
      </c>
      <c r="AB1322" t="n">
        <v>1</v>
      </c>
      <c r="AC1322" t="n">
        <v>2</v>
      </c>
      <c r="AD1322" t="n">
        <v>0</v>
      </c>
      <c r="AE1322" t="n">
        <v>1</v>
      </c>
      <c r="AF1322" t="inlineStr">
        <is>
          <t>15-D-0051</t>
        </is>
      </c>
      <c r="AG1322" t="inlineStr">
        <is>
          <t>Oral Exam Form</t>
        </is>
      </c>
      <c r="AH1322" t="inlineStr">
        <is>
          <t>8509_Oral Exam Form</t>
        </is>
      </c>
      <c r="AI1322" t="inlineStr">
        <is>
          <t>16502.0</t>
        </is>
      </c>
      <c r="AJ1322" t="inlineStr">
        <is>
          <t>1.0</t>
        </is>
      </c>
      <c r="AL1322" t="inlineStr">
        <is>
          <t>Tumor</t>
        </is>
      </c>
      <c r="AM1322" t="inlineStr">
        <is>
          <t>Yes | No</t>
        </is>
      </c>
      <c r="AN1322" t="inlineStr">
        <is>
          <t>1 | 0</t>
        </is>
      </c>
      <c r="AR1322" t="inlineStr">
        <is>
          <t>String</t>
        </is>
      </c>
      <c r="AS1322" t="n">
        <v>2</v>
      </c>
      <c r="AT1322" t="n">
        <v>1</v>
      </c>
      <c r="AU1322" t="n">
        <v>1</v>
      </c>
      <c r="AV1322" t="n">
        <v>1</v>
      </c>
      <c r="AW1322" t="n">
        <v>1</v>
      </c>
      <c r="AX1322" t="n">
        <v>2</v>
      </c>
      <c r="AY1322" t="n">
        <v>0</v>
      </c>
      <c r="AZ1322" t="n">
        <v>1</v>
      </c>
    </row>
    <row r="1323">
      <c r="A1323" s="7" t="inlineStr"/>
      <c r="B1323" t="inlineStr">
        <is>
          <t>TONG_ULCER</t>
        </is>
      </c>
      <c r="C1323" s="10" t="inlineStr">
        <is>
          <t>both_studies</t>
        </is>
      </c>
      <c r="D1323" t="b">
        <v>1</v>
      </c>
      <c r="E1323" t="b">
        <v>1</v>
      </c>
      <c r="F1323" t="n">
        <v>1</v>
      </c>
      <c r="G1323" t="n">
        <v>1</v>
      </c>
      <c r="H1323" t="n">
        <v>1</v>
      </c>
      <c r="I1323" t="n">
        <v>1</v>
      </c>
      <c r="J1323" t="n">
        <v>1</v>
      </c>
      <c r="K1323" t="inlineStr">
        <is>
          <t>11-D-0172</t>
        </is>
      </c>
      <c r="L1323" t="inlineStr">
        <is>
          <t>Oral Exam Form</t>
        </is>
      </c>
      <c r="M1323" t="inlineStr">
        <is>
          <t>4103_Oral Exam Form</t>
        </is>
      </c>
      <c r="N1323" t="inlineStr">
        <is>
          <t>16503.0</t>
        </is>
      </c>
      <c r="O1323" t="inlineStr">
        <is>
          <t>1.0</t>
        </is>
      </c>
      <c r="Q1323" t="inlineStr">
        <is>
          <t>Ulceration</t>
        </is>
      </c>
      <c r="R1323" t="inlineStr">
        <is>
          <t>Yes | No</t>
        </is>
      </c>
      <c r="S1323" t="inlineStr">
        <is>
          <t>1 | 0</t>
        </is>
      </c>
      <c r="W1323" t="inlineStr">
        <is>
          <t>String</t>
        </is>
      </c>
      <c r="X1323" t="n">
        <v>2</v>
      </c>
      <c r="Y1323" t="n">
        <v>1</v>
      </c>
      <c r="Z1323" t="n">
        <v>1</v>
      </c>
      <c r="AA1323" t="n">
        <v>1</v>
      </c>
      <c r="AB1323" t="n">
        <v>1</v>
      </c>
      <c r="AC1323" t="n">
        <v>2</v>
      </c>
      <c r="AD1323" t="n">
        <v>0</v>
      </c>
      <c r="AE1323" t="n">
        <v>1</v>
      </c>
      <c r="AF1323" t="inlineStr">
        <is>
          <t>15-D-0051</t>
        </is>
      </c>
      <c r="AG1323" t="inlineStr">
        <is>
          <t>Oral Exam Form</t>
        </is>
      </c>
      <c r="AH1323" t="inlineStr">
        <is>
          <t>8509_Oral Exam Form</t>
        </is>
      </c>
      <c r="AI1323" t="inlineStr">
        <is>
          <t>16503.0</t>
        </is>
      </c>
      <c r="AJ1323" t="inlineStr">
        <is>
          <t>1.0</t>
        </is>
      </c>
      <c r="AL1323" t="inlineStr">
        <is>
          <t>Ulceration</t>
        </is>
      </c>
      <c r="AM1323" t="inlineStr">
        <is>
          <t>Yes | No</t>
        </is>
      </c>
      <c r="AN1323" t="inlineStr">
        <is>
          <t>1 | 0</t>
        </is>
      </c>
      <c r="AR1323" t="inlineStr">
        <is>
          <t>String</t>
        </is>
      </c>
      <c r="AS1323" t="n">
        <v>2</v>
      </c>
      <c r="AT1323" t="n">
        <v>1</v>
      </c>
      <c r="AU1323" t="n">
        <v>1</v>
      </c>
      <c r="AV1323" t="n">
        <v>1</v>
      </c>
      <c r="AW1323" t="n">
        <v>1</v>
      </c>
      <c r="AX1323" t="n">
        <v>2</v>
      </c>
      <c r="AY1323" t="n">
        <v>0</v>
      </c>
      <c r="AZ1323" t="n">
        <v>1</v>
      </c>
    </row>
    <row r="1324">
      <c r="A1324" s="7" t="inlineStr"/>
      <c r="B1324" t="inlineStr">
        <is>
          <t>TONG_WHITE</t>
        </is>
      </c>
      <c r="C1324" s="10" t="inlineStr">
        <is>
          <t>both_studies</t>
        </is>
      </c>
      <c r="D1324" t="b">
        <v>1</v>
      </c>
      <c r="E1324" t="b">
        <v>1</v>
      </c>
      <c r="F1324" t="n">
        <v>1</v>
      </c>
      <c r="G1324" t="n">
        <v>1</v>
      </c>
      <c r="H1324" t="n">
        <v>1</v>
      </c>
      <c r="I1324" t="n">
        <v>1</v>
      </c>
      <c r="J1324" t="n">
        <v>1</v>
      </c>
      <c r="K1324" t="inlineStr">
        <is>
          <t>11-D-0172</t>
        </is>
      </c>
      <c r="L1324" t="inlineStr">
        <is>
          <t>Oral Exam Form</t>
        </is>
      </c>
      <c r="M1324" t="inlineStr">
        <is>
          <t>4103_Oral Exam Form</t>
        </is>
      </c>
      <c r="N1324" t="inlineStr">
        <is>
          <t>16504.0</t>
        </is>
      </c>
      <c r="O1324" t="inlineStr">
        <is>
          <t>1.0</t>
        </is>
      </c>
      <c r="Q1324" t="inlineStr">
        <is>
          <t>White lesion</t>
        </is>
      </c>
      <c r="R1324" t="inlineStr">
        <is>
          <t>Yes | No</t>
        </is>
      </c>
      <c r="S1324" t="inlineStr">
        <is>
          <t>1 | 0</t>
        </is>
      </c>
      <c r="W1324" t="inlineStr">
        <is>
          <t>String</t>
        </is>
      </c>
      <c r="X1324" t="n">
        <v>2</v>
      </c>
      <c r="Y1324" t="n">
        <v>1</v>
      </c>
      <c r="Z1324" t="n">
        <v>1</v>
      </c>
      <c r="AA1324" t="n">
        <v>1</v>
      </c>
      <c r="AB1324" t="n">
        <v>1</v>
      </c>
      <c r="AC1324" t="n">
        <v>2</v>
      </c>
      <c r="AD1324" t="n">
        <v>0</v>
      </c>
      <c r="AE1324" t="n">
        <v>1</v>
      </c>
      <c r="AF1324" t="inlineStr">
        <is>
          <t>15-D-0051</t>
        </is>
      </c>
      <c r="AG1324" t="inlineStr">
        <is>
          <t>Oral Exam Form</t>
        </is>
      </c>
      <c r="AH1324" t="inlineStr">
        <is>
          <t>8509_Oral Exam Form</t>
        </is>
      </c>
      <c r="AI1324" t="inlineStr">
        <is>
          <t>16504.0</t>
        </is>
      </c>
      <c r="AJ1324" t="inlineStr">
        <is>
          <t>1.0</t>
        </is>
      </c>
      <c r="AL1324" t="inlineStr">
        <is>
          <t>White lesion</t>
        </is>
      </c>
      <c r="AM1324" t="inlineStr">
        <is>
          <t>Yes | No</t>
        </is>
      </c>
      <c r="AN1324" t="inlineStr">
        <is>
          <t>1 | 0</t>
        </is>
      </c>
      <c r="AR1324" t="inlineStr">
        <is>
          <t>String</t>
        </is>
      </c>
      <c r="AS1324" t="n">
        <v>2</v>
      </c>
      <c r="AT1324" t="n">
        <v>1</v>
      </c>
      <c r="AU1324" t="n">
        <v>1</v>
      </c>
      <c r="AV1324" t="n">
        <v>1</v>
      </c>
      <c r="AW1324" t="n">
        <v>1</v>
      </c>
      <c r="AX1324" t="n">
        <v>2</v>
      </c>
      <c r="AY1324" t="n">
        <v>0</v>
      </c>
      <c r="AZ1324" t="n">
        <v>1</v>
      </c>
    </row>
    <row r="1325">
      <c r="A1325" s="7" t="inlineStr"/>
      <c r="B1325" t="inlineStr">
        <is>
          <t>TONSILLECTOMY_HX</t>
        </is>
      </c>
      <c r="C1325" s="10" t="inlineStr">
        <is>
          <t>both_studies</t>
        </is>
      </c>
      <c r="D1325" t="b">
        <v>1</v>
      </c>
      <c r="E1325" t="b">
        <v>1</v>
      </c>
      <c r="F1325" t="n">
        <v>1</v>
      </c>
      <c r="G1325" t="n">
        <v>1</v>
      </c>
      <c r="H1325" t="n">
        <v>1</v>
      </c>
      <c r="I1325" t="n">
        <v>1</v>
      </c>
      <c r="J1325" t="n">
        <v>1</v>
      </c>
      <c r="K1325" t="inlineStr">
        <is>
          <t>11-D-0172</t>
        </is>
      </c>
      <c r="L1325" t="inlineStr">
        <is>
          <t>Past Medical History</t>
        </is>
      </c>
      <c r="M1325" t="inlineStr">
        <is>
          <t>4065_Past Medical History</t>
        </is>
      </c>
      <c r="N1325" t="inlineStr">
        <is>
          <t>17313.0</t>
        </is>
      </c>
      <c r="O1325" t="inlineStr">
        <is>
          <t>2.0</t>
        </is>
      </c>
      <c r="Q1325" t="inlineStr">
        <is>
          <t>3. Tonsillectomy</t>
        </is>
      </c>
      <c r="R1325" t="inlineStr">
        <is>
          <t>Yes</t>
        </is>
      </c>
      <c r="S1325" t="inlineStr">
        <is>
          <t>1</t>
        </is>
      </c>
      <c r="W1325" t="inlineStr">
        <is>
          <t>String</t>
        </is>
      </c>
      <c r="X1325" t="n">
        <v>1</v>
      </c>
      <c r="Y1325" t="n">
        <v>1</v>
      </c>
      <c r="Z1325" t="n">
        <v>1</v>
      </c>
      <c r="AA1325" t="n">
        <v>1</v>
      </c>
      <c r="AB1325" t="n">
        <v>1</v>
      </c>
      <c r="AC1325" t="n">
        <v>1</v>
      </c>
      <c r="AD1325" t="n">
        <v>0</v>
      </c>
      <c r="AE1325" t="n">
        <v>1</v>
      </c>
      <c r="AF1325" t="inlineStr">
        <is>
          <t>15-D-0051</t>
        </is>
      </c>
      <c r="AG1325" t="inlineStr">
        <is>
          <t>Past Medical History</t>
        </is>
      </c>
      <c r="AH1325" t="inlineStr">
        <is>
          <t>8581_Past Medical History</t>
        </is>
      </c>
      <c r="AI1325" t="inlineStr">
        <is>
          <t>17313.0</t>
        </is>
      </c>
      <c r="AJ1325" t="inlineStr">
        <is>
          <t>2.0</t>
        </is>
      </c>
      <c r="AL1325" t="inlineStr">
        <is>
          <t>3. Tonsillectomy</t>
        </is>
      </c>
      <c r="AM1325" t="inlineStr">
        <is>
          <t>Yes</t>
        </is>
      </c>
      <c r="AN1325" t="inlineStr">
        <is>
          <t>1</t>
        </is>
      </c>
      <c r="AR1325" t="inlineStr">
        <is>
          <t>String</t>
        </is>
      </c>
      <c r="AS1325" t="n">
        <v>1</v>
      </c>
      <c r="AT1325" t="n">
        <v>1</v>
      </c>
      <c r="AU1325" t="n">
        <v>1</v>
      </c>
      <c r="AV1325" t="n">
        <v>1</v>
      </c>
      <c r="AW1325" t="n">
        <v>1</v>
      </c>
      <c r="AX1325" t="n">
        <v>1</v>
      </c>
      <c r="AY1325" t="n">
        <v>0</v>
      </c>
      <c r="AZ1325" t="n">
        <v>1</v>
      </c>
    </row>
    <row r="1326">
      <c r="A1326" s="7" t="inlineStr"/>
      <c r="B1326" t="inlineStr">
        <is>
          <t>TOT_SIM_SAL_FLOW</t>
        </is>
      </c>
      <c r="C1326" s="10" t="inlineStr">
        <is>
          <t>both_studies</t>
        </is>
      </c>
      <c r="D1326" t="b">
        <v>1</v>
      </c>
      <c r="E1326" t="b">
        <v>1</v>
      </c>
      <c r="F1326" t="n">
        <v>1</v>
      </c>
      <c r="G1326" t="n">
        <v>1</v>
      </c>
      <c r="H1326" t="n">
        <v>1</v>
      </c>
      <c r="I1326" t="n">
        <v>1</v>
      </c>
      <c r="J1326" t="n">
        <v>1</v>
      </c>
      <c r="K1326" t="inlineStr">
        <is>
          <t>11-D-0172</t>
        </is>
      </c>
      <c r="L1326" t="inlineStr">
        <is>
          <t>Salivary Flow Form</t>
        </is>
      </c>
      <c r="M1326" t="inlineStr">
        <is>
          <t>4092_Salivary Flow Form</t>
        </is>
      </c>
      <c r="N1326" t="inlineStr">
        <is>
          <t>22164.0</t>
        </is>
      </c>
      <c r="O1326" t="inlineStr">
        <is>
          <t>1.0</t>
        </is>
      </c>
      <c r="Q1326" t="inlineStr">
        <is>
          <t>Total</t>
        </is>
      </c>
      <c r="W1326" t="inlineStr">
        <is>
          <t>Numeric</t>
        </is>
      </c>
      <c r="X1326" t="n">
        <v>1</v>
      </c>
      <c r="Y1326" t="n">
        <v>1</v>
      </c>
      <c r="Z1326" t="n">
        <v>1</v>
      </c>
      <c r="AA1326" t="n">
        <v>1</v>
      </c>
      <c r="AB1326" t="n">
        <v>1</v>
      </c>
      <c r="AC1326" t="n">
        <v>0</v>
      </c>
      <c r="AD1326" t="n">
        <v>0</v>
      </c>
      <c r="AE1326" t="n">
        <v>1</v>
      </c>
      <c r="AF1326" t="inlineStr">
        <is>
          <t>15-D-0051</t>
        </is>
      </c>
      <c r="AG1326" t="inlineStr">
        <is>
          <t>Salivary Flow Form</t>
        </is>
      </c>
      <c r="AH1326" t="inlineStr">
        <is>
          <t>8542_Salivary Flow Form</t>
        </is>
      </c>
      <c r="AI1326" t="inlineStr">
        <is>
          <t>22164.0</t>
        </is>
      </c>
      <c r="AJ1326" t="inlineStr">
        <is>
          <t>1.0</t>
        </is>
      </c>
      <c r="AL1326" t="inlineStr">
        <is>
          <t>Total</t>
        </is>
      </c>
      <c r="AR1326" t="inlineStr">
        <is>
          <t>Numeric</t>
        </is>
      </c>
      <c r="AS1326" t="n">
        <v>1</v>
      </c>
      <c r="AT1326" t="n">
        <v>1</v>
      </c>
      <c r="AU1326" t="n">
        <v>1</v>
      </c>
      <c r="AV1326" t="n">
        <v>1</v>
      </c>
      <c r="AW1326" t="n">
        <v>1</v>
      </c>
      <c r="AX1326" t="n">
        <v>0</v>
      </c>
      <c r="AY1326" t="n">
        <v>0</v>
      </c>
      <c r="AZ1326" t="n">
        <v>1</v>
      </c>
    </row>
    <row r="1327">
      <c r="A1327" s="7" t="inlineStr"/>
      <c r="B1327" t="inlineStr">
        <is>
          <t>TOT_UNSIM_SAL_FLOW</t>
        </is>
      </c>
      <c r="C1327" s="10" t="inlineStr">
        <is>
          <t>both_studies</t>
        </is>
      </c>
      <c r="D1327" t="b">
        <v>1</v>
      </c>
      <c r="E1327" t="b">
        <v>1</v>
      </c>
      <c r="F1327" t="n">
        <v>1</v>
      </c>
      <c r="G1327" t="n">
        <v>1</v>
      </c>
      <c r="H1327" t="n">
        <v>1</v>
      </c>
      <c r="I1327" t="n">
        <v>1</v>
      </c>
      <c r="J1327" t="n">
        <v>1</v>
      </c>
      <c r="K1327" t="inlineStr">
        <is>
          <t>11-D-0172</t>
        </is>
      </c>
      <c r="L1327" t="inlineStr">
        <is>
          <t>Salivary Flow Form</t>
        </is>
      </c>
      <c r="M1327" t="inlineStr">
        <is>
          <t>4092_Salivary Flow Form</t>
        </is>
      </c>
      <c r="N1327" t="inlineStr">
        <is>
          <t>22165.0</t>
        </is>
      </c>
      <c r="O1327" t="inlineStr">
        <is>
          <t>1.0</t>
        </is>
      </c>
      <c r="Q1327" t="inlineStr">
        <is>
          <t>Total</t>
        </is>
      </c>
      <c r="W1327" t="inlineStr">
        <is>
          <t>Numeric</t>
        </is>
      </c>
      <c r="X1327" t="n">
        <v>1</v>
      </c>
      <c r="Y1327" t="n">
        <v>1</v>
      </c>
      <c r="Z1327" t="n">
        <v>1</v>
      </c>
      <c r="AA1327" t="n">
        <v>1</v>
      </c>
      <c r="AB1327" t="n">
        <v>1</v>
      </c>
      <c r="AC1327" t="n">
        <v>0</v>
      </c>
      <c r="AD1327" t="n">
        <v>0</v>
      </c>
      <c r="AE1327" t="n">
        <v>1</v>
      </c>
      <c r="AF1327" t="inlineStr">
        <is>
          <t>15-D-0051</t>
        </is>
      </c>
      <c r="AG1327" t="inlineStr">
        <is>
          <t>Salivary Flow Form</t>
        </is>
      </c>
      <c r="AH1327" t="inlineStr">
        <is>
          <t>8542_Salivary Flow Form</t>
        </is>
      </c>
      <c r="AI1327" t="inlineStr">
        <is>
          <t>22165.0</t>
        </is>
      </c>
      <c r="AJ1327" t="inlineStr">
        <is>
          <t>1.0</t>
        </is>
      </c>
      <c r="AL1327" t="inlineStr">
        <is>
          <t>Total</t>
        </is>
      </c>
      <c r="AR1327" t="inlineStr">
        <is>
          <t>Numeric</t>
        </is>
      </c>
      <c r="AS1327" t="n">
        <v>1</v>
      </c>
      <c r="AT1327" t="n">
        <v>1</v>
      </c>
      <c r="AU1327" t="n">
        <v>1</v>
      </c>
      <c r="AV1327" t="n">
        <v>1</v>
      </c>
      <c r="AW1327" t="n">
        <v>1</v>
      </c>
      <c r="AX1327" t="n">
        <v>0</v>
      </c>
      <c r="AY1327" t="n">
        <v>0</v>
      </c>
      <c r="AZ1327" t="n">
        <v>1</v>
      </c>
    </row>
    <row r="1328">
      <c r="A1328" s="7" t="inlineStr"/>
      <c r="B1328" t="inlineStr">
        <is>
          <t>TRACHEAL_DRY</t>
        </is>
      </c>
      <c r="C1328" s="10" t="inlineStr">
        <is>
          <t>both_studies</t>
        </is>
      </c>
      <c r="D1328" t="b">
        <v>1</v>
      </c>
      <c r="E1328" t="b">
        <v>1</v>
      </c>
      <c r="F1328" t="n">
        <v>1</v>
      </c>
      <c r="G1328" t="n">
        <v>1</v>
      </c>
      <c r="H1328" t="n">
        <v>1</v>
      </c>
      <c r="I1328" t="n">
        <v>1</v>
      </c>
      <c r="J1328" t="n">
        <v>1</v>
      </c>
      <c r="K1328" t="inlineStr">
        <is>
          <t>11-D-0172</t>
        </is>
      </c>
      <c r="L1328" t="inlineStr">
        <is>
          <t>ESSPRI Questionnaire</t>
        </is>
      </c>
      <c r="M1328" t="inlineStr">
        <is>
          <t>4101_ESSPRI Questionnaire</t>
        </is>
      </c>
      <c r="N1328" t="inlineStr">
        <is>
          <t>116963.0</t>
        </is>
      </c>
      <c r="O1328" t="inlineStr">
        <is>
          <t>1.0</t>
        </is>
      </c>
      <c r="Q1328" s="5" t="inlineStr">
        <is>
          <t>9) How severe has your tracheal (breathing tubes) dryness been during the last 2 weeks?</t>
        </is>
      </c>
      <c r="R1328" s="5" t="inlineStr">
        <is>
          <t>0- No dryness | 1 | 2 | 3 | 4 | 5 | 6 | 7 | 8 | 9 | 10- Maximal imaginable dryness</t>
        </is>
      </c>
      <c r="S1328" t="inlineStr">
        <is>
          <t>0 | 10</t>
        </is>
      </c>
      <c r="W1328" t="inlineStr">
        <is>
          <t>String</t>
        </is>
      </c>
      <c r="X1328" t="n">
        <v>11</v>
      </c>
      <c r="Y1328" t="n">
        <v>1</v>
      </c>
      <c r="Z1328" t="n">
        <v>1</v>
      </c>
      <c r="AA1328" t="n">
        <v>1</v>
      </c>
      <c r="AB1328" t="n">
        <v>1</v>
      </c>
      <c r="AC1328" t="n">
        <v>11</v>
      </c>
      <c r="AD1328" t="n">
        <v>0</v>
      </c>
      <c r="AE1328" t="n">
        <v>1</v>
      </c>
      <c r="AF1328" t="inlineStr">
        <is>
          <t>15-D-0051</t>
        </is>
      </c>
      <c r="AG1328" t="inlineStr">
        <is>
          <t>ESSPRI Questionnaire</t>
        </is>
      </c>
      <c r="AH1328" t="inlineStr">
        <is>
          <t>8502_ESSPRI Questionnaire</t>
        </is>
      </c>
      <c r="AI1328" t="inlineStr">
        <is>
          <t>116963.0</t>
        </is>
      </c>
      <c r="AJ1328" t="inlineStr">
        <is>
          <t>1.0</t>
        </is>
      </c>
      <c r="AL1328" s="5" t="inlineStr">
        <is>
          <t>9) How severe has your tracheal (breathing tubes) dryness been during the last 2 weeks?</t>
        </is>
      </c>
      <c r="AM1328" s="5" t="inlineStr">
        <is>
          <t>0- No dryness | 1 | 2 | 3 | 4 | 5 | 6 | 7 | 8 | 9 | 10- Maximal imaginable dryness</t>
        </is>
      </c>
      <c r="AN1328" t="inlineStr">
        <is>
          <t>0 | 10</t>
        </is>
      </c>
      <c r="AR1328" t="inlineStr">
        <is>
          <t>String</t>
        </is>
      </c>
      <c r="AS1328" t="n">
        <v>11</v>
      </c>
      <c r="AT1328" t="n">
        <v>1</v>
      </c>
      <c r="AU1328" t="n">
        <v>1</v>
      </c>
      <c r="AV1328" t="n">
        <v>1</v>
      </c>
      <c r="AW1328" t="n">
        <v>1</v>
      </c>
      <c r="AX1328" t="n">
        <v>11</v>
      </c>
      <c r="AY1328" t="n">
        <v>0</v>
      </c>
      <c r="AZ1328" t="n">
        <v>1</v>
      </c>
    </row>
    <row r="1329">
      <c r="A1329" s="7" t="inlineStr"/>
      <c r="B1329" t="inlineStr">
        <is>
          <t>TREMORS_OR_SHAKING</t>
        </is>
      </c>
      <c r="C1329" s="10" t="inlineStr">
        <is>
          <t>both_studies</t>
        </is>
      </c>
      <c r="D1329" t="b">
        <v>1</v>
      </c>
      <c r="E1329" t="b">
        <v>1</v>
      </c>
      <c r="F1329" t="n">
        <v>1</v>
      </c>
      <c r="G1329" t="n">
        <v>1</v>
      </c>
      <c r="H1329" t="n">
        <v>1</v>
      </c>
      <c r="I1329" t="n">
        <v>1</v>
      </c>
      <c r="J1329" t="n">
        <v>0</v>
      </c>
      <c r="K1329" t="inlineStr">
        <is>
          <t>11-D-0172</t>
        </is>
      </c>
      <c r="L1329" s="5" t="inlineStr">
        <is>
          <t>Autonomic Nervous System Questionnaire</t>
        </is>
      </c>
      <c r="M1329" s="5" t="inlineStr">
        <is>
          <t>4078_Autonomic Nervous System Q</t>
        </is>
      </c>
      <c r="N1329" t="inlineStr">
        <is>
          <t>11255.0</t>
        </is>
      </c>
      <c r="O1329" t="inlineStr">
        <is>
          <t>6.0</t>
        </is>
      </c>
      <c r="Q1329" t="inlineStr">
        <is>
          <t>15. Tremulousness</t>
        </is>
      </c>
      <c r="R1329" s="5" t="inlineStr">
        <is>
          <t>Never | 1 episode per month | 2-4 episodes per month | &gt;5 episodes per month | Daily</t>
        </is>
      </c>
      <c r="W1329" t="inlineStr">
        <is>
          <t>String</t>
        </is>
      </c>
      <c r="X1329" t="n">
        <v>5</v>
      </c>
      <c r="Y1329" t="n">
        <v>1</v>
      </c>
      <c r="Z1329" t="n">
        <v>1</v>
      </c>
      <c r="AA1329" t="n">
        <v>1</v>
      </c>
      <c r="AB1329" t="n">
        <v>1</v>
      </c>
      <c r="AC1329" t="n">
        <v>5</v>
      </c>
      <c r="AD1329" t="n">
        <v>0</v>
      </c>
      <c r="AE1329" t="n">
        <v>1</v>
      </c>
      <c r="AF1329" t="inlineStr">
        <is>
          <t>15-D-0051</t>
        </is>
      </c>
      <c r="AG1329" t="inlineStr">
        <is>
          <t>ANS</t>
        </is>
      </c>
      <c r="AH1329" t="inlineStr">
        <is>
          <t>8497_ANS</t>
        </is>
      </c>
      <c r="AI1329" t="inlineStr">
        <is>
          <t>11255.0</t>
        </is>
      </c>
      <c r="AJ1329" t="inlineStr">
        <is>
          <t>6.0</t>
        </is>
      </c>
      <c r="AL1329" t="inlineStr">
        <is>
          <t>15. Tremulousness</t>
        </is>
      </c>
      <c r="AM1329" s="5" t="inlineStr">
        <is>
          <t>Never | 1 episode per month | 2-4 episodes per month | &gt;5 episodes per month | Daily</t>
        </is>
      </c>
      <c r="AR1329" t="inlineStr">
        <is>
          <t>String</t>
        </is>
      </c>
      <c r="AS1329" t="n">
        <v>5</v>
      </c>
      <c r="AT1329" t="n">
        <v>1</v>
      </c>
      <c r="AU1329" t="n">
        <v>1</v>
      </c>
      <c r="AV1329" t="n">
        <v>1</v>
      </c>
      <c r="AW1329" t="n">
        <v>1</v>
      </c>
      <c r="AX1329" t="n">
        <v>5</v>
      </c>
      <c r="AY1329" t="n">
        <v>0</v>
      </c>
      <c r="AZ1329" t="n">
        <v>1</v>
      </c>
    </row>
    <row r="1330">
      <c r="A1330" s="7" t="inlineStr"/>
      <c r="B1330" t="inlineStr">
        <is>
          <t>TREMORS_OR_SHAKING_SEVERITY</t>
        </is>
      </c>
      <c r="C1330" s="10" t="inlineStr">
        <is>
          <t>both_studies</t>
        </is>
      </c>
      <c r="D1330" t="b">
        <v>1</v>
      </c>
      <c r="E1330" t="b">
        <v>1</v>
      </c>
      <c r="F1330" t="n">
        <v>1</v>
      </c>
      <c r="G1330" t="n">
        <v>1</v>
      </c>
      <c r="H1330" t="n">
        <v>1</v>
      </c>
      <c r="I1330" t="n">
        <v>1</v>
      </c>
      <c r="J1330" t="n">
        <v>0</v>
      </c>
      <c r="K1330" t="inlineStr">
        <is>
          <t>11-D-0172</t>
        </is>
      </c>
      <c r="L1330" s="5" t="inlineStr">
        <is>
          <t>Autonomic Nervous System Questionnaire</t>
        </is>
      </c>
      <c r="M1330" s="5" t="inlineStr">
        <is>
          <t>4078_Autonomic Nervous System Q</t>
        </is>
      </c>
      <c r="N1330" t="inlineStr">
        <is>
          <t>32133.0</t>
        </is>
      </c>
      <c r="O1330" t="inlineStr">
        <is>
          <t>1.0</t>
        </is>
      </c>
      <c r="Q1330" t="inlineStr">
        <is>
          <t>15. Tremulousness</t>
        </is>
      </c>
      <c r="R1330" s="5" t="inlineStr">
        <is>
          <t>1 | 2 | 3 | 4 | 5 | 6 | 7 | 8 | 9 | Worst Possible</t>
        </is>
      </c>
      <c r="S1330" t="inlineStr">
        <is>
          <t>0 | 10</t>
        </is>
      </c>
      <c r="W1330" t="inlineStr">
        <is>
          <t>String</t>
        </is>
      </c>
      <c r="X1330" t="n">
        <v>11</v>
      </c>
      <c r="Y1330" t="n">
        <v>1</v>
      </c>
      <c r="Z1330" t="n">
        <v>1</v>
      </c>
      <c r="AA1330" t="n">
        <v>1</v>
      </c>
      <c r="AB1330" t="n">
        <v>1</v>
      </c>
      <c r="AC1330" t="n">
        <v>10</v>
      </c>
      <c r="AD1330" t="n">
        <v>0</v>
      </c>
      <c r="AE1330" t="n">
        <v>1</v>
      </c>
      <c r="AF1330" t="inlineStr">
        <is>
          <t>15-D-0051</t>
        </is>
      </c>
      <c r="AG1330" t="inlineStr">
        <is>
          <t>ANS</t>
        </is>
      </c>
      <c r="AH1330" t="inlineStr">
        <is>
          <t>8497_ANS</t>
        </is>
      </c>
      <c r="AI1330" t="inlineStr">
        <is>
          <t>32133.0</t>
        </is>
      </c>
      <c r="AJ1330" t="inlineStr">
        <is>
          <t>1.0</t>
        </is>
      </c>
      <c r="AL1330" t="inlineStr">
        <is>
          <t>15. Tremulousness</t>
        </is>
      </c>
      <c r="AM1330" s="5" t="inlineStr">
        <is>
          <t>1 | 2 | 3 | 4 | 5 | 6 | 7 | 8 | 9 | Worst Possible</t>
        </is>
      </c>
      <c r="AN1330" t="inlineStr">
        <is>
          <t>0 | 10</t>
        </is>
      </c>
      <c r="AR1330" t="inlineStr">
        <is>
          <t>String</t>
        </is>
      </c>
      <c r="AS1330" t="n">
        <v>11</v>
      </c>
      <c r="AT1330" t="n">
        <v>1</v>
      </c>
      <c r="AU1330" t="n">
        <v>1</v>
      </c>
      <c r="AV1330" t="n">
        <v>1</v>
      </c>
      <c r="AW1330" t="n">
        <v>1</v>
      </c>
      <c r="AX1330" t="n">
        <v>10</v>
      </c>
      <c r="AY1330" t="n">
        <v>0</v>
      </c>
      <c r="AZ1330" t="n">
        <v>1</v>
      </c>
    </row>
    <row r="1331">
      <c r="A1331" s="7" t="inlineStr"/>
      <c r="B1331" t="inlineStr">
        <is>
          <t>TR_MUSCL_WKNS_WHERE</t>
        </is>
      </c>
      <c r="C1331" s="10" t="inlineStr">
        <is>
          <t>both_studies</t>
        </is>
      </c>
      <c r="D1331" t="b">
        <v>1</v>
      </c>
      <c r="E1331" t="b">
        <v>1</v>
      </c>
      <c r="F1331" t="n">
        <v>1</v>
      </c>
      <c r="G1331" t="n">
        <v>1</v>
      </c>
      <c r="H1331" t="n">
        <v>1</v>
      </c>
      <c r="I1331" t="n">
        <v>1</v>
      </c>
      <c r="J1331" t="n">
        <v>0</v>
      </c>
      <c r="K1331" t="inlineStr">
        <is>
          <t>11-D-0172</t>
        </is>
      </c>
      <c r="L1331" t="inlineStr">
        <is>
          <t>Physical Examination</t>
        </is>
      </c>
      <c r="M1331" t="inlineStr">
        <is>
          <t>4055_Physical Examination</t>
        </is>
      </c>
      <c r="N1331" t="inlineStr">
        <is>
          <t>19104.0</t>
        </is>
      </c>
      <c r="O1331" t="inlineStr">
        <is>
          <t>2.0</t>
        </is>
      </c>
      <c r="Q1331" t="inlineStr">
        <is>
          <t>Muscle weakness where</t>
        </is>
      </c>
      <c r="R1331" s="5" t="inlineStr">
        <is>
          <t>Symmetrical | Asymmetrical | Proximal | Distal | Truncal</t>
        </is>
      </c>
      <c r="W1331" t="inlineStr">
        <is>
          <t>String</t>
        </is>
      </c>
      <c r="X1331" t="n">
        <v>5</v>
      </c>
      <c r="Y1331" t="n">
        <v>1</v>
      </c>
      <c r="Z1331" t="n">
        <v>1</v>
      </c>
      <c r="AA1331" t="n">
        <v>1</v>
      </c>
      <c r="AB1331" t="n">
        <v>1</v>
      </c>
      <c r="AC1331" t="n">
        <v>5</v>
      </c>
      <c r="AD1331" t="n">
        <v>0</v>
      </c>
      <c r="AE1331" t="n">
        <v>1</v>
      </c>
      <c r="AF1331" t="inlineStr">
        <is>
          <t>15-D-0051</t>
        </is>
      </c>
      <c r="AG1331" s="5" t="inlineStr">
        <is>
          <t>Physical Examination-Initial Evaluation</t>
        </is>
      </c>
      <c r="AH1331" s="5" t="inlineStr">
        <is>
          <t>8553_Physical Examination-Initi</t>
        </is>
      </c>
      <c r="AI1331" t="inlineStr">
        <is>
          <t>19104.0</t>
        </is>
      </c>
      <c r="AJ1331" t="inlineStr">
        <is>
          <t>2.0</t>
        </is>
      </c>
      <c r="AL1331" t="inlineStr">
        <is>
          <t>Muscle weakness where</t>
        </is>
      </c>
      <c r="AM1331" s="5" t="inlineStr">
        <is>
          <t>Symmetrical | Asymmetrical | Proximal | Distal | Truncal</t>
        </is>
      </c>
      <c r="AR1331" t="inlineStr">
        <is>
          <t>String</t>
        </is>
      </c>
      <c r="AS1331" t="n">
        <v>5</v>
      </c>
      <c r="AT1331" t="n">
        <v>1</v>
      </c>
      <c r="AU1331" t="n">
        <v>1</v>
      </c>
      <c r="AV1331" t="n">
        <v>1</v>
      </c>
      <c r="AW1331" t="n">
        <v>1</v>
      </c>
      <c r="AX1331" t="n">
        <v>5</v>
      </c>
      <c r="AY1331" t="n">
        <v>0</v>
      </c>
      <c r="AZ1331" t="n">
        <v>1</v>
      </c>
    </row>
    <row r="1332">
      <c r="A1332" s="7" t="inlineStr"/>
      <c r="B1332" t="inlineStr">
        <is>
          <t>T_CLASS</t>
        </is>
      </c>
      <c r="C1332" s="10" t="inlineStr">
        <is>
          <t>both_studies</t>
        </is>
      </c>
      <c r="D1332" t="b">
        <v>1</v>
      </c>
      <c r="E1332" t="b">
        <v>1</v>
      </c>
      <c r="F1332" t="n">
        <v>1</v>
      </c>
      <c r="G1332" t="n">
        <v>1</v>
      </c>
      <c r="H1332" t="n">
        <v>1</v>
      </c>
      <c r="I1332" t="n">
        <v>1</v>
      </c>
      <c r="J1332" t="n">
        <v>1</v>
      </c>
      <c r="K1332" t="inlineStr">
        <is>
          <t>11-D-0172</t>
        </is>
      </c>
      <c r="L1332" t="inlineStr">
        <is>
          <t>Biopsy Pathology</t>
        </is>
      </c>
      <c r="M1332" t="inlineStr">
        <is>
          <t>4052_Biopsy Pathology</t>
        </is>
      </c>
      <c r="N1332" t="inlineStr">
        <is>
          <t>16402.0</t>
        </is>
      </c>
      <c r="O1332" t="inlineStr">
        <is>
          <t>1.0</t>
        </is>
      </c>
      <c r="Q1332" t="inlineStr">
        <is>
          <t>Tarpley Class</t>
        </is>
      </c>
      <c r="R1332" t="inlineStr">
        <is>
          <t>0 | 1 | 2 | 3 | 4 | Not Done</t>
        </is>
      </c>
      <c r="S1332" t="inlineStr">
        <is>
          <t>0 | 1 | 2 | 3 | 4</t>
        </is>
      </c>
      <c r="W1332" t="inlineStr">
        <is>
          <t>String</t>
        </is>
      </c>
      <c r="X1332" t="n">
        <v>6</v>
      </c>
      <c r="Y1332" t="n">
        <v>1</v>
      </c>
      <c r="Z1332" t="n">
        <v>1</v>
      </c>
      <c r="AA1332" t="n">
        <v>1</v>
      </c>
      <c r="AB1332" t="n">
        <v>1</v>
      </c>
      <c r="AC1332" t="n">
        <v>6</v>
      </c>
      <c r="AD1332" t="n">
        <v>0</v>
      </c>
      <c r="AE1332" t="n">
        <v>1</v>
      </c>
      <c r="AF1332" t="inlineStr">
        <is>
          <t>15-D-0051</t>
        </is>
      </c>
      <c r="AG1332" t="inlineStr">
        <is>
          <t>Biopsy Pathology</t>
        </is>
      </c>
      <c r="AH1332" t="inlineStr">
        <is>
          <t>8498_Biopsy Pathology</t>
        </is>
      </c>
      <c r="AI1332" t="inlineStr">
        <is>
          <t>16402.0</t>
        </is>
      </c>
      <c r="AJ1332" t="inlineStr">
        <is>
          <t>1.0</t>
        </is>
      </c>
      <c r="AL1332" t="inlineStr">
        <is>
          <t>Tarpley Class</t>
        </is>
      </c>
      <c r="AM1332" t="inlineStr">
        <is>
          <t>0 | 1 | 2 | 3 | 4 | Not Done</t>
        </is>
      </c>
      <c r="AN1332" t="inlineStr">
        <is>
          <t>0 | 1 | 2 | 3 | 4</t>
        </is>
      </c>
      <c r="AR1332" t="inlineStr">
        <is>
          <t>String</t>
        </is>
      </c>
      <c r="AS1332" t="n">
        <v>6</v>
      </c>
      <c r="AT1332" t="n">
        <v>1</v>
      </c>
      <c r="AU1332" t="n">
        <v>1</v>
      </c>
      <c r="AV1332" t="n">
        <v>1</v>
      </c>
      <c r="AW1332" t="n">
        <v>1</v>
      </c>
      <c r="AX1332" t="n">
        <v>6</v>
      </c>
      <c r="AY1332" t="n">
        <v>0</v>
      </c>
      <c r="AZ1332" t="n">
        <v>1</v>
      </c>
    </row>
    <row r="1333">
      <c r="A1333" s="7" t="inlineStr"/>
      <c r="B1333" t="inlineStr">
        <is>
          <t>ULCER_LOC</t>
        </is>
      </c>
      <c r="C1333" s="10" t="inlineStr">
        <is>
          <t>both_studies</t>
        </is>
      </c>
      <c r="D1333" t="b">
        <v>1</v>
      </c>
      <c r="E1333" t="b">
        <v>1</v>
      </c>
      <c r="F1333" t="n">
        <v>1</v>
      </c>
      <c r="G1333" t="n">
        <v>1</v>
      </c>
      <c r="H1333" t="n">
        <v>1</v>
      </c>
      <c r="I1333" t="n">
        <v>1</v>
      </c>
      <c r="J1333" t="n">
        <v>0</v>
      </c>
      <c r="K1333" t="inlineStr">
        <is>
          <t>11-D-0172</t>
        </is>
      </c>
      <c r="L1333" t="inlineStr">
        <is>
          <t>Physical Examination</t>
        </is>
      </c>
      <c r="M1333" t="inlineStr">
        <is>
          <t>4055_Physical Examination</t>
        </is>
      </c>
      <c r="N1333" t="inlineStr">
        <is>
          <t>27798.0</t>
        </is>
      </c>
      <c r="O1333" t="inlineStr">
        <is>
          <t>1.0</t>
        </is>
      </c>
      <c r="Q1333" t="inlineStr">
        <is>
          <t>Location</t>
        </is>
      </c>
      <c r="W1333" t="inlineStr">
        <is>
          <t>String</t>
        </is>
      </c>
      <c r="X1333" t="n">
        <v>1</v>
      </c>
      <c r="Y1333" t="n">
        <v>1</v>
      </c>
      <c r="Z1333" t="n">
        <v>1</v>
      </c>
      <c r="AA1333" t="n">
        <v>1</v>
      </c>
      <c r="AB1333" t="n">
        <v>1</v>
      </c>
      <c r="AC1333" t="n">
        <v>0</v>
      </c>
      <c r="AD1333" t="n">
        <v>0</v>
      </c>
      <c r="AE1333" t="n">
        <v>1</v>
      </c>
      <c r="AF1333" t="inlineStr">
        <is>
          <t>15-D-0051</t>
        </is>
      </c>
      <c r="AG1333" s="5" t="inlineStr">
        <is>
          <t>Physical Examination-Initial Evaluation</t>
        </is>
      </c>
      <c r="AH1333" s="5" t="inlineStr">
        <is>
          <t>8553_Physical Examination-Initi</t>
        </is>
      </c>
      <c r="AI1333" t="inlineStr">
        <is>
          <t>27798.0</t>
        </is>
      </c>
      <c r="AJ1333" t="inlineStr">
        <is>
          <t>1.0</t>
        </is>
      </c>
      <c r="AL1333" t="inlineStr">
        <is>
          <t>Location</t>
        </is>
      </c>
      <c r="AR1333" t="inlineStr">
        <is>
          <t>String</t>
        </is>
      </c>
      <c r="AS1333" t="n">
        <v>1</v>
      </c>
      <c r="AT1333" t="n">
        <v>1</v>
      </c>
      <c r="AU1333" t="n">
        <v>1</v>
      </c>
      <c r="AV1333" t="n">
        <v>1</v>
      </c>
      <c r="AW1333" t="n">
        <v>1</v>
      </c>
      <c r="AX1333" t="n">
        <v>0</v>
      </c>
      <c r="AY1333" t="n">
        <v>0</v>
      </c>
      <c r="AZ1333" t="n">
        <v>1</v>
      </c>
    </row>
    <row r="1334">
      <c r="A1334" s="7" t="inlineStr"/>
      <c r="B1334" t="inlineStr">
        <is>
          <t>ULTRASOUND</t>
        </is>
      </c>
      <c r="C1334" s="10" t="inlineStr">
        <is>
          <t>both_studies</t>
        </is>
      </c>
      <c r="D1334" t="b">
        <v>1</v>
      </c>
      <c r="E1334" t="b">
        <v>1</v>
      </c>
      <c r="F1334" t="n">
        <v>1</v>
      </c>
      <c r="G1334" t="n">
        <v>1</v>
      </c>
      <c r="H1334" t="n">
        <v>1</v>
      </c>
      <c r="I1334" t="n">
        <v>1</v>
      </c>
      <c r="J1334" t="n">
        <v>1</v>
      </c>
      <c r="K1334" t="inlineStr">
        <is>
          <t>11-D-0172</t>
        </is>
      </c>
      <c r="L1334" t="inlineStr">
        <is>
          <t>Ultrasound</t>
        </is>
      </c>
      <c r="M1334" t="inlineStr">
        <is>
          <t>4154_Ultrasound</t>
        </is>
      </c>
      <c r="N1334" t="inlineStr">
        <is>
          <t>12653.0</t>
        </is>
      </c>
      <c r="O1334" t="inlineStr">
        <is>
          <t>6.0</t>
        </is>
      </c>
      <c r="Q1334" t="inlineStr">
        <is>
          <t>Ultrasound done?</t>
        </is>
      </c>
      <c r="R1334" t="inlineStr">
        <is>
          <t>Yes | No</t>
        </is>
      </c>
      <c r="S1334" t="inlineStr">
        <is>
          <t>1 | 0</t>
        </is>
      </c>
      <c r="W1334" t="inlineStr">
        <is>
          <t>String</t>
        </is>
      </c>
      <c r="X1334" t="n">
        <v>2</v>
      </c>
      <c r="Y1334" t="n">
        <v>1</v>
      </c>
      <c r="Z1334" t="n">
        <v>1</v>
      </c>
      <c r="AA1334" t="n">
        <v>1</v>
      </c>
      <c r="AB1334" t="n">
        <v>1</v>
      </c>
      <c r="AC1334" t="n">
        <v>2</v>
      </c>
      <c r="AD1334" t="n">
        <v>0</v>
      </c>
      <c r="AE1334" t="n">
        <v>1</v>
      </c>
      <c r="AF1334" t="inlineStr">
        <is>
          <t>15-D-0051</t>
        </is>
      </c>
      <c r="AG1334" t="inlineStr">
        <is>
          <t>Ultrasound</t>
        </is>
      </c>
      <c r="AH1334" t="inlineStr">
        <is>
          <t>8548_Ultrasound</t>
        </is>
      </c>
      <c r="AI1334" t="inlineStr">
        <is>
          <t>12653.0</t>
        </is>
      </c>
      <c r="AJ1334" t="inlineStr">
        <is>
          <t>6.0</t>
        </is>
      </c>
      <c r="AL1334" t="inlineStr">
        <is>
          <t>Ultrasound done?</t>
        </is>
      </c>
      <c r="AM1334" t="inlineStr">
        <is>
          <t>Yes | No</t>
        </is>
      </c>
      <c r="AN1334" t="inlineStr">
        <is>
          <t>1 | 0</t>
        </is>
      </c>
      <c r="AR1334" t="inlineStr">
        <is>
          <t>String</t>
        </is>
      </c>
      <c r="AS1334" t="n">
        <v>2</v>
      </c>
      <c r="AT1334" t="n">
        <v>1</v>
      </c>
      <c r="AU1334" t="n">
        <v>1</v>
      </c>
      <c r="AV1334" t="n">
        <v>1</v>
      </c>
      <c r="AW1334" t="n">
        <v>1</v>
      </c>
      <c r="AX1334" t="n">
        <v>2</v>
      </c>
      <c r="AY1334" t="n">
        <v>0</v>
      </c>
      <c r="AZ1334" t="n">
        <v>1</v>
      </c>
    </row>
    <row r="1335">
      <c r="A1335" s="7" t="inlineStr"/>
      <c r="B1335" t="inlineStr">
        <is>
          <t>ULTRASOUND_COMMENTS</t>
        </is>
      </c>
      <c r="C1335" s="10" t="inlineStr">
        <is>
          <t>both_studies</t>
        </is>
      </c>
      <c r="D1335" t="b">
        <v>1</v>
      </c>
      <c r="E1335" t="b">
        <v>1</v>
      </c>
      <c r="F1335" t="n">
        <v>1</v>
      </c>
      <c r="G1335" t="n">
        <v>1</v>
      </c>
      <c r="H1335" t="n">
        <v>1</v>
      </c>
      <c r="I1335" t="n">
        <v>1</v>
      </c>
      <c r="J1335" t="n">
        <v>1</v>
      </c>
      <c r="K1335" t="inlineStr">
        <is>
          <t>11-D-0172</t>
        </is>
      </c>
      <c r="L1335" t="inlineStr">
        <is>
          <t>Ultrasound</t>
        </is>
      </c>
      <c r="M1335" t="inlineStr">
        <is>
          <t>4154_Ultrasound</t>
        </is>
      </c>
      <c r="N1335" t="inlineStr">
        <is>
          <t>37185.0</t>
        </is>
      </c>
      <c r="O1335" t="inlineStr">
        <is>
          <t>2.0</t>
        </is>
      </c>
      <c r="Q1335" t="inlineStr">
        <is>
          <t>Notes</t>
        </is>
      </c>
      <c r="W1335" t="inlineStr">
        <is>
          <t>String</t>
        </is>
      </c>
      <c r="X1335" t="n">
        <v>1</v>
      </c>
      <c r="Y1335" t="n">
        <v>1</v>
      </c>
      <c r="Z1335" t="n">
        <v>1</v>
      </c>
      <c r="AA1335" t="n">
        <v>1</v>
      </c>
      <c r="AB1335" t="n">
        <v>1</v>
      </c>
      <c r="AC1335" t="n">
        <v>0</v>
      </c>
      <c r="AD1335" t="n">
        <v>0</v>
      </c>
      <c r="AE1335" t="n">
        <v>1</v>
      </c>
      <c r="AF1335" t="inlineStr">
        <is>
          <t>15-D-0051</t>
        </is>
      </c>
      <c r="AG1335" t="inlineStr">
        <is>
          <t>Ultrasound</t>
        </is>
      </c>
      <c r="AH1335" t="inlineStr">
        <is>
          <t>8548_Ultrasound</t>
        </is>
      </c>
      <c r="AI1335" t="inlineStr">
        <is>
          <t>37185.0</t>
        </is>
      </c>
      <c r="AJ1335" t="inlineStr">
        <is>
          <t>2.0</t>
        </is>
      </c>
      <c r="AL1335" t="inlineStr">
        <is>
          <t>Notes</t>
        </is>
      </c>
      <c r="AR1335" t="inlineStr">
        <is>
          <t>String</t>
        </is>
      </c>
      <c r="AS1335" t="n">
        <v>1</v>
      </c>
      <c r="AT1335" t="n">
        <v>1</v>
      </c>
      <c r="AU1335" t="n">
        <v>1</v>
      </c>
      <c r="AV1335" t="n">
        <v>1</v>
      </c>
      <c r="AW1335" t="n">
        <v>1</v>
      </c>
      <c r="AX1335" t="n">
        <v>0</v>
      </c>
      <c r="AY1335" t="n">
        <v>0</v>
      </c>
      <c r="AZ1335" t="n">
        <v>1</v>
      </c>
    </row>
    <row r="1336">
      <c r="A1336" s="7" t="inlineStr"/>
      <c r="B1336" t="inlineStr">
        <is>
          <t>UNANTICIPATE_PROB_ACT_CONSENT</t>
        </is>
      </c>
      <c r="C1336" s="10" t="inlineStr">
        <is>
          <t>both_studies</t>
        </is>
      </c>
      <c r="D1336" t="b">
        <v>1</v>
      </c>
      <c r="E1336" t="b">
        <v>1</v>
      </c>
      <c r="F1336" t="n">
        <v>1</v>
      </c>
      <c r="G1336" t="n">
        <v>1</v>
      </c>
      <c r="H1336" t="n">
        <v>1</v>
      </c>
      <c r="I1336" t="n">
        <v>1</v>
      </c>
      <c r="J1336" t="n">
        <v>1</v>
      </c>
      <c r="K1336" t="inlineStr">
        <is>
          <t>11-D-0172</t>
        </is>
      </c>
      <c r="L1336" t="inlineStr">
        <is>
          <t>Unanticipated Problem</t>
        </is>
      </c>
      <c r="M1336" t="inlineStr">
        <is>
          <t>4179_Unanticipated Problem</t>
        </is>
      </c>
      <c r="N1336" t="inlineStr">
        <is>
          <t>118246.0</t>
        </is>
      </c>
      <c r="O1336" t="inlineStr">
        <is>
          <t>1.0</t>
        </is>
      </c>
      <c r="Q1336" s="5" t="inlineStr">
        <is>
          <t>Modification of informed consent documents to include a description of newly recognized risks</t>
        </is>
      </c>
      <c r="R1336" s="5" t="inlineStr">
        <is>
          <t>Modification of informed consent documents to include a description of newly recognized risks</t>
        </is>
      </c>
      <c r="S1336" t="inlineStr">
        <is>
          <t>1</t>
        </is>
      </c>
      <c r="W1336" t="inlineStr">
        <is>
          <t>String</t>
        </is>
      </c>
      <c r="X1336" t="n">
        <v>1</v>
      </c>
      <c r="Y1336" t="n">
        <v>1</v>
      </c>
      <c r="Z1336" t="n">
        <v>1</v>
      </c>
      <c r="AA1336" t="n">
        <v>1</v>
      </c>
      <c r="AB1336" t="n">
        <v>1</v>
      </c>
      <c r="AC1336" t="n">
        <v>1</v>
      </c>
      <c r="AD1336" t="n">
        <v>0</v>
      </c>
      <c r="AE1336" t="n">
        <v>1</v>
      </c>
      <c r="AF1336" t="inlineStr">
        <is>
          <t>15-D-0051</t>
        </is>
      </c>
      <c r="AG1336" t="inlineStr">
        <is>
          <t>Unanticipated Problem</t>
        </is>
      </c>
      <c r="AH1336" t="inlineStr">
        <is>
          <t>8550_Unanticipated Problem</t>
        </is>
      </c>
      <c r="AI1336" t="inlineStr">
        <is>
          <t>118246.0</t>
        </is>
      </c>
      <c r="AJ1336" t="inlineStr">
        <is>
          <t>1.0</t>
        </is>
      </c>
      <c r="AL1336" s="5" t="inlineStr">
        <is>
          <t>Modification of informed consent documents to include a description of newly recognized risks</t>
        </is>
      </c>
      <c r="AM1336" s="5" t="inlineStr">
        <is>
          <t>Modification of informed consent documents to include a description of newly recognized risks</t>
        </is>
      </c>
      <c r="AN1336" t="inlineStr">
        <is>
          <t>1</t>
        </is>
      </c>
      <c r="AR1336" t="inlineStr">
        <is>
          <t>String</t>
        </is>
      </c>
      <c r="AS1336" t="n">
        <v>1</v>
      </c>
      <c r="AT1336" t="n">
        <v>1</v>
      </c>
      <c r="AU1336" t="n">
        <v>1</v>
      </c>
      <c r="AV1336" t="n">
        <v>1</v>
      </c>
      <c r="AW1336" t="n">
        <v>1</v>
      </c>
      <c r="AX1336" t="n">
        <v>1</v>
      </c>
      <c r="AY1336" t="n">
        <v>0</v>
      </c>
      <c r="AZ1336" t="n">
        <v>1</v>
      </c>
    </row>
    <row r="1337">
      <c r="A1337" s="7" t="inlineStr"/>
      <c r="B1337" t="inlineStr">
        <is>
          <t>UNANTICIPATE_PROB_ACT_ENROLL</t>
        </is>
      </c>
      <c r="C1337" s="10" t="inlineStr">
        <is>
          <t>both_studies</t>
        </is>
      </c>
      <c r="D1337" t="b">
        <v>1</v>
      </c>
      <c r="E1337" t="b">
        <v>1</v>
      </c>
      <c r="F1337" t="n">
        <v>1</v>
      </c>
      <c r="G1337" t="n">
        <v>1</v>
      </c>
      <c r="H1337" t="n">
        <v>1</v>
      </c>
      <c r="I1337" t="n">
        <v>1</v>
      </c>
      <c r="J1337" t="n">
        <v>1</v>
      </c>
      <c r="K1337" t="inlineStr">
        <is>
          <t>11-D-0172</t>
        </is>
      </c>
      <c r="L1337" t="inlineStr">
        <is>
          <t>Unanticipated Problem</t>
        </is>
      </c>
      <c r="M1337" t="inlineStr">
        <is>
          <t>4179_Unanticipated Problem</t>
        </is>
      </c>
      <c r="N1337" t="inlineStr">
        <is>
          <t>118244.0</t>
        </is>
      </c>
      <c r="O1337" t="inlineStr">
        <is>
          <t>1.0</t>
        </is>
      </c>
      <c r="Q1337" s="5" t="inlineStr">
        <is>
          <t>Suspension of enrollment of new subjects</t>
        </is>
      </c>
      <c r="R1337" s="5" t="inlineStr">
        <is>
          <t>Suspension of enrollment of new subjects</t>
        </is>
      </c>
      <c r="S1337" t="inlineStr">
        <is>
          <t>1</t>
        </is>
      </c>
      <c r="W1337" t="inlineStr">
        <is>
          <t>String</t>
        </is>
      </c>
      <c r="X1337" t="n">
        <v>1</v>
      </c>
      <c r="Y1337" t="n">
        <v>1</v>
      </c>
      <c r="Z1337" t="n">
        <v>1</v>
      </c>
      <c r="AA1337" t="n">
        <v>1</v>
      </c>
      <c r="AB1337" t="n">
        <v>1</v>
      </c>
      <c r="AC1337" t="n">
        <v>1</v>
      </c>
      <c r="AD1337" t="n">
        <v>0</v>
      </c>
      <c r="AE1337" t="n">
        <v>1</v>
      </c>
      <c r="AF1337" t="inlineStr">
        <is>
          <t>15-D-0051</t>
        </is>
      </c>
      <c r="AG1337" t="inlineStr">
        <is>
          <t>Unanticipated Problem</t>
        </is>
      </c>
      <c r="AH1337" t="inlineStr">
        <is>
          <t>8550_Unanticipated Problem</t>
        </is>
      </c>
      <c r="AI1337" t="inlineStr">
        <is>
          <t>118244.0</t>
        </is>
      </c>
      <c r="AJ1337" t="inlineStr">
        <is>
          <t>1.0</t>
        </is>
      </c>
      <c r="AL1337" s="5" t="inlineStr">
        <is>
          <t>Suspension of enrollment of new subjects</t>
        </is>
      </c>
      <c r="AM1337" s="5" t="inlineStr">
        <is>
          <t>Suspension of enrollment of new subjects</t>
        </is>
      </c>
      <c r="AN1337" t="inlineStr">
        <is>
          <t>1</t>
        </is>
      </c>
      <c r="AR1337" t="inlineStr">
        <is>
          <t>String</t>
        </is>
      </c>
      <c r="AS1337" t="n">
        <v>1</v>
      </c>
      <c r="AT1337" t="n">
        <v>1</v>
      </c>
      <c r="AU1337" t="n">
        <v>1</v>
      </c>
      <c r="AV1337" t="n">
        <v>1</v>
      </c>
      <c r="AW1337" t="n">
        <v>1</v>
      </c>
      <c r="AX1337" t="n">
        <v>1</v>
      </c>
      <c r="AY1337" t="n">
        <v>0</v>
      </c>
      <c r="AZ1337" t="n">
        <v>1</v>
      </c>
    </row>
    <row r="1338">
      <c r="A1338" s="7" t="inlineStr"/>
      <c r="B1338" t="inlineStr">
        <is>
          <t>UNANTICIPATE_PROB_ACT_IC_EC</t>
        </is>
      </c>
      <c r="C1338" s="10" t="inlineStr">
        <is>
          <t>both_studies</t>
        </is>
      </c>
      <c r="D1338" t="b">
        <v>1</v>
      </c>
      <c r="E1338" t="b">
        <v>1</v>
      </c>
      <c r="F1338" t="n">
        <v>1</v>
      </c>
      <c r="G1338" t="n">
        <v>1</v>
      </c>
      <c r="H1338" t="n">
        <v>1</v>
      </c>
      <c r="I1338" t="n">
        <v>1</v>
      </c>
      <c r="J1338" t="n">
        <v>1</v>
      </c>
      <c r="K1338" t="inlineStr">
        <is>
          <t>11-D-0172</t>
        </is>
      </c>
      <c r="L1338" t="inlineStr">
        <is>
          <t>Unanticipated Problem</t>
        </is>
      </c>
      <c r="M1338" t="inlineStr">
        <is>
          <t>4179_Unanticipated Problem</t>
        </is>
      </c>
      <c r="N1338" t="inlineStr">
        <is>
          <t>118235.0</t>
        </is>
      </c>
      <c r="O1338" t="inlineStr">
        <is>
          <t>1.0</t>
        </is>
      </c>
      <c r="Q1338" s="5" t="inlineStr">
        <is>
          <t>Modification of inclusion or exclusion criteria to mitigate newly identified risks</t>
        </is>
      </c>
      <c r="R1338" s="5" t="inlineStr">
        <is>
          <t>Modification of inclusion or exclusion criteria to mitigate newly identified risks</t>
        </is>
      </c>
      <c r="S1338" t="inlineStr">
        <is>
          <t>1</t>
        </is>
      </c>
      <c r="W1338" t="inlineStr">
        <is>
          <t>String</t>
        </is>
      </c>
      <c r="X1338" t="n">
        <v>1</v>
      </c>
      <c r="Y1338" t="n">
        <v>1</v>
      </c>
      <c r="Z1338" t="n">
        <v>1</v>
      </c>
      <c r="AA1338" t="n">
        <v>1</v>
      </c>
      <c r="AB1338" t="n">
        <v>1</v>
      </c>
      <c r="AC1338" t="n">
        <v>1</v>
      </c>
      <c r="AD1338" t="n">
        <v>0</v>
      </c>
      <c r="AE1338" t="n">
        <v>1</v>
      </c>
      <c r="AF1338" t="inlineStr">
        <is>
          <t>15-D-0051</t>
        </is>
      </c>
      <c r="AG1338" t="inlineStr">
        <is>
          <t>Unanticipated Problem</t>
        </is>
      </c>
      <c r="AH1338" t="inlineStr">
        <is>
          <t>8550_Unanticipated Problem</t>
        </is>
      </c>
      <c r="AI1338" t="inlineStr">
        <is>
          <t>118235.0</t>
        </is>
      </c>
      <c r="AJ1338" t="inlineStr">
        <is>
          <t>1.0</t>
        </is>
      </c>
      <c r="AL1338" s="5" t="inlineStr">
        <is>
          <t>Modification of inclusion or exclusion criteria to mitigate newly identified risks</t>
        </is>
      </c>
      <c r="AM1338" s="5" t="inlineStr">
        <is>
          <t>Modification of inclusion or exclusion criteria to mitigate newly identified risks</t>
        </is>
      </c>
      <c r="AN1338" t="inlineStr">
        <is>
          <t>1</t>
        </is>
      </c>
      <c r="AR1338" t="inlineStr">
        <is>
          <t>String</t>
        </is>
      </c>
      <c r="AS1338" t="n">
        <v>1</v>
      </c>
      <c r="AT1338" t="n">
        <v>1</v>
      </c>
      <c r="AU1338" t="n">
        <v>1</v>
      </c>
      <c r="AV1338" t="n">
        <v>1</v>
      </c>
      <c r="AW1338" t="n">
        <v>1</v>
      </c>
      <c r="AX1338" t="n">
        <v>1</v>
      </c>
      <c r="AY1338" t="n">
        <v>0</v>
      </c>
      <c r="AZ1338" t="n">
        <v>1</v>
      </c>
    </row>
    <row r="1339">
      <c r="A1339" s="7" t="inlineStr"/>
      <c r="B1339" t="inlineStr">
        <is>
          <t>UNANTICIPATE_PROB_ACT_MONITOR</t>
        </is>
      </c>
      <c r="C1339" s="10" t="inlineStr">
        <is>
          <t>both_studies</t>
        </is>
      </c>
      <c r="D1339" t="b">
        <v>1</v>
      </c>
      <c r="E1339" t="b">
        <v>1</v>
      </c>
      <c r="F1339" t="n">
        <v>1</v>
      </c>
      <c r="G1339" t="n">
        <v>1</v>
      </c>
      <c r="H1339" t="n">
        <v>1</v>
      </c>
      <c r="I1339" t="n">
        <v>1</v>
      </c>
      <c r="J1339" t="n">
        <v>1</v>
      </c>
      <c r="K1339" t="inlineStr">
        <is>
          <t>11-D-0172</t>
        </is>
      </c>
      <c r="L1339" t="inlineStr">
        <is>
          <t>Unanticipated Problem</t>
        </is>
      </c>
      <c r="M1339" t="inlineStr">
        <is>
          <t>4179_Unanticipated Problem</t>
        </is>
      </c>
      <c r="N1339" t="inlineStr">
        <is>
          <t>118237.0</t>
        </is>
      </c>
      <c r="O1339" t="inlineStr">
        <is>
          <t>1.0</t>
        </is>
      </c>
      <c r="Q1339" s="5" t="inlineStr">
        <is>
          <t>Implementation of additional procedures for monitoring subjects</t>
        </is>
      </c>
      <c r="R1339" s="5" t="inlineStr">
        <is>
          <t>Implementation of additional procedures for monitoring subjects</t>
        </is>
      </c>
      <c r="S1339" t="inlineStr">
        <is>
          <t>1</t>
        </is>
      </c>
      <c r="W1339" t="inlineStr">
        <is>
          <t>String</t>
        </is>
      </c>
      <c r="X1339" t="n">
        <v>1</v>
      </c>
      <c r="Y1339" t="n">
        <v>1</v>
      </c>
      <c r="Z1339" t="n">
        <v>1</v>
      </c>
      <c r="AA1339" t="n">
        <v>1</v>
      </c>
      <c r="AB1339" t="n">
        <v>1</v>
      </c>
      <c r="AC1339" t="n">
        <v>1</v>
      </c>
      <c r="AD1339" t="n">
        <v>0</v>
      </c>
      <c r="AE1339" t="n">
        <v>1</v>
      </c>
      <c r="AF1339" t="inlineStr">
        <is>
          <t>15-D-0051</t>
        </is>
      </c>
      <c r="AG1339" t="inlineStr">
        <is>
          <t>Unanticipated Problem</t>
        </is>
      </c>
      <c r="AH1339" t="inlineStr">
        <is>
          <t>8550_Unanticipated Problem</t>
        </is>
      </c>
      <c r="AI1339" t="inlineStr">
        <is>
          <t>118237.0</t>
        </is>
      </c>
      <c r="AJ1339" t="inlineStr">
        <is>
          <t>1.0</t>
        </is>
      </c>
      <c r="AL1339" s="5" t="inlineStr">
        <is>
          <t>Implementation of additional procedures for monitoring subjects</t>
        </is>
      </c>
      <c r="AM1339" s="5" t="inlineStr">
        <is>
          <t>Implementation of additional procedures for monitoring subjects</t>
        </is>
      </c>
      <c r="AN1339" t="inlineStr">
        <is>
          <t>1</t>
        </is>
      </c>
      <c r="AR1339" t="inlineStr">
        <is>
          <t>String</t>
        </is>
      </c>
      <c r="AS1339" t="n">
        <v>1</v>
      </c>
      <c r="AT1339" t="n">
        <v>1</v>
      </c>
      <c r="AU1339" t="n">
        <v>1</v>
      </c>
      <c r="AV1339" t="n">
        <v>1</v>
      </c>
      <c r="AW1339" t="n">
        <v>1</v>
      </c>
      <c r="AX1339" t="n">
        <v>1</v>
      </c>
      <c r="AY1339" t="n">
        <v>0</v>
      </c>
      <c r="AZ1339" t="n">
        <v>1</v>
      </c>
    </row>
    <row r="1340">
      <c r="A1340" s="7" t="inlineStr"/>
      <c r="B1340" t="inlineStr">
        <is>
          <t>UNANTICIPATE_PROB_ACT_NONE</t>
        </is>
      </c>
      <c r="C1340" s="10" t="inlineStr">
        <is>
          <t>both_studies</t>
        </is>
      </c>
      <c r="D1340" t="b">
        <v>1</v>
      </c>
      <c r="E1340" t="b">
        <v>1</v>
      </c>
      <c r="F1340" t="n">
        <v>1</v>
      </c>
      <c r="G1340" t="n">
        <v>1</v>
      </c>
      <c r="H1340" t="n">
        <v>1</v>
      </c>
      <c r="I1340" t="n">
        <v>1</v>
      </c>
      <c r="J1340" t="n">
        <v>1</v>
      </c>
      <c r="K1340" t="inlineStr">
        <is>
          <t>11-D-0172</t>
        </is>
      </c>
      <c r="L1340" t="inlineStr">
        <is>
          <t>Unanticipated Problem</t>
        </is>
      </c>
      <c r="M1340" t="inlineStr">
        <is>
          <t>4179_Unanticipated Problem</t>
        </is>
      </c>
      <c r="N1340" t="inlineStr">
        <is>
          <t>118233.0</t>
        </is>
      </c>
      <c r="O1340" t="inlineStr">
        <is>
          <t>1.0</t>
        </is>
      </c>
      <c r="R1340" t="inlineStr">
        <is>
          <t>No Action</t>
        </is>
      </c>
      <c r="S1340" t="inlineStr">
        <is>
          <t>1</t>
        </is>
      </c>
      <c r="W1340" t="inlineStr">
        <is>
          <t>String</t>
        </is>
      </c>
      <c r="X1340" t="n">
        <v>1</v>
      </c>
      <c r="Y1340" t="n">
        <v>1</v>
      </c>
      <c r="Z1340" t="n">
        <v>1</v>
      </c>
      <c r="AA1340" t="n">
        <v>1</v>
      </c>
      <c r="AB1340" t="n">
        <v>0</v>
      </c>
      <c r="AC1340" t="n">
        <v>1</v>
      </c>
      <c r="AD1340" t="n">
        <v>0</v>
      </c>
      <c r="AE1340" t="n">
        <v>1</v>
      </c>
      <c r="AF1340" t="inlineStr">
        <is>
          <t>15-D-0051</t>
        </is>
      </c>
      <c r="AG1340" t="inlineStr">
        <is>
          <t>Unanticipated Problem</t>
        </is>
      </c>
      <c r="AH1340" t="inlineStr">
        <is>
          <t>8550_Unanticipated Problem</t>
        </is>
      </c>
      <c r="AI1340" t="inlineStr">
        <is>
          <t>118233.0</t>
        </is>
      </c>
      <c r="AJ1340" t="inlineStr">
        <is>
          <t>1.0</t>
        </is>
      </c>
      <c r="AM1340" t="inlineStr">
        <is>
          <t>No Action</t>
        </is>
      </c>
      <c r="AN1340" t="inlineStr">
        <is>
          <t>1</t>
        </is>
      </c>
      <c r="AR1340" t="inlineStr">
        <is>
          <t>String</t>
        </is>
      </c>
      <c r="AS1340" t="n">
        <v>1</v>
      </c>
      <c r="AT1340" t="n">
        <v>1</v>
      </c>
      <c r="AU1340" t="n">
        <v>1</v>
      </c>
      <c r="AV1340" t="n">
        <v>1</v>
      </c>
      <c r="AW1340" t="n">
        <v>0</v>
      </c>
      <c r="AX1340" t="n">
        <v>1</v>
      </c>
      <c r="AY1340" t="n">
        <v>0</v>
      </c>
      <c r="AZ1340" t="n">
        <v>1</v>
      </c>
    </row>
    <row r="1341">
      <c r="A1341" s="7" t="inlineStr"/>
      <c r="B1341" s="5" t="inlineStr">
        <is>
          <t>UNANTICIPATE_PROB_ACT_PROVISION</t>
        </is>
      </c>
      <c r="C1341" s="10" t="inlineStr">
        <is>
          <t>both_studies</t>
        </is>
      </c>
      <c r="D1341" t="b">
        <v>1</v>
      </c>
      <c r="E1341" t="b">
        <v>1</v>
      </c>
      <c r="F1341" t="n">
        <v>1</v>
      </c>
      <c r="G1341" t="n">
        <v>1</v>
      </c>
      <c r="H1341" t="n">
        <v>1</v>
      </c>
      <c r="I1341" t="n">
        <v>1</v>
      </c>
      <c r="J1341" t="n">
        <v>1</v>
      </c>
      <c r="K1341" t="inlineStr">
        <is>
          <t>11-D-0172</t>
        </is>
      </c>
      <c r="L1341" t="inlineStr">
        <is>
          <t>Unanticipated Problem</t>
        </is>
      </c>
      <c r="M1341" t="inlineStr">
        <is>
          <t>4179_Unanticipated Problem</t>
        </is>
      </c>
      <c r="N1341" t="inlineStr">
        <is>
          <t>118248.0</t>
        </is>
      </c>
      <c r="O1341" t="inlineStr">
        <is>
          <t>1.0</t>
        </is>
      </c>
      <c r="Q1341" s="5" t="inlineStr">
        <is>
          <t>Provision of additional information about newly recognized risks to previously enrolled subjects</t>
        </is>
      </c>
      <c r="R1341" s="5" t="inlineStr">
        <is>
          <t>Provision of additional information about newly recognized risks to previously enrolled subjects</t>
        </is>
      </c>
      <c r="S1341" t="inlineStr">
        <is>
          <t>1</t>
        </is>
      </c>
      <c r="W1341" t="inlineStr">
        <is>
          <t>String</t>
        </is>
      </c>
      <c r="X1341" t="n">
        <v>1</v>
      </c>
      <c r="Y1341" t="n">
        <v>1</v>
      </c>
      <c r="Z1341" t="n">
        <v>1</v>
      </c>
      <c r="AA1341" t="n">
        <v>1</v>
      </c>
      <c r="AB1341" t="n">
        <v>1</v>
      </c>
      <c r="AC1341" t="n">
        <v>1</v>
      </c>
      <c r="AD1341" t="n">
        <v>0</v>
      </c>
      <c r="AE1341" t="n">
        <v>1</v>
      </c>
      <c r="AF1341" t="inlineStr">
        <is>
          <t>15-D-0051</t>
        </is>
      </c>
      <c r="AG1341" t="inlineStr">
        <is>
          <t>Unanticipated Problem</t>
        </is>
      </c>
      <c r="AH1341" t="inlineStr">
        <is>
          <t>8550_Unanticipated Problem</t>
        </is>
      </c>
      <c r="AI1341" t="inlineStr">
        <is>
          <t>118248.0</t>
        </is>
      </c>
      <c r="AJ1341" t="inlineStr">
        <is>
          <t>1.0</t>
        </is>
      </c>
      <c r="AL1341" s="5" t="inlineStr">
        <is>
          <t>Provision of additional information about newly recognized risks to previously enrolled subjects</t>
        </is>
      </c>
      <c r="AM1341" s="5" t="inlineStr">
        <is>
          <t>Provision of additional information about newly recognized risks to previously enrolled subjects</t>
        </is>
      </c>
      <c r="AN1341" t="inlineStr">
        <is>
          <t>1</t>
        </is>
      </c>
      <c r="AR1341" t="inlineStr">
        <is>
          <t>String</t>
        </is>
      </c>
      <c r="AS1341" t="n">
        <v>1</v>
      </c>
      <c r="AT1341" t="n">
        <v>1</v>
      </c>
      <c r="AU1341" t="n">
        <v>1</v>
      </c>
      <c r="AV1341" t="n">
        <v>1</v>
      </c>
      <c r="AW1341" t="n">
        <v>1</v>
      </c>
      <c r="AX1341" t="n">
        <v>1</v>
      </c>
      <c r="AY1341" t="n">
        <v>0</v>
      </c>
      <c r="AZ1341" t="n">
        <v>1</v>
      </c>
    </row>
    <row r="1342">
      <c r="A1342" s="7" t="inlineStr"/>
      <c r="B1342" t="inlineStr">
        <is>
          <t>UNANTICIPATE_PROB_ACT_REVISE</t>
        </is>
      </c>
      <c r="C1342" s="10" t="inlineStr">
        <is>
          <t>both_studies</t>
        </is>
      </c>
      <c r="D1342" t="b">
        <v>1</v>
      </c>
      <c r="E1342" t="b">
        <v>1</v>
      </c>
      <c r="F1342" t="n">
        <v>1</v>
      </c>
      <c r="G1342" t="n">
        <v>1</v>
      </c>
      <c r="H1342" t="n">
        <v>1</v>
      </c>
      <c r="I1342" t="n">
        <v>1</v>
      </c>
      <c r="J1342" t="n">
        <v>1</v>
      </c>
      <c r="K1342" t="inlineStr">
        <is>
          <t>11-D-0172</t>
        </is>
      </c>
      <c r="L1342" t="inlineStr">
        <is>
          <t>Unanticipated Problem</t>
        </is>
      </c>
      <c r="M1342" t="inlineStr">
        <is>
          <t>4179_Unanticipated Problem</t>
        </is>
      </c>
      <c r="N1342" t="inlineStr">
        <is>
          <t>118234.0</t>
        </is>
      </c>
      <c r="O1342" t="inlineStr">
        <is>
          <t>1.0</t>
        </is>
      </c>
      <c r="Q1342" s="5" t="inlineStr">
        <is>
          <t>Revise protocol to eliminate apparent immediate hazards to subjects</t>
        </is>
      </c>
      <c r="R1342" s="5" t="inlineStr">
        <is>
          <t>Revise protocol to eliminate apparent immediate hazards to subjects</t>
        </is>
      </c>
      <c r="S1342" t="inlineStr">
        <is>
          <t>1</t>
        </is>
      </c>
      <c r="W1342" t="inlineStr">
        <is>
          <t>String</t>
        </is>
      </c>
      <c r="X1342" t="n">
        <v>1</v>
      </c>
      <c r="Y1342" t="n">
        <v>1</v>
      </c>
      <c r="Z1342" t="n">
        <v>1</v>
      </c>
      <c r="AA1342" t="n">
        <v>1</v>
      </c>
      <c r="AB1342" t="n">
        <v>1</v>
      </c>
      <c r="AC1342" t="n">
        <v>1</v>
      </c>
      <c r="AD1342" t="n">
        <v>0</v>
      </c>
      <c r="AE1342" t="n">
        <v>1</v>
      </c>
      <c r="AF1342" t="inlineStr">
        <is>
          <t>15-D-0051</t>
        </is>
      </c>
      <c r="AG1342" t="inlineStr">
        <is>
          <t>Unanticipated Problem</t>
        </is>
      </c>
      <c r="AH1342" t="inlineStr">
        <is>
          <t>8550_Unanticipated Problem</t>
        </is>
      </c>
      <c r="AI1342" t="inlineStr">
        <is>
          <t>118234.0</t>
        </is>
      </c>
      <c r="AJ1342" t="inlineStr">
        <is>
          <t>1.0</t>
        </is>
      </c>
      <c r="AL1342" s="5" t="inlineStr">
        <is>
          <t>Revise protocol to eliminate apparent immediate hazards to subjects</t>
        </is>
      </c>
      <c r="AM1342" s="5" t="inlineStr">
        <is>
          <t>Revise protocol to eliminate apparent immediate hazards to subjects</t>
        </is>
      </c>
      <c r="AN1342" t="inlineStr">
        <is>
          <t>1</t>
        </is>
      </c>
      <c r="AR1342" t="inlineStr">
        <is>
          <t>String</t>
        </is>
      </c>
      <c r="AS1342" t="n">
        <v>1</v>
      </c>
      <c r="AT1342" t="n">
        <v>1</v>
      </c>
      <c r="AU1342" t="n">
        <v>1</v>
      </c>
      <c r="AV1342" t="n">
        <v>1</v>
      </c>
      <c r="AW1342" t="n">
        <v>1</v>
      </c>
      <c r="AX1342" t="n">
        <v>1</v>
      </c>
      <c r="AY1342" t="n">
        <v>0</v>
      </c>
      <c r="AZ1342" t="n">
        <v>1</v>
      </c>
    </row>
    <row r="1343">
      <c r="A1343" s="7" t="inlineStr"/>
      <c r="B1343" t="inlineStr">
        <is>
          <t>UNANTICIPATE_PROB_ACT_SUSPEND</t>
        </is>
      </c>
      <c r="C1343" s="10" t="inlineStr">
        <is>
          <t>both_studies</t>
        </is>
      </c>
      <c r="D1343" t="b">
        <v>1</v>
      </c>
      <c r="E1343" t="b">
        <v>1</v>
      </c>
      <c r="F1343" t="n">
        <v>1</v>
      </c>
      <c r="G1343" t="n">
        <v>1</v>
      </c>
      <c r="H1343" t="n">
        <v>1</v>
      </c>
      <c r="I1343" t="n">
        <v>1</v>
      </c>
      <c r="J1343" t="n">
        <v>1</v>
      </c>
      <c r="K1343" t="inlineStr">
        <is>
          <t>11-D-0172</t>
        </is>
      </c>
      <c r="L1343" t="inlineStr">
        <is>
          <t>Unanticipated Problem</t>
        </is>
      </c>
      <c r="M1343" t="inlineStr">
        <is>
          <t>4179_Unanticipated Problem</t>
        </is>
      </c>
      <c r="N1343" t="inlineStr">
        <is>
          <t>118245.0</t>
        </is>
      </c>
      <c r="O1343" t="inlineStr">
        <is>
          <t>1.0</t>
        </is>
      </c>
      <c r="Q1343" s="5" t="inlineStr">
        <is>
          <t>Suspension of research procedures in currently enrolled subjects</t>
        </is>
      </c>
      <c r="R1343" s="5" t="inlineStr">
        <is>
          <t>Suspension of research procedures in currently enrolled subjects</t>
        </is>
      </c>
      <c r="S1343" t="inlineStr">
        <is>
          <t>1</t>
        </is>
      </c>
      <c r="W1343" t="inlineStr">
        <is>
          <t>String</t>
        </is>
      </c>
      <c r="X1343" t="n">
        <v>1</v>
      </c>
      <c r="Y1343" t="n">
        <v>1</v>
      </c>
      <c r="Z1343" t="n">
        <v>1</v>
      </c>
      <c r="AA1343" t="n">
        <v>1</v>
      </c>
      <c r="AB1343" t="n">
        <v>1</v>
      </c>
      <c r="AC1343" t="n">
        <v>1</v>
      </c>
      <c r="AD1343" t="n">
        <v>0</v>
      </c>
      <c r="AE1343" t="n">
        <v>1</v>
      </c>
      <c r="AF1343" t="inlineStr">
        <is>
          <t>15-D-0051</t>
        </is>
      </c>
      <c r="AG1343" t="inlineStr">
        <is>
          <t>Unanticipated Problem</t>
        </is>
      </c>
      <c r="AH1343" t="inlineStr">
        <is>
          <t>8550_Unanticipated Problem</t>
        </is>
      </c>
      <c r="AI1343" t="inlineStr">
        <is>
          <t>118245.0</t>
        </is>
      </c>
      <c r="AJ1343" t="inlineStr">
        <is>
          <t>1.0</t>
        </is>
      </c>
      <c r="AL1343" s="5" t="inlineStr">
        <is>
          <t>Suspension of research procedures in currently enrolled subjects</t>
        </is>
      </c>
      <c r="AM1343" s="5" t="inlineStr">
        <is>
          <t>Suspension of research procedures in currently enrolled subjects</t>
        </is>
      </c>
      <c r="AN1343" t="inlineStr">
        <is>
          <t>1</t>
        </is>
      </c>
      <c r="AR1343" t="inlineStr">
        <is>
          <t>String</t>
        </is>
      </c>
      <c r="AS1343" t="n">
        <v>1</v>
      </c>
      <c r="AT1343" t="n">
        <v>1</v>
      </c>
      <c r="AU1343" t="n">
        <v>1</v>
      </c>
      <c r="AV1343" t="n">
        <v>1</v>
      </c>
      <c r="AW1343" t="n">
        <v>1</v>
      </c>
      <c r="AX1343" t="n">
        <v>1</v>
      </c>
      <c r="AY1343" t="n">
        <v>0</v>
      </c>
      <c r="AZ1343" t="n">
        <v>1</v>
      </c>
    </row>
    <row r="1344">
      <c r="A1344" s="7" t="inlineStr"/>
      <c r="B1344" t="inlineStr">
        <is>
          <t>UNANTICIPATE_PROB_DATE_END</t>
        </is>
      </c>
      <c r="C1344" s="10" t="inlineStr">
        <is>
          <t>both_studies</t>
        </is>
      </c>
      <c r="D1344" t="b">
        <v>1</v>
      </c>
      <c r="E1344" t="b">
        <v>1</v>
      </c>
      <c r="F1344" t="n">
        <v>1</v>
      </c>
      <c r="G1344" t="n">
        <v>1</v>
      </c>
      <c r="H1344" t="n">
        <v>1</v>
      </c>
      <c r="I1344" t="n">
        <v>1</v>
      </c>
      <c r="J1344" t="n">
        <v>1</v>
      </c>
      <c r="K1344" t="inlineStr">
        <is>
          <t>11-D-0172</t>
        </is>
      </c>
      <c r="L1344" t="inlineStr">
        <is>
          <t>Unanticipated Problem</t>
        </is>
      </c>
      <c r="M1344" t="inlineStr">
        <is>
          <t>4179_Unanticipated Problem</t>
        </is>
      </c>
      <c r="N1344" t="inlineStr">
        <is>
          <t>118227.0</t>
        </is>
      </c>
      <c r="O1344" t="inlineStr">
        <is>
          <t>1.0</t>
        </is>
      </c>
      <c r="Q1344" t="inlineStr">
        <is>
          <t>3. End Date (mm/dd/yyyy)</t>
        </is>
      </c>
      <c r="W1344" t="inlineStr">
        <is>
          <t>Date</t>
        </is>
      </c>
      <c r="X1344" t="n">
        <v>1</v>
      </c>
      <c r="Y1344" t="n">
        <v>1</v>
      </c>
      <c r="Z1344" t="n">
        <v>1</v>
      </c>
      <c r="AA1344" t="n">
        <v>1</v>
      </c>
      <c r="AB1344" t="n">
        <v>1</v>
      </c>
      <c r="AC1344" t="n">
        <v>0</v>
      </c>
      <c r="AD1344" t="n">
        <v>0</v>
      </c>
      <c r="AE1344" t="n">
        <v>1</v>
      </c>
      <c r="AF1344" t="inlineStr">
        <is>
          <t>15-D-0051</t>
        </is>
      </c>
      <c r="AG1344" t="inlineStr">
        <is>
          <t>Unanticipated Problem</t>
        </is>
      </c>
      <c r="AH1344" t="inlineStr">
        <is>
          <t>8550_Unanticipated Problem</t>
        </is>
      </c>
      <c r="AI1344" t="inlineStr">
        <is>
          <t>118227.0</t>
        </is>
      </c>
      <c r="AJ1344" t="inlineStr">
        <is>
          <t>1.0</t>
        </is>
      </c>
      <c r="AL1344" t="inlineStr">
        <is>
          <t>3. End Date (mm/dd/yyyy)</t>
        </is>
      </c>
      <c r="AR1344" t="inlineStr">
        <is>
          <t>Date</t>
        </is>
      </c>
      <c r="AS1344" t="n">
        <v>1</v>
      </c>
      <c r="AT1344" t="n">
        <v>1</v>
      </c>
      <c r="AU1344" t="n">
        <v>1</v>
      </c>
      <c r="AV1344" t="n">
        <v>1</v>
      </c>
      <c r="AW1344" t="n">
        <v>1</v>
      </c>
      <c r="AX1344" t="n">
        <v>0</v>
      </c>
      <c r="AY1344" t="n">
        <v>0</v>
      </c>
      <c r="AZ1344" t="n">
        <v>1</v>
      </c>
    </row>
    <row r="1345">
      <c r="A1345" s="7" t="inlineStr"/>
      <c r="B1345" t="inlineStr">
        <is>
          <t>UNANTICIPATE_PROB_DATE_START</t>
        </is>
      </c>
      <c r="C1345" s="10" t="inlineStr">
        <is>
          <t>both_studies</t>
        </is>
      </c>
      <c r="D1345" t="b">
        <v>1</v>
      </c>
      <c r="E1345" t="b">
        <v>1</v>
      </c>
      <c r="F1345" t="n">
        <v>1</v>
      </c>
      <c r="G1345" t="n">
        <v>1</v>
      </c>
      <c r="H1345" t="n">
        <v>1</v>
      </c>
      <c r="I1345" t="n">
        <v>1</v>
      </c>
      <c r="J1345" t="n">
        <v>1</v>
      </c>
      <c r="K1345" t="inlineStr">
        <is>
          <t>11-D-0172</t>
        </is>
      </c>
      <c r="L1345" t="inlineStr">
        <is>
          <t>Unanticipated Problem</t>
        </is>
      </c>
      <c r="M1345" t="inlineStr">
        <is>
          <t>4179_Unanticipated Problem</t>
        </is>
      </c>
      <c r="N1345" t="inlineStr">
        <is>
          <t>118226.0</t>
        </is>
      </c>
      <c r="O1345" t="inlineStr">
        <is>
          <t>1.0</t>
        </is>
      </c>
      <c r="Q1345" t="inlineStr">
        <is>
          <t>2. Start Date (mm/dd/yyyy)</t>
        </is>
      </c>
      <c r="W1345" t="inlineStr">
        <is>
          <t>Date</t>
        </is>
      </c>
      <c r="X1345" t="n">
        <v>1</v>
      </c>
      <c r="Y1345" t="n">
        <v>1</v>
      </c>
      <c r="Z1345" t="n">
        <v>1</v>
      </c>
      <c r="AA1345" t="n">
        <v>1</v>
      </c>
      <c r="AB1345" t="n">
        <v>1</v>
      </c>
      <c r="AC1345" t="n">
        <v>0</v>
      </c>
      <c r="AD1345" t="n">
        <v>0</v>
      </c>
      <c r="AE1345" t="n">
        <v>1</v>
      </c>
      <c r="AF1345" t="inlineStr">
        <is>
          <t>15-D-0051</t>
        </is>
      </c>
      <c r="AG1345" t="inlineStr">
        <is>
          <t>Unanticipated Problem</t>
        </is>
      </c>
      <c r="AH1345" t="inlineStr">
        <is>
          <t>8550_Unanticipated Problem</t>
        </is>
      </c>
      <c r="AI1345" t="inlineStr">
        <is>
          <t>118226.0</t>
        </is>
      </c>
      <c r="AJ1345" t="inlineStr">
        <is>
          <t>1.0</t>
        </is>
      </c>
      <c r="AL1345" t="inlineStr">
        <is>
          <t>2. Start Date (mm/dd/yyyy)</t>
        </is>
      </c>
      <c r="AR1345" t="inlineStr">
        <is>
          <t>Date</t>
        </is>
      </c>
      <c r="AS1345" t="n">
        <v>1</v>
      </c>
      <c r="AT1345" t="n">
        <v>1</v>
      </c>
      <c r="AU1345" t="n">
        <v>1</v>
      </c>
      <c r="AV1345" t="n">
        <v>1</v>
      </c>
      <c r="AW1345" t="n">
        <v>1</v>
      </c>
      <c r="AX1345" t="n">
        <v>0</v>
      </c>
      <c r="AY1345" t="n">
        <v>0</v>
      </c>
      <c r="AZ1345" t="n">
        <v>1</v>
      </c>
    </row>
    <row r="1346">
      <c r="A1346" s="7" t="inlineStr"/>
      <c r="B1346" t="inlineStr">
        <is>
          <t>UNANTICIPATE_PROB_DSCRB</t>
        </is>
      </c>
      <c r="C1346" s="10" t="inlineStr">
        <is>
          <t>both_studies</t>
        </is>
      </c>
      <c r="D1346" t="b">
        <v>1</v>
      </c>
      <c r="E1346" t="b">
        <v>1</v>
      </c>
      <c r="F1346" t="n">
        <v>1</v>
      </c>
      <c r="G1346" t="n">
        <v>1</v>
      </c>
      <c r="H1346" t="n">
        <v>1</v>
      </c>
      <c r="I1346" t="n">
        <v>1</v>
      </c>
      <c r="J1346" t="n">
        <v>1</v>
      </c>
      <c r="K1346" t="inlineStr">
        <is>
          <t>11-D-0172</t>
        </is>
      </c>
      <c r="L1346" t="inlineStr">
        <is>
          <t>Unanticipated Problem</t>
        </is>
      </c>
      <c r="M1346" t="inlineStr">
        <is>
          <t>4179_Unanticipated Problem</t>
        </is>
      </c>
      <c r="N1346" t="inlineStr">
        <is>
          <t>118228.0</t>
        </is>
      </c>
      <c r="O1346" t="inlineStr">
        <is>
          <t>2.0</t>
        </is>
      </c>
      <c r="Q1346" s="5" t="inlineStr">
        <is>
          <t>4. Describe why the problem was unanticipated (must meet ALL three criteria below): 
a. Is unexpected specified by the study-related research procedures and the characteristics of the subject population. 
b. Is related/or possibly related to participation in the study. 
c. Places the subject(s) at greater harm than previously known.</t>
        </is>
      </c>
      <c r="W1346" t="inlineStr">
        <is>
          <t>String</t>
        </is>
      </c>
      <c r="X1346" t="n">
        <v>1</v>
      </c>
      <c r="Y1346" t="n">
        <v>1</v>
      </c>
      <c r="Z1346" t="n">
        <v>1</v>
      </c>
      <c r="AA1346" t="n">
        <v>1</v>
      </c>
      <c r="AB1346" t="n">
        <v>1</v>
      </c>
      <c r="AC1346" t="n">
        <v>0</v>
      </c>
      <c r="AD1346" t="n">
        <v>0</v>
      </c>
      <c r="AE1346" t="n">
        <v>1</v>
      </c>
      <c r="AF1346" t="inlineStr">
        <is>
          <t>15-D-0051</t>
        </is>
      </c>
      <c r="AG1346" t="inlineStr">
        <is>
          <t>Unanticipated Problem</t>
        </is>
      </c>
      <c r="AH1346" t="inlineStr">
        <is>
          <t>8550_Unanticipated Problem</t>
        </is>
      </c>
      <c r="AI1346" t="inlineStr">
        <is>
          <t>118228.0</t>
        </is>
      </c>
      <c r="AJ1346" t="inlineStr">
        <is>
          <t>2.0</t>
        </is>
      </c>
      <c r="AL1346" s="5" t="inlineStr">
        <is>
          <t>4. Describe why the problem was unanticipated (must meet ALL three criteria below): 
a. Is unexpected specified by the study-related research procedures and the characteristics of the subject population. 
b. Is related/or possibly related to participation in the study. 
c. Places the subject(s) at greater harm than previously known.</t>
        </is>
      </c>
      <c r="AR1346" t="inlineStr">
        <is>
          <t>String</t>
        </is>
      </c>
      <c r="AS1346" t="n">
        <v>1</v>
      </c>
      <c r="AT1346" t="n">
        <v>1</v>
      </c>
      <c r="AU1346" t="n">
        <v>1</v>
      </c>
      <c r="AV1346" t="n">
        <v>1</v>
      </c>
      <c r="AW1346" t="n">
        <v>1</v>
      </c>
      <c r="AX1346" t="n">
        <v>0</v>
      </c>
      <c r="AY1346" t="n">
        <v>0</v>
      </c>
      <c r="AZ1346" t="n">
        <v>1</v>
      </c>
    </row>
    <row r="1347">
      <c r="A1347" s="7" t="inlineStr"/>
      <c r="B1347" t="inlineStr">
        <is>
          <t>UNANTICIPATE_PROB_IDENTIFY</t>
        </is>
      </c>
      <c r="C1347" s="10" t="inlineStr">
        <is>
          <t>both_studies</t>
        </is>
      </c>
      <c r="D1347" t="b">
        <v>1</v>
      </c>
      <c r="E1347" t="b">
        <v>1</v>
      </c>
      <c r="F1347" t="n">
        <v>1</v>
      </c>
      <c r="G1347" t="n">
        <v>1</v>
      </c>
      <c r="H1347" t="n">
        <v>1</v>
      </c>
      <c r="I1347" t="n">
        <v>1</v>
      </c>
      <c r="J1347" t="n">
        <v>1</v>
      </c>
      <c r="K1347" t="inlineStr">
        <is>
          <t>11-D-0172</t>
        </is>
      </c>
      <c r="L1347" t="inlineStr">
        <is>
          <t>Unanticipated Problem</t>
        </is>
      </c>
      <c r="M1347" t="inlineStr">
        <is>
          <t>4179_Unanticipated Problem</t>
        </is>
      </c>
      <c r="N1347" t="inlineStr">
        <is>
          <t>118225.0</t>
        </is>
      </c>
      <c r="O1347" t="inlineStr">
        <is>
          <t>1.0</t>
        </is>
      </c>
      <c r="Q1347" s="5" t="inlineStr">
        <is>
          <t>1. Identify Unanticipated Problem</t>
        </is>
      </c>
      <c r="W1347" t="inlineStr">
        <is>
          <t>String</t>
        </is>
      </c>
      <c r="X1347" t="n">
        <v>1</v>
      </c>
      <c r="Y1347" t="n">
        <v>1</v>
      </c>
      <c r="Z1347" t="n">
        <v>1</v>
      </c>
      <c r="AA1347" t="n">
        <v>1</v>
      </c>
      <c r="AB1347" t="n">
        <v>1</v>
      </c>
      <c r="AC1347" t="n">
        <v>0</v>
      </c>
      <c r="AD1347" t="n">
        <v>0</v>
      </c>
      <c r="AE1347" t="n">
        <v>1</v>
      </c>
      <c r="AF1347" t="inlineStr">
        <is>
          <t>15-D-0051</t>
        </is>
      </c>
      <c r="AG1347" t="inlineStr">
        <is>
          <t>Unanticipated Problem</t>
        </is>
      </c>
      <c r="AH1347" t="inlineStr">
        <is>
          <t>8550_Unanticipated Problem</t>
        </is>
      </c>
      <c r="AI1347" t="inlineStr">
        <is>
          <t>118225.0</t>
        </is>
      </c>
      <c r="AJ1347" t="inlineStr">
        <is>
          <t>1.0</t>
        </is>
      </c>
      <c r="AL1347" s="5" t="inlineStr">
        <is>
          <t>1. Identify Unanticipated Problem</t>
        </is>
      </c>
      <c r="AR1347" t="inlineStr">
        <is>
          <t>String</t>
        </is>
      </c>
      <c r="AS1347" t="n">
        <v>1</v>
      </c>
      <c r="AT1347" t="n">
        <v>1</v>
      </c>
      <c r="AU1347" t="n">
        <v>1</v>
      </c>
      <c r="AV1347" t="n">
        <v>1</v>
      </c>
      <c r="AW1347" t="n">
        <v>1</v>
      </c>
      <c r="AX1347" t="n">
        <v>0</v>
      </c>
      <c r="AY1347" t="n">
        <v>0</v>
      </c>
      <c r="AZ1347" t="n">
        <v>1</v>
      </c>
    </row>
    <row r="1348">
      <c r="A1348" s="7" t="inlineStr"/>
      <c r="B1348" t="inlineStr">
        <is>
          <t>UNANTICIPATE_PROB_SAE</t>
        </is>
      </c>
      <c r="C1348" s="10" t="inlineStr">
        <is>
          <t>both_studies</t>
        </is>
      </c>
      <c r="D1348" t="b">
        <v>1</v>
      </c>
      <c r="E1348" t="b">
        <v>1</v>
      </c>
      <c r="F1348" t="n">
        <v>1</v>
      </c>
      <c r="G1348" t="n">
        <v>1</v>
      </c>
      <c r="H1348" t="n">
        <v>1</v>
      </c>
      <c r="I1348" t="n">
        <v>1</v>
      </c>
      <c r="J1348" t="n">
        <v>1</v>
      </c>
      <c r="K1348" t="inlineStr">
        <is>
          <t>11-D-0172</t>
        </is>
      </c>
      <c r="L1348" t="inlineStr">
        <is>
          <t>Unanticipated Problem</t>
        </is>
      </c>
      <c r="M1348" t="inlineStr">
        <is>
          <t>4179_Unanticipated Problem</t>
        </is>
      </c>
      <c r="N1348" t="inlineStr">
        <is>
          <t>118249.0</t>
        </is>
      </c>
      <c r="O1348" t="inlineStr">
        <is>
          <t>2.0</t>
        </is>
      </c>
      <c r="Q1348" s="5" t="inlineStr">
        <is>
          <t>6. Is the unanticipated problem a serious adverse event?</t>
        </is>
      </c>
      <c r="R1348" t="inlineStr">
        <is>
          <t>Yes | No</t>
        </is>
      </c>
      <c r="S1348" t="inlineStr">
        <is>
          <t>1 | 0</t>
        </is>
      </c>
      <c r="W1348" t="inlineStr">
        <is>
          <t>String</t>
        </is>
      </c>
      <c r="X1348" t="n">
        <v>2</v>
      </c>
      <c r="Y1348" t="n">
        <v>1</v>
      </c>
      <c r="Z1348" t="n">
        <v>1</v>
      </c>
      <c r="AA1348" t="n">
        <v>1</v>
      </c>
      <c r="AB1348" t="n">
        <v>1</v>
      </c>
      <c r="AC1348" t="n">
        <v>2</v>
      </c>
      <c r="AD1348" t="n">
        <v>0</v>
      </c>
      <c r="AE1348" t="n">
        <v>1</v>
      </c>
      <c r="AF1348" t="inlineStr">
        <is>
          <t>15-D-0051</t>
        </is>
      </c>
      <c r="AG1348" t="inlineStr">
        <is>
          <t>Unanticipated Problem</t>
        </is>
      </c>
      <c r="AH1348" t="inlineStr">
        <is>
          <t>8550_Unanticipated Problem</t>
        </is>
      </c>
      <c r="AI1348" t="inlineStr">
        <is>
          <t>118249.0</t>
        </is>
      </c>
      <c r="AJ1348" t="inlineStr">
        <is>
          <t>2.0</t>
        </is>
      </c>
      <c r="AL1348" s="5" t="inlineStr">
        <is>
          <t>6. Is the unanticipated problem a serious adverse event?</t>
        </is>
      </c>
      <c r="AM1348" t="inlineStr">
        <is>
          <t>Yes | No</t>
        </is>
      </c>
      <c r="AN1348" t="inlineStr">
        <is>
          <t>1 | 0</t>
        </is>
      </c>
      <c r="AR1348" t="inlineStr">
        <is>
          <t>String</t>
        </is>
      </c>
      <c r="AS1348" t="n">
        <v>2</v>
      </c>
      <c r="AT1348" t="n">
        <v>1</v>
      </c>
      <c r="AU1348" t="n">
        <v>1</v>
      </c>
      <c r="AV1348" t="n">
        <v>1</v>
      </c>
      <c r="AW1348" t="n">
        <v>1</v>
      </c>
      <c r="AX1348" t="n">
        <v>2</v>
      </c>
      <c r="AY1348" t="n">
        <v>0</v>
      </c>
      <c r="AZ1348" t="n">
        <v>1</v>
      </c>
    </row>
    <row r="1349">
      <c r="A1349" s="7" t="inlineStr"/>
      <c r="B1349" t="inlineStr">
        <is>
          <t>URINARY_HESITANCY</t>
        </is>
      </c>
      <c r="C1349" s="10" t="inlineStr">
        <is>
          <t>both_studies</t>
        </is>
      </c>
      <c r="D1349" t="b">
        <v>1</v>
      </c>
      <c r="E1349" t="b">
        <v>1</v>
      </c>
      <c r="F1349" t="n">
        <v>1</v>
      </c>
      <c r="G1349" t="n">
        <v>1</v>
      </c>
      <c r="H1349" t="n">
        <v>1</v>
      </c>
      <c r="I1349" t="n">
        <v>1</v>
      </c>
      <c r="J1349" t="n">
        <v>1</v>
      </c>
      <c r="K1349" t="inlineStr">
        <is>
          <t>11-D-0172</t>
        </is>
      </c>
      <c r="L1349" t="inlineStr">
        <is>
          <t>Systems Review For Physician</t>
        </is>
      </c>
      <c r="M1349" s="5" t="inlineStr">
        <is>
          <t>4071_Systems Review For Physici</t>
        </is>
      </c>
      <c r="N1349" t="inlineStr">
        <is>
          <t>116528.0</t>
        </is>
      </c>
      <c r="O1349" t="inlineStr">
        <is>
          <t>1.0</t>
        </is>
      </c>
      <c r="Q1349" t="inlineStr">
        <is>
          <t>Urinary hesitancy</t>
        </is>
      </c>
      <c r="R1349" t="inlineStr">
        <is>
          <t>Yes</t>
        </is>
      </c>
      <c r="S1349" t="inlineStr">
        <is>
          <t>1</t>
        </is>
      </c>
      <c r="W1349" t="inlineStr">
        <is>
          <t>String</t>
        </is>
      </c>
      <c r="X1349" t="n">
        <v>1</v>
      </c>
      <c r="Y1349" t="n">
        <v>1</v>
      </c>
      <c r="Z1349" t="n">
        <v>1</v>
      </c>
      <c r="AA1349" t="n">
        <v>1</v>
      </c>
      <c r="AB1349" t="n">
        <v>1</v>
      </c>
      <c r="AC1349" t="n">
        <v>1</v>
      </c>
      <c r="AD1349" t="n">
        <v>0</v>
      </c>
      <c r="AE1349" t="n">
        <v>1</v>
      </c>
      <c r="AF1349" t="inlineStr">
        <is>
          <t>15-D-0051</t>
        </is>
      </c>
      <c r="AG1349" t="inlineStr">
        <is>
          <t>Systems Review For Physician</t>
        </is>
      </c>
      <c r="AH1349" s="5" t="inlineStr">
        <is>
          <t>8546_Systems Review For Physici</t>
        </is>
      </c>
      <c r="AI1349" t="inlineStr">
        <is>
          <t>116528.0</t>
        </is>
      </c>
      <c r="AJ1349" t="inlineStr">
        <is>
          <t>1.0</t>
        </is>
      </c>
      <c r="AL1349" t="inlineStr">
        <is>
          <t>Urinary hesitancy</t>
        </is>
      </c>
      <c r="AM1349" t="inlineStr">
        <is>
          <t>Yes</t>
        </is>
      </c>
      <c r="AN1349" t="inlineStr">
        <is>
          <t>1</t>
        </is>
      </c>
      <c r="AR1349" t="inlineStr">
        <is>
          <t>String</t>
        </is>
      </c>
      <c r="AS1349" t="n">
        <v>1</v>
      </c>
      <c r="AT1349" t="n">
        <v>1</v>
      </c>
      <c r="AU1349" t="n">
        <v>1</v>
      </c>
      <c r="AV1349" t="n">
        <v>1</v>
      </c>
      <c r="AW1349" t="n">
        <v>1</v>
      </c>
      <c r="AX1349" t="n">
        <v>1</v>
      </c>
      <c r="AY1349" t="n">
        <v>0</v>
      </c>
      <c r="AZ1349" t="n">
        <v>1</v>
      </c>
    </row>
    <row r="1350">
      <c r="A1350" s="7" t="inlineStr"/>
      <c r="B1350" t="inlineStr">
        <is>
          <t>URINATE_DIFFICULTY</t>
        </is>
      </c>
      <c r="C1350" s="10" t="inlineStr">
        <is>
          <t>both_studies</t>
        </is>
      </c>
      <c r="D1350" t="b">
        <v>1</v>
      </c>
      <c r="E1350" t="b">
        <v>1</v>
      </c>
      <c r="F1350" t="n">
        <v>1</v>
      </c>
      <c r="G1350" t="n">
        <v>1</v>
      </c>
      <c r="H1350" t="n">
        <v>1</v>
      </c>
      <c r="I1350" t="n">
        <v>1</v>
      </c>
      <c r="J1350" t="n">
        <v>0</v>
      </c>
      <c r="K1350" t="inlineStr">
        <is>
          <t>11-D-0172</t>
        </is>
      </c>
      <c r="L1350" s="5" t="inlineStr">
        <is>
          <t>Autonomic Nervous System Questionnaire</t>
        </is>
      </c>
      <c r="M1350" s="5" t="inlineStr">
        <is>
          <t>4078_Autonomic Nervous System Q</t>
        </is>
      </c>
      <c r="N1350" t="inlineStr">
        <is>
          <t>30048.0</t>
        </is>
      </c>
      <c r="O1350" t="inlineStr">
        <is>
          <t>3.0</t>
        </is>
      </c>
      <c r="Q1350" s="5" t="inlineStr">
        <is>
          <t>8. Difficulty with starting to urinate</t>
        </is>
      </c>
      <c r="R1350" s="5" t="inlineStr">
        <is>
          <t>Never | 1 episode per month | 2-4 episodes per month | &gt;5 episodes per month | Daily</t>
        </is>
      </c>
      <c r="W1350" t="inlineStr">
        <is>
          <t>String</t>
        </is>
      </c>
      <c r="X1350" t="n">
        <v>5</v>
      </c>
      <c r="Y1350" t="n">
        <v>1</v>
      </c>
      <c r="Z1350" t="n">
        <v>1</v>
      </c>
      <c r="AA1350" t="n">
        <v>1</v>
      </c>
      <c r="AB1350" t="n">
        <v>1</v>
      </c>
      <c r="AC1350" t="n">
        <v>5</v>
      </c>
      <c r="AD1350" t="n">
        <v>0</v>
      </c>
      <c r="AE1350" t="n">
        <v>1</v>
      </c>
      <c r="AF1350" t="inlineStr">
        <is>
          <t>15-D-0051</t>
        </is>
      </c>
      <c r="AG1350" t="inlineStr">
        <is>
          <t>ANS</t>
        </is>
      </c>
      <c r="AH1350" t="inlineStr">
        <is>
          <t>8497_ANS</t>
        </is>
      </c>
      <c r="AI1350" t="inlineStr">
        <is>
          <t>30048.0</t>
        </is>
      </c>
      <c r="AJ1350" t="inlineStr">
        <is>
          <t>3.0</t>
        </is>
      </c>
      <c r="AL1350" s="5" t="inlineStr">
        <is>
          <t>8. Difficulty with starting to urinate</t>
        </is>
      </c>
      <c r="AM1350" s="5" t="inlineStr">
        <is>
          <t>Never | 1 episode per month | 2-4 episodes per month | &gt;5 episodes per month | Daily</t>
        </is>
      </c>
      <c r="AR1350" t="inlineStr">
        <is>
          <t>String</t>
        </is>
      </c>
      <c r="AS1350" t="n">
        <v>5</v>
      </c>
      <c r="AT1350" t="n">
        <v>1</v>
      </c>
      <c r="AU1350" t="n">
        <v>1</v>
      </c>
      <c r="AV1350" t="n">
        <v>1</v>
      </c>
      <c r="AW1350" t="n">
        <v>1</v>
      </c>
      <c r="AX1350" t="n">
        <v>5</v>
      </c>
      <c r="AY1350" t="n">
        <v>0</v>
      </c>
      <c r="AZ1350" t="n">
        <v>1</v>
      </c>
    </row>
    <row r="1351">
      <c r="A1351" s="7" t="inlineStr"/>
      <c r="B1351" t="inlineStr">
        <is>
          <t>URINATE_DIFFICULTY_SEVERITY</t>
        </is>
      </c>
      <c r="C1351" s="10" t="inlineStr">
        <is>
          <t>both_studies</t>
        </is>
      </c>
      <c r="D1351" t="b">
        <v>1</v>
      </c>
      <c r="E1351" t="b">
        <v>1</v>
      </c>
      <c r="F1351" t="n">
        <v>1</v>
      </c>
      <c r="G1351" t="n">
        <v>1</v>
      </c>
      <c r="H1351" t="n">
        <v>1</v>
      </c>
      <c r="I1351" t="n">
        <v>1</v>
      </c>
      <c r="J1351" t="n">
        <v>0</v>
      </c>
      <c r="K1351" t="inlineStr">
        <is>
          <t>11-D-0172</t>
        </is>
      </c>
      <c r="L1351" s="5" t="inlineStr">
        <is>
          <t>Autonomic Nervous System Questionnaire</t>
        </is>
      </c>
      <c r="M1351" s="5" t="inlineStr">
        <is>
          <t>4078_Autonomic Nervous System Q</t>
        </is>
      </c>
      <c r="N1351" t="inlineStr">
        <is>
          <t>32127.0</t>
        </is>
      </c>
      <c r="O1351" t="inlineStr">
        <is>
          <t>1.0</t>
        </is>
      </c>
      <c r="Q1351" s="5" t="inlineStr">
        <is>
          <t>8. Difficulty with starting to urinate</t>
        </is>
      </c>
      <c r="R1351" s="5" t="inlineStr">
        <is>
          <t>1 | 2 | 3 | 4 | 5 | 6 | 7 | 8 | 9 | Worst Possible</t>
        </is>
      </c>
      <c r="S1351" t="inlineStr">
        <is>
          <t>0 | 10</t>
        </is>
      </c>
      <c r="W1351" t="inlineStr">
        <is>
          <t>String</t>
        </is>
      </c>
      <c r="X1351" t="n">
        <v>11</v>
      </c>
      <c r="Y1351" t="n">
        <v>1</v>
      </c>
      <c r="Z1351" t="n">
        <v>1</v>
      </c>
      <c r="AA1351" t="n">
        <v>1</v>
      </c>
      <c r="AB1351" t="n">
        <v>1</v>
      </c>
      <c r="AC1351" t="n">
        <v>10</v>
      </c>
      <c r="AD1351" t="n">
        <v>0</v>
      </c>
      <c r="AE1351" t="n">
        <v>1</v>
      </c>
      <c r="AF1351" t="inlineStr">
        <is>
          <t>15-D-0051</t>
        </is>
      </c>
      <c r="AG1351" t="inlineStr">
        <is>
          <t>ANS</t>
        </is>
      </c>
      <c r="AH1351" t="inlineStr">
        <is>
          <t>8497_ANS</t>
        </is>
      </c>
      <c r="AI1351" t="inlineStr">
        <is>
          <t>32127.0</t>
        </is>
      </c>
      <c r="AJ1351" t="inlineStr">
        <is>
          <t>1.0</t>
        </is>
      </c>
      <c r="AL1351" s="5" t="inlineStr">
        <is>
          <t>8. Difficulty with starting to urinate</t>
        </is>
      </c>
      <c r="AM1351" s="5" t="inlineStr">
        <is>
          <t>1 | 2 | 3 | 4 | 5 | 6 | 7 | 8 | 9 | Worst Possible</t>
        </is>
      </c>
      <c r="AN1351" t="inlineStr">
        <is>
          <t>0 | 10</t>
        </is>
      </c>
      <c r="AR1351" t="inlineStr">
        <is>
          <t>String</t>
        </is>
      </c>
      <c r="AS1351" t="n">
        <v>11</v>
      </c>
      <c r="AT1351" t="n">
        <v>1</v>
      </c>
      <c r="AU1351" t="n">
        <v>1</v>
      </c>
      <c r="AV1351" t="n">
        <v>1</v>
      </c>
      <c r="AW1351" t="n">
        <v>1</v>
      </c>
      <c r="AX1351" t="n">
        <v>10</v>
      </c>
      <c r="AY1351" t="n">
        <v>0</v>
      </c>
      <c r="AZ1351" t="n">
        <v>1</v>
      </c>
    </row>
    <row r="1352">
      <c r="A1352" s="7" t="inlineStr"/>
      <c r="B1352" t="inlineStr">
        <is>
          <t>URTICARIA_LOC</t>
        </is>
      </c>
      <c r="C1352" s="10" t="inlineStr">
        <is>
          <t>both_studies</t>
        </is>
      </c>
      <c r="D1352" t="b">
        <v>1</v>
      </c>
      <c r="E1352" t="b">
        <v>1</v>
      </c>
      <c r="F1352" t="n">
        <v>1</v>
      </c>
      <c r="G1352" t="n">
        <v>1</v>
      </c>
      <c r="H1352" t="n">
        <v>1</v>
      </c>
      <c r="I1352" t="n">
        <v>1</v>
      </c>
      <c r="J1352" t="n">
        <v>0</v>
      </c>
      <c r="K1352" t="inlineStr">
        <is>
          <t>11-D-0172</t>
        </is>
      </c>
      <c r="L1352" t="inlineStr">
        <is>
          <t>Physical Examination</t>
        </is>
      </c>
      <c r="M1352" t="inlineStr">
        <is>
          <t>4055_Physical Examination</t>
        </is>
      </c>
      <c r="N1352" t="inlineStr">
        <is>
          <t>27795.0</t>
        </is>
      </c>
      <c r="O1352" t="inlineStr">
        <is>
          <t>1.0</t>
        </is>
      </c>
      <c r="Q1352" t="inlineStr">
        <is>
          <t>Location</t>
        </is>
      </c>
      <c r="W1352" t="inlineStr">
        <is>
          <t>String</t>
        </is>
      </c>
      <c r="X1352" t="n">
        <v>1</v>
      </c>
      <c r="Y1352" t="n">
        <v>1</v>
      </c>
      <c r="Z1352" t="n">
        <v>1</v>
      </c>
      <c r="AA1352" t="n">
        <v>1</v>
      </c>
      <c r="AB1352" t="n">
        <v>1</v>
      </c>
      <c r="AC1352" t="n">
        <v>0</v>
      </c>
      <c r="AD1352" t="n">
        <v>0</v>
      </c>
      <c r="AE1352" t="n">
        <v>1</v>
      </c>
      <c r="AF1352" t="inlineStr">
        <is>
          <t>15-D-0051</t>
        </is>
      </c>
      <c r="AG1352" s="5" t="inlineStr">
        <is>
          <t>Physical Examination-Initial Evaluation</t>
        </is>
      </c>
      <c r="AH1352" s="5" t="inlineStr">
        <is>
          <t>8553_Physical Examination-Initi</t>
        </is>
      </c>
      <c r="AI1352" t="inlineStr">
        <is>
          <t>27795.0</t>
        </is>
      </c>
      <c r="AJ1352" t="inlineStr">
        <is>
          <t>1.0</t>
        </is>
      </c>
      <c r="AL1352" t="inlineStr">
        <is>
          <t>Location</t>
        </is>
      </c>
      <c r="AR1352" t="inlineStr">
        <is>
          <t>String</t>
        </is>
      </c>
      <c r="AS1352" t="n">
        <v>1</v>
      </c>
      <c r="AT1352" t="n">
        <v>1</v>
      </c>
      <c r="AU1352" t="n">
        <v>1</v>
      </c>
      <c r="AV1352" t="n">
        <v>1</v>
      </c>
      <c r="AW1352" t="n">
        <v>1</v>
      </c>
      <c r="AX1352" t="n">
        <v>0</v>
      </c>
      <c r="AY1352" t="n">
        <v>0</v>
      </c>
      <c r="AZ1352" t="n">
        <v>1</v>
      </c>
    </row>
    <row r="1353">
      <c r="A1353" s="7" t="inlineStr"/>
      <c r="B1353" t="inlineStr">
        <is>
          <t>VAGINAL_DRYNESS</t>
        </is>
      </c>
      <c r="C1353" s="10" t="inlineStr">
        <is>
          <t>both_studies</t>
        </is>
      </c>
      <c r="D1353" t="b">
        <v>1</v>
      </c>
      <c r="E1353" t="b">
        <v>1</v>
      </c>
      <c r="F1353" t="n">
        <v>1</v>
      </c>
      <c r="G1353" t="n">
        <v>1</v>
      </c>
      <c r="H1353" t="n">
        <v>1</v>
      </c>
      <c r="I1353" t="n">
        <v>1</v>
      </c>
      <c r="J1353" t="n">
        <v>0</v>
      </c>
      <c r="K1353" t="inlineStr">
        <is>
          <t>11-D-0172</t>
        </is>
      </c>
      <c r="L1353" s="5" t="inlineStr">
        <is>
          <t>Autonomic Nervous System Questionnaire | ESSPRI Questionnaire</t>
        </is>
      </c>
      <c r="M1353" s="5" t="inlineStr">
        <is>
          <t>4078_Autonomic Nervous System Q | 4101_ESSPRI Questionnaire</t>
        </is>
      </c>
      <c r="N1353" t="inlineStr">
        <is>
          <t>3889.0</t>
        </is>
      </c>
      <c r="O1353" t="inlineStr">
        <is>
          <t>6.0 | 10.0</t>
        </is>
      </c>
      <c r="Q1353" s="5" t="inlineStr">
        <is>
          <t>3. Vaginal Dryness(females) | 10) How severe has your vaginal dryness been during the last 2 weeks?</t>
        </is>
      </c>
      <c r="R1353" s="5" t="inlineStr">
        <is>
          <t>Never | 1 episode per month | 2-4 episode per month | &gt;5 episode per month | Daily | 0- No dryness | 1 | 2 | 3 | 4 | 5 | 6 | 7 | 8 | 9 | 10- Maximal imaginable dryness</t>
        </is>
      </c>
      <c r="S1353" t="inlineStr">
        <is>
          <t>0 | 10</t>
        </is>
      </c>
      <c r="W1353" t="inlineStr">
        <is>
          <t>String</t>
        </is>
      </c>
      <c r="X1353" t="n">
        <v>16</v>
      </c>
      <c r="Y1353" t="n">
        <v>2</v>
      </c>
      <c r="Z1353" t="n">
        <v>1</v>
      </c>
      <c r="AA1353" t="n">
        <v>2</v>
      </c>
      <c r="AB1353" t="n">
        <v>2</v>
      </c>
      <c r="AC1353" t="n">
        <v>16</v>
      </c>
      <c r="AD1353" t="n">
        <v>0</v>
      </c>
      <c r="AE1353" t="n">
        <v>1</v>
      </c>
      <c r="AF1353" t="inlineStr">
        <is>
          <t>15-D-0051</t>
        </is>
      </c>
      <c r="AG1353" t="inlineStr">
        <is>
          <t>ANS | ESSPRI Questionnaire</t>
        </is>
      </c>
      <c r="AH1353" s="5" t="inlineStr">
        <is>
          <t>8497_ANS | 8502_ESSPRI Questionnaire</t>
        </is>
      </c>
      <c r="AI1353" t="inlineStr">
        <is>
          <t>3889.0</t>
        </is>
      </c>
      <c r="AJ1353" t="inlineStr">
        <is>
          <t>6.0 | 10.0</t>
        </is>
      </c>
      <c r="AL1353" s="5" t="inlineStr">
        <is>
          <t>3. Vaginal Dryness(females) | 10) How severe has your vaginal dryness been during the last 2 weeks?</t>
        </is>
      </c>
      <c r="AM1353" s="5" t="inlineStr">
        <is>
          <t>Never | 1 episode per month | 2-4 episode per month | &gt;5 episode per month | Daily | 0- No dryness | 1 | 2 | 3 | 4 | 5 | 6 | 7 | 8 | 9 | 10- Maximal imaginable dryness</t>
        </is>
      </c>
      <c r="AN1353" t="inlineStr">
        <is>
          <t>0 | 10</t>
        </is>
      </c>
      <c r="AR1353" t="inlineStr">
        <is>
          <t>String</t>
        </is>
      </c>
      <c r="AS1353" t="n">
        <v>16</v>
      </c>
      <c r="AT1353" t="n">
        <v>2</v>
      </c>
      <c r="AU1353" t="n">
        <v>1</v>
      </c>
      <c r="AV1353" t="n">
        <v>2</v>
      </c>
      <c r="AW1353" t="n">
        <v>2</v>
      </c>
      <c r="AX1353" t="n">
        <v>16</v>
      </c>
      <c r="AY1353" t="n">
        <v>0</v>
      </c>
      <c r="AZ1353" t="n">
        <v>1</v>
      </c>
    </row>
    <row r="1354">
      <c r="A1354" s="7" t="inlineStr"/>
      <c r="B1354" t="inlineStr">
        <is>
          <t>VAGINAL_DRYNESS_NA</t>
        </is>
      </c>
      <c r="C1354" s="10" t="inlineStr">
        <is>
          <t>both_studies</t>
        </is>
      </c>
      <c r="D1354" t="b">
        <v>1</v>
      </c>
      <c r="E1354" t="b">
        <v>1</v>
      </c>
      <c r="F1354" t="n">
        <v>1</v>
      </c>
      <c r="G1354" t="n">
        <v>1</v>
      </c>
      <c r="H1354" t="n">
        <v>1</v>
      </c>
      <c r="I1354" t="n">
        <v>1</v>
      </c>
      <c r="J1354" t="n">
        <v>1</v>
      </c>
      <c r="K1354" t="inlineStr">
        <is>
          <t>11-D-0172</t>
        </is>
      </c>
      <c r="L1354" t="inlineStr">
        <is>
          <t>ESSPRI Questionnaire</t>
        </is>
      </c>
      <c r="M1354" t="inlineStr">
        <is>
          <t>4101_ESSPRI Questionnaire</t>
        </is>
      </c>
      <c r="N1354" t="inlineStr">
        <is>
          <t>116964.0</t>
        </is>
      </c>
      <c r="O1354" t="inlineStr">
        <is>
          <t>1.0</t>
        </is>
      </c>
      <c r="Q1354" t="inlineStr">
        <is>
          <t>If not relevant tick this box</t>
        </is>
      </c>
      <c r="R1354" t="inlineStr">
        <is>
          <t>If not relevant tick this box</t>
        </is>
      </c>
      <c r="S1354" t="inlineStr">
        <is>
          <t>1</t>
        </is>
      </c>
      <c r="W1354" t="inlineStr">
        <is>
          <t>String</t>
        </is>
      </c>
      <c r="X1354" t="n">
        <v>1</v>
      </c>
      <c r="Y1354" t="n">
        <v>1</v>
      </c>
      <c r="Z1354" t="n">
        <v>1</v>
      </c>
      <c r="AA1354" t="n">
        <v>1</v>
      </c>
      <c r="AB1354" t="n">
        <v>1</v>
      </c>
      <c r="AC1354" t="n">
        <v>1</v>
      </c>
      <c r="AD1354" t="n">
        <v>0</v>
      </c>
      <c r="AE1354" t="n">
        <v>1</v>
      </c>
      <c r="AF1354" t="inlineStr">
        <is>
          <t>15-D-0051</t>
        </is>
      </c>
      <c r="AG1354" t="inlineStr">
        <is>
          <t>ESSPRI Questionnaire</t>
        </is>
      </c>
      <c r="AH1354" t="inlineStr">
        <is>
          <t>8502_ESSPRI Questionnaire</t>
        </is>
      </c>
      <c r="AI1354" t="inlineStr">
        <is>
          <t>116964.0</t>
        </is>
      </c>
      <c r="AJ1354" t="inlineStr">
        <is>
          <t>1.0</t>
        </is>
      </c>
      <c r="AL1354" t="inlineStr">
        <is>
          <t>If not relevant tick this box</t>
        </is>
      </c>
      <c r="AM1354" t="inlineStr">
        <is>
          <t>If not relevant tick this box</t>
        </is>
      </c>
      <c r="AN1354" t="inlineStr">
        <is>
          <t>1</t>
        </is>
      </c>
      <c r="AR1354" t="inlineStr">
        <is>
          <t>String</t>
        </is>
      </c>
      <c r="AS1354" t="n">
        <v>1</v>
      </c>
      <c r="AT1354" t="n">
        <v>1</v>
      </c>
      <c r="AU1354" t="n">
        <v>1</v>
      </c>
      <c r="AV1354" t="n">
        <v>1</v>
      </c>
      <c r="AW1354" t="n">
        <v>1</v>
      </c>
      <c r="AX1354" t="n">
        <v>1</v>
      </c>
      <c r="AY1354" t="n">
        <v>0</v>
      </c>
      <c r="AZ1354" t="n">
        <v>1</v>
      </c>
    </row>
    <row r="1355">
      <c r="A1355" s="7" t="inlineStr"/>
      <c r="B1355" t="inlineStr">
        <is>
          <t>VAGINAL_DRYNESS_SEVERITY</t>
        </is>
      </c>
      <c r="C1355" s="10" t="inlineStr">
        <is>
          <t>both_studies</t>
        </is>
      </c>
      <c r="D1355" t="b">
        <v>1</v>
      </c>
      <c r="E1355" t="b">
        <v>1</v>
      </c>
      <c r="F1355" t="n">
        <v>1</v>
      </c>
      <c r="G1355" t="n">
        <v>1</v>
      </c>
      <c r="H1355" t="n">
        <v>1</v>
      </c>
      <c r="I1355" t="n">
        <v>1</v>
      </c>
      <c r="J1355" t="n">
        <v>0</v>
      </c>
      <c r="K1355" t="inlineStr">
        <is>
          <t>11-D-0172</t>
        </is>
      </c>
      <c r="L1355" s="5" t="inlineStr">
        <is>
          <t>Autonomic Nervous System Questionnaire</t>
        </is>
      </c>
      <c r="M1355" s="5" t="inlineStr">
        <is>
          <t>4078_Autonomic Nervous System Q</t>
        </is>
      </c>
      <c r="N1355" t="inlineStr">
        <is>
          <t>32122.0</t>
        </is>
      </c>
      <c r="O1355" t="inlineStr">
        <is>
          <t>1.0</t>
        </is>
      </c>
      <c r="Q1355" t="inlineStr">
        <is>
          <t>3. Vaginal dryness (females)</t>
        </is>
      </c>
      <c r="R1355" s="5" t="inlineStr">
        <is>
          <t>1 | 2 | 3 | 4 | 5 | 6 | 7 | 8 | 9 | Worst Possible</t>
        </is>
      </c>
      <c r="S1355" t="inlineStr">
        <is>
          <t>0 | 10</t>
        </is>
      </c>
      <c r="W1355" t="inlineStr">
        <is>
          <t>String</t>
        </is>
      </c>
      <c r="X1355" t="n">
        <v>11</v>
      </c>
      <c r="Y1355" t="n">
        <v>1</v>
      </c>
      <c r="Z1355" t="n">
        <v>1</v>
      </c>
      <c r="AA1355" t="n">
        <v>1</v>
      </c>
      <c r="AB1355" t="n">
        <v>1</v>
      </c>
      <c r="AC1355" t="n">
        <v>10</v>
      </c>
      <c r="AD1355" t="n">
        <v>0</v>
      </c>
      <c r="AE1355" t="n">
        <v>1</v>
      </c>
      <c r="AF1355" t="inlineStr">
        <is>
          <t>15-D-0051</t>
        </is>
      </c>
      <c r="AG1355" t="inlineStr">
        <is>
          <t>ANS</t>
        </is>
      </c>
      <c r="AH1355" t="inlineStr">
        <is>
          <t>8497_ANS</t>
        </is>
      </c>
      <c r="AI1355" t="inlineStr">
        <is>
          <t>32122.0</t>
        </is>
      </c>
      <c r="AJ1355" t="inlineStr">
        <is>
          <t>1.0</t>
        </is>
      </c>
      <c r="AL1355" t="inlineStr">
        <is>
          <t>3. Vaginal dryness (females)</t>
        </is>
      </c>
      <c r="AM1355" s="5" t="inlineStr">
        <is>
          <t>1 | 2 | 3 | 4 | 5 | 6 | 7 | 8 | 9 | Worst Possible</t>
        </is>
      </c>
      <c r="AN1355" t="inlineStr">
        <is>
          <t>0 | 10</t>
        </is>
      </c>
      <c r="AR1355" t="inlineStr">
        <is>
          <t>String</t>
        </is>
      </c>
      <c r="AS1355" t="n">
        <v>11</v>
      </c>
      <c r="AT1355" t="n">
        <v>1</v>
      </c>
      <c r="AU1355" t="n">
        <v>1</v>
      </c>
      <c r="AV1355" t="n">
        <v>1</v>
      </c>
      <c r="AW1355" t="n">
        <v>1</v>
      </c>
      <c r="AX1355" t="n">
        <v>10</v>
      </c>
      <c r="AY1355" t="n">
        <v>0</v>
      </c>
      <c r="AZ1355" t="n">
        <v>1</v>
      </c>
    </row>
    <row r="1356">
      <c r="A1356" s="7" t="inlineStr"/>
      <c r="B1356" t="inlineStr">
        <is>
          <t>VANB_L</t>
        </is>
      </c>
      <c r="C1356" s="10" t="inlineStr">
        <is>
          <t>both_studies</t>
        </is>
      </c>
      <c r="D1356" t="b">
        <v>1</v>
      </c>
      <c r="E1356" t="b">
        <v>1</v>
      </c>
      <c r="F1356" t="n">
        <v>1</v>
      </c>
      <c r="G1356" t="n">
        <v>1</v>
      </c>
      <c r="H1356" t="n">
        <v>1</v>
      </c>
      <c r="I1356" t="n">
        <v>1</v>
      </c>
      <c r="J1356" t="n">
        <v>1</v>
      </c>
      <c r="K1356" t="inlineStr">
        <is>
          <t>11-D-0172</t>
        </is>
      </c>
      <c r="L1356" t="inlineStr">
        <is>
          <t>Eye Examination</t>
        </is>
      </c>
      <c r="M1356" t="inlineStr">
        <is>
          <t>4054_Eye Examination</t>
        </is>
      </c>
      <c r="N1356" t="inlineStr">
        <is>
          <t>16372.0</t>
        </is>
      </c>
      <c r="O1356" t="inlineStr">
        <is>
          <t>1.0</t>
        </is>
      </c>
      <c r="Q1356" t="inlineStr">
        <is>
          <t>Van Bijsterveld Score (0-9)</t>
        </is>
      </c>
      <c r="V1356" t="inlineStr">
        <is>
          <t>0 to 9</t>
        </is>
      </c>
      <c r="W1356" t="inlineStr">
        <is>
          <t>Numeric</t>
        </is>
      </c>
      <c r="X1356" t="n">
        <v>1</v>
      </c>
      <c r="Y1356" t="n">
        <v>1</v>
      </c>
      <c r="Z1356" t="n">
        <v>1</v>
      </c>
      <c r="AA1356" t="n">
        <v>1</v>
      </c>
      <c r="AB1356" t="n">
        <v>1</v>
      </c>
      <c r="AC1356" t="n">
        <v>0</v>
      </c>
      <c r="AD1356" t="n">
        <v>1</v>
      </c>
      <c r="AE1356" t="n">
        <v>1</v>
      </c>
      <c r="AF1356" t="inlineStr">
        <is>
          <t>15-D-0051</t>
        </is>
      </c>
      <c r="AG1356" t="inlineStr">
        <is>
          <t>Eye Examination</t>
        </is>
      </c>
      <c r="AH1356" t="inlineStr">
        <is>
          <t>8500_Eye Examination</t>
        </is>
      </c>
      <c r="AI1356" t="inlineStr">
        <is>
          <t>16372.0</t>
        </is>
      </c>
      <c r="AJ1356" t="inlineStr">
        <is>
          <t>1.0</t>
        </is>
      </c>
      <c r="AL1356" t="inlineStr">
        <is>
          <t>Van Bijsterveld Score (0-9)</t>
        </is>
      </c>
      <c r="AQ1356" t="inlineStr">
        <is>
          <t>0 to 9</t>
        </is>
      </c>
      <c r="AR1356" t="inlineStr">
        <is>
          <t>Numeric</t>
        </is>
      </c>
      <c r="AS1356" t="n">
        <v>1</v>
      </c>
      <c r="AT1356" t="n">
        <v>1</v>
      </c>
      <c r="AU1356" t="n">
        <v>1</v>
      </c>
      <c r="AV1356" t="n">
        <v>1</v>
      </c>
      <c r="AW1356" t="n">
        <v>1</v>
      </c>
      <c r="AX1356" t="n">
        <v>0</v>
      </c>
      <c r="AY1356" t="n">
        <v>1</v>
      </c>
      <c r="AZ1356" t="n">
        <v>1</v>
      </c>
    </row>
    <row r="1357">
      <c r="A1357" s="7" t="inlineStr"/>
      <c r="B1357" t="inlineStr">
        <is>
          <t>VANB_R</t>
        </is>
      </c>
      <c r="C1357" s="10" t="inlineStr">
        <is>
          <t>both_studies</t>
        </is>
      </c>
      <c r="D1357" t="b">
        <v>1</v>
      </c>
      <c r="E1357" t="b">
        <v>1</v>
      </c>
      <c r="F1357" t="n">
        <v>1</v>
      </c>
      <c r="G1357" t="n">
        <v>1</v>
      </c>
      <c r="H1357" t="n">
        <v>1</v>
      </c>
      <c r="I1357" t="n">
        <v>1</v>
      </c>
      <c r="J1357" t="n">
        <v>1</v>
      </c>
      <c r="K1357" t="inlineStr">
        <is>
          <t>11-D-0172</t>
        </is>
      </c>
      <c r="L1357" t="inlineStr">
        <is>
          <t>Eye Examination</t>
        </is>
      </c>
      <c r="M1357" t="inlineStr">
        <is>
          <t>4054_Eye Examination</t>
        </is>
      </c>
      <c r="N1357" t="inlineStr">
        <is>
          <t>16370.0</t>
        </is>
      </c>
      <c r="O1357" t="inlineStr">
        <is>
          <t>2.0</t>
        </is>
      </c>
      <c r="Q1357" t="inlineStr">
        <is>
          <t>4. Van Bijsterveld Score (0-9)</t>
        </is>
      </c>
      <c r="V1357" t="inlineStr">
        <is>
          <t>0 to 9</t>
        </is>
      </c>
      <c r="W1357" t="inlineStr">
        <is>
          <t>Numeric</t>
        </is>
      </c>
      <c r="X1357" t="n">
        <v>1</v>
      </c>
      <c r="Y1357" t="n">
        <v>1</v>
      </c>
      <c r="Z1357" t="n">
        <v>1</v>
      </c>
      <c r="AA1357" t="n">
        <v>1</v>
      </c>
      <c r="AB1357" t="n">
        <v>1</v>
      </c>
      <c r="AC1357" t="n">
        <v>0</v>
      </c>
      <c r="AD1357" t="n">
        <v>1</v>
      </c>
      <c r="AE1357" t="n">
        <v>1</v>
      </c>
      <c r="AF1357" t="inlineStr">
        <is>
          <t>15-D-0051</t>
        </is>
      </c>
      <c r="AG1357" t="inlineStr">
        <is>
          <t>Eye Examination</t>
        </is>
      </c>
      <c r="AH1357" t="inlineStr">
        <is>
          <t>8500_Eye Examination</t>
        </is>
      </c>
      <c r="AI1357" t="inlineStr">
        <is>
          <t>16370.0</t>
        </is>
      </c>
      <c r="AJ1357" t="inlineStr">
        <is>
          <t>2.0</t>
        </is>
      </c>
      <c r="AL1357" t="inlineStr">
        <is>
          <t>4. Van Bijsterveld Score (0-9)</t>
        </is>
      </c>
      <c r="AQ1357" t="inlineStr">
        <is>
          <t>0 to 9</t>
        </is>
      </c>
      <c r="AR1357" t="inlineStr">
        <is>
          <t>Numeric</t>
        </is>
      </c>
      <c r="AS1357" t="n">
        <v>1</v>
      </c>
      <c r="AT1357" t="n">
        <v>1</v>
      </c>
      <c r="AU1357" t="n">
        <v>1</v>
      </c>
      <c r="AV1357" t="n">
        <v>1</v>
      </c>
      <c r="AW1357" t="n">
        <v>1</v>
      </c>
      <c r="AX1357" t="n">
        <v>0</v>
      </c>
      <c r="AY1357" t="n">
        <v>1</v>
      </c>
      <c r="AZ1357" t="n">
        <v>1</v>
      </c>
    </row>
    <row r="1358">
      <c r="A1358" s="7" t="inlineStr"/>
      <c r="B1358" t="inlineStr">
        <is>
          <t>VASCULITIS</t>
        </is>
      </c>
      <c r="C1358" s="10" t="inlineStr">
        <is>
          <t>both_studies</t>
        </is>
      </c>
      <c r="D1358" t="b">
        <v>1</v>
      </c>
      <c r="E1358" t="b">
        <v>1</v>
      </c>
      <c r="F1358" t="n">
        <v>0</v>
      </c>
      <c r="G1358" t="n">
        <v>1</v>
      </c>
      <c r="H1358" t="n">
        <v>1</v>
      </c>
      <c r="I1358" t="n">
        <v>1</v>
      </c>
      <c r="J1358" t="n">
        <v>0</v>
      </c>
      <c r="K1358" t="inlineStr">
        <is>
          <t>11-D-0172</t>
        </is>
      </c>
      <c r="L1358" s="5" t="inlineStr">
        <is>
          <t>Past Medical History | Systems Review For Physician | Sjogren's Syndrome History</t>
        </is>
      </c>
      <c r="M1358" s="5" t="inlineStr">
        <is>
          <t>4065_Past Medical History | 4071_Systems Review For Physici | 4074_Sjogren's Syndrome His</t>
        </is>
      </c>
      <c r="N1358" t="inlineStr">
        <is>
          <t>22775.0</t>
        </is>
      </c>
      <c r="O1358" t="inlineStr">
        <is>
          <t>1.0 | 2.0 | 4.0</t>
        </is>
      </c>
      <c r="Q1358" s="5" t="inlineStr">
        <is>
          <t>Vasculitis | Cutaneous vasculitis</t>
        </is>
      </c>
      <c r="R1358" t="inlineStr">
        <is>
          <t>Yes | Vasculitis</t>
        </is>
      </c>
      <c r="S1358" t="inlineStr">
        <is>
          <t>1</t>
        </is>
      </c>
      <c r="W1358" t="inlineStr">
        <is>
          <t>String</t>
        </is>
      </c>
      <c r="X1358" t="n">
        <v>3</v>
      </c>
      <c r="Y1358" t="n">
        <v>3</v>
      </c>
      <c r="Z1358" t="n">
        <v>1</v>
      </c>
      <c r="AA1358" t="n">
        <v>3</v>
      </c>
      <c r="AB1358" t="n">
        <v>2</v>
      </c>
      <c r="AC1358" t="n">
        <v>2</v>
      </c>
      <c r="AD1358" t="n">
        <v>0</v>
      </c>
      <c r="AE1358" t="n">
        <v>1</v>
      </c>
      <c r="AF1358" t="inlineStr">
        <is>
          <t>15-D-0051</t>
        </is>
      </c>
      <c r="AG1358" s="5" t="inlineStr">
        <is>
          <t>Systems Review For Physician | Sjogren's Syndrome History | Past Medical History</t>
        </is>
      </c>
      <c r="AH1358" s="5" t="inlineStr">
        <is>
          <t>8546_Systems Review For Physici | 8556_Sjogren's Syndrome His | 8581_Past Medical History</t>
        </is>
      </c>
      <c r="AI1358" t="inlineStr">
        <is>
          <t>22775.0</t>
        </is>
      </c>
      <c r="AJ1358" t="inlineStr">
        <is>
          <t>2.0 | 4.0 | 1.0</t>
        </is>
      </c>
      <c r="AL1358" s="5" t="inlineStr">
        <is>
          <t>Cutaneous vasculitis | Vasculitis</t>
        </is>
      </c>
      <c r="AM1358" t="inlineStr">
        <is>
          <t>Yes | Vasculitis</t>
        </is>
      </c>
      <c r="AN1358" t="inlineStr">
        <is>
          <t>1</t>
        </is>
      </c>
      <c r="AR1358" t="inlineStr">
        <is>
          <t>String</t>
        </is>
      </c>
      <c r="AS1358" t="n">
        <v>3</v>
      </c>
      <c r="AT1358" t="n">
        <v>3</v>
      </c>
      <c r="AU1358" t="n">
        <v>1</v>
      </c>
      <c r="AV1358" t="n">
        <v>3</v>
      </c>
      <c r="AW1358" t="n">
        <v>2</v>
      </c>
      <c r="AX1358" t="n">
        <v>2</v>
      </c>
      <c r="AY1358" t="n">
        <v>0</v>
      </c>
      <c r="AZ1358" t="n">
        <v>1</v>
      </c>
    </row>
    <row r="1359">
      <c r="A1359" s="7" t="inlineStr"/>
      <c r="B1359" t="inlineStr">
        <is>
          <t>VOMITING_</t>
        </is>
      </c>
      <c r="C1359" s="10" t="inlineStr">
        <is>
          <t>both_studies</t>
        </is>
      </c>
      <c r="D1359" t="b">
        <v>1</v>
      </c>
      <c r="E1359" t="b">
        <v>1</v>
      </c>
      <c r="F1359" t="n">
        <v>1</v>
      </c>
      <c r="G1359" t="n">
        <v>1</v>
      </c>
      <c r="H1359" t="n">
        <v>1</v>
      </c>
      <c r="I1359" t="n">
        <v>1</v>
      </c>
      <c r="J1359" t="n">
        <v>1</v>
      </c>
      <c r="K1359" t="inlineStr">
        <is>
          <t>11-D-0172</t>
        </is>
      </c>
      <c r="L1359" t="inlineStr">
        <is>
          <t>Systems Review For Physician</t>
        </is>
      </c>
      <c r="M1359" s="5" t="inlineStr">
        <is>
          <t>4071_Systems Review For Physici</t>
        </is>
      </c>
      <c r="N1359" t="inlineStr">
        <is>
          <t>3301.0</t>
        </is>
      </c>
      <c r="O1359" t="inlineStr">
        <is>
          <t>2.0</t>
        </is>
      </c>
      <c r="Q1359" t="inlineStr">
        <is>
          <t>Severe vomiting</t>
        </is>
      </c>
      <c r="R1359" t="inlineStr">
        <is>
          <t>Yes</t>
        </is>
      </c>
      <c r="S1359" t="inlineStr">
        <is>
          <t>1</t>
        </is>
      </c>
      <c r="U1359" t="inlineStr">
        <is>
          <t>0</t>
        </is>
      </c>
      <c r="W1359" t="inlineStr">
        <is>
          <t>String</t>
        </is>
      </c>
      <c r="X1359" t="n">
        <v>1</v>
      </c>
      <c r="Y1359" t="n">
        <v>1</v>
      </c>
      <c r="Z1359" t="n">
        <v>1</v>
      </c>
      <c r="AA1359" t="n">
        <v>1</v>
      </c>
      <c r="AB1359" t="n">
        <v>1</v>
      </c>
      <c r="AC1359" t="n">
        <v>1</v>
      </c>
      <c r="AD1359" t="n">
        <v>0</v>
      </c>
      <c r="AE1359" t="n">
        <v>1</v>
      </c>
      <c r="AF1359" t="inlineStr">
        <is>
          <t>15-D-0051</t>
        </is>
      </c>
      <c r="AG1359" t="inlineStr">
        <is>
          <t>Systems Review For Physician</t>
        </is>
      </c>
      <c r="AH1359" s="5" t="inlineStr">
        <is>
          <t>8546_Systems Review For Physici</t>
        </is>
      </c>
      <c r="AI1359" t="inlineStr">
        <is>
          <t>3301.0</t>
        </is>
      </c>
      <c r="AJ1359" t="inlineStr">
        <is>
          <t>2.0</t>
        </is>
      </c>
      <c r="AL1359" t="inlineStr">
        <is>
          <t>Severe vomiting</t>
        </is>
      </c>
      <c r="AM1359" t="inlineStr">
        <is>
          <t>Yes</t>
        </is>
      </c>
      <c r="AN1359" t="inlineStr">
        <is>
          <t>1</t>
        </is>
      </c>
      <c r="AP1359" t="inlineStr">
        <is>
          <t>0</t>
        </is>
      </c>
      <c r="AR1359" t="inlineStr">
        <is>
          <t>String</t>
        </is>
      </c>
      <c r="AS1359" t="n">
        <v>1</v>
      </c>
      <c r="AT1359" t="n">
        <v>1</v>
      </c>
      <c r="AU1359" t="n">
        <v>1</v>
      </c>
      <c r="AV1359" t="n">
        <v>1</v>
      </c>
      <c r="AW1359" t="n">
        <v>1</v>
      </c>
      <c r="AX1359" t="n">
        <v>1</v>
      </c>
      <c r="AY1359" t="n">
        <v>0</v>
      </c>
      <c r="AZ1359" t="n">
        <v>1</v>
      </c>
    </row>
    <row r="1360">
      <c r="A1360" s="7" t="inlineStr"/>
      <c r="B1360" t="inlineStr">
        <is>
          <t>WAIST_CM</t>
        </is>
      </c>
      <c r="C1360" s="10" t="inlineStr">
        <is>
          <t>both_studies</t>
        </is>
      </c>
      <c r="D1360" t="b">
        <v>1</v>
      </c>
      <c r="E1360" t="b">
        <v>1</v>
      </c>
      <c r="F1360" t="n">
        <v>1</v>
      </c>
      <c r="G1360" t="n">
        <v>1</v>
      </c>
      <c r="H1360" t="n">
        <v>1</v>
      </c>
      <c r="I1360" t="n">
        <v>1</v>
      </c>
      <c r="J1360" t="n">
        <v>1</v>
      </c>
      <c r="K1360" t="inlineStr">
        <is>
          <t>11-D-0172</t>
        </is>
      </c>
      <c r="L1360" t="inlineStr">
        <is>
          <t>Vital Signs</t>
        </is>
      </c>
      <c r="M1360" t="inlineStr">
        <is>
          <t>4051_Vital Signs</t>
        </is>
      </c>
      <c r="N1360" t="inlineStr">
        <is>
          <t>20637.0</t>
        </is>
      </c>
      <c r="O1360" t="inlineStr">
        <is>
          <t>1.0</t>
        </is>
      </c>
      <c r="Q1360" t="inlineStr">
        <is>
          <t>Waist (cm)</t>
        </is>
      </c>
      <c r="U1360" t="inlineStr">
        <is>
          <t>-99</t>
        </is>
      </c>
      <c r="V1360" t="inlineStr">
        <is>
          <t>10 to 200</t>
        </is>
      </c>
      <c r="W1360" t="inlineStr">
        <is>
          <t>Numeric</t>
        </is>
      </c>
      <c r="X1360" t="n">
        <v>1</v>
      </c>
      <c r="Y1360" t="n">
        <v>1</v>
      </c>
      <c r="Z1360" t="n">
        <v>1</v>
      </c>
      <c r="AA1360" t="n">
        <v>1</v>
      </c>
      <c r="AB1360" t="n">
        <v>1</v>
      </c>
      <c r="AC1360" t="n">
        <v>0</v>
      </c>
      <c r="AD1360" t="n">
        <v>1</v>
      </c>
      <c r="AE1360" t="n">
        <v>1</v>
      </c>
      <c r="AF1360" t="inlineStr">
        <is>
          <t>15-D-0051</t>
        </is>
      </c>
      <c r="AG1360" t="inlineStr">
        <is>
          <t>Vital Signs</t>
        </is>
      </c>
      <c r="AH1360" t="inlineStr">
        <is>
          <t>8549_Vital Signs</t>
        </is>
      </c>
      <c r="AI1360" t="inlineStr">
        <is>
          <t>20637.0</t>
        </is>
      </c>
      <c r="AJ1360" t="inlineStr">
        <is>
          <t>1.0</t>
        </is>
      </c>
      <c r="AL1360" t="inlineStr">
        <is>
          <t>Waist (cm)</t>
        </is>
      </c>
      <c r="AP1360" t="inlineStr">
        <is>
          <t>-99</t>
        </is>
      </c>
      <c r="AQ1360" t="inlineStr">
        <is>
          <t>10 to 200</t>
        </is>
      </c>
      <c r="AR1360" t="inlineStr">
        <is>
          <t>Numeric</t>
        </is>
      </c>
      <c r="AS1360" t="n">
        <v>1</v>
      </c>
      <c r="AT1360" t="n">
        <v>1</v>
      </c>
      <c r="AU1360" t="n">
        <v>1</v>
      </c>
      <c r="AV1360" t="n">
        <v>1</v>
      </c>
      <c r="AW1360" t="n">
        <v>1</v>
      </c>
      <c r="AX1360" t="n">
        <v>0</v>
      </c>
      <c r="AY1360" t="n">
        <v>1</v>
      </c>
      <c r="AZ1360" t="n">
        <v>1</v>
      </c>
    </row>
    <row r="1361">
      <c r="A1361" s="7" t="inlineStr"/>
      <c r="B1361" t="inlineStr">
        <is>
          <t>WATR_SPRT_HOBBY_DYS</t>
        </is>
      </c>
      <c r="C1361" s="10" t="inlineStr">
        <is>
          <t>both_studies</t>
        </is>
      </c>
      <c r="D1361" t="b">
        <v>1</v>
      </c>
      <c r="E1361" t="b">
        <v>1</v>
      </c>
      <c r="F1361" t="n">
        <v>1</v>
      </c>
      <c r="G1361" t="n">
        <v>1</v>
      </c>
      <c r="H1361" t="n">
        <v>1</v>
      </c>
      <c r="I1361" t="n">
        <v>1</v>
      </c>
      <c r="J1361" t="n">
        <v>1</v>
      </c>
      <c r="K1361" t="inlineStr">
        <is>
          <t>11-D-0172</t>
        </is>
      </c>
      <c r="L1361" t="inlineStr">
        <is>
          <t>Family History</t>
        </is>
      </c>
      <c r="M1361" t="inlineStr">
        <is>
          <t>4470_Family History</t>
        </is>
      </c>
      <c r="N1361" t="inlineStr">
        <is>
          <t>130668.0</t>
        </is>
      </c>
      <c r="O1361" t="inlineStr">
        <is>
          <t>1.0</t>
        </is>
      </c>
      <c r="Q1361" t="inlineStr">
        <is>
          <t>Family Member with SLE</t>
        </is>
      </c>
      <c r="R1361" s="5" t="inlineStr">
        <is>
          <t>Mother | Father | Sister | Brother | Maternal grandparent | Paternal grandparent</t>
        </is>
      </c>
      <c r="S1361" t="inlineStr">
        <is>
          <t>1 | 2 | 3 | 4 | 5 | 6</t>
        </is>
      </c>
      <c r="W1361" t="inlineStr">
        <is>
          <t>String</t>
        </is>
      </c>
      <c r="X1361" t="n">
        <v>6</v>
      </c>
      <c r="Y1361" t="n">
        <v>1</v>
      </c>
      <c r="Z1361" t="n">
        <v>1</v>
      </c>
      <c r="AA1361" t="n">
        <v>1</v>
      </c>
      <c r="AB1361" t="n">
        <v>1</v>
      </c>
      <c r="AC1361" t="n">
        <v>6</v>
      </c>
      <c r="AD1361" t="n">
        <v>0</v>
      </c>
      <c r="AE1361" t="n">
        <v>1</v>
      </c>
      <c r="AF1361" t="inlineStr">
        <is>
          <t>15-D-0051</t>
        </is>
      </c>
      <c r="AG1361" t="inlineStr">
        <is>
          <t>Family History</t>
        </is>
      </c>
      <c r="AH1361" t="inlineStr">
        <is>
          <t>8503_Family History</t>
        </is>
      </c>
      <c r="AI1361" t="inlineStr">
        <is>
          <t>130668.0</t>
        </is>
      </c>
      <c r="AJ1361" t="inlineStr">
        <is>
          <t>1.0</t>
        </is>
      </c>
      <c r="AL1361" t="inlineStr">
        <is>
          <t>Family Member with SLE</t>
        </is>
      </c>
      <c r="AM1361" s="5" t="inlineStr">
        <is>
          <t>Mother | Father | Sister | Brother | Maternal grandparent | Paternal grandparent</t>
        </is>
      </c>
      <c r="AN1361" t="inlineStr">
        <is>
          <t>1 | 2 | 3 | 4 | 5 | 6</t>
        </is>
      </c>
      <c r="AR1361" t="inlineStr">
        <is>
          <t>String</t>
        </is>
      </c>
      <c r="AS1361" t="n">
        <v>6</v>
      </c>
      <c r="AT1361" t="n">
        <v>1</v>
      </c>
      <c r="AU1361" t="n">
        <v>1</v>
      </c>
      <c r="AV1361" t="n">
        <v>1</v>
      </c>
      <c r="AW1361" t="n">
        <v>1</v>
      </c>
      <c r="AX1361" t="n">
        <v>6</v>
      </c>
      <c r="AY1361" t="n">
        <v>0</v>
      </c>
      <c r="AZ1361" t="n">
        <v>1</v>
      </c>
    </row>
    <row r="1362">
      <c r="A1362" s="7" t="inlineStr"/>
      <c r="B1362" t="inlineStr">
        <is>
          <t>WEAKNESS</t>
        </is>
      </c>
      <c r="C1362" s="10" t="inlineStr">
        <is>
          <t>both_studies</t>
        </is>
      </c>
      <c r="D1362" t="b">
        <v>1</v>
      </c>
      <c r="E1362" t="b">
        <v>1</v>
      </c>
      <c r="F1362" t="n">
        <v>1</v>
      </c>
      <c r="G1362" t="n">
        <v>1</v>
      </c>
      <c r="H1362" t="n">
        <v>1</v>
      </c>
      <c r="I1362" t="n">
        <v>1</v>
      </c>
      <c r="J1362" t="n">
        <v>0</v>
      </c>
      <c r="K1362" t="inlineStr">
        <is>
          <t>11-D-0172</t>
        </is>
      </c>
      <c r="L1362" s="5" t="inlineStr">
        <is>
          <t>Autonomic Nervous System Questionnaire</t>
        </is>
      </c>
      <c r="M1362" s="5" t="inlineStr">
        <is>
          <t>4078_Autonomic Nervous System Q</t>
        </is>
      </c>
      <c r="N1362" t="inlineStr">
        <is>
          <t>11269.0</t>
        </is>
      </c>
      <c r="O1362" t="inlineStr">
        <is>
          <t>5.0</t>
        </is>
      </c>
      <c r="Q1362" t="inlineStr">
        <is>
          <t>20. Feeling of weakness</t>
        </is>
      </c>
      <c r="R1362" s="5" t="inlineStr">
        <is>
          <t>Never | 1 episode per month | 2 episodes per month | &gt;5 episodes per month | Daily</t>
        </is>
      </c>
      <c r="W1362" t="inlineStr">
        <is>
          <t>String</t>
        </is>
      </c>
      <c r="X1362" t="n">
        <v>5</v>
      </c>
      <c r="Y1362" t="n">
        <v>1</v>
      </c>
      <c r="Z1362" t="n">
        <v>1</v>
      </c>
      <c r="AA1362" t="n">
        <v>1</v>
      </c>
      <c r="AB1362" t="n">
        <v>1</v>
      </c>
      <c r="AC1362" t="n">
        <v>5</v>
      </c>
      <c r="AD1362" t="n">
        <v>0</v>
      </c>
      <c r="AE1362" t="n">
        <v>1</v>
      </c>
      <c r="AF1362" t="inlineStr">
        <is>
          <t>15-D-0051</t>
        </is>
      </c>
      <c r="AG1362" t="inlineStr">
        <is>
          <t>ANS</t>
        </is>
      </c>
      <c r="AH1362" t="inlineStr">
        <is>
          <t>8497_ANS</t>
        </is>
      </c>
      <c r="AI1362" t="inlineStr">
        <is>
          <t>11269.0</t>
        </is>
      </c>
      <c r="AJ1362" t="inlineStr">
        <is>
          <t>5.0</t>
        </is>
      </c>
      <c r="AL1362" t="inlineStr">
        <is>
          <t>20. Feeling of weakness</t>
        </is>
      </c>
      <c r="AM1362" s="5" t="inlineStr">
        <is>
          <t>Never | 1 episode per month | 2 episodes per month | &gt;5 episodes per month | Daily</t>
        </is>
      </c>
      <c r="AR1362" t="inlineStr">
        <is>
          <t>String</t>
        </is>
      </c>
      <c r="AS1362" t="n">
        <v>5</v>
      </c>
      <c r="AT1362" t="n">
        <v>1</v>
      </c>
      <c r="AU1362" t="n">
        <v>1</v>
      </c>
      <c r="AV1362" t="n">
        <v>1</v>
      </c>
      <c r="AW1362" t="n">
        <v>1</v>
      </c>
      <c r="AX1362" t="n">
        <v>5</v>
      </c>
      <c r="AY1362" t="n">
        <v>0</v>
      </c>
      <c r="AZ1362" t="n">
        <v>1</v>
      </c>
    </row>
    <row r="1363">
      <c r="A1363" s="7" t="inlineStr"/>
      <c r="B1363" t="inlineStr">
        <is>
          <t>WEAKNESS_SEVERITY</t>
        </is>
      </c>
      <c r="C1363" s="10" t="inlineStr">
        <is>
          <t>both_studies</t>
        </is>
      </c>
      <c r="D1363" t="b">
        <v>1</v>
      </c>
      <c r="E1363" t="b">
        <v>1</v>
      </c>
      <c r="F1363" t="n">
        <v>1</v>
      </c>
      <c r="G1363" t="n">
        <v>1</v>
      </c>
      <c r="H1363" t="n">
        <v>1</v>
      </c>
      <c r="I1363" t="n">
        <v>1</v>
      </c>
      <c r="J1363" t="n">
        <v>0</v>
      </c>
      <c r="K1363" t="inlineStr">
        <is>
          <t>11-D-0172</t>
        </is>
      </c>
      <c r="L1363" s="5" t="inlineStr">
        <is>
          <t>Autonomic Nervous System Questionnaire</t>
        </is>
      </c>
      <c r="M1363" s="5" t="inlineStr">
        <is>
          <t>4078_Autonomic Nervous System Q</t>
        </is>
      </c>
      <c r="N1363" t="inlineStr">
        <is>
          <t>34413.0</t>
        </is>
      </c>
      <c r="O1363" t="inlineStr">
        <is>
          <t>1.0</t>
        </is>
      </c>
      <c r="Q1363" t="inlineStr">
        <is>
          <t>20. Feeling of weakness.</t>
        </is>
      </c>
      <c r="R1363" s="5" t="inlineStr">
        <is>
          <t>1 | 2 | 3 | 4 | 5 | 6 | 7 | 8 | 9 | Worst Possible</t>
        </is>
      </c>
      <c r="S1363" t="inlineStr">
        <is>
          <t>0 | 10</t>
        </is>
      </c>
      <c r="W1363" t="inlineStr">
        <is>
          <t>String</t>
        </is>
      </c>
      <c r="X1363" t="n">
        <v>11</v>
      </c>
      <c r="Y1363" t="n">
        <v>1</v>
      </c>
      <c r="Z1363" t="n">
        <v>1</v>
      </c>
      <c r="AA1363" t="n">
        <v>1</v>
      </c>
      <c r="AB1363" t="n">
        <v>1</v>
      </c>
      <c r="AC1363" t="n">
        <v>10</v>
      </c>
      <c r="AD1363" t="n">
        <v>0</v>
      </c>
      <c r="AE1363" t="n">
        <v>1</v>
      </c>
      <c r="AF1363" t="inlineStr">
        <is>
          <t>15-D-0051</t>
        </is>
      </c>
      <c r="AG1363" t="inlineStr">
        <is>
          <t>ANS</t>
        </is>
      </c>
      <c r="AH1363" t="inlineStr">
        <is>
          <t>8497_ANS</t>
        </is>
      </c>
      <c r="AI1363" t="inlineStr">
        <is>
          <t>34413.0</t>
        </is>
      </c>
      <c r="AJ1363" t="inlineStr">
        <is>
          <t>1.0</t>
        </is>
      </c>
      <c r="AL1363" t="inlineStr">
        <is>
          <t>20. Feeling of weakness.</t>
        </is>
      </c>
      <c r="AM1363" s="5" t="inlineStr">
        <is>
          <t>1 | 2 | 3 | 4 | 5 | 6 | 7 | 8 | 9 | Worst Possible</t>
        </is>
      </c>
      <c r="AN1363" t="inlineStr">
        <is>
          <t>0 | 10</t>
        </is>
      </c>
      <c r="AR1363" t="inlineStr">
        <is>
          <t>String</t>
        </is>
      </c>
      <c r="AS1363" t="n">
        <v>11</v>
      </c>
      <c r="AT1363" t="n">
        <v>1</v>
      </c>
      <c r="AU1363" t="n">
        <v>1</v>
      </c>
      <c r="AV1363" t="n">
        <v>1</v>
      </c>
      <c r="AW1363" t="n">
        <v>1</v>
      </c>
      <c r="AX1363" t="n">
        <v>10</v>
      </c>
      <c r="AY1363" t="n">
        <v>0</v>
      </c>
      <c r="AZ1363" t="n">
        <v>1</v>
      </c>
    </row>
    <row r="1364">
      <c r="A1364" s="7" t="inlineStr"/>
      <c r="B1364" t="inlineStr">
        <is>
          <t>WEIGHTED_ITEMS_TOTAL</t>
        </is>
      </c>
      <c r="C1364" s="10" t="inlineStr">
        <is>
          <t>both_studies</t>
        </is>
      </c>
      <c r="D1364" t="b">
        <v>1</v>
      </c>
      <c r="E1364" t="b">
        <v>1</v>
      </c>
      <c r="F1364" t="n">
        <v>1</v>
      </c>
      <c r="G1364" t="n">
        <v>1</v>
      </c>
      <c r="H1364" t="n">
        <v>1</v>
      </c>
      <c r="I1364" t="n">
        <v>1</v>
      </c>
      <c r="J1364" t="n">
        <v>1</v>
      </c>
      <c r="K1364" t="inlineStr">
        <is>
          <t>11-D-0172</t>
        </is>
      </c>
      <c r="L1364" s="5" t="inlineStr">
        <is>
          <t>Visit Summary - 2016 Classification Criteria</t>
        </is>
      </c>
      <c r="M1364" s="5" t="inlineStr">
        <is>
          <t>13137_Visit Summary - 2016 Clas</t>
        </is>
      </c>
      <c r="N1364" t="inlineStr">
        <is>
          <t>203908.0</t>
        </is>
      </c>
      <c r="O1364" t="inlineStr">
        <is>
          <t>1.0</t>
        </is>
      </c>
      <c r="Q1364" t="inlineStr">
        <is>
          <t>Total</t>
        </is>
      </c>
      <c r="W1364" t="inlineStr">
        <is>
          <t>Numeric</t>
        </is>
      </c>
      <c r="X1364" t="n">
        <v>1</v>
      </c>
      <c r="Y1364" t="n">
        <v>1</v>
      </c>
      <c r="Z1364" t="n">
        <v>1</v>
      </c>
      <c r="AA1364" t="n">
        <v>1</v>
      </c>
      <c r="AB1364" t="n">
        <v>1</v>
      </c>
      <c r="AC1364" t="n">
        <v>0</v>
      </c>
      <c r="AD1364" t="n">
        <v>0</v>
      </c>
      <c r="AE1364" t="n">
        <v>1</v>
      </c>
      <c r="AF1364" t="inlineStr">
        <is>
          <t>15-D-0051</t>
        </is>
      </c>
      <c r="AG1364" s="5" t="inlineStr">
        <is>
          <t>Visit Summary - 2016 Classification Criteria</t>
        </is>
      </c>
      <c r="AH1364" s="5" t="inlineStr">
        <is>
          <t>12491_Visit Summary - 2016 Clas</t>
        </is>
      </c>
      <c r="AI1364" t="inlineStr">
        <is>
          <t>203908.0</t>
        </is>
      </c>
      <c r="AJ1364" t="inlineStr">
        <is>
          <t>1.0</t>
        </is>
      </c>
      <c r="AL1364" t="inlineStr">
        <is>
          <t>Total</t>
        </is>
      </c>
      <c r="AR1364" t="inlineStr">
        <is>
          <t>Numeric</t>
        </is>
      </c>
      <c r="AS1364" t="n">
        <v>1</v>
      </c>
      <c r="AT1364" t="n">
        <v>1</v>
      </c>
      <c r="AU1364" t="n">
        <v>1</v>
      </c>
      <c r="AV1364" t="n">
        <v>1</v>
      </c>
      <c r="AW1364" t="n">
        <v>1</v>
      </c>
      <c r="AX1364" t="n">
        <v>0</v>
      </c>
      <c r="AY1364" t="n">
        <v>0</v>
      </c>
      <c r="AZ1364" t="n">
        <v>1</v>
      </c>
    </row>
    <row r="1365">
      <c r="A1365" s="7" t="inlineStr"/>
      <c r="B1365" t="inlineStr">
        <is>
          <t>WEIGHT_LOSS</t>
        </is>
      </c>
      <c r="C1365" s="10" t="inlineStr">
        <is>
          <t>both_studies</t>
        </is>
      </c>
      <c r="D1365" t="b">
        <v>1</v>
      </c>
      <c r="E1365" t="b">
        <v>1</v>
      </c>
      <c r="F1365" t="n">
        <v>1</v>
      </c>
      <c r="G1365" t="n">
        <v>1</v>
      </c>
      <c r="H1365" t="n">
        <v>1</v>
      </c>
      <c r="I1365" t="n">
        <v>1</v>
      </c>
      <c r="J1365" t="n">
        <v>1</v>
      </c>
      <c r="K1365" t="inlineStr">
        <is>
          <t>11-D-0172</t>
        </is>
      </c>
      <c r="L1365" t="inlineStr">
        <is>
          <t>Vital Signs</t>
        </is>
      </c>
      <c r="M1365" t="inlineStr">
        <is>
          <t>4051_Vital Signs</t>
        </is>
      </c>
      <c r="N1365" t="inlineStr">
        <is>
          <t>18074.0</t>
        </is>
      </c>
      <c r="O1365" t="inlineStr">
        <is>
          <t>1.0</t>
        </is>
      </c>
      <c r="Q1365" t="inlineStr">
        <is>
          <t>Weight loss?</t>
        </is>
      </c>
      <c r="R1365" t="inlineStr">
        <is>
          <t>absent | &lt;10% | &gt;10%</t>
        </is>
      </c>
      <c r="W1365" t="inlineStr">
        <is>
          <t>String</t>
        </is>
      </c>
      <c r="X1365" t="n">
        <v>3</v>
      </c>
      <c r="Y1365" t="n">
        <v>1</v>
      </c>
      <c r="Z1365" t="n">
        <v>1</v>
      </c>
      <c r="AA1365" t="n">
        <v>1</v>
      </c>
      <c r="AB1365" t="n">
        <v>1</v>
      </c>
      <c r="AC1365" t="n">
        <v>3</v>
      </c>
      <c r="AD1365" t="n">
        <v>0</v>
      </c>
      <c r="AE1365" t="n">
        <v>1</v>
      </c>
      <c r="AF1365" t="inlineStr">
        <is>
          <t>15-D-0051</t>
        </is>
      </c>
      <c r="AG1365" t="inlineStr">
        <is>
          <t>Vital Signs</t>
        </is>
      </c>
      <c r="AH1365" t="inlineStr">
        <is>
          <t>8549_Vital Signs</t>
        </is>
      </c>
      <c r="AI1365" t="inlineStr">
        <is>
          <t>18074.0</t>
        </is>
      </c>
      <c r="AJ1365" t="inlineStr">
        <is>
          <t>1.0</t>
        </is>
      </c>
      <c r="AL1365" t="inlineStr">
        <is>
          <t>Weight loss?</t>
        </is>
      </c>
      <c r="AM1365" t="inlineStr">
        <is>
          <t>absent | &lt;10% | &gt;10%</t>
        </is>
      </c>
      <c r="AR1365" t="inlineStr">
        <is>
          <t>String</t>
        </is>
      </c>
      <c r="AS1365" t="n">
        <v>3</v>
      </c>
      <c r="AT1365" t="n">
        <v>1</v>
      </c>
      <c r="AU1365" t="n">
        <v>1</v>
      </c>
      <c r="AV1365" t="n">
        <v>1</v>
      </c>
      <c r="AW1365" t="n">
        <v>1</v>
      </c>
      <c r="AX1365" t="n">
        <v>3</v>
      </c>
      <c r="AY1365" t="n">
        <v>0</v>
      </c>
      <c r="AZ1365" t="n">
        <v>1</v>
      </c>
    </row>
    <row r="1366">
      <c r="A1366" s="7" t="inlineStr"/>
      <c r="B1366" t="inlineStr">
        <is>
          <t>WT_AFTER_P1_LT</t>
        </is>
      </c>
      <c r="C1366" s="10" t="inlineStr">
        <is>
          <t>both_studies</t>
        </is>
      </c>
      <c r="D1366" t="b">
        <v>1</v>
      </c>
      <c r="E1366" t="b">
        <v>1</v>
      </c>
      <c r="F1366" t="n">
        <v>1</v>
      </c>
      <c r="G1366" t="n">
        <v>1</v>
      </c>
      <c r="H1366" t="n">
        <v>1</v>
      </c>
      <c r="I1366" t="n">
        <v>1</v>
      </c>
      <c r="J1366" t="n">
        <v>1</v>
      </c>
      <c r="K1366" t="inlineStr">
        <is>
          <t>11-D-0172</t>
        </is>
      </c>
      <c r="L1366" t="inlineStr">
        <is>
          <t>Salivary Flow Form</t>
        </is>
      </c>
      <c r="M1366" t="inlineStr">
        <is>
          <t>4092_Salivary Flow Form</t>
        </is>
      </c>
      <c r="N1366" t="inlineStr">
        <is>
          <t>22048.0</t>
        </is>
      </c>
      <c r="O1366" t="inlineStr">
        <is>
          <t>1.0</t>
        </is>
      </c>
      <c r="Q1366" t="inlineStr">
        <is>
          <t>P1 Left</t>
        </is>
      </c>
      <c r="W1366" t="inlineStr">
        <is>
          <t>Numeric</t>
        </is>
      </c>
      <c r="X1366" t="n">
        <v>1</v>
      </c>
      <c r="Y1366" t="n">
        <v>1</v>
      </c>
      <c r="Z1366" t="n">
        <v>1</v>
      </c>
      <c r="AA1366" t="n">
        <v>1</v>
      </c>
      <c r="AB1366" t="n">
        <v>1</v>
      </c>
      <c r="AC1366" t="n">
        <v>0</v>
      </c>
      <c r="AD1366" t="n">
        <v>0</v>
      </c>
      <c r="AE1366" t="n">
        <v>1</v>
      </c>
      <c r="AF1366" t="inlineStr">
        <is>
          <t>15-D-0051</t>
        </is>
      </c>
      <c r="AG1366" t="inlineStr">
        <is>
          <t>Salivary Flow Form</t>
        </is>
      </c>
      <c r="AH1366" t="inlineStr">
        <is>
          <t>8542_Salivary Flow Form</t>
        </is>
      </c>
      <c r="AI1366" t="inlineStr">
        <is>
          <t>22048.0</t>
        </is>
      </c>
      <c r="AJ1366" t="inlineStr">
        <is>
          <t>1.0</t>
        </is>
      </c>
      <c r="AL1366" t="inlineStr">
        <is>
          <t>P1 Left</t>
        </is>
      </c>
      <c r="AR1366" t="inlineStr">
        <is>
          <t>Numeric</t>
        </is>
      </c>
      <c r="AS1366" t="n">
        <v>1</v>
      </c>
      <c r="AT1366" t="n">
        <v>1</v>
      </c>
      <c r="AU1366" t="n">
        <v>1</v>
      </c>
      <c r="AV1366" t="n">
        <v>1</v>
      </c>
      <c r="AW1366" t="n">
        <v>1</v>
      </c>
      <c r="AX1366" t="n">
        <v>0</v>
      </c>
      <c r="AY1366" t="n">
        <v>0</v>
      </c>
      <c r="AZ1366" t="n">
        <v>1</v>
      </c>
    </row>
    <row r="1367">
      <c r="A1367" s="7" t="inlineStr"/>
      <c r="B1367" t="inlineStr">
        <is>
          <t>WT_AFTER_P1_RT</t>
        </is>
      </c>
      <c r="C1367" s="10" t="inlineStr">
        <is>
          <t>both_studies</t>
        </is>
      </c>
      <c r="D1367" t="b">
        <v>1</v>
      </c>
      <c r="E1367" t="b">
        <v>1</v>
      </c>
      <c r="F1367" t="n">
        <v>1</v>
      </c>
      <c r="G1367" t="n">
        <v>1</v>
      </c>
      <c r="H1367" t="n">
        <v>1</v>
      </c>
      <c r="I1367" t="n">
        <v>1</v>
      </c>
      <c r="J1367" t="n">
        <v>1</v>
      </c>
      <c r="K1367" t="inlineStr">
        <is>
          <t>11-D-0172</t>
        </is>
      </c>
      <c r="L1367" t="inlineStr">
        <is>
          <t>Salivary Flow Form</t>
        </is>
      </c>
      <c r="M1367" t="inlineStr">
        <is>
          <t>4092_Salivary Flow Form</t>
        </is>
      </c>
      <c r="N1367" t="inlineStr">
        <is>
          <t>22046.0</t>
        </is>
      </c>
      <c r="O1367" t="inlineStr">
        <is>
          <t>1.0</t>
        </is>
      </c>
      <c r="Q1367" t="inlineStr">
        <is>
          <t>P1 Right</t>
        </is>
      </c>
      <c r="W1367" t="inlineStr">
        <is>
          <t>Numeric</t>
        </is>
      </c>
      <c r="X1367" t="n">
        <v>1</v>
      </c>
      <c r="Y1367" t="n">
        <v>1</v>
      </c>
      <c r="Z1367" t="n">
        <v>1</v>
      </c>
      <c r="AA1367" t="n">
        <v>1</v>
      </c>
      <c r="AB1367" t="n">
        <v>1</v>
      </c>
      <c r="AC1367" t="n">
        <v>0</v>
      </c>
      <c r="AD1367" t="n">
        <v>0</v>
      </c>
      <c r="AE1367" t="n">
        <v>1</v>
      </c>
      <c r="AF1367" t="inlineStr">
        <is>
          <t>15-D-0051</t>
        </is>
      </c>
      <c r="AG1367" t="inlineStr">
        <is>
          <t>Salivary Flow Form</t>
        </is>
      </c>
      <c r="AH1367" t="inlineStr">
        <is>
          <t>8542_Salivary Flow Form</t>
        </is>
      </c>
      <c r="AI1367" t="inlineStr">
        <is>
          <t>22046.0</t>
        </is>
      </c>
      <c r="AJ1367" t="inlineStr">
        <is>
          <t>1.0</t>
        </is>
      </c>
      <c r="AL1367" t="inlineStr">
        <is>
          <t>P1 Right</t>
        </is>
      </c>
      <c r="AR1367" t="inlineStr">
        <is>
          <t>Numeric</t>
        </is>
      </c>
      <c r="AS1367" t="n">
        <v>1</v>
      </c>
      <c r="AT1367" t="n">
        <v>1</v>
      </c>
      <c r="AU1367" t="n">
        <v>1</v>
      </c>
      <c r="AV1367" t="n">
        <v>1</v>
      </c>
      <c r="AW1367" t="n">
        <v>1</v>
      </c>
      <c r="AX1367" t="n">
        <v>0</v>
      </c>
      <c r="AY1367" t="n">
        <v>0</v>
      </c>
      <c r="AZ1367" t="n">
        <v>1</v>
      </c>
    </row>
    <row r="1368">
      <c r="A1368" s="7" t="inlineStr"/>
      <c r="B1368" t="inlineStr">
        <is>
          <t>WT_AFTER_P2_LT</t>
        </is>
      </c>
      <c r="C1368" s="10" t="inlineStr">
        <is>
          <t>both_studies</t>
        </is>
      </c>
      <c r="D1368" t="b">
        <v>1</v>
      </c>
      <c r="E1368" t="b">
        <v>1</v>
      </c>
      <c r="F1368" t="n">
        <v>1</v>
      </c>
      <c r="G1368" t="n">
        <v>1</v>
      </c>
      <c r="H1368" t="n">
        <v>1</v>
      </c>
      <c r="I1368" t="n">
        <v>1</v>
      </c>
      <c r="J1368" t="n">
        <v>1</v>
      </c>
      <c r="K1368" t="inlineStr">
        <is>
          <t>11-D-0172</t>
        </is>
      </c>
      <c r="L1368" t="inlineStr">
        <is>
          <t>Salivary Flow Form</t>
        </is>
      </c>
      <c r="M1368" t="inlineStr">
        <is>
          <t>4092_Salivary Flow Form</t>
        </is>
      </c>
      <c r="N1368" t="inlineStr">
        <is>
          <t>22049.0</t>
        </is>
      </c>
      <c r="O1368" t="inlineStr">
        <is>
          <t>1.0</t>
        </is>
      </c>
      <c r="Q1368" t="inlineStr">
        <is>
          <t>P2 Left</t>
        </is>
      </c>
      <c r="W1368" t="inlineStr">
        <is>
          <t>Numeric</t>
        </is>
      </c>
      <c r="X1368" t="n">
        <v>1</v>
      </c>
      <c r="Y1368" t="n">
        <v>1</v>
      </c>
      <c r="Z1368" t="n">
        <v>1</v>
      </c>
      <c r="AA1368" t="n">
        <v>1</v>
      </c>
      <c r="AB1368" t="n">
        <v>1</v>
      </c>
      <c r="AC1368" t="n">
        <v>0</v>
      </c>
      <c r="AD1368" t="n">
        <v>0</v>
      </c>
      <c r="AE1368" t="n">
        <v>1</v>
      </c>
      <c r="AF1368" t="inlineStr">
        <is>
          <t>15-D-0051</t>
        </is>
      </c>
      <c r="AG1368" t="inlineStr">
        <is>
          <t>Salivary Flow Form</t>
        </is>
      </c>
      <c r="AH1368" t="inlineStr">
        <is>
          <t>8542_Salivary Flow Form</t>
        </is>
      </c>
      <c r="AI1368" t="inlineStr">
        <is>
          <t>22049.0</t>
        </is>
      </c>
      <c r="AJ1368" t="inlineStr">
        <is>
          <t>1.0</t>
        </is>
      </c>
      <c r="AL1368" t="inlineStr">
        <is>
          <t>P2 Left</t>
        </is>
      </c>
      <c r="AR1368" t="inlineStr">
        <is>
          <t>Numeric</t>
        </is>
      </c>
      <c r="AS1368" t="n">
        <v>1</v>
      </c>
      <c r="AT1368" t="n">
        <v>1</v>
      </c>
      <c r="AU1368" t="n">
        <v>1</v>
      </c>
      <c r="AV1368" t="n">
        <v>1</v>
      </c>
      <c r="AW1368" t="n">
        <v>1</v>
      </c>
      <c r="AX1368" t="n">
        <v>0</v>
      </c>
      <c r="AY1368" t="n">
        <v>0</v>
      </c>
      <c r="AZ1368" t="n">
        <v>1</v>
      </c>
    </row>
    <row r="1369">
      <c r="A1369" s="7" t="inlineStr"/>
      <c r="B1369" t="inlineStr">
        <is>
          <t>WT_AFTER_P2_RT</t>
        </is>
      </c>
      <c r="C1369" s="10" t="inlineStr">
        <is>
          <t>both_studies</t>
        </is>
      </c>
      <c r="D1369" t="b">
        <v>1</v>
      </c>
      <c r="E1369" t="b">
        <v>1</v>
      </c>
      <c r="F1369" t="n">
        <v>1</v>
      </c>
      <c r="G1369" t="n">
        <v>1</v>
      </c>
      <c r="H1369" t="n">
        <v>1</v>
      </c>
      <c r="I1369" t="n">
        <v>1</v>
      </c>
      <c r="J1369" t="n">
        <v>1</v>
      </c>
      <c r="K1369" t="inlineStr">
        <is>
          <t>11-D-0172</t>
        </is>
      </c>
      <c r="L1369" t="inlineStr">
        <is>
          <t>Salivary Flow Form</t>
        </is>
      </c>
      <c r="M1369" t="inlineStr">
        <is>
          <t>4092_Salivary Flow Form</t>
        </is>
      </c>
      <c r="N1369" t="inlineStr">
        <is>
          <t>22047.0</t>
        </is>
      </c>
      <c r="O1369" t="inlineStr">
        <is>
          <t>1.0</t>
        </is>
      </c>
      <c r="Q1369" t="inlineStr">
        <is>
          <t>P2 Right</t>
        </is>
      </c>
      <c r="W1369" t="inlineStr">
        <is>
          <t>Numeric</t>
        </is>
      </c>
      <c r="X1369" t="n">
        <v>1</v>
      </c>
      <c r="Y1369" t="n">
        <v>1</v>
      </c>
      <c r="Z1369" t="n">
        <v>1</v>
      </c>
      <c r="AA1369" t="n">
        <v>1</v>
      </c>
      <c r="AB1369" t="n">
        <v>1</v>
      </c>
      <c r="AC1369" t="n">
        <v>0</v>
      </c>
      <c r="AD1369" t="n">
        <v>0</v>
      </c>
      <c r="AE1369" t="n">
        <v>1</v>
      </c>
      <c r="AF1369" t="inlineStr">
        <is>
          <t>15-D-0051</t>
        </is>
      </c>
      <c r="AG1369" t="inlineStr">
        <is>
          <t>Salivary Flow Form</t>
        </is>
      </c>
      <c r="AH1369" t="inlineStr">
        <is>
          <t>8542_Salivary Flow Form</t>
        </is>
      </c>
      <c r="AI1369" t="inlineStr">
        <is>
          <t>22047.0</t>
        </is>
      </c>
      <c r="AJ1369" t="inlineStr">
        <is>
          <t>1.0</t>
        </is>
      </c>
      <c r="AL1369" t="inlineStr">
        <is>
          <t>P2 Right</t>
        </is>
      </c>
      <c r="AR1369" t="inlineStr">
        <is>
          <t>Numeric</t>
        </is>
      </c>
      <c r="AS1369" t="n">
        <v>1</v>
      </c>
      <c r="AT1369" t="n">
        <v>1</v>
      </c>
      <c r="AU1369" t="n">
        <v>1</v>
      </c>
      <c r="AV1369" t="n">
        <v>1</v>
      </c>
      <c r="AW1369" t="n">
        <v>1</v>
      </c>
      <c r="AX1369" t="n">
        <v>0</v>
      </c>
      <c r="AY1369" t="n">
        <v>0</v>
      </c>
      <c r="AZ1369" t="n">
        <v>1</v>
      </c>
    </row>
    <row r="1370">
      <c r="A1370" s="7" t="inlineStr"/>
      <c r="B1370" t="inlineStr">
        <is>
          <t>WT_AFTER_SM1</t>
        </is>
      </c>
      <c r="C1370" s="10" t="inlineStr">
        <is>
          <t>both_studies</t>
        </is>
      </c>
      <c r="D1370" t="b">
        <v>1</v>
      </c>
      <c r="E1370" t="b">
        <v>1</v>
      </c>
      <c r="F1370" t="n">
        <v>1</v>
      </c>
      <c r="G1370" t="n">
        <v>1</v>
      </c>
      <c r="H1370" t="n">
        <v>1</v>
      </c>
      <c r="I1370" t="n">
        <v>1</v>
      </c>
      <c r="J1370" t="n">
        <v>1</v>
      </c>
      <c r="K1370" t="inlineStr">
        <is>
          <t>11-D-0172</t>
        </is>
      </c>
      <c r="L1370" t="inlineStr">
        <is>
          <t>Salivary Flow Form</t>
        </is>
      </c>
      <c r="M1370" t="inlineStr">
        <is>
          <t>4092_Salivary Flow Form</t>
        </is>
      </c>
      <c r="N1370" t="inlineStr">
        <is>
          <t>22050.0</t>
        </is>
      </c>
      <c r="O1370" t="inlineStr">
        <is>
          <t>1.0</t>
        </is>
      </c>
      <c r="Q1370" t="inlineStr">
        <is>
          <t>SM1</t>
        </is>
      </c>
      <c r="W1370" t="inlineStr">
        <is>
          <t>Numeric</t>
        </is>
      </c>
      <c r="X1370" t="n">
        <v>1</v>
      </c>
      <c r="Y1370" t="n">
        <v>1</v>
      </c>
      <c r="Z1370" t="n">
        <v>1</v>
      </c>
      <c r="AA1370" t="n">
        <v>1</v>
      </c>
      <c r="AB1370" t="n">
        <v>1</v>
      </c>
      <c r="AC1370" t="n">
        <v>0</v>
      </c>
      <c r="AD1370" t="n">
        <v>0</v>
      </c>
      <c r="AE1370" t="n">
        <v>1</v>
      </c>
      <c r="AF1370" t="inlineStr">
        <is>
          <t>15-D-0051</t>
        </is>
      </c>
      <c r="AG1370" t="inlineStr">
        <is>
          <t>Salivary Flow Form</t>
        </is>
      </c>
      <c r="AH1370" t="inlineStr">
        <is>
          <t>8542_Salivary Flow Form</t>
        </is>
      </c>
      <c r="AI1370" t="inlineStr">
        <is>
          <t>22050.0</t>
        </is>
      </c>
      <c r="AJ1370" t="inlineStr">
        <is>
          <t>1.0</t>
        </is>
      </c>
      <c r="AL1370" t="inlineStr">
        <is>
          <t>SM1</t>
        </is>
      </c>
      <c r="AR1370" t="inlineStr">
        <is>
          <t>Numeric</t>
        </is>
      </c>
      <c r="AS1370" t="n">
        <v>1</v>
      </c>
      <c r="AT1370" t="n">
        <v>1</v>
      </c>
      <c r="AU1370" t="n">
        <v>1</v>
      </c>
      <c r="AV1370" t="n">
        <v>1</v>
      </c>
      <c r="AW1370" t="n">
        <v>1</v>
      </c>
      <c r="AX1370" t="n">
        <v>0</v>
      </c>
      <c r="AY1370" t="n">
        <v>0</v>
      </c>
      <c r="AZ1370" t="n">
        <v>1</v>
      </c>
    </row>
    <row r="1371">
      <c r="A1371" s="7" t="inlineStr"/>
      <c r="B1371" t="inlineStr">
        <is>
          <t>WT_AFTER_SM2</t>
        </is>
      </c>
      <c r="C1371" s="10" t="inlineStr">
        <is>
          <t>both_studies</t>
        </is>
      </c>
      <c r="D1371" t="b">
        <v>1</v>
      </c>
      <c r="E1371" t="b">
        <v>1</v>
      </c>
      <c r="F1371" t="n">
        <v>1</v>
      </c>
      <c r="G1371" t="n">
        <v>1</v>
      </c>
      <c r="H1371" t="n">
        <v>1</v>
      </c>
      <c r="I1371" t="n">
        <v>1</v>
      </c>
      <c r="J1371" t="n">
        <v>1</v>
      </c>
      <c r="K1371" t="inlineStr">
        <is>
          <t>11-D-0172</t>
        </is>
      </c>
      <c r="L1371" t="inlineStr">
        <is>
          <t>Salivary Flow Form</t>
        </is>
      </c>
      <c r="M1371" t="inlineStr">
        <is>
          <t>4092_Salivary Flow Form</t>
        </is>
      </c>
      <c r="N1371" t="inlineStr">
        <is>
          <t>22051.0</t>
        </is>
      </c>
      <c r="O1371" t="inlineStr">
        <is>
          <t>1.0</t>
        </is>
      </c>
      <c r="Q1371" t="inlineStr">
        <is>
          <t>SM2</t>
        </is>
      </c>
      <c r="W1371" t="inlineStr">
        <is>
          <t>Numeric</t>
        </is>
      </c>
      <c r="X1371" t="n">
        <v>1</v>
      </c>
      <c r="Y1371" t="n">
        <v>1</v>
      </c>
      <c r="Z1371" t="n">
        <v>1</v>
      </c>
      <c r="AA1371" t="n">
        <v>1</v>
      </c>
      <c r="AB1371" t="n">
        <v>1</v>
      </c>
      <c r="AC1371" t="n">
        <v>0</v>
      </c>
      <c r="AD1371" t="n">
        <v>0</v>
      </c>
      <c r="AE1371" t="n">
        <v>1</v>
      </c>
      <c r="AF1371" t="inlineStr">
        <is>
          <t>15-D-0051</t>
        </is>
      </c>
      <c r="AG1371" t="inlineStr">
        <is>
          <t>Salivary Flow Form</t>
        </is>
      </c>
      <c r="AH1371" t="inlineStr">
        <is>
          <t>8542_Salivary Flow Form</t>
        </is>
      </c>
      <c r="AI1371" t="inlineStr">
        <is>
          <t>22051.0</t>
        </is>
      </c>
      <c r="AJ1371" t="inlineStr">
        <is>
          <t>1.0</t>
        </is>
      </c>
      <c r="AL1371" t="inlineStr">
        <is>
          <t>SM2</t>
        </is>
      </c>
      <c r="AR1371" t="inlineStr">
        <is>
          <t>Numeric</t>
        </is>
      </c>
      <c r="AS1371" t="n">
        <v>1</v>
      </c>
      <c r="AT1371" t="n">
        <v>1</v>
      </c>
      <c r="AU1371" t="n">
        <v>1</v>
      </c>
      <c r="AV1371" t="n">
        <v>1</v>
      </c>
      <c r="AW1371" t="n">
        <v>1</v>
      </c>
      <c r="AX1371" t="n">
        <v>0</v>
      </c>
      <c r="AY1371" t="n">
        <v>0</v>
      </c>
      <c r="AZ1371" t="n">
        <v>1</v>
      </c>
    </row>
    <row r="1372">
      <c r="A1372" s="7" t="inlineStr"/>
      <c r="B1372" t="inlineStr">
        <is>
          <t>WT_AFTER_WHOLE_STIM</t>
        </is>
      </c>
      <c r="C1372" s="10" t="inlineStr">
        <is>
          <t>both_studies</t>
        </is>
      </c>
      <c r="D1372" t="b">
        <v>1</v>
      </c>
      <c r="E1372" t="b">
        <v>1</v>
      </c>
      <c r="F1372" t="n">
        <v>1</v>
      </c>
      <c r="G1372" t="n">
        <v>1</v>
      </c>
      <c r="H1372" t="n">
        <v>1</v>
      </c>
      <c r="I1372" t="n">
        <v>1</v>
      </c>
      <c r="J1372" t="n">
        <v>1</v>
      </c>
      <c r="K1372" t="inlineStr">
        <is>
          <t>11-D-0172</t>
        </is>
      </c>
      <c r="L1372" t="inlineStr">
        <is>
          <t>Salivary Flow Form</t>
        </is>
      </c>
      <c r="M1372" t="inlineStr">
        <is>
          <t>4092_Salivary Flow Form</t>
        </is>
      </c>
      <c r="N1372" t="inlineStr">
        <is>
          <t>24337.0</t>
        </is>
      </c>
      <c r="O1372" t="inlineStr">
        <is>
          <t>4.0</t>
        </is>
      </c>
      <c r="Q1372" t="inlineStr">
        <is>
          <t>Whole stimulated</t>
        </is>
      </c>
      <c r="W1372" t="inlineStr">
        <is>
          <t>Numeric</t>
        </is>
      </c>
      <c r="X1372" t="n">
        <v>1</v>
      </c>
      <c r="Y1372" t="n">
        <v>1</v>
      </c>
      <c r="Z1372" t="n">
        <v>1</v>
      </c>
      <c r="AA1372" t="n">
        <v>1</v>
      </c>
      <c r="AB1372" t="n">
        <v>1</v>
      </c>
      <c r="AC1372" t="n">
        <v>0</v>
      </c>
      <c r="AD1372" t="n">
        <v>0</v>
      </c>
      <c r="AE1372" t="n">
        <v>1</v>
      </c>
      <c r="AF1372" t="inlineStr">
        <is>
          <t>15-D-0051</t>
        </is>
      </c>
      <c r="AG1372" t="inlineStr">
        <is>
          <t>Salivary Flow Form</t>
        </is>
      </c>
      <c r="AH1372" t="inlineStr">
        <is>
          <t>8542_Salivary Flow Form</t>
        </is>
      </c>
      <c r="AI1372" t="inlineStr">
        <is>
          <t>24337.0</t>
        </is>
      </c>
      <c r="AJ1372" t="inlineStr">
        <is>
          <t>4.0</t>
        </is>
      </c>
      <c r="AL1372" t="inlineStr">
        <is>
          <t>Whole stimulated</t>
        </is>
      </c>
      <c r="AR1372" t="inlineStr">
        <is>
          <t>Numeric</t>
        </is>
      </c>
      <c r="AS1372" t="n">
        <v>1</v>
      </c>
      <c r="AT1372" t="n">
        <v>1</v>
      </c>
      <c r="AU1372" t="n">
        <v>1</v>
      </c>
      <c r="AV1372" t="n">
        <v>1</v>
      </c>
      <c r="AW1372" t="n">
        <v>1</v>
      </c>
      <c r="AX1372" t="n">
        <v>0</v>
      </c>
      <c r="AY1372" t="n">
        <v>0</v>
      </c>
      <c r="AZ1372" t="n">
        <v>1</v>
      </c>
    </row>
    <row r="1373">
      <c r="A1373" s="7" t="inlineStr"/>
      <c r="B1373" t="inlineStr">
        <is>
          <t>WT_AFTER_WHOLE_UNSTIM</t>
        </is>
      </c>
      <c r="C1373" s="10" t="inlineStr">
        <is>
          <t>both_studies</t>
        </is>
      </c>
      <c r="D1373" t="b">
        <v>1</v>
      </c>
      <c r="E1373" t="b">
        <v>1</v>
      </c>
      <c r="F1373" t="n">
        <v>1</v>
      </c>
      <c r="G1373" t="n">
        <v>1</v>
      </c>
      <c r="H1373" t="n">
        <v>1</v>
      </c>
      <c r="I1373" t="n">
        <v>1</v>
      </c>
      <c r="J1373" t="n">
        <v>0</v>
      </c>
      <c r="K1373" t="inlineStr">
        <is>
          <t>11-D-0172</t>
        </is>
      </c>
      <c r="L1373" t="inlineStr">
        <is>
          <t>Salivary Flow Form</t>
        </is>
      </c>
      <c r="M1373" t="inlineStr">
        <is>
          <t>4092_Salivary Flow Form</t>
        </is>
      </c>
      <c r="N1373" t="inlineStr">
        <is>
          <t>24333.0</t>
        </is>
      </c>
      <c r="O1373" t="inlineStr">
        <is>
          <t>5.0</t>
        </is>
      </c>
      <c r="Q1373" t="inlineStr">
        <is>
          <t>Whole unstimulated</t>
        </is>
      </c>
      <c r="W1373" t="inlineStr">
        <is>
          <t>Numeric</t>
        </is>
      </c>
      <c r="X1373" t="n">
        <v>1</v>
      </c>
      <c r="Y1373" t="n">
        <v>1</v>
      </c>
      <c r="Z1373" t="n">
        <v>1</v>
      </c>
      <c r="AA1373" t="n">
        <v>1</v>
      </c>
      <c r="AB1373" t="n">
        <v>1</v>
      </c>
      <c r="AC1373" t="n">
        <v>0</v>
      </c>
      <c r="AD1373" t="n">
        <v>0</v>
      </c>
      <c r="AE1373" t="n">
        <v>1</v>
      </c>
      <c r="AF1373" t="inlineStr">
        <is>
          <t>15-D-0051</t>
        </is>
      </c>
      <c r="AG1373" t="inlineStr">
        <is>
          <t>WUS Only | Salivary Flow Form</t>
        </is>
      </c>
      <c r="AH1373" s="5" t="inlineStr">
        <is>
          <t>10226_WUS Only | 8542_Salivary Flow Form</t>
        </is>
      </c>
      <c r="AI1373" t="inlineStr">
        <is>
          <t>24333.0</t>
        </is>
      </c>
      <c r="AJ1373" t="inlineStr">
        <is>
          <t>5.0</t>
        </is>
      </c>
      <c r="AL1373" t="inlineStr">
        <is>
          <t>Whole unstimulated</t>
        </is>
      </c>
      <c r="AR1373" t="inlineStr">
        <is>
          <t>Numeric</t>
        </is>
      </c>
      <c r="AS1373" t="n">
        <v>2</v>
      </c>
      <c r="AT1373" t="n">
        <v>2</v>
      </c>
      <c r="AU1373" t="n">
        <v>1</v>
      </c>
      <c r="AV1373" t="n">
        <v>1</v>
      </c>
      <c r="AW1373" t="n">
        <v>1</v>
      </c>
      <c r="AX1373" t="n">
        <v>0</v>
      </c>
      <c r="AY1373" t="n">
        <v>0</v>
      </c>
      <c r="AZ1373" t="n">
        <v>1</v>
      </c>
    </row>
    <row r="1374">
      <c r="A1374" s="7" t="inlineStr"/>
      <c r="B1374" t="inlineStr">
        <is>
          <t>WT_BFRE_P1_LT</t>
        </is>
      </c>
      <c r="C1374" s="10" t="inlineStr">
        <is>
          <t>both_studies</t>
        </is>
      </c>
      <c r="D1374" t="b">
        <v>1</v>
      </c>
      <c r="E1374" t="b">
        <v>1</v>
      </c>
      <c r="F1374" t="n">
        <v>1</v>
      </c>
      <c r="G1374" t="n">
        <v>1</v>
      </c>
      <c r="H1374" t="n">
        <v>1</v>
      </c>
      <c r="I1374" t="n">
        <v>1</v>
      </c>
      <c r="J1374" t="n">
        <v>1</v>
      </c>
      <c r="K1374" t="inlineStr">
        <is>
          <t>11-D-0172</t>
        </is>
      </c>
      <c r="L1374" t="inlineStr">
        <is>
          <t>Salivary Flow Form</t>
        </is>
      </c>
      <c r="M1374" t="inlineStr">
        <is>
          <t>4092_Salivary Flow Form</t>
        </is>
      </c>
      <c r="N1374" t="inlineStr">
        <is>
          <t>22042.0</t>
        </is>
      </c>
      <c r="O1374" t="inlineStr">
        <is>
          <t>1.0</t>
        </is>
      </c>
      <c r="Q1374" t="inlineStr">
        <is>
          <t>P1 Left</t>
        </is>
      </c>
      <c r="W1374" t="inlineStr">
        <is>
          <t>Numeric</t>
        </is>
      </c>
      <c r="X1374" t="n">
        <v>1</v>
      </c>
      <c r="Y1374" t="n">
        <v>1</v>
      </c>
      <c r="Z1374" t="n">
        <v>1</v>
      </c>
      <c r="AA1374" t="n">
        <v>1</v>
      </c>
      <c r="AB1374" t="n">
        <v>1</v>
      </c>
      <c r="AC1374" t="n">
        <v>0</v>
      </c>
      <c r="AD1374" t="n">
        <v>0</v>
      </c>
      <c r="AE1374" t="n">
        <v>1</v>
      </c>
      <c r="AF1374" t="inlineStr">
        <is>
          <t>15-D-0051</t>
        </is>
      </c>
      <c r="AG1374" t="inlineStr">
        <is>
          <t>Salivary Flow Form</t>
        </is>
      </c>
      <c r="AH1374" t="inlineStr">
        <is>
          <t>8542_Salivary Flow Form</t>
        </is>
      </c>
      <c r="AI1374" t="inlineStr">
        <is>
          <t>22042.0</t>
        </is>
      </c>
      <c r="AJ1374" t="inlineStr">
        <is>
          <t>1.0</t>
        </is>
      </c>
      <c r="AL1374" t="inlineStr">
        <is>
          <t>P1 Left</t>
        </is>
      </c>
      <c r="AR1374" t="inlineStr">
        <is>
          <t>Numeric</t>
        </is>
      </c>
      <c r="AS1374" t="n">
        <v>1</v>
      </c>
      <c r="AT1374" t="n">
        <v>1</v>
      </c>
      <c r="AU1374" t="n">
        <v>1</v>
      </c>
      <c r="AV1374" t="n">
        <v>1</v>
      </c>
      <c r="AW1374" t="n">
        <v>1</v>
      </c>
      <c r="AX1374" t="n">
        <v>0</v>
      </c>
      <c r="AY1374" t="n">
        <v>0</v>
      </c>
      <c r="AZ1374" t="n">
        <v>1</v>
      </c>
    </row>
    <row r="1375">
      <c r="A1375" s="7" t="inlineStr"/>
      <c r="B1375" t="inlineStr">
        <is>
          <t>WT_BFRE_P1_RT</t>
        </is>
      </c>
      <c r="C1375" s="10" t="inlineStr">
        <is>
          <t>both_studies</t>
        </is>
      </c>
      <c r="D1375" t="b">
        <v>1</v>
      </c>
      <c r="E1375" t="b">
        <v>1</v>
      </c>
      <c r="F1375" t="n">
        <v>1</v>
      </c>
      <c r="G1375" t="n">
        <v>1</v>
      </c>
      <c r="H1375" t="n">
        <v>1</v>
      </c>
      <c r="I1375" t="n">
        <v>1</v>
      </c>
      <c r="J1375" t="n">
        <v>1</v>
      </c>
      <c r="K1375" t="inlineStr">
        <is>
          <t>11-D-0172</t>
        </is>
      </c>
      <c r="L1375" t="inlineStr">
        <is>
          <t>Salivary Flow Form</t>
        </is>
      </c>
      <c r="M1375" t="inlineStr">
        <is>
          <t>4092_Salivary Flow Form</t>
        </is>
      </c>
      <c r="N1375" t="inlineStr">
        <is>
          <t>22040.0</t>
        </is>
      </c>
      <c r="O1375" t="inlineStr">
        <is>
          <t>1.0</t>
        </is>
      </c>
      <c r="Q1375" t="inlineStr">
        <is>
          <t>P1 Right</t>
        </is>
      </c>
      <c r="W1375" t="inlineStr">
        <is>
          <t>Numeric</t>
        </is>
      </c>
      <c r="X1375" t="n">
        <v>1</v>
      </c>
      <c r="Y1375" t="n">
        <v>1</v>
      </c>
      <c r="Z1375" t="n">
        <v>1</v>
      </c>
      <c r="AA1375" t="n">
        <v>1</v>
      </c>
      <c r="AB1375" t="n">
        <v>1</v>
      </c>
      <c r="AC1375" t="n">
        <v>0</v>
      </c>
      <c r="AD1375" t="n">
        <v>0</v>
      </c>
      <c r="AE1375" t="n">
        <v>1</v>
      </c>
      <c r="AF1375" t="inlineStr">
        <is>
          <t>15-D-0051</t>
        </is>
      </c>
      <c r="AG1375" t="inlineStr">
        <is>
          <t>Salivary Flow Form</t>
        </is>
      </c>
      <c r="AH1375" t="inlineStr">
        <is>
          <t>8542_Salivary Flow Form</t>
        </is>
      </c>
      <c r="AI1375" t="inlineStr">
        <is>
          <t>22040.0</t>
        </is>
      </c>
      <c r="AJ1375" t="inlineStr">
        <is>
          <t>1.0</t>
        </is>
      </c>
      <c r="AL1375" t="inlineStr">
        <is>
          <t>P1 Right</t>
        </is>
      </c>
      <c r="AR1375" t="inlineStr">
        <is>
          <t>Numeric</t>
        </is>
      </c>
      <c r="AS1375" t="n">
        <v>1</v>
      </c>
      <c r="AT1375" t="n">
        <v>1</v>
      </c>
      <c r="AU1375" t="n">
        <v>1</v>
      </c>
      <c r="AV1375" t="n">
        <v>1</v>
      </c>
      <c r="AW1375" t="n">
        <v>1</v>
      </c>
      <c r="AX1375" t="n">
        <v>0</v>
      </c>
      <c r="AY1375" t="n">
        <v>0</v>
      </c>
      <c r="AZ1375" t="n">
        <v>1</v>
      </c>
    </row>
    <row r="1376">
      <c r="A1376" s="7" t="inlineStr"/>
      <c r="B1376" t="inlineStr">
        <is>
          <t>WT_BFRE_P2_LT</t>
        </is>
      </c>
      <c r="C1376" s="10" t="inlineStr">
        <is>
          <t>both_studies</t>
        </is>
      </c>
      <c r="D1376" t="b">
        <v>1</v>
      </c>
      <c r="E1376" t="b">
        <v>1</v>
      </c>
      <c r="F1376" t="n">
        <v>1</v>
      </c>
      <c r="G1376" t="n">
        <v>1</v>
      </c>
      <c r="H1376" t="n">
        <v>1</v>
      </c>
      <c r="I1376" t="n">
        <v>1</v>
      </c>
      <c r="J1376" t="n">
        <v>1</v>
      </c>
      <c r="K1376" t="inlineStr">
        <is>
          <t>11-D-0172</t>
        </is>
      </c>
      <c r="L1376" t="inlineStr">
        <is>
          <t>Salivary Flow Form</t>
        </is>
      </c>
      <c r="M1376" t="inlineStr">
        <is>
          <t>4092_Salivary Flow Form</t>
        </is>
      </c>
      <c r="N1376" t="inlineStr">
        <is>
          <t>22043.0</t>
        </is>
      </c>
      <c r="O1376" t="inlineStr">
        <is>
          <t>1.0</t>
        </is>
      </c>
      <c r="Q1376" t="inlineStr">
        <is>
          <t>P2 Left</t>
        </is>
      </c>
      <c r="W1376" t="inlineStr">
        <is>
          <t>Numeric</t>
        </is>
      </c>
      <c r="X1376" t="n">
        <v>1</v>
      </c>
      <c r="Y1376" t="n">
        <v>1</v>
      </c>
      <c r="Z1376" t="n">
        <v>1</v>
      </c>
      <c r="AA1376" t="n">
        <v>1</v>
      </c>
      <c r="AB1376" t="n">
        <v>1</v>
      </c>
      <c r="AC1376" t="n">
        <v>0</v>
      </c>
      <c r="AD1376" t="n">
        <v>0</v>
      </c>
      <c r="AE1376" t="n">
        <v>1</v>
      </c>
      <c r="AF1376" t="inlineStr">
        <is>
          <t>15-D-0051</t>
        </is>
      </c>
      <c r="AG1376" t="inlineStr">
        <is>
          <t>Salivary Flow Form</t>
        </is>
      </c>
      <c r="AH1376" t="inlineStr">
        <is>
          <t>8542_Salivary Flow Form</t>
        </is>
      </c>
      <c r="AI1376" t="inlineStr">
        <is>
          <t>22043.0</t>
        </is>
      </c>
      <c r="AJ1376" t="inlineStr">
        <is>
          <t>1.0</t>
        </is>
      </c>
      <c r="AL1376" t="inlineStr">
        <is>
          <t>P2 Left</t>
        </is>
      </c>
      <c r="AR1376" t="inlineStr">
        <is>
          <t>Numeric</t>
        </is>
      </c>
      <c r="AS1376" t="n">
        <v>1</v>
      </c>
      <c r="AT1376" t="n">
        <v>1</v>
      </c>
      <c r="AU1376" t="n">
        <v>1</v>
      </c>
      <c r="AV1376" t="n">
        <v>1</v>
      </c>
      <c r="AW1376" t="n">
        <v>1</v>
      </c>
      <c r="AX1376" t="n">
        <v>0</v>
      </c>
      <c r="AY1376" t="n">
        <v>0</v>
      </c>
      <c r="AZ1376" t="n">
        <v>1</v>
      </c>
    </row>
    <row r="1377">
      <c r="A1377" s="7" t="inlineStr"/>
      <c r="B1377" t="inlineStr">
        <is>
          <t>WT_BFRE_P2_RT</t>
        </is>
      </c>
      <c r="C1377" s="10" t="inlineStr">
        <is>
          <t>both_studies</t>
        </is>
      </c>
      <c r="D1377" t="b">
        <v>1</v>
      </c>
      <c r="E1377" t="b">
        <v>1</v>
      </c>
      <c r="F1377" t="n">
        <v>1</v>
      </c>
      <c r="G1377" t="n">
        <v>1</v>
      </c>
      <c r="H1377" t="n">
        <v>1</v>
      </c>
      <c r="I1377" t="n">
        <v>1</v>
      </c>
      <c r="J1377" t="n">
        <v>1</v>
      </c>
      <c r="K1377" t="inlineStr">
        <is>
          <t>11-D-0172</t>
        </is>
      </c>
      <c r="L1377" t="inlineStr">
        <is>
          <t>Salivary Flow Form</t>
        </is>
      </c>
      <c r="M1377" t="inlineStr">
        <is>
          <t>4092_Salivary Flow Form</t>
        </is>
      </c>
      <c r="N1377" t="inlineStr">
        <is>
          <t>22041.0</t>
        </is>
      </c>
      <c r="O1377" t="inlineStr">
        <is>
          <t>1.0</t>
        </is>
      </c>
      <c r="Q1377" t="inlineStr">
        <is>
          <t>P2 Right</t>
        </is>
      </c>
      <c r="W1377" t="inlineStr">
        <is>
          <t>Numeric</t>
        </is>
      </c>
      <c r="X1377" t="n">
        <v>1</v>
      </c>
      <c r="Y1377" t="n">
        <v>1</v>
      </c>
      <c r="Z1377" t="n">
        <v>1</v>
      </c>
      <c r="AA1377" t="n">
        <v>1</v>
      </c>
      <c r="AB1377" t="n">
        <v>1</v>
      </c>
      <c r="AC1377" t="n">
        <v>0</v>
      </c>
      <c r="AD1377" t="n">
        <v>0</v>
      </c>
      <c r="AE1377" t="n">
        <v>1</v>
      </c>
      <c r="AF1377" t="inlineStr">
        <is>
          <t>15-D-0051</t>
        </is>
      </c>
      <c r="AG1377" t="inlineStr">
        <is>
          <t>Salivary Flow Form</t>
        </is>
      </c>
      <c r="AH1377" t="inlineStr">
        <is>
          <t>8542_Salivary Flow Form</t>
        </is>
      </c>
      <c r="AI1377" t="inlineStr">
        <is>
          <t>22041.0</t>
        </is>
      </c>
      <c r="AJ1377" t="inlineStr">
        <is>
          <t>1.0</t>
        </is>
      </c>
      <c r="AL1377" t="inlineStr">
        <is>
          <t>P2 Right</t>
        </is>
      </c>
      <c r="AR1377" t="inlineStr">
        <is>
          <t>Numeric</t>
        </is>
      </c>
      <c r="AS1377" t="n">
        <v>1</v>
      </c>
      <c r="AT1377" t="n">
        <v>1</v>
      </c>
      <c r="AU1377" t="n">
        <v>1</v>
      </c>
      <c r="AV1377" t="n">
        <v>1</v>
      </c>
      <c r="AW1377" t="n">
        <v>1</v>
      </c>
      <c r="AX1377" t="n">
        <v>0</v>
      </c>
      <c r="AY1377" t="n">
        <v>0</v>
      </c>
      <c r="AZ1377" t="n">
        <v>1</v>
      </c>
    </row>
    <row r="1378">
      <c r="A1378" s="7" t="inlineStr"/>
      <c r="B1378" t="inlineStr">
        <is>
          <t>WT_BFRE_SM1</t>
        </is>
      </c>
      <c r="C1378" s="10" t="inlineStr">
        <is>
          <t>both_studies</t>
        </is>
      </c>
      <c r="D1378" t="b">
        <v>1</v>
      </c>
      <c r="E1378" t="b">
        <v>1</v>
      </c>
      <c r="F1378" t="n">
        <v>1</v>
      </c>
      <c r="G1378" t="n">
        <v>1</v>
      </c>
      <c r="H1378" t="n">
        <v>1</v>
      </c>
      <c r="I1378" t="n">
        <v>1</v>
      </c>
      <c r="J1378" t="n">
        <v>1</v>
      </c>
      <c r="K1378" t="inlineStr">
        <is>
          <t>11-D-0172</t>
        </is>
      </c>
      <c r="L1378" t="inlineStr">
        <is>
          <t>Salivary Flow Form</t>
        </is>
      </c>
      <c r="M1378" t="inlineStr">
        <is>
          <t>4092_Salivary Flow Form</t>
        </is>
      </c>
      <c r="N1378" t="inlineStr">
        <is>
          <t>22044.0</t>
        </is>
      </c>
      <c r="O1378" t="inlineStr">
        <is>
          <t>1.0</t>
        </is>
      </c>
      <c r="Q1378" t="inlineStr">
        <is>
          <t>SM1</t>
        </is>
      </c>
      <c r="W1378" t="inlineStr">
        <is>
          <t>Numeric</t>
        </is>
      </c>
      <c r="X1378" t="n">
        <v>1</v>
      </c>
      <c r="Y1378" t="n">
        <v>1</v>
      </c>
      <c r="Z1378" t="n">
        <v>1</v>
      </c>
      <c r="AA1378" t="n">
        <v>1</v>
      </c>
      <c r="AB1378" t="n">
        <v>1</v>
      </c>
      <c r="AC1378" t="n">
        <v>0</v>
      </c>
      <c r="AD1378" t="n">
        <v>0</v>
      </c>
      <c r="AE1378" t="n">
        <v>1</v>
      </c>
      <c r="AF1378" t="inlineStr">
        <is>
          <t>15-D-0051</t>
        </is>
      </c>
      <c r="AG1378" t="inlineStr">
        <is>
          <t>Salivary Flow Form</t>
        </is>
      </c>
      <c r="AH1378" t="inlineStr">
        <is>
          <t>8542_Salivary Flow Form</t>
        </is>
      </c>
      <c r="AI1378" t="inlineStr">
        <is>
          <t>22044.0</t>
        </is>
      </c>
      <c r="AJ1378" t="inlineStr">
        <is>
          <t>1.0</t>
        </is>
      </c>
      <c r="AL1378" t="inlineStr">
        <is>
          <t>SM1</t>
        </is>
      </c>
      <c r="AR1378" t="inlineStr">
        <is>
          <t>Numeric</t>
        </is>
      </c>
      <c r="AS1378" t="n">
        <v>1</v>
      </c>
      <c r="AT1378" t="n">
        <v>1</v>
      </c>
      <c r="AU1378" t="n">
        <v>1</v>
      </c>
      <c r="AV1378" t="n">
        <v>1</v>
      </c>
      <c r="AW1378" t="n">
        <v>1</v>
      </c>
      <c r="AX1378" t="n">
        <v>0</v>
      </c>
      <c r="AY1378" t="n">
        <v>0</v>
      </c>
      <c r="AZ1378" t="n">
        <v>1</v>
      </c>
    </row>
    <row r="1379">
      <c r="A1379" s="7" t="inlineStr"/>
      <c r="B1379" t="inlineStr">
        <is>
          <t>WT_BFRE_SM2</t>
        </is>
      </c>
      <c r="C1379" s="10" t="inlineStr">
        <is>
          <t>both_studies</t>
        </is>
      </c>
      <c r="D1379" t="b">
        <v>1</v>
      </c>
      <c r="E1379" t="b">
        <v>1</v>
      </c>
      <c r="F1379" t="n">
        <v>1</v>
      </c>
      <c r="G1379" t="n">
        <v>1</v>
      </c>
      <c r="H1379" t="n">
        <v>1</v>
      </c>
      <c r="I1379" t="n">
        <v>1</v>
      </c>
      <c r="J1379" t="n">
        <v>1</v>
      </c>
      <c r="K1379" t="inlineStr">
        <is>
          <t>11-D-0172</t>
        </is>
      </c>
      <c r="L1379" t="inlineStr">
        <is>
          <t>Salivary Flow Form</t>
        </is>
      </c>
      <c r="M1379" t="inlineStr">
        <is>
          <t>4092_Salivary Flow Form</t>
        </is>
      </c>
      <c r="N1379" t="inlineStr">
        <is>
          <t>22045.0</t>
        </is>
      </c>
      <c r="O1379" t="inlineStr">
        <is>
          <t>1.0</t>
        </is>
      </c>
      <c r="Q1379" t="inlineStr">
        <is>
          <t>SM2</t>
        </is>
      </c>
      <c r="W1379" t="inlineStr">
        <is>
          <t>Numeric</t>
        </is>
      </c>
      <c r="X1379" t="n">
        <v>1</v>
      </c>
      <c r="Y1379" t="n">
        <v>1</v>
      </c>
      <c r="Z1379" t="n">
        <v>1</v>
      </c>
      <c r="AA1379" t="n">
        <v>1</v>
      </c>
      <c r="AB1379" t="n">
        <v>1</v>
      </c>
      <c r="AC1379" t="n">
        <v>0</v>
      </c>
      <c r="AD1379" t="n">
        <v>0</v>
      </c>
      <c r="AE1379" t="n">
        <v>1</v>
      </c>
      <c r="AF1379" t="inlineStr">
        <is>
          <t>15-D-0051</t>
        </is>
      </c>
      <c r="AG1379" t="inlineStr">
        <is>
          <t>Salivary Flow Form</t>
        </is>
      </c>
      <c r="AH1379" t="inlineStr">
        <is>
          <t>8542_Salivary Flow Form</t>
        </is>
      </c>
      <c r="AI1379" t="inlineStr">
        <is>
          <t>22045.0</t>
        </is>
      </c>
      <c r="AJ1379" t="inlineStr">
        <is>
          <t>1.0</t>
        </is>
      </c>
      <c r="AL1379" t="inlineStr">
        <is>
          <t>SM2</t>
        </is>
      </c>
      <c r="AR1379" t="inlineStr">
        <is>
          <t>Numeric</t>
        </is>
      </c>
      <c r="AS1379" t="n">
        <v>1</v>
      </c>
      <c r="AT1379" t="n">
        <v>1</v>
      </c>
      <c r="AU1379" t="n">
        <v>1</v>
      </c>
      <c r="AV1379" t="n">
        <v>1</v>
      </c>
      <c r="AW1379" t="n">
        <v>1</v>
      </c>
      <c r="AX1379" t="n">
        <v>0</v>
      </c>
      <c r="AY1379" t="n">
        <v>0</v>
      </c>
      <c r="AZ1379" t="n">
        <v>1</v>
      </c>
    </row>
    <row r="1380">
      <c r="A1380" s="7" t="inlineStr"/>
      <c r="B1380" t="inlineStr">
        <is>
          <t>WT_BFRE_WHOLE_STIM</t>
        </is>
      </c>
      <c r="C1380" s="10" t="inlineStr">
        <is>
          <t>both_studies</t>
        </is>
      </c>
      <c r="D1380" t="b">
        <v>1</v>
      </c>
      <c r="E1380" t="b">
        <v>1</v>
      </c>
      <c r="F1380" t="n">
        <v>1</v>
      </c>
      <c r="G1380" t="n">
        <v>1</v>
      </c>
      <c r="H1380" t="n">
        <v>1</v>
      </c>
      <c r="I1380" t="n">
        <v>1</v>
      </c>
      <c r="J1380" t="n">
        <v>1</v>
      </c>
      <c r="K1380" t="inlineStr">
        <is>
          <t>11-D-0172</t>
        </is>
      </c>
      <c r="L1380" t="inlineStr">
        <is>
          <t>Salivary Flow Form</t>
        </is>
      </c>
      <c r="M1380" t="inlineStr">
        <is>
          <t>4092_Salivary Flow Form</t>
        </is>
      </c>
      <c r="N1380" t="inlineStr">
        <is>
          <t>24336.0</t>
        </is>
      </c>
      <c r="O1380" t="inlineStr">
        <is>
          <t>1.0</t>
        </is>
      </c>
      <c r="Q1380" t="inlineStr">
        <is>
          <t>Whole stimulated</t>
        </is>
      </c>
      <c r="W1380" t="inlineStr">
        <is>
          <t>Numeric</t>
        </is>
      </c>
      <c r="X1380" t="n">
        <v>1</v>
      </c>
      <c r="Y1380" t="n">
        <v>1</v>
      </c>
      <c r="Z1380" t="n">
        <v>1</v>
      </c>
      <c r="AA1380" t="n">
        <v>1</v>
      </c>
      <c r="AB1380" t="n">
        <v>1</v>
      </c>
      <c r="AC1380" t="n">
        <v>0</v>
      </c>
      <c r="AD1380" t="n">
        <v>0</v>
      </c>
      <c r="AE1380" t="n">
        <v>1</v>
      </c>
      <c r="AF1380" t="inlineStr">
        <is>
          <t>15-D-0051</t>
        </is>
      </c>
      <c r="AG1380" t="inlineStr">
        <is>
          <t>Salivary Flow Form</t>
        </is>
      </c>
      <c r="AH1380" t="inlineStr">
        <is>
          <t>8542_Salivary Flow Form</t>
        </is>
      </c>
      <c r="AI1380" t="inlineStr">
        <is>
          <t>24336.0</t>
        </is>
      </c>
      <c r="AJ1380" t="inlineStr">
        <is>
          <t>1.0</t>
        </is>
      </c>
      <c r="AL1380" t="inlineStr">
        <is>
          <t>Whole stimulated</t>
        </is>
      </c>
      <c r="AR1380" t="inlineStr">
        <is>
          <t>Numeric</t>
        </is>
      </c>
      <c r="AS1380" t="n">
        <v>1</v>
      </c>
      <c r="AT1380" t="n">
        <v>1</v>
      </c>
      <c r="AU1380" t="n">
        <v>1</v>
      </c>
      <c r="AV1380" t="n">
        <v>1</v>
      </c>
      <c r="AW1380" t="n">
        <v>1</v>
      </c>
      <c r="AX1380" t="n">
        <v>0</v>
      </c>
      <c r="AY1380" t="n">
        <v>0</v>
      </c>
      <c r="AZ1380" t="n">
        <v>1</v>
      </c>
    </row>
    <row r="1381">
      <c r="A1381" s="7" t="inlineStr"/>
      <c r="B1381" t="inlineStr">
        <is>
          <t>WT_BFRE_WHOLE_UNSTIM</t>
        </is>
      </c>
      <c r="C1381" s="10" t="inlineStr">
        <is>
          <t>both_studies</t>
        </is>
      </c>
      <c r="D1381" t="b">
        <v>1</v>
      </c>
      <c r="E1381" t="b">
        <v>1</v>
      </c>
      <c r="F1381" t="n">
        <v>1</v>
      </c>
      <c r="G1381" t="n">
        <v>1</v>
      </c>
      <c r="H1381" t="n">
        <v>1</v>
      </c>
      <c r="I1381" t="n">
        <v>1</v>
      </c>
      <c r="J1381" t="n">
        <v>0</v>
      </c>
      <c r="K1381" t="inlineStr">
        <is>
          <t>11-D-0172</t>
        </is>
      </c>
      <c r="L1381" t="inlineStr">
        <is>
          <t>Salivary Flow Form</t>
        </is>
      </c>
      <c r="M1381" t="inlineStr">
        <is>
          <t>4092_Salivary Flow Form</t>
        </is>
      </c>
      <c r="N1381" t="inlineStr">
        <is>
          <t>24332.0</t>
        </is>
      </c>
      <c r="O1381" t="inlineStr">
        <is>
          <t>1.0</t>
        </is>
      </c>
      <c r="Q1381" t="inlineStr">
        <is>
          <t>Whole unstimulated</t>
        </is>
      </c>
      <c r="W1381" t="inlineStr">
        <is>
          <t>Numeric</t>
        </is>
      </c>
      <c r="X1381" t="n">
        <v>1</v>
      </c>
      <c r="Y1381" t="n">
        <v>1</v>
      </c>
      <c r="Z1381" t="n">
        <v>1</v>
      </c>
      <c r="AA1381" t="n">
        <v>1</v>
      </c>
      <c r="AB1381" t="n">
        <v>1</v>
      </c>
      <c r="AC1381" t="n">
        <v>0</v>
      </c>
      <c r="AD1381" t="n">
        <v>0</v>
      </c>
      <c r="AE1381" t="n">
        <v>1</v>
      </c>
      <c r="AF1381" t="inlineStr">
        <is>
          <t>15-D-0051</t>
        </is>
      </c>
      <c r="AG1381" t="inlineStr">
        <is>
          <t>WUS Only | Salivary Flow Form</t>
        </is>
      </c>
      <c r="AH1381" s="5" t="inlineStr">
        <is>
          <t>10226_WUS Only | 8542_Salivary Flow Form</t>
        </is>
      </c>
      <c r="AI1381" t="inlineStr">
        <is>
          <t>24332.0</t>
        </is>
      </c>
      <c r="AJ1381" t="inlineStr">
        <is>
          <t>1.0</t>
        </is>
      </c>
      <c r="AL1381" t="inlineStr">
        <is>
          <t>Whole unstimulated</t>
        </is>
      </c>
      <c r="AR1381" t="inlineStr">
        <is>
          <t>Numeric</t>
        </is>
      </c>
      <c r="AS1381" t="n">
        <v>2</v>
      </c>
      <c r="AT1381" t="n">
        <v>2</v>
      </c>
      <c r="AU1381" t="n">
        <v>1</v>
      </c>
      <c r="AV1381" t="n">
        <v>1</v>
      </c>
      <c r="AW1381" t="n">
        <v>1</v>
      </c>
      <c r="AX1381" t="n">
        <v>0</v>
      </c>
      <c r="AY1381" t="n">
        <v>0</v>
      </c>
      <c r="AZ1381" t="n">
        <v>1</v>
      </c>
    </row>
    <row r="1382">
      <c r="A1382" s="7" t="inlineStr"/>
      <c r="B1382" t="inlineStr">
        <is>
          <t>WT_GAIN</t>
        </is>
      </c>
      <c r="C1382" s="10" t="inlineStr">
        <is>
          <t>both_studies</t>
        </is>
      </c>
      <c r="D1382" t="b">
        <v>1</v>
      </c>
      <c r="E1382" t="b">
        <v>1</v>
      </c>
      <c r="F1382" t="n">
        <v>1</v>
      </c>
      <c r="G1382" t="n">
        <v>1</v>
      </c>
      <c r="H1382" t="n">
        <v>1</v>
      </c>
      <c r="I1382" t="n">
        <v>1</v>
      </c>
      <c r="J1382" t="n">
        <v>1</v>
      </c>
      <c r="K1382" t="inlineStr">
        <is>
          <t>11-D-0172</t>
        </is>
      </c>
      <c r="L1382" t="inlineStr">
        <is>
          <t>Systems Review For Physician</t>
        </is>
      </c>
      <c r="M1382" s="5" t="inlineStr">
        <is>
          <t>4071_Systems Review For Physici</t>
        </is>
      </c>
      <c r="N1382" t="inlineStr">
        <is>
          <t>17886.0</t>
        </is>
      </c>
      <c r="O1382" t="inlineStr">
        <is>
          <t>1.0</t>
        </is>
      </c>
      <c r="Q1382" t="inlineStr">
        <is>
          <t>Recent weight gain</t>
        </is>
      </c>
      <c r="R1382" t="inlineStr">
        <is>
          <t>Yes</t>
        </is>
      </c>
      <c r="S1382" t="inlineStr">
        <is>
          <t>1</t>
        </is>
      </c>
      <c r="U1382" t="inlineStr">
        <is>
          <t>0</t>
        </is>
      </c>
      <c r="W1382" t="inlineStr">
        <is>
          <t>String</t>
        </is>
      </c>
      <c r="X1382" t="n">
        <v>1</v>
      </c>
      <c r="Y1382" t="n">
        <v>1</v>
      </c>
      <c r="Z1382" t="n">
        <v>1</v>
      </c>
      <c r="AA1382" t="n">
        <v>1</v>
      </c>
      <c r="AB1382" t="n">
        <v>1</v>
      </c>
      <c r="AC1382" t="n">
        <v>1</v>
      </c>
      <c r="AD1382" t="n">
        <v>0</v>
      </c>
      <c r="AE1382" t="n">
        <v>1</v>
      </c>
      <c r="AF1382" t="inlineStr">
        <is>
          <t>15-D-0051</t>
        </is>
      </c>
      <c r="AG1382" t="inlineStr">
        <is>
          <t>Systems Review For Physician</t>
        </is>
      </c>
      <c r="AH1382" s="5" t="inlineStr">
        <is>
          <t>8546_Systems Review For Physici</t>
        </is>
      </c>
      <c r="AI1382" t="inlineStr">
        <is>
          <t>17886.0</t>
        </is>
      </c>
      <c r="AJ1382" t="inlineStr">
        <is>
          <t>1.0</t>
        </is>
      </c>
      <c r="AL1382" t="inlineStr">
        <is>
          <t>Recent weight gain</t>
        </is>
      </c>
      <c r="AM1382" t="inlineStr">
        <is>
          <t>Yes</t>
        </is>
      </c>
      <c r="AN1382" t="inlineStr">
        <is>
          <t>1</t>
        </is>
      </c>
      <c r="AP1382" t="inlineStr">
        <is>
          <t>0</t>
        </is>
      </c>
      <c r="AR1382" t="inlineStr">
        <is>
          <t>String</t>
        </is>
      </c>
      <c r="AS1382" t="n">
        <v>1</v>
      </c>
      <c r="AT1382" t="n">
        <v>1</v>
      </c>
      <c r="AU1382" t="n">
        <v>1</v>
      </c>
      <c r="AV1382" t="n">
        <v>1</v>
      </c>
      <c r="AW1382" t="n">
        <v>1</v>
      </c>
      <c r="AX1382" t="n">
        <v>1</v>
      </c>
      <c r="AY1382" t="n">
        <v>0</v>
      </c>
      <c r="AZ1382" t="n">
        <v>1</v>
      </c>
    </row>
    <row r="1383">
      <c r="A1383" s="7" t="inlineStr"/>
      <c r="B1383" t="inlineStr">
        <is>
          <t>WT_KG_</t>
        </is>
      </c>
      <c r="C1383" s="10" t="inlineStr">
        <is>
          <t>both_studies</t>
        </is>
      </c>
      <c r="D1383" t="b">
        <v>1</v>
      </c>
      <c r="E1383" t="b">
        <v>1</v>
      </c>
      <c r="F1383" t="n">
        <v>1</v>
      </c>
      <c r="G1383" t="n">
        <v>1</v>
      </c>
      <c r="H1383" t="n">
        <v>1</v>
      </c>
      <c r="I1383" t="n">
        <v>1</v>
      </c>
      <c r="J1383" t="n">
        <v>1</v>
      </c>
      <c r="K1383" t="inlineStr">
        <is>
          <t>11-D-0172</t>
        </is>
      </c>
      <c r="L1383" t="inlineStr">
        <is>
          <t>Vital Signs</t>
        </is>
      </c>
      <c r="M1383" t="inlineStr">
        <is>
          <t>4051_Vital Signs</t>
        </is>
      </c>
      <c r="N1383" t="inlineStr">
        <is>
          <t>1748.0</t>
        </is>
      </c>
      <c r="O1383" t="inlineStr">
        <is>
          <t>2.0</t>
        </is>
      </c>
      <c r="Q1383" t="inlineStr">
        <is>
          <t>Weight (Kg)</t>
        </is>
      </c>
      <c r="U1383" t="inlineStr">
        <is>
          <t>-99</t>
        </is>
      </c>
      <c r="V1383" t="inlineStr">
        <is>
          <t>10 to 350</t>
        </is>
      </c>
      <c r="W1383" t="inlineStr">
        <is>
          <t>Numeric</t>
        </is>
      </c>
      <c r="X1383" t="n">
        <v>1</v>
      </c>
      <c r="Y1383" t="n">
        <v>1</v>
      </c>
      <c r="Z1383" t="n">
        <v>1</v>
      </c>
      <c r="AA1383" t="n">
        <v>1</v>
      </c>
      <c r="AB1383" t="n">
        <v>1</v>
      </c>
      <c r="AC1383" t="n">
        <v>0</v>
      </c>
      <c r="AD1383" t="n">
        <v>1</v>
      </c>
      <c r="AE1383" t="n">
        <v>1</v>
      </c>
      <c r="AF1383" t="inlineStr">
        <is>
          <t>15-D-0051</t>
        </is>
      </c>
      <c r="AG1383" t="inlineStr">
        <is>
          <t>Vital Signs</t>
        </is>
      </c>
      <c r="AH1383" t="inlineStr">
        <is>
          <t>8549_Vital Signs</t>
        </is>
      </c>
      <c r="AI1383" t="inlineStr">
        <is>
          <t>1748.0</t>
        </is>
      </c>
      <c r="AJ1383" t="inlineStr">
        <is>
          <t>2.0</t>
        </is>
      </c>
      <c r="AL1383" t="inlineStr">
        <is>
          <t>Weight (Kg)</t>
        </is>
      </c>
      <c r="AP1383" t="inlineStr">
        <is>
          <t>-99</t>
        </is>
      </c>
      <c r="AQ1383" t="inlineStr">
        <is>
          <t>10 to 350</t>
        </is>
      </c>
      <c r="AR1383" t="inlineStr">
        <is>
          <t>Numeric</t>
        </is>
      </c>
      <c r="AS1383" t="n">
        <v>1</v>
      </c>
      <c r="AT1383" t="n">
        <v>1</v>
      </c>
      <c r="AU1383" t="n">
        <v>1</v>
      </c>
      <c r="AV1383" t="n">
        <v>1</v>
      </c>
      <c r="AW1383" t="n">
        <v>1</v>
      </c>
      <c r="AX1383" t="n">
        <v>0</v>
      </c>
      <c r="AY1383" t="n">
        <v>1</v>
      </c>
      <c r="AZ1383" t="n">
        <v>1</v>
      </c>
    </row>
    <row r="1384">
      <c r="A1384" s="7" t="inlineStr"/>
      <c r="B1384" t="inlineStr">
        <is>
          <t>WT_LOSS</t>
        </is>
      </c>
      <c r="C1384" s="10" t="inlineStr">
        <is>
          <t>both_studies</t>
        </is>
      </c>
      <c r="D1384" t="b">
        <v>1</v>
      </c>
      <c r="E1384" t="b">
        <v>1</v>
      </c>
      <c r="F1384" t="n">
        <v>1</v>
      </c>
      <c r="G1384" t="n">
        <v>1</v>
      </c>
      <c r="H1384" t="n">
        <v>1</v>
      </c>
      <c r="I1384" t="n">
        <v>1</v>
      </c>
      <c r="J1384" t="n">
        <v>1</v>
      </c>
      <c r="K1384" t="inlineStr">
        <is>
          <t>11-D-0172</t>
        </is>
      </c>
      <c r="L1384" t="inlineStr">
        <is>
          <t>Systems Review For Physician</t>
        </is>
      </c>
      <c r="M1384" s="5" t="inlineStr">
        <is>
          <t>4071_Systems Review For Physici</t>
        </is>
      </c>
      <c r="N1384" t="inlineStr">
        <is>
          <t>17888.0</t>
        </is>
      </c>
      <c r="O1384" t="inlineStr">
        <is>
          <t>1.0</t>
        </is>
      </c>
      <c r="Q1384" t="inlineStr">
        <is>
          <t>Recent weight loss</t>
        </is>
      </c>
      <c r="R1384" t="inlineStr">
        <is>
          <t>Yes</t>
        </is>
      </c>
      <c r="S1384" t="inlineStr">
        <is>
          <t>1</t>
        </is>
      </c>
      <c r="U1384" t="inlineStr">
        <is>
          <t>0</t>
        </is>
      </c>
      <c r="W1384" t="inlineStr">
        <is>
          <t>String</t>
        </is>
      </c>
      <c r="X1384" t="n">
        <v>1</v>
      </c>
      <c r="Y1384" t="n">
        <v>1</v>
      </c>
      <c r="Z1384" t="n">
        <v>1</v>
      </c>
      <c r="AA1384" t="n">
        <v>1</v>
      </c>
      <c r="AB1384" t="n">
        <v>1</v>
      </c>
      <c r="AC1384" t="n">
        <v>1</v>
      </c>
      <c r="AD1384" t="n">
        <v>0</v>
      </c>
      <c r="AE1384" t="n">
        <v>1</v>
      </c>
      <c r="AF1384" t="inlineStr">
        <is>
          <t>15-D-0051</t>
        </is>
      </c>
      <c r="AG1384" t="inlineStr">
        <is>
          <t>Systems Review For Physician</t>
        </is>
      </c>
      <c r="AH1384" s="5" t="inlineStr">
        <is>
          <t>8546_Systems Review For Physici</t>
        </is>
      </c>
      <c r="AI1384" t="inlineStr">
        <is>
          <t>17888.0</t>
        </is>
      </c>
      <c r="AJ1384" t="inlineStr">
        <is>
          <t>1.0</t>
        </is>
      </c>
      <c r="AL1384" t="inlineStr">
        <is>
          <t>Recent weight loss</t>
        </is>
      </c>
      <c r="AM1384" t="inlineStr">
        <is>
          <t>Yes</t>
        </is>
      </c>
      <c r="AN1384" t="inlineStr">
        <is>
          <t>1</t>
        </is>
      </c>
      <c r="AP1384" t="inlineStr">
        <is>
          <t>0</t>
        </is>
      </c>
      <c r="AR1384" t="inlineStr">
        <is>
          <t>String</t>
        </is>
      </c>
      <c r="AS1384" t="n">
        <v>1</v>
      </c>
      <c r="AT1384" t="n">
        <v>1</v>
      </c>
      <c r="AU1384" t="n">
        <v>1</v>
      </c>
      <c r="AV1384" t="n">
        <v>1</v>
      </c>
      <c r="AW1384" t="n">
        <v>1</v>
      </c>
      <c r="AX1384" t="n">
        <v>1</v>
      </c>
      <c r="AY1384" t="n">
        <v>0</v>
      </c>
      <c r="AZ1384" t="n">
        <v>1</v>
      </c>
    </row>
  </sheetData>
  <autoFilter ref="A1:AZ138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Z344"/>
  <sheetViews>
    <sheetView workbookViewId="0">
      <pane ySplit="1" topLeftCell="A2" activePane="bottomLeft" state="frozen"/>
      <selection pane="bottomLeft" activeCell="A1" sqref="A1"/>
    </sheetView>
  </sheetViews>
  <sheetFormatPr baseColWidth="8" defaultRowHeight="15"/>
  <cols>
    <col width="21" customWidth="1" min="1" max="1"/>
    <col width="28" customWidth="1" min="2" max="2"/>
    <col width="14" customWidth="1" min="3" max="3"/>
    <col width="14" customWidth="1" min="4" max="4"/>
    <col width="16" customWidth="1" min="5" max="5"/>
    <col width="22" customWidth="1" min="6" max="6"/>
    <col width="22" customWidth="1" min="7" max="7"/>
    <col width="21" customWidth="1" min="8" max="8"/>
    <col width="23" customWidth="1" min="9" max="9"/>
    <col width="18" customWidth="1" min="10" max="10"/>
    <col width="21" customWidth="1" min="11" max="11"/>
    <col width="40" customWidth="1" min="12" max="12"/>
    <col width="30" customWidth="1" min="13" max="13"/>
    <col width="19" customWidth="1" min="14" max="14"/>
    <col width="15" customWidth="1" min="15" max="15"/>
    <col width="23" customWidth="1" min="16" max="16"/>
    <col width="40" customWidth="1" min="17" max="17"/>
    <col width="40" customWidth="1" min="18" max="18"/>
    <col width="18" customWidth="1" min="19" max="19"/>
    <col width="21" customWidth="1" min="20" max="20"/>
    <col width="24" customWidth="1" min="21" max="21"/>
    <col width="20" customWidth="1" min="22" max="22"/>
    <col width="21" customWidth="1" min="23" max="23"/>
    <col width="15" customWidth="1" min="24" max="24"/>
    <col width="26" customWidth="1" min="25" max="25"/>
    <col width="30" customWidth="1" min="26" max="26"/>
    <col width="29" customWidth="1" min="27" max="27"/>
    <col width="26" customWidth="1" min="28" max="28"/>
    <col width="29" customWidth="1" min="29" max="29"/>
    <col width="27" customWidth="1" min="30" max="30"/>
    <col width="28" customWidth="1" min="31" max="31"/>
    <col width="23" customWidth="1" min="32" max="32"/>
    <col width="40" customWidth="1" min="33" max="33"/>
    <col width="20" customWidth="1" min="34" max="34"/>
    <col width="21" customWidth="1" min="35" max="35"/>
    <col width="17" customWidth="1" min="36" max="36"/>
    <col width="25" customWidth="1" min="37" max="37"/>
    <col width="40" customWidth="1" min="38" max="38"/>
    <col width="40" customWidth="1" min="39" max="39"/>
    <col width="20" customWidth="1" min="40" max="40"/>
    <col width="23" customWidth="1" min="41" max="41"/>
    <col width="26" customWidth="1" min="42" max="42"/>
    <col width="22" customWidth="1" min="43" max="43"/>
    <col width="23" customWidth="1" min="44" max="44"/>
    <col width="17" customWidth="1" min="45" max="45"/>
    <col width="28" customWidth="1" min="46" max="46"/>
    <col width="34" customWidth="1" min="47" max="47"/>
    <col width="31" customWidth="1" min="48" max="48"/>
    <col width="28" customWidth="1" min="49" max="49"/>
    <col width="31" customWidth="1" min="50" max="50"/>
    <col width="29" customWidth="1" min="51" max="51"/>
    <col width="30" customWidth="1" min="52" max="52"/>
  </cols>
  <sheetData>
    <row r="1">
      <c r="A1" s="6" t="inlineStr">
        <is>
          <t>SELECT_FOR_PIPELINE</t>
        </is>
      </c>
      <c r="B1" s="6" t="inlineStr">
        <is>
          <t>QUESTION_NAME</t>
        </is>
      </c>
      <c r="C1" s="6" t="inlineStr">
        <is>
          <t>MERGE_STATUS</t>
        </is>
      </c>
      <c r="D1" s="6" t="inlineStr">
        <is>
          <t>PRESENT_ONCE</t>
        </is>
      </c>
      <c r="E1" s="6" t="inlineStr">
        <is>
          <t>PRESENT_QUINCE</t>
        </is>
      </c>
      <c r="F1" s="6" t="inlineStr">
        <is>
          <t>QUESTION_TEXTS_MATCH</t>
        </is>
      </c>
      <c r="G1" s="6" t="inlineStr">
        <is>
          <t>ANSWER_FORMATS_MATCH</t>
        </is>
      </c>
      <c r="H1" s="6" t="inlineStr">
        <is>
          <t>ANSWER_RANGES_MATCH</t>
        </is>
      </c>
      <c r="I1" s="6" t="inlineStr">
        <is>
          <t>DISPLAY_OPTIONS_MATCH</t>
        </is>
      </c>
      <c r="J1" s="6" t="inlineStr">
        <is>
          <t>FORM_NAMES_MATCH</t>
        </is>
      </c>
      <c r="K1" s="6" t="inlineStr">
        <is>
          <t>once_protocolnumber</t>
        </is>
      </c>
      <c r="L1" s="6" t="inlineStr">
        <is>
          <t>once_form_names</t>
        </is>
      </c>
      <c r="M1" s="6" t="inlineStr">
        <is>
          <t>once_sheet_names</t>
        </is>
      </c>
      <c r="N1" s="6" t="inlineStr">
        <is>
          <t>once_question_ids</t>
        </is>
      </c>
      <c r="O1" s="6" t="inlineStr">
        <is>
          <t>once_versions</t>
        </is>
      </c>
      <c r="P1" s="6" t="inlineStr">
        <is>
          <t>once_question_aliases</t>
        </is>
      </c>
      <c r="Q1" s="6" t="inlineStr">
        <is>
          <t>once_question_texts</t>
        </is>
      </c>
      <c r="R1" s="6" t="inlineStr">
        <is>
          <t>once_display_options</t>
        </is>
      </c>
      <c r="S1" s="6" t="inlineStr">
        <is>
          <t>once_code_values</t>
        </is>
      </c>
      <c r="T1" s="6" t="inlineStr">
        <is>
          <t>once_default_values</t>
        </is>
      </c>
      <c r="U1" s="6" t="inlineStr">
        <is>
          <t>once_unanswered_values</t>
        </is>
      </c>
      <c r="V1" s="6" t="inlineStr">
        <is>
          <t>once_answer_ranges</t>
        </is>
      </c>
      <c r="W1" s="6" t="inlineStr">
        <is>
          <t>once_answer_formats</t>
        </is>
      </c>
      <c r="X1" s="6" t="inlineStr">
        <is>
          <t>once_raw_rows</t>
        </is>
      </c>
      <c r="Y1" s="6" t="inlineStr">
        <is>
          <t>once_distinct_form_count</t>
        </is>
      </c>
      <c r="Z1" s="6" t="inlineStr">
        <is>
          <t>once_distinct_questionid_count</t>
        </is>
      </c>
      <c r="AA1" s="6" t="inlineStr">
        <is>
          <t>once_distinct_version_count</t>
        </is>
      </c>
      <c r="AB1" s="6" t="inlineStr">
        <is>
          <t>once_distinct_text_count</t>
        </is>
      </c>
      <c r="AC1" s="6" t="inlineStr">
        <is>
          <t>once_distinct_display_count</t>
        </is>
      </c>
      <c r="AD1" s="6" t="inlineStr">
        <is>
          <t>once_distinct_range_count</t>
        </is>
      </c>
      <c r="AE1" s="6" t="inlineStr">
        <is>
          <t>once_distinct_format_count</t>
        </is>
      </c>
      <c r="AF1" s="6" t="inlineStr">
        <is>
          <t>quince_protocolnumber</t>
        </is>
      </c>
      <c r="AG1" s="6" t="inlineStr">
        <is>
          <t>quince_form_names</t>
        </is>
      </c>
      <c r="AH1" s="6" t="inlineStr">
        <is>
          <t>quince_sheet_names</t>
        </is>
      </c>
      <c r="AI1" s="6" t="inlineStr">
        <is>
          <t>quince_question_ids</t>
        </is>
      </c>
      <c r="AJ1" s="6" t="inlineStr">
        <is>
          <t>quince_versions</t>
        </is>
      </c>
      <c r="AK1" s="6" t="inlineStr">
        <is>
          <t>quince_question_aliases</t>
        </is>
      </c>
      <c r="AL1" s="6" t="inlineStr">
        <is>
          <t>quince_question_texts</t>
        </is>
      </c>
      <c r="AM1" s="6" t="inlineStr">
        <is>
          <t>quince_display_options</t>
        </is>
      </c>
      <c r="AN1" s="6" t="inlineStr">
        <is>
          <t>quince_code_values</t>
        </is>
      </c>
      <c r="AO1" s="6" t="inlineStr">
        <is>
          <t>quince_default_values</t>
        </is>
      </c>
      <c r="AP1" s="6" t="inlineStr">
        <is>
          <t>quince_unanswered_values</t>
        </is>
      </c>
      <c r="AQ1" s="6" t="inlineStr">
        <is>
          <t>quince_answer_ranges</t>
        </is>
      </c>
      <c r="AR1" s="6" t="inlineStr">
        <is>
          <t>quince_answer_formats</t>
        </is>
      </c>
      <c r="AS1" s="6" t="inlineStr">
        <is>
          <t>quince_raw_rows</t>
        </is>
      </c>
      <c r="AT1" s="6" t="inlineStr">
        <is>
          <t>quince_distinct_form_count</t>
        </is>
      </c>
      <c r="AU1" s="6" t="inlineStr">
        <is>
          <t>quince_distinct_questionid_count</t>
        </is>
      </c>
      <c r="AV1" s="6" t="inlineStr">
        <is>
          <t>quince_distinct_version_count</t>
        </is>
      </c>
      <c r="AW1" s="6" t="inlineStr">
        <is>
          <t>quince_distinct_text_count</t>
        </is>
      </c>
      <c r="AX1" s="6" t="inlineStr">
        <is>
          <t>quince_distinct_display_count</t>
        </is>
      </c>
      <c r="AY1" s="6" t="inlineStr">
        <is>
          <t>quince_distinct_range_count</t>
        </is>
      </c>
      <c r="AZ1" s="6" t="inlineStr">
        <is>
          <t>quince_distinct_format_count</t>
        </is>
      </c>
    </row>
    <row r="2">
      <c r="A2" s="7" t="inlineStr"/>
      <c r="B2" t="inlineStr">
        <is>
          <t>ACQ_START_TIME</t>
        </is>
      </c>
      <c r="C2" s="8" t="inlineStr">
        <is>
          <t>once_only</t>
        </is>
      </c>
      <c r="D2" t="b">
        <v>1</v>
      </c>
      <c r="E2" t="b">
        <v>0</v>
      </c>
      <c r="K2" t="inlineStr">
        <is>
          <t>11-D-0172</t>
        </is>
      </c>
      <c r="L2" t="inlineStr">
        <is>
          <t>ANSAR</t>
        </is>
      </c>
      <c r="M2" t="inlineStr">
        <is>
          <t>4080_ANSAR</t>
        </is>
      </c>
      <c r="N2" t="inlineStr">
        <is>
          <t>44791.0</t>
        </is>
      </c>
      <c r="O2" t="inlineStr">
        <is>
          <t>1.0</t>
        </is>
      </c>
      <c r="Q2" t="inlineStr">
        <is>
          <t>ACQ. Start</t>
        </is>
      </c>
      <c r="W2" t="inlineStr">
        <is>
          <t>String</t>
        </is>
      </c>
      <c r="X2" t="n">
        <v>1</v>
      </c>
      <c r="Y2" t="n">
        <v>1</v>
      </c>
      <c r="Z2" t="n">
        <v>1</v>
      </c>
      <c r="AA2" t="n">
        <v>1</v>
      </c>
      <c r="AB2" t="n">
        <v>1</v>
      </c>
      <c r="AC2" t="n">
        <v>0</v>
      </c>
      <c r="AD2" t="n">
        <v>0</v>
      </c>
      <c r="AE2" t="n">
        <v>1</v>
      </c>
    </row>
    <row r="3">
      <c r="A3" s="7" t="inlineStr"/>
      <c r="B3" t="inlineStr">
        <is>
          <t>ALCOHOL</t>
        </is>
      </c>
      <c r="C3" s="8" t="inlineStr">
        <is>
          <t>once_only</t>
        </is>
      </c>
      <c r="D3" t="b">
        <v>1</v>
      </c>
      <c r="E3" t="b">
        <v>0</v>
      </c>
      <c r="K3" t="inlineStr">
        <is>
          <t>11-D-0172</t>
        </is>
      </c>
      <c r="L3" t="inlineStr">
        <is>
          <t>Social History</t>
        </is>
      </c>
      <c r="M3" t="inlineStr">
        <is>
          <t>4075_Social History</t>
        </is>
      </c>
      <c r="N3" t="inlineStr">
        <is>
          <t>9470.0</t>
        </is>
      </c>
      <c r="O3" t="inlineStr">
        <is>
          <t>12.0</t>
        </is>
      </c>
      <c r="Q3" t="inlineStr">
        <is>
          <t>Alcohol consumption</t>
        </is>
      </c>
      <c r="R3" t="inlineStr">
        <is>
          <t>Never | Past | Current</t>
        </is>
      </c>
      <c r="S3" t="inlineStr">
        <is>
          <t>0 | 1 | 2</t>
        </is>
      </c>
      <c r="U3" t="inlineStr">
        <is>
          <t>-99</t>
        </is>
      </c>
      <c r="W3" t="inlineStr">
        <is>
          <t>String</t>
        </is>
      </c>
      <c r="X3" t="n">
        <v>3</v>
      </c>
      <c r="Y3" t="n">
        <v>1</v>
      </c>
      <c r="Z3" t="n">
        <v>1</v>
      </c>
      <c r="AA3" t="n">
        <v>1</v>
      </c>
      <c r="AB3" t="n">
        <v>1</v>
      </c>
      <c r="AC3" t="n">
        <v>3</v>
      </c>
      <c r="AD3" t="n">
        <v>0</v>
      </c>
      <c r="AE3" t="n">
        <v>1</v>
      </c>
    </row>
    <row r="4">
      <c r="A4" s="7" t="inlineStr"/>
      <c r="B4" t="inlineStr">
        <is>
          <t>ALCOHOL_DAILY_AMT</t>
        </is>
      </c>
      <c r="C4" s="8" t="inlineStr">
        <is>
          <t>once_only</t>
        </is>
      </c>
      <c r="D4" t="b">
        <v>1</v>
      </c>
      <c r="E4" t="b">
        <v>0</v>
      </c>
      <c r="K4" t="inlineStr">
        <is>
          <t>11-D-0172</t>
        </is>
      </c>
      <c r="L4" t="inlineStr">
        <is>
          <t>Social History</t>
        </is>
      </c>
      <c r="M4" t="inlineStr">
        <is>
          <t>4075_Social History</t>
        </is>
      </c>
      <c r="N4" t="inlineStr">
        <is>
          <t>116567.0</t>
        </is>
      </c>
      <c r="O4" t="inlineStr">
        <is>
          <t>1.0</t>
        </is>
      </c>
      <c r="Q4" t="inlineStr">
        <is>
          <t>If Daily, drinks/day</t>
        </is>
      </c>
      <c r="W4" t="inlineStr">
        <is>
          <t>Numeric</t>
        </is>
      </c>
      <c r="X4" t="n">
        <v>1</v>
      </c>
      <c r="Y4" t="n">
        <v>1</v>
      </c>
      <c r="Z4" t="n">
        <v>1</v>
      </c>
      <c r="AA4" t="n">
        <v>1</v>
      </c>
      <c r="AB4" t="n">
        <v>1</v>
      </c>
      <c r="AC4" t="n">
        <v>0</v>
      </c>
      <c r="AD4" t="n">
        <v>0</v>
      </c>
      <c r="AE4" t="n">
        <v>1</v>
      </c>
    </row>
    <row r="5">
      <c r="A5" s="7" t="inlineStr"/>
      <c r="B5" t="inlineStr">
        <is>
          <t>ALCOHOL_DRINK_FREQ</t>
        </is>
      </c>
      <c r="C5" s="8" t="inlineStr">
        <is>
          <t>once_only</t>
        </is>
      </c>
      <c r="D5" t="b">
        <v>1</v>
      </c>
      <c r="E5" t="b">
        <v>0</v>
      </c>
      <c r="K5" t="inlineStr">
        <is>
          <t>11-D-0172</t>
        </is>
      </c>
      <c r="L5" t="inlineStr">
        <is>
          <t>Social History</t>
        </is>
      </c>
      <c r="M5" t="inlineStr">
        <is>
          <t>4075_Social History</t>
        </is>
      </c>
      <c r="N5" t="inlineStr">
        <is>
          <t>39843.0</t>
        </is>
      </c>
      <c r="O5" t="inlineStr">
        <is>
          <t>8.0</t>
        </is>
      </c>
      <c r="Q5" s="5" t="inlineStr">
        <is>
          <t>Frequency of alcohol consumption</t>
        </is>
      </c>
      <c r="R5" t="inlineStr">
        <is>
          <t>Daily | Social</t>
        </is>
      </c>
      <c r="S5" t="inlineStr">
        <is>
          <t>1 | 2</t>
        </is>
      </c>
      <c r="W5" t="inlineStr">
        <is>
          <t>String</t>
        </is>
      </c>
      <c r="X5" t="n">
        <v>2</v>
      </c>
      <c r="Y5" t="n">
        <v>1</v>
      </c>
      <c r="Z5" t="n">
        <v>1</v>
      </c>
      <c r="AA5" t="n">
        <v>1</v>
      </c>
      <c r="AB5" t="n">
        <v>1</v>
      </c>
      <c r="AC5" t="n">
        <v>2</v>
      </c>
      <c r="AD5" t="n">
        <v>0</v>
      </c>
      <c r="AE5" t="n">
        <v>1</v>
      </c>
    </row>
    <row r="6">
      <c r="A6" s="7" t="inlineStr"/>
      <c r="B6" t="inlineStr">
        <is>
          <t>ALCOHOL_DUR_USE</t>
        </is>
      </c>
      <c r="C6" s="8" t="inlineStr">
        <is>
          <t>once_only</t>
        </is>
      </c>
      <c r="D6" t="b">
        <v>1</v>
      </c>
      <c r="E6" t="b">
        <v>0</v>
      </c>
      <c r="K6" t="inlineStr">
        <is>
          <t>11-D-0172</t>
        </is>
      </c>
      <c r="L6" t="inlineStr">
        <is>
          <t>Social History</t>
        </is>
      </c>
      <c r="M6" t="inlineStr">
        <is>
          <t>4075_Social History</t>
        </is>
      </c>
      <c r="N6" t="inlineStr">
        <is>
          <t>116570.0</t>
        </is>
      </c>
      <c r="O6" t="inlineStr">
        <is>
          <t>1.0</t>
        </is>
      </c>
      <c r="Q6" s="5" t="inlineStr">
        <is>
          <t>Duration of alcohol use (years)</t>
        </is>
      </c>
      <c r="V6" t="inlineStr">
        <is>
          <t>0 to 99</t>
        </is>
      </c>
      <c r="W6" t="inlineStr">
        <is>
          <t>Numeric</t>
        </is>
      </c>
      <c r="X6" t="n">
        <v>1</v>
      </c>
      <c r="Y6" t="n">
        <v>1</v>
      </c>
      <c r="Z6" t="n">
        <v>1</v>
      </c>
      <c r="AA6" t="n">
        <v>1</v>
      </c>
      <c r="AB6" t="n">
        <v>1</v>
      </c>
      <c r="AC6" t="n">
        <v>0</v>
      </c>
      <c r="AD6" t="n">
        <v>1</v>
      </c>
      <c r="AE6" t="n">
        <v>1</v>
      </c>
    </row>
    <row r="7">
      <c r="A7" s="7" t="inlineStr"/>
      <c r="B7" t="inlineStr">
        <is>
          <t>ALCOHOL_WK_AMT</t>
        </is>
      </c>
      <c r="C7" s="8" t="inlineStr">
        <is>
          <t>once_only</t>
        </is>
      </c>
      <c r="D7" t="b">
        <v>1</v>
      </c>
      <c r="E7" t="b">
        <v>0</v>
      </c>
      <c r="K7" t="inlineStr">
        <is>
          <t>11-D-0172</t>
        </is>
      </c>
      <c r="L7" t="inlineStr">
        <is>
          <t>Social History</t>
        </is>
      </c>
      <c r="M7" t="inlineStr">
        <is>
          <t>4075_Social History</t>
        </is>
      </c>
      <c r="N7" t="inlineStr">
        <is>
          <t>116568.0</t>
        </is>
      </c>
      <c r="O7" t="inlineStr">
        <is>
          <t>1.0</t>
        </is>
      </c>
      <c r="Q7" t="inlineStr">
        <is>
          <t>If Social, drinks/week</t>
        </is>
      </c>
      <c r="W7" t="inlineStr">
        <is>
          <t>Numeric</t>
        </is>
      </c>
      <c r="X7" t="n">
        <v>1</v>
      </c>
      <c r="Y7" t="n">
        <v>1</v>
      </c>
      <c r="Z7" t="n">
        <v>1</v>
      </c>
      <c r="AA7" t="n">
        <v>1</v>
      </c>
      <c r="AB7" t="n">
        <v>1</v>
      </c>
      <c r="AC7" t="n">
        <v>0</v>
      </c>
      <c r="AD7" t="n">
        <v>0</v>
      </c>
      <c r="AE7" t="n">
        <v>1</v>
      </c>
    </row>
    <row r="8">
      <c r="A8" s="7" t="inlineStr"/>
      <c r="B8" t="inlineStr">
        <is>
          <t>AMPHETAMINES</t>
        </is>
      </c>
      <c r="C8" s="8" t="inlineStr">
        <is>
          <t>once_only</t>
        </is>
      </c>
      <c r="D8" t="b">
        <v>1</v>
      </c>
      <c r="E8" t="b">
        <v>0</v>
      </c>
      <c r="K8" t="inlineStr">
        <is>
          <t>11-D-0172</t>
        </is>
      </c>
      <c r="L8" t="inlineStr">
        <is>
          <t>Social History</t>
        </is>
      </c>
      <c r="M8" t="inlineStr">
        <is>
          <t>4075_Social History</t>
        </is>
      </c>
      <c r="N8" t="inlineStr">
        <is>
          <t>30061.0</t>
        </is>
      </c>
      <c r="O8" t="inlineStr">
        <is>
          <t>3.0</t>
        </is>
      </c>
      <c r="Q8" t="inlineStr">
        <is>
          <t>Amphetamines</t>
        </is>
      </c>
      <c r="R8" t="inlineStr">
        <is>
          <t>Amphetamines</t>
        </is>
      </c>
      <c r="S8" t="inlineStr">
        <is>
          <t>1</t>
        </is>
      </c>
      <c r="W8" t="inlineStr">
        <is>
          <t>String</t>
        </is>
      </c>
      <c r="X8" t="n">
        <v>1</v>
      </c>
      <c r="Y8" t="n">
        <v>1</v>
      </c>
      <c r="Z8" t="n">
        <v>1</v>
      </c>
      <c r="AA8" t="n">
        <v>1</v>
      </c>
      <c r="AB8" t="n">
        <v>1</v>
      </c>
      <c r="AC8" t="n">
        <v>1</v>
      </c>
      <c r="AD8" t="n">
        <v>0</v>
      </c>
      <c r="AE8" t="n">
        <v>1</v>
      </c>
    </row>
    <row r="9">
      <c r="A9" s="7" t="inlineStr"/>
      <c r="B9" t="inlineStr">
        <is>
          <t>ANSAR_COMMENT</t>
        </is>
      </c>
      <c r="C9" s="8" t="inlineStr">
        <is>
          <t>once_only</t>
        </is>
      </c>
      <c r="D9" t="b">
        <v>1</v>
      </c>
      <c r="E9" t="b">
        <v>0</v>
      </c>
      <c r="K9" t="inlineStr">
        <is>
          <t>11-D-0172</t>
        </is>
      </c>
      <c r="L9" t="inlineStr">
        <is>
          <t>ANSAR</t>
        </is>
      </c>
      <c r="M9" t="inlineStr">
        <is>
          <t>4080_ANSAR</t>
        </is>
      </c>
      <c r="N9" t="inlineStr">
        <is>
          <t>44792.0</t>
        </is>
      </c>
      <c r="O9" t="inlineStr">
        <is>
          <t>1.0</t>
        </is>
      </c>
      <c r="Q9" t="inlineStr">
        <is>
          <t>Comments:</t>
        </is>
      </c>
      <c r="W9" t="inlineStr">
        <is>
          <t>String</t>
        </is>
      </c>
      <c r="X9" t="n">
        <v>1</v>
      </c>
      <c r="Y9" t="n">
        <v>1</v>
      </c>
      <c r="Z9" t="n">
        <v>1</v>
      </c>
      <c r="AA9" t="n">
        <v>1</v>
      </c>
      <c r="AB9" t="n">
        <v>1</v>
      </c>
      <c r="AC9" t="n">
        <v>0</v>
      </c>
      <c r="AD9" t="n">
        <v>0</v>
      </c>
      <c r="AE9" t="n">
        <v>1</v>
      </c>
    </row>
    <row r="10">
      <c r="A10" s="7" t="inlineStr"/>
      <c r="B10" t="inlineStr">
        <is>
          <t>ANTICOGAULANT_1_DOSE</t>
        </is>
      </c>
      <c r="C10" s="8" t="inlineStr">
        <is>
          <t>once_only</t>
        </is>
      </c>
      <c r="D10" t="b">
        <v>1</v>
      </c>
      <c r="E10" t="b">
        <v>0</v>
      </c>
      <c r="K10" t="inlineStr">
        <is>
          <t>11-D-0172</t>
        </is>
      </c>
      <c r="L10" t="inlineStr">
        <is>
          <t>Medications</t>
        </is>
      </c>
      <c r="M10" t="inlineStr">
        <is>
          <t>4467_Medications</t>
        </is>
      </c>
      <c r="N10" t="inlineStr">
        <is>
          <t>112177.0</t>
        </is>
      </c>
      <c r="O10" t="inlineStr">
        <is>
          <t>1.0</t>
        </is>
      </c>
      <c r="Q10" t="inlineStr">
        <is>
          <t>Dose</t>
        </is>
      </c>
      <c r="U10" t="inlineStr">
        <is>
          <t>-99</t>
        </is>
      </c>
      <c r="W10" t="inlineStr">
        <is>
          <t>String</t>
        </is>
      </c>
      <c r="X10" t="n">
        <v>1</v>
      </c>
      <c r="Y10" t="n">
        <v>1</v>
      </c>
      <c r="Z10" t="n">
        <v>1</v>
      </c>
      <c r="AA10" t="n">
        <v>1</v>
      </c>
      <c r="AB10" t="n">
        <v>1</v>
      </c>
      <c r="AC10" t="n">
        <v>0</v>
      </c>
      <c r="AD10" t="n">
        <v>0</v>
      </c>
      <c r="AE10" t="n">
        <v>1</v>
      </c>
    </row>
    <row r="11">
      <c r="A11" s="7" t="inlineStr"/>
      <c r="B11" t="inlineStr">
        <is>
          <t>ANTIPLATELET_1_DOSE</t>
        </is>
      </c>
      <c r="C11" s="8" t="inlineStr">
        <is>
          <t>once_only</t>
        </is>
      </c>
      <c r="D11" t="b">
        <v>1</v>
      </c>
      <c r="E11" t="b">
        <v>0</v>
      </c>
      <c r="K11" t="inlineStr">
        <is>
          <t>11-D-0172</t>
        </is>
      </c>
      <c r="L11" t="inlineStr">
        <is>
          <t>Medications</t>
        </is>
      </c>
      <c r="M11" t="inlineStr">
        <is>
          <t>4467_Medications</t>
        </is>
      </c>
      <c r="N11" t="inlineStr">
        <is>
          <t>112176.0</t>
        </is>
      </c>
      <c r="O11" t="inlineStr">
        <is>
          <t>1.0</t>
        </is>
      </c>
      <c r="Q11" t="inlineStr">
        <is>
          <t>Dose</t>
        </is>
      </c>
      <c r="U11" t="inlineStr">
        <is>
          <t>-99</t>
        </is>
      </c>
      <c r="W11" t="inlineStr">
        <is>
          <t>String</t>
        </is>
      </c>
      <c r="X11" t="n">
        <v>1</v>
      </c>
      <c r="Y11" t="n">
        <v>1</v>
      </c>
      <c r="Z11" t="n">
        <v>1</v>
      </c>
      <c r="AA11" t="n">
        <v>1</v>
      </c>
      <c r="AB11" t="n">
        <v>1</v>
      </c>
      <c r="AC11" t="n">
        <v>0</v>
      </c>
      <c r="AD11" t="n">
        <v>0</v>
      </c>
      <c r="AE11" t="n">
        <v>1</v>
      </c>
    </row>
    <row r="12">
      <c r="A12" s="7" t="inlineStr"/>
      <c r="B12" t="inlineStr">
        <is>
          <t>APPEARANCE_BODY</t>
        </is>
      </c>
      <c r="C12" s="8" t="inlineStr">
        <is>
          <t>once_only</t>
        </is>
      </c>
      <c r="D12" t="b">
        <v>1</v>
      </c>
      <c r="E12" t="b">
        <v>0</v>
      </c>
      <c r="K12" t="inlineStr">
        <is>
          <t>11-D-0172</t>
        </is>
      </c>
      <c r="L12" t="inlineStr">
        <is>
          <t>Physical Examination</t>
        </is>
      </c>
      <c r="M12" t="inlineStr">
        <is>
          <t>4055_Physical Examination</t>
        </is>
      </c>
      <c r="N12" t="inlineStr">
        <is>
          <t>33549.0</t>
        </is>
      </c>
      <c r="O12" t="inlineStr">
        <is>
          <t>3.0</t>
        </is>
      </c>
      <c r="Q12" t="inlineStr">
        <is>
          <t>Appearance</t>
        </is>
      </c>
      <c r="R12" s="5" t="inlineStr">
        <is>
          <t>Normal Body Habitus | Obese | Thin | Cushingold</t>
        </is>
      </c>
      <c r="S12" t="inlineStr">
        <is>
          <t>1 | 2 | 3 | 4</t>
        </is>
      </c>
      <c r="W12" t="inlineStr">
        <is>
          <t>String</t>
        </is>
      </c>
      <c r="X12" t="n">
        <v>4</v>
      </c>
      <c r="Y12" t="n">
        <v>1</v>
      </c>
      <c r="Z12" t="n">
        <v>1</v>
      </c>
      <c r="AA12" t="n">
        <v>1</v>
      </c>
      <c r="AB12" t="n">
        <v>1</v>
      </c>
      <c r="AC12" t="n">
        <v>4</v>
      </c>
      <c r="AD12" t="n">
        <v>0</v>
      </c>
      <c r="AE12" t="n">
        <v>1</v>
      </c>
    </row>
    <row r="13">
      <c r="A13" s="7" t="inlineStr"/>
      <c r="B13" t="inlineStr">
        <is>
          <t>APPETITE_POOR</t>
        </is>
      </c>
      <c r="C13" s="8" t="inlineStr">
        <is>
          <t>once_only</t>
        </is>
      </c>
      <c r="D13" t="b">
        <v>1</v>
      </c>
      <c r="E13" t="b">
        <v>0</v>
      </c>
      <c r="K13" t="inlineStr">
        <is>
          <t>11-D-0172</t>
        </is>
      </c>
      <c r="L13" t="inlineStr">
        <is>
          <t>Mood Questionnaire</t>
        </is>
      </c>
      <c r="M13" t="inlineStr">
        <is>
          <t>4076_Mood Questionnaire</t>
        </is>
      </c>
      <c r="N13" t="inlineStr">
        <is>
          <t>18631.0</t>
        </is>
      </c>
      <c r="O13" t="inlineStr">
        <is>
          <t>2.0</t>
        </is>
      </c>
      <c r="Q13" s="5" t="inlineStr">
        <is>
          <t>2. I did not feel like eating, my appetite was poor.</t>
        </is>
      </c>
      <c r="R13" s="5" t="inlineStr">
        <is>
          <t>Rarely or None of The Time (Less than 1 Day) | Some or a Little of the Time (1-2 Days) | Occasionally or a Moderate Amount of Time (3-4 days) | Most or All of the Time (5-7 Days)</t>
        </is>
      </c>
      <c r="S13" t="inlineStr">
        <is>
          <t>0 | 1 | 2 | 3</t>
        </is>
      </c>
      <c r="W13" t="inlineStr">
        <is>
          <t>String</t>
        </is>
      </c>
      <c r="X13" t="n">
        <v>4</v>
      </c>
      <c r="Y13" t="n">
        <v>1</v>
      </c>
      <c r="Z13" t="n">
        <v>1</v>
      </c>
      <c r="AA13" t="n">
        <v>1</v>
      </c>
      <c r="AB13" t="n">
        <v>1</v>
      </c>
      <c r="AC13" t="n">
        <v>4</v>
      </c>
      <c r="AD13" t="n">
        <v>0</v>
      </c>
      <c r="AE13" t="n">
        <v>1</v>
      </c>
    </row>
    <row r="14">
      <c r="A14" s="7" t="inlineStr"/>
      <c r="B14" t="inlineStr">
        <is>
          <t>AUTOIMMUNE_CHILD</t>
        </is>
      </c>
      <c r="C14" s="8" t="inlineStr">
        <is>
          <t>once_only</t>
        </is>
      </c>
      <c r="D14" t="b">
        <v>1</v>
      </c>
      <c r="E14" t="b">
        <v>0</v>
      </c>
      <c r="K14" t="inlineStr">
        <is>
          <t>11-D-0172</t>
        </is>
      </c>
      <c r="L14" t="inlineStr">
        <is>
          <t>Social History</t>
        </is>
      </c>
      <c r="M14" t="inlineStr">
        <is>
          <t>4075_Social History</t>
        </is>
      </c>
      <c r="N14" t="inlineStr">
        <is>
          <t>112765.0</t>
        </is>
      </c>
      <c r="O14" t="inlineStr">
        <is>
          <t>2.0</t>
        </is>
      </c>
      <c r="Q14" s="5" t="inlineStr">
        <is>
          <t>Autoimmune problems in children?</t>
        </is>
      </c>
      <c r="R14" t="inlineStr">
        <is>
          <t>Yes | No</t>
        </is>
      </c>
      <c r="S14" t="inlineStr">
        <is>
          <t>1 | 0</t>
        </is>
      </c>
      <c r="W14" t="inlineStr">
        <is>
          <t>String</t>
        </is>
      </c>
      <c r="X14" t="n">
        <v>2</v>
      </c>
      <c r="Y14" t="n">
        <v>1</v>
      </c>
      <c r="Z14" t="n">
        <v>1</v>
      </c>
      <c r="AA14" t="n">
        <v>1</v>
      </c>
      <c r="AB14" t="n">
        <v>1</v>
      </c>
      <c r="AC14" t="n">
        <v>2</v>
      </c>
      <c r="AD14" t="n">
        <v>0</v>
      </c>
      <c r="AE14" t="n">
        <v>1</v>
      </c>
    </row>
    <row r="15">
      <c r="A15" s="7" t="inlineStr"/>
      <c r="B15" t="inlineStr">
        <is>
          <t>AUTOIMMUNE_CHILD_SPFY</t>
        </is>
      </c>
      <c r="C15" s="8" t="inlineStr">
        <is>
          <t>once_only</t>
        </is>
      </c>
      <c r="D15" t="b">
        <v>1</v>
      </c>
      <c r="E15" t="b">
        <v>0</v>
      </c>
      <c r="K15" t="inlineStr">
        <is>
          <t>11-D-0172</t>
        </is>
      </c>
      <c r="L15" t="inlineStr">
        <is>
          <t>Social History</t>
        </is>
      </c>
      <c r="M15" t="inlineStr">
        <is>
          <t>4075_Social History</t>
        </is>
      </c>
      <c r="N15" t="inlineStr">
        <is>
          <t>116536.0</t>
        </is>
      </c>
      <c r="O15" t="inlineStr">
        <is>
          <t>1.0</t>
        </is>
      </c>
      <c r="Q15" t="inlineStr">
        <is>
          <t>If yes, please specify</t>
        </is>
      </c>
      <c r="W15" t="inlineStr">
        <is>
          <t>String</t>
        </is>
      </c>
      <c r="X15" t="n">
        <v>1</v>
      </c>
      <c r="Y15" t="n">
        <v>1</v>
      </c>
      <c r="Z15" t="n">
        <v>1</v>
      </c>
      <c r="AA15" t="n">
        <v>1</v>
      </c>
      <c r="AB15" t="n">
        <v>1</v>
      </c>
      <c r="AC15" t="n">
        <v>0</v>
      </c>
      <c r="AD15" t="n">
        <v>0</v>
      </c>
      <c r="AE15" t="n">
        <v>1</v>
      </c>
    </row>
    <row r="16">
      <c r="A16" s="7" t="inlineStr"/>
      <c r="B16" t="inlineStr">
        <is>
          <t>AUTOIMMUNE_COEXISTENT</t>
        </is>
      </c>
      <c r="C16" s="8" t="inlineStr">
        <is>
          <t>once_only</t>
        </is>
      </c>
      <c r="D16" t="b">
        <v>1</v>
      </c>
      <c r="E16" t="b">
        <v>0</v>
      </c>
      <c r="K16" t="inlineStr">
        <is>
          <t>11-D-0172</t>
        </is>
      </c>
      <c r="L16" t="inlineStr">
        <is>
          <t>Visit Summary Form</t>
        </is>
      </c>
      <c r="M16" t="inlineStr">
        <is>
          <t>4148_Visit Summary Form</t>
        </is>
      </c>
      <c r="N16" t="inlineStr">
        <is>
          <t>117912.0</t>
        </is>
      </c>
      <c r="O16" t="inlineStr">
        <is>
          <t>2.0</t>
        </is>
      </c>
      <c r="Q16" s="5" t="inlineStr">
        <is>
          <t>3. Coexistent autoimmune disorder</t>
        </is>
      </c>
      <c r="R16" t="inlineStr">
        <is>
          <t>Yes | No</t>
        </is>
      </c>
      <c r="S16" t="inlineStr">
        <is>
          <t>1 | 0</t>
        </is>
      </c>
      <c r="W16" t="inlineStr">
        <is>
          <t>String</t>
        </is>
      </c>
      <c r="X16" t="n">
        <v>2</v>
      </c>
      <c r="Y16" t="n">
        <v>1</v>
      </c>
      <c r="Z16" t="n">
        <v>1</v>
      </c>
      <c r="AA16" t="n">
        <v>1</v>
      </c>
      <c r="AB16" t="n">
        <v>1</v>
      </c>
      <c r="AC16" t="n">
        <v>2</v>
      </c>
      <c r="AD16" t="n">
        <v>0</v>
      </c>
      <c r="AE16" t="n">
        <v>1</v>
      </c>
    </row>
    <row r="17">
      <c r="A17" s="7" t="inlineStr"/>
      <c r="B17" t="inlineStr">
        <is>
          <t>BASELINE_1_DIAS</t>
        </is>
      </c>
      <c r="C17" s="8" t="inlineStr">
        <is>
          <t>once_only</t>
        </is>
      </c>
      <c r="D17" t="b">
        <v>1</v>
      </c>
      <c r="E17" t="b">
        <v>0</v>
      </c>
      <c r="K17" t="inlineStr">
        <is>
          <t>11-D-0172</t>
        </is>
      </c>
      <c r="L17" t="inlineStr">
        <is>
          <t>ANSAR</t>
        </is>
      </c>
      <c r="M17" t="inlineStr">
        <is>
          <t>4080_ANSAR</t>
        </is>
      </c>
      <c r="N17" t="inlineStr">
        <is>
          <t>44912.0</t>
        </is>
      </c>
      <c r="O17" t="inlineStr">
        <is>
          <t>1.0</t>
        </is>
      </c>
      <c r="Q17" t="inlineStr">
        <is>
          <t>DIAS (mmHg)</t>
        </is>
      </c>
      <c r="W17" t="inlineStr">
        <is>
          <t>String</t>
        </is>
      </c>
      <c r="X17" t="n">
        <v>1</v>
      </c>
      <c r="Y17" t="n">
        <v>1</v>
      </c>
      <c r="Z17" t="n">
        <v>1</v>
      </c>
      <c r="AA17" t="n">
        <v>1</v>
      </c>
      <c r="AB17" t="n">
        <v>1</v>
      </c>
      <c r="AC17" t="n">
        <v>0</v>
      </c>
      <c r="AD17" t="n">
        <v>0</v>
      </c>
      <c r="AE17" t="n">
        <v>1</v>
      </c>
    </row>
    <row r="18">
      <c r="A18" s="7" t="inlineStr"/>
      <c r="B18" t="inlineStr">
        <is>
          <t>BASELINE_1_DURATION</t>
        </is>
      </c>
      <c r="C18" s="8" t="inlineStr">
        <is>
          <t>once_only</t>
        </is>
      </c>
      <c r="D18" t="b">
        <v>1</v>
      </c>
      <c r="E18" t="b">
        <v>0</v>
      </c>
      <c r="K18" t="inlineStr">
        <is>
          <t>11-D-0172</t>
        </is>
      </c>
      <c r="L18" t="inlineStr">
        <is>
          <t>ANSAR</t>
        </is>
      </c>
      <c r="M18" t="inlineStr">
        <is>
          <t>4080_ANSAR</t>
        </is>
      </c>
      <c r="N18" t="inlineStr">
        <is>
          <t>44797.0</t>
        </is>
      </c>
      <c r="O18" t="inlineStr">
        <is>
          <t>1.0</t>
        </is>
      </c>
      <c r="Q18" t="inlineStr">
        <is>
          <t>Duration (min)</t>
        </is>
      </c>
      <c r="W18" t="inlineStr">
        <is>
          <t>String</t>
        </is>
      </c>
      <c r="X18" t="n">
        <v>1</v>
      </c>
      <c r="Y18" t="n">
        <v>1</v>
      </c>
      <c r="Z18" t="n">
        <v>1</v>
      </c>
      <c r="AA18" t="n">
        <v>1</v>
      </c>
      <c r="AB18" t="n">
        <v>1</v>
      </c>
      <c r="AC18" t="n">
        <v>0</v>
      </c>
      <c r="AD18" t="n">
        <v>0</v>
      </c>
      <c r="AE18" t="n">
        <v>1</v>
      </c>
    </row>
    <row r="19">
      <c r="A19" s="7" t="inlineStr"/>
      <c r="B19" t="inlineStr">
        <is>
          <t>BASELINE_1_FRF</t>
        </is>
      </c>
      <c r="C19" s="8" t="inlineStr">
        <is>
          <t>once_only</t>
        </is>
      </c>
      <c r="D19" t="b">
        <v>1</v>
      </c>
      <c r="E19" t="b">
        <v>0</v>
      </c>
      <c r="K19" t="inlineStr">
        <is>
          <t>11-D-0172</t>
        </is>
      </c>
      <c r="L19" t="inlineStr">
        <is>
          <t>ANSAR</t>
        </is>
      </c>
      <c r="M19" t="inlineStr">
        <is>
          <t>4080_ANSAR</t>
        </is>
      </c>
      <c r="N19" t="inlineStr">
        <is>
          <t>44821.0</t>
        </is>
      </c>
      <c r="O19" t="inlineStr">
        <is>
          <t>1.0</t>
        </is>
      </c>
      <c r="Q19" t="inlineStr">
        <is>
          <t>FRF (Hertz)</t>
        </is>
      </c>
      <c r="W19" t="inlineStr">
        <is>
          <t>String</t>
        </is>
      </c>
      <c r="X19" t="n">
        <v>1</v>
      </c>
      <c r="Y19" t="n">
        <v>1</v>
      </c>
      <c r="Z19" t="n">
        <v>1</v>
      </c>
      <c r="AA19" t="n">
        <v>1</v>
      </c>
      <c r="AB19" t="n">
        <v>1</v>
      </c>
      <c r="AC19" t="n">
        <v>0</v>
      </c>
      <c r="AD19" t="n">
        <v>0</v>
      </c>
      <c r="AE19" t="n">
        <v>1</v>
      </c>
    </row>
    <row r="20">
      <c r="A20" s="7" t="inlineStr"/>
      <c r="B20" t="inlineStr">
        <is>
          <t>BASELINE_1_HF</t>
        </is>
      </c>
      <c r="C20" s="8" t="inlineStr">
        <is>
          <t>once_only</t>
        </is>
      </c>
      <c r="D20" t="b">
        <v>1</v>
      </c>
      <c r="E20" t="b">
        <v>0</v>
      </c>
      <c r="K20" t="inlineStr">
        <is>
          <t>11-D-0172</t>
        </is>
      </c>
      <c r="L20" t="inlineStr">
        <is>
          <t>ANSAR</t>
        </is>
      </c>
      <c r="M20" t="inlineStr">
        <is>
          <t>4080_ANSAR</t>
        </is>
      </c>
      <c r="N20" t="inlineStr">
        <is>
          <t>44858.0</t>
        </is>
      </c>
      <c r="O20" t="inlineStr">
        <is>
          <t>1.0</t>
        </is>
      </c>
      <c r="Q20" t="inlineStr">
        <is>
          <t>HF (ms^2)</t>
        </is>
      </c>
      <c r="W20" t="inlineStr">
        <is>
          <t>String</t>
        </is>
      </c>
      <c r="X20" t="n">
        <v>1</v>
      </c>
      <c r="Y20" t="n">
        <v>1</v>
      </c>
      <c r="Z20" t="n">
        <v>1</v>
      </c>
      <c r="AA20" t="n">
        <v>1</v>
      </c>
      <c r="AB20" t="n">
        <v>1</v>
      </c>
      <c r="AC20" t="n">
        <v>0</v>
      </c>
      <c r="AD20" t="n">
        <v>0</v>
      </c>
      <c r="AE20" t="n">
        <v>1</v>
      </c>
    </row>
    <row r="21">
      <c r="A21" s="7" t="inlineStr"/>
      <c r="B21" t="inlineStr">
        <is>
          <t>BASELINE_1_HFNU</t>
        </is>
      </c>
      <c r="C21" s="8" t="inlineStr">
        <is>
          <t>once_only</t>
        </is>
      </c>
      <c r="D21" t="b">
        <v>1</v>
      </c>
      <c r="E21" t="b">
        <v>0</v>
      </c>
      <c r="K21" t="inlineStr">
        <is>
          <t>11-D-0172</t>
        </is>
      </c>
      <c r="L21" t="inlineStr">
        <is>
          <t>ANSAR</t>
        </is>
      </c>
      <c r="M21" t="inlineStr">
        <is>
          <t>4080_ANSAR</t>
        </is>
      </c>
      <c r="N21" t="inlineStr">
        <is>
          <t>44876.0</t>
        </is>
      </c>
      <c r="O21" t="inlineStr">
        <is>
          <t>1.0</t>
        </is>
      </c>
      <c r="Q21" t="inlineStr">
        <is>
          <t>HFnu</t>
        </is>
      </c>
      <c r="W21" t="inlineStr">
        <is>
          <t>String</t>
        </is>
      </c>
      <c r="X21" t="n">
        <v>1</v>
      </c>
      <c r="Y21" t="n">
        <v>1</v>
      </c>
      <c r="Z21" t="n">
        <v>1</v>
      </c>
      <c r="AA21" t="n">
        <v>1</v>
      </c>
      <c r="AB21" t="n">
        <v>1</v>
      </c>
      <c r="AC21" t="n">
        <v>0</v>
      </c>
      <c r="AD21" t="n">
        <v>0</v>
      </c>
      <c r="AE21" t="n">
        <v>1</v>
      </c>
    </row>
    <row r="22">
      <c r="A22" s="7" t="inlineStr"/>
      <c r="B22" t="inlineStr">
        <is>
          <t>BASELINE_1_HR_RANGE</t>
        </is>
      </c>
      <c r="C22" s="8" t="inlineStr">
        <is>
          <t>once_only</t>
        </is>
      </c>
      <c r="D22" t="b">
        <v>1</v>
      </c>
      <c r="E22" t="b">
        <v>0</v>
      </c>
      <c r="K22" t="inlineStr">
        <is>
          <t>11-D-0172</t>
        </is>
      </c>
      <c r="L22" t="inlineStr">
        <is>
          <t>ANSAR</t>
        </is>
      </c>
      <c r="M22" t="inlineStr">
        <is>
          <t>4080_ANSAR</t>
        </is>
      </c>
      <c r="N22" t="inlineStr">
        <is>
          <t>44809.0</t>
        </is>
      </c>
      <c r="O22" t="inlineStr">
        <is>
          <t>1.0</t>
        </is>
      </c>
      <c r="Q22" t="inlineStr">
        <is>
          <t>range HR (bpm)</t>
        </is>
      </c>
      <c r="W22" t="inlineStr">
        <is>
          <t>String</t>
        </is>
      </c>
      <c r="X22" t="n">
        <v>1</v>
      </c>
      <c r="Y22" t="n">
        <v>1</v>
      </c>
      <c r="Z22" t="n">
        <v>1</v>
      </c>
      <c r="AA22" t="n">
        <v>1</v>
      </c>
      <c r="AB22" t="n">
        <v>1</v>
      </c>
      <c r="AC22" t="n">
        <v>0</v>
      </c>
      <c r="AD22" t="n">
        <v>0</v>
      </c>
      <c r="AE22" t="n">
        <v>1</v>
      </c>
    </row>
    <row r="23">
      <c r="A23" s="7" t="inlineStr"/>
      <c r="B23" t="inlineStr">
        <is>
          <t>BASELINE_1_LF</t>
        </is>
      </c>
      <c r="C23" s="8" t="inlineStr">
        <is>
          <t>once_only</t>
        </is>
      </c>
      <c r="D23" t="b">
        <v>1</v>
      </c>
      <c r="E23" t="b">
        <v>0</v>
      </c>
      <c r="K23" t="inlineStr">
        <is>
          <t>11-D-0172</t>
        </is>
      </c>
      <c r="L23" t="inlineStr">
        <is>
          <t>ANSAR</t>
        </is>
      </c>
      <c r="M23" t="inlineStr">
        <is>
          <t>4080_ANSAR</t>
        </is>
      </c>
      <c r="N23" t="inlineStr">
        <is>
          <t>44852.0</t>
        </is>
      </c>
      <c r="O23" t="inlineStr">
        <is>
          <t>1.0</t>
        </is>
      </c>
      <c r="Q23" t="inlineStr">
        <is>
          <t>LF (ms^2)</t>
        </is>
      </c>
      <c r="W23" t="inlineStr">
        <is>
          <t>String</t>
        </is>
      </c>
      <c r="X23" t="n">
        <v>1</v>
      </c>
      <c r="Y23" t="n">
        <v>1</v>
      </c>
      <c r="Z23" t="n">
        <v>1</v>
      </c>
      <c r="AA23" t="n">
        <v>1</v>
      </c>
      <c r="AB23" t="n">
        <v>1</v>
      </c>
      <c r="AC23" t="n">
        <v>0</v>
      </c>
      <c r="AD23" t="n">
        <v>0</v>
      </c>
      <c r="AE23" t="n">
        <v>1</v>
      </c>
    </row>
    <row r="24">
      <c r="A24" s="7" t="inlineStr"/>
      <c r="B24" t="inlineStr">
        <is>
          <t>BASELINE_1_LFA</t>
        </is>
      </c>
      <c r="C24" s="8" t="inlineStr">
        <is>
          <t>once_only</t>
        </is>
      </c>
      <c r="D24" t="b">
        <v>1</v>
      </c>
      <c r="E24" t="b">
        <v>0</v>
      </c>
      <c r="K24" t="inlineStr">
        <is>
          <t>11-D-0172</t>
        </is>
      </c>
      <c r="L24" t="inlineStr">
        <is>
          <t>ANSAR</t>
        </is>
      </c>
      <c r="M24" t="inlineStr">
        <is>
          <t>4080_ANSAR</t>
        </is>
      </c>
      <c r="N24" t="inlineStr">
        <is>
          <t>44827.0</t>
        </is>
      </c>
      <c r="O24" t="inlineStr">
        <is>
          <t>1.0</t>
        </is>
      </c>
      <c r="Q24" t="inlineStr">
        <is>
          <t>LFA (bp^m2)</t>
        </is>
      </c>
      <c r="W24" t="inlineStr">
        <is>
          <t>String</t>
        </is>
      </c>
      <c r="X24" t="n">
        <v>1</v>
      </c>
      <c r="Y24" t="n">
        <v>1</v>
      </c>
      <c r="Z24" t="n">
        <v>1</v>
      </c>
      <c r="AA24" t="n">
        <v>1</v>
      </c>
      <c r="AB24" t="n">
        <v>1</v>
      </c>
      <c r="AC24" t="n">
        <v>0</v>
      </c>
      <c r="AD24" t="n">
        <v>0</v>
      </c>
      <c r="AE24" t="n">
        <v>1</v>
      </c>
    </row>
    <row r="25">
      <c r="A25" s="7" t="inlineStr"/>
      <c r="B25" t="inlineStr">
        <is>
          <t>BASELINE_1_LFA_RFA</t>
        </is>
      </c>
      <c r="C25" s="8" t="inlineStr">
        <is>
          <t>once_only</t>
        </is>
      </c>
      <c r="D25" t="b">
        <v>1</v>
      </c>
      <c r="E25" t="b">
        <v>0</v>
      </c>
      <c r="K25" t="inlineStr">
        <is>
          <t>11-D-0172</t>
        </is>
      </c>
      <c r="L25" t="inlineStr">
        <is>
          <t>ANSAR</t>
        </is>
      </c>
      <c r="M25" t="inlineStr">
        <is>
          <t>4080_ANSAR</t>
        </is>
      </c>
      <c r="N25" t="inlineStr">
        <is>
          <t>44839.0</t>
        </is>
      </c>
      <c r="O25" t="inlineStr">
        <is>
          <t>1.0</t>
        </is>
      </c>
      <c r="Q25" t="inlineStr">
        <is>
          <t>LFA/ RFA (ratio)</t>
        </is>
      </c>
      <c r="W25" t="inlineStr">
        <is>
          <t>String</t>
        </is>
      </c>
      <c r="X25" t="n">
        <v>1</v>
      </c>
      <c r="Y25" t="n">
        <v>1</v>
      </c>
      <c r="Z25" t="n">
        <v>1</v>
      </c>
      <c r="AA25" t="n">
        <v>1</v>
      </c>
      <c r="AB25" t="n">
        <v>1</v>
      </c>
      <c r="AC25" t="n">
        <v>0</v>
      </c>
      <c r="AD25" t="n">
        <v>0</v>
      </c>
      <c r="AE25" t="n">
        <v>1</v>
      </c>
    </row>
    <row r="26">
      <c r="A26" s="7" t="inlineStr"/>
      <c r="B26" t="inlineStr">
        <is>
          <t>BASELINE_1_LFNU</t>
        </is>
      </c>
      <c r="C26" s="8" t="inlineStr">
        <is>
          <t>once_only</t>
        </is>
      </c>
      <c r="D26" t="b">
        <v>1</v>
      </c>
      <c r="E26" t="b">
        <v>0</v>
      </c>
      <c r="K26" t="inlineStr">
        <is>
          <t>11-D-0172</t>
        </is>
      </c>
      <c r="L26" t="inlineStr">
        <is>
          <t>ANSAR</t>
        </is>
      </c>
      <c r="M26" t="inlineStr">
        <is>
          <t>4080_ANSAR</t>
        </is>
      </c>
      <c r="N26" t="inlineStr">
        <is>
          <t>44870.0</t>
        </is>
      </c>
      <c r="O26" t="inlineStr">
        <is>
          <t>1.0</t>
        </is>
      </c>
      <c r="Q26" t="inlineStr">
        <is>
          <t>LFnu</t>
        </is>
      </c>
      <c r="W26" t="inlineStr">
        <is>
          <t>String</t>
        </is>
      </c>
      <c r="X26" t="n">
        <v>1</v>
      </c>
      <c r="Y26" t="n">
        <v>1</v>
      </c>
      <c r="Z26" t="n">
        <v>1</v>
      </c>
      <c r="AA26" t="n">
        <v>1</v>
      </c>
      <c r="AB26" t="n">
        <v>1</v>
      </c>
      <c r="AC26" t="n">
        <v>0</v>
      </c>
      <c r="AD26" t="n">
        <v>0</v>
      </c>
      <c r="AE26" t="n">
        <v>1</v>
      </c>
    </row>
    <row r="27">
      <c r="A27" s="7" t="inlineStr"/>
      <c r="B27" t="inlineStr">
        <is>
          <t>BASELINE_1_LF_HF</t>
        </is>
      </c>
      <c r="C27" s="8" t="inlineStr">
        <is>
          <t>once_only</t>
        </is>
      </c>
      <c r="D27" t="b">
        <v>1</v>
      </c>
      <c r="E27" t="b">
        <v>0</v>
      </c>
      <c r="K27" t="inlineStr">
        <is>
          <t>11-D-0172</t>
        </is>
      </c>
      <c r="L27" t="inlineStr">
        <is>
          <t>ANSAR</t>
        </is>
      </c>
      <c r="M27" t="inlineStr">
        <is>
          <t>4080_ANSAR</t>
        </is>
      </c>
      <c r="N27" t="inlineStr">
        <is>
          <t>44864.0</t>
        </is>
      </c>
      <c r="O27" t="inlineStr">
        <is>
          <t>1.0</t>
        </is>
      </c>
      <c r="Q27" t="inlineStr">
        <is>
          <t>LF/HF</t>
        </is>
      </c>
      <c r="W27" t="inlineStr">
        <is>
          <t>String</t>
        </is>
      </c>
      <c r="X27" t="n">
        <v>1</v>
      </c>
      <c r="Y27" t="n">
        <v>1</v>
      </c>
      <c r="Z27" t="n">
        <v>1</v>
      </c>
      <c r="AA27" t="n">
        <v>1</v>
      </c>
      <c r="AB27" t="n">
        <v>1</v>
      </c>
      <c r="AC27" t="n">
        <v>0</v>
      </c>
      <c r="AD27" t="n">
        <v>0</v>
      </c>
      <c r="AE27" t="n">
        <v>1</v>
      </c>
    </row>
    <row r="28">
      <c r="A28" s="7" t="inlineStr"/>
      <c r="B28" t="inlineStr">
        <is>
          <t>BASELINE_1_MAP</t>
        </is>
      </c>
      <c r="C28" s="8" t="inlineStr">
        <is>
          <t>once_only</t>
        </is>
      </c>
      <c r="D28" t="b">
        <v>1</v>
      </c>
      <c r="E28" t="b">
        <v>0</v>
      </c>
      <c r="K28" t="inlineStr">
        <is>
          <t>11-D-0172</t>
        </is>
      </c>
      <c r="L28" t="inlineStr">
        <is>
          <t>ANSAR</t>
        </is>
      </c>
      <c r="M28" t="inlineStr">
        <is>
          <t>4080_ANSAR</t>
        </is>
      </c>
      <c r="N28" t="inlineStr">
        <is>
          <t>44924.0</t>
        </is>
      </c>
      <c r="O28" t="inlineStr">
        <is>
          <t>1.0</t>
        </is>
      </c>
      <c r="Q28" t="inlineStr">
        <is>
          <t>MAP (mmHg)</t>
        </is>
      </c>
      <c r="W28" t="inlineStr">
        <is>
          <t>String</t>
        </is>
      </c>
      <c r="X28" t="n">
        <v>1</v>
      </c>
      <c r="Y28" t="n">
        <v>1</v>
      </c>
      <c r="Z28" t="n">
        <v>1</v>
      </c>
      <c r="AA28" t="n">
        <v>1</v>
      </c>
      <c r="AB28" t="n">
        <v>1</v>
      </c>
      <c r="AC28" t="n">
        <v>0</v>
      </c>
      <c r="AD28" t="n">
        <v>0</v>
      </c>
      <c r="AE28" t="n">
        <v>1</v>
      </c>
    </row>
    <row r="29">
      <c r="A29" s="7" t="inlineStr"/>
      <c r="B29" t="inlineStr">
        <is>
          <t>BASELINE_1_MHR</t>
        </is>
      </c>
      <c r="C29" s="8" t="inlineStr">
        <is>
          <t>once_only</t>
        </is>
      </c>
      <c r="D29" t="b">
        <v>1</v>
      </c>
      <c r="E29" t="b">
        <v>0</v>
      </c>
      <c r="K29" t="inlineStr">
        <is>
          <t>11-D-0172</t>
        </is>
      </c>
      <c r="L29" t="inlineStr">
        <is>
          <t>ANSAR</t>
        </is>
      </c>
      <c r="M29" t="inlineStr">
        <is>
          <t>4080_ANSAR</t>
        </is>
      </c>
      <c r="N29" t="inlineStr">
        <is>
          <t>44803.0</t>
        </is>
      </c>
      <c r="O29" t="inlineStr">
        <is>
          <t>1.0</t>
        </is>
      </c>
      <c r="Q29" t="inlineStr">
        <is>
          <t>mHR (bpm)</t>
        </is>
      </c>
      <c r="W29" t="inlineStr">
        <is>
          <t>String</t>
        </is>
      </c>
      <c r="X29" t="n">
        <v>1</v>
      </c>
      <c r="Y29" t="n">
        <v>1</v>
      </c>
      <c r="Z29" t="n">
        <v>1</v>
      </c>
      <c r="AA29" t="n">
        <v>1</v>
      </c>
      <c r="AB29" t="n">
        <v>1</v>
      </c>
      <c r="AC29" t="n">
        <v>0</v>
      </c>
      <c r="AD29" t="n">
        <v>0</v>
      </c>
      <c r="AE29" t="n">
        <v>1</v>
      </c>
    </row>
    <row r="30">
      <c r="A30" s="7" t="inlineStr"/>
      <c r="B30" t="inlineStr">
        <is>
          <t>BASELINE_1_MIN_MAX_HR</t>
        </is>
      </c>
      <c r="C30" s="8" t="inlineStr">
        <is>
          <t>once_only</t>
        </is>
      </c>
      <c r="D30" t="b">
        <v>1</v>
      </c>
      <c r="E30" t="b">
        <v>0</v>
      </c>
      <c r="K30" t="inlineStr">
        <is>
          <t>11-D-0172</t>
        </is>
      </c>
      <c r="L30" t="inlineStr">
        <is>
          <t>ANSAR</t>
        </is>
      </c>
      <c r="M30" t="inlineStr">
        <is>
          <t>4080_ANSAR</t>
        </is>
      </c>
      <c r="N30" t="inlineStr">
        <is>
          <t>44815.0</t>
        </is>
      </c>
      <c r="O30" t="inlineStr">
        <is>
          <t>1.0</t>
        </is>
      </c>
      <c r="Q30" t="inlineStr">
        <is>
          <t>max/ min HR</t>
        </is>
      </c>
      <c r="W30" t="inlineStr">
        <is>
          <t>String</t>
        </is>
      </c>
      <c r="X30" t="n">
        <v>1</v>
      </c>
      <c r="Y30" t="n">
        <v>1</v>
      </c>
      <c r="Z30" t="n">
        <v>1</v>
      </c>
      <c r="AA30" t="n">
        <v>1</v>
      </c>
      <c r="AB30" t="n">
        <v>1</v>
      </c>
      <c r="AC30" t="n">
        <v>0</v>
      </c>
      <c r="AD30" t="n">
        <v>0</v>
      </c>
      <c r="AE30" t="n">
        <v>1</v>
      </c>
    </row>
    <row r="31">
      <c r="A31" s="7" t="inlineStr"/>
      <c r="B31" t="inlineStr">
        <is>
          <t>BASELINE_1_PNN50</t>
        </is>
      </c>
      <c r="C31" s="8" t="inlineStr">
        <is>
          <t>once_only</t>
        </is>
      </c>
      <c r="D31" t="b">
        <v>1</v>
      </c>
      <c r="E31" t="b">
        <v>0</v>
      </c>
      <c r="K31" t="inlineStr">
        <is>
          <t>11-D-0172</t>
        </is>
      </c>
      <c r="L31" t="inlineStr">
        <is>
          <t>ANSAR</t>
        </is>
      </c>
      <c r="M31" t="inlineStr">
        <is>
          <t>4080_ANSAR</t>
        </is>
      </c>
      <c r="N31" t="inlineStr">
        <is>
          <t>44900.0</t>
        </is>
      </c>
      <c r="O31" t="inlineStr">
        <is>
          <t>1.0</t>
        </is>
      </c>
      <c r="Q31" t="inlineStr">
        <is>
          <t>pNN50</t>
        </is>
      </c>
      <c r="W31" t="inlineStr">
        <is>
          <t>String</t>
        </is>
      </c>
      <c r="X31" t="n">
        <v>1</v>
      </c>
      <c r="Y31" t="n">
        <v>1</v>
      </c>
      <c r="Z31" t="n">
        <v>1</v>
      </c>
      <c r="AA31" t="n">
        <v>1</v>
      </c>
      <c r="AB31" t="n">
        <v>1</v>
      </c>
      <c r="AC31" t="n">
        <v>0</v>
      </c>
      <c r="AD31" t="n">
        <v>0</v>
      </c>
      <c r="AE31" t="n">
        <v>1</v>
      </c>
    </row>
    <row r="32">
      <c r="A32" s="7" t="inlineStr"/>
      <c r="B32" t="inlineStr">
        <is>
          <t>BASELINE_1_PP</t>
        </is>
      </c>
      <c r="C32" s="8" t="inlineStr">
        <is>
          <t>once_only</t>
        </is>
      </c>
      <c r="D32" t="b">
        <v>1</v>
      </c>
      <c r="E32" t="b">
        <v>0</v>
      </c>
      <c r="K32" t="inlineStr">
        <is>
          <t>11-D-0172</t>
        </is>
      </c>
      <c r="L32" t="inlineStr">
        <is>
          <t>ANSAR</t>
        </is>
      </c>
      <c r="M32" t="inlineStr">
        <is>
          <t>4080_ANSAR</t>
        </is>
      </c>
      <c r="N32" t="inlineStr">
        <is>
          <t>44918.0</t>
        </is>
      </c>
      <c r="O32" t="inlineStr">
        <is>
          <t>1.0</t>
        </is>
      </c>
      <c r="Q32" t="inlineStr">
        <is>
          <t>PP (mmHg)</t>
        </is>
      </c>
      <c r="W32" t="inlineStr">
        <is>
          <t>String</t>
        </is>
      </c>
      <c r="X32" t="n">
        <v>1</v>
      </c>
      <c r="Y32" t="n">
        <v>1</v>
      </c>
      <c r="Z32" t="n">
        <v>1</v>
      </c>
      <c r="AA32" t="n">
        <v>1</v>
      </c>
      <c r="AB32" t="n">
        <v>1</v>
      </c>
      <c r="AC32" t="n">
        <v>0</v>
      </c>
      <c r="AD32" t="n">
        <v>0</v>
      </c>
      <c r="AE32" t="n">
        <v>1</v>
      </c>
    </row>
    <row r="33">
      <c r="A33" s="7" t="inlineStr"/>
      <c r="B33" t="inlineStr">
        <is>
          <t>BASELINE_1_RFA</t>
        </is>
      </c>
      <c r="C33" s="8" t="inlineStr">
        <is>
          <t>once_only</t>
        </is>
      </c>
      <c r="D33" t="b">
        <v>1</v>
      </c>
      <c r="E33" t="b">
        <v>0</v>
      </c>
      <c r="K33" t="inlineStr">
        <is>
          <t>11-D-0172</t>
        </is>
      </c>
      <c r="L33" t="inlineStr">
        <is>
          <t>ANSAR</t>
        </is>
      </c>
      <c r="M33" t="inlineStr">
        <is>
          <t>4080_ANSAR</t>
        </is>
      </c>
      <c r="N33" t="inlineStr">
        <is>
          <t>44833.0</t>
        </is>
      </c>
      <c r="O33" t="inlineStr">
        <is>
          <t>1.0</t>
        </is>
      </c>
      <c r="Q33" t="inlineStr">
        <is>
          <t>RFA (bpm^2)</t>
        </is>
      </c>
      <c r="W33" t="inlineStr">
        <is>
          <t>String</t>
        </is>
      </c>
      <c r="X33" t="n">
        <v>1</v>
      </c>
      <c r="Y33" t="n">
        <v>1</v>
      </c>
      <c r="Z33" t="n">
        <v>1</v>
      </c>
      <c r="AA33" t="n">
        <v>1</v>
      </c>
      <c r="AB33" t="n">
        <v>1</v>
      </c>
      <c r="AC33" t="n">
        <v>0</v>
      </c>
      <c r="AD33" t="n">
        <v>0</v>
      </c>
      <c r="AE33" t="n">
        <v>1</v>
      </c>
    </row>
    <row r="34">
      <c r="A34" s="7" t="inlineStr"/>
      <c r="B34" t="inlineStr">
        <is>
          <t>BASELINE_1_RMSSD</t>
        </is>
      </c>
      <c r="C34" s="8" t="inlineStr">
        <is>
          <t>once_only</t>
        </is>
      </c>
      <c r="D34" t="b">
        <v>1</v>
      </c>
      <c r="E34" t="b">
        <v>0</v>
      </c>
      <c r="K34" t="inlineStr">
        <is>
          <t>11-D-0172</t>
        </is>
      </c>
      <c r="L34" t="inlineStr">
        <is>
          <t>ANSAR</t>
        </is>
      </c>
      <c r="M34" t="inlineStr">
        <is>
          <t>4080_ANSAR</t>
        </is>
      </c>
      <c r="N34" t="inlineStr">
        <is>
          <t>44894.0</t>
        </is>
      </c>
      <c r="O34" t="inlineStr">
        <is>
          <t>1.0</t>
        </is>
      </c>
      <c r="Q34" t="inlineStr">
        <is>
          <t>rmsSD (ms^2)</t>
        </is>
      </c>
      <c r="W34" t="inlineStr">
        <is>
          <t>String</t>
        </is>
      </c>
      <c r="X34" t="n">
        <v>1</v>
      </c>
      <c r="Y34" t="n">
        <v>1</v>
      </c>
      <c r="Z34" t="n">
        <v>1</v>
      </c>
      <c r="AA34" t="n">
        <v>1</v>
      </c>
      <c r="AB34" t="n">
        <v>1</v>
      </c>
      <c r="AC34" t="n">
        <v>0</v>
      </c>
      <c r="AD34" t="n">
        <v>0</v>
      </c>
      <c r="AE34" t="n">
        <v>1</v>
      </c>
    </row>
    <row r="35">
      <c r="A35" s="7" t="inlineStr"/>
      <c r="B35" t="inlineStr">
        <is>
          <t>BASELINE_1_SYS</t>
        </is>
      </c>
      <c r="C35" s="8" t="inlineStr">
        <is>
          <t>once_only</t>
        </is>
      </c>
      <c r="D35" t="b">
        <v>1</v>
      </c>
      <c r="E35" t="b">
        <v>0</v>
      </c>
      <c r="K35" t="inlineStr">
        <is>
          <t>11-D-0172</t>
        </is>
      </c>
      <c r="L35" t="inlineStr">
        <is>
          <t>ANSAR</t>
        </is>
      </c>
      <c r="M35" t="inlineStr">
        <is>
          <t>4080_ANSAR</t>
        </is>
      </c>
      <c r="N35" t="inlineStr">
        <is>
          <t>44906.0</t>
        </is>
      </c>
      <c r="O35" t="inlineStr">
        <is>
          <t>1.0</t>
        </is>
      </c>
      <c r="Q35" t="inlineStr">
        <is>
          <t>SYS (mmHG)</t>
        </is>
      </c>
      <c r="W35" t="inlineStr">
        <is>
          <t>String</t>
        </is>
      </c>
      <c r="X35" t="n">
        <v>1</v>
      </c>
      <c r="Y35" t="n">
        <v>1</v>
      </c>
      <c r="Z35" t="n">
        <v>1</v>
      </c>
      <c r="AA35" t="n">
        <v>1</v>
      </c>
      <c r="AB35" t="n">
        <v>1</v>
      </c>
      <c r="AC35" t="n">
        <v>0</v>
      </c>
      <c r="AD35" t="n">
        <v>0</v>
      </c>
      <c r="AE35" t="n">
        <v>1</v>
      </c>
    </row>
    <row r="36">
      <c r="A36" s="7" t="inlineStr"/>
      <c r="B36" t="inlineStr">
        <is>
          <t>BASELINE_1_TSP</t>
        </is>
      </c>
      <c r="C36" s="8" t="inlineStr">
        <is>
          <t>once_only</t>
        </is>
      </c>
      <c r="D36" t="b">
        <v>1</v>
      </c>
      <c r="E36" t="b">
        <v>0</v>
      </c>
      <c r="K36" t="inlineStr">
        <is>
          <t>11-D-0172</t>
        </is>
      </c>
      <c r="L36" t="inlineStr">
        <is>
          <t>ANSAR</t>
        </is>
      </c>
      <c r="M36" t="inlineStr">
        <is>
          <t>4080_ANSAR</t>
        </is>
      </c>
      <c r="N36" t="inlineStr">
        <is>
          <t>44882.0</t>
        </is>
      </c>
      <c r="O36" t="inlineStr">
        <is>
          <t>1.0</t>
        </is>
      </c>
      <c r="Q36" t="inlineStr">
        <is>
          <t>TSP (ms^2)</t>
        </is>
      </c>
      <c r="W36" t="inlineStr">
        <is>
          <t>String</t>
        </is>
      </c>
      <c r="X36" t="n">
        <v>1</v>
      </c>
      <c r="Y36" t="n">
        <v>1</v>
      </c>
      <c r="Z36" t="n">
        <v>1</v>
      </c>
      <c r="AA36" t="n">
        <v>1</v>
      </c>
      <c r="AB36" t="n">
        <v>1</v>
      </c>
      <c r="AC36" t="n">
        <v>0</v>
      </c>
      <c r="AD36" t="n">
        <v>0</v>
      </c>
      <c r="AE36" t="n">
        <v>1</v>
      </c>
    </row>
    <row r="37">
      <c r="A37" s="7" t="inlineStr"/>
      <c r="B37" t="inlineStr">
        <is>
          <t>BASELINE_1_VLF</t>
        </is>
      </c>
      <c r="C37" s="8" t="inlineStr">
        <is>
          <t>once_only</t>
        </is>
      </c>
      <c r="D37" t="b">
        <v>1</v>
      </c>
      <c r="E37" t="b">
        <v>0</v>
      </c>
      <c r="K37" t="inlineStr">
        <is>
          <t>11-D-0172</t>
        </is>
      </c>
      <c r="L37" t="inlineStr">
        <is>
          <t>ANSAR</t>
        </is>
      </c>
      <c r="M37" t="inlineStr">
        <is>
          <t>4080_ANSAR</t>
        </is>
      </c>
      <c r="N37" t="inlineStr">
        <is>
          <t>44845.0</t>
        </is>
      </c>
      <c r="O37" t="inlineStr">
        <is>
          <t>1.0</t>
        </is>
      </c>
      <c r="Q37" t="inlineStr">
        <is>
          <t>VLF (ms^2)</t>
        </is>
      </c>
      <c r="W37" t="inlineStr">
        <is>
          <t>String</t>
        </is>
      </c>
      <c r="X37" t="n">
        <v>1</v>
      </c>
      <c r="Y37" t="n">
        <v>1</v>
      </c>
      <c r="Z37" t="n">
        <v>1</v>
      </c>
      <c r="AA37" t="n">
        <v>1</v>
      </c>
      <c r="AB37" t="n">
        <v>1</v>
      </c>
      <c r="AC37" t="n">
        <v>0</v>
      </c>
      <c r="AD37" t="n">
        <v>0</v>
      </c>
      <c r="AE37" t="n">
        <v>1</v>
      </c>
    </row>
    <row r="38">
      <c r="A38" s="7" t="inlineStr"/>
      <c r="B38" t="inlineStr">
        <is>
          <t>BASELINE_2_DIAS</t>
        </is>
      </c>
      <c r="C38" s="8" t="inlineStr">
        <is>
          <t>once_only</t>
        </is>
      </c>
      <c r="D38" t="b">
        <v>1</v>
      </c>
      <c r="E38" t="b">
        <v>0</v>
      </c>
      <c r="K38" t="inlineStr">
        <is>
          <t>11-D-0172</t>
        </is>
      </c>
      <c r="L38" t="inlineStr">
        <is>
          <t>ANSAR</t>
        </is>
      </c>
      <c r="M38" t="inlineStr">
        <is>
          <t>4080_ANSAR</t>
        </is>
      </c>
      <c r="N38" t="inlineStr">
        <is>
          <t>44914.0</t>
        </is>
      </c>
      <c r="O38" t="inlineStr">
        <is>
          <t>1.0</t>
        </is>
      </c>
      <c r="Q38" t="inlineStr">
        <is>
          <t>DIAS (mmHg)</t>
        </is>
      </c>
      <c r="W38" t="inlineStr">
        <is>
          <t>String</t>
        </is>
      </c>
      <c r="X38" t="n">
        <v>1</v>
      </c>
      <c r="Y38" t="n">
        <v>1</v>
      </c>
      <c r="Z38" t="n">
        <v>1</v>
      </c>
      <c r="AA38" t="n">
        <v>1</v>
      </c>
      <c r="AB38" t="n">
        <v>1</v>
      </c>
      <c r="AC38" t="n">
        <v>0</v>
      </c>
      <c r="AD38" t="n">
        <v>0</v>
      </c>
      <c r="AE38" t="n">
        <v>1</v>
      </c>
    </row>
    <row r="39">
      <c r="A39" s="7" t="inlineStr"/>
      <c r="B39" t="inlineStr">
        <is>
          <t>BASELINE_2_DURATION</t>
        </is>
      </c>
      <c r="C39" s="8" t="inlineStr">
        <is>
          <t>once_only</t>
        </is>
      </c>
      <c r="D39" t="b">
        <v>1</v>
      </c>
      <c r="E39" t="b">
        <v>0</v>
      </c>
      <c r="K39" t="inlineStr">
        <is>
          <t>11-D-0172</t>
        </is>
      </c>
      <c r="L39" t="inlineStr">
        <is>
          <t>ANSAR</t>
        </is>
      </c>
      <c r="M39" t="inlineStr">
        <is>
          <t>4080_ANSAR</t>
        </is>
      </c>
      <c r="N39" t="inlineStr">
        <is>
          <t>44799.0</t>
        </is>
      </c>
      <c r="O39" t="inlineStr">
        <is>
          <t>1.0</t>
        </is>
      </c>
      <c r="Q39" t="inlineStr">
        <is>
          <t>Duration (min)</t>
        </is>
      </c>
      <c r="W39" t="inlineStr">
        <is>
          <t>String</t>
        </is>
      </c>
      <c r="X39" t="n">
        <v>1</v>
      </c>
      <c r="Y39" t="n">
        <v>1</v>
      </c>
      <c r="Z39" t="n">
        <v>1</v>
      </c>
      <c r="AA39" t="n">
        <v>1</v>
      </c>
      <c r="AB39" t="n">
        <v>1</v>
      </c>
      <c r="AC39" t="n">
        <v>0</v>
      </c>
      <c r="AD39" t="n">
        <v>0</v>
      </c>
      <c r="AE39" t="n">
        <v>1</v>
      </c>
    </row>
    <row r="40">
      <c r="A40" s="7" t="inlineStr"/>
      <c r="B40" t="inlineStr">
        <is>
          <t>BASELINE_2_FRF</t>
        </is>
      </c>
      <c r="C40" s="8" t="inlineStr">
        <is>
          <t>once_only</t>
        </is>
      </c>
      <c r="D40" t="b">
        <v>1</v>
      </c>
      <c r="E40" t="b">
        <v>0</v>
      </c>
      <c r="K40" t="inlineStr">
        <is>
          <t>11-D-0172</t>
        </is>
      </c>
      <c r="L40" t="inlineStr">
        <is>
          <t>ANSAR</t>
        </is>
      </c>
      <c r="M40" t="inlineStr">
        <is>
          <t>4080_ANSAR</t>
        </is>
      </c>
      <c r="N40" t="inlineStr">
        <is>
          <t>44823.0</t>
        </is>
      </c>
      <c r="O40" t="inlineStr">
        <is>
          <t>1.0</t>
        </is>
      </c>
      <c r="Q40" t="inlineStr">
        <is>
          <t>FRF (hertz)</t>
        </is>
      </c>
      <c r="W40" t="inlineStr">
        <is>
          <t>String</t>
        </is>
      </c>
      <c r="X40" t="n">
        <v>1</v>
      </c>
      <c r="Y40" t="n">
        <v>1</v>
      </c>
      <c r="Z40" t="n">
        <v>1</v>
      </c>
      <c r="AA40" t="n">
        <v>1</v>
      </c>
      <c r="AB40" t="n">
        <v>1</v>
      </c>
      <c r="AC40" t="n">
        <v>0</v>
      </c>
      <c r="AD40" t="n">
        <v>0</v>
      </c>
      <c r="AE40" t="n">
        <v>1</v>
      </c>
    </row>
    <row r="41">
      <c r="A41" s="7" t="inlineStr"/>
      <c r="B41" t="inlineStr">
        <is>
          <t>BASELINE_2_HF</t>
        </is>
      </c>
      <c r="C41" s="8" t="inlineStr">
        <is>
          <t>once_only</t>
        </is>
      </c>
      <c r="D41" t="b">
        <v>1</v>
      </c>
      <c r="E41" t="b">
        <v>0</v>
      </c>
      <c r="K41" t="inlineStr">
        <is>
          <t>11-D-0172</t>
        </is>
      </c>
      <c r="L41" t="inlineStr">
        <is>
          <t>ANSAR</t>
        </is>
      </c>
      <c r="M41" t="inlineStr">
        <is>
          <t>4080_ANSAR</t>
        </is>
      </c>
      <c r="N41" t="inlineStr">
        <is>
          <t>44860.0</t>
        </is>
      </c>
      <c r="O41" t="inlineStr">
        <is>
          <t>1.0</t>
        </is>
      </c>
      <c r="Q41" t="inlineStr">
        <is>
          <t>HF (ms^2)</t>
        </is>
      </c>
      <c r="W41" t="inlineStr">
        <is>
          <t>String</t>
        </is>
      </c>
      <c r="X41" t="n">
        <v>1</v>
      </c>
      <c r="Y41" t="n">
        <v>1</v>
      </c>
      <c r="Z41" t="n">
        <v>1</v>
      </c>
      <c r="AA41" t="n">
        <v>1</v>
      </c>
      <c r="AB41" t="n">
        <v>1</v>
      </c>
      <c r="AC41" t="n">
        <v>0</v>
      </c>
      <c r="AD41" t="n">
        <v>0</v>
      </c>
      <c r="AE41" t="n">
        <v>1</v>
      </c>
    </row>
    <row r="42">
      <c r="A42" s="7" t="inlineStr"/>
      <c r="B42" t="inlineStr">
        <is>
          <t>BASELINE_2_HFNU</t>
        </is>
      </c>
      <c r="C42" s="8" t="inlineStr">
        <is>
          <t>once_only</t>
        </is>
      </c>
      <c r="D42" t="b">
        <v>1</v>
      </c>
      <c r="E42" t="b">
        <v>0</v>
      </c>
      <c r="K42" t="inlineStr">
        <is>
          <t>11-D-0172</t>
        </is>
      </c>
      <c r="L42" t="inlineStr">
        <is>
          <t>ANSAR</t>
        </is>
      </c>
      <c r="M42" t="inlineStr">
        <is>
          <t>4080_ANSAR</t>
        </is>
      </c>
      <c r="N42" t="inlineStr">
        <is>
          <t>44878.0</t>
        </is>
      </c>
      <c r="O42" t="inlineStr">
        <is>
          <t>1.0</t>
        </is>
      </c>
      <c r="Q42" t="inlineStr">
        <is>
          <t>HFnu</t>
        </is>
      </c>
      <c r="W42" t="inlineStr">
        <is>
          <t>String</t>
        </is>
      </c>
      <c r="X42" t="n">
        <v>1</v>
      </c>
      <c r="Y42" t="n">
        <v>1</v>
      </c>
      <c r="Z42" t="n">
        <v>1</v>
      </c>
      <c r="AA42" t="n">
        <v>1</v>
      </c>
      <c r="AB42" t="n">
        <v>1</v>
      </c>
      <c r="AC42" t="n">
        <v>0</v>
      </c>
      <c r="AD42" t="n">
        <v>0</v>
      </c>
      <c r="AE42" t="n">
        <v>1</v>
      </c>
    </row>
    <row r="43">
      <c r="A43" s="7" t="inlineStr"/>
      <c r="B43" t="inlineStr">
        <is>
          <t>BASELINE_2_LF</t>
        </is>
      </c>
      <c r="C43" s="8" t="inlineStr">
        <is>
          <t>once_only</t>
        </is>
      </c>
      <c r="D43" t="b">
        <v>1</v>
      </c>
      <c r="E43" t="b">
        <v>0</v>
      </c>
      <c r="K43" t="inlineStr">
        <is>
          <t>11-D-0172</t>
        </is>
      </c>
      <c r="L43" t="inlineStr">
        <is>
          <t>ANSAR</t>
        </is>
      </c>
      <c r="M43" t="inlineStr">
        <is>
          <t>4080_ANSAR</t>
        </is>
      </c>
      <c r="N43" t="inlineStr">
        <is>
          <t>44854.0</t>
        </is>
      </c>
      <c r="O43" t="inlineStr">
        <is>
          <t>1.0</t>
        </is>
      </c>
      <c r="Q43" t="inlineStr">
        <is>
          <t>LF (ms^2)</t>
        </is>
      </c>
      <c r="W43" t="inlineStr">
        <is>
          <t>String</t>
        </is>
      </c>
      <c r="X43" t="n">
        <v>1</v>
      </c>
      <c r="Y43" t="n">
        <v>1</v>
      </c>
      <c r="Z43" t="n">
        <v>1</v>
      </c>
      <c r="AA43" t="n">
        <v>1</v>
      </c>
      <c r="AB43" t="n">
        <v>1</v>
      </c>
      <c r="AC43" t="n">
        <v>0</v>
      </c>
      <c r="AD43" t="n">
        <v>0</v>
      </c>
      <c r="AE43" t="n">
        <v>1</v>
      </c>
    </row>
    <row r="44">
      <c r="A44" s="7" t="inlineStr"/>
      <c r="B44" t="inlineStr">
        <is>
          <t>BASELINE_2_LFA</t>
        </is>
      </c>
      <c r="C44" s="8" t="inlineStr">
        <is>
          <t>once_only</t>
        </is>
      </c>
      <c r="D44" t="b">
        <v>1</v>
      </c>
      <c r="E44" t="b">
        <v>0</v>
      </c>
      <c r="K44" t="inlineStr">
        <is>
          <t>11-D-0172</t>
        </is>
      </c>
      <c r="L44" t="inlineStr">
        <is>
          <t>ANSAR</t>
        </is>
      </c>
      <c r="M44" t="inlineStr">
        <is>
          <t>4080_ANSAR</t>
        </is>
      </c>
      <c r="N44" t="inlineStr">
        <is>
          <t>44829.0</t>
        </is>
      </c>
      <c r="O44" t="inlineStr">
        <is>
          <t>1.0</t>
        </is>
      </c>
      <c r="Q44" t="inlineStr">
        <is>
          <t>LFA (bp^m2)</t>
        </is>
      </c>
      <c r="W44" t="inlineStr">
        <is>
          <t>String</t>
        </is>
      </c>
      <c r="X44" t="n">
        <v>1</v>
      </c>
      <c r="Y44" t="n">
        <v>1</v>
      </c>
      <c r="Z44" t="n">
        <v>1</v>
      </c>
      <c r="AA44" t="n">
        <v>1</v>
      </c>
      <c r="AB44" t="n">
        <v>1</v>
      </c>
      <c r="AC44" t="n">
        <v>0</v>
      </c>
      <c r="AD44" t="n">
        <v>0</v>
      </c>
      <c r="AE44" t="n">
        <v>1</v>
      </c>
    </row>
    <row r="45">
      <c r="A45" s="7" t="inlineStr"/>
      <c r="B45" t="inlineStr">
        <is>
          <t>BASELINE_2_LFA_RFA</t>
        </is>
      </c>
      <c r="C45" s="8" t="inlineStr">
        <is>
          <t>once_only</t>
        </is>
      </c>
      <c r="D45" t="b">
        <v>1</v>
      </c>
      <c r="E45" t="b">
        <v>0</v>
      </c>
      <c r="K45" t="inlineStr">
        <is>
          <t>11-D-0172</t>
        </is>
      </c>
      <c r="L45" t="inlineStr">
        <is>
          <t>ANSAR</t>
        </is>
      </c>
      <c r="M45" t="inlineStr">
        <is>
          <t>4080_ANSAR</t>
        </is>
      </c>
      <c r="N45" t="inlineStr">
        <is>
          <t>44841.0</t>
        </is>
      </c>
      <c r="O45" t="inlineStr">
        <is>
          <t>1.0</t>
        </is>
      </c>
      <c r="Q45" t="inlineStr">
        <is>
          <t>LFA /RFA (ratio)</t>
        </is>
      </c>
      <c r="W45" t="inlineStr">
        <is>
          <t>String</t>
        </is>
      </c>
      <c r="X45" t="n">
        <v>1</v>
      </c>
      <c r="Y45" t="n">
        <v>1</v>
      </c>
      <c r="Z45" t="n">
        <v>1</v>
      </c>
      <c r="AA45" t="n">
        <v>1</v>
      </c>
      <c r="AB45" t="n">
        <v>1</v>
      </c>
      <c r="AC45" t="n">
        <v>0</v>
      </c>
      <c r="AD45" t="n">
        <v>0</v>
      </c>
      <c r="AE45" t="n">
        <v>1</v>
      </c>
    </row>
    <row r="46">
      <c r="A46" s="7" t="inlineStr"/>
      <c r="B46" t="inlineStr">
        <is>
          <t>BASELINE_2_LFNU</t>
        </is>
      </c>
      <c r="C46" s="8" t="inlineStr">
        <is>
          <t>once_only</t>
        </is>
      </c>
      <c r="D46" t="b">
        <v>1</v>
      </c>
      <c r="E46" t="b">
        <v>0</v>
      </c>
      <c r="K46" t="inlineStr">
        <is>
          <t>11-D-0172</t>
        </is>
      </c>
      <c r="L46" t="inlineStr">
        <is>
          <t>ANSAR</t>
        </is>
      </c>
      <c r="M46" t="inlineStr">
        <is>
          <t>4080_ANSAR</t>
        </is>
      </c>
      <c r="N46" t="inlineStr">
        <is>
          <t>44872.0</t>
        </is>
      </c>
      <c r="O46" t="inlineStr">
        <is>
          <t>1.0</t>
        </is>
      </c>
      <c r="Q46" t="inlineStr">
        <is>
          <t>LFnu</t>
        </is>
      </c>
      <c r="W46" t="inlineStr">
        <is>
          <t>String</t>
        </is>
      </c>
      <c r="X46" t="n">
        <v>1</v>
      </c>
      <c r="Y46" t="n">
        <v>1</v>
      </c>
      <c r="Z46" t="n">
        <v>1</v>
      </c>
      <c r="AA46" t="n">
        <v>1</v>
      </c>
      <c r="AB46" t="n">
        <v>1</v>
      </c>
      <c r="AC46" t="n">
        <v>0</v>
      </c>
      <c r="AD46" t="n">
        <v>0</v>
      </c>
      <c r="AE46" t="n">
        <v>1</v>
      </c>
    </row>
    <row r="47">
      <c r="A47" s="7" t="inlineStr"/>
      <c r="B47" t="inlineStr">
        <is>
          <t>BASELINE_2_MAP</t>
        </is>
      </c>
      <c r="C47" s="8" t="inlineStr">
        <is>
          <t>once_only</t>
        </is>
      </c>
      <c r="D47" t="b">
        <v>1</v>
      </c>
      <c r="E47" t="b">
        <v>0</v>
      </c>
      <c r="K47" t="inlineStr">
        <is>
          <t>11-D-0172</t>
        </is>
      </c>
      <c r="L47" t="inlineStr">
        <is>
          <t>ANSAR</t>
        </is>
      </c>
      <c r="M47" t="inlineStr">
        <is>
          <t>4080_ANSAR</t>
        </is>
      </c>
      <c r="N47" t="inlineStr">
        <is>
          <t>44926.0</t>
        </is>
      </c>
      <c r="O47" t="inlineStr">
        <is>
          <t>1.0</t>
        </is>
      </c>
      <c r="Q47" t="inlineStr">
        <is>
          <t>MAP (mmHg)</t>
        </is>
      </c>
      <c r="W47" t="inlineStr">
        <is>
          <t>String</t>
        </is>
      </c>
      <c r="X47" t="n">
        <v>1</v>
      </c>
      <c r="Y47" t="n">
        <v>1</v>
      </c>
      <c r="Z47" t="n">
        <v>1</v>
      </c>
      <c r="AA47" t="n">
        <v>1</v>
      </c>
      <c r="AB47" t="n">
        <v>1</v>
      </c>
      <c r="AC47" t="n">
        <v>0</v>
      </c>
      <c r="AD47" t="n">
        <v>0</v>
      </c>
      <c r="AE47" t="n">
        <v>1</v>
      </c>
    </row>
    <row r="48">
      <c r="A48" s="7" t="inlineStr"/>
      <c r="B48" t="inlineStr">
        <is>
          <t>BASELINE_2_MAX_MIN_HR</t>
        </is>
      </c>
      <c r="C48" s="8" t="inlineStr">
        <is>
          <t>once_only</t>
        </is>
      </c>
      <c r="D48" t="b">
        <v>1</v>
      </c>
      <c r="E48" t="b">
        <v>0</v>
      </c>
      <c r="K48" t="inlineStr">
        <is>
          <t>11-D-0172</t>
        </is>
      </c>
      <c r="L48" t="inlineStr">
        <is>
          <t>ANSAR</t>
        </is>
      </c>
      <c r="M48" t="inlineStr">
        <is>
          <t>4080_ANSAR</t>
        </is>
      </c>
      <c r="N48" t="inlineStr">
        <is>
          <t>44817.0</t>
        </is>
      </c>
      <c r="O48" t="inlineStr">
        <is>
          <t>1.0</t>
        </is>
      </c>
      <c r="Q48" t="inlineStr">
        <is>
          <t>max/ min HR</t>
        </is>
      </c>
      <c r="W48" t="inlineStr">
        <is>
          <t>String</t>
        </is>
      </c>
      <c r="X48" t="n">
        <v>1</v>
      </c>
      <c r="Y48" t="n">
        <v>1</v>
      </c>
      <c r="Z48" t="n">
        <v>1</v>
      </c>
      <c r="AA48" t="n">
        <v>1</v>
      </c>
      <c r="AB48" t="n">
        <v>1</v>
      </c>
      <c r="AC48" t="n">
        <v>0</v>
      </c>
      <c r="AD48" t="n">
        <v>0</v>
      </c>
      <c r="AE48" t="n">
        <v>1</v>
      </c>
    </row>
    <row r="49">
      <c r="A49" s="7" t="inlineStr"/>
      <c r="B49" t="inlineStr">
        <is>
          <t>BASELINE_2_MHR</t>
        </is>
      </c>
      <c r="C49" s="8" t="inlineStr">
        <is>
          <t>once_only</t>
        </is>
      </c>
      <c r="D49" t="b">
        <v>1</v>
      </c>
      <c r="E49" t="b">
        <v>0</v>
      </c>
      <c r="K49" t="inlineStr">
        <is>
          <t>11-D-0172</t>
        </is>
      </c>
      <c r="L49" t="inlineStr">
        <is>
          <t>ANSAR</t>
        </is>
      </c>
      <c r="M49" t="inlineStr">
        <is>
          <t>4080_ANSAR</t>
        </is>
      </c>
      <c r="N49" t="inlineStr">
        <is>
          <t>44805.0</t>
        </is>
      </c>
      <c r="O49" t="inlineStr">
        <is>
          <t>1.0</t>
        </is>
      </c>
      <c r="Q49" t="inlineStr">
        <is>
          <t>mHR (bpm)</t>
        </is>
      </c>
      <c r="W49" t="inlineStr">
        <is>
          <t>String</t>
        </is>
      </c>
      <c r="X49" t="n">
        <v>1</v>
      </c>
      <c r="Y49" t="n">
        <v>1</v>
      </c>
      <c r="Z49" t="n">
        <v>1</v>
      </c>
      <c r="AA49" t="n">
        <v>1</v>
      </c>
      <c r="AB49" t="n">
        <v>1</v>
      </c>
      <c r="AC49" t="n">
        <v>0</v>
      </c>
      <c r="AD49" t="n">
        <v>0</v>
      </c>
      <c r="AE49" t="n">
        <v>1</v>
      </c>
    </row>
    <row r="50">
      <c r="A50" s="7" t="inlineStr"/>
      <c r="B50" t="inlineStr">
        <is>
          <t>BASELINE_2_PNN50</t>
        </is>
      </c>
      <c r="C50" s="8" t="inlineStr">
        <is>
          <t>once_only</t>
        </is>
      </c>
      <c r="D50" t="b">
        <v>1</v>
      </c>
      <c r="E50" t="b">
        <v>0</v>
      </c>
      <c r="K50" t="inlineStr">
        <is>
          <t>11-D-0172</t>
        </is>
      </c>
      <c r="L50" t="inlineStr">
        <is>
          <t>ANSAR</t>
        </is>
      </c>
      <c r="M50" t="inlineStr">
        <is>
          <t>4080_ANSAR</t>
        </is>
      </c>
      <c r="N50" t="inlineStr">
        <is>
          <t>44902.0</t>
        </is>
      </c>
      <c r="O50" t="inlineStr">
        <is>
          <t>1.0</t>
        </is>
      </c>
      <c r="Q50" t="inlineStr">
        <is>
          <t>pNN50</t>
        </is>
      </c>
      <c r="W50" t="inlineStr">
        <is>
          <t>String</t>
        </is>
      </c>
      <c r="X50" t="n">
        <v>1</v>
      </c>
      <c r="Y50" t="n">
        <v>1</v>
      </c>
      <c r="Z50" t="n">
        <v>1</v>
      </c>
      <c r="AA50" t="n">
        <v>1</v>
      </c>
      <c r="AB50" t="n">
        <v>1</v>
      </c>
      <c r="AC50" t="n">
        <v>0</v>
      </c>
      <c r="AD50" t="n">
        <v>0</v>
      </c>
      <c r="AE50" t="n">
        <v>1</v>
      </c>
    </row>
    <row r="51">
      <c r="A51" s="7" t="inlineStr"/>
      <c r="B51" t="inlineStr">
        <is>
          <t>BASELINE_2_PP</t>
        </is>
      </c>
      <c r="C51" s="8" t="inlineStr">
        <is>
          <t>once_only</t>
        </is>
      </c>
      <c r="D51" t="b">
        <v>1</v>
      </c>
      <c r="E51" t="b">
        <v>0</v>
      </c>
      <c r="K51" t="inlineStr">
        <is>
          <t>11-D-0172</t>
        </is>
      </c>
      <c r="L51" t="inlineStr">
        <is>
          <t>ANSAR</t>
        </is>
      </c>
      <c r="M51" t="inlineStr">
        <is>
          <t>4080_ANSAR</t>
        </is>
      </c>
      <c r="N51" t="inlineStr">
        <is>
          <t>44920.0</t>
        </is>
      </c>
      <c r="O51" t="inlineStr">
        <is>
          <t>1.0</t>
        </is>
      </c>
      <c r="Q51" t="inlineStr">
        <is>
          <t>PP (mmHg)</t>
        </is>
      </c>
      <c r="W51" t="inlineStr">
        <is>
          <t>String</t>
        </is>
      </c>
      <c r="X51" t="n">
        <v>1</v>
      </c>
      <c r="Y51" t="n">
        <v>1</v>
      </c>
      <c r="Z51" t="n">
        <v>1</v>
      </c>
      <c r="AA51" t="n">
        <v>1</v>
      </c>
      <c r="AB51" t="n">
        <v>1</v>
      </c>
      <c r="AC51" t="n">
        <v>0</v>
      </c>
      <c r="AD51" t="n">
        <v>0</v>
      </c>
      <c r="AE51" t="n">
        <v>1</v>
      </c>
    </row>
    <row r="52">
      <c r="A52" s="7" t="inlineStr"/>
      <c r="B52" t="inlineStr">
        <is>
          <t>BASELINE_2_RANGE_HR</t>
        </is>
      </c>
      <c r="C52" s="8" t="inlineStr">
        <is>
          <t>once_only</t>
        </is>
      </c>
      <c r="D52" t="b">
        <v>1</v>
      </c>
      <c r="E52" t="b">
        <v>0</v>
      </c>
      <c r="K52" t="inlineStr">
        <is>
          <t>11-D-0172</t>
        </is>
      </c>
      <c r="L52" t="inlineStr">
        <is>
          <t>ANSAR</t>
        </is>
      </c>
      <c r="M52" t="inlineStr">
        <is>
          <t>4080_ANSAR</t>
        </is>
      </c>
      <c r="N52" t="inlineStr">
        <is>
          <t>44811.0</t>
        </is>
      </c>
      <c r="O52" t="inlineStr">
        <is>
          <t>1.0</t>
        </is>
      </c>
      <c r="Q52" t="inlineStr">
        <is>
          <t>Range HR (bpm)</t>
        </is>
      </c>
      <c r="W52" t="inlineStr">
        <is>
          <t>String</t>
        </is>
      </c>
      <c r="X52" t="n">
        <v>1</v>
      </c>
      <c r="Y52" t="n">
        <v>1</v>
      </c>
      <c r="Z52" t="n">
        <v>1</v>
      </c>
      <c r="AA52" t="n">
        <v>1</v>
      </c>
      <c r="AB52" t="n">
        <v>1</v>
      </c>
      <c r="AC52" t="n">
        <v>0</v>
      </c>
      <c r="AD52" t="n">
        <v>0</v>
      </c>
      <c r="AE52" t="n">
        <v>1</v>
      </c>
    </row>
    <row r="53">
      <c r="A53" s="7" t="inlineStr"/>
      <c r="B53" t="inlineStr">
        <is>
          <t>BASELINE_2_RFA</t>
        </is>
      </c>
      <c r="C53" s="8" t="inlineStr">
        <is>
          <t>once_only</t>
        </is>
      </c>
      <c r="D53" t="b">
        <v>1</v>
      </c>
      <c r="E53" t="b">
        <v>0</v>
      </c>
      <c r="K53" t="inlineStr">
        <is>
          <t>11-D-0172</t>
        </is>
      </c>
      <c r="L53" t="inlineStr">
        <is>
          <t>ANSAR</t>
        </is>
      </c>
      <c r="M53" t="inlineStr">
        <is>
          <t>4080_ANSAR</t>
        </is>
      </c>
      <c r="N53" t="inlineStr">
        <is>
          <t>44835.0</t>
        </is>
      </c>
      <c r="O53" t="inlineStr">
        <is>
          <t>1.0</t>
        </is>
      </c>
      <c r="Q53" t="inlineStr">
        <is>
          <t>RFA (bpm^2)</t>
        </is>
      </c>
      <c r="W53" t="inlineStr">
        <is>
          <t>String</t>
        </is>
      </c>
      <c r="X53" t="n">
        <v>1</v>
      </c>
      <c r="Y53" t="n">
        <v>1</v>
      </c>
      <c r="Z53" t="n">
        <v>1</v>
      </c>
      <c r="AA53" t="n">
        <v>1</v>
      </c>
      <c r="AB53" t="n">
        <v>1</v>
      </c>
      <c r="AC53" t="n">
        <v>0</v>
      </c>
      <c r="AD53" t="n">
        <v>0</v>
      </c>
      <c r="AE53" t="n">
        <v>1</v>
      </c>
    </row>
    <row r="54">
      <c r="A54" s="7" t="inlineStr"/>
      <c r="B54" t="inlineStr">
        <is>
          <t>BASELINE_2_RMSSD</t>
        </is>
      </c>
      <c r="C54" s="8" t="inlineStr">
        <is>
          <t>once_only</t>
        </is>
      </c>
      <c r="D54" t="b">
        <v>1</v>
      </c>
      <c r="E54" t="b">
        <v>0</v>
      </c>
      <c r="K54" t="inlineStr">
        <is>
          <t>11-D-0172</t>
        </is>
      </c>
      <c r="L54" t="inlineStr">
        <is>
          <t>ANSAR</t>
        </is>
      </c>
      <c r="M54" t="inlineStr">
        <is>
          <t>4080_ANSAR</t>
        </is>
      </c>
      <c r="N54" t="inlineStr">
        <is>
          <t>44896.0</t>
        </is>
      </c>
      <c r="O54" t="inlineStr">
        <is>
          <t>1.0</t>
        </is>
      </c>
      <c r="Q54" t="inlineStr">
        <is>
          <t>rmsSD (ms^2)</t>
        </is>
      </c>
      <c r="W54" t="inlineStr">
        <is>
          <t>String</t>
        </is>
      </c>
      <c r="X54" t="n">
        <v>1</v>
      </c>
      <c r="Y54" t="n">
        <v>1</v>
      </c>
      <c r="Z54" t="n">
        <v>1</v>
      </c>
      <c r="AA54" t="n">
        <v>1</v>
      </c>
      <c r="AB54" t="n">
        <v>1</v>
      </c>
      <c r="AC54" t="n">
        <v>0</v>
      </c>
      <c r="AD54" t="n">
        <v>0</v>
      </c>
      <c r="AE54" t="n">
        <v>1</v>
      </c>
    </row>
    <row r="55">
      <c r="A55" s="7" t="inlineStr"/>
      <c r="B55" t="inlineStr">
        <is>
          <t>BASELINE_2_SDNN</t>
        </is>
      </c>
      <c r="C55" s="8" t="inlineStr">
        <is>
          <t>once_only</t>
        </is>
      </c>
      <c r="D55" t="b">
        <v>1</v>
      </c>
      <c r="E55" t="b">
        <v>0</v>
      </c>
      <c r="K55" t="inlineStr">
        <is>
          <t>11-D-0172</t>
        </is>
      </c>
      <c r="L55" t="inlineStr">
        <is>
          <t>ANSAR</t>
        </is>
      </c>
      <c r="M55" t="inlineStr">
        <is>
          <t>4080_ANSAR</t>
        </is>
      </c>
      <c r="N55" t="inlineStr">
        <is>
          <t>44890.0</t>
        </is>
      </c>
      <c r="O55" t="inlineStr">
        <is>
          <t>1.0</t>
        </is>
      </c>
      <c r="Q55" t="inlineStr">
        <is>
          <t>sdNN (ms)</t>
        </is>
      </c>
      <c r="W55" t="inlineStr">
        <is>
          <t>String</t>
        </is>
      </c>
      <c r="X55" t="n">
        <v>1</v>
      </c>
      <c r="Y55" t="n">
        <v>1</v>
      </c>
      <c r="Z55" t="n">
        <v>1</v>
      </c>
      <c r="AA55" t="n">
        <v>1</v>
      </c>
      <c r="AB55" t="n">
        <v>1</v>
      </c>
      <c r="AC55" t="n">
        <v>0</v>
      </c>
      <c r="AD55" t="n">
        <v>0</v>
      </c>
      <c r="AE55" t="n">
        <v>1</v>
      </c>
    </row>
    <row r="56">
      <c r="A56" s="7" t="inlineStr"/>
      <c r="B56" t="inlineStr">
        <is>
          <t>BASELINE_2_SYS</t>
        </is>
      </c>
      <c r="C56" s="8" t="inlineStr">
        <is>
          <t>once_only</t>
        </is>
      </c>
      <c r="D56" t="b">
        <v>1</v>
      </c>
      <c r="E56" t="b">
        <v>0</v>
      </c>
      <c r="K56" t="inlineStr">
        <is>
          <t>11-D-0172</t>
        </is>
      </c>
      <c r="L56" t="inlineStr">
        <is>
          <t>ANSAR</t>
        </is>
      </c>
      <c r="M56" t="inlineStr">
        <is>
          <t>4080_ANSAR</t>
        </is>
      </c>
      <c r="N56" t="inlineStr">
        <is>
          <t>44908.0</t>
        </is>
      </c>
      <c r="O56" t="inlineStr">
        <is>
          <t>1.0</t>
        </is>
      </c>
      <c r="Q56" t="inlineStr">
        <is>
          <t>SYS (mmHG)</t>
        </is>
      </c>
      <c r="W56" t="inlineStr">
        <is>
          <t>String</t>
        </is>
      </c>
      <c r="X56" t="n">
        <v>1</v>
      </c>
      <c r="Y56" t="n">
        <v>1</v>
      </c>
      <c r="Z56" t="n">
        <v>1</v>
      </c>
      <c r="AA56" t="n">
        <v>1</v>
      </c>
      <c r="AB56" t="n">
        <v>1</v>
      </c>
      <c r="AC56" t="n">
        <v>0</v>
      </c>
      <c r="AD56" t="n">
        <v>0</v>
      </c>
      <c r="AE56" t="n">
        <v>1</v>
      </c>
    </row>
    <row r="57">
      <c r="A57" s="7" t="inlineStr"/>
      <c r="B57" t="inlineStr">
        <is>
          <t>BASELINE_2_TSP</t>
        </is>
      </c>
      <c r="C57" s="8" t="inlineStr">
        <is>
          <t>once_only</t>
        </is>
      </c>
      <c r="D57" t="b">
        <v>1</v>
      </c>
      <c r="E57" t="b">
        <v>0</v>
      </c>
      <c r="K57" t="inlineStr">
        <is>
          <t>11-D-0172</t>
        </is>
      </c>
      <c r="L57" t="inlineStr">
        <is>
          <t>ANSAR</t>
        </is>
      </c>
      <c r="M57" t="inlineStr">
        <is>
          <t>4080_ANSAR</t>
        </is>
      </c>
      <c r="N57" t="inlineStr">
        <is>
          <t>44884.0</t>
        </is>
      </c>
      <c r="O57" t="inlineStr">
        <is>
          <t>1.0</t>
        </is>
      </c>
      <c r="Q57" t="inlineStr">
        <is>
          <t>TSP (ms^2)</t>
        </is>
      </c>
      <c r="W57" t="inlineStr">
        <is>
          <t>String</t>
        </is>
      </c>
      <c r="X57" t="n">
        <v>1</v>
      </c>
      <c r="Y57" t="n">
        <v>1</v>
      </c>
      <c r="Z57" t="n">
        <v>1</v>
      </c>
      <c r="AA57" t="n">
        <v>1</v>
      </c>
      <c r="AB57" t="n">
        <v>1</v>
      </c>
      <c r="AC57" t="n">
        <v>0</v>
      </c>
      <c r="AD57" t="n">
        <v>0</v>
      </c>
      <c r="AE57" t="n">
        <v>1</v>
      </c>
    </row>
    <row r="58">
      <c r="A58" s="7" t="inlineStr"/>
      <c r="B58" t="inlineStr">
        <is>
          <t>BASELINE_2_VLF</t>
        </is>
      </c>
      <c r="C58" s="8" t="inlineStr">
        <is>
          <t>once_only</t>
        </is>
      </c>
      <c r="D58" t="b">
        <v>1</v>
      </c>
      <c r="E58" t="b">
        <v>0</v>
      </c>
      <c r="K58" t="inlineStr">
        <is>
          <t>11-D-0172</t>
        </is>
      </c>
      <c r="L58" t="inlineStr">
        <is>
          <t>ANSAR</t>
        </is>
      </c>
      <c r="M58" t="inlineStr">
        <is>
          <t>4080_ANSAR</t>
        </is>
      </c>
      <c r="N58" t="inlineStr">
        <is>
          <t>44848.0</t>
        </is>
      </c>
      <c r="O58" t="inlineStr">
        <is>
          <t>1.0</t>
        </is>
      </c>
      <c r="Q58" t="inlineStr">
        <is>
          <t>VLF (ms^2)</t>
        </is>
      </c>
      <c r="W58" t="inlineStr">
        <is>
          <t>String</t>
        </is>
      </c>
      <c r="X58" t="n">
        <v>1</v>
      </c>
      <c r="Y58" t="n">
        <v>1</v>
      </c>
      <c r="Z58" t="n">
        <v>1</v>
      </c>
      <c r="AA58" t="n">
        <v>1</v>
      </c>
      <c r="AB58" t="n">
        <v>1</v>
      </c>
      <c r="AC58" t="n">
        <v>0</v>
      </c>
      <c r="AD58" t="n">
        <v>0</v>
      </c>
      <c r="AE58" t="n">
        <v>1</v>
      </c>
    </row>
    <row r="59">
      <c r="A59" s="7" t="inlineStr"/>
      <c r="B59" t="inlineStr">
        <is>
          <t>BASELINE_3_DIAS</t>
        </is>
      </c>
      <c r="C59" s="8" t="inlineStr">
        <is>
          <t>once_only</t>
        </is>
      </c>
      <c r="D59" t="b">
        <v>1</v>
      </c>
      <c r="E59" t="b">
        <v>0</v>
      </c>
      <c r="K59" t="inlineStr">
        <is>
          <t>11-D-0172</t>
        </is>
      </c>
      <c r="L59" t="inlineStr">
        <is>
          <t>ANSAR</t>
        </is>
      </c>
      <c r="M59" t="inlineStr">
        <is>
          <t>4080_ANSAR</t>
        </is>
      </c>
      <c r="N59" t="inlineStr">
        <is>
          <t>44916.0</t>
        </is>
      </c>
      <c r="O59" t="inlineStr">
        <is>
          <t>1.0</t>
        </is>
      </c>
      <c r="Q59" t="inlineStr">
        <is>
          <t>DIAS (mmHg)</t>
        </is>
      </c>
      <c r="W59" t="inlineStr">
        <is>
          <t>String</t>
        </is>
      </c>
      <c r="X59" t="n">
        <v>1</v>
      </c>
      <c r="Y59" t="n">
        <v>1</v>
      </c>
      <c r="Z59" t="n">
        <v>1</v>
      </c>
      <c r="AA59" t="n">
        <v>1</v>
      </c>
      <c r="AB59" t="n">
        <v>1</v>
      </c>
      <c r="AC59" t="n">
        <v>0</v>
      </c>
      <c r="AD59" t="n">
        <v>0</v>
      </c>
      <c r="AE59" t="n">
        <v>1</v>
      </c>
    </row>
    <row r="60">
      <c r="A60" s="7" t="inlineStr"/>
      <c r="B60" t="inlineStr">
        <is>
          <t>BASELINE_3_DURATION</t>
        </is>
      </c>
      <c r="C60" s="8" t="inlineStr">
        <is>
          <t>once_only</t>
        </is>
      </c>
      <c r="D60" t="b">
        <v>1</v>
      </c>
      <c r="E60" t="b">
        <v>0</v>
      </c>
      <c r="K60" t="inlineStr">
        <is>
          <t>11-D-0172</t>
        </is>
      </c>
      <c r="L60" t="inlineStr">
        <is>
          <t>ANSAR</t>
        </is>
      </c>
      <c r="M60" t="inlineStr">
        <is>
          <t>4080_ANSAR</t>
        </is>
      </c>
      <c r="N60" t="inlineStr">
        <is>
          <t>44801.0</t>
        </is>
      </c>
      <c r="O60" t="inlineStr">
        <is>
          <t>1.0</t>
        </is>
      </c>
      <c r="Q60" t="inlineStr">
        <is>
          <t>Duration (min)</t>
        </is>
      </c>
      <c r="W60" t="inlineStr">
        <is>
          <t>String</t>
        </is>
      </c>
      <c r="X60" t="n">
        <v>1</v>
      </c>
      <c r="Y60" t="n">
        <v>1</v>
      </c>
      <c r="Z60" t="n">
        <v>1</v>
      </c>
      <c r="AA60" t="n">
        <v>1</v>
      </c>
      <c r="AB60" t="n">
        <v>1</v>
      </c>
      <c r="AC60" t="n">
        <v>0</v>
      </c>
      <c r="AD60" t="n">
        <v>0</v>
      </c>
      <c r="AE60" t="n">
        <v>1</v>
      </c>
    </row>
    <row r="61">
      <c r="A61" s="7" t="inlineStr"/>
      <c r="B61" t="inlineStr">
        <is>
          <t>BASELINE_3_FRF</t>
        </is>
      </c>
      <c r="C61" s="8" t="inlineStr">
        <is>
          <t>once_only</t>
        </is>
      </c>
      <c r="D61" t="b">
        <v>1</v>
      </c>
      <c r="E61" t="b">
        <v>0</v>
      </c>
      <c r="K61" t="inlineStr">
        <is>
          <t>11-D-0172</t>
        </is>
      </c>
      <c r="L61" t="inlineStr">
        <is>
          <t>ANSAR</t>
        </is>
      </c>
      <c r="M61" t="inlineStr">
        <is>
          <t>4080_ANSAR</t>
        </is>
      </c>
      <c r="N61" t="inlineStr">
        <is>
          <t>44825.0</t>
        </is>
      </c>
      <c r="O61" t="inlineStr">
        <is>
          <t>1.0</t>
        </is>
      </c>
      <c r="Q61" t="inlineStr">
        <is>
          <t>FRF (Hertz)</t>
        </is>
      </c>
      <c r="W61" t="inlineStr">
        <is>
          <t>String</t>
        </is>
      </c>
      <c r="X61" t="n">
        <v>1</v>
      </c>
      <c r="Y61" t="n">
        <v>1</v>
      </c>
      <c r="Z61" t="n">
        <v>1</v>
      </c>
      <c r="AA61" t="n">
        <v>1</v>
      </c>
      <c r="AB61" t="n">
        <v>1</v>
      </c>
      <c r="AC61" t="n">
        <v>0</v>
      </c>
      <c r="AD61" t="n">
        <v>0</v>
      </c>
      <c r="AE61" t="n">
        <v>1</v>
      </c>
    </row>
    <row r="62">
      <c r="A62" s="7" t="inlineStr"/>
      <c r="B62" t="inlineStr">
        <is>
          <t>BASELINE_3_LF</t>
        </is>
      </c>
      <c r="C62" s="8" t="inlineStr">
        <is>
          <t>once_only</t>
        </is>
      </c>
      <c r="D62" t="b">
        <v>1</v>
      </c>
      <c r="E62" t="b">
        <v>0</v>
      </c>
      <c r="K62" t="inlineStr">
        <is>
          <t>11-D-0172</t>
        </is>
      </c>
      <c r="L62" t="inlineStr">
        <is>
          <t>ANSAR</t>
        </is>
      </c>
      <c r="M62" t="inlineStr">
        <is>
          <t>4080_ANSAR</t>
        </is>
      </c>
      <c r="N62" t="inlineStr">
        <is>
          <t>44856.0</t>
        </is>
      </c>
      <c r="O62" t="inlineStr">
        <is>
          <t>1.0</t>
        </is>
      </c>
      <c r="Q62" t="inlineStr">
        <is>
          <t>LF (ms^2)</t>
        </is>
      </c>
      <c r="W62" t="inlineStr">
        <is>
          <t>String</t>
        </is>
      </c>
      <c r="X62" t="n">
        <v>1</v>
      </c>
      <c r="Y62" t="n">
        <v>1</v>
      </c>
      <c r="Z62" t="n">
        <v>1</v>
      </c>
      <c r="AA62" t="n">
        <v>1</v>
      </c>
      <c r="AB62" t="n">
        <v>1</v>
      </c>
      <c r="AC62" t="n">
        <v>0</v>
      </c>
      <c r="AD62" t="n">
        <v>0</v>
      </c>
      <c r="AE62" t="n">
        <v>1</v>
      </c>
    </row>
    <row r="63">
      <c r="A63" s="7" t="inlineStr"/>
      <c r="B63" t="inlineStr">
        <is>
          <t>BASELINE_3_LFA</t>
        </is>
      </c>
      <c r="C63" s="8" t="inlineStr">
        <is>
          <t>once_only</t>
        </is>
      </c>
      <c r="D63" t="b">
        <v>1</v>
      </c>
      <c r="E63" t="b">
        <v>0</v>
      </c>
      <c r="K63" t="inlineStr">
        <is>
          <t>11-D-0172</t>
        </is>
      </c>
      <c r="L63" t="inlineStr">
        <is>
          <t>ANSAR</t>
        </is>
      </c>
      <c r="M63" t="inlineStr">
        <is>
          <t>4080_ANSAR</t>
        </is>
      </c>
      <c r="N63" t="inlineStr">
        <is>
          <t>44831.0</t>
        </is>
      </c>
      <c r="O63" t="inlineStr">
        <is>
          <t>1.0</t>
        </is>
      </c>
      <c r="Q63" t="inlineStr">
        <is>
          <t>LFA (bp^m2)</t>
        </is>
      </c>
      <c r="W63" t="inlineStr">
        <is>
          <t>String</t>
        </is>
      </c>
      <c r="X63" t="n">
        <v>1</v>
      </c>
      <c r="Y63" t="n">
        <v>1</v>
      </c>
      <c r="Z63" t="n">
        <v>1</v>
      </c>
      <c r="AA63" t="n">
        <v>1</v>
      </c>
      <c r="AB63" t="n">
        <v>1</v>
      </c>
      <c r="AC63" t="n">
        <v>0</v>
      </c>
      <c r="AD63" t="n">
        <v>0</v>
      </c>
      <c r="AE63" t="n">
        <v>1</v>
      </c>
    </row>
    <row r="64">
      <c r="A64" s="7" t="inlineStr"/>
      <c r="B64" t="inlineStr">
        <is>
          <t>BASELINE_3_LFA_RFA</t>
        </is>
      </c>
      <c r="C64" s="8" t="inlineStr">
        <is>
          <t>once_only</t>
        </is>
      </c>
      <c r="D64" t="b">
        <v>1</v>
      </c>
      <c r="E64" t="b">
        <v>0</v>
      </c>
      <c r="K64" t="inlineStr">
        <is>
          <t>11-D-0172</t>
        </is>
      </c>
      <c r="L64" t="inlineStr">
        <is>
          <t>ANSAR</t>
        </is>
      </c>
      <c r="M64" t="inlineStr">
        <is>
          <t>4080_ANSAR</t>
        </is>
      </c>
      <c r="N64" t="inlineStr">
        <is>
          <t>44843.0</t>
        </is>
      </c>
      <c r="O64" t="inlineStr">
        <is>
          <t>1.0</t>
        </is>
      </c>
      <c r="Q64" t="inlineStr">
        <is>
          <t>LFA /RFA (ratio)</t>
        </is>
      </c>
      <c r="W64" t="inlineStr">
        <is>
          <t>String</t>
        </is>
      </c>
      <c r="X64" t="n">
        <v>1</v>
      </c>
      <c r="Y64" t="n">
        <v>1</v>
      </c>
      <c r="Z64" t="n">
        <v>1</v>
      </c>
      <c r="AA64" t="n">
        <v>1</v>
      </c>
      <c r="AB64" t="n">
        <v>1</v>
      </c>
      <c r="AC64" t="n">
        <v>0</v>
      </c>
      <c r="AD64" t="n">
        <v>0</v>
      </c>
      <c r="AE64" t="n">
        <v>1</v>
      </c>
    </row>
    <row r="65">
      <c r="A65" s="7" t="inlineStr"/>
      <c r="B65" t="inlineStr">
        <is>
          <t>BASELINE_3_LF_HF</t>
        </is>
      </c>
      <c r="C65" s="8" t="inlineStr">
        <is>
          <t>once_only</t>
        </is>
      </c>
      <c r="D65" t="b">
        <v>1</v>
      </c>
      <c r="E65" t="b">
        <v>0</v>
      </c>
      <c r="K65" t="inlineStr">
        <is>
          <t>11-D-0172</t>
        </is>
      </c>
      <c r="L65" t="inlineStr">
        <is>
          <t>ANSAR</t>
        </is>
      </c>
      <c r="M65" t="inlineStr">
        <is>
          <t>4080_ANSAR</t>
        </is>
      </c>
      <c r="N65" t="inlineStr">
        <is>
          <t>44868.0</t>
        </is>
      </c>
      <c r="O65" t="inlineStr">
        <is>
          <t>1.0</t>
        </is>
      </c>
      <c r="Q65" t="inlineStr">
        <is>
          <t>LF/HF</t>
        </is>
      </c>
      <c r="W65" t="inlineStr">
        <is>
          <t>String</t>
        </is>
      </c>
      <c r="X65" t="n">
        <v>1</v>
      </c>
      <c r="Y65" t="n">
        <v>1</v>
      </c>
      <c r="Z65" t="n">
        <v>1</v>
      </c>
      <c r="AA65" t="n">
        <v>1</v>
      </c>
      <c r="AB65" t="n">
        <v>1</v>
      </c>
      <c r="AC65" t="n">
        <v>0</v>
      </c>
      <c r="AD65" t="n">
        <v>0</v>
      </c>
      <c r="AE65" t="n">
        <v>1</v>
      </c>
    </row>
    <row r="66">
      <c r="A66" s="7" t="inlineStr"/>
      <c r="B66" t="inlineStr">
        <is>
          <t>BASELINE_3_MAP</t>
        </is>
      </c>
      <c r="C66" s="8" t="inlineStr">
        <is>
          <t>once_only</t>
        </is>
      </c>
      <c r="D66" t="b">
        <v>1</v>
      </c>
      <c r="E66" t="b">
        <v>0</v>
      </c>
      <c r="K66" t="inlineStr">
        <is>
          <t>11-D-0172</t>
        </is>
      </c>
      <c r="L66" t="inlineStr">
        <is>
          <t>ANSAR</t>
        </is>
      </c>
      <c r="M66" t="inlineStr">
        <is>
          <t>4080_ANSAR</t>
        </is>
      </c>
      <c r="N66" t="inlineStr">
        <is>
          <t>44928.0</t>
        </is>
      </c>
      <c r="O66" t="inlineStr">
        <is>
          <t>1.0</t>
        </is>
      </c>
      <c r="Q66" t="inlineStr">
        <is>
          <t>MAP (mmHg)</t>
        </is>
      </c>
      <c r="W66" t="inlineStr">
        <is>
          <t>String</t>
        </is>
      </c>
      <c r="X66" t="n">
        <v>1</v>
      </c>
      <c r="Y66" t="n">
        <v>1</v>
      </c>
      <c r="Z66" t="n">
        <v>1</v>
      </c>
      <c r="AA66" t="n">
        <v>1</v>
      </c>
      <c r="AB66" t="n">
        <v>1</v>
      </c>
      <c r="AC66" t="n">
        <v>0</v>
      </c>
      <c r="AD66" t="n">
        <v>0</v>
      </c>
      <c r="AE66" t="n">
        <v>1</v>
      </c>
    </row>
    <row r="67">
      <c r="A67" s="7" t="inlineStr"/>
      <c r="B67" t="inlineStr">
        <is>
          <t>BASELINE_3_MAX_MIN_HR</t>
        </is>
      </c>
      <c r="C67" s="8" t="inlineStr">
        <is>
          <t>once_only</t>
        </is>
      </c>
      <c r="D67" t="b">
        <v>1</v>
      </c>
      <c r="E67" t="b">
        <v>0</v>
      </c>
      <c r="K67" t="inlineStr">
        <is>
          <t>11-D-0172</t>
        </is>
      </c>
      <c r="L67" t="inlineStr">
        <is>
          <t>ANSAR</t>
        </is>
      </c>
      <c r="M67" t="inlineStr">
        <is>
          <t>4080_ANSAR</t>
        </is>
      </c>
      <c r="N67" t="inlineStr">
        <is>
          <t>44819.0</t>
        </is>
      </c>
      <c r="O67" t="inlineStr">
        <is>
          <t>1.0</t>
        </is>
      </c>
      <c r="Q67" t="inlineStr">
        <is>
          <t>max/ min HR</t>
        </is>
      </c>
      <c r="W67" t="inlineStr">
        <is>
          <t>String</t>
        </is>
      </c>
      <c r="X67" t="n">
        <v>1</v>
      </c>
      <c r="Y67" t="n">
        <v>1</v>
      </c>
      <c r="Z67" t="n">
        <v>1</v>
      </c>
      <c r="AA67" t="n">
        <v>1</v>
      </c>
      <c r="AB67" t="n">
        <v>1</v>
      </c>
      <c r="AC67" t="n">
        <v>0</v>
      </c>
      <c r="AD67" t="n">
        <v>0</v>
      </c>
      <c r="AE67" t="n">
        <v>1</v>
      </c>
    </row>
    <row r="68">
      <c r="A68" s="7" t="inlineStr"/>
      <c r="B68" t="inlineStr">
        <is>
          <t>BASELINE_3_MHR</t>
        </is>
      </c>
      <c r="C68" s="8" t="inlineStr">
        <is>
          <t>once_only</t>
        </is>
      </c>
      <c r="D68" t="b">
        <v>1</v>
      </c>
      <c r="E68" t="b">
        <v>0</v>
      </c>
      <c r="K68" t="inlineStr">
        <is>
          <t>11-D-0172</t>
        </is>
      </c>
      <c r="L68" t="inlineStr">
        <is>
          <t>ANSAR</t>
        </is>
      </c>
      <c r="M68" t="inlineStr">
        <is>
          <t>4080_ANSAR</t>
        </is>
      </c>
      <c r="N68" t="inlineStr">
        <is>
          <t>44807.0</t>
        </is>
      </c>
      <c r="O68" t="inlineStr">
        <is>
          <t>1.0</t>
        </is>
      </c>
      <c r="Q68" t="inlineStr">
        <is>
          <t>mHR (bpm)</t>
        </is>
      </c>
      <c r="W68" t="inlineStr">
        <is>
          <t>String</t>
        </is>
      </c>
      <c r="X68" t="n">
        <v>1</v>
      </c>
      <c r="Y68" t="n">
        <v>1</v>
      </c>
      <c r="Z68" t="n">
        <v>1</v>
      </c>
      <c r="AA68" t="n">
        <v>1</v>
      </c>
      <c r="AB68" t="n">
        <v>1</v>
      </c>
      <c r="AC68" t="n">
        <v>0</v>
      </c>
      <c r="AD68" t="n">
        <v>0</v>
      </c>
      <c r="AE68" t="n">
        <v>1</v>
      </c>
    </row>
    <row r="69">
      <c r="A69" s="7" t="inlineStr"/>
      <c r="B69" t="inlineStr">
        <is>
          <t>BASELINE_3_PNN50</t>
        </is>
      </c>
      <c r="C69" s="8" t="inlineStr">
        <is>
          <t>once_only</t>
        </is>
      </c>
      <c r="D69" t="b">
        <v>1</v>
      </c>
      <c r="E69" t="b">
        <v>0</v>
      </c>
      <c r="K69" t="inlineStr">
        <is>
          <t>11-D-0172</t>
        </is>
      </c>
      <c r="L69" t="inlineStr">
        <is>
          <t>ANSAR</t>
        </is>
      </c>
      <c r="M69" t="inlineStr">
        <is>
          <t>4080_ANSAR</t>
        </is>
      </c>
      <c r="N69" t="inlineStr">
        <is>
          <t>44904.0</t>
        </is>
      </c>
      <c r="O69" t="inlineStr">
        <is>
          <t>1.0</t>
        </is>
      </c>
      <c r="Q69" t="inlineStr">
        <is>
          <t>pNN50</t>
        </is>
      </c>
      <c r="W69" t="inlineStr">
        <is>
          <t>String</t>
        </is>
      </c>
      <c r="X69" t="n">
        <v>1</v>
      </c>
      <c r="Y69" t="n">
        <v>1</v>
      </c>
      <c r="Z69" t="n">
        <v>1</v>
      </c>
      <c r="AA69" t="n">
        <v>1</v>
      </c>
      <c r="AB69" t="n">
        <v>1</v>
      </c>
      <c r="AC69" t="n">
        <v>0</v>
      </c>
      <c r="AD69" t="n">
        <v>0</v>
      </c>
      <c r="AE69" t="n">
        <v>1</v>
      </c>
    </row>
    <row r="70">
      <c r="A70" s="7" t="inlineStr"/>
      <c r="B70" t="inlineStr">
        <is>
          <t>BASELINE_3_PP</t>
        </is>
      </c>
      <c r="C70" s="8" t="inlineStr">
        <is>
          <t>once_only</t>
        </is>
      </c>
      <c r="D70" t="b">
        <v>1</v>
      </c>
      <c r="E70" t="b">
        <v>0</v>
      </c>
      <c r="K70" t="inlineStr">
        <is>
          <t>11-D-0172</t>
        </is>
      </c>
      <c r="L70" t="inlineStr">
        <is>
          <t>ANSAR</t>
        </is>
      </c>
      <c r="M70" t="inlineStr">
        <is>
          <t>4080_ANSAR</t>
        </is>
      </c>
      <c r="N70" t="inlineStr">
        <is>
          <t>44922.0</t>
        </is>
      </c>
      <c r="O70" t="inlineStr">
        <is>
          <t>1.0</t>
        </is>
      </c>
      <c r="Q70" t="inlineStr">
        <is>
          <t>PP (mmHg)</t>
        </is>
      </c>
      <c r="W70" t="inlineStr">
        <is>
          <t>String</t>
        </is>
      </c>
      <c r="X70" t="n">
        <v>1</v>
      </c>
      <c r="Y70" t="n">
        <v>1</v>
      </c>
      <c r="Z70" t="n">
        <v>1</v>
      </c>
      <c r="AA70" t="n">
        <v>1</v>
      </c>
      <c r="AB70" t="n">
        <v>1</v>
      </c>
      <c r="AC70" t="n">
        <v>0</v>
      </c>
      <c r="AD70" t="n">
        <v>0</v>
      </c>
      <c r="AE70" t="n">
        <v>1</v>
      </c>
    </row>
    <row r="71">
      <c r="A71" s="7" t="inlineStr"/>
      <c r="B71" t="inlineStr">
        <is>
          <t>BASELINE_3_RANGE_HR</t>
        </is>
      </c>
      <c r="C71" s="8" t="inlineStr">
        <is>
          <t>once_only</t>
        </is>
      </c>
      <c r="D71" t="b">
        <v>1</v>
      </c>
      <c r="E71" t="b">
        <v>0</v>
      </c>
      <c r="K71" t="inlineStr">
        <is>
          <t>11-D-0172</t>
        </is>
      </c>
      <c r="L71" t="inlineStr">
        <is>
          <t>ANSAR</t>
        </is>
      </c>
      <c r="M71" t="inlineStr">
        <is>
          <t>4080_ANSAR</t>
        </is>
      </c>
      <c r="N71" t="inlineStr">
        <is>
          <t>44813.0</t>
        </is>
      </c>
      <c r="O71" t="inlineStr">
        <is>
          <t>1.0</t>
        </is>
      </c>
      <c r="Q71" t="inlineStr">
        <is>
          <t>Range HR (bpm)</t>
        </is>
      </c>
      <c r="W71" t="inlineStr">
        <is>
          <t>String</t>
        </is>
      </c>
      <c r="X71" t="n">
        <v>1</v>
      </c>
      <c r="Y71" t="n">
        <v>1</v>
      </c>
      <c r="Z71" t="n">
        <v>1</v>
      </c>
      <c r="AA71" t="n">
        <v>1</v>
      </c>
      <c r="AB71" t="n">
        <v>1</v>
      </c>
      <c r="AC71" t="n">
        <v>0</v>
      </c>
      <c r="AD71" t="n">
        <v>0</v>
      </c>
      <c r="AE71" t="n">
        <v>1</v>
      </c>
    </row>
    <row r="72">
      <c r="A72" s="7" t="inlineStr"/>
      <c r="B72" t="inlineStr">
        <is>
          <t>BASELINE_3_RFA</t>
        </is>
      </c>
      <c r="C72" s="8" t="inlineStr">
        <is>
          <t>once_only</t>
        </is>
      </c>
      <c r="D72" t="b">
        <v>1</v>
      </c>
      <c r="E72" t="b">
        <v>0</v>
      </c>
      <c r="K72" t="inlineStr">
        <is>
          <t>11-D-0172</t>
        </is>
      </c>
      <c r="L72" t="inlineStr">
        <is>
          <t>ANSAR</t>
        </is>
      </c>
      <c r="M72" t="inlineStr">
        <is>
          <t>4080_ANSAR</t>
        </is>
      </c>
      <c r="N72" t="inlineStr">
        <is>
          <t>44837.0</t>
        </is>
      </c>
      <c r="O72" t="inlineStr">
        <is>
          <t>1.0</t>
        </is>
      </c>
      <c r="Q72" t="inlineStr">
        <is>
          <t>RFA (bpm^2)</t>
        </is>
      </c>
      <c r="W72" t="inlineStr">
        <is>
          <t>String</t>
        </is>
      </c>
      <c r="X72" t="n">
        <v>1</v>
      </c>
      <c r="Y72" t="n">
        <v>1</v>
      </c>
      <c r="Z72" t="n">
        <v>1</v>
      </c>
      <c r="AA72" t="n">
        <v>1</v>
      </c>
      <c r="AB72" t="n">
        <v>1</v>
      </c>
      <c r="AC72" t="n">
        <v>0</v>
      </c>
      <c r="AD72" t="n">
        <v>0</v>
      </c>
      <c r="AE72" t="n">
        <v>1</v>
      </c>
    </row>
    <row r="73">
      <c r="A73" s="7" t="inlineStr"/>
      <c r="B73" t="inlineStr">
        <is>
          <t>BASELINE_3_RMSSD</t>
        </is>
      </c>
      <c r="C73" s="8" t="inlineStr">
        <is>
          <t>once_only</t>
        </is>
      </c>
      <c r="D73" t="b">
        <v>1</v>
      </c>
      <c r="E73" t="b">
        <v>0</v>
      </c>
      <c r="K73" t="inlineStr">
        <is>
          <t>11-D-0172</t>
        </is>
      </c>
      <c r="L73" t="inlineStr">
        <is>
          <t>ANSAR</t>
        </is>
      </c>
      <c r="M73" t="inlineStr">
        <is>
          <t>4080_ANSAR</t>
        </is>
      </c>
      <c r="N73" t="inlineStr">
        <is>
          <t>44898.0</t>
        </is>
      </c>
      <c r="O73" t="inlineStr">
        <is>
          <t>1.0</t>
        </is>
      </c>
      <c r="Q73" t="inlineStr">
        <is>
          <t>rmsSD (ms^2)</t>
        </is>
      </c>
      <c r="W73" t="inlineStr">
        <is>
          <t>String</t>
        </is>
      </c>
      <c r="X73" t="n">
        <v>1</v>
      </c>
      <c r="Y73" t="n">
        <v>1</v>
      </c>
      <c r="Z73" t="n">
        <v>1</v>
      </c>
      <c r="AA73" t="n">
        <v>1</v>
      </c>
      <c r="AB73" t="n">
        <v>1</v>
      </c>
      <c r="AC73" t="n">
        <v>0</v>
      </c>
      <c r="AD73" t="n">
        <v>0</v>
      </c>
      <c r="AE73" t="n">
        <v>1</v>
      </c>
    </row>
    <row r="74">
      <c r="A74" s="7" t="inlineStr"/>
      <c r="B74" t="inlineStr">
        <is>
          <t>BASELINE_3_SDNN</t>
        </is>
      </c>
      <c r="C74" s="8" t="inlineStr">
        <is>
          <t>once_only</t>
        </is>
      </c>
      <c r="D74" t="b">
        <v>1</v>
      </c>
      <c r="E74" t="b">
        <v>0</v>
      </c>
      <c r="K74" t="inlineStr">
        <is>
          <t>11-D-0172</t>
        </is>
      </c>
      <c r="L74" t="inlineStr">
        <is>
          <t>ANSAR</t>
        </is>
      </c>
      <c r="M74" t="inlineStr">
        <is>
          <t>4080_ANSAR</t>
        </is>
      </c>
      <c r="N74" t="inlineStr">
        <is>
          <t>44892.0</t>
        </is>
      </c>
      <c r="O74" t="inlineStr">
        <is>
          <t>1.0</t>
        </is>
      </c>
      <c r="Q74" t="inlineStr">
        <is>
          <t>sdNN (ms)</t>
        </is>
      </c>
      <c r="W74" t="inlineStr">
        <is>
          <t>String</t>
        </is>
      </c>
      <c r="X74" t="n">
        <v>1</v>
      </c>
      <c r="Y74" t="n">
        <v>1</v>
      </c>
      <c r="Z74" t="n">
        <v>1</v>
      </c>
      <c r="AA74" t="n">
        <v>1</v>
      </c>
      <c r="AB74" t="n">
        <v>1</v>
      </c>
      <c r="AC74" t="n">
        <v>0</v>
      </c>
      <c r="AD74" t="n">
        <v>0</v>
      </c>
      <c r="AE74" t="n">
        <v>1</v>
      </c>
    </row>
    <row r="75">
      <c r="A75" s="7" t="inlineStr"/>
      <c r="B75" t="inlineStr">
        <is>
          <t>BASELINE_3_SYS</t>
        </is>
      </c>
      <c r="C75" s="8" t="inlineStr">
        <is>
          <t>once_only</t>
        </is>
      </c>
      <c r="D75" t="b">
        <v>1</v>
      </c>
      <c r="E75" t="b">
        <v>0</v>
      </c>
      <c r="K75" t="inlineStr">
        <is>
          <t>11-D-0172</t>
        </is>
      </c>
      <c r="L75" t="inlineStr">
        <is>
          <t>ANSAR</t>
        </is>
      </c>
      <c r="M75" t="inlineStr">
        <is>
          <t>4080_ANSAR</t>
        </is>
      </c>
      <c r="N75" t="inlineStr">
        <is>
          <t>44910.0</t>
        </is>
      </c>
      <c r="O75" t="inlineStr">
        <is>
          <t>1.0</t>
        </is>
      </c>
      <c r="Q75" t="inlineStr">
        <is>
          <t>SYS (mmHG)</t>
        </is>
      </c>
      <c r="W75" t="inlineStr">
        <is>
          <t>String</t>
        </is>
      </c>
      <c r="X75" t="n">
        <v>1</v>
      </c>
      <c r="Y75" t="n">
        <v>1</v>
      </c>
      <c r="Z75" t="n">
        <v>1</v>
      </c>
      <c r="AA75" t="n">
        <v>1</v>
      </c>
      <c r="AB75" t="n">
        <v>1</v>
      </c>
      <c r="AC75" t="n">
        <v>0</v>
      </c>
      <c r="AD75" t="n">
        <v>0</v>
      </c>
      <c r="AE75" t="n">
        <v>1</v>
      </c>
    </row>
    <row r="76">
      <c r="A76" s="7" t="inlineStr"/>
      <c r="B76" t="inlineStr">
        <is>
          <t>BASELINE_3_TSP</t>
        </is>
      </c>
      <c r="C76" s="8" t="inlineStr">
        <is>
          <t>once_only</t>
        </is>
      </c>
      <c r="D76" t="b">
        <v>1</v>
      </c>
      <c r="E76" t="b">
        <v>0</v>
      </c>
      <c r="K76" t="inlineStr">
        <is>
          <t>11-D-0172</t>
        </is>
      </c>
      <c r="L76" t="inlineStr">
        <is>
          <t>ANSAR</t>
        </is>
      </c>
      <c r="M76" t="inlineStr">
        <is>
          <t>4080_ANSAR</t>
        </is>
      </c>
      <c r="N76" t="inlineStr">
        <is>
          <t>44886.0</t>
        </is>
      </c>
      <c r="O76" t="inlineStr">
        <is>
          <t>1.0</t>
        </is>
      </c>
      <c r="Q76" t="inlineStr">
        <is>
          <t>TSP (ms^2)</t>
        </is>
      </c>
      <c r="W76" t="inlineStr">
        <is>
          <t>String</t>
        </is>
      </c>
      <c r="X76" t="n">
        <v>1</v>
      </c>
      <c r="Y76" t="n">
        <v>1</v>
      </c>
      <c r="Z76" t="n">
        <v>1</v>
      </c>
      <c r="AA76" t="n">
        <v>1</v>
      </c>
      <c r="AB76" t="n">
        <v>1</v>
      </c>
      <c r="AC76" t="n">
        <v>0</v>
      </c>
      <c r="AD76" t="n">
        <v>0</v>
      </c>
      <c r="AE76" t="n">
        <v>1</v>
      </c>
    </row>
    <row r="77">
      <c r="A77" s="7" t="inlineStr"/>
      <c r="B77" t="inlineStr">
        <is>
          <t>BASELINE_3_VLF</t>
        </is>
      </c>
      <c r="C77" s="8" t="inlineStr">
        <is>
          <t>once_only</t>
        </is>
      </c>
      <c r="D77" t="b">
        <v>1</v>
      </c>
      <c r="E77" t="b">
        <v>0</v>
      </c>
      <c r="K77" t="inlineStr">
        <is>
          <t>11-D-0172</t>
        </is>
      </c>
      <c r="L77" t="inlineStr">
        <is>
          <t>ANSAR</t>
        </is>
      </c>
      <c r="M77" t="inlineStr">
        <is>
          <t>4080_ANSAR</t>
        </is>
      </c>
      <c r="N77" t="inlineStr">
        <is>
          <t>44850.0</t>
        </is>
      </c>
      <c r="O77" t="inlineStr">
        <is>
          <t>1.0</t>
        </is>
      </c>
      <c r="Q77" t="inlineStr">
        <is>
          <t>VLF (ms^2)</t>
        </is>
      </c>
      <c r="W77" t="inlineStr">
        <is>
          <t>String</t>
        </is>
      </c>
      <c r="X77" t="n">
        <v>1</v>
      </c>
      <c r="Y77" t="n">
        <v>1</v>
      </c>
      <c r="Z77" t="n">
        <v>1</v>
      </c>
      <c r="AA77" t="n">
        <v>1</v>
      </c>
      <c r="AB77" t="n">
        <v>1</v>
      </c>
      <c r="AC77" t="n">
        <v>0</v>
      </c>
      <c r="AD77" t="n">
        <v>0</v>
      </c>
      <c r="AE77" t="n">
        <v>1</v>
      </c>
    </row>
    <row r="78">
      <c r="A78" s="7" t="inlineStr"/>
      <c r="B78" t="inlineStr">
        <is>
          <t>BASELINE_LF_HF</t>
        </is>
      </c>
      <c r="C78" s="8" t="inlineStr">
        <is>
          <t>once_only</t>
        </is>
      </c>
      <c r="D78" t="b">
        <v>1</v>
      </c>
      <c r="E78" t="b">
        <v>0</v>
      </c>
      <c r="K78" t="inlineStr">
        <is>
          <t>11-D-0172</t>
        </is>
      </c>
      <c r="L78" t="inlineStr">
        <is>
          <t>ANSAR</t>
        </is>
      </c>
      <c r="M78" t="inlineStr">
        <is>
          <t>4080_ANSAR</t>
        </is>
      </c>
      <c r="N78" t="inlineStr">
        <is>
          <t>44866.0</t>
        </is>
      </c>
      <c r="O78" t="inlineStr">
        <is>
          <t>1.0</t>
        </is>
      </c>
      <c r="Q78" t="inlineStr">
        <is>
          <t>LF/HF</t>
        </is>
      </c>
      <c r="W78" t="inlineStr">
        <is>
          <t>String</t>
        </is>
      </c>
      <c r="X78" t="n">
        <v>1</v>
      </c>
      <c r="Y78" t="n">
        <v>1</v>
      </c>
      <c r="Z78" t="n">
        <v>1</v>
      </c>
      <c r="AA78" t="n">
        <v>1</v>
      </c>
      <c r="AB78" t="n">
        <v>1</v>
      </c>
      <c r="AC78" t="n">
        <v>0</v>
      </c>
      <c r="AD78" t="n">
        <v>0</v>
      </c>
      <c r="AE78" t="n">
        <v>1</v>
      </c>
    </row>
    <row r="79">
      <c r="A79" s="7" t="inlineStr"/>
      <c r="B79" t="inlineStr">
        <is>
          <t>BASLINE_1_SDNN</t>
        </is>
      </c>
      <c r="C79" s="8" t="inlineStr">
        <is>
          <t>once_only</t>
        </is>
      </c>
      <c r="D79" t="b">
        <v>1</v>
      </c>
      <c r="E79" t="b">
        <v>0</v>
      </c>
      <c r="K79" t="inlineStr">
        <is>
          <t>11-D-0172</t>
        </is>
      </c>
      <c r="L79" t="inlineStr">
        <is>
          <t>ANSAR</t>
        </is>
      </c>
      <c r="M79" t="inlineStr">
        <is>
          <t>4080_ANSAR</t>
        </is>
      </c>
      <c r="N79" t="inlineStr">
        <is>
          <t>44888.0</t>
        </is>
      </c>
      <c r="O79" t="inlineStr">
        <is>
          <t>1.0</t>
        </is>
      </c>
      <c r="Q79" t="inlineStr">
        <is>
          <t>sdNN (ms)</t>
        </is>
      </c>
      <c r="W79" t="inlineStr">
        <is>
          <t>String</t>
        </is>
      </c>
      <c r="X79" t="n">
        <v>1</v>
      </c>
      <c r="Y79" t="n">
        <v>1</v>
      </c>
      <c r="Z79" t="n">
        <v>1</v>
      </c>
      <c r="AA79" t="n">
        <v>1</v>
      </c>
      <c r="AB79" t="n">
        <v>1</v>
      </c>
      <c r="AC79" t="n">
        <v>0</v>
      </c>
      <c r="AD79" t="n">
        <v>0</v>
      </c>
      <c r="AE79" t="n">
        <v>1</v>
      </c>
    </row>
    <row r="80">
      <c r="A80" s="7" t="inlineStr"/>
      <c r="B80" t="inlineStr">
        <is>
          <t>BASLINE_3_HF</t>
        </is>
      </c>
      <c r="C80" s="8" t="inlineStr">
        <is>
          <t>once_only</t>
        </is>
      </c>
      <c r="D80" t="b">
        <v>1</v>
      </c>
      <c r="E80" t="b">
        <v>0</v>
      </c>
      <c r="K80" t="inlineStr">
        <is>
          <t>11-D-0172</t>
        </is>
      </c>
      <c r="L80" t="inlineStr">
        <is>
          <t>ANSAR</t>
        </is>
      </c>
      <c r="M80" t="inlineStr">
        <is>
          <t>4080_ANSAR</t>
        </is>
      </c>
      <c r="N80" t="inlineStr">
        <is>
          <t>44862.0</t>
        </is>
      </c>
      <c r="O80" t="inlineStr">
        <is>
          <t>1.0</t>
        </is>
      </c>
      <c r="Q80" t="inlineStr">
        <is>
          <t>HF (ms^2)</t>
        </is>
      </c>
      <c r="W80" t="inlineStr">
        <is>
          <t>String</t>
        </is>
      </c>
      <c r="X80" t="n">
        <v>1</v>
      </c>
      <c r="Y80" t="n">
        <v>1</v>
      </c>
      <c r="Z80" t="n">
        <v>1</v>
      </c>
      <c r="AA80" t="n">
        <v>1</v>
      </c>
      <c r="AB80" t="n">
        <v>1</v>
      </c>
      <c r="AC80" t="n">
        <v>0</v>
      </c>
      <c r="AD80" t="n">
        <v>0</v>
      </c>
      <c r="AE80" t="n">
        <v>1</v>
      </c>
    </row>
    <row r="81">
      <c r="A81" s="7" t="inlineStr"/>
      <c r="B81" t="inlineStr">
        <is>
          <t>BASLINE_3_HFNU</t>
        </is>
      </c>
      <c r="C81" s="8" t="inlineStr">
        <is>
          <t>once_only</t>
        </is>
      </c>
      <c r="D81" t="b">
        <v>1</v>
      </c>
      <c r="E81" t="b">
        <v>0</v>
      </c>
      <c r="K81" t="inlineStr">
        <is>
          <t>11-D-0172</t>
        </is>
      </c>
      <c r="L81" t="inlineStr">
        <is>
          <t>ANSAR</t>
        </is>
      </c>
      <c r="M81" t="inlineStr">
        <is>
          <t>4080_ANSAR</t>
        </is>
      </c>
      <c r="N81" t="inlineStr">
        <is>
          <t>44880.0</t>
        </is>
      </c>
      <c r="O81" t="inlineStr">
        <is>
          <t>1.0</t>
        </is>
      </c>
      <c r="Q81" t="inlineStr">
        <is>
          <t>HFnu</t>
        </is>
      </c>
      <c r="W81" t="inlineStr">
        <is>
          <t>String</t>
        </is>
      </c>
      <c r="X81" t="n">
        <v>1</v>
      </c>
      <c r="Y81" t="n">
        <v>1</v>
      </c>
      <c r="Z81" t="n">
        <v>1</v>
      </c>
      <c r="AA81" t="n">
        <v>1</v>
      </c>
      <c r="AB81" t="n">
        <v>1</v>
      </c>
      <c r="AC81" t="n">
        <v>0</v>
      </c>
      <c r="AD81" t="n">
        <v>0</v>
      </c>
      <c r="AE81" t="n">
        <v>1</v>
      </c>
    </row>
    <row r="82">
      <c r="A82" s="7" t="inlineStr"/>
      <c r="B82" t="inlineStr">
        <is>
          <t>BASLINE_3_LFNU</t>
        </is>
      </c>
      <c r="C82" s="8" t="inlineStr">
        <is>
          <t>once_only</t>
        </is>
      </c>
      <c r="D82" t="b">
        <v>1</v>
      </c>
      <c r="E82" t="b">
        <v>0</v>
      </c>
      <c r="K82" t="inlineStr">
        <is>
          <t>11-D-0172</t>
        </is>
      </c>
      <c r="L82" t="inlineStr">
        <is>
          <t>ANSAR</t>
        </is>
      </c>
      <c r="M82" t="inlineStr">
        <is>
          <t>4080_ANSAR</t>
        </is>
      </c>
      <c r="N82" t="inlineStr">
        <is>
          <t>44874.0</t>
        </is>
      </c>
      <c r="O82" t="inlineStr">
        <is>
          <t>1.0</t>
        </is>
      </c>
      <c r="Q82" t="inlineStr">
        <is>
          <t>LFnu</t>
        </is>
      </c>
      <c r="W82" t="inlineStr">
        <is>
          <t>String</t>
        </is>
      </c>
      <c r="X82" t="n">
        <v>1</v>
      </c>
      <c r="Y82" t="n">
        <v>1</v>
      </c>
      <c r="Z82" t="n">
        <v>1</v>
      </c>
      <c r="AA82" t="n">
        <v>1</v>
      </c>
      <c r="AB82" t="n">
        <v>1</v>
      </c>
      <c r="AC82" t="n">
        <v>0</v>
      </c>
      <c r="AD82" t="n">
        <v>0</v>
      </c>
      <c r="AE82" t="n">
        <v>1</v>
      </c>
    </row>
    <row r="83">
      <c r="A83" s="7" t="inlineStr"/>
      <c r="B83" t="inlineStr">
        <is>
          <t>BENZODIAZEPINES</t>
        </is>
      </c>
      <c r="C83" s="8" t="inlineStr">
        <is>
          <t>once_only</t>
        </is>
      </c>
      <c r="D83" t="b">
        <v>1</v>
      </c>
      <c r="E83" t="b">
        <v>0</v>
      </c>
      <c r="K83" t="inlineStr">
        <is>
          <t>11-D-0172</t>
        </is>
      </c>
      <c r="L83" t="inlineStr">
        <is>
          <t>Social History</t>
        </is>
      </c>
      <c r="M83" t="inlineStr">
        <is>
          <t>4075_Social History</t>
        </is>
      </c>
      <c r="N83" t="inlineStr">
        <is>
          <t>116576.0</t>
        </is>
      </c>
      <c r="O83" t="inlineStr">
        <is>
          <t>1.0</t>
        </is>
      </c>
      <c r="Q83" t="inlineStr">
        <is>
          <t>Benzodiazepines</t>
        </is>
      </c>
      <c r="R83" t="inlineStr">
        <is>
          <t>Benzodiazepines</t>
        </is>
      </c>
      <c r="S83" t="inlineStr">
        <is>
          <t>1</t>
        </is>
      </c>
      <c r="W83" t="inlineStr">
        <is>
          <t>String</t>
        </is>
      </c>
      <c r="X83" t="n">
        <v>1</v>
      </c>
      <c r="Y83" t="n">
        <v>1</v>
      </c>
      <c r="Z83" t="n">
        <v>1</v>
      </c>
      <c r="AA83" t="n">
        <v>1</v>
      </c>
      <c r="AB83" t="n">
        <v>1</v>
      </c>
      <c r="AC83" t="n">
        <v>1</v>
      </c>
      <c r="AD83" t="n">
        <v>0</v>
      </c>
      <c r="AE83" t="n">
        <v>1</v>
      </c>
    </row>
    <row r="84">
      <c r="A84" s="7" t="inlineStr"/>
      <c r="B84" t="inlineStr">
        <is>
          <t>BMI</t>
        </is>
      </c>
      <c r="C84" s="8" t="inlineStr">
        <is>
          <t>once_only</t>
        </is>
      </c>
      <c r="D84" t="b">
        <v>1</v>
      </c>
      <c r="E84" t="b">
        <v>0</v>
      </c>
      <c r="K84" t="inlineStr">
        <is>
          <t>11-D-0172</t>
        </is>
      </c>
      <c r="L84" t="inlineStr">
        <is>
          <t>ANSAR</t>
        </is>
      </c>
      <c r="M84" t="inlineStr">
        <is>
          <t>4080_ANSAR</t>
        </is>
      </c>
      <c r="N84" t="inlineStr">
        <is>
          <t>300.0</t>
        </is>
      </c>
      <c r="O84" t="inlineStr">
        <is>
          <t>1.0</t>
        </is>
      </c>
      <c r="Q84" t="inlineStr">
        <is>
          <t>BMI</t>
        </is>
      </c>
      <c r="W84" t="inlineStr">
        <is>
          <t>String</t>
        </is>
      </c>
      <c r="X84" t="n">
        <v>1</v>
      </c>
      <c r="Y84" t="n">
        <v>1</v>
      </c>
      <c r="Z84" t="n">
        <v>1</v>
      </c>
      <c r="AA84" t="n">
        <v>1</v>
      </c>
      <c r="AB84" t="n">
        <v>1</v>
      </c>
      <c r="AC84" t="n">
        <v>0</v>
      </c>
      <c r="AD84" t="n">
        <v>0</v>
      </c>
      <c r="AE84" t="n">
        <v>1</v>
      </c>
    </row>
    <row r="85">
      <c r="A85" s="7" t="inlineStr"/>
      <c r="B85" t="inlineStr">
        <is>
          <t>BOTHER</t>
        </is>
      </c>
      <c r="C85" s="8" t="inlineStr">
        <is>
          <t>once_only</t>
        </is>
      </c>
      <c r="D85" t="b">
        <v>1</v>
      </c>
      <c r="E85" t="b">
        <v>0</v>
      </c>
      <c r="K85" t="inlineStr">
        <is>
          <t>11-D-0172</t>
        </is>
      </c>
      <c r="L85" t="inlineStr">
        <is>
          <t>Mood Questionnaire</t>
        </is>
      </c>
      <c r="M85" t="inlineStr">
        <is>
          <t>4076_Mood Questionnaire</t>
        </is>
      </c>
      <c r="N85" t="inlineStr">
        <is>
          <t>14945.0</t>
        </is>
      </c>
      <c r="O85" t="inlineStr">
        <is>
          <t>3.0</t>
        </is>
      </c>
      <c r="Q85" s="5" t="inlineStr">
        <is>
          <t>1. I was bothered by things that usually don't bother me.</t>
        </is>
      </c>
      <c r="R85" s="5" t="inlineStr">
        <is>
          <t>Rarely or None of The Time (Less than 1 Day) | Some or a Little of the Time (1-2 Days) | Occasionally or a Moderate Amount of Time (3-4 Days) | Most or All of the Time (5-7 Days)</t>
        </is>
      </c>
      <c r="S85" t="inlineStr">
        <is>
          <t>0 | 1 | 2 | 3</t>
        </is>
      </c>
      <c r="W85" t="inlineStr">
        <is>
          <t>String</t>
        </is>
      </c>
      <c r="X85" t="n">
        <v>4</v>
      </c>
      <c r="Y85" t="n">
        <v>1</v>
      </c>
      <c r="Z85" t="n">
        <v>1</v>
      </c>
      <c r="AA85" t="n">
        <v>1</v>
      </c>
      <c r="AB85" t="n">
        <v>1</v>
      </c>
      <c r="AC85" t="n">
        <v>4</v>
      </c>
      <c r="AD85" t="n">
        <v>0</v>
      </c>
      <c r="AE85" t="n">
        <v>1</v>
      </c>
    </row>
    <row r="86">
      <c r="A86" s="7" t="inlineStr"/>
      <c r="B86" t="inlineStr">
        <is>
          <t>BREATHE_DEEP_DIAS</t>
        </is>
      </c>
      <c r="C86" s="8" t="inlineStr">
        <is>
          <t>once_only</t>
        </is>
      </c>
      <c r="D86" t="b">
        <v>1</v>
      </c>
      <c r="E86" t="b">
        <v>0</v>
      </c>
      <c r="K86" t="inlineStr">
        <is>
          <t>11-D-0172</t>
        </is>
      </c>
      <c r="L86" t="inlineStr">
        <is>
          <t>ANSAR</t>
        </is>
      </c>
      <c r="M86" t="inlineStr">
        <is>
          <t>4080_ANSAR</t>
        </is>
      </c>
      <c r="N86" t="inlineStr">
        <is>
          <t>44913.0</t>
        </is>
      </c>
      <c r="O86" t="inlineStr">
        <is>
          <t>1.0</t>
        </is>
      </c>
      <c r="Q86" t="inlineStr">
        <is>
          <t>DIAS (mmHg)</t>
        </is>
      </c>
      <c r="W86" t="inlineStr">
        <is>
          <t>String</t>
        </is>
      </c>
      <c r="X86" t="n">
        <v>1</v>
      </c>
      <c r="Y86" t="n">
        <v>1</v>
      </c>
      <c r="Z86" t="n">
        <v>1</v>
      </c>
      <c r="AA86" t="n">
        <v>1</v>
      </c>
      <c r="AB86" t="n">
        <v>1</v>
      </c>
      <c r="AC86" t="n">
        <v>0</v>
      </c>
      <c r="AD86" t="n">
        <v>0</v>
      </c>
      <c r="AE86" t="n">
        <v>1</v>
      </c>
    </row>
    <row r="87">
      <c r="A87" s="7" t="inlineStr"/>
      <c r="B87" t="inlineStr">
        <is>
          <t>BREATHE_DEEP_DURATION</t>
        </is>
      </c>
      <c r="C87" s="8" t="inlineStr">
        <is>
          <t>once_only</t>
        </is>
      </c>
      <c r="D87" t="b">
        <v>1</v>
      </c>
      <c r="E87" t="b">
        <v>0</v>
      </c>
      <c r="K87" t="inlineStr">
        <is>
          <t>11-D-0172</t>
        </is>
      </c>
      <c r="L87" t="inlineStr">
        <is>
          <t>ANSAR</t>
        </is>
      </c>
      <c r="M87" t="inlineStr">
        <is>
          <t>4080_ANSAR</t>
        </is>
      </c>
      <c r="N87" t="inlineStr">
        <is>
          <t>44798.0</t>
        </is>
      </c>
      <c r="O87" t="inlineStr">
        <is>
          <t>1.0</t>
        </is>
      </c>
      <c r="Q87" t="inlineStr">
        <is>
          <t>Duration (min)</t>
        </is>
      </c>
      <c r="W87" t="inlineStr">
        <is>
          <t>String</t>
        </is>
      </c>
      <c r="X87" t="n">
        <v>1</v>
      </c>
      <c r="Y87" t="n">
        <v>1</v>
      </c>
      <c r="Z87" t="n">
        <v>1</v>
      </c>
      <c r="AA87" t="n">
        <v>1</v>
      </c>
      <c r="AB87" t="n">
        <v>1</v>
      </c>
      <c r="AC87" t="n">
        <v>0</v>
      </c>
      <c r="AD87" t="n">
        <v>0</v>
      </c>
      <c r="AE87" t="n">
        <v>1</v>
      </c>
    </row>
    <row r="88">
      <c r="A88" s="7" t="inlineStr"/>
      <c r="B88" t="inlineStr">
        <is>
          <t>BREATHE_DEEP_FRF</t>
        </is>
      </c>
      <c r="C88" s="8" t="inlineStr">
        <is>
          <t>once_only</t>
        </is>
      </c>
      <c r="D88" t="b">
        <v>1</v>
      </c>
      <c r="E88" t="b">
        <v>0</v>
      </c>
      <c r="K88" t="inlineStr">
        <is>
          <t>11-D-0172</t>
        </is>
      </c>
      <c r="L88" t="inlineStr">
        <is>
          <t>ANSAR</t>
        </is>
      </c>
      <c r="M88" t="inlineStr">
        <is>
          <t>4080_ANSAR</t>
        </is>
      </c>
      <c r="N88" t="inlineStr">
        <is>
          <t>44822.0</t>
        </is>
      </c>
      <c r="O88" t="inlineStr">
        <is>
          <t>1.0</t>
        </is>
      </c>
      <c r="Q88" t="inlineStr">
        <is>
          <t>FRF (hertz)</t>
        </is>
      </c>
      <c r="W88" t="inlineStr">
        <is>
          <t>String</t>
        </is>
      </c>
      <c r="X88" t="n">
        <v>1</v>
      </c>
      <c r="Y88" t="n">
        <v>1</v>
      </c>
      <c r="Z88" t="n">
        <v>1</v>
      </c>
      <c r="AA88" t="n">
        <v>1</v>
      </c>
      <c r="AB88" t="n">
        <v>1</v>
      </c>
      <c r="AC88" t="n">
        <v>0</v>
      </c>
      <c r="AD88" t="n">
        <v>0</v>
      </c>
      <c r="AE88" t="n">
        <v>1</v>
      </c>
    </row>
    <row r="89">
      <c r="A89" s="7" t="inlineStr"/>
      <c r="B89" t="inlineStr">
        <is>
          <t>BREATHE_DEEP_HF</t>
        </is>
      </c>
      <c r="C89" s="8" t="inlineStr">
        <is>
          <t>once_only</t>
        </is>
      </c>
      <c r="D89" t="b">
        <v>1</v>
      </c>
      <c r="E89" t="b">
        <v>0</v>
      </c>
      <c r="K89" t="inlineStr">
        <is>
          <t>11-D-0172</t>
        </is>
      </c>
      <c r="L89" t="inlineStr">
        <is>
          <t>ANSAR</t>
        </is>
      </c>
      <c r="M89" t="inlineStr">
        <is>
          <t>4080_ANSAR</t>
        </is>
      </c>
      <c r="N89" t="inlineStr">
        <is>
          <t>44859.0</t>
        </is>
      </c>
      <c r="O89" t="inlineStr">
        <is>
          <t>1.0</t>
        </is>
      </c>
      <c r="Q89" t="inlineStr">
        <is>
          <t>HF (ms^2)</t>
        </is>
      </c>
      <c r="W89" t="inlineStr">
        <is>
          <t>String</t>
        </is>
      </c>
      <c r="X89" t="n">
        <v>1</v>
      </c>
      <c r="Y89" t="n">
        <v>1</v>
      </c>
      <c r="Z89" t="n">
        <v>1</v>
      </c>
      <c r="AA89" t="n">
        <v>1</v>
      </c>
      <c r="AB89" t="n">
        <v>1</v>
      </c>
      <c r="AC89" t="n">
        <v>0</v>
      </c>
      <c r="AD89" t="n">
        <v>0</v>
      </c>
      <c r="AE89" t="n">
        <v>1</v>
      </c>
    </row>
    <row r="90">
      <c r="A90" s="7" t="inlineStr"/>
      <c r="B90" t="inlineStr">
        <is>
          <t>BREATHE_DEEP_HFNU</t>
        </is>
      </c>
      <c r="C90" s="8" t="inlineStr">
        <is>
          <t>once_only</t>
        </is>
      </c>
      <c r="D90" t="b">
        <v>1</v>
      </c>
      <c r="E90" t="b">
        <v>0</v>
      </c>
      <c r="K90" t="inlineStr">
        <is>
          <t>11-D-0172</t>
        </is>
      </c>
      <c r="L90" t="inlineStr">
        <is>
          <t>ANSAR</t>
        </is>
      </c>
      <c r="M90" t="inlineStr">
        <is>
          <t>4080_ANSAR</t>
        </is>
      </c>
      <c r="N90" t="inlineStr">
        <is>
          <t>44877.0</t>
        </is>
      </c>
      <c r="O90" t="inlineStr">
        <is>
          <t>1.0</t>
        </is>
      </c>
      <c r="Q90" t="inlineStr">
        <is>
          <t>HFnu</t>
        </is>
      </c>
      <c r="W90" t="inlineStr">
        <is>
          <t>String</t>
        </is>
      </c>
      <c r="X90" t="n">
        <v>1</v>
      </c>
      <c r="Y90" t="n">
        <v>1</v>
      </c>
      <c r="Z90" t="n">
        <v>1</v>
      </c>
      <c r="AA90" t="n">
        <v>1</v>
      </c>
      <c r="AB90" t="n">
        <v>1</v>
      </c>
      <c r="AC90" t="n">
        <v>0</v>
      </c>
      <c r="AD90" t="n">
        <v>0</v>
      </c>
      <c r="AE90" t="n">
        <v>1</v>
      </c>
    </row>
    <row r="91">
      <c r="A91" s="7" t="inlineStr"/>
      <c r="B91" t="inlineStr">
        <is>
          <t>BREATHE_DEEP_LF</t>
        </is>
      </c>
      <c r="C91" s="8" t="inlineStr">
        <is>
          <t>once_only</t>
        </is>
      </c>
      <c r="D91" t="b">
        <v>1</v>
      </c>
      <c r="E91" t="b">
        <v>0</v>
      </c>
      <c r="K91" t="inlineStr">
        <is>
          <t>11-D-0172</t>
        </is>
      </c>
      <c r="L91" t="inlineStr">
        <is>
          <t>ANSAR</t>
        </is>
      </c>
      <c r="M91" t="inlineStr">
        <is>
          <t>4080_ANSAR</t>
        </is>
      </c>
      <c r="N91" t="inlineStr">
        <is>
          <t>44853.0</t>
        </is>
      </c>
      <c r="O91" t="inlineStr">
        <is>
          <t>1.0</t>
        </is>
      </c>
      <c r="Q91" t="inlineStr">
        <is>
          <t>LF (ms^2)</t>
        </is>
      </c>
      <c r="W91" t="inlineStr">
        <is>
          <t>String</t>
        </is>
      </c>
      <c r="X91" t="n">
        <v>1</v>
      </c>
      <c r="Y91" t="n">
        <v>1</v>
      </c>
      <c r="Z91" t="n">
        <v>1</v>
      </c>
      <c r="AA91" t="n">
        <v>1</v>
      </c>
      <c r="AB91" t="n">
        <v>1</v>
      </c>
      <c r="AC91" t="n">
        <v>0</v>
      </c>
      <c r="AD91" t="n">
        <v>0</v>
      </c>
      <c r="AE91" t="n">
        <v>1</v>
      </c>
    </row>
    <row r="92">
      <c r="A92" s="7" t="inlineStr"/>
      <c r="B92" t="inlineStr">
        <is>
          <t>BREATHE_DEEP_LFA</t>
        </is>
      </c>
      <c r="C92" s="8" t="inlineStr">
        <is>
          <t>once_only</t>
        </is>
      </c>
      <c r="D92" t="b">
        <v>1</v>
      </c>
      <c r="E92" t="b">
        <v>0</v>
      </c>
      <c r="K92" t="inlineStr">
        <is>
          <t>11-D-0172</t>
        </is>
      </c>
      <c r="L92" t="inlineStr">
        <is>
          <t>ANSAR</t>
        </is>
      </c>
      <c r="M92" t="inlineStr">
        <is>
          <t>4080_ANSAR</t>
        </is>
      </c>
      <c r="N92" t="inlineStr">
        <is>
          <t>44828.0</t>
        </is>
      </c>
      <c r="O92" t="inlineStr">
        <is>
          <t>1.0</t>
        </is>
      </c>
      <c r="Q92" t="inlineStr">
        <is>
          <t>LFA (bp^m2)</t>
        </is>
      </c>
      <c r="W92" t="inlineStr">
        <is>
          <t>String</t>
        </is>
      </c>
      <c r="X92" t="n">
        <v>1</v>
      </c>
      <c r="Y92" t="n">
        <v>1</v>
      </c>
      <c r="Z92" t="n">
        <v>1</v>
      </c>
      <c r="AA92" t="n">
        <v>1</v>
      </c>
      <c r="AB92" t="n">
        <v>1</v>
      </c>
      <c r="AC92" t="n">
        <v>0</v>
      </c>
      <c r="AD92" t="n">
        <v>0</v>
      </c>
      <c r="AE92" t="n">
        <v>1</v>
      </c>
    </row>
    <row r="93">
      <c r="A93" s="7" t="inlineStr"/>
      <c r="B93" t="inlineStr">
        <is>
          <t>BREATHE_DEEP_LFA_RFA</t>
        </is>
      </c>
      <c r="C93" s="8" t="inlineStr">
        <is>
          <t>once_only</t>
        </is>
      </c>
      <c r="D93" t="b">
        <v>1</v>
      </c>
      <c r="E93" t="b">
        <v>0</v>
      </c>
      <c r="K93" t="inlineStr">
        <is>
          <t>11-D-0172</t>
        </is>
      </c>
      <c r="L93" t="inlineStr">
        <is>
          <t>ANSAR</t>
        </is>
      </c>
      <c r="M93" t="inlineStr">
        <is>
          <t>4080_ANSAR</t>
        </is>
      </c>
      <c r="N93" t="inlineStr">
        <is>
          <t>44840.0</t>
        </is>
      </c>
      <c r="O93" t="inlineStr">
        <is>
          <t>1.0</t>
        </is>
      </c>
      <c r="Q93" t="inlineStr">
        <is>
          <t>LFA /RFA (ratio)</t>
        </is>
      </c>
      <c r="W93" t="inlineStr">
        <is>
          <t>String</t>
        </is>
      </c>
      <c r="X93" t="n">
        <v>1</v>
      </c>
      <c r="Y93" t="n">
        <v>1</v>
      </c>
      <c r="Z93" t="n">
        <v>1</v>
      </c>
      <c r="AA93" t="n">
        <v>1</v>
      </c>
      <c r="AB93" t="n">
        <v>1</v>
      </c>
      <c r="AC93" t="n">
        <v>0</v>
      </c>
      <c r="AD93" t="n">
        <v>0</v>
      </c>
      <c r="AE93" t="n">
        <v>1</v>
      </c>
    </row>
    <row r="94">
      <c r="A94" s="7" t="inlineStr"/>
      <c r="B94" t="inlineStr">
        <is>
          <t>BREATHE_DEEP_LFNU</t>
        </is>
      </c>
      <c r="C94" s="8" t="inlineStr">
        <is>
          <t>once_only</t>
        </is>
      </c>
      <c r="D94" t="b">
        <v>1</v>
      </c>
      <c r="E94" t="b">
        <v>0</v>
      </c>
      <c r="K94" t="inlineStr">
        <is>
          <t>11-D-0172</t>
        </is>
      </c>
      <c r="L94" t="inlineStr">
        <is>
          <t>ANSAR</t>
        </is>
      </c>
      <c r="M94" t="inlineStr">
        <is>
          <t>4080_ANSAR</t>
        </is>
      </c>
      <c r="N94" t="inlineStr">
        <is>
          <t>44871.0</t>
        </is>
      </c>
      <c r="O94" t="inlineStr">
        <is>
          <t>1.0</t>
        </is>
      </c>
      <c r="Q94" t="inlineStr">
        <is>
          <t>LFnu</t>
        </is>
      </c>
      <c r="W94" t="inlineStr">
        <is>
          <t>String</t>
        </is>
      </c>
      <c r="X94" t="n">
        <v>1</v>
      </c>
      <c r="Y94" t="n">
        <v>1</v>
      </c>
      <c r="Z94" t="n">
        <v>1</v>
      </c>
      <c r="AA94" t="n">
        <v>1</v>
      </c>
      <c r="AB94" t="n">
        <v>1</v>
      </c>
      <c r="AC94" t="n">
        <v>0</v>
      </c>
      <c r="AD94" t="n">
        <v>0</v>
      </c>
      <c r="AE94" t="n">
        <v>1</v>
      </c>
    </row>
    <row r="95">
      <c r="A95" s="7" t="inlineStr"/>
      <c r="B95" t="inlineStr">
        <is>
          <t>BREATHE_DEEP_LF_HF</t>
        </is>
      </c>
      <c r="C95" s="8" t="inlineStr">
        <is>
          <t>once_only</t>
        </is>
      </c>
      <c r="D95" t="b">
        <v>1</v>
      </c>
      <c r="E95" t="b">
        <v>0</v>
      </c>
      <c r="K95" t="inlineStr">
        <is>
          <t>11-D-0172</t>
        </is>
      </c>
      <c r="L95" t="inlineStr">
        <is>
          <t>ANSAR</t>
        </is>
      </c>
      <c r="M95" t="inlineStr">
        <is>
          <t>4080_ANSAR</t>
        </is>
      </c>
      <c r="N95" t="inlineStr">
        <is>
          <t>44865.0</t>
        </is>
      </c>
      <c r="O95" t="inlineStr">
        <is>
          <t>1.0</t>
        </is>
      </c>
      <c r="Q95" t="inlineStr">
        <is>
          <t>LF/HF</t>
        </is>
      </c>
      <c r="W95" t="inlineStr">
        <is>
          <t>String</t>
        </is>
      </c>
      <c r="X95" t="n">
        <v>1</v>
      </c>
      <c r="Y95" t="n">
        <v>1</v>
      </c>
      <c r="Z95" t="n">
        <v>1</v>
      </c>
      <c r="AA95" t="n">
        <v>1</v>
      </c>
      <c r="AB95" t="n">
        <v>1</v>
      </c>
      <c r="AC95" t="n">
        <v>0</v>
      </c>
      <c r="AD95" t="n">
        <v>0</v>
      </c>
      <c r="AE95" t="n">
        <v>1</v>
      </c>
    </row>
    <row r="96">
      <c r="A96" s="7" t="inlineStr"/>
      <c r="B96" t="inlineStr">
        <is>
          <t>BREATHE_DEEP_MAP</t>
        </is>
      </c>
      <c r="C96" s="8" t="inlineStr">
        <is>
          <t>once_only</t>
        </is>
      </c>
      <c r="D96" t="b">
        <v>1</v>
      </c>
      <c r="E96" t="b">
        <v>0</v>
      </c>
      <c r="K96" t="inlineStr">
        <is>
          <t>11-D-0172</t>
        </is>
      </c>
      <c r="L96" t="inlineStr">
        <is>
          <t>ANSAR</t>
        </is>
      </c>
      <c r="M96" t="inlineStr">
        <is>
          <t>4080_ANSAR</t>
        </is>
      </c>
      <c r="N96" t="inlineStr">
        <is>
          <t>44925.0</t>
        </is>
      </c>
      <c r="O96" t="inlineStr">
        <is>
          <t>1.0</t>
        </is>
      </c>
      <c r="Q96" t="inlineStr">
        <is>
          <t>MAP (mmHg)</t>
        </is>
      </c>
      <c r="W96" t="inlineStr">
        <is>
          <t>String</t>
        </is>
      </c>
      <c r="X96" t="n">
        <v>1</v>
      </c>
      <c r="Y96" t="n">
        <v>1</v>
      </c>
      <c r="Z96" t="n">
        <v>1</v>
      </c>
      <c r="AA96" t="n">
        <v>1</v>
      </c>
      <c r="AB96" t="n">
        <v>1</v>
      </c>
      <c r="AC96" t="n">
        <v>0</v>
      </c>
      <c r="AD96" t="n">
        <v>0</v>
      </c>
      <c r="AE96" t="n">
        <v>1</v>
      </c>
    </row>
    <row r="97">
      <c r="A97" s="7" t="inlineStr"/>
      <c r="B97" t="inlineStr">
        <is>
          <t>BREATHE_DEEP_MAX_MIN_HR</t>
        </is>
      </c>
      <c r="C97" s="8" t="inlineStr">
        <is>
          <t>once_only</t>
        </is>
      </c>
      <c r="D97" t="b">
        <v>1</v>
      </c>
      <c r="E97" t="b">
        <v>0</v>
      </c>
      <c r="K97" t="inlineStr">
        <is>
          <t>11-D-0172</t>
        </is>
      </c>
      <c r="L97" t="inlineStr">
        <is>
          <t>ANSAR</t>
        </is>
      </c>
      <c r="M97" t="inlineStr">
        <is>
          <t>4080_ANSAR</t>
        </is>
      </c>
      <c r="N97" t="inlineStr">
        <is>
          <t>44816.0</t>
        </is>
      </c>
      <c r="O97" t="inlineStr">
        <is>
          <t>1.0</t>
        </is>
      </c>
      <c r="Q97" t="inlineStr">
        <is>
          <t>max/ min HR</t>
        </is>
      </c>
      <c r="W97" t="inlineStr">
        <is>
          <t>String</t>
        </is>
      </c>
      <c r="X97" t="n">
        <v>1</v>
      </c>
      <c r="Y97" t="n">
        <v>1</v>
      </c>
      <c r="Z97" t="n">
        <v>1</v>
      </c>
      <c r="AA97" t="n">
        <v>1</v>
      </c>
      <c r="AB97" t="n">
        <v>1</v>
      </c>
      <c r="AC97" t="n">
        <v>0</v>
      </c>
      <c r="AD97" t="n">
        <v>0</v>
      </c>
      <c r="AE97" t="n">
        <v>1</v>
      </c>
    </row>
    <row r="98">
      <c r="A98" s="7" t="inlineStr"/>
      <c r="B98" t="inlineStr">
        <is>
          <t>BREATHE_DEEP_MHR</t>
        </is>
      </c>
      <c r="C98" s="8" t="inlineStr">
        <is>
          <t>once_only</t>
        </is>
      </c>
      <c r="D98" t="b">
        <v>1</v>
      </c>
      <c r="E98" t="b">
        <v>0</v>
      </c>
      <c r="K98" t="inlineStr">
        <is>
          <t>11-D-0172</t>
        </is>
      </c>
      <c r="L98" t="inlineStr">
        <is>
          <t>ANSAR</t>
        </is>
      </c>
      <c r="M98" t="inlineStr">
        <is>
          <t>4080_ANSAR</t>
        </is>
      </c>
      <c r="N98" t="inlineStr">
        <is>
          <t>44804.0</t>
        </is>
      </c>
      <c r="O98" t="inlineStr">
        <is>
          <t>1.0</t>
        </is>
      </c>
      <c r="Q98" t="inlineStr">
        <is>
          <t>mHR (bpm)</t>
        </is>
      </c>
      <c r="W98" t="inlineStr">
        <is>
          <t>String</t>
        </is>
      </c>
      <c r="X98" t="n">
        <v>1</v>
      </c>
      <c r="Y98" t="n">
        <v>1</v>
      </c>
      <c r="Z98" t="n">
        <v>1</v>
      </c>
      <c r="AA98" t="n">
        <v>1</v>
      </c>
      <c r="AB98" t="n">
        <v>1</v>
      </c>
      <c r="AC98" t="n">
        <v>0</v>
      </c>
      <c r="AD98" t="n">
        <v>0</v>
      </c>
      <c r="AE98" t="n">
        <v>1</v>
      </c>
    </row>
    <row r="99">
      <c r="A99" s="7" t="inlineStr"/>
      <c r="B99" t="inlineStr">
        <is>
          <t>BREATHE_DEEP_PNN50</t>
        </is>
      </c>
      <c r="C99" s="8" t="inlineStr">
        <is>
          <t>once_only</t>
        </is>
      </c>
      <c r="D99" t="b">
        <v>1</v>
      </c>
      <c r="E99" t="b">
        <v>0</v>
      </c>
      <c r="K99" t="inlineStr">
        <is>
          <t>11-D-0172</t>
        </is>
      </c>
      <c r="L99" t="inlineStr">
        <is>
          <t>ANSAR</t>
        </is>
      </c>
      <c r="M99" t="inlineStr">
        <is>
          <t>4080_ANSAR</t>
        </is>
      </c>
      <c r="N99" t="inlineStr">
        <is>
          <t>44901.0</t>
        </is>
      </c>
      <c r="O99" t="inlineStr">
        <is>
          <t>1.0</t>
        </is>
      </c>
      <c r="Q99" t="inlineStr">
        <is>
          <t>pNN50</t>
        </is>
      </c>
      <c r="W99" t="inlineStr">
        <is>
          <t>String</t>
        </is>
      </c>
      <c r="X99" t="n">
        <v>1</v>
      </c>
      <c r="Y99" t="n">
        <v>1</v>
      </c>
      <c r="Z99" t="n">
        <v>1</v>
      </c>
      <c r="AA99" t="n">
        <v>1</v>
      </c>
      <c r="AB99" t="n">
        <v>1</v>
      </c>
      <c r="AC99" t="n">
        <v>0</v>
      </c>
      <c r="AD99" t="n">
        <v>0</v>
      </c>
      <c r="AE99" t="n">
        <v>1</v>
      </c>
    </row>
    <row r="100">
      <c r="A100" s="7" t="inlineStr"/>
      <c r="B100" t="inlineStr">
        <is>
          <t>BREATHE_DEEP_PP</t>
        </is>
      </c>
      <c r="C100" s="8" t="inlineStr">
        <is>
          <t>once_only</t>
        </is>
      </c>
      <c r="D100" t="b">
        <v>1</v>
      </c>
      <c r="E100" t="b">
        <v>0</v>
      </c>
      <c r="K100" t="inlineStr">
        <is>
          <t>11-D-0172</t>
        </is>
      </c>
      <c r="L100" t="inlineStr">
        <is>
          <t>ANSAR</t>
        </is>
      </c>
      <c r="M100" t="inlineStr">
        <is>
          <t>4080_ANSAR</t>
        </is>
      </c>
      <c r="N100" t="inlineStr">
        <is>
          <t>44919.0</t>
        </is>
      </c>
      <c r="O100" t="inlineStr">
        <is>
          <t>1.0</t>
        </is>
      </c>
      <c r="Q100" t="inlineStr">
        <is>
          <t>PP (mmHg)</t>
        </is>
      </c>
      <c r="W100" t="inlineStr">
        <is>
          <t>String</t>
        </is>
      </c>
      <c r="X100" t="n">
        <v>1</v>
      </c>
      <c r="Y100" t="n">
        <v>1</v>
      </c>
      <c r="Z100" t="n">
        <v>1</v>
      </c>
      <c r="AA100" t="n">
        <v>1</v>
      </c>
      <c r="AB100" t="n">
        <v>1</v>
      </c>
      <c r="AC100" t="n">
        <v>0</v>
      </c>
      <c r="AD100" t="n">
        <v>0</v>
      </c>
      <c r="AE100" t="n">
        <v>1</v>
      </c>
    </row>
    <row r="101">
      <c r="A101" s="7" t="inlineStr"/>
      <c r="B101" t="inlineStr">
        <is>
          <t>BREATHE_DEEP_RANGE_HR</t>
        </is>
      </c>
      <c r="C101" s="8" t="inlineStr">
        <is>
          <t>once_only</t>
        </is>
      </c>
      <c r="D101" t="b">
        <v>1</v>
      </c>
      <c r="E101" t="b">
        <v>0</v>
      </c>
      <c r="K101" t="inlineStr">
        <is>
          <t>11-D-0172</t>
        </is>
      </c>
      <c r="L101" t="inlineStr">
        <is>
          <t>ANSAR</t>
        </is>
      </c>
      <c r="M101" t="inlineStr">
        <is>
          <t>4080_ANSAR</t>
        </is>
      </c>
      <c r="N101" t="inlineStr">
        <is>
          <t>44810.0</t>
        </is>
      </c>
      <c r="O101" t="inlineStr">
        <is>
          <t>1.0</t>
        </is>
      </c>
      <c r="Q101" t="inlineStr">
        <is>
          <t>range HR (bpm)</t>
        </is>
      </c>
      <c r="W101" t="inlineStr">
        <is>
          <t>String</t>
        </is>
      </c>
      <c r="X101" t="n">
        <v>1</v>
      </c>
      <c r="Y101" t="n">
        <v>1</v>
      </c>
      <c r="Z101" t="n">
        <v>1</v>
      </c>
      <c r="AA101" t="n">
        <v>1</v>
      </c>
      <c r="AB101" t="n">
        <v>1</v>
      </c>
      <c r="AC101" t="n">
        <v>0</v>
      </c>
      <c r="AD101" t="n">
        <v>0</v>
      </c>
      <c r="AE101" t="n">
        <v>1</v>
      </c>
    </row>
    <row r="102">
      <c r="A102" s="7" t="inlineStr"/>
      <c r="B102" t="inlineStr">
        <is>
          <t>BREATHE_DEEP_RFA</t>
        </is>
      </c>
      <c r="C102" s="8" t="inlineStr">
        <is>
          <t>once_only</t>
        </is>
      </c>
      <c r="D102" t="b">
        <v>1</v>
      </c>
      <c r="E102" t="b">
        <v>0</v>
      </c>
      <c r="K102" t="inlineStr">
        <is>
          <t>11-D-0172</t>
        </is>
      </c>
      <c r="L102" t="inlineStr">
        <is>
          <t>ANSAR</t>
        </is>
      </c>
      <c r="M102" t="inlineStr">
        <is>
          <t>4080_ANSAR</t>
        </is>
      </c>
      <c r="N102" t="inlineStr">
        <is>
          <t>44834.0</t>
        </is>
      </c>
      <c r="O102" t="inlineStr">
        <is>
          <t>1.0</t>
        </is>
      </c>
      <c r="Q102" t="inlineStr">
        <is>
          <t>RFA (bpm^2)</t>
        </is>
      </c>
      <c r="W102" t="inlineStr">
        <is>
          <t>String</t>
        </is>
      </c>
      <c r="X102" t="n">
        <v>1</v>
      </c>
      <c r="Y102" t="n">
        <v>1</v>
      </c>
      <c r="Z102" t="n">
        <v>1</v>
      </c>
      <c r="AA102" t="n">
        <v>1</v>
      </c>
      <c r="AB102" t="n">
        <v>1</v>
      </c>
      <c r="AC102" t="n">
        <v>0</v>
      </c>
      <c r="AD102" t="n">
        <v>0</v>
      </c>
      <c r="AE102" t="n">
        <v>1</v>
      </c>
    </row>
    <row r="103">
      <c r="A103" s="7" t="inlineStr"/>
      <c r="B103" t="inlineStr">
        <is>
          <t>BREATHE_DEEP_RMSSSD</t>
        </is>
      </c>
      <c r="C103" s="8" t="inlineStr">
        <is>
          <t>once_only</t>
        </is>
      </c>
      <c r="D103" t="b">
        <v>1</v>
      </c>
      <c r="E103" t="b">
        <v>0</v>
      </c>
      <c r="K103" t="inlineStr">
        <is>
          <t>11-D-0172</t>
        </is>
      </c>
      <c r="L103" t="inlineStr">
        <is>
          <t>ANSAR</t>
        </is>
      </c>
      <c r="M103" t="inlineStr">
        <is>
          <t>4080_ANSAR</t>
        </is>
      </c>
      <c r="N103" t="inlineStr">
        <is>
          <t>44895.0</t>
        </is>
      </c>
      <c r="O103" t="inlineStr">
        <is>
          <t>1.0</t>
        </is>
      </c>
      <c r="Q103" t="inlineStr">
        <is>
          <t>rmsSD (ms^2)</t>
        </is>
      </c>
      <c r="W103" t="inlineStr">
        <is>
          <t>String</t>
        </is>
      </c>
      <c r="X103" t="n">
        <v>1</v>
      </c>
      <c r="Y103" t="n">
        <v>1</v>
      </c>
      <c r="Z103" t="n">
        <v>1</v>
      </c>
      <c r="AA103" t="n">
        <v>1</v>
      </c>
      <c r="AB103" t="n">
        <v>1</v>
      </c>
      <c r="AC103" t="n">
        <v>0</v>
      </c>
      <c r="AD103" t="n">
        <v>0</v>
      </c>
      <c r="AE103" t="n">
        <v>1</v>
      </c>
    </row>
    <row r="104">
      <c r="A104" s="7" t="inlineStr"/>
      <c r="B104" t="inlineStr">
        <is>
          <t>BREATHE_DEEP_SDNN</t>
        </is>
      </c>
      <c r="C104" s="8" t="inlineStr">
        <is>
          <t>once_only</t>
        </is>
      </c>
      <c r="D104" t="b">
        <v>1</v>
      </c>
      <c r="E104" t="b">
        <v>0</v>
      </c>
      <c r="K104" t="inlineStr">
        <is>
          <t>11-D-0172</t>
        </is>
      </c>
      <c r="L104" t="inlineStr">
        <is>
          <t>ANSAR</t>
        </is>
      </c>
      <c r="M104" t="inlineStr">
        <is>
          <t>4080_ANSAR</t>
        </is>
      </c>
      <c r="N104" t="inlineStr">
        <is>
          <t>44889.0</t>
        </is>
      </c>
      <c r="O104" t="inlineStr">
        <is>
          <t>1.0</t>
        </is>
      </c>
      <c r="Q104" t="inlineStr">
        <is>
          <t>sdNN (ms)</t>
        </is>
      </c>
      <c r="W104" t="inlineStr">
        <is>
          <t>String</t>
        </is>
      </c>
      <c r="X104" t="n">
        <v>1</v>
      </c>
      <c r="Y104" t="n">
        <v>1</v>
      </c>
      <c r="Z104" t="n">
        <v>1</v>
      </c>
      <c r="AA104" t="n">
        <v>1</v>
      </c>
      <c r="AB104" t="n">
        <v>1</v>
      </c>
      <c r="AC104" t="n">
        <v>0</v>
      </c>
      <c r="AD104" t="n">
        <v>0</v>
      </c>
      <c r="AE104" t="n">
        <v>1</v>
      </c>
    </row>
    <row r="105">
      <c r="A105" s="7" t="inlineStr"/>
      <c r="B105" t="inlineStr">
        <is>
          <t>BREATHE_DEEP_SYS</t>
        </is>
      </c>
      <c r="C105" s="8" t="inlineStr">
        <is>
          <t>once_only</t>
        </is>
      </c>
      <c r="D105" t="b">
        <v>1</v>
      </c>
      <c r="E105" t="b">
        <v>0</v>
      </c>
      <c r="K105" t="inlineStr">
        <is>
          <t>11-D-0172</t>
        </is>
      </c>
      <c r="L105" t="inlineStr">
        <is>
          <t>ANSAR</t>
        </is>
      </c>
      <c r="M105" t="inlineStr">
        <is>
          <t>4080_ANSAR</t>
        </is>
      </c>
      <c r="N105" t="inlineStr">
        <is>
          <t>44907.0</t>
        </is>
      </c>
      <c r="O105" t="inlineStr">
        <is>
          <t>1.0</t>
        </is>
      </c>
      <c r="Q105" t="inlineStr">
        <is>
          <t>SYS (mmHG)</t>
        </is>
      </c>
      <c r="W105" t="inlineStr">
        <is>
          <t>String</t>
        </is>
      </c>
      <c r="X105" t="n">
        <v>1</v>
      </c>
      <c r="Y105" t="n">
        <v>1</v>
      </c>
      <c r="Z105" t="n">
        <v>1</v>
      </c>
      <c r="AA105" t="n">
        <v>1</v>
      </c>
      <c r="AB105" t="n">
        <v>1</v>
      </c>
      <c r="AC105" t="n">
        <v>0</v>
      </c>
      <c r="AD105" t="n">
        <v>0</v>
      </c>
      <c r="AE105" t="n">
        <v>1</v>
      </c>
    </row>
    <row r="106">
      <c r="A106" s="7" t="inlineStr"/>
      <c r="B106" t="inlineStr">
        <is>
          <t>BREATHE_DEEP_TSP</t>
        </is>
      </c>
      <c r="C106" s="8" t="inlineStr">
        <is>
          <t>once_only</t>
        </is>
      </c>
      <c r="D106" t="b">
        <v>1</v>
      </c>
      <c r="E106" t="b">
        <v>0</v>
      </c>
      <c r="K106" t="inlineStr">
        <is>
          <t>11-D-0172</t>
        </is>
      </c>
      <c r="L106" t="inlineStr">
        <is>
          <t>ANSAR</t>
        </is>
      </c>
      <c r="M106" t="inlineStr">
        <is>
          <t>4080_ANSAR</t>
        </is>
      </c>
      <c r="N106" t="inlineStr">
        <is>
          <t>44883.0</t>
        </is>
      </c>
      <c r="O106" t="inlineStr">
        <is>
          <t>1.0</t>
        </is>
      </c>
      <c r="Q106" t="inlineStr">
        <is>
          <t>TSP (ms^2)</t>
        </is>
      </c>
      <c r="W106" t="inlineStr">
        <is>
          <t>String</t>
        </is>
      </c>
      <c r="X106" t="n">
        <v>1</v>
      </c>
      <c r="Y106" t="n">
        <v>1</v>
      </c>
      <c r="Z106" t="n">
        <v>1</v>
      </c>
      <c r="AA106" t="n">
        <v>1</v>
      </c>
      <c r="AB106" t="n">
        <v>1</v>
      </c>
      <c r="AC106" t="n">
        <v>0</v>
      </c>
      <c r="AD106" t="n">
        <v>0</v>
      </c>
      <c r="AE106" t="n">
        <v>1</v>
      </c>
    </row>
    <row r="107">
      <c r="A107" s="7" t="inlineStr"/>
      <c r="B107" t="inlineStr">
        <is>
          <t>BREATHE_DEEP_VLF</t>
        </is>
      </c>
      <c r="C107" s="8" t="inlineStr">
        <is>
          <t>once_only</t>
        </is>
      </c>
      <c r="D107" t="b">
        <v>1</v>
      </c>
      <c r="E107" t="b">
        <v>0</v>
      </c>
      <c r="K107" t="inlineStr">
        <is>
          <t>11-D-0172</t>
        </is>
      </c>
      <c r="L107" t="inlineStr">
        <is>
          <t>ANSAR</t>
        </is>
      </c>
      <c r="M107" t="inlineStr">
        <is>
          <t>4080_ANSAR</t>
        </is>
      </c>
      <c r="N107" t="inlineStr">
        <is>
          <t>44847.0</t>
        </is>
      </c>
      <c r="O107" t="inlineStr">
        <is>
          <t>1.0</t>
        </is>
      </c>
      <c r="Q107" t="inlineStr">
        <is>
          <t>VLF (ms^2)</t>
        </is>
      </c>
      <c r="W107" t="inlineStr">
        <is>
          <t>String</t>
        </is>
      </c>
      <c r="X107" t="n">
        <v>1</v>
      </c>
      <c r="Y107" t="n">
        <v>1</v>
      </c>
      <c r="Z107" t="n">
        <v>1</v>
      </c>
      <c r="AA107" t="n">
        <v>1</v>
      </c>
      <c r="AB107" t="n">
        <v>1</v>
      </c>
      <c r="AC107" t="n">
        <v>0</v>
      </c>
      <c r="AD107" t="n">
        <v>0</v>
      </c>
      <c r="AE107" t="n">
        <v>1</v>
      </c>
    </row>
    <row r="108">
      <c r="A108" s="7" t="inlineStr"/>
      <c r="B108" t="inlineStr">
        <is>
          <t>CHILDREN</t>
        </is>
      </c>
      <c r="C108" s="8" t="inlineStr">
        <is>
          <t>once_only</t>
        </is>
      </c>
      <c r="D108" t="b">
        <v>1</v>
      </c>
      <c r="E108" t="b">
        <v>0</v>
      </c>
      <c r="K108" t="inlineStr">
        <is>
          <t>11-D-0172</t>
        </is>
      </c>
      <c r="L108" t="inlineStr">
        <is>
          <t>Social History</t>
        </is>
      </c>
      <c r="M108" t="inlineStr">
        <is>
          <t>4075_Social History</t>
        </is>
      </c>
      <c r="N108" t="inlineStr">
        <is>
          <t>17084.0</t>
        </is>
      </c>
      <c r="O108" t="inlineStr">
        <is>
          <t>8.0</t>
        </is>
      </c>
      <c r="Q108" t="inlineStr">
        <is>
          <t>Children</t>
        </is>
      </c>
      <c r="R108" t="inlineStr">
        <is>
          <t>Yes | No</t>
        </is>
      </c>
      <c r="S108" t="inlineStr">
        <is>
          <t>1 | 0</t>
        </is>
      </c>
      <c r="U108" t="inlineStr">
        <is>
          <t>-99</t>
        </is>
      </c>
      <c r="W108" t="inlineStr">
        <is>
          <t>String</t>
        </is>
      </c>
      <c r="X108" t="n">
        <v>2</v>
      </c>
      <c r="Y108" t="n">
        <v>1</v>
      </c>
      <c r="Z108" t="n">
        <v>1</v>
      </c>
      <c r="AA108" t="n">
        <v>1</v>
      </c>
      <c r="AB108" t="n">
        <v>1</v>
      </c>
      <c r="AC108" t="n">
        <v>2</v>
      </c>
      <c r="AD108" t="n">
        <v>0</v>
      </c>
      <c r="AE108" t="n">
        <v>1</v>
      </c>
    </row>
    <row r="109">
      <c r="A109" s="7" t="inlineStr"/>
      <c r="B109" t="inlineStr">
        <is>
          <t>CHOLESTEROL_MED_DOSE</t>
        </is>
      </c>
      <c r="C109" s="8" t="inlineStr">
        <is>
          <t>once_only</t>
        </is>
      </c>
      <c r="D109" t="b">
        <v>1</v>
      </c>
      <c r="E109" t="b">
        <v>0</v>
      </c>
      <c r="K109" t="inlineStr">
        <is>
          <t>11-D-0172</t>
        </is>
      </c>
      <c r="L109" t="inlineStr">
        <is>
          <t>Medications</t>
        </is>
      </c>
      <c r="M109" t="inlineStr">
        <is>
          <t>4467_Medications</t>
        </is>
      </c>
      <c r="N109" t="inlineStr">
        <is>
          <t>112178.0</t>
        </is>
      </c>
      <c r="O109" t="inlineStr">
        <is>
          <t>1.0</t>
        </is>
      </c>
      <c r="Q109" t="inlineStr">
        <is>
          <t>Dose</t>
        </is>
      </c>
      <c r="U109" t="inlineStr">
        <is>
          <t>-99</t>
        </is>
      </c>
      <c r="W109" t="inlineStr">
        <is>
          <t>String</t>
        </is>
      </c>
      <c r="X109" t="n">
        <v>1</v>
      </c>
      <c r="Y109" t="n">
        <v>1</v>
      </c>
      <c r="Z109" t="n">
        <v>1</v>
      </c>
      <c r="AA109" t="n">
        <v>1</v>
      </c>
      <c r="AB109" t="n">
        <v>1</v>
      </c>
      <c r="AC109" t="n">
        <v>0</v>
      </c>
      <c r="AD109" t="n">
        <v>0</v>
      </c>
      <c r="AE109" t="n">
        <v>1</v>
      </c>
    </row>
    <row r="110">
      <c r="A110" s="7" t="inlineStr"/>
      <c r="B110" t="inlineStr">
        <is>
          <t>CIGARETTES_FREQ</t>
        </is>
      </c>
      <c r="C110" s="8" t="inlineStr">
        <is>
          <t>once_only</t>
        </is>
      </c>
      <c r="D110" t="b">
        <v>1</v>
      </c>
      <c r="E110" t="b">
        <v>0</v>
      </c>
      <c r="K110" t="inlineStr">
        <is>
          <t>11-D-0172</t>
        </is>
      </c>
      <c r="L110" t="inlineStr">
        <is>
          <t>Social History</t>
        </is>
      </c>
      <c r="M110" t="inlineStr">
        <is>
          <t>4075_Social History</t>
        </is>
      </c>
      <c r="N110" t="inlineStr">
        <is>
          <t>3829.0</t>
        </is>
      </c>
      <c r="O110" t="inlineStr">
        <is>
          <t>8.0</t>
        </is>
      </c>
      <c r="Q110" t="inlineStr">
        <is>
          <t>Cigarettes (pack per day)</t>
        </is>
      </c>
      <c r="V110" t="inlineStr">
        <is>
          <t>0 to 9</t>
        </is>
      </c>
      <c r="W110" t="inlineStr">
        <is>
          <t>Numeric</t>
        </is>
      </c>
      <c r="X110" t="n">
        <v>1</v>
      </c>
      <c r="Y110" t="n">
        <v>1</v>
      </c>
      <c r="Z110" t="n">
        <v>1</v>
      </c>
      <c r="AA110" t="n">
        <v>1</v>
      </c>
      <c r="AB110" t="n">
        <v>1</v>
      </c>
      <c r="AC110" t="n">
        <v>0</v>
      </c>
      <c r="AD110" t="n">
        <v>1</v>
      </c>
      <c r="AE110" t="n">
        <v>1</v>
      </c>
    </row>
    <row r="111">
      <c r="A111" s="7" t="inlineStr"/>
      <c r="B111" t="inlineStr">
        <is>
          <t>COCAINE</t>
        </is>
      </c>
      <c r="C111" s="8" t="inlineStr">
        <is>
          <t>once_only</t>
        </is>
      </c>
      <c r="D111" t="b">
        <v>1</v>
      </c>
      <c r="E111" t="b">
        <v>0</v>
      </c>
      <c r="K111" t="inlineStr">
        <is>
          <t>11-D-0172</t>
        </is>
      </c>
      <c r="L111" t="inlineStr">
        <is>
          <t>Social History</t>
        </is>
      </c>
      <c r="M111" t="inlineStr">
        <is>
          <t>4075_Social History</t>
        </is>
      </c>
      <c r="N111" t="inlineStr">
        <is>
          <t>38830.0</t>
        </is>
      </c>
      <c r="O111" t="inlineStr">
        <is>
          <t>2.0</t>
        </is>
      </c>
      <c r="Q111" t="inlineStr">
        <is>
          <t>Cocaine</t>
        </is>
      </c>
      <c r="R111" t="inlineStr">
        <is>
          <t>Cocaine</t>
        </is>
      </c>
      <c r="S111" t="inlineStr">
        <is>
          <t>1</t>
        </is>
      </c>
      <c r="W111" t="inlineStr">
        <is>
          <t>String</t>
        </is>
      </c>
      <c r="X111" t="n">
        <v>1</v>
      </c>
      <c r="Y111" t="n">
        <v>1</v>
      </c>
      <c r="Z111" t="n">
        <v>1</v>
      </c>
      <c r="AA111" t="n">
        <v>1</v>
      </c>
      <c r="AB111" t="n">
        <v>1</v>
      </c>
      <c r="AC111" t="n">
        <v>1</v>
      </c>
      <c r="AD111" t="n">
        <v>0</v>
      </c>
      <c r="AE111" t="n">
        <v>1</v>
      </c>
    </row>
    <row r="112">
      <c r="A112" s="7" t="inlineStr"/>
      <c r="B112" t="inlineStr">
        <is>
          <t>CONSTITUTIONAL_MEMO</t>
        </is>
      </c>
      <c r="C112" s="8" t="inlineStr">
        <is>
          <t>once_only</t>
        </is>
      </c>
      <c r="D112" t="b">
        <v>1</v>
      </c>
      <c r="E112" t="b">
        <v>0</v>
      </c>
      <c r="K112" t="inlineStr">
        <is>
          <t>11-D-0172</t>
        </is>
      </c>
      <c r="L112" t="inlineStr">
        <is>
          <t>Physical Examination</t>
        </is>
      </c>
      <c r="M112" t="inlineStr">
        <is>
          <t>4055_Physical Examination</t>
        </is>
      </c>
      <c r="N112" t="inlineStr">
        <is>
          <t>116356.0</t>
        </is>
      </c>
      <c r="O112" t="inlineStr">
        <is>
          <t>1.0</t>
        </is>
      </c>
      <c r="Q112" t="inlineStr">
        <is>
          <t>Additional Constitutional</t>
        </is>
      </c>
      <c r="W112" t="inlineStr">
        <is>
          <t>String</t>
        </is>
      </c>
      <c r="X112" t="n">
        <v>1</v>
      </c>
      <c r="Y112" t="n">
        <v>1</v>
      </c>
      <c r="Z112" t="n">
        <v>1</v>
      </c>
      <c r="AA112" t="n">
        <v>1</v>
      </c>
      <c r="AB112" t="n">
        <v>1</v>
      </c>
      <c r="AC112" t="n">
        <v>0</v>
      </c>
      <c r="AD112" t="n">
        <v>0</v>
      </c>
      <c r="AE112" t="n">
        <v>1</v>
      </c>
    </row>
    <row r="113">
      <c r="A113" s="7" t="inlineStr"/>
      <c r="B113" t="inlineStr">
        <is>
          <t>COULD_NOT_GO</t>
        </is>
      </c>
      <c r="C113" s="8" t="inlineStr">
        <is>
          <t>once_only</t>
        </is>
      </c>
      <c r="D113" t="b">
        <v>1</v>
      </c>
      <c r="E113" t="b">
        <v>0</v>
      </c>
      <c r="K113" t="inlineStr">
        <is>
          <t>11-D-0172</t>
        </is>
      </c>
      <c r="L113" t="inlineStr">
        <is>
          <t>Mood Questionnaire</t>
        </is>
      </c>
      <c r="M113" t="inlineStr">
        <is>
          <t>4076_Mood Questionnaire</t>
        </is>
      </c>
      <c r="N113" t="inlineStr">
        <is>
          <t>18642.0</t>
        </is>
      </c>
      <c r="O113" t="inlineStr">
        <is>
          <t>3.0</t>
        </is>
      </c>
      <c r="Q113" t="inlineStr">
        <is>
          <t>20. I could not get "going."</t>
        </is>
      </c>
      <c r="R113" s="5" t="inlineStr">
        <is>
          <t>Rarely or None of The Time (Less than 1 Day) | Some or a Little of the Time (1-2 Days) | Occasionally or a Moderate Amount of Time (3-4 Days) | Most or All of the Time (5-7 Days)</t>
        </is>
      </c>
      <c r="S113" t="inlineStr">
        <is>
          <t>0 | 1 | 2 | 3</t>
        </is>
      </c>
      <c r="W113" t="inlineStr">
        <is>
          <t>String</t>
        </is>
      </c>
      <c r="X113" t="n">
        <v>4</v>
      </c>
      <c r="Y113" t="n">
        <v>1</v>
      </c>
      <c r="Z113" t="n">
        <v>1</v>
      </c>
      <c r="AA113" t="n">
        <v>1</v>
      </c>
      <c r="AB113" t="n">
        <v>1</v>
      </c>
      <c r="AC113" t="n">
        <v>4</v>
      </c>
      <c r="AD113" t="n">
        <v>0</v>
      </c>
      <c r="AE113" t="n">
        <v>1</v>
      </c>
    </row>
    <row r="114">
      <c r="A114" s="7" t="inlineStr"/>
      <c r="B114" s="5" t="inlineStr">
        <is>
          <t>COULD_NOT_SHAKE_OFF_BLUES_HELP_FAMILY</t>
        </is>
      </c>
      <c r="C114" s="8" t="inlineStr">
        <is>
          <t>once_only</t>
        </is>
      </c>
      <c r="D114" t="b">
        <v>1</v>
      </c>
      <c r="E114" t="b">
        <v>0</v>
      </c>
      <c r="K114" t="inlineStr">
        <is>
          <t>11-D-0172</t>
        </is>
      </c>
      <c r="L114" t="inlineStr">
        <is>
          <t>Mood Questionnaire</t>
        </is>
      </c>
      <c r="M114" t="inlineStr">
        <is>
          <t>4076_Mood Questionnaire</t>
        </is>
      </c>
      <c r="N114" t="inlineStr">
        <is>
          <t>18632.0</t>
        </is>
      </c>
      <c r="O114" t="inlineStr">
        <is>
          <t>2.0</t>
        </is>
      </c>
      <c r="Q114" s="5" t="inlineStr">
        <is>
          <t>3. I felt that I could not shake off the blues even with help from my family or friends.</t>
        </is>
      </c>
      <c r="R114" s="5" t="inlineStr">
        <is>
          <t>Rarely or None of The Time (Less than 1 Day) | Some or Little of the Time (1-2 Days) | Occasionally or a Moderate Amount of Time (3-4 Days) | Most or All of the Time (5-7 Days)</t>
        </is>
      </c>
      <c r="S114" t="inlineStr">
        <is>
          <t>0 | 1 | 2 | 3</t>
        </is>
      </c>
      <c r="W114" t="inlineStr">
        <is>
          <t>String</t>
        </is>
      </c>
      <c r="X114" t="n">
        <v>4</v>
      </c>
      <c r="Y114" t="n">
        <v>1</v>
      </c>
      <c r="Z114" t="n">
        <v>1</v>
      </c>
      <c r="AA114" t="n">
        <v>1</v>
      </c>
      <c r="AB114" t="n">
        <v>1</v>
      </c>
      <c r="AC114" t="n">
        <v>4</v>
      </c>
      <c r="AD114" t="n">
        <v>0</v>
      </c>
      <c r="AE114" t="n">
        <v>1</v>
      </c>
    </row>
    <row r="115">
      <c r="A115" s="7" t="inlineStr"/>
      <c r="B115" t="inlineStr">
        <is>
          <t>CRYING_SPELLS</t>
        </is>
      </c>
      <c r="C115" s="8" t="inlineStr">
        <is>
          <t>once_only</t>
        </is>
      </c>
      <c r="D115" t="b">
        <v>1</v>
      </c>
      <c r="E115" t="b">
        <v>0</v>
      </c>
      <c r="K115" t="inlineStr">
        <is>
          <t>11-D-0172</t>
        </is>
      </c>
      <c r="L115" t="inlineStr">
        <is>
          <t>Mood Questionnaire</t>
        </is>
      </c>
      <c r="M115" t="inlineStr">
        <is>
          <t>4076_Mood Questionnaire</t>
        </is>
      </c>
      <c r="N115" t="inlineStr">
        <is>
          <t>18639.0</t>
        </is>
      </c>
      <c r="O115" t="inlineStr">
        <is>
          <t>3.0</t>
        </is>
      </c>
      <c r="Q115" t="inlineStr">
        <is>
          <t>17. I had crying spells.</t>
        </is>
      </c>
      <c r="R115" s="5" t="inlineStr">
        <is>
          <t>Rarely or None of The Time (Less than 1 Day) | Some or a Little of the Time (1-2 Days) | Occasionally or a Moderate Amount of Time (3-4 Days) | Most or All of the Time (5-7 Days)</t>
        </is>
      </c>
      <c r="S115" t="inlineStr">
        <is>
          <t>0 | 1 | 2 | 3</t>
        </is>
      </c>
      <c r="W115" t="inlineStr">
        <is>
          <t>String</t>
        </is>
      </c>
      <c r="X115" t="n">
        <v>4</v>
      </c>
      <c r="Y115" t="n">
        <v>1</v>
      </c>
      <c r="Z115" t="n">
        <v>1</v>
      </c>
      <c r="AA115" t="n">
        <v>1</v>
      </c>
      <c r="AB115" t="n">
        <v>1</v>
      </c>
      <c r="AC115" t="n">
        <v>4</v>
      </c>
      <c r="AD115" t="n">
        <v>0</v>
      </c>
      <c r="AE115" t="n">
        <v>1</v>
      </c>
    </row>
    <row r="116">
      <c r="A116" s="7" t="inlineStr"/>
      <c r="B116" t="inlineStr">
        <is>
          <t>CT_NEPHROCALCINOSIS</t>
        </is>
      </c>
      <c r="C116" s="8" t="inlineStr">
        <is>
          <t>once_only</t>
        </is>
      </c>
      <c r="D116" t="b">
        <v>1</v>
      </c>
      <c r="E116" t="b">
        <v>0</v>
      </c>
      <c r="K116" t="inlineStr">
        <is>
          <t>11-D-0172</t>
        </is>
      </c>
      <c r="L116" s="5" t="inlineStr">
        <is>
          <t>Sjogren's Syndrome Disease Damage Index</t>
        </is>
      </c>
      <c r="M116" t="inlineStr">
        <is>
          <t>4102_Sjogren's Syndrome Dis</t>
        </is>
      </c>
      <c r="N116" t="inlineStr">
        <is>
          <t>28809.0</t>
        </is>
      </c>
      <c r="O116" t="inlineStr">
        <is>
          <t>2.0</t>
        </is>
      </c>
      <c r="Q116" s="5" t="inlineStr">
        <is>
          <t>Nephrocalcinosis (confirmed by imaging)</t>
        </is>
      </c>
      <c r="R116" t="inlineStr">
        <is>
          <t>Yes</t>
        </is>
      </c>
      <c r="S116" t="inlineStr">
        <is>
          <t>1</t>
        </is>
      </c>
      <c r="W116" t="inlineStr">
        <is>
          <t>String</t>
        </is>
      </c>
      <c r="X116" t="n">
        <v>1</v>
      </c>
      <c r="Y116" t="n">
        <v>1</v>
      </c>
      <c r="Z116" t="n">
        <v>1</v>
      </c>
      <c r="AA116" t="n">
        <v>1</v>
      </c>
      <c r="AB116" t="n">
        <v>1</v>
      </c>
      <c r="AC116" t="n">
        <v>1</v>
      </c>
      <c r="AD116" t="n">
        <v>0</v>
      </c>
      <c r="AE116" t="n">
        <v>1</v>
      </c>
    </row>
    <row r="117">
      <c r="A117" s="7" t="inlineStr"/>
      <c r="B117" t="inlineStr">
        <is>
          <t>CURRENT_OCCUPATION</t>
        </is>
      </c>
      <c r="C117" s="8" t="inlineStr">
        <is>
          <t>once_only</t>
        </is>
      </c>
      <c r="D117" t="b">
        <v>1</v>
      </c>
      <c r="E117" t="b">
        <v>0</v>
      </c>
      <c r="K117" t="inlineStr">
        <is>
          <t>11-D-0172</t>
        </is>
      </c>
      <c r="L117" t="inlineStr">
        <is>
          <t>Social History</t>
        </is>
      </c>
      <c r="M117" t="inlineStr">
        <is>
          <t>4075_Social History</t>
        </is>
      </c>
      <c r="N117" t="inlineStr">
        <is>
          <t>3593.0</t>
        </is>
      </c>
      <c r="O117" t="inlineStr">
        <is>
          <t>8.0</t>
        </is>
      </c>
      <c r="Q117" t="inlineStr">
        <is>
          <t>Occupation</t>
        </is>
      </c>
      <c r="W117" t="inlineStr">
        <is>
          <t>String</t>
        </is>
      </c>
      <c r="X117" t="n">
        <v>1</v>
      </c>
      <c r="Y117" t="n">
        <v>1</v>
      </c>
      <c r="Z117" t="n">
        <v>1</v>
      </c>
      <c r="AA117" t="n">
        <v>1</v>
      </c>
      <c r="AB117" t="n">
        <v>1</v>
      </c>
      <c r="AC117" t="n">
        <v>0</v>
      </c>
      <c r="AD117" t="n">
        <v>0</v>
      </c>
      <c r="AE117" t="n">
        <v>1</v>
      </c>
    </row>
    <row r="118">
      <c r="A118" s="7" t="inlineStr"/>
      <c r="B118" t="inlineStr">
        <is>
          <t>DEPRESSE</t>
        </is>
      </c>
      <c r="C118" s="8" t="inlineStr">
        <is>
          <t>once_only</t>
        </is>
      </c>
      <c r="D118" t="b">
        <v>1</v>
      </c>
      <c r="E118" t="b">
        <v>0</v>
      </c>
      <c r="K118" t="inlineStr">
        <is>
          <t>11-D-0172</t>
        </is>
      </c>
      <c r="L118" t="inlineStr">
        <is>
          <t>Mood Questionnaire</t>
        </is>
      </c>
      <c r="M118" t="inlineStr">
        <is>
          <t>4076_Mood Questionnaire</t>
        </is>
      </c>
      <c r="N118" t="inlineStr">
        <is>
          <t>14949.0</t>
        </is>
      </c>
      <c r="O118" t="inlineStr">
        <is>
          <t>3.0</t>
        </is>
      </c>
      <c r="Q118" t="inlineStr">
        <is>
          <t>6. I felt depressed.</t>
        </is>
      </c>
      <c r="R118" s="5" t="inlineStr">
        <is>
          <t>Rarely or None of The Time (Less than 1 Day) | Some or a Little of the Time (1-2 Days) | Occasionally or a Moderate Amount of Time (3-4 Days) | Most or All of the Time (5-7 Days)</t>
        </is>
      </c>
      <c r="S118" t="inlineStr">
        <is>
          <t>0 | 1 | 2 | 3</t>
        </is>
      </c>
      <c r="W118" t="inlineStr">
        <is>
          <t>String</t>
        </is>
      </c>
      <c r="X118" t="n">
        <v>4</v>
      </c>
      <c r="Y118" t="n">
        <v>1</v>
      </c>
      <c r="Z118" t="n">
        <v>1</v>
      </c>
      <c r="AA118" t="n">
        <v>1</v>
      </c>
      <c r="AB118" t="n">
        <v>1</v>
      </c>
      <c r="AC118" t="n">
        <v>4</v>
      </c>
      <c r="AD118" t="n">
        <v>0</v>
      </c>
      <c r="AE118" t="n">
        <v>1</v>
      </c>
    </row>
    <row r="119">
      <c r="A119" s="7" t="inlineStr"/>
      <c r="B119" t="inlineStr">
        <is>
          <t>DEVIATION_ACTION_TAKE</t>
        </is>
      </c>
      <c r="C119" s="8" t="inlineStr">
        <is>
          <t>once_only</t>
        </is>
      </c>
      <c r="D119" t="b">
        <v>1</v>
      </c>
      <c r="E119" t="b">
        <v>0</v>
      </c>
      <c r="K119" t="inlineStr">
        <is>
          <t>11-D-0172</t>
        </is>
      </c>
      <c r="L119" t="inlineStr">
        <is>
          <t>Protocol Deviations</t>
        </is>
      </c>
      <c r="M119" t="inlineStr">
        <is>
          <t>4106_Protocol Deviations</t>
        </is>
      </c>
      <c r="N119" t="inlineStr">
        <is>
          <t>53985.0</t>
        </is>
      </c>
      <c r="O119" t="inlineStr">
        <is>
          <t>1.0</t>
        </is>
      </c>
      <c r="Q119" t="inlineStr">
        <is>
          <t>5. Actions taken</t>
        </is>
      </c>
      <c r="W119" t="inlineStr">
        <is>
          <t>String</t>
        </is>
      </c>
      <c r="X119" t="n">
        <v>1</v>
      </c>
      <c r="Y119" t="n">
        <v>1</v>
      </c>
      <c r="Z119" t="n">
        <v>1</v>
      </c>
      <c r="AA119" t="n">
        <v>1</v>
      </c>
      <c r="AB119" t="n">
        <v>1</v>
      </c>
      <c r="AC119" t="n">
        <v>0</v>
      </c>
      <c r="AD119" t="n">
        <v>0</v>
      </c>
      <c r="AE119" t="n">
        <v>1</v>
      </c>
    </row>
    <row r="120">
      <c r="A120" s="7" t="inlineStr"/>
      <c r="B120" t="inlineStr">
        <is>
          <t>DEVIATION_EVENT_DESCR</t>
        </is>
      </c>
      <c r="C120" s="8" t="inlineStr">
        <is>
          <t>once_only</t>
        </is>
      </c>
      <c r="D120" t="b">
        <v>1</v>
      </c>
      <c r="E120" t="b">
        <v>0</v>
      </c>
      <c r="K120" t="inlineStr">
        <is>
          <t>11-D-0172</t>
        </is>
      </c>
      <c r="L120" t="inlineStr">
        <is>
          <t>Protocol Deviations</t>
        </is>
      </c>
      <c r="M120" t="inlineStr">
        <is>
          <t>4106_Protocol Deviations</t>
        </is>
      </c>
      <c r="N120" t="inlineStr">
        <is>
          <t>53982.0</t>
        </is>
      </c>
      <c r="O120" t="inlineStr">
        <is>
          <t>1.0</t>
        </is>
      </c>
      <c r="Q120" t="inlineStr">
        <is>
          <t>2. Description of event</t>
        </is>
      </c>
      <c r="W120" t="inlineStr">
        <is>
          <t>String</t>
        </is>
      </c>
      <c r="X120" t="n">
        <v>1</v>
      </c>
      <c r="Y120" t="n">
        <v>1</v>
      </c>
      <c r="Z120" t="n">
        <v>1</v>
      </c>
      <c r="AA120" t="n">
        <v>1</v>
      </c>
      <c r="AB120" t="n">
        <v>1</v>
      </c>
      <c r="AC120" t="n">
        <v>0</v>
      </c>
      <c r="AD120" t="n">
        <v>0</v>
      </c>
      <c r="AE120" t="n">
        <v>1</v>
      </c>
    </row>
    <row r="121">
      <c r="A121" s="7" t="inlineStr"/>
      <c r="B121" t="inlineStr">
        <is>
          <t>DIABETES_DOSE</t>
        </is>
      </c>
      <c r="C121" s="8" t="inlineStr">
        <is>
          <t>once_only</t>
        </is>
      </c>
      <c r="D121" t="b">
        <v>1</v>
      </c>
      <c r="E121" t="b">
        <v>0</v>
      </c>
      <c r="K121" t="inlineStr">
        <is>
          <t>11-D-0172</t>
        </is>
      </c>
      <c r="L121" t="inlineStr">
        <is>
          <t>Medications</t>
        </is>
      </c>
      <c r="M121" t="inlineStr">
        <is>
          <t>4467_Medications</t>
        </is>
      </c>
      <c r="N121" t="inlineStr">
        <is>
          <t>112180.0</t>
        </is>
      </c>
      <c r="O121" t="inlineStr">
        <is>
          <t>1.0</t>
        </is>
      </c>
      <c r="Q121" t="inlineStr">
        <is>
          <t>Dose</t>
        </is>
      </c>
      <c r="U121" t="inlineStr">
        <is>
          <t>-99</t>
        </is>
      </c>
      <c r="W121" t="inlineStr">
        <is>
          <t>String</t>
        </is>
      </c>
      <c r="X121" t="n">
        <v>1</v>
      </c>
      <c r="Y121" t="n">
        <v>1</v>
      </c>
      <c r="Z121" t="n">
        <v>1</v>
      </c>
      <c r="AA121" t="n">
        <v>1</v>
      </c>
      <c r="AB121" t="n">
        <v>1</v>
      </c>
      <c r="AC121" t="n">
        <v>0</v>
      </c>
      <c r="AD121" t="n">
        <v>0</v>
      </c>
      <c r="AE121" t="n">
        <v>1</v>
      </c>
    </row>
    <row r="122">
      <c r="A122" s="7" t="inlineStr"/>
      <c r="B122" t="inlineStr">
        <is>
          <t>DISTRESSED</t>
        </is>
      </c>
      <c r="C122" s="8" t="inlineStr">
        <is>
          <t>once_only</t>
        </is>
      </c>
      <c r="D122" t="b">
        <v>1</v>
      </c>
      <c r="E122" t="b">
        <v>0</v>
      </c>
      <c r="K122" t="inlineStr">
        <is>
          <t>11-D-0172</t>
        </is>
      </c>
      <c r="L122" t="inlineStr">
        <is>
          <t>Physical Examination</t>
        </is>
      </c>
      <c r="M122" t="inlineStr">
        <is>
          <t>4055_Physical Examination</t>
        </is>
      </c>
      <c r="N122" t="inlineStr">
        <is>
          <t>18437.0</t>
        </is>
      </c>
      <c r="O122" t="inlineStr">
        <is>
          <t>7.0</t>
        </is>
      </c>
      <c r="Q122" t="inlineStr">
        <is>
          <t>Distress</t>
        </is>
      </c>
      <c r="R122" t="inlineStr">
        <is>
          <t>No Distress | Distress</t>
        </is>
      </c>
      <c r="S122" t="inlineStr">
        <is>
          <t>0 | 1</t>
        </is>
      </c>
      <c r="W122" t="inlineStr">
        <is>
          <t>String</t>
        </is>
      </c>
      <c r="X122" t="n">
        <v>2</v>
      </c>
      <c r="Y122" t="n">
        <v>1</v>
      </c>
      <c r="Z122" t="n">
        <v>1</v>
      </c>
      <c r="AA122" t="n">
        <v>1</v>
      </c>
      <c r="AB122" t="n">
        <v>1</v>
      </c>
      <c r="AC122" t="n">
        <v>2</v>
      </c>
      <c r="AD122" t="n">
        <v>0</v>
      </c>
      <c r="AE122" t="n">
        <v>1</v>
      </c>
    </row>
    <row r="123">
      <c r="A123" s="7" t="inlineStr"/>
      <c r="B123" t="inlineStr">
        <is>
          <t>DISTRESS_TYPE</t>
        </is>
      </c>
      <c r="C123" s="8" t="inlineStr">
        <is>
          <t>once_only</t>
        </is>
      </c>
      <c r="D123" t="b">
        <v>1</v>
      </c>
      <c r="E123" t="b">
        <v>0</v>
      </c>
      <c r="K123" t="inlineStr">
        <is>
          <t>11-D-0172</t>
        </is>
      </c>
      <c r="L123" t="inlineStr">
        <is>
          <t>Physical Examination</t>
        </is>
      </c>
      <c r="M123" t="inlineStr">
        <is>
          <t>4055_Physical Examination</t>
        </is>
      </c>
      <c r="N123" t="inlineStr">
        <is>
          <t>116355.0</t>
        </is>
      </c>
      <c r="O123" t="inlineStr">
        <is>
          <t>1.0</t>
        </is>
      </c>
      <c r="Q123" t="inlineStr">
        <is>
          <t>Type</t>
        </is>
      </c>
      <c r="R123" t="inlineStr">
        <is>
          <t>Respiratory | Pain | Agitation</t>
        </is>
      </c>
      <c r="S123" t="inlineStr">
        <is>
          <t>1 | 2 | 3</t>
        </is>
      </c>
      <c r="W123" t="inlineStr">
        <is>
          <t>String</t>
        </is>
      </c>
      <c r="X123" t="n">
        <v>3</v>
      </c>
      <c r="Y123" t="n">
        <v>1</v>
      </c>
      <c r="Z123" t="n">
        <v>1</v>
      </c>
      <c r="AA123" t="n">
        <v>1</v>
      </c>
      <c r="AB123" t="n">
        <v>1</v>
      </c>
      <c r="AC123" t="n">
        <v>3</v>
      </c>
      <c r="AD123" t="n">
        <v>0</v>
      </c>
      <c r="AE123" t="n">
        <v>1</v>
      </c>
    </row>
    <row r="124">
      <c r="A124" s="7" t="inlineStr"/>
      <c r="B124" t="inlineStr">
        <is>
          <t>DOSE_10</t>
        </is>
      </c>
      <c r="C124" s="8" t="inlineStr">
        <is>
          <t>once_only</t>
        </is>
      </c>
      <c r="D124" t="b">
        <v>1</v>
      </c>
      <c r="E124" t="b">
        <v>0</v>
      </c>
      <c r="K124" t="inlineStr">
        <is>
          <t>11-D-0172</t>
        </is>
      </c>
      <c r="L124" t="inlineStr">
        <is>
          <t>Medications</t>
        </is>
      </c>
      <c r="M124" t="inlineStr">
        <is>
          <t>4467_Medications</t>
        </is>
      </c>
      <c r="N124" t="inlineStr">
        <is>
          <t>116639.0</t>
        </is>
      </c>
      <c r="O124" t="inlineStr">
        <is>
          <t>1.0</t>
        </is>
      </c>
      <c r="Q124" t="inlineStr">
        <is>
          <t>Dose</t>
        </is>
      </c>
      <c r="W124" t="inlineStr">
        <is>
          <t>String</t>
        </is>
      </c>
      <c r="X124" t="n">
        <v>1</v>
      </c>
      <c r="Y124" t="n">
        <v>1</v>
      </c>
      <c r="Z124" t="n">
        <v>1</v>
      </c>
      <c r="AA124" t="n">
        <v>1</v>
      </c>
      <c r="AB124" t="n">
        <v>1</v>
      </c>
      <c r="AC124" t="n">
        <v>0</v>
      </c>
      <c r="AD124" t="n">
        <v>0</v>
      </c>
      <c r="AE124" t="n">
        <v>1</v>
      </c>
    </row>
    <row r="125">
      <c r="A125" s="7" t="inlineStr"/>
      <c r="B125" t="inlineStr">
        <is>
          <t>DOSE_6</t>
        </is>
      </c>
      <c r="C125" s="8" t="inlineStr">
        <is>
          <t>once_only</t>
        </is>
      </c>
      <c r="D125" t="b">
        <v>1</v>
      </c>
      <c r="E125" t="b">
        <v>0</v>
      </c>
      <c r="K125" t="inlineStr">
        <is>
          <t>11-D-0172</t>
        </is>
      </c>
      <c r="L125" t="inlineStr">
        <is>
          <t>Medications</t>
        </is>
      </c>
      <c r="M125" t="inlineStr">
        <is>
          <t>4467_Medications</t>
        </is>
      </c>
      <c r="N125" t="inlineStr">
        <is>
          <t>112181.0</t>
        </is>
      </c>
      <c r="O125" t="inlineStr">
        <is>
          <t>1.0</t>
        </is>
      </c>
      <c r="Q125" t="inlineStr">
        <is>
          <t>Dose</t>
        </is>
      </c>
      <c r="U125" t="inlineStr">
        <is>
          <t>-99</t>
        </is>
      </c>
      <c r="W125" t="inlineStr">
        <is>
          <t>String</t>
        </is>
      </c>
      <c r="X125" t="n">
        <v>1</v>
      </c>
      <c r="Y125" t="n">
        <v>1</v>
      </c>
      <c r="Z125" t="n">
        <v>1</v>
      </c>
      <c r="AA125" t="n">
        <v>1</v>
      </c>
      <c r="AB125" t="n">
        <v>1</v>
      </c>
      <c r="AC125" t="n">
        <v>0</v>
      </c>
      <c r="AD125" t="n">
        <v>0</v>
      </c>
      <c r="AE125" t="n">
        <v>1</v>
      </c>
    </row>
    <row r="126">
      <c r="A126" s="7" t="inlineStr"/>
      <c r="B126" t="inlineStr">
        <is>
          <t>DOSE_7</t>
        </is>
      </c>
      <c r="C126" s="8" t="inlineStr">
        <is>
          <t>once_only</t>
        </is>
      </c>
      <c r="D126" t="b">
        <v>1</v>
      </c>
      <c r="E126" t="b">
        <v>0</v>
      </c>
      <c r="K126" t="inlineStr">
        <is>
          <t>11-D-0172</t>
        </is>
      </c>
      <c r="L126" t="inlineStr">
        <is>
          <t>Medications</t>
        </is>
      </c>
      <c r="M126" t="inlineStr">
        <is>
          <t>4467_Medications</t>
        </is>
      </c>
      <c r="N126" t="inlineStr">
        <is>
          <t>116636.0</t>
        </is>
      </c>
      <c r="O126" t="inlineStr">
        <is>
          <t>1.0</t>
        </is>
      </c>
      <c r="Q126" t="inlineStr">
        <is>
          <t>Dose</t>
        </is>
      </c>
      <c r="W126" t="inlineStr">
        <is>
          <t>String</t>
        </is>
      </c>
      <c r="X126" t="n">
        <v>1</v>
      </c>
      <c r="Y126" t="n">
        <v>1</v>
      </c>
      <c r="Z126" t="n">
        <v>1</v>
      </c>
      <c r="AA126" t="n">
        <v>1</v>
      </c>
      <c r="AB126" t="n">
        <v>1</v>
      </c>
      <c r="AC126" t="n">
        <v>0</v>
      </c>
      <c r="AD126" t="n">
        <v>0</v>
      </c>
      <c r="AE126" t="n">
        <v>1</v>
      </c>
    </row>
    <row r="127">
      <c r="A127" s="7" t="inlineStr"/>
      <c r="B127" t="inlineStr">
        <is>
          <t>DOSE_8</t>
        </is>
      </c>
      <c r="C127" s="8" t="inlineStr">
        <is>
          <t>once_only</t>
        </is>
      </c>
      <c r="D127" t="b">
        <v>1</v>
      </c>
      <c r="E127" t="b">
        <v>0</v>
      </c>
      <c r="K127" t="inlineStr">
        <is>
          <t>11-D-0172</t>
        </is>
      </c>
      <c r="L127" t="inlineStr">
        <is>
          <t>Medications</t>
        </is>
      </c>
      <c r="M127" t="inlineStr">
        <is>
          <t>4467_Medications</t>
        </is>
      </c>
      <c r="N127" t="inlineStr">
        <is>
          <t>116637.0</t>
        </is>
      </c>
      <c r="O127" t="inlineStr">
        <is>
          <t>1.0</t>
        </is>
      </c>
      <c r="Q127" t="inlineStr">
        <is>
          <t>Dose</t>
        </is>
      </c>
      <c r="W127" t="inlineStr">
        <is>
          <t>String</t>
        </is>
      </c>
      <c r="X127" t="n">
        <v>1</v>
      </c>
      <c r="Y127" t="n">
        <v>1</v>
      </c>
      <c r="Z127" t="n">
        <v>1</v>
      </c>
      <c r="AA127" t="n">
        <v>1</v>
      </c>
      <c r="AB127" t="n">
        <v>1</v>
      </c>
      <c r="AC127" t="n">
        <v>0</v>
      </c>
      <c r="AD127" t="n">
        <v>0</v>
      </c>
      <c r="AE127" t="n">
        <v>1</v>
      </c>
    </row>
    <row r="128">
      <c r="A128" s="7" t="inlineStr"/>
      <c r="B128" t="inlineStr">
        <is>
          <t>DOSE_9</t>
        </is>
      </c>
      <c r="C128" s="8" t="inlineStr">
        <is>
          <t>once_only</t>
        </is>
      </c>
      <c r="D128" t="b">
        <v>1</v>
      </c>
      <c r="E128" t="b">
        <v>0</v>
      </c>
      <c r="K128" t="inlineStr">
        <is>
          <t>11-D-0172</t>
        </is>
      </c>
      <c r="L128" t="inlineStr">
        <is>
          <t>Medications</t>
        </is>
      </c>
      <c r="M128" t="inlineStr">
        <is>
          <t>4467_Medications</t>
        </is>
      </c>
      <c r="N128" t="inlineStr">
        <is>
          <t>116638.0</t>
        </is>
      </c>
      <c r="O128" t="inlineStr">
        <is>
          <t>1.0</t>
        </is>
      </c>
      <c r="Q128" t="inlineStr">
        <is>
          <t>Dose</t>
        </is>
      </c>
      <c r="W128" t="inlineStr">
        <is>
          <t>String</t>
        </is>
      </c>
      <c r="X128" t="n">
        <v>1</v>
      </c>
      <c r="Y128" t="n">
        <v>1</v>
      </c>
      <c r="Z128" t="n">
        <v>1</v>
      </c>
      <c r="AA128" t="n">
        <v>1</v>
      </c>
      <c r="AB128" t="n">
        <v>1</v>
      </c>
      <c r="AC128" t="n">
        <v>0</v>
      </c>
      <c r="AD128" t="n">
        <v>0</v>
      </c>
      <c r="AE128" t="n">
        <v>1</v>
      </c>
    </row>
    <row r="129">
      <c r="A129" s="7" t="inlineStr"/>
      <c r="B129" t="inlineStr">
        <is>
          <t>DRUGS</t>
        </is>
      </c>
      <c r="C129" s="8" t="inlineStr">
        <is>
          <t>once_only</t>
        </is>
      </c>
      <c r="D129" t="b">
        <v>1</v>
      </c>
      <c r="E129" t="b">
        <v>0</v>
      </c>
      <c r="K129" t="inlineStr">
        <is>
          <t>11-D-0172</t>
        </is>
      </c>
      <c r="L129" t="inlineStr">
        <is>
          <t>Social History</t>
        </is>
      </c>
      <c r="M129" t="inlineStr">
        <is>
          <t>4075_Social History</t>
        </is>
      </c>
      <c r="N129" t="inlineStr">
        <is>
          <t>16532.0</t>
        </is>
      </c>
      <c r="O129" t="inlineStr">
        <is>
          <t>12.0</t>
        </is>
      </c>
      <c r="Q129" t="inlineStr">
        <is>
          <t>Illicit Drugs</t>
        </is>
      </c>
      <c r="R129" t="inlineStr">
        <is>
          <t>Never | Past | Current</t>
        </is>
      </c>
      <c r="S129" t="inlineStr">
        <is>
          <t>0 | 1 | 2</t>
        </is>
      </c>
      <c r="W129" t="inlineStr">
        <is>
          <t>String</t>
        </is>
      </c>
      <c r="X129" t="n">
        <v>3</v>
      </c>
      <c r="Y129" t="n">
        <v>1</v>
      </c>
      <c r="Z129" t="n">
        <v>1</v>
      </c>
      <c r="AA129" t="n">
        <v>1</v>
      </c>
      <c r="AB129" t="n">
        <v>1</v>
      </c>
      <c r="AC129" t="n">
        <v>3</v>
      </c>
      <c r="AD129" t="n">
        <v>0</v>
      </c>
      <c r="AE129" t="n">
        <v>1</v>
      </c>
    </row>
    <row r="130">
      <c r="A130" s="7" t="inlineStr"/>
      <c r="B130" t="inlineStr">
        <is>
          <t>DRUG_USE</t>
        </is>
      </c>
      <c r="C130" s="8" t="inlineStr">
        <is>
          <t>once_only</t>
        </is>
      </c>
      <c r="D130" t="b">
        <v>1</v>
      </c>
      <c r="E130" t="b">
        <v>0</v>
      </c>
      <c r="K130" t="inlineStr">
        <is>
          <t>11-D-0172</t>
        </is>
      </c>
      <c r="L130" t="inlineStr">
        <is>
          <t>Social History</t>
        </is>
      </c>
      <c r="M130" t="inlineStr">
        <is>
          <t>4075_Social History</t>
        </is>
      </c>
      <c r="N130" t="inlineStr">
        <is>
          <t>11322.0</t>
        </is>
      </c>
      <c r="O130" t="inlineStr">
        <is>
          <t>8.0</t>
        </is>
      </c>
      <c r="Q130" t="inlineStr">
        <is>
          <t>Last use (years ago)</t>
        </is>
      </c>
      <c r="W130" t="inlineStr">
        <is>
          <t>Numeric</t>
        </is>
      </c>
      <c r="X130" t="n">
        <v>1</v>
      </c>
      <c r="Y130" t="n">
        <v>1</v>
      </c>
      <c r="Z130" t="n">
        <v>1</v>
      </c>
      <c r="AA130" t="n">
        <v>1</v>
      </c>
      <c r="AB130" t="n">
        <v>1</v>
      </c>
      <c r="AC130" t="n">
        <v>0</v>
      </c>
      <c r="AD130" t="n">
        <v>0</v>
      </c>
      <c r="AE130" t="n">
        <v>1</v>
      </c>
    </row>
    <row r="131">
      <c r="A131" s="7" t="inlineStr"/>
      <c r="B131" t="inlineStr">
        <is>
          <t>DRUG_USE_DAYS</t>
        </is>
      </c>
      <c r="C131" s="8" t="inlineStr">
        <is>
          <t>once_only</t>
        </is>
      </c>
      <c r="D131" t="b">
        <v>1</v>
      </c>
      <c r="E131" t="b">
        <v>0</v>
      </c>
      <c r="K131" t="inlineStr">
        <is>
          <t>11-D-0172</t>
        </is>
      </c>
      <c r="L131" t="inlineStr">
        <is>
          <t>Social History</t>
        </is>
      </c>
      <c r="M131" t="inlineStr">
        <is>
          <t>4075_Social History</t>
        </is>
      </c>
      <c r="N131" t="inlineStr">
        <is>
          <t>116573.0</t>
        </is>
      </c>
      <c r="O131" t="inlineStr">
        <is>
          <t>1.0</t>
        </is>
      </c>
      <c r="Q131" t="inlineStr">
        <is>
          <t>Last use (days ago)</t>
        </is>
      </c>
      <c r="V131" t="inlineStr">
        <is>
          <t>0 to 365</t>
        </is>
      </c>
      <c r="W131" t="inlineStr">
        <is>
          <t>Numeric</t>
        </is>
      </c>
      <c r="X131" t="n">
        <v>1</v>
      </c>
      <c r="Y131" t="n">
        <v>1</v>
      </c>
      <c r="Z131" t="n">
        <v>1</v>
      </c>
      <c r="AA131" t="n">
        <v>1</v>
      </c>
      <c r="AB131" t="n">
        <v>1</v>
      </c>
      <c r="AC131" t="n">
        <v>0</v>
      </c>
      <c r="AD131" t="n">
        <v>1</v>
      </c>
      <c r="AE131" t="n">
        <v>1</v>
      </c>
    </row>
    <row r="132">
      <c r="A132" s="7" t="inlineStr"/>
      <c r="B132" t="inlineStr">
        <is>
          <t>EC_AGE</t>
        </is>
      </c>
      <c r="C132" s="8" t="inlineStr">
        <is>
          <t>once_only</t>
        </is>
      </c>
      <c r="D132" t="b">
        <v>1</v>
      </c>
      <c r="E132" t="b">
        <v>0</v>
      </c>
      <c r="K132" t="inlineStr">
        <is>
          <t>11-D-0172</t>
        </is>
      </c>
      <c r="L132" t="inlineStr">
        <is>
          <t>Inclusion/Exclusion Criteria</t>
        </is>
      </c>
      <c r="M132" s="5" t="inlineStr">
        <is>
          <t>4145_Inclusion_Exclusion Criter</t>
        </is>
      </c>
      <c r="N132" t="inlineStr">
        <is>
          <t>25902.0</t>
        </is>
      </c>
      <c r="O132" t="inlineStr">
        <is>
          <t>5.0</t>
        </is>
      </c>
      <c r="Q132" t="inlineStr">
        <is>
          <t>1. Age &lt;16 years</t>
        </is>
      </c>
      <c r="R132" t="inlineStr">
        <is>
          <t>Yes | No</t>
        </is>
      </c>
      <c r="S132" t="inlineStr">
        <is>
          <t>1 | 0</t>
        </is>
      </c>
      <c r="U132" t="inlineStr">
        <is>
          <t>-99</t>
        </is>
      </c>
      <c r="W132" t="inlineStr">
        <is>
          <t>String</t>
        </is>
      </c>
      <c r="X132" t="n">
        <v>2</v>
      </c>
      <c r="Y132" t="n">
        <v>1</v>
      </c>
      <c r="Z132" t="n">
        <v>1</v>
      </c>
      <c r="AA132" t="n">
        <v>1</v>
      </c>
      <c r="AB132" t="n">
        <v>1</v>
      </c>
      <c r="AC132" t="n">
        <v>2</v>
      </c>
      <c r="AD132" t="n">
        <v>0</v>
      </c>
      <c r="AE132" t="n">
        <v>1</v>
      </c>
    </row>
    <row r="133">
      <c r="A133" s="7" t="inlineStr"/>
      <c r="B133" t="inlineStr">
        <is>
          <t>EC_COMPLY_FOLLOW_UP</t>
        </is>
      </c>
      <c r="C133" s="8" t="inlineStr">
        <is>
          <t>once_only</t>
        </is>
      </c>
      <c r="D133" t="b">
        <v>1</v>
      </c>
      <c r="E133" t="b">
        <v>0</v>
      </c>
      <c r="K133" t="inlineStr">
        <is>
          <t>11-D-0172</t>
        </is>
      </c>
      <c r="L133" t="inlineStr">
        <is>
          <t>Inclusion/Exclusion Criteria</t>
        </is>
      </c>
      <c r="M133" s="5" t="inlineStr">
        <is>
          <t>4145_Inclusion_Exclusion Criter</t>
        </is>
      </c>
      <c r="N133" t="inlineStr">
        <is>
          <t>117895.0</t>
        </is>
      </c>
      <c r="O133" t="inlineStr">
        <is>
          <t>1.0</t>
        </is>
      </c>
      <c r="Q133" s="5" t="inlineStr">
        <is>
          <t>2. Inability or unwillingness to comply with follow up requirements</t>
        </is>
      </c>
      <c r="R133" t="inlineStr">
        <is>
          <t>Yes | No</t>
        </is>
      </c>
      <c r="S133" t="inlineStr">
        <is>
          <t>1 | 0</t>
        </is>
      </c>
      <c r="W133" t="inlineStr">
        <is>
          <t>String</t>
        </is>
      </c>
      <c r="X133" t="n">
        <v>2</v>
      </c>
      <c r="Y133" t="n">
        <v>1</v>
      </c>
      <c r="Z133" t="n">
        <v>1</v>
      </c>
      <c r="AA133" t="n">
        <v>1</v>
      </c>
      <c r="AB133" t="n">
        <v>1</v>
      </c>
      <c r="AC133" t="n">
        <v>2</v>
      </c>
      <c r="AD133" t="n">
        <v>0</v>
      </c>
      <c r="AE133" t="n">
        <v>1</v>
      </c>
    </row>
    <row r="134">
      <c r="A134" s="7" t="inlineStr"/>
      <c r="B134" t="inlineStr">
        <is>
          <t>EC_PSYCHOSIS</t>
        </is>
      </c>
      <c r="C134" s="8" t="inlineStr">
        <is>
          <t>once_only</t>
        </is>
      </c>
      <c r="D134" t="b">
        <v>1</v>
      </c>
      <c r="E134" t="b">
        <v>0</v>
      </c>
      <c r="K134" t="inlineStr">
        <is>
          <t>11-D-0172</t>
        </is>
      </c>
      <c r="L134" t="inlineStr">
        <is>
          <t>Inclusion/Exclusion Criteria</t>
        </is>
      </c>
      <c r="M134" s="5" t="inlineStr">
        <is>
          <t>4145_Inclusion_Exclusion Criter</t>
        </is>
      </c>
      <c r="N134" t="inlineStr">
        <is>
          <t>48969.0</t>
        </is>
      </c>
      <c r="O134" t="inlineStr">
        <is>
          <t>3.0</t>
        </is>
      </c>
      <c r="Q134" s="5" t="inlineStr">
        <is>
          <t>3. Any medical or psychological/psychiatric condition or treatment that, in the opinion of the Principal Investigator, would exclude the subjects from the research studies (e.g., alternative explanation for subjects' signs and symptoms)</t>
        </is>
      </c>
      <c r="R134" t="inlineStr">
        <is>
          <t>Yes | No</t>
        </is>
      </c>
      <c r="S134" t="inlineStr">
        <is>
          <t>1 | 0</t>
        </is>
      </c>
      <c r="W134" t="inlineStr">
        <is>
          <t>String</t>
        </is>
      </c>
      <c r="X134" t="n">
        <v>2</v>
      </c>
      <c r="Y134" t="n">
        <v>1</v>
      </c>
      <c r="Z134" t="n">
        <v>1</v>
      </c>
      <c r="AA134" t="n">
        <v>1</v>
      </c>
      <c r="AB134" t="n">
        <v>1</v>
      </c>
      <c r="AC134" t="n">
        <v>2</v>
      </c>
      <c r="AD134" t="n">
        <v>0</v>
      </c>
      <c r="AE134" t="n">
        <v>1</v>
      </c>
    </row>
    <row r="135">
      <c r="A135" s="7" t="inlineStr"/>
      <c r="B135" t="inlineStr">
        <is>
          <t>EFFORT</t>
        </is>
      </c>
      <c r="C135" s="8" t="inlineStr">
        <is>
          <t>once_only</t>
        </is>
      </c>
      <c r="D135" t="b">
        <v>1</v>
      </c>
      <c r="E135" t="b">
        <v>0</v>
      </c>
      <c r="K135" t="inlineStr">
        <is>
          <t>11-D-0172</t>
        </is>
      </c>
      <c r="L135" t="inlineStr">
        <is>
          <t>Mood Questionnaire</t>
        </is>
      </c>
      <c r="M135" t="inlineStr">
        <is>
          <t>4076_Mood Questionnaire</t>
        </is>
      </c>
      <c r="N135" t="inlineStr">
        <is>
          <t>14951.0</t>
        </is>
      </c>
      <c r="O135" t="inlineStr">
        <is>
          <t>4.0</t>
        </is>
      </c>
      <c r="Q135" s="5" t="inlineStr">
        <is>
          <t>7. I felt that everything I did was an effort.</t>
        </is>
      </c>
      <c r="R135" s="5" t="inlineStr">
        <is>
          <t>Rarely or None of The Time (Less than 1 Day) | Some or a Little of the Time (1-2 Days) | Occasionally or a Moderate Amount of Time (3-4 Days) | Most or All of the Time (5-7 Days)</t>
        </is>
      </c>
      <c r="S135" t="inlineStr">
        <is>
          <t>0 | 1 | 2 | 3</t>
        </is>
      </c>
      <c r="W135" t="inlineStr">
        <is>
          <t>String</t>
        </is>
      </c>
      <c r="X135" t="n">
        <v>4</v>
      </c>
      <c r="Y135" t="n">
        <v>1</v>
      </c>
      <c r="Z135" t="n">
        <v>1</v>
      </c>
      <c r="AA135" t="n">
        <v>1</v>
      </c>
      <c r="AB135" t="n">
        <v>1</v>
      </c>
      <c r="AC135" t="n">
        <v>4</v>
      </c>
      <c r="AD135" t="n">
        <v>0</v>
      </c>
      <c r="AE135" t="n">
        <v>1</v>
      </c>
    </row>
    <row r="136">
      <c r="A136" s="7" t="inlineStr"/>
      <c r="B136" t="inlineStr">
        <is>
          <t>ENJOYED_LIFE</t>
        </is>
      </c>
      <c r="C136" s="8" t="inlineStr">
        <is>
          <t>once_only</t>
        </is>
      </c>
      <c r="D136" t="b">
        <v>1</v>
      </c>
      <c r="E136" t="b">
        <v>0</v>
      </c>
      <c r="K136" t="inlineStr">
        <is>
          <t>11-D-0172</t>
        </is>
      </c>
      <c r="L136" t="inlineStr">
        <is>
          <t>Mood Questionnaire</t>
        </is>
      </c>
      <c r="M136" t="inlineStr">
        <is>
          <t>4076_Mood Questionnaire</t>
        </is>
      </c>
      <c r="N136" t="inlineStr">
        <is>
          <t>18638.0</t>
        </is>
      </c>
      <c r="O136" t="inlineStr">
        <is>
          <t>3.0</t>
        </is>
      </c>
      <c r="Q136" t="inlineStr">
        <is>
          <t>16. I enjoyed life.</t>
        </is>
      </c>
      <c r="R136" s="5" t="inlineStr">
        <is>
          <t>Rarely or None of The Time (Less than 1 Day) | Some or a Little of the Time (1-2 Days) | Occasionally or a Moderate Amount of Time (3-4 Days) | Most or All of the Time (5-7 Days)</t>
        </is>
      </c>
      <c r="S136" t="inlineStr">
        <is>
          <t>0 | 1 | 2 | 3</t>
        </is>
      </c>
      <c r="W136" t="inlineStr">
        <is>
          <t>String</t>
        </is>
      </c>
      <c r="X136" t="n">
        <v>4</v>
      </c>
      <c r="Y136" t="n">
        <v>1</v>
      </c>
      <c r="Z136" t="n">
        <v>1</v>
      </c>
      <c r="AA136" t="n">
        <v>1</v>
      </c>
      <c r="AB136" t="n">
        <v>1</v>
      </c>
      <c r="AC136" t="n">
        <v>4</v>
      </c>
      <c r="AD136" t="n">
        <v>0</v>
      </c>
      <c r="AE136" t="n">
        <v>1</v>
      </c>
    </row>
    <row r="137">
      <c r="A137" s="7" t="inlineStr"/>
      <c r="B137" t="inlineStr">
        <is>
          <t>EXCLUSION_CRIT_MET</t>
        </is>
      </c>
      <c r="C137" s="8" t="inlineStr">
        <is>
          <t>once_only</t>
        </is>
      </c>
      <c r="D137" t="b">
        <v>1</v>
      </c>
      <c r="E137" t="b">
        <v>0</v>
      </c>
      <c r="K137" t="inlineStr">
        <is>
          <t>11-D-0172</t>
        </is>
      </c>
      <c r="L137" t="inlineStr">
        <is>
          <t>Visit Summary Form</t>
        </is>
      </c>
      <c r="M137" t="inlineStr">
        <is>
          <t>4148_Visit Summary Form</t>
        </is>
      </c>
      <c r="N137" t="inlineStr">
        <is>
          <t>22355.0</t>
        </is>
      </c>
      <c r="O137" t="inlineStr">
        <is>
          <t>6.0</t>
        </is>
      </c>
      <c r="Q137" t="inlineStr">
        <is>
          <t>2. Exclusion criteria</t>
        </is>
      </c>
      <c r="R137" t="inlineStr">
        <is>
          <t>Yes | No</t>
        </is>
      </c>
      <c r="S137" t="inlineStr">
        <is>
          <t>1 | 0</t>
        </is>
      </c>
      <c r="W137" t="inlineStr">
        <is>
          <t>String</t>
        </is>
      </c>
      <c r="X137" t="n">
        <v>2</v>
      </c>
      <c r="Y137" t="n">
        <v>1</v>
      </c>
      <c r="Z137" t="n">
        <v>1</v>
      </c>
      <c r="AA137" t="n">
        <v>1</v>
      </c>
      <c r="AB137" t="n">
        <v>1</v>
      </c>
      <c r="AC137" t="n">
        <v>2</v>
      </c>
      <c r="AD137" t="n">
        <v>0</v>
      </c>
      <c r="AE137" t="n">
        <v>1</v>
      </c>
    </row>
    <row r="138">
      <c r="A138" s="7" t="inlineStr"/>
      <c r="B138" t="inlineStr">
        <is>
          <t>EYES_ABNORMALITY</t>
        </is>
      </c>
      <c r="C138" s="8" t="inlineStr">
        <is>
          <t>once_only</t>
        </is>
      </c>
      <c r="D138" t="b">
        <v>1</v>
      </c>
      <c r="E138" t="b">
        <v>0</v>
      </c>
      <c r="K138" t="inlineStr">
        <is>
          <t>11-D-0172</t>
        </is>
      </c>
      <c r="L138" s="5" t="inlineStr">
        <is>
          <t>Sjogren's Syndrome Disease Damage Index</t>
        </is>
      </c>
      <c r="M138" t="inlineStr">
        <is>
          <t>4102_Sjogren's Syndrome Dis</t>
        </is>
      </c>
      <c r="N138" t="inlineStr">
        <is>
          <t>38337.0</t>
        </is>
      </c>
      <c r="O138" t="inlineStr">
        <is>
          <t>4.0</t>
        </is>
      </c>
      <c r="Q138" s="5" t="inlineStr">
        <is>
          <t>Structural abnormalities: Corneal ulcers, cataract, chronic blepharitis</t>
        </is>
      </c>
      <c r="R138" t="inlineStr">
        <is>
          <t>Yes</t>
        </is>
      </c>
      <c r="S138" t="inlineStr">
        <is>
          <t>1</t>
        </is>
      </c>
      <c r="W138" t="inlineStr">
        <is>
          <t>String</t>
        </is>
      </c>
      <c r="X138" t="n">
        <v>1</v>
      </c>
      <c r="Y138" t="n">
        <v>1</v>
      </c>
      <c r="Z138" t="n">
        <v>1</v>
      </c>
      <c r="AA138" t="n">
        <v>1</v>
      </c>
      <c r="AB138" t="n">
        <v>1</v>
      </c>
      <c r="AC138" t="n">
        <v>1</v>
      </c>
      <c r="AD138" t="n">
        <v>0</v>
      </c>
      <c r="AE138" t="n">
        <v>1</v>
      </c>
    </row>
    <row r="139">
      <c r="A139" s="7" t="inlineStr"/>
      <c r="B139" t="inlineStr">
        <is>
          <t>EYES_ABNORML_MOVE</t>
        </is>
      </c>
      <c r="C139" s="8" t="inlineStr">
        <is>
          <t>once_only</t>
        </is>
      </c>
      <c r="D139" t="b">
        <v>1</v>
      </c>
      <c r="E139" t="b">
        <v>0</v>
      </c>
      <c r="K139" t="inlineStr">
        <is>
          <t>11-D-0172</t>
        </is>
      </c>
      <c r="L139" t="inlineStr">
        <is>
          <t>Physical Examination</t>
        </is>
      </c>
      <c r="M139" t="inlineStr">
        <is>
          <t>4055_Physical Examination</t>
        </is>
      </c>
      <c r="N139" t="inlineStr">
        <is>
          <t>116414.0</t>
        </is>
      </c>
      <c r="O139" t="inlineStr">
        <is>
          <t>1.0</t>
        </is>
      </c>
      <c r="Q139" t="inlineStr">
        <is>
          <t>Abnormal eye movement</t>
        </is>
      </c>
      <c r="R139" t="inlineStr">
        <is>
          <t>Yes</t>
        </is>
      </c>
      <c r="S139" t="inlineStr">
        <is>
          <t>1</t>
        </is>
      </c>
      <c r="W139" t="inlineStr">
        <is>
          <t>String</t>
        </is>
      </c>
      <c r="X139" t="n">
        <v>1</v>
      </c>
      <c r="Y139" t="n">
        <v>1</v>
      </c>
      <c r="Z139" t="n">
        <v>1</v>
      </c>
      <c r="AA139" t="n">
        <v>1</v>
      </c>
      <c r="AB139" t="n">
        <v>1</v>
      </c>
      <c r="AC139" t="n">
        <v>1</v>
      </c>
      <c r="AD139" t="n">
        <v>0</v>
      </c>
      <c r="AE139" t="n">
        <v>1</v>
      </c>
    </row>
    <row r="140">
      <c r="A140" s="7" t="inlineStr"/>
      <c r="B140" t="inlineStr">
        <is>
          <t>E_I_RATIO</t>
        </is>
      </c>
      <c r="C140" s="8" t="inlineStr">
        <is>
          <t>once_only</t>
        </is>
      </c>
      <c r="D140" t="b">
        <v>1</v>
      </c>
      <c r="E140" t="b">
        <v>0</v>
      </c>
      <c r="K140" t="inlineStr">
        <is>
          <t>11-D-0172</t>
        </is>
      </c>
      <c r="L140" t="inlineStr">
        <is>
          <t>ANSAR</t>
        </is>
      </c>
      <c r="M140" t="inlineStr">
        <is>
          <t>4080_ANSAR</t>
        </is>
      </c>
      <c r="N140" t="inlineStr">
        <is>
          <t>44794.0</t>
        </is>
      </c>
      <c r="O140" t="inlineStr">
        <is>
          <t>1.0</t>
        </is>
      </c>
      <c r="Q140" t="inlineStr">
        <is>
          <t>E/I Ratio</t>
        </is>
      </c>
      <c r="W140" t="inlineStr">
        <is>
          <t>String</t>
        </is>
      </c>
      <c r="X140" t="n">
        <v>1</v>
      </c>
      <c r="Y140" t="n">
        <v>1</v>
      </c>
      <c r="Z140" t="n">
        <v>1</v>
      </c>
      <c r="AA140" t="n">
        <v>1</v>
      </c>
      <c r="AB140" t="n">
        <v>1</v>
      </c>
      <c r="AC140" t="n">
        <v>0</v>
      </c>
      <c r="AD140" t="n">
        <v>0</v>
      </c>
      <c r="AE140" t="n">
        <v>1</v>
      </c>
    </row>
    <row r="141">
      <c r="A141" s="7" t="inlineStr"/>
      <c r="B141" t="inlineStr">
        <is>
          <t>FEARFUL1</t>
        </is>
      </c>
      <c r="C141" s="8" t="inlineStr">
        <is>
          <t>once_only</t>
        </is>
      </c>
      <c r="D141" t="b">
        <v>1</v>
      </c>
      <c r="E141" t="b">
        <v>0</v>
      </c>
      <c r="K141" t="inlineStr">
        <is>
          <t>11-D-0172</t>
        </is>
      </c>
      <c r="L141" t="inlineStr">
        <is>
          <t>Mood Questionnaire</t>
        </is>
      </c>
      <c r="M141" t="inlineStr">
        <is>
          <t>4076_Mood Questionnaire</t>
        </is>
      </c>
      <c r="N141" t="inlineStr">
        <is>
          <t>14954.0</t>
        </is>
      </c>
      <c r="O141" t="inlineStr">
        <is>
          <t>4.0</t>
        </is>
      </c>
      <c r="Q141" t="inlineStr">
        <is>
          <t>10. I felt fearful.</t>
        </is>
      </c>
      <c r="R141" s="5" t="inlineStr">
        <is>
          <t>Rarely or None of The Time (Less than 1 Day) | Some or a Little of the Time (1-2 Days) | Occasionally or a Moderate Amount of Time (3-4 Days) | Most or All of the Time (5-7 Days)</t>
        </is>
      </c>
      <c r="S141" t="inlineStr">
        <is>
          <t>0 | 1 | 2 | 3</t>
        </is>
      </c>
      <c r="W141" t="inlineStr">
        <is>
          <t>String</t>
        </is>
      </c>
      <c r="X141" t="n">
        <v>4</v>
      </c>
      <c r="Y141" t="n">
        <v>1</v>
      </c>
      <c r="Z141" t="n">
        <v>1</v>
      </c>
      <c r="AA141" t="n">
        <v>1</v>
      </c>
      <c r="AB141" t="n">
        <v>1</v>
      </c>
      <c r="AC141" t="n">
        <v>4</v>
      </c>
      <c r="AD141" t="n">
        <v>0</v>
      </c>
      <c r="AE141" t="n">
        <v>1</v>
      </c>
    </row>
    <row r="142">
      <c r="A142" s="7" t="inlineStr"/>
      <c r="B142" t="inlineStr">
        <is>
          <t>FELT_GOOD_AS_OTHER_PEOPLE</t>
        </is>
      </c>
      <c r="C142" s="8" t="inlineStr">
        <is>
          <t>once_only</t>
        </is>
      </c>
      <c r="D142" t="b">
        <v>1</v>
      </c>
      <c r="E142" t="b">
        <v>0</v>
      </c>
      <c r="K142" t="inlineStr">
        <is>
          <t>11-D-0172</t>
        </is>
      </c>
      <c r="L142" t="inlineStr">
        <is>
          <t>Mood Questionnaire</t>
        </is>
      </c>
      <c r="M142" t="inlineStr">
        <is>
          <t>4076_Mood Questionnaire</t>
        </is>
      </c>
      <c r="N142" t="inlineStr">
        <is>
          <t>18633.0</t>
        </is>
      </c>
      <c r="O142" t="inlineStr">
        <is>
          <t>2.0</t>
        </is>
      </c>
      <c r="Q142" s="5" t="inlineStr">
        <is>
          <t>4. I felt I was just as good as other people.</t>
        </is>
      </c>
      <c r="R142" s="5" t="inlineStr">
        <is>
          <t>Rarely or None of The Time (Less than 1 Day) | Some or a Little of the Time (1-2 Days) | Occasionally or a Moderate Amount of Time (3-4 Days) | Most or All of the Time (5-7 Days)</t>
        </is>
      </c>
      <c r="S142" t="inlineStr">
        <is>
          <t>0 | 1 | 2 | 3</t>
        </is>
      </c>
      <c r="W142" t="inlineStr">
        <is>
          <t>String</t>
        </is>
      </c>
      <c r="X142" t="n">
        <v>4</v>
      </c>
      <c r="Y142" t="n">
        <v>1</v>
      </c>
      <c r="Z142" t="n">
        <v>1</v>
      </c>
      <c r="AA142" t="n">
        <v>1</v>
      </c>
      <c r="AB142" t="n">
        <v>1</v>
      </c>
      <c r="AC142" t="n">
        <v>4</v>
      </c>
      <c r="AD142" t="n">
        <v>0</v>
      </c>
      <c r="AE142" t="n">
        <v>1</v>
      </c>
    </row>
    <row r="143">
      <c r="A143" s="7" t="inlineStr"/>
      <c r="B143" t="inlineStr">
        <is>
          <t>FELT_SAD</t>
        </is>
      </c>
      <c r="C143" s="8" t="inlineStr">
        <is>
          <t>once_only</t>
        </is>
      </c>
      <c r="D143" t="b">
        <v>1</v>
      </c>
      <c r="E143" t="b">
        <v>0</v>
      </c>
      <c r="K143" t="inlineStr">
        <is>
          <t>11-D-0172</t>
        </is>
      </c>
      <c r="L143" t="inlineStr">
        <is>
          <t>Mood Questionnaire</t>
        </is>
      </c>
      <c r="M143" t="inlineStr">
        <is>
          <t>4076_Mood Questionnaire</t>
        </is>
      </c>
      <c r="N143" t="inlineStr">
        <is>
          <t>18640.0</t>
        </is>
      </c>
      <c r="O143" t="inlineStr">
        <is>
          <t>3.0</t>
        </is>
      </c>
      <c r="Q143" t="inlineStr">
        <is>
          <t>18. I felt sad.</t>
        </is>
      </c>
      <c r="R143" s="5" t="inlineStr">
        <is>
          <t>Rarely or None of The Time (Less than 1 Day) | Some or a Little of the Time (1-2 Days) | Occasionally or a Moderate Amount of Time (3-4 Days) | Most or All of the Time (5-7 Days)</t>
        </is>
      </c>
      <c r="S143" t="inlineStr">
        <is>
          <t>0 | 1 | 2 | 3</t>
        </is>
      </c>
      <c r="W143" t="inlineStr">
        <is>
          <t>String</t>
        </is>
      </c>
      <c r="X143" t="n">
        <v>4</v>
      </c>
      <c r="Y143" t="n">
        <v>1</v>
      </c>
      <c r="Z143" t="n">
        <v>1</v>
      </c>
      <c r="AA143" t="n">
        <v>1</v>
      </c>
      <c r="AB143" t="n">
        <v>1</v>
      </c>
      <c r="AC143" t="n">
        <v>4</v>
      </c>
      <c r="AD143" t="n">
        <v>0</v>
      </c>
      <c r="AE143" t="n">
        <v>1</v>
      </c>
    </row>
    <row r="144">
      <c r="A144" s="7" t="inlineStr"/>
      <c r="B144" t="inlineStr">
        <is>
          <t>FIBRATES_DOSE</t>
        </is>
      </c>
      <c r="C144" s="8" t="inlineStr">
        <is>
          <t>once_only</t>
        </is>
      </c>
      <c r="D144" t="b">
        <v>1</v>
      </c>
      <c r="E144" t="b">
        <v>0</v>
      </c>
      <c r="K144" t="inlineStr">
        <is>
          <t>11-D-0172</t>
        </is>
      </c>
      <c r="L144" t="inlineStr">
        <is>
          <t>Medications</t>
        </is>
      </c>
      <c r="M144" t="inlineStr">
        <is>
          <t>4467_Medications</t>
        </is>
      </c>
      <c r="N144" t="inlineStr">
        <is>
          <t>112179.0</t>
        </is>
      </c>
      <c r="O144" t="inlineStr">
        <is>
          <t>1.0</t>
        </is>
      </c>
      <c r="Q144" t="inlineStr">
        <is>
          <t>Dose</t>
        </is>
      </c>
      <c r="U144" t="inlineStr">
        <is>
          <t>-99</t>
        </is>
      </c>
      <c r="W144" t="inlineStr">
        <is>
          <t>String</t>
        </is>
      </c>
      <c r="X144" t="n">
        <v>1</v>
      </c>
      <c r="Y144" t="n">
        <v>1</v>
      </c>
      <c r="Z144" t="n">
        <v>1</v>
      </c>
      <c r="AA144" t="n">
        <v>1</v>
      </c>
      <c r="AB144" t="n">
        <v>1</v>
      </c>
      <c r="AC144" t="n">
        <v>0</v>
      </c>
      <c r="AD144" t="n">
        <v>0</v>
      </c>
      <c r="AE144" t="n">
        <v>1</v>
      </c>
    </row>
    <row r="145">
      <c r="A145" s="7" t="inlineStr"/>
      <c r="B145" t="inlineStr">
        <is>
          <t>FIBROSIS_INTERSTITIAL</t>
        </is>
      </c>
      <c r="C145" s="8" t="inlineStr">
        <is>
          <t>once_only</t>
        </is>
      </c>
      <c r="D145" t="b">
        <v>1</v>
      </c>
      <c r="E145" t="b">
        <v>0</v>
      </c>
      <c r="K145" t="inlineStr">
        <is>
          <t>11-D-0172</t>
        </is>
      </c>
      <c r="L145" s="5" t="inlineStr">
        <is>
          <t>Sjogren's Syndrome Disease Damage Index</t>
        </is>
      </c>
      <c r="M145" t="inlineStr">
        <is>
          <t>4102_Sjogren's Syndrome Dis</t>
        </is>
      </c>
      <c r="N145" t="inlineStr">
        <is>
          <t>117348.0</t>
        </is>
      </c>
      <c r="O145" t="inlineStr">
        <is>
          <t>1.0</t>
        </is>
      </c>
      <c r="Q145" s="5" t="inlineStr">
        <is>
          <t>Interstitial fibrosis (confirmed by imaging)</t>
        </is>
      </c>
      <c r="R145" t="inlineStr">
        <is>
          <t>Yes</t>
        </is>
      </c>
      <c r="S145" t="inlineStr">
        <is>
          <t>1</t>
        </is>
      </c>
      <c r="W145" t="inlineStr">
        <is>
          <t>String</t>
        </is>
      </c>
      <c r="X145" t="n">
        <v>1</v>
      </c>
      <c r="Y145" t="n">
        <v>1</v>
      </c>
      <c r="Z145" t="n">
        <v>1</v>
      </c>
      <c r="AA145" t="n">
        <v>1</v>
      </c>
      <c r="AB145" t="n">
        <v>1</v>
      </c>
      <c r="AC145" t="n">
        <v>1</v>
      </c>
      <c r="AD145" t="n">
        <v>0</v>
      </c>
      <c r="AE145" t="n">
        <v>1</v>
      </c>
    </row>
    <row r="146">
      <c r="A146" s="7" t="inlineStr"/>
      <c r="B146" t="inlineStr">
        <is>
          <t>GFR_CREATININ_REDUCED</t>
        </is>
      </c>
      <c r="C146" s="8" t="inlineStr">
        <is>
          <t>once_only</t>
        </is>
      </c>
      <c r="D146" t="b">
        <v>1</v>
      </c>
      <c r="E146" t="b">
        <v>0</v>
      </c>
      <c r="K146" t="inlineStr">
        <is>
          <t>11-D-0172</t>
        </is>
      </c>
      <c r="L146" s="5" t="inlineStr">
        <is>
          <t>Sjogren's Syndrome Disease Damage Index</t>
        </is>
      </c>
      <c r="M146" t="inlineStr">
        <is>
          <t>4102_Sjogren's Syndrome Dis</t>
        </is>
      </c>
      <c r="N146" t="inlineStr">
        <is>
          <t>117350.0</t>
        </is>
      </c>
      <c r="O146" t="inlineStr">
        <is>
          <t>1.0</t>
        </is>
      </c>
      <c r="Q146" s="5" t="inlineStr">
        <is>
          <t>Stably raised serum creatinine or reduced GFR</t>
        </is>
      </c>
      <c r="R146" t="inlineStr">
        <is>
          <t>Yes</t>
        </is>
      </c>
      <c r="S146" t="inlineStr">
        <is>
          <t>1</t>
        </is>
      </c>
      <c r="W146" t="inlineStr">
        <is>
          <t>String</t>
        </is>
      </c>
      <c r="X146" t="n">
        <v>1</v>
      </c>
      <c r="Y146" t="n">
        <v>1</v>
      </c>
      <c r="Z146" t="n">
        <v>1</v>
      </c>
      <c r="AA146" t="n">
        <v>1</v>
      </c>
      <c r="AB146" t="n">
        <v>1</v>
      </c>
      <c r="AC146" t="n">
        <v>1</v>
      </c>
      <c r="AD146" t="n">
        <v>0</v>
      </c>
      <c r="AE146" t="n">
        <v>1</v>
      </c>
    </row>
    <row r="147">
      <c r="A147" s="7" t="inlineStr"/>
      <c r="B147" t="inlineStr">
        <is>
          <t>GYNEC_AGE</t>
        </is>
      </c>
      <c r="C147" s="8" t="inlineStr">
        <is>
          <t>once_only</t>
        </is>
      </c>
      <c r="D147" t="b">
        <v>1</v>
      </c>
      <c r="E147" t="b">
        <v>0</v>
      </c>
      <c r="K147" t="inlineStr">
        <is>
          <t>11-D-0172</t>
        </is>
      </c>
      <c r="L147" t="inlineStr">
        <is>
          <t>Reproductive History</t>
        </is>
      </c>
      <c r="M147" t="inlineStr">
        <is>
          <t>4069_Reproductive History</t>
        </is>
      </c>
      <c r="N147" t="inlineStr">
        <is>
          <t>2105.0</t>
        </is>
      </c>
      <c r="O147" t="inlineStr">
        <is>
          <t>1.0</t>
        </is>
      </c>
      <c r="Q147" t="inlineStr">
        <is>
          <t>Age at menarche</t>
        </is>
      </c>
      <c r="V147" t="inlineStr">
        <is>
          <t>9 to 18</t>
        </is>
      </c>
      <c r="W147" t="inlineStr">
        <is>
          <t>Numeric</t>
        </is>
      </c>
      <c r="X147" t="n">
        <v>1</v>
      </c>
      <c r="Y147" t="n">
        <v>1</v>
      </c>
      <c r="Z147" t="n">
        <v>1</v>
      </c>
      <c r="AA147" t="n">
        <v>1</v>
      </c>
      <c r="AB147" t="n">
        <v>1</v>
      </c>
      <c r="AC147" t="n">
        <v>0</v>
      </c>
      <c r="AD147" t="n">
        <v>1</v>
      </c>
      <c r="AE147" t="n">
        <v>1</v>
      </c>
    </row>
    <row r="148">
      <c r="A148" s="7" t="inlineStr"/>
      <c r="B148" t="inlineStr">
        <is>
          <t>HAPPY1</t>
        </is>
      </c>
      <c r="C148" s="8" t="inlineStr">
        <is>
          <t>once_only</t>
        </is>
      </c>
      <c r="D148" t="b">
        <v>1</v>
      </c>
      <c r="E148" t="b">
        <v>0</v>
      </c>
      <c r="K148" t="inlineStr">
        <is>
          <t>11-D-0172</t>
        </is>
      </c>
      <c r="L148" t="inlineStr">
        <is>
          <t>Mood Questionnaire</t>
        </is>
      </c>
      <c r="M148" t="inlineStr">
        <is>
          <t>4076_Mood Questionnaire</t>
        </is>
      </c>
      <c r="N148" t="inlineStr">
        <is>
          <t>14958.0</t>
        </is>
      </c>
      <c r="O148" t="inlineStr">
        <is>
          <t>4.0</t>
        </is>
      </c>
      <c r="Q148" t="inlineStr">
        <is>
          <t>12. I was happy.</t>
        </is>
      </c>
      <c r="R148" s="5" t="inlineStr">
        <is>
          <t>Rarely or None of The Time (Less than 1 Day) | Some or a Little of the Time (1-2 Days) | Occasionally or a Moderate Amount of Time (3-4 Days) | Most or All of the Time (5-7 Days)</t>
        </is>
      </c>
      <c r="S148" t="inlineStr">
        <is>
          <t>0 | 1 | 2 | 3</t>
        </is>
      </c>
      <c r="W148" t="inlineStr">
        <is>
          <t>String</t>
        </is>
      </c>
      <c r="X148" t="n">
        <v>4</v>
      </c>
      <c r="Y148" t="n">
        <v>1</v>
      </c>
      <c r="Z148" t="n">
        <v>1</v>
      </c>
      <c r="AA148" t="n">
        <v>1</v>
      </c>
      <c r="AB148" t="n">
        <v>1</v>
      </c>
      <c r="AC148" t="n">
        <v>4</v>
      </c>
      <c r="AD148" t="n">
        <v>0</v>
      </c>
      <c r="AE148" t="n">
        <v>1</v>
      </c>
    </row>
    <row r="149">
      <c r="A149" s="7" t="inlineStr"/>
      <c r="B149" t="inlineStr">
        <is>
          <t>HEENT_EYES</t>
        </is>
      </c>
      <c r="C149" s="8" t="inlineStr">
        <is>
          <t>once_only</t>
        </is>
      </c>
      <c r="D149" t="b">
        <v>1</v>
      </c>
      <c r="E149" t="b">
        <v>0</v>
      </c>
      <c r="K149" t="inlineStr">
        <is>
          <t>11-D-0172</t>
        </is>
      </c>
      <c r="L149" t="inlineStr">
        <is>
          <t>Physical Examination</t>
        </is>
      </c>
      <c r="M149" t="inlineStr">
        <is>
          <t>4055_Physical Examination</t>
        </is>
      </c>
      <c r="N149" t="inlineStr">
        <is>
          <t>121284.0</t>
        </is>
      </c>
      <c r="O149" t="inlineStr">
        <is>
          <t>2.0</t>
        </is>
      </c>
      <c r="Q149" t="inlineStr">
        <is>
          <t>Eyes</t>
        </is>
      </c>
      <c r="R149" t="inlineStr">
        <is>
          <t>Normal | Abnormal | Not Done</t>
        </is>
      </c>
      <c r="S149" t="inlineStr">
        <is>
          <t>0 | 1 | 2</t>
        </is>
      </c>
      <c r="T149" t="inlineStr">
        <is>
          <t>Normal</t>
        </is>
      </c>
      <c r="W149" t="inlineStr">
        <is>
          <t>String</t>
        </is>
      </c>
      <c r="X149" t="n">
        <v>3</v>
      </c>
      <c r="Y149" t="n">
        <v>1</v>
      </c>
      <c r="Z149" t="n">
        <v>1</v>
      </c>
      <c r="AA149" t="n">
        <v>1</v>
      </c>
      <c r="AB149" t="n">
        <v>1</v>
      </c>
      <c r="AC149" t="n">
        <v>3</v>
      </c>
      <c r="AD149" t="n">
        <v>0</v>
      </c>
      <c r="AE149" t="n">
        <v>1</v>
      </c>
    </row>
    <row r="150">
      <c r="A150" s="7" t="inlineStr"/>
      <c r="B150" t="inlineStr">
        <is>
          <t>HEENT_MOUTH_THROAT</t>
        </is>
      </c>
      <c r="C150" s="8" t="inlineStr">
        <is>
          <t>once_only</t>
        </is>
      </c>
      <c r="D150" t="b">
        <v>1</v>
      </c>
      <c r="E150" t="b">
        <v>0</v>
      </c>
      <c r="K150" t="inlineStr">
        <is>
          <t>11-D-0172</t>
        </is>
      </c>
      <c r="L150" t="inlineStr">
        <is>
          <t>Physical Examination</t>
        </is>
      </c>
      <c r="M150" t="inlineStr">
        <is>
          <t>4055_Physical Examination</t>
        </is>
      </c>
      <c r="N150" t="inlineStr">
        <is>
          <t>123432.0</t>
        </is>
      </c>
      <c r="O150" t="inlineStr">
        <is>
          <t>1.0</t>
        </is>
      </c>
      <c r="Q150" t="inlineStr">
        <is>
          <t>Mouth/Throat</t>
        </is>
      </c>
      <c r="R150" t="inlineStr">
        <is>
          <t>Normal | Abnormal | Not Done</t>
        </is>
      </c>
      <c r="S150" t="inlineStr">
        <is>
          <t>0 | 1 | 2</t>
        </is>
      </c>
      <c r="T150" t="inlineStr">
        <is>
          <t>Normal</t>
        </is>
      </c>
      <c r="W150" t="inlineStr">
        <is>
          <t>String</t>
        </is>
      </c>
      <c r="X150" t="n">
        <v>3</v>
      </c>
      <c r="Y150" t="n">
        <v>1</v>
      </c>
      <c r="Z150" t="n">
        <v>1</v>
      </c>
      <c r="AA150" t="n">
        <v>1</v>
      </c>
      <c r="AB150" t="n">
        <v>1</v>
      </c>
      <c r="AC150" t="n">
        <v>3</v>
      </c>
      <c r="AD150" t="n">
        <v>0</v>
      </c>
      <c r="AE150" t="n">
        <v>1</v>
      </c>
    </row>
    <row r="151">
      <c r="A151" s="7" t="inlineStr"/>
      <c r="B151" t="inlineStr">
        <is>
          <t>HEENT_OTHER</t>
        </is>
      </c>
      <c r="C151" s="8" t="inlineStr">
        <is>
          <t>once_only</t>
        </is>
      </c>
      <c r="D151" t="b">
        <v>1</v>
      </c>
      <c r="E151" t="b">
        <v>0</v>
      </c>
      <c r="K151" t="inlineStr">
        <is>
          <t>11-D-0172</t>
        </is>
      </c>
      <c r="L151" t="inlineStr">
        <is>
          <t>Physical Examination</t>
        </is>
      </c>
      <c r="M151" t="inlineStr">
        <is>
          <t>4055_Physical Examination</t>
        </is>
      </c>
      <c r="N151" t="inlineStr">
        <is>
          <t>31554.0</t>
        </is>
      </c>
      <c r="O151" t="inlineStr">
        <is>
          <t>3.0</t>
        </is>
      </c>
      <c r="Q151" t="inlineStr">
        <is>
          <t>Other</t>
        </is>
      </c>
      <c r="R151" t="inlineStr">
        <is>
          <t>Yes</t>
        </is>
      </c>
      <c r="S151" t="inlineStr">
        <is>
          <t>1</t>
        </is>
      </c>
      <c r="W151" t="inlineStr">
        <is>
          <t>String</t>
        </is>
      </c>
      <c r="X151" t="n">
        <v>1</v>
      </c>
      <c r="Y151" t="n">
        <v>1</v>
      </c>
      <c r="Z151" t="n">
        <v>1</v>
      </c>
      <c r="AA151" t="n">
        <v>1</v>
      </c>
      <c r="AB151" t="n">
        <v>1</v>
      </c>
      <c r="AC151" t="n">
        <v>1</v>
      </c>
      <c r="AD151" t="n">
        <v>0</v>
      </c>
      <c r="AE151" t="n">
        <v>1</v>
      </c>
    </row>
    <row r="152">
      <c r="A152" s="7" t="inlineStr"/>
      <c r="B152" t="inlineStr">
        <is>
          <t>HEENT_OTHER_SPFY</t>
        </is>
      </c>
      <c r="C152" s="8" t="inlineStr">
        <is>
          <t>once_only</t>
        </is>
      </c>
      <c r="D152" t="b">
        <v>1</v>
      </c>
      <c r="E152" t="b">
        <v>0</v>
      </c>
      <c r="K152" t="inlineStr">
        <is>
          <t>11-D-0172</t>
        </is>
      </c>
      <c r="L152" t="inlineStr">
        <is>
          <t>Physical Examination</t>
        </is>
      </c>
      <c r="M152" t="inlineStr">
        <is>
          <t>4055_Physical Examination</t>
        </is>
      </c>
      <c r="N152" t="inlineStr">
        <is>
          <t>31555.0</t>
        </is>
      </c>
      <c r="O152" t="inlineStr">
        <is>
          <t>1.0</t>
        </is>
      </c>
      <c r="Q152" t="inlineStr">
        <is>
          <t>If other, please specify</t>
        </is>
      </c>
      <c r="W152" t="inlineStr">
        <is>
          <t>String</t>
        </is>
      </c>
      <c r="X152" t="n">
        <v>1</v>
      </c>
      <c r="Y152" t="n">
        <v>1</v>
      </c>
      <c r="Z152" t="n">
        <v>1</v>
      </c>
      <c r="AA152" t="n">
        <v>1</v>
      </c>
      <c r="AB152" t="n">
        <v>1</v>
      </c>
      <c r="AC152" t="n">
        <v>0</v>
      </c>
      <c r="AD152" t="n">
        <v>0</v>
      </c>
      <c r="AE152" t="n">
        <v>1</v>
      </c>
    </row>
    <row r="153">
      <c r="A153" s="7" t="inlineStr"/>
      <c r="B153" t="inlineStr">
        <is>
          <t>HEENT_TONSILS</t>
        </is>
      </c>
      <c r="C153" s="8" t="inlineStr">
        <is>
          <t>once_only</t>
        </is>
      </c>
      <c r="D153" t="b">
        <v>1</v>
      </c>
      <c r="E153" t="b">
        <v>0</v>
      </c>
      <c r="K153" t="inlineStr">
        <is>
          <t>11-D-0172</t>
        </is>
      </c>
      <c r="L153" t="inlineStr">
        <is>
          <t>Physical Examination</t>
        </is>
      </c>
      <c r="M153" t="inlineStr">
        <is>
          <t>4055_Physical Examination</t>
        </is>
      </c>
      <c r="N153" t="inlineStr">
        <is>
          <t>121309.0</t>
        </is>
      </c>
      <c r="O153" t="inlineStr">
        <is>
          <t>2.0</t>
        </is>
      </c>
      <c r="Q153" t="inlineStr">
        <is>
          <t>Enlarged tonsils</t>
        </is>
      </c>
      <c r="R153" t="inlineStr">
        <is>
          <t>Yes</t>
        </is>
      </c>
      <c r="S153" t="inlineStr">
        <is>
          <t>1</t>
        </is>
      </c>
      <c r="W153" t="inlineStr">
        <is>
          <t>String</t>
        </is>
      </c>
      <c r="X153" t="n">
        <v>1</v>
      </c>
      <c r="Y153" t="n">
        <v>1</v>
      </c>
      <c r="Z153" t="n">
        <v>1</v>
      </c>
      <c r="AA153" t="n">
        <v>1</v>
      </c>
      <c r="AB153" t="n">
        <v>1</v>
      </c>
      <c r="AC153" t="n">
        <v>1</v>
      </c>
      <c r="AD153" t="n">
        <v>0</v>
      </c>
      <c r="AE153" t="n">
        <v>1</v>
      </c>
    </row>
    <row r="154">
      <c r="A154" s="7" t="inlineStr"/>
      <c r="B154" t="inlineStr">
        <is>
          <t>HEROIN</t>
        </is>
      </c>
      <c r="C154" s="8" t="inlineStr">
        <is>
          <t>once_only</t>
        </is>
      </c>
      <c r="D154" t="b">
        <v>1</v>
      </c>
      <c r="E154" t="b">
        <v>0</v>
      </c>
      <c r="K154" t="inlineStr">
        <is>
          <t>11-D-0172</t>
        </is>
      </c>
      <c r="L154" t="inlineStr">
        <is>
          <t>Social History</t>
        </is>
      </c>
      <c r="M154" t="inlineStr">
        <is>
          <t>4075_Social History</t>
        </is>
      </c>
      <c r="N154" t="inlineStr">
        <is>
          <t>38834.0</t>
        </is>
      </c>
      <c r="O154" t="inlineStr">
        <is>
          <t>2.0</t>
        </is>
      </c>
      <c r="Q154" t="inlineStr">
        <is>
          <t>Heroin</t>
        </is>
      </c>
      <c r="R154" t="inlineStr">
        <is>
          <t>Heroin</t>
        </is>
      </c>
      <c r="S154" t="inlineStr">
        <is>
          <t>1</t>
        </is>
      </c>
      <c r="W154" t="inlineStr">
        <is>
          <t>String</t>
        </is>
      </c>
      <c r="X154" t="n">
        <v>1</v>
      </c>
      <c r="Y154" t="n">
        <v>1</v>
      </c>
      <c r="Z154" t="n">
        <v>1</v>
      </c>
      <c r="AA154" t="n">
        <v>1</v>
      </c>
      <c r="AB154" t="n">
        <v>1</v>
      </c>
      <c r="AC154" t="n">
        <v>1</v>
      </c>
      <c r="AD154" t="n">
        <v>0</v>
      </c>
      <c r="AE154" t="n">
        <v>1</v>
      </c>
    </row>
    <row r="155">
      <c r="A155" s="7" t="inlineStr"/>
      <c r="B155" t="inlineStr">
        <is>
          <t>HOPEFUL_FUTURE</t>
        </is>
      </c>
      <c r="C155" s="8" t="inlineStr">
        <is>
          <t>once_only</t>
        </is>
      </c>
      <c r="D155" t="b">
        <v>1</v>
      </c>
      <c r="E155" t="b">
        <v>0</v>
      </c>
      <c r="K155" t="inlineStr">
        <is>
          <t>11-D-0172</t>
        </is>
      </c>
      <c r="L155" t="inlineStr">
        <is>
          <t>Mood Questionnaire</t>
        </is>
      </c>
      <c r="M155" t="inlineStr">
        <is>
          <t>4076_Mood Questionnaire</t>
        </is>
      </c>
      <c r="N155" t="inlineStr">
        <is>
          <t>18634.0</t>
        </is>
      </c>
      <c r="O155" t="inlineStr">
        <is>
          <t>2.0</t>
        </is>
      </c>
      <c r="Q155" s="5" t="inlineStr">
        <is>
          <t>8. I felt hopeful about the future.</t>
        </is>
      </c>
      <c r="R155" s="5" t="inlineStr">
        <is>
          <t>Rarely or None of The Time (Less than 1 Day) | Some or a Little of the Time (1-2 Days) | Occasionally or a Moderate Amount of Time (3-4 Days) | Most or All of the Time (5-7 Days)</t>
        </is>
      </c>
      <c r="S155" t="inlineStr">
        <is>
          <t>0 | 1 | 2 | 3</t>
        </is>
      </c>
      <c r="W155" t="inlineStr">
        <is>
          <t>String</t>
        </is>
      </c>
      <c r="X155" t="n">
        <v>4</v>
      </c>
      <c r="Y155" t="n">
        <v>1</v>
      </c>
      <c r="Z155" t="n">
        <v>1</v>
      </c>
      <c r="AA155" t="n">
        <v>1</v>
      </c>
      <c r="AB155" t="n">
        <v>1</v>
      </c>
      <c r="AC155" t="n">
        <v>4</v>
      </c>
      <c r="AD155" t="n">
        <v>0</v>
      </c>
      <c r="AE155" t="n">
        <v>1</v>
      </c>
    </row>
    <row r="156">
      <c r="A156" s="7" t="inlineStr"/>
      <c r="B156" t="inlineStr">
        <is>
          <t>HT_CM</t>
        </is>
      </c>
      <c r="C156" s="8" t="inlineStr">
        <is>
          <t>once_only</t>
        </is>
      </c>
      <c r="D156" t="b">
        <v>1</v>
      </c>
      <c r="E156" t="b">
        <v>0</v>
      </c>
      <c r="K156" t="inlineStr">
        <is>
          <t>11-D-0172</t>
        </is>
      </c>
      <c r="L156" t="inlineStr">
        <is>
          <t>ANSAR</t>
        </is>
      </c>
      <c r="M156" t="inlineStr">
        <is>
          <t>4080_ANSAR</t>
        </is>
      </c>
      <c r="N156" t="inlineStr">
        <is>
          <t>6841.0</t>
        </is>
      </c>
      <c r="O156" t="inlineStr">
        <is>
          <t>2.0</t>
        </is>
      </c>
      <c r="Q156" t="inlineStr">
        <is>
          <t>Height (cm)</t>
        </is>
      </c>
      <c r="U156" t="inlineStr">
        <is>
          <t>-99</t>
        </is>
      </c>
      <c r="W156" t="inlineStr">
        <is>
          <t>String</t>
        </is>
      </c>
      <c r="X156" t="n">
        <v>1</v>
      </c>
      <c r="Y156" t="n">
        <v>1</v>
      </c>
      <c r="Z156" t="n">
        <v>1</v>
      </c>
      <c r="AA156" t="n">
        <v>1</v>
      </c>
      <c r="AB156" t="n">
        <v>1</v>
      </c>
      <c r="AC156" t="n">
        <v>0</v>
      </c>
      <c r="AD156" t="n">
        <v>0</v>
      </c>
      <c r="AE156" t="n">
        <v>1</v>
      </c>
    </row>
    <row r="157">
      <c r="A157" s="7" t="inlineStr"/>
      <c r="B157" t="inlineStr">
        <is>
          <t>IC_2_COMMON_MANIFEST</t>
        </is>
      </c>
      <c r="C157" s="8" t="inlineStr">
        <is>
          <t>once_only</t>
        </is>
      </c>
      <c r="D157" t="b">
        <v>1</v>
      </c>
      <c r="E157" t="b">
        <v>0</v>
      </c>
      <c r="K157" t="inlineStr">
        <is>
          <t>11-D-0172</t>
        </is>
      </c>
      <c r="L157" t="inlineStr">
        <is>
          <t>Inclusion/Exclusion Criteria</t>
        </is>
      </c>
      <c r="M157" s="5" t="inlineStr">
        <is>
          <t>4145_Inclusion_Exclusion Criter</t>
        </is>
      </c>
      <c r="N157" t="inlineStr">
        <is>
          <t>117894.0</t>
        </is>
      </c>
      <c r="O157" t="inlineStr">
        <is>
          <t>1.0</t>
        </is>
      </c>
      <c r="Q157" s="5" t="inlineStr">
        <is>
          <t>ii. 2 or more common manifestations of SS which are not included in the EA criteria (e.g., fatigue, vasculitis, arthritis, autonomic dysfunction, etc) and are not explained by other conditions</t>
        </is>
      </c>
      <c r="R157" t="inlineStr">
        <is>
          <t>Yes | No</t>
        </is>
      </c>
      <c r="S157" t="inlineStr">
        <is>
          <t>1 | 0</t>
        </is>
      </c>
      <c r="W157" t="inlineStr">
        <is>
          <t>String</t>
        </is>
      </c>
      <c r="X157" t="n">
        <v>2</v>
      </c>
      <c r="Y157" t="n">
        <v>1</v>
      </c>
      <c r="Z157" t="n">
        <v>1</v>
      </c>
      <c r="AA157" t="n">
        <v>1</v>
      </c>
      <c r="AB157" t="n">
        <v>1</v>
      </c>
      <c r="AC157" t="n">
        <v>2</v>
      </c>
      <c r="AD157" t="n">
        <v>0</v>
      </c>
      <c r="AE157" t="n">
        <v>1</v>
      </c>
    </row>
    <row r="158">
      <c r="A158" s="7" t="inlineStr"/>
      <c r="B158" t="inlineStr">
        <is>
          <t>IC_CONSENT</t>
        </is>
      </c>
      <c r="C158" s="8" t="inlineStr">
        <is>
          <t>once_only</t>
        </is>
      </c>
      <c r="D158" t="b">
        <v>1</v>
      </c>
      <c r="E158" t="b">
        <v>0</v>
      </c>
      <c r="K158" t="inlineStr">
        <is>
          <t>11-D-0172</t>
        </is>
      </c>
      <c r="L158" t="inlineStr">
        <is>
          <t>Inclusion/Exclusion Criteria</t>
        </is>
      </c>
      <c r="M158" s="5" t="inlineStr">
        <is>
          <t>4145_Inclusion_Exclusion Criter</t>
        </is>
      </c>
      <c r="N158" t="inlineStr">
        <is>
          <t>25896.0</t>
        </is>
      </c>
      <c r="O158" t="inlineStr">
        <is>
          <t>10.0</t>
        </is>
      </c>
      <c r="Q158" s="5" t="inlineStr">
        <is>
          <t>1. Ability to sign informed consent form</t>
        </is>
      </c>
      <c r="R158" t="inlineStr">
        <is>
          <t>Yes | No</t>
        </is>
      </c>
      <c r="S158" t="inlineStr">
        <is>
          <t>1 | 0</t>
        </is>
      </c>
      <c r="W158" t="inlineStr">
        <is>
          <t>String</t>
        </is>
      </c>
      <c r="X158" t="n">
        <v>2</v>
      </c>
      <c r="Y158" t="n">
        <v>1</v>
      </c>
      <c r="Z158" t="n">
        <v>1</v>
      </c>
      <c r="AA158" t="n">
        <v>1</v>
      </c>
      <c r="AB158" t="n">
        <v>1</v>
      </c>
      <c r="AC158" t="n">
        <v>2</v>
      </c>
      <c r="AD158" t="n">
        <v>0</v>
      </c>
      <c r="AE158" t="n">
        <v>1</v>
      </c>
    </row>
    <row r="159">
      <c r="A159" s="7" t="inlineStr"/>
      <c r="B159" t="inlineStr">
        <is>
          <t>IC_EA_2_MANIFEST_SS</t>
        </is>
      </c>
      <c r="C159" s="8" t="inlineStr">
        <is>
          <t>once_only</t>
        </is>
      </c>
      <c r="D159" t="b">
        <v>1</v>
      </c>
      <c r="E159" t="b">
        <v>0</v>
      </c>
      <c r="K159" t="inlineStr">
        <is>
          <t>11-D-0172</t>
        </is>
      </c>
      <c r="L159" t="inlineStr">
        <is>
          <t>Inclusion/Exclusion Criteria</t>
        </is>
      </c>
      <c r="M159" s="5" t="inlineStr">
        <is>
          <t>4145_Inclusion_Exclusion Criter</t>
        </is>
      </c>
      <c r="N159" t="inlineStr">
        <is>
          <t>117892.0</t>
        </is>
      </c>
      <c r="O159" t="inlineStr">
        <is>
          <t>1.0</t>
        </is>
      </c>
      <c r="Q159" s="5" t="inlineStr">
        <is>
          <t>i. at least 2 of the two EA criteria with a common manifestation of SS not included in these criteria (e.g., fatigue, vasculitis, arthritis, etc)</t>
        </is>
      </c>
      <c r="R159" t="inlineStr">
        <is>
          <t>Yes | No</t>
        </is>
      </c>
      <c r="S159" t="inlineStr">
        <is>
          <t>1 | 0</t>
        </is>
      </c>
      <c r="W159" t="inlineStr">
        <is>
          <t>String</t>
        </is>
      </c>
      <c r="X159" t="n">
        <v>2</v>
      </c>
      <c r="Y159" t="n">
        <v>1</v>
      </c>
      <c r="Z159" t="n">
        <v>1</v>
      </c>
      <c r="AA159" t="n">
        <v>1</v>
      </c>
      <c r="AB159" t="n">
        <v>1</v>
      </c>
      <c r="AC159" t="n">
        <v>2</v>
      </c>
      <c r="AD159" t="n">
        <v>0</v>
      </c>
      <c r="AE159" t="n">
        <v>1</v>
      </c>
    </row>
    <row r="160">
      <c r="A160" s="7" t="inlineStr"/>
      <c r="B160" t="inlineStr">
        <is>
          <t>IC_EA_EXCLUDE_SS_GROUP</t>
        </is>
      </c>
      <c r="C160" s="8" t="inlineStr">
        <is>
          <t>once_only</t>
        </is>
      </c>
      <c r="D160" t="b">
        <v>1</v>
      </c>
      <c r="E160" t="b">
        <v>0</v>
      </c>
      <c r="K160" t="inlineStr">
        <is>
          <t>11-D-0172</t>
        </is>
      </c>
      <c r="L160" t="inlineStr">
        <is>
          <t>Inclusion/Exclusion Criteria</t>
        </is>
      </c>
      <c r="M160" s="5" t="inlineStr">
        <is>
          <t>4145_Inclusion_Exclusion Criter</t>
        </is>
      </c>
      <c r="N160" t="inlineStr">
        <is>
          <t>117889.0</t>
        </is>
      </c>
      <c r="O160" t="inlineStr">
        <is>
          <t>1.0</t>
        </is>
      </c>
      <c r="Q160" s="5" t="inlineStr">
        <is>
          <t>b. Excluded from the EA criteria because of a comorbid condition but otherwise fulfilling the European-American classification criteria (EA excluded SS group)</t>
        </is>
      </c>
      <c r="R160" t="inlineStr">
        <is>
          <t>Yes | No</t>
        </is>
      </c>
      <c r="S160" t="inlineStr">
        <is>
          <t>1 | 0</t>
        </is>
      </c>
      <c r="W160" t="inlineStr">
        <is>
          <t>String</t>
        </is>
      </c>
      <c r="X160" t="n">
        <v>2</v>
      </c>
      <c r="Y160" t="n">
        <v>1</v>
      </c>
      <c r="Z160" t="n">
        <v>1</v>
      </c>
      <c r="AA160" t="n">
        <v>1</v>
      </c>
      <c r="AB160" t="n">
        <v>1</v>
      </c>
      <c r="AC160" t="n">
        <v>2</v>
      </c>
      <c r="AD160" t="n">
        <v>0</v>
      </c>
      <c r="AE160" t="n">
        <v>1</v>
      </c>
    </row>
    <row r="161">
      <c r="A161" s="7" t="inlineStr"/>
      <c r="B161" t="inlineStr">
        <is>
          <t>IC_HV</t>
        </is>
      </c>
      <c r="C161" s="8" t="inlineStr">
        <is>
          <t>once_only</t>
        </is>
      </c>
      <c r="D161" t="b">
        <v>1</v>
      </c>
      <c r="E161" t="b">
        <v>0</v>
      </c>
      <c r="K161" t="inlineStr">
        <is>
          <t>11-D-0172</t>
        </is>
      </c>
      <c r="L161" t="inlineStr">
        <is>
          <t>Inclusion/Exclusion Criteria</t>
        </is>
      </c>
      <c r="M161" s="5" t="inlineStr">
        <is>
          <t>4145_Inclusion_Exclusion Criter</t>
        </is>
      </c>
      <c r="N161" t="inlineStr">
        <is>
          <t>287328.0</t>
        </is>
      </c>
      <c r="O161" t="inlineStr">
        <is>
          <t>1.0</t>
        </is>
      </c>
      <c r="Q161" t="inlineStr">
        <is>
          <t>d. Healthy Volunteer</t>
        </is>
      </c>
      <c r="R161" t="inlineStr">
        <is>
          <t>Yes | No</t>
        </is>
      </c>
      <c r="S161" t="inlineStr">
        <is>
          <t>1 | 0 | 2</t>
        </is>
      </c>
      <c r="W161" t="inlineStr">
        <is>
          <t>String</t>
        </is>
      </c>
      <c r="X161" t="n">
        <v>3</v>
      </c>
      <c r="Y161" t="n">
        <v>1</v>
      </c>
      <c r="Z161" t="n">
        <v>1</v>
      </c>
      <c r="AA161" t="n">
        <v>1</v>
      </c>
      <c r="AB161" t="n">
        <v>1</v>
      </c>
      <c r="AC161" t="n">
        <v>2</v>
      </c>
      <c r="AD161" t="n">
        <v>0</v>
      </c>
      <c r="AE161" t="n">
        <v>1</v>
      </c>
    </row>
    <row r="162">
      <c r="A162" s="7" t="inlineStr"/>
      <c r="B162" t="inlineStr">
        <is>
          <t>IC_SJOGRENS_PRIM_SEC</t>
        </is>
      </c>
      <c r="C162" s="8" t="inlineStr">
        <is>
          <t>once_only</t>
        </is>
      </c>
      <c r="D162" t="b">
        <v>1</v>
      </c>
      <c r="E162" t="b">
        <v>0</v>
      </c>
      <c r="K162" t="inlineStr">
        <is>
          <t>11-D-0172</t>
        </is>
      </c>
      <c r="L162" t="inlineStr">
        <is>
          <t>Inclusion/Exclusion Criteria</t>
        </is>
      </c>
      <c r="M162" s="5" t="inlineStr">
        <is>
          <t>4145_Inclusion_Exclusion Criter</t>
        </is>
      </c>
      <c r="N162" t="inlineStr">
        <is>
          <t>117888.0</t>
        </is>
      </c>
      <c r="O162" t="inlineStr">
        <is>
          <t>1.0</t>
        </is>
      </c>
      <c r="Q162" s="5" t="inlineStr">
        <is>
          <t>a. Sjogren's defined by European-American (EA) classification criteria for primary or secondary Sjogren's syndrome (SS group)</t>
        </is>
      </c>
      <c r="R162" t="inlineStr">
        <is>
          <t>Yes | No</t>
        </is>
      </c>
      <c r="S162" t="inlineStr">
        <is>
          <t>1 | 0</t>
        </is>
      </c>
      <c r="W162" t="inlineStr">
        <is>
          <t>String</t>
        </is>
      </c>
      <c r="X162" t="n">
        <v>2</v>
      </c>
      <c r="Y162" t="n">
        <v>1</v>
      </c>
      <c r="Z162" t="n">
        <v>1</v>
      </c>
      <c r="AA162" t="n">
        <v>1</v>
      </c>
      <c r="AB162" t="n">
        <v>1</v>
      </c>
      <c r="AC162" t="n">
        <v>2</v>
      </c>
      <c r="AD162" t="n">
        <v>0</v>
      </c>
      <c r="AE162" t="n">
        <v>1</v>
      </c>
    </row>
    <row r="163">
      <c r="A163" s="7" t="inlineStr"/>
      <c r="B163" t="inlineStr">
        <is>
          <t>ILLICIT_DRUG_OTHR</t>
        </is>
      </c>
      <c r="C163" s="8" t="inlineStr">
        <is>
          <t>once_only</t>
        </is>
      </c>
      <c r="D163" t="b">
        <v>1</v>
      </c>
      <c r="E163" t="b">
        <v>0</v>
      </c>
      <c r="K163" t="inlineStr">
        <is>
          <t>11-D-0172</t>
        </is>
      </c>
      <c r="L163" t="inlineStr">
        <is>
          <t>Social History</t>
        </is>
      </c>
      <c r="M163" t="inlineStr">
        <is>
          <t>4075_Social History</t>
        </is>
      </c>
      <c r="N163" t="inlineStr">
        <is>
          <t>116582.0</t>
        </is>
      </c>
      <c r="O163" t="inlineStr">
        <is>
          <t>1.0</t>
        </is>
      </c>
      <c r="Q163" t="inlineStr">
        <is>
          <t>Other</t>
        </is>
      </c>
      <c r="R163" t="inlineStr">
        <is>
          <t>Other</t>
        </is>
      </c>
      <c r="S163" t="inlineStr">
        <is>
          <t>1</t>
        </is>
      </c>
      <c r="W163" t="inlineStr">
        <is>
          <t>String</t>
        </is>
      </c>
      <c r="X163" t="n">
        <v>1</v>
      </c>
      <c r="Y163" t="n">
        <v>1</v>
      </c>
      <c r="Z163" t="n">
        <v>1</v>
      </c>
      <c r="AA163" t="n">
        <v>1</v>
      </c>
      <c r="AB163" t="n">
        <v>1</v>
      </c>
      <c r="AC163" t="n">
        <v>1</v>
      </c>
      <c r="AD163" t="n">
        <v>0</v>
      </c>
      <c r="AE163" t="n">
        <v>1</v>
      </c>
    </row>
    <row r="164">
      <c r="A164" s="7" t="inlineStr"/>
      <c r="B164" t="inlineStr">
        <is>
          <t>ILLICIT_DRUG_OTHR_SPFY</t>
        </is>
      </c>
      <c r="C164" s="8" t="inlineStr">
        <is>
          <t>once_only</t>
        </is>
      </c>
      <c r="D164" t="b">
        <v>1</v>
      </c>
      <c r="E164" t="b">
        <v>0</v>
      </c>
      <c r="K164" t="inlineStr">
        <is>
          <t>11-D-0172</t>
        </is>
      </c>
      <c r="L164" t="inlineStr">
        <is>
          <t>Social History</t>
        </is>
      </c>
      <c r="M164" t="inlineStr">
        <is>
          <t>4075_Social History</t>
        </is>
      </c>
      <c r="N164" t="inlineStr">
        <is>
          <t>116583.0</t>
        </is>
      </c>
      <c r="O164" t="inlineStr">
        <is>
          <t>1.0</t>
        </is>
      </c>
      <c r="Q164" t="inlineStr">
        <is>
          <t>If other, please specify</t>
        </is>
      </c>
      <c r="W164" t="inlineStr">
        <is>
          <t>String</t>
        </is>
      </c>
      <c r="X164" t="n">
        <v>1</v>
      </c>
      <c r="Y164" t="n">
        <v>1</v>
      </c>
      <c r="Z164" t="n">
        <v>1</v>
      </c>
      <c r="AA164" t="n">
        <v>1</v>
      </c>
      <c r="AB164" t="n">
        <v>1</v>
      </c>
      <c r="AC164" t="n">
        <v>0</v>
      </c>
      <c r="AD164" t="n">
        <v>0</v>
      </c>
      <c r="AE164" t="n">
        <v>1</v>
      </c>
    </row>
    <row r="165">
      <c r="A165" s="7" t="inlineStr"/>
      <c r="B165" t="inlineStr">
        <is>
          <t>IMMUNIZATIONS</t>
        </is>
      </c>
      <c r="C165" s="8" t="inlineStr">
        <is>
          <t>once_only</t>
        </is>
      </c>
      <c r="D165" t="b">
        <v>1</v>
      </c>
      <c r="E165" t="b">
        <v>0</v>
      </c>
      <c r="K165" t="inlineStr">
        <is>
          <t>11-D-0172</t>
        </is>
      </c>
      <c r="L165" t="inlineStr">
        <is>
          <t>Social History</t>
        </is>
      </c>
      <c r="M165" t="inlineStr">
        <is>
          <t>4075_Social History</t>
        </is>
      </c>
      <c r="N165" t="inlineStr">
        <is>
          <t>10594.0</t>
        </is>
      </c>
      <c r="O165" t="inlineStr">
        <is>
          <t>5.0</t>
        </is>
      </c>
      <c r="Q165" s="5" t="inlineStr">
        <is>
          <t>Any immunizations within 6 months prior to the onset of first Sjogren's-related symptoms</t>
        </is>
      </c>
      <c r="R165" t="inlineStr">
        <is>
          <t>Yes | No</t>
        </is>
      </c>
      <c r="S165" t="inlineStr">
        <is>
          <t>1 | 0</t>
        </is>
      </c>
      <c r="W165" t="inlineStr">
        <is>
          <t>String</t>
        </is>
      </c>
      <c r="X165" t="n">
        <v>2</v>
      </c>
      <c r="Y165" t="n">
        <v>1</v>
      </c>
      <c r="Z165" t="n">
        <v>1</v>
      </c>
      <c r="AA165" t="n">
        <v>1</v>
      </c>
      <c r="AB165" t="n">
        <v>1</v>
      </c>
      <c r="AC165" t="n">
        <v>2</v>
      </c>
      <c r="AD165" t="n">
        <v>0</v>
      </c>
      <c r="AE165" t="n">
        <v>1</v>
      </c>
    </row>
    <row r="166">
      <c r="A166" s="7" t="inlineStr"/>
      <c r="B166" t="inlineStr">
        <is>
          <t>IMMUNIZATIONS_CHILD</t>
        </is>
      </c>
      <c r="C166" s="8" t="inlineStr">
        <is>
          <t>once_only</t>
        </is>
      </c>
      <c r="D166" t="b">
        <v>1</v>
      </c>
      <c r="E166" t="b">
        <v>0</v>
      </c>
      <c r="K166" t="inlineStr">
        <is>
          <t>11-D-0172</t>
        </is>
      </c>
      <c r="L166" t="inlineStr">
        <is>
          <t>Social History</t>
        </is>
      </c>
      <c r="M166" t="inlineStr">
        <is>
          <t>4075_Social History</t>
        </is>
      </c>
      <c r="N166" t="inlineStr">
        <is>
          <t>116539.0</t>
        </is>
      </c>
      <c r="O166" t="inlineStr">
        <is>
          <t>1.0</t>
        </is>
      </c>
      <c r="Q166" t="inlineStr">
        <is>
          <t>Childhood Immunizations</t>
        </is>
      </c>
      <c r="R166" t="inlineStr">
        <is>
          <t>Yes | No | Don't Know</t>
        </is>
      </c>
      <c r="S166" t="inlineStr">
        <is>
          <t>1 | 0 | 2</t>
        </is>
      </c>
      <c r="W166" t="inlineStr">
        <is>
          <t>String</t>
        </is>
      </c>
      <c r="X166" t="n">
        <v>3</v>
      </c>
      <c r="Y166" t="n">
        <v>1</v>
      </c>
      <c r="Z166" t="n">
        <v>1</v>
      </c>
      <c r="AA166" t="n">
        <v>1</v>
      </c>
      <c r="AB166" t="n">
        <v>1</v>
      </c>
      <c r="AC166" t="n">
        <v>3</v>
      </c>
      <c r="AD166" t="n">
        <v>0</v>
      </c>
      <c r="AE166" t="n">
        <v>1</v>
      </c>
    </row>
    <row r="167">
      <c r="A167" s="7" t="inlineStr"/>
      <c r="B167" t="inlineStr">
        <is>
          <t>INFERTILITY</t>
        </is>
      </c>
      <c r="C167" s="8" t="inlineStr">
        <is>
          <t>once_only</t>
        </is>
      </c>
      <c r="D167" t="b">
        <v>1</v>
      </c>
      <c r="E167" t="b">
        <v>0</v>
      </c>
      <c r="K167" t="inlineStr">
        <is>
          <t>11-D-0172</t>
        </is>
      </c>
      <c r="L167" t="inlineStr">
        <is>
          <t>Reproductive History</t>
        </is>
      </c>
      <c r="M167" t="inlineStr">
        <is>
          <t>4069_Reproductive History</t>
        </is>
      </c>
      <c r="N167" t="inlineStr">
        <is>
          <t>3729.0</t>
        </is>
      </c>
      <c r="O167" t="inlineStr">
        <is>
          <t>5.0</t>
        </is>
      </c>
      <c r="Q167" t="inlineStr">
        <is>
          <t>Infertility</t>
        </is>
      </c>
      <c r="R167" t="inlineStr">
        <is>
          <t>Yes | No</t>
        </is>
      </c>
      <c r="S167" t="inlineStr">
        <is>
          <t>1 | 0</t>
        </is>
      </c>
      <c r="W167" t="inlineStr">
        <is>
          <t>String</t>
        </is>
      </c>
      <c r="X167" t="n">
        <v>2</v>
      </c>
      <c r="Y167" t="n">
        <v>1</v>
      </c>
      <c r="Z167" t="n">
        <v>1</v>
      </c>
      <c r="AA167" t="n">
        <v>1</v>
      </c>
      <c r="AB167" t="n">
        <v>1</v>
      </c>
      <c r="AC167" t="n">
        <v>2</v>
      </c>
      <c r="AD167" t="n">
        <v>0</v>
      </c>
      <c r="AE167" t="n">
        <v>1</v>
      </c>
    </row>
    <row r="168">
      <c r="A168" s="7" t="inlineStr"/>
      <c r="B168" t="inlineStr">
        <is>
          <t>INHALANTS</t>
        </is>
      </c>
      <c r="C168" s="8" t="inlineStr">
        <is>
          <t>once_only</t>
        </is>
      </c>
      <c r="D168" t="b">
        <v>1</v>
      </c>
      <c r="E168" t="b">
        <v>0</v>
      </c>
      <c r="K168" t="inlineStr">
        <is>
          <t>11-D-0172</t>
        </is>
      </c>
      <c r="L168" t="inlineStr">
        <is>
          <t>Social History</t>
        </is>
      </c>
      <c r="M168" t="inlineStr">
        <is>
          <t>4075_Social History</t>
        </is>
      </c>
      <c r="N168" t="inlineStr">
        <is>
          <t>38846.0</t>
        </is>
      </c>
      <c r="O168" t="inlineStr">
        <is>
          <t>2.0</t>
        </is>
      </c>
      <c r="Q168" t="inlineStr">
        <is>
          <t>Inhalants</t>
        </is>
      </c>
      <c r="R168" t="inlineStr">
        <is>
          <t>Inhalants</t>
        </is>
      </c>
      <c r="S168" t="inlineStr">
        <is>
          <t>1</t>
        </is>
      </c>
      <c r="W168" t="inlineStr">
        <is>
          <t>String</t>
        </is>
      </c>
      <c r="X168" t="n">
        <v>1</v>
      </c>
      <c r="Y168" t="n">
        <v>1</v>
      </c>
      <c r="Z168" t="n">
        <v>1</v>
      </c>
      <c r="AA168" t="n">
        <v>1</v>
      </c>
      <c r="AB168" t="n">
        <v>1</v>
      </c>
      <c r="AC168" t="n">
        <v>1</v>
      </c>
      <c r="AD168" t="n">
        <v>0</v>
      </c>
      <c r="AE168" t="n">
        <v>1</v>
      </c>
    </row>
    <row r="169">
      <c r="A169" s="7" t="inlineStr"/>
      <c r="B169" t="inlineStr">
        <is>
          <t>IRB_REPORT</t>
        </is>
      </c>
      <c r="C169" s="8" t="inlineStr">
        <is>
          <t>once_only</t>
        </is>
      </c>
      <c r="D169" t="b">
        <v>1</v>
      </c>
      <c r="E169" t="b">
        <v>0</v>
      </c>
      <c r="K169" t="inlineStr">
        <is>
          <t>11-D-0172</t>
        </is>
      </c>
      <c r="L169" t="inlineStr">
        <is>
          <t>Protocol Deviations</t>
        </is>
      </c>
      <c r="M169" t="inlineStr">
        <is>
          <t>4106_Protocol Deviations</t>
        </is>
      </c>
      <c r="N169" t="inlineStr">
        <is>
          <t>53984.0</t>
        </is>
      </c>
      <c r="O169" t="inlineStr">
        <is>
          <t>1.0</t>
        </is>
      </c>
      <c r="Q169" t="inlineStr">
        <is>
          <t>4. Reported to IRB</t>
        </is>
      </c>
      <c r="R169" t="inlineStr">
        <is>
          <t>Yes | No</t>
        </is>
      </c>
      <c r="S169" t="inlineStr">
        <is>
          <t>1 | 0</t>
        </is>
      </c>
      <c r="W169" t="inlineStr">
        <is>
          <t>String</t>
        </is>
      </c>
      <c r="X169" t="n">
        <v>2</v>
      </c>
      <c r="Y169" t="n">
        <v>1</v>
      </c>
      <c r="Z169" t="n">
        <v>1</v>
      </c>
      <c r="AA169" t="n">
        <v>1</v>
      </c>
      <c r="AB169" t="n">
        <v>1</v>
      </c>
      <c r="AC169" t="n">
        <v>2</v>
      </c>
      <c r="AD169" t="n">
        <v>0</v>
      </c>
      <c r="AE169" t="n">
        <v>1</v>
      </c>
    </row>
    <row r="170">
      <c r="A170" s="7" t="inlineStr"/>
      <c r="B170" t="inlineStr">
        <is>
          <t>IRB_REPORT_DATE</t>
        </is>
      </c>
      <c r="C170" s="8" t="inlineStr">
        <is>
          <t>once_only</t>
        </is>
      </c>
      <c r="D170" t="b">
        <v>1</v>
      </c>
      <c r="E170" t="b">
        <v>0</v>
      </c>
      <c r="K170" t="inlineStr">
        <is>
          <t>11-D-0172</t>
        </is>
      </c>
      <c r="L170" t="inlineStr">
        <is>
          <t>Protocol Deviations</t>
        </is>
      </c>
      <c r="M170" t="inlineStr">
        <is>
          <t>4106_Protocol Deviations</t>
        </is>
      </c>
      <c r="N170" t="inlineStr">
        <is>
          <t>56795.0</t>
        </is>
      </c>
      <c r="O170" t="inlineStr">
        <is>
          <t>1.0</t>
        </is>
      </c>
      <c r="Q170" s="5" t="inlineStr">
        <is>
          <t>Date reported to IRB (mm/dd/yyyy)</t>
        </is>
      </c>
      <c r="W170" t="inlineStr">
        <is>
          <t>Date</t>
        </is>
      </c>
      <c r="X170" t="n">
        <v>1</v>
      </c>
      <c r="Y170" t="n">
        <v>1</v>
      </c>
      <c r="Z170" t="n">
        <v>1</v>
      </c>
      <c r="AA170" t="n">
        <v>1</v>
      </c>
      <c r="AB170" t="n">
        <v>1</v>
      </c>
      <c r="AC170" t="n">
        <v>0</v>
      </c>
      <c r="AD170" t="n">
        <v>0</v>
      </c>
      <c r="AE170" t="n">
        <v>1</v>
      </c>
    </row>
    <row r="171">
      <c r="A171" s="7" t="inlineStr"/>
      <c r="B171" t="inlineStr">
        <is>
          <t>LABS_COMMENT</t>
        </is>
      </c>
      <c r="C171" s="8" t="inlineStr">
        <is>
          <t>once_only</t>
        </is>
      </c>
      <c r="D171" t="b">
        <v>1</v>
      </c>
      <c r="E171" t="b">
        <v>0</v>
      </c>
      <c r="K171" t="inlineStr">
        <is>
          <t>11-D-0172</t>
        </is>
      </c>
      <c r="L171" t="inlineStr">
        <is>
          <t>CRIS Lab Form</t>
        </is>
      </c>
      <c r="M171" t="inlineStr">
        <is>
          <t>4108_CRIS Lab Form</t>
        </is>
      </c>
      <c r="N171" t="inlineStr">
        <is>
          <t>19134.0</t>
        </is>
      </c>
      <c r="O171" t="inlineStr">
        <is>
          <t>8.0</t>
        </is>
      </c>
      <c r="Q171" t="inlineStr">
        <is>
          <t>Comments</t>
        </is>
      </c>
      <c r="W171" t="inlineStr">
        <is>
          <t>String</t>
        </is>
      </c>
      <c r="X171" t="n">
        <v>1</v>
      </c>
      <c r="Y171" t="n">
        <v>1</v>
      </c>
      <c r="Z171" t="n">
        <v>1</v>
      </c>
      <c r="AA171" t="n">
        <v>1</v>
      </c>
      <c r="AB171" t="n">
        <v>1</v>
      </c>
      <c r="AC171" t="n">
        <v>0</v>
      </c>
      <c r="AD171" t="n">
        <v>0</v>
      </c>
      <c r="AE171" t="n">
        <v>1</v>
      </c>
    </row>
    <row r="172">
      <c r="A172" s="7" t="inlineStr"/>
      <c r="B172" t="inlineStr">
        <is>
          <t>LABS_DONE</t>
        </is>
      </c>
      <c r="C172" s="8" t="inlineStr">
        <is>
          <t>once_only</t>
        </is>
      </c>
      <c r="D172" t="b">
        <v>1</v>
      </c>
      <c r="E172" t="b">
        <v>0</v>
      </c>
      <c r="K172" t="inlineStr">
        <is>
          <t>11-D-0172</t>
        </is>
      </c>
      <c r="L172" t="inlineStr">
        <is>
          <t>CRIS Lab Form</t>
        </is>
      </c>
      <c r="M172" t="inlineStr">
        <is>
          <t>4108_CRIS Lab Form</t>
        </is>
      </c>
      <c r="N172" t="inlineStr">
        <is>
          <t>31911.0</t>
        </is>
      </c>
      <c r="O172" t="inlineStr">
        <is>
          <t>10.0</t>
        </is>
      </c>
      <c r="Q172" t="inlineStr">
        <is>
          <t>Labs drawn?</t>
        </is>
      </c>
      <c r="R172" t="inlineStr">
        <is>
          <t>Yes | No</t>
        </is>
      </c>
      <c r="S172" t="inlineStr">
        <is>
          <t>1 | 0</t>
        </is>
      </c>
      <c r="W172" t="inlineStr">
        <is>
          <t>String</t>
        </is>
      </c>
      <c r="X172" t="n">
        <v>2</v>
      </c>
      <c r="Y172" t="n">
        <v>1</v>
      </c>
      <c r="Z172" t="n">
        <v>1</v>
      </c>
      <c r="AA172" t="n">
        <v>1</v>
      </c>
      <c r="AB172" t="n">
        <v>1</v>
      </c>
      <c r="AC172" t="n">
        <v>2</v>
      </c>
      <c r="AD172" t="n">
        <v>0</v>
      </c>
      <c r="AE172" t="n">
        <v>1</v>
      </c>
    </row>
    <row r="173">
      <c r="A173" s="7" t="inlineStr"/>
      <c r="B173" t="inlineStr">
        <is>
          <t>LAST_MENST_PERIOD</t>
        </is>
      </c>
      <c r="C173" s="8" t="inlineStr">
        <is>
          <t>once_only</t>
        </is>
      </c>
      <c r="D173" t="b">
        <v>1</v>
      </c>
      <c r="E173" t="b">
        <v>0</v>
      </c>
      <c r="K173" t="inlineStr">
        <is>
          <t>11-D-0172</t>
        </is>
      </c>
      <c r="L173" t="inlineStr">
        <is>
          <t>Reproductive History</t>
        </is>
      </c>
      <c r="M173" t="inlineStr">
        <is>
          <t>4069_Reproductive History</t>
        </is>
      </c>
      <c r="N173" t="inlineStr">
        <is>
          <t>37296.0</t>
        </is>
      </c>
      <c r="O173" t="inlineStr">
        <is>
          <t>5.0</t>
        </is>
      </c>
      <c r="Q173" t="inlineStr">
        <is>
          <t>Date of last period (mm/yyyy)</t>
        </is>
      </c>
      <c r="W173" t="inlineStr">
        <is>
          <t>String</t>
        </is>
      </c>
      <c r="X173" t="n">
        <v>1</v>
      </c>
      <c r="Y173" t="n">
        <v>1</v>
      </c>
      <c r="Z173" t="n">
        <v>1</v>
      </c>
      <c r="AA173" t="n">
        <v>1</v>
      </c>
      <c r="AB173" t="n">
        <v>1</v>
      </c>
      <c r="AC173" t="n">
        <v>0</v>
      </c>
      <c r="AD173" t="n">
        <v>0</v>
      </c>
      <c r="AE173" t="n">
        <v>1</v>
      </c>
    </row>
    <row r="174">
      <c r="A174" s="7" t="inlineStr"/>
      <c r="B174" t="inlineStr">
        <is>
          <t>LONELY2</t>
        </is>
      </c>
      <c r="C174" s="8" t="inlineStr">
        <is>
          <t>once_only</t>
        </is>
      </c>
      <c r="D174" t="b">
        <v>1</v>
      </c>
      <c r="E174" t="b">
        <v>0</v>
      </c>
      <c r="K174" t="inlineStr">
        <is>
          <t>11-D-0172</t>
        </is>
      </c>
      <c r="L174" t="inlineStr">
        <is>
          <t>Mood Questionnaire</t>
        </is>
      </c>
      <c r="M174" t="inlineStr">
        <is>
          <t>4076_Mood Questionnaire</t>
        </is>
      </c>
      <c r="N174" t="inlineStr">
        <is>
          <t>14960.0</t>
        </is>
      </c>
      <c r="O174" t="inlineStr">
        <is>
          <t>5.0</t>
        </is>
      </c>
      <c r="Q174" t="inlineStr">
        <is>
          <t>14. I felt lonely.</t>
        </is>
      </c>
      <c r="R174" s="5" t="inlineStr">
        <is>
          <t>Rarely or None of The Time (Less than 1 Day) | Some or a Little of the Time (1-2 Days) | Occasionally or a Moderate Amount of Time (3-4 Days) | Most or All of the Time (5-7 Days)</t>
        </is>
      </c>
      <c r="S174" t="inlineStr">
        <is>
          <t>0 | 1 | 2 | 3</t>
        </is>
      </c>
      <c r="W174" t="inlineStr">
        <is>
          <t>String</t>
        </is>
      </c>
      <c r="X174" t="n">
        <v>4</v>
      </c>
      <c r="Y174" t="n">
        <v>1</v>
      </c>
      <c r="Z174" t="n">
        <v>1</v>
      </c>
      <c r="AA174" t="n">
        <v>1</v>
      </c>
      <c r="AB174" t="n">
        <v>1</v>
      </c>
      <c r="AC174" t="n">
        <v>4</v>
      </c>
      <c r="AD174" t="n">
        <v>0</v>
      </c>
      <c r="AE174" t="n">
        <v>1</v>
      </c>
    </row>
    <row r="175">
      <c r="A175" s="7" t="inlineStr"/>
      <c r="B175" t="inlineStr">
        <is>
          <t>LUPUS_TRAVEL_SYMP_ONSET</t>
        </is>
      </c>
      <c r="C175" s="8" t="inlineStr">
        <is>
          <t>once_only</t>
        </is>
      </c>
      <c r="D175" t="b">
        <v>1</v>
      </c>
      <c r="E175" t="b">
        <v>0</v>
      </c>
      <c r="K175" t="inlineStr">
        <is>
          <t>11-D-0172</t>
        </is>
      </c>
      <c r="L175" t="inlineStr">
        <is>
          <t>Social History</t>
        </is>
      </c>
      <c r="M175" t="inlineStr">
        <is>
          <t>4075_Social History</t>
        </is>
      </c>
      <c r="N175" t="inlineStr">
        <is>
          <t>116538.0</t>
        </is>
      </c>
      <c r="O175" t="inlineStr">
        <is>
          <t>1.0</t>
        </is>
      </c>
      <c r="Q175" s="5" t="inlineStr">
        <is>
          <t>Travel out of the country before onset of first symptoms of lupus</t>
        </is>
      </c>
      <c r="R175" t="inlineStr">
        <is>
          <t>Yes | No</t>
        </is>
      </c>
      <c r="S175" t="inlineStr">
        <is>
          <t>1 | 0</t>
        </is>
      </c>
      <c r="W175" t="inlineStr">
        <is>
          <t>String</t>
        </is>
      </c>
      <c r="X175" t="n">
        <v>2</v>
      </c>
      <c r="Y175" t="n">
        <v>1</v>
      </c>
      <c r="Z175" t="n">
        <v>1</v>
      </c>
      <c r="AA175" t="n">
        <v>1</v>
      </c>
      <c r="AB175" t="n">
        <v>1</v>
      </c>
      <c r="AC175" t="n">
        <v>2</v>
      </c>
      <c r="AD175" t="n">
        <v>0</v>
      </c>
      <c r="AE175" t="n">
        <v>1</v>
      </c>
    </row>
    <row r="176">
      <c r="A176" s="7" t="inlineStr"/>
      <c r="B176" t="inlineStr">
        <is>
          <t>MARIJUAN</t>
        </is>
      </c>
      <c r="C176" s="8" t="inlineStr">
        <is>
          <t>once_only</t>
        </is>
      </c>
      <c r="D176" t="b">
        <v>1</v>
      </c>
      <c r="E176" t="b">
        <v>0</v>
      </c>
      <c r="K176" t="inlineStr">
        <is>
          <t>11-D-0172</t>
        </is>
      </c>
      <c r="L176" t="inlineStr">
        <is>
          <t>Social History</t>
        </is>
      </c>
      <c r="M176" t="inlineStr">
        <is>
          <t>4075_Social History</t>
        </is>
      </c>
      <c r="N176" t="inlineStr">
        <is>
          <t>16944.0</t>
        </is>
      </c>
      <c r="O176" t="inlineStr">
        <is>
          <t>3.0</t>
        </is>
      </c>
      <c r="Q176" t="inlineStr">
        <is>
          <t>Marijuana</t>
        </is>
      </c>
      <c r="R176" t="inlineStr">
        <is>
          <t>Marijuana</t>
        </is>
      </c>
      <c r="S176" t="inlineStr">
        <is>
          <t>1</t>
        </is>
      </c>
      <c r="W176" t="inlineStr">
        <is>
          <t>String</t>
        </is>
      </c>
      <c r="X176" t="n">
        <v>1</v>
      </c>
      <c r="Y176" t="n">
        <v>1</v>
      </c>
      <c r="Z176" t="n">
        <v>1</v>
      </c>
      <c r="AA176" t="n">
        <v>1</v>
      </c>
      <c r="AB176" t="n">
        <v>1</v>
      </c>
      <c r="AC176" t="n">
        <v>1</v>
      </c>
      <c r="AD176" t="n">
        <v>0</v>
      </c>
      <c r="AE176" t="n">
        <v>1</v>
      </c>
    </row>
    <row r="177">
      <c r="A177" s="7" t="inlineStr"/>
      <c r="B177" t="inlineStr">
        <is>
          <t>MED10_STOP_DATE</t>
        </is>
      </c>
      <c r="C177" s="8" t="inlineStr">
        <is>
          <t>once_only</t>
        </is>
      </c>
      <c r="D177" t="b">
        <v>1</v>
      </c>
      <c r="E177" t="b">
        <v>0</v>
      </c>
      <c r="K177" t="inlineStr">
        <is>
          <t>11-D-0172</t>
        </is>
      </c>
      <c r="L177" t="inlineStr">
        <is>
          <t>Medications</t>
        </is>
      </c>
      <c r="M177" t="inlineStr">
        <is>
          <t>4467_Medications</t>
        </is>
      </c>
      <c r="N177" t="inlineStr">
        <is>
          <t>19475.0</t>
        </is>
      </c>
      <c r="O177" t="inlineStr">
        <is>
          <t>2.0</t>
        </is>
      </c>
      <c r="Q177" t="inlineStr">
        <is>
          <t>Stop date (mm/yyyy)</t>
        </is>
      </c>
      <c r="W177" t="inlineStr">
        <is>
          <t>String</t>
        </is>
      </c>
      <c r="X177" t="n">
        <v>1</v>
      </c>
      <c r="Y177" t="n">
        <v>1</v>
      </c>
      <c r="Z177" t="n">
        <v>1</v>
      </c>
      <c r="AA177" t="n">
        <v>1</v>
      </c>
      <c r="AB177" t="n">
        <v>1</v>
      </c>
      <c r="AC177" t="n">
        <v>0</v>
      </c>
      <c r="AD177" t="n">
        <v>0</v>
      </c>
      <c r="AE177" t="n">
        <v>1</v>
      </c>
    </row>
    <row r="178">
      <c r="A178" s="7" t="inlineStr"/>
      <c r="B178" t="inlineStr">
        <is>
          <t>MED10_STRT_DATE</t>
        </is>
      </c>
      <c r="C178" s="8" t="inlineStr">
        <is>
          <t>once_only</t>
        </is>
      </c>
      <c r="D178" t="b">
        <v>1</v>
      </c>
      <c r="E178" t="b">
        <v>0</v>
      </c>
      <c r="K178" t="inlineStr">
        <is>
          <t>11-D-0172</t>
        </is>
      </c>
      <c r="L178" t="inlineStr">
        <is>
          <t>Medications</t>
        </is>
      </c>
      <c r="M178" t="inlineStr">
        <is>
          <t>4467_Medications</t>
        </is>
      </c>
      <c r="N178" t="inlineStr">
        <is>
          <t>19474.0</t>
        </is>
      </c>
      <c r="O178" t="inlineStr">
        <is>
          <t>1.0</t>
        </is>
      </c>
      <c r="Q178" t="inlineStr">
        <is>
          <t>Start date (mm/yyyy)</t>
        </is>
      </c>
      <c r="W178" t="inlineStr">
        <is>
          <t>String</t>
        </is>
      </c>
      <c r="X178" t="n">
        <v>1</v>
      </c>
      <c r="Y178" t="n">
        <v>1</v>
      </c>
      <c r="Z178" t="n">
        <v>1</v>
      </c>
      <c r="AA178" t="n">
        <v>1</v>
      </c>
      <c r="AB178" t="n">
        <v>1</v>
      </c>
      <c r="AC178" t="n">
        <v>0</v>
      </c>
      <c r="AD178" t="n">
        <v>0</v>
      </c>
      <c r="AE178" t="n">
        <v>1</v>
      </c>
    </row>
    <row r="179">
      <c r="A179" s="7" t="inlineStr"/>
      <c r="B179" t="inlineStr">
        <is>
          <t>MED1_STOP_DATE</t>
        </is>
      </c>
      <c r="C179" s="8" t="inlineStr">
        <is>
          <t>once_only</t>
        </is>
      </c>
      <c r="D179" t="b">
        <v>1</v>
      </c>
      <c r="E179" t="b">
        <v>0</v>
      </c>
      <c r="K179" t="inlineStr">
        <is>
          <t>11-D-0172</t>
        </is>
      </c>
      <c r="L179" t="inlineStr">
        <is>
          <t>Medications</t>
        </is>
      </c>
      <c r="M179" t="inlineStr">
        <is>
          <t>4467_Medications</t>
        </is>
      </c>
      <c r="N179" t="inlineStr">
        <is>
          <t>19457.0</t>
        </is>
      </c>
      <c r="O179" t="inlineStr">
        <is>
          <t>2.0</t>
        </is>
      </c>
      <c r="Q179" t="inlineStr">
        <is>
          <t>Stop date (mm/yyyy)</t>
        </is>
      </c>
      <c r="W179" t="inlineStr">
        <is>
          <t>String</t>
        </is>
      </c>
      <c r="X179" t="n">
        <v>1</v>
      </c>
      <c r="Y179" t="n">
        <v>1</v>
      </c>
      <c r="Z179" t="n">
        <v>1</v>
      </c>
      <c r="AA179" t="n">
        <v>1</v>
      </c>
      <c r="AB179" t="n">
        <v>1</v>
      </c>
      <c r="AC179" t="n">
        <v>0</v>
      </c>
      <c r="AD179" t="n">
        <v>0</v>
      </c>
      <c r="AE179" t="n">
        <v>1</v>
      </c>
    </row>
    <row r="180">
      <c r="A180" s="7" t="inlineStr"/>
      <c r="B180" t="inlineStr">
        <is>
          <t>MED1_STRT_DATE</t>
        </is>
      </c>
      <c r="C180" s="8" t="inlineStr">
        <is>
          <t>once_only</t>
        </is>
      </c>
      <c r="D180" t="b">
        <v>1</v>
      </c>
      <c r="E180" t="b">
        <v>0</v>
      </c>
      <c r="K180" t="inlineStr">
        <is>
          <t>11-D-0172</t>
        </is>
      </c>
      <c r="L180" t="inlineStr">
        <is>
          <t>Medications</t>
        </is>
      </c>
      <c r="M180" t="inlineStr">
        <is>
          <t>4467_Medications</t>
        </is>
      </c>
      <c r="N180" t="inlineStr">
        <is>
          <t>19456.0</t>
        </is>
      </c>
      <c r="O180" t="inlineStr">
        <is>
          <t>1.0</t>
        </is>
      </c>
      <c r="Q180" t="inlineStr">
        <is>
          <t>Start date (mm/yyyy)</t>
        </is>
      </c>
      <c r="W180" t="inlineStr">
        <is>
          <t>String</t>
        </is>
      </c>
      <c r="X180" t="n">
        <v>1</v>
      </c>
      <c r="Y180" t="n">
        <v>1</v>
      </c>
      <c r="Z180" t="n">
        <v>1</v>
      </c>
      <c r="AA180" t="n">
        <v>1</v>
      </c>
      <c r="AB180" t="n">
        <v>1</v>
      </c>
      <c r="AC180" t="n">
        <v>0</v>
      </c>
      <c r="AD180" t="n">
        <v>0</v>
      </c>
      <c r="AE180" t="n">
        <v>1</v>
      </c>
    </row>
    <row r="181">
      <c r="A181" s="7" t="inlineStr"/>
      <c r="B181" t="inlineStr">
        <is>
          <t>MED2_STOP_DATE</t>
        </is>
      </c>
      <c r="C181" s="8" t="inlineStr">
        <is>
          <t>once_only</t>
        </is>
      </c>
      <c r="D181" t="b">
        <v>1</v>
      </c>
      <c r="E181" t="b">
        <v>0</v>
      </c>
      <c r="K181" t="inlineStr">
        <is>
          <t>11-D-0172</t>
        </is>
      </c>
      <c r="L181" t="inlineStr">
        <is>
          <t>Medications</t>
        </is>
      </c>
      <c r="M181" t="inlineStr">
        <is>
          <t>4467_Medications</t>
        </is>
      </c>
      <c r="N181" t="inlineStr">
        <is>
          <t>19459.0</t>
        </is>
      </c>
      <c r="O181" t="inlineStr">
        <is>
          <t>3.0</t>
        </is>
      </c>
      <c r="Q181" t="inlineStr">
        <is>
          <t>Stop date (mm/yyyy)</t>
        </is>
      </c>
      <c r="W181" t="inlineStr">
        <is>
          <t>String</t>
        </is>
      </c>
      <c r="X181" t="n">
        <v>1</v>
      </c>
      <c r="Y181" t="n">
        <v>1</v>
      </c>
      <c r="Z181" t="n">
        <v>1</v>
      </c>
      <c r="AA181" t="n">
        <v>1</v>
      </c>
      <c r="AB181" t="n">
        <v>1</v>
      </c>
      <c r="AC181" t="n">
        <v>0</v>
      </c>
      <c r="AD181" t="n">
        <v>0</v>
      </c>
      <c r="AE181" t="n">
        <v>1</v>
      </c>
    </row>
    <row r="182">
      <c r="A182" s="7" t="inlineStr"/>
      <c r="B182" t="inlineStr">
        <is>
          <t>MED2_STRT_DATE</t>
        </is>
      </c>
      <c r="C182" s="8" t="inlineStr">
        <is>
          <t>once_only</t>
        </is>
      </c>
      <c r="D182" t="b">
        <v>1</v>
      </c>
      <c r="E182" t="b">
        <v>0</v>
      </c>
      <c r="K182" t="inlineStr">
        <is>
          <t>11-D-0172</t>
        </is>
      </c>
      <c r="L182" t="inlineStr">
        <is>
          <t>Medications</t>
        </is>
      </c>
      <c r="M182" t="inlineStr">
        <is>
          <t>4467_Medications</t>
        </is>
      </c>
      <c r="N182" t="inlineStr">
        <is>
          <t>19458.0</t>
        </is>
      </c>
      <c r="O182" t="inlineStr">
        <is>
          <t>3.0</t>
        </is>
      </c>
      <c r="Q182" t="inlineStr">
        <is>
          <t>Start date (mm/yyyy)</t>
        </is>
      </c>
      <c r="W182" t="inlineStr">
        <is>
          <t>String</t>
        </is>
      </c>
      <c r="X182" t="n">
        <v>1</v>
      </c>
      <c r="Y182" t="n">
        <v>1</v>
      </c>
      <c r="Z182" t="n">
        <v>1</v>
      </c>
      <c r="AA182" t="n">
        <v>1</v>
      </c>
      <c r="AB182" t="n">
        <v>1</v>
      </c>
      <c r="AC182" t="n">
        <v>0</v>
      </c>
      <c r="AD182" t="n">
        <v>0</v>
      </c>
      <c r="AE182" t="n">
        <v>1</v>
      </c>
    </row>
    <row r="183">
      <c r="A183" s="7" t="inlineStr"/>
      <c r="B183" t="inlineStr">
        <is>
          <t>MED3_STOP_DATE</t>
        </is>
      </c>
      <c r="C183" s="8" t="inlineStr">
        <is>
          <t>once_only</t>
        </is>
      </c>
      <c r="D183" t="b">
        <v>1</v>
      </c>
      <c r="E183" t="b">
        <v>0</v>
      </c>
      <c r="K183" t="inlineStr">
        <is>
          <t>11-D-0172</t>
        </is>
      </c>
      <c r="L183" t="inlineStr">
        <is>
          <t>Medications</t>
        </is>
      </c>
      <c r="M183" t="inlineStr">
        <is>
          <t>4467_Medications</t>
        </is>
      </c>
      <c r="N183" t="inlineStr">
        <is>
          <t>19461.0</t>
        </is>
      </c>
      <c r="O183" t="inlineStr">
        <is>
          <t>3.0</t>
        </is>
      </c>
      <c r="Q183" t="inlineStr">
        <is>
          <t>Stop date (mm/yyyy)</t>
        </is>
      </c>
      <c r="W183" t="inlineStr">
        <is>
          <t>String</t>
        </is>
      </c>
      <c r="X183" t="n">
        <v>1</v>
      </c>
      <c r="Y183" t="n">
        <v>1</v>
      </c>
      <c r="Z183" t="n">
        <v>1</v>
      </c>
      <c r="AA183" t="n">
        <v>1</v>
      </c>
      <c r="AB183" t="n">
        <v>1</v>
      </c>
      <c r="AC183" t="n">
        <v>0</v>
      </c>
      <c r="AD183" t="n">
        <v>0</v>
      </c>
      <c r="AE183" t="n">
        <v>1</v>
      </c>
    </row>
    <row r="184">
      <c r="A184" s="7" t="inlineStr"/>
      <c r="B184" t="inlineStr">
        <is>
          <t>MED3_STRT_DATE</t>
        </is>
      </c>
      <c r="C184" s="8" t="inlineStr">
        <is>
          <t>once_only</t>
        </is>
      </c>
      <c r="D184" t="b">
        <v>1</v>
      </c>
      <c r="E184" t="b">
        <v>0</v>
      </c>
      <c r="K184" t="inlineStr">
        <is>
          <t>11-D-0172</t>
        </is>
      </c>
      <c r="L184" t="inlineStr">
        <is>
          <t>Medications</t>
        </is>
      </c>
      <c r="M184" t="inlineStr">
        <is>
          <t>4467_Medications</t>
        </is>
      </c>
      <c r="N184" t="inlineStr">
        <is>
          <t>19460.0</t>
        </is>
      </c>
      <c r="O184" t="inlineStr">
        <is>
          <t>3.0</t>
        </is>
      </c>
      <c r="Q184" t="inlineStr">
        <is>
          <t>Start date (mm/yyyy)</t>
        </is>
      </c>
      <c r="W184" t="inlineStr">
        <is>
          <t>String</t>
        </is>
      </c>
      <c r="X184" t="n">
        <v>1</v>
      </c>
      <c r="Y184" t="n">
        <v>1</v>
      </c>
      <c r="Z184" t="n">
        <v>1</v>
      </c>
      <c r="AA184" t="n">
        <v>1</v>
      </c>
      <c r="AB184" t="n">
        <v>1</v>
      </c>
      <c r="AC184" t="n">
        <v>0</v>
      </c>
      <c r="AD184" t="n">
        <v>0</v>
      </c>
      <c r="AE184" t="n">
        <v>1</v>
      </c>
    </row>
    <row r="185">
      <c r="A185" s="7" t="inlineStr"/>
      <c r="B185" t="inlineStr">
        <is>
          <t>MED4_STOP_DATE</t>
        </is>
      </c>
      <c r="C185" s="8" t="inlineStr">
        <is>
          <t>once_only</t>
        </is>
      </c>
      <c r="D185" t="b">
        <v>1</v>
      </c>
      <c r="E185" t="b">
        <v>0</v>
      </c>
      <c r="K185" t="inlineStr">
        <is>
          <t>11-D-0172</t>
        </is>
      </c>
      <c r="L185" t="inlineStr">
        <is>
          <t>Medications</t>
        </is>
      </c>
      <c r="M185" t="inlineStr">
        <is>
          <t>4467_Medications</t>
        </is>
      </c>
      <c r="N185" t="inlineStr">
        <is>
          <t>19463.0</t>
        </is>
      </c>
      <c r="O185" t="inlineStr">
        <is>
          <t>3.0</t>
        </is>
      </c>
      <c r="Q185" t="inlineStr">
        <is>
          <t>Stop date (mm/yyyy)</t>
        </is>
      </c>
      <c r="W185" t="inlineStr">
        <is>
          <t>String</t>
        </is>
      </c>
      <c r="X185" t="n">
        <v>1</v>
      </c>
      <c r="Y185" t="n">
        <v>1</v>
      </c>
      <c r="Z185" t="n">
        <v>1</v>
      </c>
      <c r="AA185" t="n">
        <v>1</v>
      </c>
      <c r="AB185" t="n">
        <v>1</v>
      </c>
      <c r="AC185" t="n">
        <v>0</v>
      </c>
      <c r="AD185" t="n">
        <v>0</v>
      </c>
      <c r="AE185" t="n">
        <v>1</v>
      </c>
    </row>
    <row r="186">
      <c r="A186" s="7" t="inlineStr"/>
      <c r="B186" t="inlineStr">
        <is>
          <t>MED4_STRT_DATE</t>
        </is>
      </c>
      <c r="C186" s="8" t="inlineStr">
        <is>
          <t>once_only</t>
        </is>
      </c>
      <c r="D186" t="b">
        <v>1</v>
      </c>
      <c r="E186" t="b">
        <v>0</v>
      </c>
      <c r="K186" t="inlineStr">
        <is>
          <t>11-D-0172</t>
        </is>
      </c>
      <c r="L186" t="inlineStr">
        <is>
          <t>Medications</t>
        </is>
      </c>
      <c r="M186" t="inlineStr">
        <is>
          <t>4467_Medications</t>
        </is>
      </c>
      <c r="N186" t="inlineStr">
        <is>
          <t>19462.0</t>
        </is>
      </c>
      <c r="O186" t="inlineStr">
        <is>
          <t>3.0</t>
        </is>
      </c>
      <c r="Q186" t="inlineStr">
        <is>
          <t>Start date (mm/yyyy)</t>
        </is>
      </c>
      <c r="W186" t="inlineStr">
        <is>
          <t>String</t>
        </is>
      </c>
      <c r="X186" t="n">
        <v>1</v>
      </c>
      <c r="Y186" t="n">
        <v>1</v>
      </c>
      <c r="Z186" t="n">
        <v>1</v>
      </c>
      <c r="AA186" t="n">
        <v>1</v>
      </c>
      <c r="AB186" t="n">
        <v>1</v>
      </c>
      <c r="AC186" t="n">
        <v>0</v>
      </c>
      <c r="AD186" t="n">
        <v>0</v>
      </c>
      <c r="AE186" t="n">
        <v>1</v>
      </c>
    </row>
    <row r="187">
      <c r="A187" s="7" t="inlineStr"/>
      <c r="B187" t="inlineStr">
        <is>
          <t>MED5_STOP_DATE</t>
        </is>
      </c>
      <c r="C187" s="8" t="inlineStr">
        <is>
          <t>once_only</t>
        </is>
      </c>
      <c r="D187" t="b">
        <v>1</v>
      </c>
      <c r="E187" t="b">
        <v>0</v>
      </c>
      <c r="K187" t="inlineStr">
        <is>
          <t>11-D-0172</t>
        </is>
      </c>
      <c r="L187" t="inlineStr">
        <is>
          <t>Medications</t>
        </is>
      </c>
      <c r="M187" t="inlineStr">
        <is>
          <t>4467_Medications</t>
        </is>
      </c>
      <c r="N187" t="inlineStr">
        <is>
          <t>19465.0</t>
        </is>
      </c>
      <c r="O187" t="inlineStr">
        <is>
          <t>3.0</t>
        </is>
      </c>
      <c r="Q187" t="inlineStr">
        <is>
          <t>Stop date (mm/yyyy)</t>
        </is>
      </c>
      <c r="W187" t="inlineStr">
        <is>
          <t>String</t>
        </is>
      </c>
      <c r="X187" t="n">
        <v>1</v>
      </c>
      <c r="Y187" t="n">
        <v>1</v>
      </c>
      <c r="Z187" t="n">
        <v>1</v>
      </c>
      <c r="AA187" t="n">
        <v>1</v>
      </c>
      <c r="AB187" t="n">
        <v>1</v>
      </c>
      <c r="AC187" t="n">
        <v>0</v>
      </c>
      <c r="AD187" t="n">
        <v>0</v>
      </c>
      <c r="AE187" t="n">
        <v>1</v>
      </c>
    </row>
    <row r="188">
      <c r="A188" s="7" t="inlineStr"/>
      <c r="B188" t="inlineStr">
        <is>
          <t>MED5_STRT_DATE</t>
        </is>
      </c>
      <c r="C188" s="8" t="inlineStr">
        <is>
          <t>once_only</t>
        </is>
      </c>
      <c r="D188" t="b">
        <v>1</v>
      </c>
      <c r="E188" t="b">
        <v>0</v>
      </c>
      <c r="K188" t="inlineStr">
        <is>
          <t>11-D-0172</t>
        </is>
      </c>
      <c r="L188" t="inlineStr">
        <is>
          <t>Medications</t>
        </is>
      </c>
      <c r="M188" t="inlineStr">
        <is>
          <t>4467_Medications</t>
        </is>
      </c>
      <c r="N188" t="inlineStr">
        <is>
          <t>19464.0</t>
        </is>
      </c>
      <c r="O188" t="inlineStr">
        <is>
          <t>3.0</t>
        </is>
      </c>
      <c r="Q188" t="inlineStr">
        <is>
          <t>Start date (mm/yyyy)</t>
        </is>
      </c>
      <c r="W188" t="inlineStr">
        <is>
          <t>String</t>
        </is>
      </c>
      <c r="X188" t="n">
        <v>1</v>
      </c>
      <c r="Y188" t="n">
        <v>1</v>
      </c>
      <c r="Z188" t="n">
        <v>1</v>
      </c>
      <c r="AA188" t="n">
        <v>1</v>
      </c>
      <c r="AB188" t="n">
        <v>1</v>
      </c>
      <c r="AC188" t="n">
        <v>0</v>
      </c>
      <c r="AD188" t="n">
        <v>0</v>
      </c>
      <c r="AE188" t="n">
        <v>1</v>
      </c>
    </row>
    <row r="189">
      <c r="A189" s="7" t="inlineStr"/>
      <c r="B189" t="inlineStr">
        <is>
          <t>MED6_STOP_DATE</t>
        </is>
      </c>
      <c r="C189" s="8" t="inlineStr">
        <is>
          <t>once_only</t>
        </is>
      </c>
      <c r="D189" t="b">
        <v>1</v>
      </c>
      <c r="E189" t="b">
        <v>0</v>
      </c>
      <c r="K189" t="inlineStr">
        <is>
          <t>11-D-0172</t>
        </is>
      </c>
      <c r="L189" t="inlineStr">
        <is>
          <t>Medications</t>
        </is>
      </c>
      <c r="M189" t="inlineStr">
        <is>
          <t>4467_Medications</t>
        </is>
      </c>
      <c r="N189" t="inlineStr">
        <is>
          <t>19467.0</t>
        </is>
      </c>
      <c r="O189" t="inlineStr">
        <is>
          <t>2.0</t>
        </is>
      </c>
      <c r="Q189" t="inlineStr">
        <is>
          <t>Stop date (mm/yyyy)</t>
        </is>
      </c>
      <c r="W189" t="inlineStr">
        <is>
          <t>String</t>
        </is>
      </c>
      <c r="X189" t="n">
        <v>1</v>
      </c>
      <c r="Y189" t="n">
        <v>1</v>
      </c>
      <c r="Z189" t="n">
        <v>1</v>
      </c>
      <c r="AA189" t="n">
        <v>1</v>
      </c>
      <c r="AB189" t="n">
        <v>1</v>
      </c>
      <c r="AC189" t="n">
        <v>0</v>
      </c>
      <c r="AD189" t="n">
        <v>0</v>
      </c>
      <c r="AE189" t="n">
        <v>1</v>
      </c>
    </row>
    <row r="190">
      <c r="A190" s="7" t="inlineStr"/>
      <c r="B190" t="inlineStr">
        <is>
          <t>MED6_STRT_DATE</t>
        </is>
      </c>
      <c r="C190" s="8" t="inlineStr">
        <is>
          <t>once_only</t>
        </is>
      </c>
      <c r="D190" t="b">
        <v>1</v>
      </c>
      <c r="E190" t="b">
        <v>0</v>
      </c>
      <c r="K190" t="inlineStr">
        <is>
          <t>11-D-0172</t>
        </is>
      </c>
      <c r="L190" t="inlineStr">
        <is>
          <t>Medications</t>
        </is>
      </c>
      <c r="M190" t="inlineStr">
        <is>
          <t>4467_Medications</t>
        </is>
      </c>
      <c r="N190" t="inlineStr">
        <is>
          <t>19466.0</t>
        </is>
      </c>
      <c r="O190" t="inlineStr">
        <is>
          <t>3.0</t>
        </is>
      </c>
      <c r="Q190" t="inlineStr">
        <is>
          <t>Start date (mm/yyyy)</t>
        </is>
      </c>
      <c r="W190" t="inlineStr">
        <is>
          <t>String</t>
        </is>
      </c>
      <c r="X190" t="n">
        <v>1</v>
      </c>
      <c r="Y190" t="n">
        <v>1</v>
      </c>
      <c r="Z190" t="n">
        <v>1</v>
      </c>
      <c r="AA190" t="n">
        <v>1</v>
      </c>
      <c r="AB190" t="n">
        <v>1</v>
      </c>
      <c r="AC190" t="n">
        <v>0</v>
      </c>
      <c r="AD190" t="n">
        <v>0</v>
      </c>
      <c r="AE190" t="n">
        <v>1</v>
      </c>
    </row>
    <row r="191">
      <c r="A191" s="7" t="inlineStr"/>
      <c r="B191" t="inlineStr">
        <is>
          <t>MED7_STOP_DATE</t>
        </is>
      </c>
      <c r="C191" s="8" t="inlineStr">
        <is>
          <t>once_only</t>
        </is>
      </c>
      <c r="D191" t="b">
        <v>1</v>
      </c>
      <c r="E191" t="b">
        <v>0</v>
      </c>
      <c r="K191" t="inlineStr">
        <is>
          <t>11-D-0172</t>
        </is>
      </c>
      <c r="L191" t="inlineStr">
        <is>
          <t>Medications</t>
        </is>
      </c>
      <c r="M191" t="inlineStr">
        <is>
          <t>4467_Medications</t>
        </is>
      </c>
      <c r="N191" t="inlineStr">
        <is>
          <t>19469.0</t>
        </is>
      </c>
      <c r="O191" t="inlineStr">
        <is>
          <t>2.0</t>
        </is>
      </c>
      <c r="Q191" t="inlineStr">
        <is>
          <t>Stop date (mm/yyyy)</t>
        </is>
      </c>
      <c r="W191" t="inlineStr">
        <is>
          <t>String</t>
        </is>
      </c>
      <c r="X191" t="n">
        <v>1</v>
      </c>
      <c r="Y191" t="n">
        <v>1</v>
      </c>
      <c r="Z191" t="n">
        <v>1</v>
      </c>
      <c r="AA191" t="n">
        <v>1</v>
      </c>
      <c r="AB191" t="n">
        <v>1</v>
      </c>
      <c r="AC191" t="n">
        <v>0</v>
      </c>
      <c r="AD191" t="n">
        <v>0</v>
      </c>
      <c r="AE191" t="n">
        <v>1</v>
      </c>
    </row>
    <row r="192">
      <c r="A192" s="7" t="inlineStr"/>
      <c r="B192" t="inlineStr">
        <is>
          <t>MED7_STRT_DATE</t>
        </is>
      </c>
      <c r="C192" s="8" t="inlineStr">
        <is>
          <t>once_only</t>
        </is>
      </c>
      <c r="D192" t="b">
        <v>1</v>
      </c>
      <c r="E192" t="b">
        <v>0</v>
      </c>
      <c r="K192" t="inlineStr">
        <is>
          <t>11-D-0172</t>
        </is>
      </c>
      <c r="L192" t="inlineStr">
        <is>
          <t>Medications</t>
        </is>
      </c>
      <c r="M192" t="inlineStr">
        <is>
          <t>4467_Medications</t>
        </is>
      </c>
      <c r="N192" t="inlineStr">
        <is>
          <t>19468.0</t>
        </is>
      </c>
      <c r="O192" t="inlineStr">
        <is>
          <t>1.0</t>
        </is>
      </c>
      <c r="Q192" t="inlineStr">
        <is>
          <t>Start date (mm/yyyy)</t>
        </is>
      </c>
      <c r="W192" t="inlineStr">
        <is>
          <t>String</t>
        </is>
      </c>
      <c r="X192" t="n">
        <v>1</v>
      </c>
      <c r="Y192" t="n">
        <v>1</v>
      </c>
      <c r="Z192" t="n">
        <v>1</v>
      </c>
      <c r="AA192" t="n">
        <v>1</v>
      </c>
      <c r="AB192" t="n">
        <v>1</v>
      </c>
      <c r="AC192" t="n">
        <v>0</v>
      </c>
      <c r="AD192" t="n">
        <v>0</v>
      </c>
      <c r="AE192" t="n">
        <v>1</v>
      </c>
    </row>
    <row r="193">
      <c r="A193" s="7" t="inlineStr"/>
      <c r="B193" t="inlineStr">
        <is>
          <t>MED8_STOP_DATE</t>
        </is>
      </c>
      <c r="C193" s="8" t="inlineStr">
        <is>
          <t>once_only</t>
        </is>
      </c>
      <c r="D193" t="b">
        <v>1</v>
      </c>
      <c r="E193" t="b">
        <v>0</v>
      </c>
      <c r="K193" t="inlineStr">
        <is>
          <t>11-D-0172</t>
        </is>
      </c>
      <c r="L193" t="inlineStr">
        <is>
          <t>Medications</t>
        </is>
      </c>
      <c r="M193" t="inlineStr">
        <is>
          <t>4467_Medications</t>
        </is>
      </c>
      <c r="N193" t="inlineStr">
        <is>
          <t>19471.0</t>
        </is>
      </c>
      <c r="O193" t="inlineStr">
        <is>
          <t>2.0</t>
        </is>
      </c>
      <c r="Q193" t="inlineStr">
        <is>
          <t>Stop date (mm/yyyy)</t>
        </is>
      </c>
      <c r="W193" t="inlineStr">
        <is>
          <t>String</t>
        </is>
      </c>
      <c r="X193" t="n">
        <v>1</v>
      </c>
      <c r="Y193" t="n">
        <v>1</v>
      </c>
      <c r="Z193" t="n">
        <v>1</v>
      </c>
      <c r="AA193" t="n">
        <v>1</v>
      </c>
      <c r="AB193" t="n">
        <v>1</v>
      </c>
      <c r="AC193" t="n">
        <v>0</v>
      </c>
      <c r="AD193" t="n">
        <v>0</v>
      </c>
      <c r="AE193" t="n">
        <v>1</v>
      </c>
    </row>
    <row r="194">
      <c r="A194" s="7" t="inlineStr"/>
      <c r="B194" t="inlineStr">
        <is>
          <t>MED8_STRT_DATE</t>
        </is>
      </c>
      <c r="C194" s="8" t="inlineStr">
        <is>
          <t>once_only</t>
        </is>
      </c>
      <c r="D194" t="b">
        <v>1</v>
      </c>
      <c r="E194" t="b">
        <v>0</v>
      </c>
      <c r="K194" t="inlineStr">
        <is>
          <t>11-D-0172</t>
        </is>
      </c>
      <c r="L194" t="inlineStr">
        <is>
          <t>Medications</t>
        </is>
      </c>
      <c r="M194" t="inlineStr">
        <is>
          <t>4467_Medications</t>
        </is>
      </c>
      <c r="N194" t="inlineStr">
        <is>
          <t>19470.0</t>
        </is>
      </c>
      <c r="O194" t="inlineStr">
        <is>
          <t>1.0</t>
        </is>
      </c>
      <c r="Q194" t="inlineStr">
        <is>
          <t>Start date (mm/yyyy)</t>
        </is>
      </c>
      <c r="W194" t="inlineStr">
        <is>
          <t>String</t>
        </is>
      </c>
      <c r="X194" t="n">
        <v>1</v>
      </c>
      <c r="Y194" t="n">
        <v>1</v>
      </c>
      <c r="Z194" t="n">
        <v>1</v>
      </c>
      <c r="AA194" t="n">
        <v>1</v>
      </c>
      <c r="AB194" t="n">
        <v>1</v>
      </c>
      <c r="AC194" t="n">
        <v>0</v>
      </c>
      <c r="AD194" t="n">
        <v>0</v>
      </c>
      <c r="AE194" t="n">
        <v>1</v>
      </c>
    </row>
    <row r="195">
      <c r="A195" s="7" t="inlineStr"/>
      <c r="B195" t="inlineStr">
        <is>
          <t>MED9_STOP_DATE</t>
        </is>
      </c>
      <c r="C195" s="8" t="inlineStr">
        <is>
          <t>once_only</t>
        </is>
      </c>
      <c r="D195" t="b">
        <v>1</v>
      </c>
      <c r="E195" t="b">
        <v>0</v>
      </c>
      <c r="K195" t="inlineStr">
        <is>
          <t>11-D-0172</t>
        </is>
      </c>
      <c r="L195" t="inlineStr">
        <is>
          <t>Medications</t>
        </is>
      </c>
      <c r="M195" t="inlineStr">
        <is>
          <t>4467_Medications</t>
        </is>
      </c>
      <c r="N195" t="inlineStr">
        <is>
          <t>19473.0</t>
        </is>
      </c>
      <c r="O195" t="inlineStr">
        <is>
          <t>2.0</t>
        </is>
      </c>
      <c r="Q195" t="inlineStr">
        <is>
          <t>Stop date (mm/yyyy)</t>
        </is>
      </c>
      <c r="W195" t="inlineStr">
        <is>
          <t>String</t>
        </is>
      </c>
      <c r="X195" t="n">
        <v>1</v>
      </c>
      <c r="Y195" t="n">
        <v>1</v>
      </c>
      <c r="Z195" t="n">
        <v>1</v>
      </c>
      <c r="AA195" t="n">
        <v>1</v>
      </c>
      <c r="AB195" t="n">
        <v>1</v>
      </c>
      <c r="AC195" t="n">
        <v>0</v>
      </c>
      <c r="AD195" t="n">
        <v>0</v>
      </c>
      <c r="AE195" t="n">
        <v>1</v>
      </c>
    </row>
    <row r="196">
      <c r="A196" s="7" t="inlineStr"/>
      <c r="B196" t="inlineStr">
        <is>
          <t>MED9_STRT_DATE</t>
        </is>
      </c>
      <c r="C196" s="8" t="inlineStr">
        <is>
          <t>once_only</t>
        </is>
      </c>
      <c r="D196" t="b">
        <v>1</v>
      </c>
      <c r="E196" t="b">
        <v>0</v>
      </c>
      <c r="K196" t="inlineStr">
        <is>
          <t>11-D-0172</t>
        </is>
      </c>
      <c r="L196" t="inlineStr">
        <is>
          <t>Medications</t>
        </is>
      </c>
      <c r="M196" t="inlineStr">
        <is>
          <t>4467_Medications</t>
        </is>
      </c>
      <c r="N196" t="inlineStr">
        <is>
          <t>19472.0</t>
        </is>
      </c>
      <c r="O196" t="inlineStr">
        <is>
          <t>1.0</t>
        </is>
      </c>
      <c r="Q196" t="inlineStr">
        <is>
          <t>Start date (mm/yyyy)</t>
        </is>
      </c>
      <c r="W196" t="inlineStr">
        <is>
          <t>String</t>
        </is>
      </c>
      <c r="X196" t="n">
        <v>1</v>
      </c>
      <c r="Y196" t="n">
        <v>1</v>
      </c>
      <c r="Z196" t="n">
        <v>1</v>
      </c>
      <c r="AA196" t="n">
        <v>1</v>
      </c>
      <c r="AB196" t="n">
        <v>1</v>
      </c>
      <c r="AC196" t="n">
        <v>0</v>
      </c>
      <c r="AD196" t="n">
        <v>0</v>
      </c>
      <c r="AE196" t="n">
        <v>1</v>
      </c>
    </row>
    <row r="197">
      <c r="A197" s="7" t="inlineStr"/>
      <c r="B197" t="inlineStr">
        <is>
          <t>MISCARRIAGES_NUMBER</t>
        </is>
      </c>
      <c r="C197" s="8" t="inlineStr">
        <is>
          <t>once_only</t>
        </is>
      </c>
      <c r="D197" t="b">
        <v>1</v>
      </c>
      <c r="E197" t="b">
        <v>0</v>
      </c>
      <c r="K197" t="inlineStr">
        <is>
          <t>11-D-0172</t>
        </is>
      </c>
      <c r="L197" t="inlineStr">
        <is>
          <t>Reproductive History</t>
        </is>
      </c>
      <c r="M197" t="inlineStr">
        <is>
          <t>4069_Reproductive History</t>
        </is>
      </c>
      <c r="N197" t="inlineStr">
        <is>
          <t>14356.0</t>
        </is>
      </c>
      <c r="O197" t="inlineStr">
        <is>
          <t>2.0</t>
        </is>
      </c>
      <c r="Q197" t="inlineStr">
        <is>
          <t>Miscarriages</t>
        </is>
      </c>
      <c r="V197" t="inlineStr">
        <is>
          <t>0 to 20</t>
        </is>
      </c>
      <c r="W197" t="inlineStr">
        <is>
          <t>Numeric</t>
        </is>
      </c>
      <c r="X197" t="n">
        <v>1</v>
      </c>
      <c r="Y197" t="n">
        <v>1</v>
      </c>
      <c r="Z197" t="n">
        <v>1</v>
      </c>
      <c r="AA197" t="n">
        <v>1</v>
      </c>
      <c r="AB197" t="n">
        <v>1</v>
      </c>
      <c r="AC197" t="n">
        <v>0</v>
      </c>
      <c r="AD197" t="n">
        <v>1</v>
      </c>
      <c r="AE197" t="n">
        <v>1</v>
      </c>
    </row>
    <row r="198">
      <c r="A198" s="7" t="inlineStr"/>
      <c r="B198" t="inlineStr">
        <is>
          <t>MOUTH_ORAL_PHARYNX</t>
        </is>
      </c>
      <c r="C198" s="8" t="inlineStr">
        <is>
          <t>once_only</t>
        </is>
      </c>
      <c r="D198" t="b">
        <v>1</v>
      </c>
      <c r="E198" t="b">
        <v>0</v>
      </c>
      <c r="K198" t="inlineStr">
        <is>
          <t>11-D-0172</t>
        </is>
      </c>
      <c r="L198" t="inlineStr">
        <is>
          <t>Physical Examination</t>
        </is>
      </c>
      <c r="M198" t="inlineStr">
        <is>
          <t>4055_Physical Examination</t>
        </is>
      </c>
      <c r="N198" t="inlineStr">
        <is>
          <t>19935.0</t>
        </is>
      </c>
      <c r="O198" t="inlineStr">
        <is>
          <t>2.0</t>
        </is>
      </c>
      <c r="Q198" t="inlineStr">
        <is>
          <t>Pharynx normal</t>
        </is>
      </c>
      <c r="R198" t="inlineStr">
        <is>
          <t>Yes</t>
        </is>
      </c>
      <c r="S198" t="inlineStr">
        <is>
          <t>1</t>
        </is>
      </c>
      <c r="W198" t="inlineStr">
        <is>
          <t>String</t>
        </is>
      </c>
      <c r="X198" t="n">
        <v>1</v>
      </c>
      <c r="Y198" t="n">
        <v>1</v>
      </c>
      <c r="Z198" t="n">
        <v>1</v>
      </c>
      <c r="AA198" t="n">
        <v>1</v>
      </c>
      <c r="AB198" t="n">
        <v>1</v>
      </c>
      <c r="AC198" t="n">
        <v>1</v>
      </c>
      <c r="AD198" t="n">
        <v>0</v>
      </c>
      <c r="AE198" t="n">
        <v>1</v>
      </c>
    </row>
    <row r="199">
      <c r="A199" s="7" t="inlineStr"/>
      <c r="B199" t="inlineStr">
        <is>
          <t>MYELOMA_MULTIPLE</t>
        </is>
      </c>
      <c r="C199" s="8" t="inlineStr">
        <is>
          <t>once_only</t>
        </is>
      </c>
      <c r="D199" t="b">
        <v>1</v>
      </c>
      <c r="E199" t="b">
        <v>0</v>
      </c>
      <c r="K199" t="inlineStr">
        <is>
          <t>11-D-0172</t>
        </is>
      </c>
      <c r="L199" s="5" t="inlineStr">
        <is>
          <t>Sjogren's Syndrome Disease Damage Index</t>
        </is>
      </c>
      <c r="M199" t="inlineStr">
        <is>
          <t>4102_Sjogren's Syndrome Dis</t>
        </is>
      </c>
      <c r="N199" t="inlineStr">
        <is>
          <t>117352.0</t>
        </is>
      </c>
      <c r="O199" t="inlineStr">
        <is>
          <t>1.0</t>
        </is>
      </c>
      <c r="Q199" t="inlineStr">
        <is>
          <t>Multiple myeloma</t>
        </is>
      </c>
      <c r="R199" t="inlineStr">
        <is>
          <t>Yes</t>
        </is>
      </c>
      <c r="S199" t="inlineStr">
        <is>
          <t>1</t>
        </is>
      </c>
      <c r="W199" t="inlineStr">
        <is>
          <t>String</t>
        </is>
      </c>
      <c r="X199" t="n">
        <v>1</v>
      </c>
      <c r="Y199" t="n">
        <v>1</v>
      </c>
      <c r="Z199" t="n">
        <v>1</v>
      </c>
      <c r="AA199" t="n">
        <v>1</v>
      </c>
      <c r="AB199" t="n">
        <v>1</v>
      </c>
      <c r="AC199" t="n">
        <v>1</v>
      </c>
      <c r="AD199" t="n">
        <v>0</v>
      </c>
      <c r="AE199" t="n">
        <v>1</v>
      </c>
    </row>
    <row r="200">
      <c r="A200" s="7" t="inlineStr"/>
      <c r="B200" t="inlineStr">
        <is>
          <t>NARCOTICS</t>
        </is>
      </c>
      <c r="C200" s="8" t="inlineStr">
        <is>
          <t>once_only</t>
        </is>
      </c>
      <c r="D200" t="b">
        <v>1</v>
      </c>
      <c r="E200" t="b">
        <v>0</v>
      </c>
      <c r="K200" t="inlineStr">
        <is>
          <t>11-D-0172</t>
        </is>
      </c>
      <c r="L200" t="inlineStr">
        <is>
          <t>Social History</t>
        </is>
      </c>
      <c r="M200" t="inlineStr">
        <is>
          <t>4075_Social History</t>
        </is>
      </c>
      <c r="N200" t="inlineStr">
        <is>
          <t>116574.0</t>
        </is>
      </c>
      <c r="O200" t="inlineStr">
        <is>
          <t>1.0</t>
        </is>
      </c>
      <c r="Q200" t="inlineStr">
        <is>
          <t>Narcotics</t>
        </is>
      </c>
      <c r="R200" t="inlineStr">
        <is>
          <t>Narcotics</t>
        </is>
      </c>
      <c r="S200" t="inlineStr">
        <is>
          <t>1</t>
        </is>
      </c>
      <c r="W200" t="inlineStr">
        <is>
          <t>String</t>
        </is>
      </c>
      <c r="X200" t="n">
        <v>1</v>
      </c>
      <c r="Y200" t="n">
        <v>1</v>
      </c>
      <c r="Z200" t="n">
        <v>1</v>
      </c>
      <c r="AA200" t="n">
        <v>1</v>
      </c>
      <c r="AB200" t="n">
        <v>1</v>
      </c>
      <c r="AC200" t="n">
        <v>1</v>
      </c>
      <c r="AD200" t="n">
        <v>0</v>
      </c>
      <c r="AE200" t="n">
        <v>1</v>
      </c>
    </row>
    <row r="201">
      <c r="A201" s="7" t="inlineStr"/>
      <c r="B201" t="inlineStr">
        <is>
          <t>OCULAR_SIGN</t>
        </is>
      </c>
      <c r="C201" s="8" t="inlineStr">
        <is>
          <t>once_only</t>
        </is>
      </c>
      <c r="D201" t="b">
        <v>1</v>
      </c>
      <c r="E201" t="b">
        <v>0</v>
      </c>
      <c r="K201" t="inlineStr">
        <is>
          <t>11-D-0172</t>
        </is>
      </c>
      <c r="L201" t="inlineStr">
        <is>
          <t>Visit Summary Form</t>
        </is>
      </c>
      <c r="M201" t="inlineStr">
        <is>
          <t>4148_Visit Summary Form</t>
        </is>
      </c>
      <c r="N201" t="inlineStr">
        <is>
          <t>22196.0</t>
        </is>
      </c>
      <c r="O201" t="inlineStr">
        <is>
          <t>2.0</t>
        </is>
      </c>
      <c r="Q201" s="5" t="inlineStr">
        <is>
          <t>Ocular signs (positive Schirmer test or van Bijsterveld staining)</t>
        </is>
      </c>
      <c r="R201" s="5" t="inlineStr">
        <is>
          <t>Ocular signs (positive Schirmer test or van Bijsterveld staining)</t>
        </is>
      </c>
      <c r="S201" t="inlineStr">
        <is>
          <t>1</t>
        </is>
      </c>
      <c r="W201" t="inlineStr">
        <is>
          <t>String</t>
        </is>
      </c>
      <c r="X201" t="n">
        <v>1</v>
      </c>
      <c r="Y201" t="n">
        <v>1</v>
      </c>
      <c r="Z201" t="n">
        <v>1</v>
      </c>
      <c r="AA201" t="n">
        <v>1</v>
      </c>
      <c r="AB201" t="n">
        <v>1</v>
      </c>
      <c r="AC201" t="n">
        <v>1</v>
      </c>
      <c r="AD201" t="n">
        <v>0</v>
      </c>
      <c r="AE201" t="n">
        <v>1</v>
      </c>
    </row>
    <row r="202">
      <c r="A202" s="7" t="inlineStr"/>
      <c r="B202" t="inlineStr">
        <is>
          <t>OCULAR_SYMP</t>
        </is>
      </c>
      <c r="C202" s="8" t="inlineStr">
        <is>
          <t>once_only</t>
        </is>
      </c>
      <c r="D202" t="b">
        <v>1</v>
      </c>
      <c r="E202" t="b">
        <v>0</v>
      </c>
      <c r="K202" t="inlineStr">
        <is>
          <t>11-D-0172</t>
        </is>
      </c>
      <c r="L202" t="inlineStr">
        <is>
          <t>Visit Summary Form</t>
        </is>
      </c>
      <c r="M202" t="inlineStr">
        <is>
          <t>4148_Visit Summary Form</t>
        </is>
      </c>
      <c r="N202" t="inlineStr">
        <is>
          <t>22194.0</t>
        </is>
      </c>
      <c r="O202" t="inlineStr">
        <is>
          <t>2.0</t>
        </is>
      </c>
      <c r="Q202" t="inlineStr">
        <is>
          <t>Ocular symptoms</t>
        </is>
      </c>
      <c r="R202" t="inlineStr">
        <is>
          <t>Ocular symptoms</t>
        </is>
      </c>
      <c r="S202" t="inlineStr">
        <is>
          <t>1</t>
        </is>
      </c>
      <c r="W202" t="inlineStr">
        <is>
          <t>String</t>
        </is>
      </c>
      <c r="X202" t="n">
        <v>1</v>
      </c>
      <c r="Y202" t="n">
        <v>1</v>
      </c>
      <c r="Z202" t="n">
        <v>1</v>
      </c>
      <c r="AA202" t="n">
        <v>1</v>
      </c>
      <c r="AB202" t="n">
        <v>1</v>
      </c>
      <c r="AC202" t="n">
        <v>1</v>
      </c>
      <c r="AD202" t="n">
        <v>0</v>
      </c>
      <c r="AE202" t="n">
        <v>1</v>
      </c>
    </row>
    <row r="203">
      <c r="A203" s="7" t="inlineStr"/>
      <c r="B203" t="inlineStr">
        <is>
          <t>OPIATE</t>
        </is>
      </c>
      <c r="C203" s="8" t="inlineStr">
        <is>
          <t>once_only</t>
        </is>
      </c>
      <c r="D203" t="b">
        <v>1</v>
      </c>
      <c r="E203" t="b">
        <v>0</v>
      </c>
      <c r="K203" t="inlineStr">
        <is>
          <t>11-D-0172</t>
        </is>
      </c>
      <c r="L203" t="inlineStr">
        <is>
          <t>Social History</t>
        </is>
      </c>
      <c r="M203" t="inlineStr">
        <is>
          <t>4075_Social History</t>
        </is>
      </c>
      <c r="N203" t="inlineStr">
        <is>
          <t>116581.0</t>
        </is>
      </c>
      <c r="O203" t="inlineStr">
        <is>
          <t>1.0</t>
        </is>
      </c>
      <c r="Q203" t="inlineStr">
        <is>
          <t>Opiates</t>
        </is>
      </c>
      <c r="R203" t="inlineStr">
        <is>
          <t>Opiates</t>
        </is>
      </c>
      <c r="S203" t="inlineStr">
        <is>
          <t>1</t>
        </is>
      </c>
      <c r="W203" t="inlineStr">
        <is>
          <t>String</t>
        </is>
      </c>
      <c r="X203" t="n">
        <v>1</v>
      </c>
      <c r="Y203" t="n">
        <v>1</v>
      </c>
      <c r="Z203" t="n">
        <v>1</v>
      </c>
      <c r="AA203" t="n">
        <v>1</v>
      </c>
      <c r="AB203" t="n">
        <v>1</v>
      </c>
      <c r="AC203" t="n">
        <v>1</v>
      </c>
      <c r="AD203" t="n">
        <v>0</v>
      </c>
      <c r="AE203" t="n">
        <v>1</v>
      </c>
    </row>
    <row r="204">
      <c r="A204" s="7" t="inlineStr"/>
      <c r="B204" t="inlineStr">
        <is>
          <t>ORAL_SIGN</t>
        </is>
      </c>
      <c r="C204" s="8" t="inlineStr">
        <is>
          <t>once_only</t>
        </is>
      </c>
      <c r="D204" t="b">
        <v>1</v>
      </c>
      <c r="E204" t="b">
        <v>0</v>
      </c>
      <c r="K204" t="inlineStr">
        <is>
          <t>11-D-0172</t>
        </is>
      </c>
      <c r="L204" t="inlineStr">
        <is>
          <t>Visit Summary Form</t>
        </is>
      </c>
      <c r="M204" t="inlineStr">
        <is>
          <t>4148_Visit Summary Form</t>
        </is>
      </c>
      <c r="N204" t="inlineStr">
        <is>
          <t>22198.0</t>
        </is>
      </c>
      <c r="O204" t="inlineStr">
        <is>
          <t>2.0</t>
        </is>
      </c>
      <c r="Q204" s="5" t="inlineStr">
        <is>
          <t>Oral signs (unstimulated whole salivary flow &lt; or = 1.5 ml in 15 min,  or abnormal parotid sialography or salivary scintigraphy)</t>
        </is>
      </c>
      <c r="R204" s="5" t="inlineStr">
        <is>
          <t>Oral signs (unstimulated whole salivary flow &lt; or = 1.5 ml in 15 min,  or abnormal parotid sialography or salivary scintigraphy)</t>
        </is>
      </c>
      <c r="S204" t="inlineStr">
        <is>
          <t>1</t>
        </is>
      </c>
      <c r="W204" t="inlineStr">
        <is>
          <t>String</t>
        </is>
      </c>
      <c r="X204" t="n">
        <v>1</v>
      </c>
      <c r="Y204" t="n">
        <v>1</v>
      </c>
      <c r="Z204" t="n">
        <v>1</v>
      </c>
      <c r="AA204" t="n">
        <v>1</v>
      </c>
      <c r="AB204" t="n">
        <v>1</v>
      </c>
      <c r="AC204" t="n">
        <v>1</v>
      </c>
      <c r="AD204" t="n">
        <v>0</v>
      </c>
      <c r="AE204" t="n">
        <v>1</v>
      </c>
    </row>
    <row r="205">
      <c r="A205" s="7" t="inlineStr"/>
      <c r="B205" t="inlineStr">
        <is>
          <t>ORAL_SYMP</t>
        </is>
      </c>
      <c r="C205" s="8" t="inlineStr">
        <is>
          <t>once_only</t>
        </is>
      </c>
      <c r="D205" t="b">
        <v>1</v>
      </c>
      <c r="E205" t="b">
        <v>0</v>
      </c>
      <c r="K205" t="inlineStr">
        <is>
          <t>11-D-0172</t>
        </is>
      </c>
      <c r="L205" t="inlineStr">
        <is>
          <t>Visit Summary Form</t>
        </is>
      </c>
      <c r="M205" t="inlineStr">
        <is>
          <t>4148_Visit Summary Form</t>
        </is>
      </c>
      <c r="N205" t="inlineStr">
        <is>
          <t>22195.0</t>
        </is>
      </c>
      <c r="O205" t="inlineStr">
        <is>
          <t>3.0</t>
        </is>
      </c>
      <c r="Q205" t="inlineStr">
        <is>
          <t>Oral symptoms</t>
        </is>
      </c>
      <c r="R205" t="inlineStr">
        <is>
          <t>Oral symptoms</t>
        </is>
      </c>
      <c r="S205" t="inlineStr">
        <is>
          <t>1</t>
        </is>
      </c>
      <c r="W205" t="inlineStr">
        <is>
          <t>String</t>
        </is>
      </c>
      <c r="X205" t="n">
        <v>1</v>
      </c>
      <c r="Y205" t="n">
        <v>1</v>
      </c>
      <c r="Z205" t="n">
        <v>1</v>
      </c>
      <c r="AA205" t="n">
        <v>1</v>
      </c>
      <c r="AB205" t="n">
        <v>1</v>
      </c>
      <c r="AC205" t="n">
        <v>1</v>
      </c>
      <c r="AD205" t="n">
        <v>0</v>
      </c>
      <c r="AE205" t="n">
        <v>1</v>
      </c>
    </row>
    <row r="206">
      <c r="A206" s="7" t="inlineStr"/>
      <c r="B206" t="inlineStr">
        <is>
          <t>PAROTID_GLAND_L_ISOTOPE</t>
        </is>
      </c>
      <c r="C206" s="8" t="inlineStr">
        <is>
          <t>once_only</t>
        </is>
      </c>
      <c r="D206" t="b">
        <v>1</v>
      </c>
      <c r="E206" t="b">
        <v>0</v>
      </c>
      <c r="K206" t="inlineStr">
        <is>
          <t>11-D-0172</t>
        </is>
      </c>
      <c r="L206" t="inlineStr">
        <is>
          <t>Scintigraphy (Technetium Scan)</t>
        </is>
      </c>
      <c r="M206" s="5" t="inlineStr">
        <is>
          <t>4128_Scintigraphy (Technetium S</t>
        </is>
      </c>
      <c r="N206" t="inlineStr">
        <is>
          <t>117358.0</t>
        </is>
      </c>
      <c r="O206" t="inlineStr">
        <is>
          <t>1.0</t>
        </is>
      </c>
      <c r="Q206" s="5" t="inlineStr">
        <is>
          <t>Is there isotope uptake in the left parotid gland?</t>
        </is>
      </c>
      <c r="R206" t="inlineStr">
        <is>
          <t>Yes | No</t>
        </is>
      </c>
      <c r="S206" t="inlineStr">
        <is>
          <t>1 | 0</t>
        </is>
      </c>
      <c r="W206" t="inlineStr">
        <is>
          <t>String</t>
        </is>
      </c>
      <c r="X206" t="n">
        <v>2</v>
      </c>
      <c r="Y206" t="n">
        <v>1</v>
      </c>
      <c r="Z206" t="n">
        <v>1</v>
      </c>
      <c r="AA206" t="n">
        <v>1</v>
      </c>
      <c r="AB206" t="n">
        <v>1</v>
      </c>
      <c r="AC206" t="n">
        <v>2</v>
      </c>
      <c r="AD206" t="n">
        <v>0</v>
      </c>
      <c r="AE206" t="n">
        <v>1</v>
      </c>
    </row>
    <row r="207">
      <c r="A207" s="7" t="inlineStr"/>
      <c r="B207" t="inlineStr">
        <is>
          <t>PAROTID_GLAND_L_ISOTOPE_STIM</t>
        </is>
      </c>
      <c r="C207" s="8" t="inlineStr">
        <is>
          <t>once_only</t>
        </is>
      </c>
      <c r="D207" t="b">
        <v>1</v>
      </c>
      <c r="E207" t="b">
        <v>0</v>
      </c>
      <c r="K207" t="inlineStr">
        <is>
          <t>11-D-0172</t>
        </is>
      </c>
      <c r="L207" t="inlineStr">
        <is>
          <t>Scintigraphy (Technetium Scan)</t>
        </is>
      </c>
      <c r="M207" s="5" t="inlineStr">
        <is>
          <t>4128_Scintigraphy (Technetium S</t>
        </is>
      </c>
      <c r="N207" t="inlineStr">
        <is>
          <t>117359.0</t>
        </is>
      </c>
      <c r="O207" t="inlineStr">
        <is>
          <t>1.0</t>
        </is>
      </c>
      <c r="Q207" s="5" t="inlineStr">
        <is>
          <t>If "Yes," is there release with stimulation?</t>
        </is>
      </c>
      <c r="R207" t="inlineStr">
        <is>
          <t>Yes | No</t>
        </is>
      </c>
      <c r="S207" t="inlineStr">
        <is>
          <t>1 | 0</t>
        </is>
      </c>
      <c r="W207" t="inlineStr">
        <is>
          <t>String</t>
        </is>
      </c>
      <c r="X207" t="n">
        <v>2</v>
      </c>
      <c r="Y207" t="n">
        <v>1</v>
      </c>
      <c r="Z207" t="n">
        <v>1</v>
      </c>
      <c r="AA207" t="n">
        <v>1</v>
      </c>
      <c r="AB207" t="n">
        <v>1</v>
      </c>
      <c r="AC207" t="n">
        <v>2</v>
      </c>
      <c r="AD207" t="n">
        <v>0</v>
      </c>
      <c r="AE207" t="n">
        <v>1</v>
      </c>
    </row>
    <row r="208">
      <c r="A208" s="7" t="inlineStr"/>
      <c r="B208" t="inlineStr">
        <is>
          <t>PAROTID_GLAND_R_ISOTOPE</t>
        </is>
      </c>
      <c r="C208" s="8" t="inlineStr">
        <is>
          <t>once_only</t>
        </is>
      </c>
      <c r="D208" t="b">
        <v>1</v>
      </c>
      <c r="E208" t="b">
        <v>0</v>
      </c>
      <c r="K208" t="inlineStr">
        <is>
          <t>11-D-0172</t>
        </is>
      </c>
      <c r="L208" t="inlineStr">
        <is>
          <t>Scintigraphy (Technetium Scan)</t>
        </is>
      </c>
      <c r="M208" s="5" t="inlineStr">
        <is>
          <t>4128_Scintigraphy (Technetium S</t>
        </is>
      </c>
      <c r="N208" t="inlineStr">
        <is>
          <t>117360.0</t>
        </is>
      </c>
      <c r="O208" t="inlineStr">
        <is>
          <t>1.0</t>
        </is>
      </c>
      <c r="Q208" s="5" t="inlineStr">
        <is>
          <t>Is there isotope uptake in the right parotid gland?</t>
        </is>
      </c>
      <c r="R208" t="inlineStr">
        <is>
          <t>Yes | No</t>
        </is>
      </c>
      <c r="S208" t="inlineStr">
        <is>
          <t>1 | 0</t>
        </is>
      </c>
      <c r="W208" t="inlineStr">
        <is>
          <t>String</t>
        </is>
      </c>
      <c r="X208" t="n">
        <v>2</v>
      </c>
      <c r="Y208" t="n">
        <v>1</v>
      </c>
      <c r="Z208" t="n">
        <v>1</v>
      </c>
      <c r="AA208" t="n">
        <v>1</v>
      </c>
      <c r="AB208" t="n">
        <v>1</v>
      </c>
      <c r="AC208" t="n">
        <v>2</v>
      </c>
      <c r="AD208" t="n">
        <v>0</v>
      </c>
      <c r="AE208" t="n">
        <v>1</v>
      </c>
    </row>
    <row r="209">
      <c r="A209" s="7" t="inlineStr"/>
      <c r="B209" t="inlineStr">
        <is>
          <t>PAROTID_GLAND_R_ISOTOPE_STIM</t>
        </is>
      </c>
      <c r="C209" s="8" t="inlineStr">
        <is>
          <t>once_only</t>
        </is>
      </c>
      <c r="D209" t="b">
        <v>1</v>
      </c>
      <c r="E209" t="b">
        <v>0</v>
      </c>
      <c r="K209" t="inlineStr">
        <is>
          <t>11-D-0172</t>
        </is>
      </c>
      <c r="L209" t="inlineStr">
        <is>
          <t>Scintigraphy (Technetium Scan)</t>
        </is>
      </c>
      <c r="M209" s="5" t="inlineStr">
        <is>
          <t>4128_Scintigraphy (Technetium S</t>
        </is>
      </c>
      <c r="N209" t="inlineStr">
        <is>
          <t>117361.0</t>
        </is>
      </c>
      <c r="O209" t="inlineStr">
        <is>
          <t>1.0</t>
        </is>
      </c>
      <c r="Q209" s="5" t="inlineStr">
        <is>
          <t>If "Yes," is there release with stimulation?</t>
        </is>
      </c>
      <c r="R209" t="inlineStr">
        <is>
          <t>Yes | No</t>
        </is>
      </c>
      <c r="S209" t="inlineStr">
        <is>
          <t>1 | 0</t>
        </is>
      </c>
      <c r="W209" t="inlineStr">
        <is>
          <t>String</t>
        </is>
      </c>
      <c r="X209" t="n">
        <v>2</v>
      </c>
      <c r="Y209" t="n">
        <v>1</v>
      </c>
      <c r="Z209" t="n">
        <v>1</v>
      </c>
      <c r="AA209" t="n">
        <v>1</v>
      </c>
      <c r="AB209" t="n">
        <v>1</v>
      </c>
      <c r="AC209" t="n">
        <v>2</v>
      </c>
      <c r="AD209" t="n">
        <v>0</v>
      </c>
      <c r="AE209" t="n">
        <v>1</v>
      </c>
    </row>
    <row r="210">
      <c r="A210" s="7" t="inlineStr"/>
      <c r="B210" t="inlineStr">
        <is>
          <t>PEOPLE_DISLIKE_ME</t>
        </is>
      </c>
      <c r="C210" s="8" t="inlineStr">
        <is>
          <t>once_only</t>
        </is>
      </c>
      <c r="D210" t="b">
        <v>1</v>
      </c>
      <c r="E210" t="b">
        <v>0</v>
      </c>
      <c r="K210" t="inlineStr">
        <is>
          <t>11-D-0172</t>
        </is>
      </c>
      <c r="L210" t="inlineStr">
        <is>
          <t>Mood Questionnaire</t>
        </is>
      </c>
      <c r="M210" t="inlineStr">
        <is>
          <t>4076_Mood Questionnaire</t>
        </is>
      </c>
      <c r="N210" t="inlineStr">
        <is>
          <t>18641.0</t>
        </is>
      </c>
      <c r="O210" t="inlineStr">
        <is>
          <t>2.0</t>
        </is>
      </c>
      <c r="Q210" s="5" t="inlineStr">
        <is>
          <t>19. I felt that people dislike me.</t>
        </is>
      </c>
      <c r="R210" s="5" t="inlineStr">
        <is>
          <t>Rarely or None of The Time (Less than 1 Day) | Some or a Little of the Time (1-2 Days) | Occasionally or a Moderate Amount of Time (3-4 Days) | Most or All of the Time (5-7 Days)</t>
        </is>
      </c>
      <c r="S210" t="inlineStr">
        <is>
          <t>0 | 1 | 2 | 3</t>
        </is>
      </c>
      <c r="W210" t="inlineStr">
        <is>
          <t>String</t>
        </is>
      </c>
      <c r="X210" t="n">
        <v>4</v>
      </c>
      <c r="Y210" t="n">
        <v>1</v>
      </c>
      <c r="Z210" t="n">
        <v>1</v>
      </c>
      <c r="AA210" t="n">
        <v>1</v>
      </c>
      <c r="AB210" t="n">
        <v>1</v>
      </c>
      <c r="AC210" t="n">
        <v>4</v>
      </c>
      <c r="AD210" t="n">
        <v>0</v>
      </c>
      <c r="AE210" t="n">
        <v>1</v>
      </c>
    </row>
    <row r="211">
      <c r="A211" s="7" t="inlineStr"/>
      <c r="B211" t="inlineStr">
        <is>
          <t>PEOPLE_UNFRIENDLY</t>
        </is>
      </c>
      <c r="C211" s="8" t="inlineStr">
        <is>
          <t>once_only</t>
        </is>
      </c>
      <c r="D211" t="b">
        <v>1</v>
      </c>
      <c r="E211" t="b">
        <v>0</v>
      </c>
      <c r="K211" t="inlineStr">
        <is>
          <t>11-D-0172</t>
        </is>
      </c>
      <c r="L211" t="inlineStr">
        <is>
          <t>Mood Questionnaire</t>
        </is>
      </c>
      <c r="M211" t="inlineStr">
        <is>
          <t>4076_Mood Questionnaire</t>
        </is>
      </c>
      <c r="N211" t="inlineStr">
        <is>
          <t>18637.0</t>
        </is>
      </c>
      <c r="O211" t="inlineStr">
        <is>
          <t>3.0</t>
        </is>
      </c>
      <c r="Q211" t="inlineStr">
        <is>
          <t>15. People were unfriendly.</t>
        </is>
      </c>
      <c r="R211" s="5" t="inlineStr">
        <is>
          <t>Rarely or None of The Time (Less than 1 Day) | Some or Little of the Time (1-2 Days) | Occasionally or Moderate Amount of Time (3-4 Days) | Most or All of the Time (5-7 Days)</t>
        </is>
      </c>
      <c r="S211" t="inlineStr">
        <is>
          <t>0 | 1 | 2 | 3</t>
        </is>
      </c>
      <c r="W211" t="inlineStr">
        <is>
          <t>String</t>
        </is>
      </c>
      <c r="X211" t="n">
        <v>4</v>
      </c>
      <c r="Y211" t="n">
        <v>1</v>
      </c>
      <c r="Z211" t="n">
        <v>1</v>
      </c>
      <c r="AA211" t="n">
        <v>1</v>
      </c>
      <c r="AB211" t="n">
        <v>1</v>
      </c>
      <c r="AC211" t="n">
        <v>4</v>
      </c>
      <c r="AD211" t="n">
        <v>0</v>
      </c>
      <c r="AE211" t="n">
        <v>1</v>
      </c>
    </row>
    <row r="212">
      <c r="A212" s="7" t="inlineStr"/>
      <c r="B212" t="inlineStr">
        <is>
          <t>PHARYNX_ERYTHEMATOUS</t>
        </is>
      </c>
      <c r="C212" s="8" t="inlineStr">
        <is>
          <t>once_only</t>
        </is>
      </c>
      <c r="D212" t="b">
        <v>1</v>
      </c>
      <c r="E212" t="b">
        <v>0</v>
      </c>
      <c r="K212" t="inlineStr">
        <is>
          <t>11-D-0172</t>
        </is>
      </c>
      <c r="L212" t="inlineStr">
        <is>
          <t>Physical Examination</t>
        </is>
      </c>
      <c r="M212" t="inlineStr">
        <is>
          <t>4055_Physical Examination</t>
        </is>
      </c>
      <c r="N212" t="inlineStr">
        <is>
          <t>123439.0</t>
        </is>
      </c>
      <c r="O212" t="inlineStr">
        <is>
          <t>1.0</t>
        </is>
      </c>
      <c r="Q212" t="inlineStr">
        <is>
          <t>Erythematous</t>
        </is>
      </c>
      <c r="R212" t="inlineStr">
        <is>
          <t>Yes</t>
        </is>
      </c>
      <c r="S212" t="inlineStr">
        <is>
          <t>1</t>
        </is>
      </c>
      <c r="W212" t="inlineStr">
        <is>
          <t>String</t>
        </is>
      </c>
      <c r="X212" t="n">
        <v>1</v>
      </c>
      <c r="Y212" t="n">
        <v>1</v>
      </c>
      <c r="Z212" t="n">
        <v>1</v>
      </c>
      <c r="AA212" t="n">
        <v>1</v>
      </c>
      <c r="AB212" t="n">
        <v>1</v>
      </c>
      <c r="AC212" t="n">
        <v>1</v>
      </c>
      <c r="AD212" t="n">
        <v>0</v>
      </c>
      <c r="AE212" t="n">
        <v>1</v>
      </c>
    </row>
    <row r="213">
      <c r="A213" s="7" t="inlineStr"/>
      <c r="B213" t="inlineStr">
        <is>
          <t>PHENCYCLIDINE</t>
        </is>
      </c>
      <c r="C213" s="8" t="inlineStr">
        <is>
          <t>once_only</t>
        </is>
      </c>
      <c r="D213" t="b">
        <v>1</v>
      </c>
      <c r="E213" t="b">
        <v>0</v>
      </c>
      <c r="K213" t="inlineStr">
        <is>
          <t>11-D-0172</t>
        </is>
      </c>
      <c r="L213" t="inlineStr">
        <is>
          <t>Social History</t>
        </is>
      </c>
      <c r="M213" t="inlineStr">
        <is>
          <t>4075_Social History</t>
        </is>
      </c>
      <c r="N213" t="inlineStr">
        <is>
          <t>116579.0</t>
        </is>
      </c>
      <c r="O213" t="inlineStr">
        <is>
          <t>1.0</t>
        </is>
      </c>
      <c r="Q213" t="inlineStr">
        <is>
          <t>Phencyclidine (PCP)</t>
        </is>
      </c>
      <c r="R213" t="inlineStr">
        <is>
          <t>Phencyclidine (PCP)</t>
        </is>
      </c>
      <c r="S213" t="inlineStr">
        <is>
          <t>1</t>
        </is>
      </c>
      <c r="W213" t="inlineStr">
        <is>
          <t>String</t>
        </is>
      </c>
      <c r="X213" t="n">
        <v>1</v>
      </c>
      <c r="Y213" t="n">
        <v>1</v>
      </c>
      <c r="Z213" t="n">
        <v>1</v>
      </c>
      <c r="AA213" t="n">
        <v>1</v>
      </c>
      <c r="AB213" t="n">
        <v>1</v>
      </c>
      <c r="AC213" t="n">
        <v>1</v>
      </c>
      <c r="AD213" t="n">
        <v>0</v>
      </c>
      <c r="AE213" t="n">
        <v>1</v>
      </c>
    </row>
    <row r="214">
      <c r="A214" s="7" t="inlineStr"/>
      <c r="B214" t="inlineStr">
        <is>
          <t>PHYSICIAN</t>
        </is>
      </c>
      <c r="C214" s="8" t="inlineStr">
        <is>
          <t>once_only</t>
        </is>
      </c>
      <c r="D214" t="b">
        <v>1</v>
      </c>
      <c r="E214" t="b">
        <v>0</v>
      </c>
      <c r="K214" t="inlineStr">
        <is>
          <t>11-D-0172</t>
        </is>
      </c>
      <c r="L214" t="inlineStr">
        <is>
          <t>ANSAR</t>
        </is>
      </c>
      <c r="M214" t="inlineStr">
        <is>
          <t>4080_ANSAR</t>
        </is>
      </c>
      <c r="N214" t="inlineStr">
        <is>
          <t>44793.0</t>
        </is>
      </c>
      <c r="O214" t="inlineStr">
        <is>
          <t>1.0</t>
        </is>
      </c>
      <c r="Q214" t="inlineStr">
        <is>
          <t>Physician:</t>
        </is>
      </c>
      <c r="W214" t="inlineStr">
        <is>
          <t>String</t>
        </is>
      </c>
      <c r="X214" t="n">
        <v>1</v>
      </c>
      <c r="Y214" t="n">
        <v>1</v>
      </c>
      <c r="Z214" t="n">
        <v>1</v>
      </c>
      <c r="AA214" t="n">
        <v>1</v>
      </c>
      <c r="AB214" t="n">
        <v>1</v>
      </c>
      <c r="AC214" t="n">
        <v>0</v>
      </c>
      <c r="AD214" t="n">
        <v>0</v>
      </c>
      <c r="AE214" t="n">
        <v>1</v>
      </c>
    </row>
    <row r="215">
      <c r="A215" s="7" t="inlineStr"/>
      <c r="B215" t="inlineStr">
        <is>
          <t>PLAQUE_COLLECTN</t>
        </is>
      </c>
      <c r="C215" s="8" t="inlineStr">
        <is>
          <t>once_only</t>
        </is>
      </c>
      <c r="D215" t="b">
        <v>1</v>
      </c>
      <c r="E215" t="b">
        <v>0</v>
      </c>
      <c r="K215" t="inlineStr">
        <is>
          <t>11-D-0172</t>
        </is>
      </c>
      <c r="L215" t="inlineStr">
        <is>
          <t>Oral Rinse/Plaque Collection</t>
        </is>
      </c>
      <c r="M215" s="5" t="inlineStr">
        <is>
          <t>4153_Oral Rinse_Plaque Collecti</t>
        </is>
      </c>
      <c r="N215" t="inlineStr">
        <is>
          <t>201193.0</t>
        </is>
      </c>
      <c r="O215" t="inlineStr">
        <is>
          <t>1.0</t>
        </is>
      </c>
      <c r="Q215" t="inlineStr">
        <is>
          <t>Plaque collection done?</t>
        </is>
      </c>
      <c r="R215" t="inlineStr">
        <is>
          <t>Yes | No | Not Applicable</t>
        </is>
      </c>
      <c r="S215" t="inlineStr">
        <is>
          <t>1 | 0 | 2</t>
        </is>
      </c>
      <c r="W215" t="inlineStr">
        <is>
          <t>String</t>
        </is>
      </c>
      <c r="X215" t="n">
        <v>3</v>
      </c>
      <c r="Y215" t="n">
        <v>1</v>
      </c>
      <c r="Z215" t="n">
        <v>1</v>
      </c>
      <c r="AA215" t="n">
        <v>1</v>
      </c>
      <c r="AB215" t="n">
        <v>1</v>
      </c>
      <c r="AC215" t="n">
        <v>3</v>
      </c>
      <c r="AD215" t="n">
        <v>0</v>
      </c>
      <c r="AE215" t="n">
        <v>1</v>
      </c>
    </row>
    <row r="216">
      <c r="A216" s="7" t="inlineStr"/>
      <c r="B216" t="inlineStr">
        <is>
          <t>PLAQUE_COLLECTN_NOTE</t>
        </is>
      </c>
      <c r="C216" s="8" t="inlineStr">
        <is>
          <t>once_only</t>
        </is>
      </c>
      <c r="D216" t="b">
        <v>1</v>
      </c>
      <c r="E216" t="b">
        <v>0</v>
      </c>
      <c r="K216" t="inlineStr">
        <is>
          <t>11-D-0172</t>
        </is>
      </c>
      <c r="L216" t="inlineStr">
        <is>
          <t>Oral Rinse/Plaque Collection</t>
        </is>
      </c>
      <c r="M216" s="5" t="inlineStr">
        <is>
          <t>4153_Oral Rinse_Plaque Collecti</t>
        </is>
      </c>
      <c r="N216" t="inlineStr">
        <is>
          <t>201194.0</t>
        </is>
      </c>
      <c r="O216" t="inlineStr">
        <is>
          <t>1.0</t>
        </is>
      </c>
      <c r="Q216" t="inlineStr">
        <is>
          <t>Notes</t>
        </is>
      </c>
      <c r="W216" t="inlineStr">
        <is>
          <t>String</t>
        </is>
      </c>
      <c r="X216" t="n">
        <v>1</v>
      </c>
      <c r="Y216" t="n">
        <v>1</v>
      </c>
      <c r="Z216" t="n">
        <v>1</v>
      </c>
      <c r="AA216" t="n">
        <v>1</v>
      </c>
      <c r="AB216" t="n">
        <v>1</v>
      </c>
      <c r="AC216" t="n">
        <v>0</v>
      </c>
      <c r="AD216" t="n">
        <v>0</v>
      </c>
      <c r="AE216" t="n">
        <v>1</v>
      </c>
    </row>
    <row r="217">
      <c r="A217" s="7" t="inlineStr"/>
      <c r="B217" t="inlineStr">
        <is>
          <t>POSTMENOPAUSAL</t>
        </is>
      </c>
      <c r="C217" s="8" t="inlineStr">
        <is>
          <t>once_only</t>
        </is>
      </c>
      <c r="D217" t="b">
        <v>1</v>
      </c>
      <c r="E217" t="b">
        <v>0</v>
      </c>
      <c r="K217" t="inlineStr">
        <is>
          <t>11-D-0172</t>
        </is>
      </c>
      <c r="L217" t="inlineStr">
        <is>
          <t>Reproductive History</t>
        </is>
      </c>
      <c r="M217" t="inlineStr">
        <is>
          <t>4069_Reproductive History</t>
        </is>
      </c>
      <c r="N217" t="inlineStr">
        <is>
          <t>47384.0</t>
        </is>
      </c>
      <c r="O217" t="inlineStr">
        <is>
          <t>7.0</t>
        </is>
      </c>
      <c r="Q217" t="inlineStr">
        <is>
          <t>Post-menopausal</t>
        </is>
      </c>
      <c r="R217" t="inlineStr">
        <is>
          <t>Yes | No</t>
        </is>
      </c>
      <c r="S217" t="inlineStr">
        <is>
          <t>1 | 0</t>
        </is>
      </c>
      <c r="W217" t="inlineStr">
        <is>
          <t>String</t>
        </is>
      </c>
      <c r="X217" t="n">
        <v>2</v>
      </c>
      <c r="Y217" t="n">
        <v>1</v>
      </c>
      <c r="Z217" t="n">
        <v>1</v>
      </c>
      <c r="AA217" t="n">
        <v>1</v>
      </c>
      <c r="AB217" t="n">
        <v>1</v>
      </c>
      <c r="AC217" t="n">
        <v>2</v>
      </c>
      <c r="AD217" t="n">
        <v>0</v>
      </c>
      <c r="AE217" t="n">
        <v>1</v>
      </c>
    </row>
    <row r="218">
      <c r="A218" s="7" t="inlineStr"/>
      <c r="B218" t="inlineStr">
        <is>
          <t>PREGNANT</t>
        </is>
      </c>
      <c r="C218" s="8" t="inlineStr">
        <is>
          <t>once_only</t>
        </is>
      </c>
      <c r="D218" t="b">
        <v>1</v>
      </c>
      <c r="E218" t="b">
        <v>0</v>
      </c>
      <c r="K218" t="inlineStr">
        <is>
          <t>11-D-0172</t>
        </is>
      </c>
      <c r="L218" t="inlineStr">
        <is>
          <t>Reproductive History</t>
        </is>
      </c>
      <c r="M218" t="inlineStr">
        <is>
          <t>4069_Reproductive History</t>
        </is>
      </c>
      <c r="N218" t="inlineStr">
        <is>
          <t>3683.0</t>
        </is>
      </c>
      <c r="O218" t="inlineStr">
        <is>
          <t>5.0</t>
        </is>
      </c>
      <c r="Q218" t="inlineStr">
        <is>
          <t>Currently pregnant?</t>
        </is>
      </c>
      <c r="R218" t="inlineStr">
        <is>
          <t>Yes | No</t>
        </is>
      </c>
      <c r="S218" t="inlineStr">
        <is>
          <t>1 | 0</t>
        </is>
      </c>
      <c r="W218" t="inlineStr">
        <is>
          <t>String</t>
        </is>
      </c>
      <c r="X218" t="n">
        <v>2</v>
      </c>
      <c r="Y218" t="n">
        <v>1</v>
      </c>
      <c r="Z218" t="n">
        <v>1</v>
      </c>
      <c r="AA218" t="n">
        <v>1</v>
      </c>
      <c r="AB218" t="n">
        <v>1</v>
      </c>
      <c r="AC218" t="n">
        <v>2</v>
      </c>
      <c r="AD218" t="n">
        <v>0</v>
      </c>
      <c r="AE218" t="n">
        <v>1</v>
      </c>
    </row>
    <row r="219">
      <c r="A219" s="7" t="inlineStr"/>
      <c r="B219" t="inlineStr">
        <is>
          <t>PROTOCOL_DEVIATION_TYPE</t>
        </is>
      </c>
      <c r="C219" s="8" t="inlineStr">
        <is>
          <t>once_only</t>
        </is>
      </c>
      <c r="D219" t="b">
        <v>1</v>
      </c>
      <c r="E219" t="b">
        <v>0</v>
      </c>
      <c r="K219" t="inlineStr">
        <is>
          <t>11-D-0172</t>
        </is>
      </c>
      <c r="L219" t="inlineStr">
        <is>
          <t>Protocol Deviations</t>
        </is>
      </c>
      <c r="M219" t="inlineStr">
        <is>
          <t>4106_Protocol Deviations</t>
        </is>
      </c>
      <c r="N219" t="inlineStr">
        <is>
          <t>117244.0</t>
        </is>
      </c>
      <c r="O219" t="inlineStr">
        <is>
          <t>1.0</t>
        </is>
      </c>
      <c r="Q219" t="inlineStr">
        <is>
          <t>1. Type of Deviation</t>
        </is>
      </c>
      <c r="R219" t="inlineStr">
        <is>
          <t>Minor | Serious</t>
        </is>
      </c>
      <c r="S219" t="inlineStr">
        <is>
          <t>1 | 2</t>
        </is>
      </c>
      <c r="W219" t="inlineStr">
        <is>
          <t>String</t>
        </is>
      </c>
      <c r="X219" t="n">
        <v>2</v>
      </c>
      <c r="Y219" t="n">
        <v>1</v>
      </c>
      <c r="Z219" t="n">
        <v>1</v>
      </c>
      <c r="AA219" t="n">
        <v>1</v>
      </c>
      <c r="AB219" t="n">
        <v>1</v>
      </c>
      <c r="AC219" t="n">
        <v>2</v>
      </c>
      <c r="AD219" t="n">
        <v>0</v>
      </c>
      <c r="AE219" t="n">
        <v>1</v>
      </c>
    </row>
    <row r="220">
      <c r="A220" s="7" t="inlineStr"/>
      <c r="B220" t="inlineStr">
        <is>
          <t>PSYCHEDELICS</t>
        </is>
      </c>
      <c r="C220" s="8" t="inlineStr">
        <is>
          <t>once_only</t>
        </is>
      </c>
      <c r="D220" t="b">
        <v>1</v>
      </c>
      <c r="E220" t="b">
        <v>0</v>
      </c>
      <c r="K220" t="inlineStr">
        <is>
          <t>11-D-0172</t>
        </is>
      </c>
      <c r="L220" t="inlineStr">
        <is>
          <t>Social History</t>
        </is>
      </c>
      <c r="M220" t="inlineStr">
        <is>
          <t>4075_Social History</t>
        </is>
      </c>
      <c r="N220" t="inlineStr">
        <is>
          <t>116578.0</t>
        </is>
      </c>
      <c r="O220" t="inlineStr">
        <is>
          <t>1.0</t>
        </is>
      </c>
      <c r="Q220" t="inlineStr">
        <is>
          <t>Psychedelics</t>
        </is>
      </c>
      <c r="R220" t="inlineStr">
        <is>
          <t>Psychedelics</t>
        </is>
      </c>
      <c r="S220" t="inlineStr">
        <is>
          <t>1</t>
        </is>
      </c>
      <c r="W220" t="inlineStr">
        <is>
          <t>String</t>
        </is>
      </c>
      <c r="X220" t="n">
        <v>1</v>
      </c>
      <c r="Y220" t="n">
        <v>1</v>
      </c>
      <c r="Z220" t="n">
        <v>1</v>
      </c>
      <c r="AA220" t="n">
        <v>1</v>
      </c>
      <c r="AB220" t="n">
        <v>1</v>
      </c>
      <c r="AC220" t="n">
        <v>1</v>
      </c>
      <c r="AD220" t="n">
        <v>0</v>
      </c>
      <c r="AE220" t="n">
        <v>1</v>
      </c>
    </row>
    <row r="221">
      <c r="A221" s="7" t="inlineStr"/>
      <c r="B221" t="inlineStr">
        <is>
          <t>PULM_FUNCTN_DAMAGE</t>
        </is>
      </c>
      <c r="C221" s="8" t="inlineStr">
        <is>
          <t>once_only</t>
        </is>
      </c>
      <c r="D221" t="b">
        <v>1</v>
      </c>
      <c r="E221" t="b">
        <v>0</v>
      </c>
      <c r="K221" t="inlineStr">
        <is>
          <t>11-D-0172</t>
        </is>
      </c>
      <c r="L221" s="5" t="inlineStr">
        <is>
          <t>Sjogren's Syndrome Disease Damage Index</t>
        </is>
      </c>
      <c r="M221" t="inlineStr">
        <is>
          <t>4102_Sjogren's Syndrome Dis</t>
        </is>
      </c>
      <c r="N221" t="inlineStr">
        <is>
          <t>117349.0</t>
        </is>
      </c>
      <c r="O221" t="inlineStr">
        <is>
          <t>1.0</t>
        </is>
      </c>
      <c r="Q221" s="5" t="inlineStr">
        <is>
          <t>Significant irreversible functional damage (by spirometry)</t>
        </is>
      </c>
      <c r="R221" t="inlineStr">
        <is>
          <t>Yes</t>
        </is>
      </c>
      <c r="S221" t="inlineStr">
        <is>
          <t>1</t>
        </is>
      </c>
      <c r="W221" t="inlineStr">
        <is>
          <t>String</t>
        </is>
      </c>
      <c r="X221" t="n">
        <v>1</v>
      </c>
      <c r="Y221" t="n">
        <v>1</v>
      </c>
      <c r="Z221" t="n">
        <v>1</v>
      </c>
      <c r="AA221" t="n">
        <v>1</v>
      </c>
      <c r="AB221" t="n">
        <v>1</v>
      </c>
      <c r="AC221" t="n">
        <v>1</v>
      </c>
      <c r="AD221" t="n">
        <v>0</v>
      </c>
      <c r="AE221" t="n">
        <v>1</v>
      </c>
    </row>
    <row r="222">
      <c r="A222" s="7" t="inlineStr"/>
      <c r="B222" t="inlineStr">
        <is>
          <t>PULM_PLEURAL_FIBROSIS</t>
        </is>
      </c>
      <c r="C222" s="8" t="inlineStr">
        <is>
          <t>once_only</t>
        </is>
      </c>
      <c r="D222" t="b">
        <v>1</v>
      </c>
      <c r="E222" t="b">
        <v>0</v>
      </c>
      <c r="K222" t="inlineStr">
        <is>
          <t>11-D-0172</t>
        </is>
      </c>
      <c r="L222" s="5" t="inlineStr">
        <is>
          <t>Sjogren's Syndrome Disease Damage Index</t>
        </is>
      </c>
      <c r="M222" t="inlineStr">
        <is>
          <t>4102_Sjogren's Syndrome Dis</t>
        </is>
      </c>
      <c r="N222" t="inlineStr">
        <is>
          <t>29351.0</t>
        </is>
      </c>
      <c r="O222" t="inlineStr">
        <is>
          <t>2.0</t>
        </is>
      </c>
      <c r="Q222" s="5" t="inlineStr">
        <is>
          <t>Pleural fibrosis (confirmed by imaging)</t>
        </is>
      </c>
      <c r="R222" t="inlineStr">
        <is>
          <t>Yes</t>
        </is>
      </c>
      <c r="S222" t="inlineStr">
        <is>
          <t>1</t>
        </is>
      </c>
      <c r="W222" t="inlineStr">
        <is>
          <t>String</t>
        </is>
      </c>
      <c r="X222" t="n">
        <v>1</v>
      </c>
      <c r="Y222" t="n">
        <v>1</v>
      </c>
      <c r="Z222" t="n">
        <v>1</v>
      </c>
      <c r="AA222" t="n">
        <v>1</v>
      </c>
      <c r="AB222" t="n">
        <v>1</v>
      </c>
      <c r="AC222" t="n">
        <v>1</v>
      </c>
      <c r="AD222" t="n">
        <v>0</v>
      </c>
      <c r="AE222" t="n">
        <v>1</v>
      </c>
    </row>
    <row r="223">
      <c r="A223" s="7" t="inlineStr"/>
      <c r="B223" t="inlineStr">
        <is>
          <t>P_BIRTHS_FEMALE</t>
        </is>
      </c>
      <c r="C223" s="8" t="inlineStr">
        <is>
          <t>once_only</t>
        </is>
      </c>
      <c r="D223" t="b">
        <v>1</v>
      </c>
      <c r="E223" t="b">
        <v>0</v>
      </c>
      <c r="K223" t="inlineStr">
        <is>
          <t>11-D-0172</t>
        </is>
      </c>
      <c r="L223" t="inlineStr">
        <is>
          <t>Reproductive History</t>
        </is>
      </c>
      <c r="M223" t="inlineStr">
        <is>
          <t>4069_Reproductive History</t>
        </is>
      </c>
      <c r="N223" t="inlineStr">
        <is>
          <t>18961.0</t>
        </is>
      </c>
      <c r="O223" t="inlineStr">
        <is>
          <t>1.0</t>
        </is>
      </c>
      <c r="Q223" t="inlineStr">
        <is>
          <t>Female Live Births</t>
        </is>
      </c>
      <c r="V223" t="inlineStr">
        <is>
          <t>0 to 20</t>
        </is>
      </c>
      <c r="W223" t="inlineStr">
        <is>
          <t>Numeric</t>
        </is>
      </c>
      <c r="X223" t="n">
        <v>1</v>
      </c>
      <c r="Y223" t="n">
        <v>1</v>
      </c>
      <c r="Z223" t="n">
        <v>1</v>
      </c>
      <c r="AA223" t="n">
        <v>1</v>
      </c>
      <c r="AB223" t="n">
        <v>1</v>
      </c>
      <c r="AC223" t="n">
        <v>0</v>
      </c>
      <c r="AD223" t="n">
        <v>1</v>
      </c>
      <c r="AE223" t="n">
        <v>1</v>
      </c>
    </row>
    <row r="224">
      <c r="A224" s="7" t="inlineStr"/>
      <c r="B224" t="inlineStr">
        <is>
          <t>P_BIRTHS_MALE</t>
        </is>
      </c>
      <c r="C224" s="8" t="inlineStr">
        <is>
          <t>once_only</t>
        </is>
      </c>
      <c r="D224" t="b">
        <v>1</v>
      </c>
      <c r="E224" t="b">
        <v>0</v>
      </c>
      <c r="K224" t="inlineStr">
        <is>
          <t>11-D-0172</t>
        </is>
      </c>
      <c r="L224" t="inlineStr">
        <is>
          <t>Reproductive History</t>
        </is>
      </c>
      <c r="M224" t="inlineStr">
        <is>
          <t>4069_Reproductive History</t>
        </is>
      </c>
      <c r="N224" t="inlineStr">
        <is>
          <t>18962.0</t>
        </is>
      </c>
      <c r="O224" t="inlineStr">
        <is>
          <t>1.0</t>
        </is>
      </c>
      <c r="Q224" t="inlineStr">
        <is>
          <t>Male Live Births</t>
        </is>
      </c>
      <c r="V224" t="inlineStr">
        <is>
          <t>0 to 20</t>
        </is>
      </c>
      <c r="W224" t="inlineStr">
        <is>
          <t>Numeric</t>
        </is>
      </c>
      <c r="X224" t="n">
        <v>1</v>
      </c>
      <c r="Y224" t="n">
        <v>1</v>
      </c>
      <c r="Z224" t="n">
        <v>1</v>
      </c>
      <c r="AA224" t="n">
        <v>1</v>
      </c>
      <c r="AB224" t="n">
        <v>1</v>
      </c>
      <c r="AC224" t="n">
        <v>0</v>
      </c>
      <c r="AD224" t="n">
        <v>1</v>
      </c>
      <c r="AE224" t="n">
        <v>1</v>
      </c>
    </row>
    <row r="225">
      <c r="A225" s="7" t="inlineStr"/>
      <c r="B225" t="inlineStr">
        <is>
          <t>RATIO_30_15</t>
        </is>
      </c>
      <c r="C225" s="8" t="inlineStr">
        <is>
          <t>once_only</t>
        </is>
      </c>
      <c r="D225" t="b">
        <v>1</v>
      </c>
      <c r="E225" t="b">
        <v>0</v>
      </c>
      <c r="K225" t="inlineStr">
        <is>
          <t>11-D-0172</t>
        </is>
      </c>
      <c r="L225" t="inlineStr">
        <is>
          <t>ANSAR</t>
        </is>
      </c>
      <c r="M225" t="inlineStr">
        <is>
          <t>4080_ANSAR</t>
        </is>
      </c>
      <c r="N225" t="inlineStr">
        <is>
          <t>44796.0</t>
        </is>
      </c>
      <c r="O225" t="inlineStr">
        <is>
          <t>1.0</t>
        </is>
      </c>
      <c r="Q225" t="inlineStr">
        <is>
          <t>30:15 Ratio</t>
        </is>
      </c>
      <c r="W225" t="inlineStr">
        <is>
          <t>String</t>
        </is>
      </c>
      <c r="X225" t="n">
        <v>1</v>
      </c>
      <c r="Y225" t="n">
        <v>1</v>
      </c>
      <c r="Z225" t="n">
        <v>1</v>
      </c>
      <c r="AA225" t="n">
        <v>1</v>
      </c>
      <c r="AB225" t="n">
        <v>1</v>
      </c>
      <c r="AC225" t="n">
        <v>0</v>
      </c>
      <c r="AD225" t="n">
        <v>0</v>
      </c>
      <c r="AE225" t="n">
        <v>1</v>
      </c>
    </row>
    <row r="226">
      <c r="A226" s="7" t="inlineStr"/>
      <c r="B226" t="inlineStr">
        <is>
          <t>REGULAR_PERIOD</t>
        </is>
      </c>
      <c r="C226" s="8" t="inlineStr">
        <is>
          <t>once_only</t>
        </is>
      </c>
      <c r="D226" t="b">
        <v>1</v>
      </c>
      <c r="E226" t="b">
        <v>0</v>
      </c>
      <c r="K226" t="inlineStr">
        <is>
          <t>11-D-0172</t>
        </is>
      </c>
      <c r="L226" t="inlineStr">
        <is>
          <t>Reproductive History</t>
        </is>
      </c>
      <c r="M226" t="inlineStr">
        <is>
          <t>4069_Reproductive History</t>
        </is>
      </c>
      <c r="N226" t="inlineStr">
        <is>
          <t>9960.0</t>
        </is>
      </c>
      <c r="O226" t="inlineStr">
        <is>
          <t>3.0</t>
        </is>
      </c>
      <c r="Q226" t="inlineStr">
        <is>
          <t>Periods regular</t>
        </is>
      </c>
      <c r="R226" t="inlineStr">
        <is>
          <t>Yes | No</t>
        </is>
      </c>
      <c r="W226" t="inlineStr">
        <is>
          <t>String</t>
        </is>
      </c>
      <c r="X226" t="n">
        <v>2</v>
      </c>
      <c r="Y226" t="n">
        <v>1</v>
      </c>
      <c r="Z226" t="n">
        <v>1</v>
      </c>
      <c r="AA226" t="n">
        <v>1</v>
      </c>
      <c r="AB226" t="n">
        <v>1</v>
      </c>
      <c r="AC226" t="n">
        <v>2</v>
      </c>
      <c r="AD226" t="n">
        <v>0</v>
      </c>
      <c r="AE226" t="n">
        <v>1</v>
      </c>
    </row>
    <row r="227">
      <c r="A227" s="7" t="inlineStr"/>
      <c r="B227" t="inlineStr">
        <is>
          <t>RESTFUL</t>
        </is>
      </c>
      <c r="C227" s="8" t="inlineStr">
        <is>
          <t>once_only</t>
        </is>
      </c>
      <c r="D227" t="b">
        <v>1</v>
      </c>
      <c r="E227" t="b">
        <v>0</v>
      </c>
      <c r="K227" t="inlineStr">
        <is>
          <t>11-D-0172</t>
        </is>
      </c>
      <c r="L227" t="inlineStr">
        <is>
          <t>Mood Questionnaire</t>
        </is>
      </c>
      <c r="M227" t="inlineStr">
        <is>
          <t>4076_Mood Questionnaire</t>
        </is>
      </c>
      <c r="N227" t="inlineStr">
        <is>
          <t>14956.0</t>
        </is>
      </c>
      <c r="O227" t="inlineStr">
        <is>
          <t>4.0</t>
        </is>
      </c>
      <c r="Q227" t="inlineStr">
        <is>
          <t>11. My sleep was restless.</t>
        </is>
      </c>
      <c r="R227" s="5" t="inlineStr">
        <is>
          <t>Rarely or None of The Time (Less than 1 Day) | Some or a Little of the Time (1-2 Days) | Occasionally or a Moderate Amount of Time (3-4 Days) | Most or All of the Time (5-7 Days)</t>
        </is>
      </c>
      <c r="S227" t="inlineStr">
        <is>
          <t>0 | 1 | 2 | 3</t>
        </is>
      </c>
      <c r="W227" t="inlineStr">
        <is>
          <t>String</t>
        </is>
      </c>
      <c r="X227" t="n">
        <v>4</v>
      </c>
      <c r="Y227" t="n">
        <v>1</v>
      </c>
      <c r="Z227" t="n">
        <v>1</v>
      </c>
      <c r="AA227" t="n">
        <v>1</v>
      </c>
      <c r="AB227" t="n">
        <v>1</v>
      </c>
      <c r="AC227" t="n">
        <v>4</v>
      </c>
      <c r="AD227" t="n">
        <v>0</v>
      </c>
      <c r="AE227" t="n">
        <v>1</v>
      </c>
    </row>
    <row r="228">
      <c r="A228" s="7" t="inlineStr"/>
      <c r="B228" t="inlineStr">
        <is>
          <t>RX_10_FREQUENCY</t>
        </is>
      </c>
      <c r="C228" s="8" t="inlineStr">
        <is>
          <t>once_only</t>
        </is>
      </c>
      <c r="D228" t="b">
        <v>1</v>
      </c>
      <c r="E228" t="b">
        <v>0</v>
      </c>
      <c r="K228" t="inlineStr">
        <is>
          <t>11-D-0172</t>
        </is>
      </c>
      <c r="L228" t="inlineStr">
        <is>
          <t>Medications</t>
        </is>
      </c>
      <c r="M228" t="inlineStr">
        <is>
          <t>4467_Medications</t>
        </is>
      </c>
      <c r="N228" t="inlineStr">
        <is>
          <t>33051.0</t>
        </is>
      </c>
      <c r="O228" t="inlineStr">
        <is>
          <t>8.0</t>
        </is>
      </c>
      <c r="Q228" t="inlineStr">
        <is>
          <t>Frequency</t>
        </is>
      </c>
      <c r="R228" s="5" t="inlineStr">
        <is>
          <t>Daily in AM | Daily In PM | At bedtime | Every 4 hours | Every 6 hours | Every 8 hours | Every 12 hours | 2 times a day | 3 times a day | 4 times a day | Every other day | Weekly | Every 2 weeks | Monthly | PRN | Other</t>
        </is>
      </c>
      <c r="S228" s="5" t="inlineStr">
        <is>
          <t>1 | 2 | 3 | 4 | 5 | 6 | 7 | 8 | 9 | 10 | 11 | 12 | 13 | 14 | 15 | 16</t>
        </is>
      </c>
      <c r="W228" t="inlineStr">
        <is>
          <t>String</t>
        </is>
      </c>
      <c r="X228" t="n">
        <v>16</v>
      </c>
      <c r="Y228" t="n">
        <v>1</v>
      </c>
      <c r="Z228" t="n">
        <v>1</v>
      </c>
      <c r="AA228" t="n">
        <v>1</v>
      </c>
      <c r="AB228" t="n">
        <v>1</v>
      </c>
      <c r="AC228" t="n">
        <v>16</v>
      </c>
      <c r="AD228" t="n">
        <v>0</v>
      </c>
      <c r="AE228" t="n">
        <v>1</v>
      </c>
    </row>
    <row r="229">
      <c r="A229" s="7" t="inlineStr"/>
      <c r="B229" t="inlineStr">
        <is>
          <t>RX_10_NAME</t>
        </is>
      </c>
      <c r="C229" s="8" t="inlineStr">
        <is>
          <t>once_only</t>
        </is>
      </c>
      <c r="D229" t="b">
        <v>1</v>
      </c>
      <c r="E229" t="b">
        <v>0</v>
      </c>
      <c r="K229" t="inlineStr">
        <is>
          <t>11-D-0172</t>
        </is>
      </c>
      <c r="L229" t="inlineStr">
        <is>
          <t>Medications</t>
        </is>
      </c>
      <c r="M229" t="inlineStr">
        <is>
          <t>4467_Medications</t>
        </is>
      </c>
      <c r="N229" t="inlineStr">
        <is>
          <t>25709.0</t>
        </is>
      </c>
      <c r="O229" t="inlineStr">
        <is>
          <t>5.0</t>
        </is>
      </c>
      <c r="Q229" t="inlineStr">
        <is>
          <t>Name</t>
        </is>
      </c>
      <c r="W229" t="inlineStr">
        <is>
          <t>String</t>
        </is>
      </c>
      <c r="X229" t="n">
        <v>1</v>
      </c>
      <c r="Y229" t="n">
        <v>1</v>
      </c>
      <c r="Z229" t="n">
        <v>1</v>
      </c>
      <c r="AA229" t="n">
        <v>1</v>
      </c>
      <c r="AB229" t="n">
        <v>1</v>
      </c>
      <c r="AC229" t="n">
        <v>0</v>
      </c>
      <c r="AD229" t="n">
        <v>0</v>
      </c>
      <c r="AE229" t="n">
        <v>1</v>
      </c>
    </row>
    <row r="230">
      <c r="A230" s="7" t="inlineStr"/>
      <c r="B230" t="inlineStr">
        <is>
          <t>RX_10_ROUTE</t>
        </is>
      </c>
      <c r="C230" s="8" t="inlineStr">
        <is>
          <t>once_only</t>
        </is>
      </c>
      <c r="D230" t="b">
        <v>1</v>
      </c>
      <c r="E230" t="b">
        <v>0</v>
      </c>
      <c r="K230" t="inlineStr">
        <is>
          <t>11-D-0172</t>
        </is>
      </c>
      <c r="L230" t="inlineStr">
        <is>
          <t>Medications</t>
        </is>
      </c>
      <c r="M230" t="inlineStr">
        <is>
          <t>4467_Medications</t>
        </is>
      </c>
      <c r="N230" t="inlineStr">
        <is>
          <t>26641.0</t>
        </is>
      </c>
      <c r="O230" t="inlineStr">
        <is>
          <t>10.0</t>
        </is>
      </c>
      <c r="Q230" t="inlineStr">
        <is>
          <t>Route</t>
        </is>
      </c>
      <c r="R230" s="5" t="inlineStr">
        <is>
          <t>PO | IM | IV | SC | Topical | Transdermal | Per rectum | Intranasal | Other</t>
        </is>
      </c>
      <c r="S230" s="5" t="inlineStr">
        <is>
          <t>1 | 2 | 3 | 4 | 5 | 6 | 7 | 8 | 9</t>
        </is>
      </c>
      <c r="W230" t="inlineStr">
        <is>
          <t>String</t>
        </is>
      </c>
      <c r="X230" t="n">
        <v>9</v>
      </c>
      <c r="Y230" t="n">
        <v>1</v>
      </c>
      <c r="Z230" t="n">
        <v>1</v>
      </c>
      <c r="AA230" t="n">
        <v>1</v>
      </c>
      <c r="AB230" t="n">
        <v>1</v>
      </c>
      <c r="AC230" t="n">
        <v>9</v>
      </c>
      <c r="AD230" t="n">
        <v>0</v>
      </c>
      <c r="AE230" t="n">
        <v>1</v>
      </c>
    </row>
    <row r="231">
      <c r="A231" s="7" t="inlineStr"/>
      <c r="B231" t="inlineStr">
        <is>
          <t>RX_1_FREQUENCY</t>
        </is>
      </c>
      <c r="C231" s="8" t="inlineStr">
        <is>
          <t>once_only</t>
        </is>
      </c>
      <c r="D231" t="b">
        <v>1</v>
      </c>
      <c r="E231" t="b">
        <v>0</v>
      </c>
      <c r="K231" t="inlineStr">
        <is>
          <t>11-D-0172</t>
        </is>
      </c>
      <c r="L231" t="inlineStr">
        <is>
          <t>Medications</t>
        </is>
      </c>
      <c r="M231" t="inlineStr">
        <is>
          <t>4467_Medications</t>
        </is>
      </c>
      <c r="N231" t="inlineStr">
        <is>
          <t>1735.0</t>
        </is>
      </c>
      <c r="O231" t="inlineStr">
        <is>
          <t>9.0</t>
        </is>
      </c>
      <c r="Q231" t="inlineStr">
        <is>
          <t>Frequency</t>
        </is>
      </c>
      <c r="R231" s="5" t="inlineStr">
        <is>
          <t>Daily in AM | Daily in PM | At bedtime | Every 4 hours | Every 6 hours | Every 8 hours | Every 12 hours | 2 times a day | 3 times a day | 4 times a day | Every other day | Weekly | Every 2 weeks | Monthly | PRN | Other</t>
        </is>
      </c>
      <c r="S231" s="5" t="inlineStr">
        <is>
          <t>1 | 2 | 3 | 4 | 5 | 6 | 7 | 8 | 9 | 10 | 11 | 12 | 13 | 14 | 15 | 16</t>
        </is>
      </c>
      <c r="W231" t="inlineStr">
        <is>
          <t>String</t>
        </is>
      </c>
      <c r="X231" t="n">
        <v>16</v>
      </c>
      <c r="Y231" t="n">
        <v>1</v>
      </c>
      <c r="Z231" t="n">
        <v>1</v>
      </c>
      <c r="AA231" t="n">
        <v>1</v>
      </c>
      <c r="AB231" t="n">
        <v>1</v>
      </c>
      <c r="AC231" t="n">
        <v>16</v>
      </c>
      <c r="AD231" t="n">
        <v>0</v>
      </c>
      <c r="AE231" t="n">
        <v>1</v>
      </c>
    </row>
    <row r="232">
      <c r="A232" s="7" t="inlineStr"/>
      <c r="B232" t="inlineStr">
        <is>
          <t>RX_1_ROUTE</t>
        </is>
      </c>
      <c r="C232" s="8" t="inlineStr">
        <is>
          <t>once_only</t>
        </is>
      </c>
      <c r="D232" t="b">
        <v>1</v>
      </c>
      <c r="E232" t="b">
        <v>0</v>
      </c>
      <c r="K232" t="inlineStr">
        <is>
          <t>11-D-0172</t>
        </is>
      </c>
      <c r="L232" t="inlineStr">
        <is>
          <t>Medications</t>
        </is>
      </c>
      <c r="M232" t="inlineStr">
        <is>
          <t>4467_Medications</t>
        </is>
      </c>
      <c r="N232" t="inlineStr">
        <is>
          <t>1734.0</t>
        </is>
      </c>
      <c r="O232" t="inlineStr">
        <is>
          <t>14.0</t>
        </is>
      </c>
      <c r="Q232" t="inlineStr">
        <is>
          <t>Route</t>
        </is>
      </c>
      <c r="R232" s="5" t="inlineStr">
        <is>
          <t>PO | IM | IV | SC | Topical | Transdermal | Per rectum | Intranasal | Other</t>
        </is>
      </c>
      <c r="S232" s="5" t="inlineStr">
        <is>
          <t>1 | 2 | 3 | 4 | 5 | 6 | 7 | 8 | 9</t>
        </is>
      </c>
      <c r="W232" t="inlineStr">
        <is>
          <t>String</t>
        </is>
      </c>
      <c r="X232" t="n">
        <v>9</v>
      </c>
      <c r="Y232" t="n">
        <v>1</v>
      </c>
      <c r="Z232" t="n">
        <v>1</v>
      </c>
      <c r="AA232" t="n">
        <v>1</v>
      </c>
      <c r="AB232" t="n">
        <v>1</v>
      </c>
      <c r="AC232" t="n">
        <v>9</v>
      </c>
      <c r="AD232" t="n">
        <v>0</v>
      </c>
      <c r="AE232" t="n">
        <v>1</v>
      </c>
    </row>
    <row r="233">
      <c r="A233" s="7" t="inlineStr"/>
      <c r="B233" t="inlineStr">
        <is>
          <t>RX_2_FREQUENCY</t>
        </is>
      </c>
      <c r="C233" s="8" t="inlineStr">
        <is>
          <t>once_only</t>
        </is>
      </c>
      <c r="D233" t="b">
        <v>1</v>
      </c>
      <c r="E233" t="b">
        <v>0</v>
      </c>
      <c r="K233" t="inlineStr">
        <is>
          <t>11-D-0172</t>
        </is>
      </c>
      <c r="L233" t="inlineStr">
        <is>
          <t>Medications</t>
        </is>
      </c>
      <c r="M233" t="inlineStr">
        <is>
          <t>4467_Medications</t>
        </is>
      </c>
      <c r="N233" t="inlineStr">
        <is>
          <t>1739.0</t>
        </is>
      </c>
      <c r="O233" t="inlineStr">
        <is>
          <t>10.0</t>
        </is>
      </c>
      <c r="Q233" t="inlineStr">
        <is>
          <t>Frequency</t>
        </is>
      </c>
      <c r="R233" s="5" t="inlineStr">
        <is>
          <t>Daily in AM | Daily in PM | At bedtime | Every 4 hours | Every 6 hours | Every 8 hours | Every 12 hours | 2 times a day | 3 times a day | 4 times a day | Every other day | Weekly | Every 2 weeks | Monthly | PRN | Other</t>
        </is>
      </c>
      <c r="S233" s="5" t="inlineStr">
        <is>
          <t>1 | 2 | 3 | 4 | 5 | 6 | 7 | 8 | 9 | 10 | 11 | 12 | 13 | 14 | 15 | 16</t>
        </is>
      </c>
      <c r="W233" t="inlineStr">
        <is>
          <t>String</t>
        </is>
      </c>
      <c r="X233" t="n">
        <v>16</v>
      </c>
      <c r="Y233" t="n">
        <v>1</v>
      </c>
      <c r="Z233" t="n">
        <v>1</v>
      </c>
      <c r="AA233" t="n">
        <v>1</v>
      </c>
      <c r="AB233" t="n">
        <v>1</v>
      </c>
      <c r="AC233" t="n">
        <v>16</v>
      </c>
      <c r="AD233" t="n">
        <v>0</v>
      </c>
      <c r="AE233" t="n">
        <v>1</v>
      </c>
    </row>
    <row r="234">
      <c r="A234" s="7" t="inlineStr"/>
      <c r="B234" t="inlineStr">
        <is>
          <t>RX_2_ROUTE</t>
        </is>
      </c>
      <c r="C234" s="8" t="inlineStr">
        <is>
          <t>once_only</t>
        </is>
      </c>
      <c r="D234" t="b">
        <v>1</v>
      </c>
      <c r="E234" t="b">
        <v>0</v>
      </c>
      <c r="K234" t="inlineStr">
        <is>
          <t>11-D-0172</t>
        </is>
      </c>
      <c r="L234" t="inlineStr">
        <is>
          <t>Medications</t>
        </is>
      </c>
      <c r="M234" t="inlineStr">
        <is>
          <t>4467_Medications</t>
        </is>
      </c>
      <c r="N234" t="inlineStr">
        <is>
          <t>1738.0</t>
        </is>
      </c>
      <c r="O234" t="inlineStr">
        <is>
          <t>13.0</t>
        </is>
      </c>
      <c r="Q234" t="inlineStr">
        <is>
          <t>Route</t>
        </is>
      </c>
      <c r="R234" s="5" t="inlineStr">
        <is>
          <t>PO | IM | IV | SC | Topical | Transdermal | Per rectum | Intranasal | Other</t>
        </is>
      </c>
      <c r="S234" s="5" t="inlineStr">
        <is>
          <t>1 | 2 | 3 | 4 | 5 | 6 | 7 | 8 | 9</t>
        </is>
      </c>
      <c r="W234" t="inlineStr">
        <is>
          <t>String</t>
        </is>
      </c>
      <c r="X234" t="n">
        <v>9</v>
      </c>
      <c r="Y234" t="n">
        <v>1</v>
      </c>
      <c r="Z234" t="n">
        <v>1</v>
      </c>
      <c r="AA234" t="n">
        <v>1</v>
      </c>
      <c r="AB234" t="n">
        <v>1</v>
      </c>
      <c r="AC234" t="n">
        <v>9</v>
      </c>
      <c r="AD234" t="n">
        <v>0</v>
      </c>
      <c r="AE234" t="n">
        <v>1</v>
      </c>
    </row>
    <row r="235">
      <c r="A235" s="7" t="inlineStr"/>
      <c r="B235" t="inlineStr">
        <is>
          <t>RX_3_FREQUENCY_</t>
        </is>
      </c>
      <c r="C235" s="8" t="inlineStr">
        <is>
          <t>once_only</t>
        </is>
      </c>
      <c r="D235" t="b">
        <v>1</v>
      </c>
      <c r="E235" t="b">
        <v>0</v>
      </c>
      <c r="K235" t="inlineStr">
        <is>
          <t>11-D-0172</t>
        </is>
      </c>
      <c r="L235" t="inlineStr">
        <is>
          <t>Medications</t>
        </is>
      </c>
      <c r="M235" t="inlineStr">
        <is>
          <t>4467_Medications</t>
        </is>
      </c>
      <c r="N235" t="inlineStr">
        <is>
          <t>8271.0</t>
        </is>
      </c>
      <c r="O235" t="inlineStr">
        <is>
          <t>3.0</t>
        </is>
      </c>
      <c r="Q235" t="inlineStr">
        <is>
          <t>Frequency</t>
        </is>
      </c>
      <c r="R235" s="5" t="inlineStr">
        <is>
          <t>Daily in AM | Daily in PM | At bedtime | Every 4 hours | Every 6 hours | Every 8 hours | Every 12 hours | 2 times a day | 3 times a day | 4 times a day | Every other day | Weekly | Every 2 weeks | Monthly | PRN | Other</t>
        </is>
      </c>
      <c r="S235" s="5" t="inlineStr">
        <is>
          <t>1 | 2 | 3 | 4 | 5 | 6 | 7 | 8 | 9 | 10 | 11 | 12 | 13 | 14 | 15 | 16</t>
        </is>
      </c>
      <c r="W235" t="inlineStr">
        <is>
          <t>String</t>
        </is>
      </c>
      <c r="X235" t="n">
        <v>16</v>
      </c>
      <c r="Y235" t="n">
        <v>1</v>
      </c>
      <c r="Z235" t="n">
        <v>1</v>
      </c>
      <c r="AA235" t="n">
        <v>1</v>
      </c>
      <c r="AB235" t="n">
        <v>1</v>
      </c>
      <c r="AC235" t="n">
        <v>16</v>
      </c>
      <c r="AD235" t="n">
        <v>0</v>
      </c>
      <c r="AE235" t="n">
        <v>1</v>
      </c>
    </row>
    <row r="236">
      <c r="A236" s="7" t="inlineStr"/>
      <c r="B236" t="inlineStr">
        <is>
          <t>RX_3_ROUTE</t>
        </is>
      </c>
      <c r="C236" s="8" t="inlineStr">
        <is>
          <t>once_only</t>
        </is>
      </c>
      <c r="D236" t="b">
        <v>1</v>
      </c>
      <c r="E236" t="b">
        <v>0</v>
      </c>
      <c r="K236" t="inlineStr">
        <is>
          <t>11-D-0172</t>
        </is>
      </c>
      <c r="L236" t="inlineStr">
        <is>
          <t>Medications</t>
        </is>
      </c>
      <c r="M236" t="inlineStr">
        <is>
          <t>4467_Medications</t>
        </is>
      </c>
      <c r="N236" t="inlineStr">
        <is>
          <t>1742.0</t>
        </is>
      </c>
      <c r="O236" t="inlineStr">
        <is>
          <t>14.0</t>
        </is>
      </c>
      <c r="Q236" t="inlineStr">
        <is>
          <t>Route</t>
        </is>
      </c>
      <c r="R236" s="5" t="inlineStr">
        <is>
          <t>PO | IM | IV | SC | Topical | Transdermal | Per rectum | Intranasal | Other</t>
        </is>
      </c>
      <c r="S236" s="5" t="inlineStr">
        <is>
          <t>1 | 2 | 3 | 4 | 5 | 6 | 7 | 8 | 9</t>
        </is>
      </c>
      <c r="W236" t="inlineStr">
        <is>
          <t>String</t>
        </is>
      </c>
      <c r="X236" t="n">
        <v>9</v>
      </c>
      <c r="Y236" t="n">
        <v>1</v>
      </c>
      <c r="Z236" t="n">
        <v>1</v>
      </c>
      <c r="AA236" t="n">
        <v>1</v>
      </c>
      <c r="AB236" t="n">
        <v>1</v>
      </c>
      <c r="AC236" t="n">
        <v>9</v>
      </c>
      <c r="AD236" t="n">
        <v>0</v>
      </c>
      <c r="AE236" t="n">
        <v>1</v>
      </c>
    </row>
    <row r="237">
      <c r="A237" s="7" t="inlineStr"/>
      <c r="B237" t="inlineStr">
        <is>
          <t>RX_4_FREQUENCY</t>
        </is>
      </c>
      <c r="C237" s="8" t="inlineStr">
        <is>
          <t>once_only</t>
        </is>
      </c>
      <c r="D237" t="b">
        <v>1</v>
      </c>
      <c r="E237" t="b">
        <v>0</v>
      </c>
      <c r="K237" t="inlineStr">
        <is>
          <t>11-D-0172</t>
        </is>
      </c>
      <c r="L237" t="inlineStr">
        <is>
          <t>Medications</t>
        </is>
      </c>
      <c r="M237" t="inlineStr">
        <is>
          <t>4467_Medications</t>
        </is>
      </c>
      <c r="N237" t="inlineStr">
        <is>
          <t>4757.0</t>
        </is>
      </c>
      <c r="O237" t="inlineStr">
        <is>
          <t>9.0</t>
        </is>
      </c>
      <c r="Q237" t="inlineStr">
        <is>
          <t>Frequency</t>
        </is>
      </c>
      <c r="R237" s="5" t="inlineStr">
        <is>
          <t>Daily in AM | Daily in PM | At bedtime | Every 4 hours | Every 6 hours | Every 8 hours | Every 12 hours | 2 times a day | 3 times a day | 4 times a day | Every other day | Weekly | Every 2 weeks | Monthly | PRN | Other</t>
        </is>
      </c>
      <c r="S237" s="5" t="inlineStr">
        <is>
          <t>1 | 2 | 3 | 4 | 5 | 6 | 7 | 8 | 9 | 10 | 11 | 12 | 13 | 14 | 15 | 16</t>
        </is>
      </c>
      <c r="W237" t="inlineStr">
        <is>
          <t>String</t>
        </is>
      </c>
      <c r="X237" t="n">
        <v>16</v>
      </c>
      <c r="Y237" t="n">
        <v>1</v>
      </c>
      <c r="Z237" t="n">
        <v>1</v>
      </c>
      <c r="AA237" t="n">
        <v>1</v>
      </c>
      <c r="AB237" t="n">
        <v>1</v>
      </c>
      <c r="AC237" t="n">
        <v>16</v>
      </c>
      <c r="AD237" t="n">
        <v>0</v>
      </c>
      <c r="AE237" t="n">
        <v>1</v>
      </c>
    </row>
    <row r="238">
      <c r="A238" s="7" t="inlineStr"/>
      <c r="B238" t="inlineStr">
        <is>
          <t>RX_4_ROUTE</t>
        </is>
      </c>
      <c r="C238" s="8" t="inlineStr">
        <is>
          <t>once_only</t>
        </is>
      </c>
      <c r="D238" t="b">
        <v>1</v>
      </c>
      <c r="E238" t="b">
        <v>0</v>
      </c>
      <c r="K238" t="inlineStr">
        <is>
          <t>11-D-0172</t>
        </is>
      </c>
      <c r="L238" t="inlineStr">
        <is>
          <t>Medications</t>
        </is>
      </c>
      <c r="M238" t="inlineStr">
        <is>
          <t>4467_Medications</t>
        </is>
      </c>
      <c r="N238" t="inlineStr">
        <is>
          <t>4756.0</t>
        </is>
      </c>
      <c r="O238" t="inlineStr">
        <is>
          <t>14.0</t>
        </is>
      </c>
      <c r="Q238" t="inlineStr">
        <is>
          <t>Route</t>
        </is>
      </c>
      <c r="R238" s="5" t="inlineStr">
        <is>
          <t>PO | IM | IV | SC | Topical | Transdermal | Per rectum | Intranasal | Other</t>
        </is>
      </c>
      <c r="S238" s="5" t="inlineStr">
        <is>
          <t>1 | 2 | 3 | 4 | 5 | 6 | 7 | 8 | 9</t>
        </is>
      </c>
      <c r="W238" t="inlineStr">
        <is>
          <t>String</t>
        </is>
      </c>
      <c r="X238" t="n">
        <v>9</v>
      </c>
      <c r="Y238" t="n">
        <v>1</v>
      </c>
      <c r="Z238" t="n">
        <v>1</v>
      </c>
      <c r="AA238" t="n">
        <v>1</v>
      </c>
      <c r="AB238" t="n">
        <v>1</v>
      </c>
      <c r="AC238" t="n">
        <v>9</v>
      </c>
      <c r="AD238" t="n">
        <v>0</v>
      </c>
      <c r="AE238" t="n">
        <v>1</v>
      </c>
    </row>
    <row r="239">
      <c r="A239" s="7" t="inlineStr"/>
      <c r="B239" t="inlineStr">
        <is>
          <t>RX_5_FREQUENCY_</t>
        </is>
      </c>
      <c r="C239" s="8" t="inlineStr">
        <is>
          <t>once_only</t>
        </is>
      </c>
      <c r="D239" t="b">
        <v>1</v>
      </c>
      <c r="E239" t="b">
        <v>0</v>
      </c>
      <c r="K239" t="inlineStr">
        <is>
          <t>11-D-0172</t>
        </is>
      </c>
      <c r="L239" t="inlineStr">
        <is>
          <t>Medications</t>
        </is>
      </c>
      <c r="M239" t="inlineStr">
        <is>
          <t>4467_Medications</t>
        </is>
      </c>
      <c r="N239" t="inlineStr">
        <is>
          <t>8273.0</t>
        </is>
      </c>
      <c r="O239" t="inlineStr">
        <is>
          <t>6.0</t>
        </is>
      </c>
      <c r="Q239" t="inlineStr">
        <is>
          <t>Frequency</t>
        </is>
      </c>
      <c r="R239" s="5" t="inlineStr">
        <is>
          <t>Daily in Am | Daily in PM | At bedtime | Every 4 hours | Every 6 hours | Every 8 hours | Every 12 hours | 2 times a day | 3 times a day | 4 times a day | Every other days | Weekly | Every 2 weeks | Monthly | PRN | Other</t>
        </is>
      </c>
      <c r="S239" s="5" t="inlineStr">
        <is>
          <t>1 | 2 | 3 | 4 | 5 | 6 | 7 | 8 | 9 | 10 | 11 | 12 | 13 | 14 | 15 | 16</t>
        </is>
      </c>
      <c r="W239" t="inlineStr">
        <is>
          <t>String</t>
        </is>
      </c>
      <c r="X239" t="n">
        <v>16</v>
      </c>
      <c r="Y239" t="n">
        <v>1</v>
      </c>
      <c r="Z239" t="n">
        <v>1</v>
      </c>
      <c r="AA239" t="n">
        <v>1</v>
      </c>
      <c r="AB239" t="n">
        <v>1</v>
      </c>
      <c r="AC239" t="n">
        <v>16</v>
      </c>
      <c r="AD239" t="n">
        <v>0</v>
      </c>
      <c r="AE239" t="n">
        <v>1</v>
      </c>
    </row>
    <row r="240">
      <c r="A240" s="7" t="inlineStr"/>
      <c r="B240" t="inlineStr">
        <is>
          <t>RX_5_ROUTE</t>
        </is>
      </c>
      <c r="C240" s="8" t="inlineStr">
        <is>
          <t>once_only</t>
        </is>
      </c>
      <c r="D240" t="b">
        <v>1</v>
      </c>
      <c r="E240" t="b">
        <v>0</v>
      </c>
      <c r="K240" t="inlineStr">
        <is>
          <t>11-D-0172</t>
        </is>
      </c>
      <c r="L240" t="inlineStr">
        <is>
          <t>Medications</t>
        </is>
      </c>
      <c r="M240" t="inlineStr">
        <is>
          <t>4467_Medications</t>
        </is>
      </c>
      <c r="N240" t="inlineStr">
        <is>
          <t>4760.0</t>
        </is>
      </c>
      <c r="O240" t="inlineStr">
        <is>
          <t>14.0</t>
        </is>
      </c>
      <c r="Q240" t="inlineStr">
        <is>
          <t>Route 5</t>
        </is>
      </c>
      <c r="R240" s="5" t="inlineStr">
        <is>
          <t>PO | IM | IV | SC | Topical | Transdermal | Per rectum | Intranasal | Other</t>
        </is>
      </c>
      <c r="S240" s="5" t="inlineStr">
        <is>
          <t>1 | 2 | 3 | 4 | 5 | 6 | 7 | 8 | 9</t>
        </is>
      </c>
      <c r="W240" t="inlineStr">
        <is>
          <t>String</t>
        </is>
      </c>
      <c r="X240" t="n">
        <v>9</v>
      </c>
      <c r="Y240" t="n">
        <v>1</v>
      </c>
      <c r="Z240" t="n">
        <v>1</v>
      </c>
      <c r="AA240" t="n">
        <v>1</v>
      </c>
      <c r="AB240" t="n">
        <v>1</v>
      </c>
      <c r="AC240" t="n">
        <v>9</v>
      </c>
      <c r="AD240" t="n">
        <v>0</v>
      </c>
      <c r="AE240" t="n">
        <v>1</v>
      </c>
    </row>
    <row r="241">
      <c r="A241" s="7" t="inlineStr"/>
      <c r="B241" t="inlineStr">
        <is>
          <t>RX_6_FREQUENCY_</t>
        </is>
      </c>
      <c r="C241" s="8" t="inlineStr">
        <is>
          <t>once_only</t>
        </is>
      </c>
      <c r="D241" t="b">
        <v>1</v>
      </c>
      <c r="E241" t="b">
        <v>0</v>
      </c>
      <c r="K241" t="inlineStr">
        <is>
          <t>11-D-0172</t>
        </is>
      </c>
      <c r="L241" t="inlineStr">
        <is>
          <t>Medications</t>
        </is>
      </c>
      <c r="M241" t="inlineStr">
        <is>
          <t>4467_Medications</t>
        </is>
      </c>
      <c r="N241" t="inlineStr">
        <is>
          <t>8274.0</t>
        </is>
      </c>
      <c r="O241" t="inlineStr">
        <is>
          <t>5.0</t>
        </is>
      </c>
      <c r="Q241" t="inlineStr">
        <is>
          <t>Frequency</t>
        </is>
      </c>
      <c r="R241" s="5" t="inlineStr">
        <is>
          <t>Daily in AM | Daily in PM | At bedtime | Every 4 hours | Every 6 hours | Every 8 hours | Every 12 hours | 2 times a day | 3 times a day | 4 times a day | Every other days | Weekly | Every 2 weeks | Monthly | PRN | Other</t>
        </is>
      </c>
      <c r="S241" s="5" t="inlineStr">
        <is>
          <t>1 | 2 | 3 | 4 | 5 | 6 | 7 | 8 | 9 | 10 | 11 | 12 | 13 | 14 | 15 | 16</t>
        </is>
      </c>
      <c r="W241" t="inlineStr">
        <is>
          <t>String</t>
        </is>
      </c>
      <c r="X241" t="n">
        <v>16</v>
      </c>
      <c r="Y241" t="n">
        <v>1</v>
      </c>
      <c r="Z241" t="n">
        <v>1</v>
      </c>
      <c r="AA241" t="n">
        <v>1</v>
      </c>
      <c r="AB241" t="n">
        <v>1</v>
      </c>
      <c r="AC241" t="n">
        <v>16</v>
      </c>
      <c r="AD241" t="n">
        <v>0</v>
      </c>
      <c r="AE241" t="n">
        <v>1</v>
      </c>
    </row>
    <row r="242">
      <c r="A242" s="7" t="inlineStr"/>
      <c r="B242" t="inlineStr">
        <is>
          <t>RX_6_NAME</t>
        </is>
      </c>
      <c r="C242" s="8" t="inlineStr">
        <is>
          <t>once_only</t>
        </is>
      </c>
      <c r="D242" t="b">
        <v>1</v>
      </c>
      <c r="E242" t="b">
        <v>0</v>
      </c>
      <c r="K242" t="inlineStr">
        <is>
          <t>11-D-0172</t>
        </is>
      </c>
      <c r="L242" t="inlineStr">
        <is>
          <t>Medications</t>
        </is>
      </c>
      <c r="M242" t="inlineStr">
        <is>
          <t>4467_Medications</t>
        </is>
      </c>
      <c r="N242" t="inlineStr">
        <is>
          <t>4762.0</t>
        </is>
      </c>
      <c r="O242" t="inlineStr">
        <is>
          <t>2.0</t>
        </is>
      </c>
      <c r="Q242" t="inlineStr">
        <is>
          <t>Name</t>
        </is>
      </c>
      <c r="W242" t="inlineStr">
        <is>
          <t>String</t>
        </is>
      </c>
      <c r="X242" t="n">
        <v>1</v>
      </c>
      <c r="Y242" t="n">
        <v>1</v>
      </c>
      <c r="Z242" t="n">
        <v>1</v>
      </c>
      <c r="AA242" t="n">
        <v>1</v>
      </c>
      <c r="AB242" t="n">
        <v>1</v>
      </c>
      <c r="AC242" t="n">
        <v>0</v>
      </c>
      <c r="AD242" t="n">
        <v>0</v>
      </c>
      <c r="AE242" t="n">
        <v>1</v>
      </c>
    </row>
    <row r="243">
      <c r="A243" s="7" t="inlineStr"/>
      <c r="B243" t="inlineStr">
        <is>
          <t>RX_6_ROUTE</t>
        </is>
      </c>
      <c r="C243" s="8" t="inlineStr">
        <is>
          <t>once_only</t>
        </is>
      </c>
      <c r="D243" t="b">
        <v>1</v>
      </c>
      <c r="E243" t="b">
        <v>0</v>
      </c>
      <c r="K243" t="inlineStr">
        <is>
          <t>11-D-0172</t>
        </is>
      </c>
      <c r="L243" t="inlineStr">
        <is>
          <t>Medications</t>
        </is>
      </c>
      <c r="M243" t="inlineStr">
        <is>
          <t>4467_Medications</t>
        </is>
      </c>
      <c r="N243" t="inlineStr">
        <is>
          <t>4764.0</t>
        </is>
      </c>
      <c r="O243" t="inlineStr">
        <is>
          <t>14.0</t>
        </is>
      </c>
      <c r="Q243" t="inlineStr">
        <is>
          <t>Route</t>
        </is>
      </c>
      <c r="R243" s="5" t="inlineStr">
        <is>
          <t>PO | IM | IV | SC | Topical | Transdermal | Per Rectum | Intranasal | Other</t>
        </is>
      </c>
      <c r="S243" s="5" t="inlineStr">
        <is>
          <t>1 | 2 | 3 | 4 | 5 | 6 | 7 | 8 | 9</t>
        </is>
      </c>
      <c r="W243" t="inlineStr">
        <is>
          <t>String</t>
        </is>
      </c>
      <c r="X243" t="n">
        <v>9</v>
      </c>
      <c r="Y243" t="n">
        <v>1</v>
      </c>
      <c r="Z243" t="n">
        <v>1</v>
      </c>
      <c r="AA243" t="n">
        <v>1</v>
      </c>
      <c r="AB243" t="n">
        <v>1</v>
      </c>
      <c r="AC243" t="n">
        <v>9</v>
      </c>
      <c r="AD243" t="n">
        <v>0</v>
      </c>
      <c r="AE243" t="n">
        <v>1</v>
      </c>
    </row>
    <row r="244">
      <c r="A244" s="7" t="inlineStr"/>
      <c r="B244" t="inlineStr">
        <is>
          <t>RX_7_FREQUENCY</t>
        </is>
      </c>
      <c r="C244" s="8" t="inlineStr">
        <is>
          <t>once_only</t>
        </is>
      </c>
      <c r="D244" t="b">
        <v>1</v>
      </c>
      <c r="E244" t="b">
        <v>0</v>
      </c>
      <c r="K244" t="inlineStr">
        <is>
          <t>11-D-0172</t>
        </is>
      </c>
      <c r="L244" t="inlineStr">
        <is>
          <t>Medications</t>
        </is>
      </c>
      <c r="M244" t="inlineStr">
        <is>
          <t>4467_Medications</t>
        </is>
      </c>
      <c r="N244" t="inlineStr">
        <is>
          <t>4768.0</t>
        </is>
      </c>
      <c r="O244" t="inlineStr">
        <is>
          <t>7.0</t>
        </is>
      </c>
      <c r="Q244" t="inlineStr">
        <is>
          <t>Frequency</t>
        </is>
      </c>
      <c r="R244" s="5" t="inlineStr">
        <is>
          <t>Daily in AM | Daily in PM | At bedtime | Every 4 hours | Every 6 hours | Every 8 hours | Every 12 hours | 2 times a day | 3 times a day | 4 times a day | Every other day | Weekly | Every 2 weeks | Monthly | PRN | Other</t>
        </is>
      </c>
      <c r="S244" s="5" t="inlineStr">
        <is>
          <t>1 | 2 | 3 | 4 | 5 | 6 | 7 | 8 | 9 | 10 | 11 | 12 | 13 | 14 | 15 | 16</t>
        </is>
      </c>
      <c r="W244" t="inlineStr">
        <is>
          <t>String</t>
        </is>
      </c>
      <c r="X244" t="n">
        <v>16</v>
      </c>
      <c r="Y244" t="n">
        <v>1</v>
      </c>
      <c r="Z244" t="n">
        <v>1</v>
      </c>
      <c r="AA244" t="n">
        <v>1</v>
      </c>
      <c r="AB244" t="n">
        <v>1</v>
      </c>
      <c r="AC244" t="n">
        <v>16</v>
      </c>
      <c r="AD244" t="n">
        <v>0</v>
      </c>
      <c r="AE244" t="n">
        <v>1</v>
      </c>
    </row>
    <row r="245">
      <c r="A245" s="7" t="inlineStr"/>
      <c r="B245" t="inlineStr">
        <is>
          <t>RX_7_NAME</t>
        </is>
      </c>
      <c r="C245" s="8" t="inlineStr">
        <is>
          <t>once_only</t>
        </is>
      </c>
      <c r="D245" t="b">
        <v>1</v>
      </c>
      <c r="E245" t="b">
        <v>0</v>
      </c>
      <c r="K245" t="inlineStr">
        <is>
          <t>11-D-0172</t>
        </is>
      </c>
      <c r="L245" t="inlineStr">
        <is>
          <t>Medications</t>
        </is>
      </c>
      <c r="M245" t="inlineStr">
        <is>
          <t>4467_Medications</t>
        </is>
      </c>
      <c r="N245" t="inlineStr">
        <is>
          <t>4766.0</t>
        </is>
      </c>
      <c r="O245" t="inlineStr">
        <is>
          <t>2.0</t>
        </is>
      </c>
      <c r="Q245" t="inlineStr">
        <is>
          <t>Name</t>
        </is>
      </c>
      <c r="W245" t="inlineStr">
        <is>
          <t>String</t>
        </is>
      </c>
      <c r="X245" t="n">
        <v>1</v>
      </c>
      <c r="Y245" t="n">
        <v>1</v>
      </c>
      <c r="Z245" t="n">
        <v>1</v>
      </c>
      <c r="AA245" t="n">
        <v>1</v>
      </c>
      <c r="AB245" t="n">
        <v>1</v>
      </c>
      <c r="AC245" t="n">
        <v>0</v>
      </c>
      <c r="AD245" t="n">
        <v>0</v>
      </c>
      <c r="AE245" t="n">
        <v>1</v>
      </c>
    </row>
    <row r="246">
      <c r="A246" s="7" t="inlineStr"/>
      <c r="B246" t="inlineStr">
        <is>
          <t>RX_7_ROUTE</t>
        </is>
      </c>
      <c r="C246" s="8" t="inlineStr">
        <is>
          <t>once_only</t>
        </is>
      </c>
      <c r="D246" t="b">
        <v>1</v>
      </c>
      <c r="E246" t="b">
        <v>0</v>
      </c>
      <c r="K246" t="inlineStr">
        <is>
          <t>11-D-0172</t>
        </is>
      </c>
      <c r="L246" t="inlineStr">
        <is>
          <t>Medications</t>
        </is>
      </c>
      <c r="M246" t="inlineStr">
        <is>
          <t>4467_Medications</t>
        </is>
      </c>
      <c r="N246" t="inlineStr">
        <is>
          <t>26635.0</t>
        </is>
      </c>
      <c r="O246" t="inlineStr">
        <is>
          <t>10.0</t>
        </is>
      </c>
      <c r="Q246" t="inlineStr">
        <is>
          <t>Route</t>
        </is>
      </c>
      <c r="R246" s="5" t="inlineStr">
        <is>
          <t>PO | IM | IV | SC | Topical | Transdermal | Per rectum | Intranasal | Other</t>
        </is>
      </c>
      <c r="S246" s="5" t="inlineStr">
        <is>
          <t>1 | 2 | 3 | 4 | 5 | 6 | 7 | 8 | 9</t>
        </is>
      </c>
      <c r="W246" t="inlineStr">
        <is>
          <t>String</t>
        </is>
      </c>
      <c r="X246" t="n">
        <v>9</v>
      </c>
      <c r="Y246" t="n">
        <v>1</v>
      </c>
      <c r="Z246" t="n">
        <v>1</v>
      </c>
      <c r="AA246" t="n">
        <v>1</v>
      </c>
      <c r="AB246" t="n">
        <v>1</v>
      </c>
      <c r="AC246" t="n">
        <v>9</v>
      </c>
      <c r="AD246" t="n">
        <v>0</v>
      </c>
      <c r="AE246" t="n">
        <v>1</v>
      </c>
    </row>
    <row r="247">
      <c r="A247" s="7" t="inlineStr"/>
      <c r="B247" t="inlineStr">
        <is>
          <t>RX_8_FREQUENCY</t>
        </is>
      </c>
      <c r="C247" s="8" t="inlineStr">
        <is>
          <t>once_only</t>
        </is>
      </c>
      <c r="D247" t="b">
        <v>1</v>
      </c>
      <c r="E247" t="b">
        <v>0</v>
      </c>
      <c r="K247" t="inlineStr">
        <is>
          <t>11-D-0172</t>
        </is>
      </c>
      <c r="L247" t="inlineStr">
        <is>
          <t>Medications</t>
        </is>
      </c>
      <c r="M247" t="inlineStr">
        <is>
          <t>4467_Medications</t>
        </is>
      </c>
      <c r="N247" t="inlineStr">
        <is>
          <t>4771.0</t>
        </is>
      </c>
      <c r="O247" t="inlineStr">
        <is>
          <t>7.0</t>
        </is>
      </c>
      <c r="Q247" t="inlineStr">
        <is>
          <t>Frequency</t>
        </is>
      </c>
      <c r="R247" s="5" t="inlineStr">
        <is>
          <t>Daily in AM | Daily in PM | At Bedtime | Every 4 hours | Every 6 hours | Every 8 hours | Every 12 hours | 2 times a day | 3 times a day | 4 times a day | Every other day | Weekly | Every 2 weeks | Monthly | PRN | Other</t>
        </is>
      </c>
      <c r="S247" s="5" t="inlineStr">
        <is>
          <t>1 | 2 | 3 | 4 | 5 | 6 | 7 | 8 | 9 | 10 | 11 | 12 | 13 | 14 | 15 | 16</t>
        </is>
      </c>
      <c r="W247" t="inlineStr">
        <is>
          <t>String</t>
        </is>
      </c>
      <c r="X247" t="n">
        <v>16</v>
      </c>
      <c r="Y247" t="n">
        <v>1</v>
      </c>
      <c r="Z247" t="n">
        <v>1</v>
      </c>
      <c r="AA247" t="n">
        <v>1</v>
      </c>
      <c r="AB247" t="n">
        <v>1</v>
      </c>
      <c r="AC247" t="n">
        <v>16</v>
      </c>
      <c r="AD247" t="n">
        <v>0</v>
      </c>
      <c r="AE247" t="n">
        <v>1</v>
      </c>
    </row>
    <row r="248">
      <c r="A248" s="7" t="inlineStr"/>
      <c r="B248" t="inlineStr">
        <is>
          <t>RX_8_NAME</t>
        </is>
      </c>
      <c r="C248" s="8" t="inlineStr">
        <is>
          <t>once_only</t>
        </is>
      </c>
      <c r="D248" t="b">
        <v>1</v>
      </c>
      <c r="E248" t="b">
        <v>0</v>
      </c>
      <c r="K248" t="inlineStr">
        <is>
          <t>11-D-0172</t>
        </is>
      </c>
      <c r="L248" t="inlineStr">
        <is>
          <t>Medications</t>
        </is>
      </c>
      <c r="M248" t="inlineStr">
        <is>
          <t>4467_Medications</t>
        </is>
      </c>
      <c r="N248" t="inlineStr">
        <is>
          <t>4769.0</t>
        </is>
      </c>
      <c r="O248" t="inlineStr">
        <is>
          <t>3.0</t>
        </is>
      </c>
      <c r="Q248" t="inlineStr">
        <is>
          <t>Name</t>
        </is>
      </c>
      <c r="W248" t="inlineStr">
        <is>
          <t>String</t>
        </is>
      </c>
      <c r="X248" t="n">
        <v>1</v>
      </c>
      <c r="Y248" t="n">
        <v>1</v>
      </c>
      <c r="Z248" t="n">
        <v>1</v>
      </c>
      <c r="AA248" t="n">
        <v>1</v>
      </c>
      <c r="AB248" t="n">
        <v>1</v>
      </c>
      <c r="AC248" t="n">
        <v>0</v>
      </c>
      <c r="AD248" t="n">
        <v>0</v>
      </c>
      <c r="AE248" t="n">
        <v>1</v>
      </c>
    </row>
    <row r="249">
      <c r="A249" s="7" t="inlineStr"/>
      <c r="B249" t="inlineStr">
        <is>
          <t>RX_8_ROUTE</t>
        </is>
      </c>
      <c r="C249" s="8" t="inlineStr">
        <is>
          <t>once_only</t>
        </is>
      </c>
      <c r="D249" t="b">
        <v>1</v>
      </c>
      <c r="E249" t="b">
        <v>0</v>
      </c>
      <c r="K249" t="inlineStr">
        <is>
          <t>11-D-0172</t>
        </is>
      </c>
      <c r="L249" t="inlineStr">
        <is>
          <t>Medications</t>
        </is>
      </c>
      <c r="M249" t="inlineStr">
        <is>
          <t>4467_Medications</t>
        </is>
      </c>
      <c r="N249" t="inlineStr">
        <is>
          <t>26637.0</t>
        </is>
      </c>
      <c r="O249" t="inlineStr">
        <is>
          <t>11.0</t>
        </is>
      </c>
      <c r="Q249" t="inlineStr">
        <is>
          <t>Route</t>
        </is>
      </c>
      <c r="R249" s="5" t="inlineStr">
        <is>
          <t>PO | IM | IV | SC | Topical | Transdermal | Per rectum | Intranasal | Other</t>
        </is>
      </c>
      <c r="S249" s="5" t="inlineStr">
        <is>
          <t>1 | 2 | 3 | 4 | 5 | 6 | 7 | 8 | 9</t>
        </is>
      </c>
      <c r="W249" t="inlineStr">
        <is>
          <t>String</t>
        </is>
      </c>
      <c r="X249" t="n">
        <v>9</v>
      </c>
      <c r="Y249" t="n">
        <v>1</v>
      </c>
      <c r="Z249" t="n">
        <v>1</v>
      </c>
      <c r="AA249" t="n">
        <v>1</v>
      </c>
      <c r="AB249" t="n">
        <v>1</v>
      </c>
      <c r="AC249" t="n">
        <v>9</v>
      </c>
      <c r="AD249" t="n">
        <v>0</v>
      </c>
      <c r="AE249" t="n">
        <v>1</v>
      </c>
    </row>
    <row r="250">
      <c r="A250" s="7" t="inlineStr"/>
      <c r="B250" t="inlineStr">
        <is>
          <t>RX_9_FREQUENCY</t>
        </is>
      </c>
      <c r="C250" s="8" t="inlineStr">
        <is>
          <t>once_only</t>
        </is>
      </c>
      <c r="D250" t="b">
        <v>1</v>
      </c>
      <c r="E250" t="b">
        <v>0</v>
      </c>
      <c r="K250" t="inlineStr">
        <is>
          <t>11-D-0172</t>
        </is>
      </c>
      <c r="L250" t="inlineStr">
        <is>
          <t>Medications</t>
        </is>
      </c>
      <c r="M250" t="inlineStr">
        <is>
          <t>4467_Medications</t>
        </is>
      </c>
      <c r="N250" t="inlineStr">
        <is>
          <t>4774.0</t>
        </is>
      </c>
      <c r="O250" t="inlineStr">
        <is>
          <t>7.0</t>
        </is>
      </c>
      <c r="Q250" t="inlineStr">
        <is>
          <t>Frequency</t>
        </is>
      </c>
      <c r="R250" s="5" t="inlineStr">
        <is>
          <t>Daily in AM | Daily in PM | At bedtime | Every 4 hours | Every 6 hours | Every 8 hours | Every 12 hours | 2 times a day | 3 time a day | 4 times a day | Every other day | Weekly | Every 2 weeks | Monthly | PRN | Other</t>
        </is>
      </c>
      <c r="S250" s="5" t="inlineStr">
        <is>
          <t>1 | 2 | 3 | 4 | 5 | 6 | 7 | 8 | 9 | 10 | 11 | 12 | 13 | 14 | 15 | 16</t>
        </is>
      </c>
      <c r="W250" t="inlineStr">
        <is>
          <t>String</t>
        </is>
      </c>
      <c r="X250" t="n">
        <v>16</v>
      </c>
      <c r="Y250" t="n">
        <v>1</v>
      </c>
      <c r="Z250" t="n">
        <v>1</v>
      </c>
      <c r="AA250" t="n">
        <v>1</v>
      </c>
      <c r="AB250" t="n">
        <v>1</v>
      </c>
      <c r="AC250" t="n">
        <v>16</v>
      </c>
      <c r="AD250" t="n">
        <v>0</v>
      </c>
      <c r="AE250" t="n">
        <v>1</v>
      </c>
    </row>
    <row r="251">
      <c r="A251" s="7" t="inlineStr"/>
      <c r="B251" t="inlineStr">
        <is>
          <t>RX_9_NAME</t>
        </is>
      </c>
      <c r="C251" s="8" t="inlineStr">
        <is>
          <t>once_only</t>
        </is>
      </c>
      <c r="D251" t="b">
        <v>1</v>
      </c>
      <c r="E251" t="b">
        <v>0</v>
      </c>
      <c r="K251" t="inlineStr">
        <is>
          <t>11-D-0172</t>
        </is>
      </c>
      <c r="L251" t="inlineStr">
        <is>
          <t>Medications</t>
        </is>
      </c>
      <c r="M251" t="inlineStr">
        <is>
          <t>4467_Medications</t>
        </is>
      </c>
      <c r="N251" t="inlineStr">
        <is>
          <t>4772.0</t>
        </is>
      </c>
      <c r="O251" t="inlineStr">
        <is>
          <t>4.0</t>
        </is>
      </c>
      <c r="Q251" t="inlineStr">
        <is>
          <t>Name</t>
        </is>
      </c>
      <c r="W251" t="inlineStr">
        <is>
          <t>String</t>
        </is>
      </c>
      <c r="X251" t="n">
        <v>1</v>
      </c>
      <c r="Y251" t="n">
        <v>1</v>
      </c>
      <c r="Z251" t="n">
        <v>1</v>
      </c>
      <c r="AA251" t="n">
        <v>1</v>
      </c>
      <c r="AB251" t="n">
        <v>1</v>
      </c>
      <c r="AC251" t="n">
        <v>0</v>
      </c>
      <c r="AD251" t="n">
        <v>0</v>
      </c>
      <c r="AE251" t="n">
        <v>1</v>
      </c>
    </row>
    <row r="252">
      <c r="A252" s="7" t="inlineStr"/>
      <c r="B252" t="inlineStr">
        <is>
          <t>RX_9_ROUTE</t>
        </is>
      </c>
      <c r="C252" s="8" t="inlineStr">
        <is>
          <t>once_only</t>
        </is>
      </c>
      <c r="D252" t="b">
        <v>1</v>
      </c>
      <c r="E252" t="b">
        <v>0</v>
      </c>
      <c r="K252" t="inlineStr">
        <is>
          <t>11-D-0172</t>
        </is>
      </c>
      <c r="L252" t="inlineStr">
        <is>
          <t>Medications</t>
        </is>
      </c>
      <c r="M252" t="inlineStr">
        <is>
          <t>4467_Medications</t>
        </is>
      </c>
      <c r="N252" t="inlineStr">
        <is>
          <t>26639.0</t>
        </is>
      </c>
      <c r="O252" t="inlineStr">
        <is>
          <t>11.0</t>
        </is>
      </c>
      <c r="Q252" t="inlineStr">
        <is>
          <t>Route</t>
        </is>
      </c>
      <c r="R252" s="5" t="inlineStr">
        <is>
          <t>PO | IM | IV | SC | Topical | Transdermal | Per rectum | Intranasal | Other</t>
        </is>
      </c>
      <c r="S252" s="5" t="inlineStr">
        <is>
          <t>1 | 2 | 3 | 4 | 5 | 6 | 7 | 8 | 9</t>
        </is>
      </c>
      <c r="W252" t="inlineStr">
        <is>
          <t>String</t>
        </is>
      </c>
      <c r="X252" t="n">
        <v>9</v>
      </c>
      <c r="Y252" t="n">
        <v>1</v>
      </c>
      <c r="Z252" t="n">
        <v>1</v>
      </c>
      <c r="AA252" t="n">
        <v>1</v>
      </c>
      <c r="AB252" t="n">
        <v>1</v>
      </c>
      <c r="AC252" t="n">
        <v>9</v>
      </c>
      <c r="AD252" t="n">
        <v>0</v>
      </c>
      <c r="AE252" t="n">
        <v>1</v>
      </c>
    </row>
    <row r="253">
      <c r="A253" s="7" t="inlineStr"/>
      <c r="B253" t="inlineStr">
        <is>
          <t>SALG_TENDER_SUBMAND_L</t>
        </is>
      </c>
      <c r="C253" s="8" t="inlineStr">
        <is>
          <t>once_only</t>
        </is>
      </c>
      <c r="D253" t="b">
        <v>1</v>
      </c>
      <c r="E253" t="b">
        <v>0</v>
      </c>
      <c r="K253" t="inlineStr">
        <is>
          <t>11-D-0172</t>
        </is>
      </c>
      <c r="L253" t="inlineStr">
        <is>
          <t>Physical Examination</t>
        </is>
      </c>
      <c r="M253" t="inlineStr">
        <is>
          <t>4055_Physical Examination</t>
        </is>
      </c>
      <c r="N253" t="inlineStr">
        <is>
          <t>123435.0</t>
        </is>
      </c>
      <c r="O253" t="inlineStr">
        <is>
          <t>1.0</t>
        </is>
      </c>
      <c r="Q253" s="5" t="inlineStr">
        <is>
          <t>Left submandibular gland tender</t>
        </is>
      </c>
      <c r="R253" t="inlineStr">
        <is>
          <t>Yes</t>
        </is>
      </c>
      <c r="S253" t="inlineStr">
        <is>
          <t>1</t>
        </is>
      </c>
      <c r="W253" t="inlineStr">
        <is>
          <t>String</t>
        </is>
      </c>
      <c r="X253" t="n">
        <v>1</v>
      </c>
      <c r="Y253" t="n">
        <v>1</v>
      </c>
      <c r="Z253" t="n">
        <v>1</v>
      </c>
      <c r="AA253" t="n">
        <v>1</v>
      </c>
      <c r="AB253" t="n">
        <v>1</v>
      </c>
      <c r="AC253" t="n">
        <v>1</v>
      </c>
      <c r="AD253" t="n">
        <v>0</v>
      </c>
      <c r="AE253" t="n">
        <v>1</v>
      </c>
    </row>
    <row r="254">
      <c r="A254" s="7" t="inlineStr"/>
      <c r="B254" t="inlineStr">
        <is>
          <t>SALG_TENDER_SUBMAND_R</t>
        </is>
      </c>
      <c r="C254" s="8" t="inlineStr">
        <is>
          <t>once_only</t>
        </is>
      </c>
      <c r="D254" t="b">
        <v>1</v>
      </c>
      <c r="E254" t="b">
        <v>0</v>
      </c>
      <c r="K254" t="inlineStr">
        <is>
          <t>11-D-0172</t>
        </is>
      </c>
      <c r="L254" t="inlineStr">
        <is>
          <t>Physical Examination</t>
        </is>
      </c>
      <c r="M254" t="inlineStr">
        <is>
          <t>4055_Physical Examination</t>
        </is>
      </c>
      <c r="N254" t="inlineStr">
        <is>
          <t>123433.0</t>
        </is>
      </c>
      <c r="O254" t="inlineStr">
        <is>
          <t>1.0</t>
        </is>
      </c>
      <c r="Q254" s="5" t="inlineStr">
        <is>
          <t>Right submandibular gland tender</t>
        </is>
      </c>
      <c r="R254" t="inlineStr">
        <is>
          <t>Yes</t>
        </is>
      </c>
      <c r="S254" t="inlineStr">
        <is>
          <t>1</t>
        </is>
      </c>
      <c r="W254" t="inlineStr">
        <is>
          <t>String</t>
        </is>
      </c>
      <c r="X254" t="n">
        <v>1</v>
      </c>
      <c r="Y254" t="n">
        <v>1</v>
      </c>
      <c r="Z254" t="n">
        <v>1</v>
      </c>
      <c r="AA254" t="n">
        <v>1</v>
      </c>
      <c r="AB254" t="n">
        <v>1</v>
      </c>
      <c r="AC254" t="n">
        <v>1</v>
      </c>
      <c r="AD254" t="n">
        <v>0</v>
      </c>
      <c r="AE254" t="n">
        <v>1</v>
      </c>
    </row>
    <row r="255">
      <c r="A255" s="7" t="inlineStr"/>
      <c r="B255" t="inlineStr">
        <is>
          <t>SALIVARY_FLOW_IMPAIR</t>
        </is>
      </c>
      <c r="C255" s="8" t="inlineStr">
        <is>
          <t>once_only</t>
        </is>
      </c>
      <c r="D255" t="b">
        <v>1</v>
      </c>
      <c r="E255" t="b">
        <v>0</v>
      </c>
      <c r="K255" t="inlineStr">
        <is>
          <t>11-D-0172</t>
        </is>
      </c>
      <c r="L255" s="5" t="inlineStr">
        <is>
          <t>Sjogren's Syndrome Disease Damage Index</t>
        </is>
      </c>
      <c r="M255" t="inlineStr">
        <is>
          <t>4102_Sjogren's Syndrome Dis</t>
        </is>
      </c>
      <c r="N255" t="inlineStr">
        <is>
          <t>117345.0</t>
        </is>
      </c>
      <c r="O255" t="inlineStr">
        <is>
          <t>1.0</t>
        </is>
      </c>
      <c r="Q255" s="5" t="inlineStr">
        <is>
          <t>Salivary flow impairment: UWSC &lt; 1.5 mL/15 min, by standard method</t>
        </is>
      </c>
      <c r="R255" t="inlineStr">
        <is>
          <t>Yes</t>
        </is>
      </c>
      <c r="S255" t="inlineStr">
        <is>
          <t>1</t>
        </is>
      </c>
      <c r="W255" t="inlineStr">
        <is>
          <t>String</t>
        </is>
      </c>
      <c r="X255" t="n">
        <v>1</v>
      </c>
      <c r="Y255" t="n">
        <v>1</v>
      </c>
      <c r="Z255" t="n">
        <v>1</v>
      </c>
      <c r="AA255" t="n">
        <v>1</v>
      </c>
      <c r="AB255" t="n">
        <v>1</v>
      </c>
      <c r="AC255" t="n">
        <v>1</v>
      </c>
      <c r="AD255" t="n">
        <v>0</v>
      </c>
      <c r="AE255" t="n">
        <v>1</v>
      </c>
    </row>
    <row r="256">
      <c r="A256" s="7" t="inlineStr"/>
      <c r="B256" t="inlineStr">
        <is>
          <t>SJOGRENS_DAMAGE_NONE</t>
        </is>
      </c>
      <c r="C256" s="8" t="inlineStr">
        <is>
          <t>once_only</t>
        </is>
      </c>
      <c r="D256" t="b">
        <v>1</v>
      </c>
      <c r="E256" t="b">
        <v>0</v>
      </c>
      <c r="K256" t="inlineStr">
        <is>
          <t>11-D-0172</t>
        </is>
      </c>
      <c r="L256" s="5" t="inlineStr">
        <is>
          <t>Sjogren's Syndrome Disease Damage Index</t>
        </is>
      </c>
      <c r="M256" t="inlineStr">
        <is>
          <t>4102_Sjogren's Syndrome Dis</t>
        </is>
      </c>
      <c r="N256" t="inlineStr">
        <is>
          <t>166785.0</t>
        </is>
      </c>
      <c r="O256" t="inlineStr">
        <is>
          <t>1.0</t>
        </is>
      </c>
      <c r="Q256" t="inlineStr">
        <is>
          <t>No abnormal findings</t>
        </is>
      </c>
      <c r="R256" t="inlineStr">
        <is>
          <t>No abnormal findings</t>
        </is>
      </c>
      <c r="S256" t="inlineStr">
        <is>
          <t>1</t>
        </is>
      </c>
      <c r="W256" t="inlineStr">
        <is>
          <t>String</t>
        </is>
      </c>
      <c r="X256" t="n">
        <v>1</v>
      </c>
      <c r="Y256" t="n">
        <v>1</v>
      </c>
      <c r="Z256" t="n">
        <v>1</v>
      </c>
      <c r="AA256" t="n">
        <v>1</v>
      </c>
      <c r="AB256" t="n">
        <v>1</v>
      </c>
      <c r="AC256" t="n">
        <v>1</v>
      </c>
      <c r="AD256" t="n">
        <v>0</v>
      </c>
      <c r="AE256" t="n">
        <v>1</v>
      </c>
    </row>
    <row r="257">
      <c r="A257" s="7" t="inlineStr"/>
      <c r="B257" t="inlineStr">
        <is>
          <t>SJOGRENS_INCOMPLETE_SPFY</t>
        </is>
      </c>
      <c r="C257" s="8" t="inlineStr">
        <is>
          <t>once_only</t>
        </is>
      </c>
      <c r="D257" t="b">
        <v>1</v>
      </c>
      <c r="E257" t="b">
        <v>0</v>
      </c>
      <c r="K257" t="inlineStr">
        <is>
          <t>11-D-0172</t>
        </is>
      </c>
      <c r="L257" t="inlineStr">
        <is>
          <t>Visit Summary Form</t>
        </is>
      </c>
      <c r="M257" t="inlineStr">
        <is>
          <t>4148_Visit Summary Form</t>
        </is>
      </c>
      <c r="N257" t="inlineStr">
        <is>
          <t>117948.0</t>
        </is>
      </c>
      <c r="O257" t="inlineStr">
        <is>
          <t>1.0</t>
        </is>
      </c>
      <c r="Q257" s="5" t="inlineStr">
        <is>
          <t>If Incomplete Sjogren's Syndrome, please specify</t>
        </is>
      </c>
      <c r="R257" s="5" t="inlineStr">
        <is>
          <t>2 EA Criteria and Common Manifestation of SS | 2 Common Manifestations of SS</t>
        </is>
      </c>
      <c r="S257" t="inlineStr">
        <is>
          <t>1 | 2</t>
        </is>
      </c>
      <c r="W257" t="inlineStr">
        <is>
          <t>String</t>
        </is>
      </c>
      <c r="X257" t="n">
        <v>2</v>
      </c>
      <c r="Y257" t="n">
        <v>1</v>
      </c>
      <c r="Z257" t="n">
        <v>1</v>
      </c>
      <c r="AA257" t="n">
        <v>1</v>
      </c>
      <c r="AB257" t="n">
        <v>1</v>
      </c>
      <c r="AC257" t="n">
        <v>2</v>
      </c>
      <c r="AD257" t="n">
        <v>0</v>
      </c>
      <c r="AE257" t="n">
        <v>1</v>
      </c>
    </row>
    <row r="258">
      <c r="A258" s="7" t="inlineStr"/>
      <c r="B258" t="inlineStr">
        <is>
          <t>SPERM_LOW_COUNT</t>
        </is>
      </c>
      <c r="C258" s="8" t="inlineStr">
        <is>
          <t>once_only</t>
        </is>
      </c>
      <c r="D258" t="b">
        <v>1</v>
      </c>
      <c r="E258" t="b">
        <v>0</v>
      </c>
      <c r="K258" t="inlineStr">
        <is>
          <t>11-D-0172</t>
        </is>
      </c>
      <c r="L258" t="inlineStr">
        <is>
          <t>Reproductive History</t>
        </is>
      </c>
      <c r="M258" t="inlineStr">
        <is>
          <t>4069_Reproductive History</t>
        </is>
      </c>
      <c r="N258" t="inlineStr">
        <is>
          <t>116526.0</t>
        </is>
      </c>
      <c r="O258" t="inlineStr">
        <is>
          <t>1.0</t>
        </is>
      </c>
      <c r="Q258" t="inlineStr">
        <is>
          <t>Low sperm count</t>
        </is>
      </c>
      <c r="R258" t="inlineStr">
        <is>
          <t>Yes | No</t>
        </is>
      </c>
      <c r="S258" t="inlineStr">
        <is>
          <t>1 | 0</t>
        </is>
      </c>
      <c r="W258" t="inlineStr">
        <is>
          <t>String</t>
        </is>
      </c>
      <c r="X258" t="n">
        <v>2</v>
      </c>
      <c r="Y258" t="n">
        <v>1</v>
      </c>
      <c r="Z258" t="n">
        <v>1</v>
      </c>
      <c r="AA258" t="n">
        <v>1</v>
      </c>
      <c r="AB258" t="n">
        <v>1</v>
      </c>
      <c r="AC258" t="n">
        <v>2</v>
      </c>
      <c r="AD258" t="n">
        <v>0</v>
      </c>
      <c r="AE258" t="n">
        <v>1</v>
      </c>
    </row>
    <row r="259">
      <c r="A259" s="7" t="inlineStr"/>
      <c r="B259" t="inlineStr">
        <is>
          <t>STAND_DIAS</t>
        </is>
      </c>
      <c r="C259" s="8" t="inlineStr">
        <is>
          <t>once_only</t>
        </is>
      </c>
      <c r="D259" t="b">
        <v>1</v>
      </c>
      <c r="E259" t="b">
        <v>0</v>
      </c>
      <c r="K259" t="inlineStr">
        <is>
          <t>11-D-0172</t>
        </is>
      </c>
      <c r="L259" t="inlineStr">
        <is>
          <t>ANSAR</t>
        </is>
      </c>
      <c r="M259" t="inlineStr">
        <is>
          <t>4080_ANSAR</t>
        </is>
      </c>
      <c r="N259" t="inlineStr">
        <is>
          <t>44917.0</t>
        </is>
      </c>
      <c r="O259" t="inlineStr">
        <is>
          <t>1.0</t>
        </is>
      </c>
      <c r="Q259" t="inlineStr">
        <is>
          <t>DIAS (mmHg)</t>
        </is>
      </c>
      <c r="W259" t="inlineStr">
        <is>
          <t>String</t>
        </is>
      </c>
      <c r="X259" t="n">
        <v>1</v>
      </c>
      <c r="Y259" t="n">
        <v>1</v>
      </c>
      <c r="Z259" t="n">
        <v>1</v>
      </c>
      <c r="AA259" t="n">
        <v>1</v>
      </c>
      <c r="AB259" t="n">
        <v>1</v>
      </c>
      <c r="AC259" t="n">
        <v>0</v>
      </c>
      <c r="AD259" t="n">
        <v>0</v>
      </c>
      <c r="AE259" t="n">
        <v>1</v>
      </c>
    </row>
    <row r="260">
      <c r="A260" s="7" t="inlineStr"/>
      <c r="B260" t="inlineStr">
        <is>
          <t>STAND_DURATION</t>
        </is>
      </c>
      <c r="C260" s="8" t="inlineStr">
        <is>
          <t>once_only</t>
        </is>
      </c>
      <c r="D260" t="b">
        <v>1</v>
      </c>
      <c r="E260" t="b">
        <v>0</v>
      </c>
      <c r="K260" t="inlineStr">
        <is>
          <t>11-D-0172</t>
        </is>
      </c>
      <c r="L260" t="inlineStr">
        <is>
          <t>ANSAR</t>
        </is>
      </c>
      <c r="M260" t="inlineStr">
        <is>
          <t>4080_ANSAR</t>
        </is>
      </c>
      <c r="N260" t="inlineStr">
        <is>
          <t>44802.0</t>
        </is>
      </c>
      <c r="O260" t="inlineStr">
        <is>
          <t>1.0</t>
        </is>
      </c>
      <c r="Q260" t="inlineStr">
        <is>
          <t>Duration (min)</t>
        </is>
      </c>
      <c r="W260" t="inlineStr">
        <is>
          <t>String</t>
        </is>
      </c>
      <c r="X260" t="n">
        <v>1</v>
      </c>
      <c r="Y260" t="n">
        <v>1</v>
      </c>
      <c r="Z260" t="n">
        <v>1</v>
      </c>
      <c r="AA260" t="n">
        <v>1</v>
      </c>
      <c r="AB260" t="n">
        <v>1</v>
      </c>
      <c r="AC260" t="n">
        <v>0</v>
      </c>
      <c r="AD260" t="n">
        <v>0</v>
      </c>
      <c r="AE260" t="n">
        <v>1</v>
      </c>
    </row>
    <row r="261">
      <c r="A261" s="7" t="inlineStr"/>
      <c r="B261" t="inlineStr">
        <is>
          <t>STAND_FRF</t>
        </is>
      </c>
      <c r="C261" s="8" t="inlineStr">
        <is>
          <t>once_only</t>
        </is>
      </c>
      <c r="D261" t="b">
        <v>1</v>
      </c>
      <c r="E261" t="b">
        <v>0</v>
      </c>
      <c r="K261" t="inlineStr">
        <is>
          <t>11-D-0172</t>
        </is>
      </c>
      <c r="L261" t="inlineStr">
        <is>
          <t>ANSAR</t>
        </is>
      </c>
      <c r="M261" t="inlineStr">
        <is>
          <t>4080_ANSAR</t>
        </is>
      </c>
      <c r="N261" t="inlineStr">
        <is>
          <t>44826.0</t>
        </is>
      </c>
      <c r="O261" t="inlineStr">
        <is>
          <t>1.0</t>
        </is>
      </c>
      <c r="Q261" t="inlineStr">
        <is>
          <t>FRF (Hertz)</t>
        </is>
      </c>
      <c r="W261" t="inlineStr">
        <is>
          <t>String</t>
        </is>
      </c>
      <c r="X261" t="n">
        <v>1</v>
      </c>
      <c r="Y261" t="n">
        <v>1</v>
      </c>
      <c r="Z261" t="n">
        <v>1</v>
      </c>
      <c r="AA261" t="n">
        <v>1</v>
      </c>
      <c r="AB261" t="n">
        <v>1</v>
      </c>
      <c r="AC261" t="n">
        <v>0</v>
      </c>
      <c r="AD261" t="n">
        <v>0</v>
      </c>
      <c r="AE261" t="n">
        <v>1</v>
      </c>
    </row>
    <row r="262">
      <c r="A262" s="7" t="inlineStr"/>
      <c r="B262" t="inlineStr">
        <is>
          <t>STAND_HF</t>
        </is>
      </c>
      <c r="C262" s="8" t="inlineStr">
        <is>
          <t>once_only</t>
        </is>
      </c>
      <c r="D262" t="b">
        <v>1</v>
      </c>
      <c r="E262" t="b">
        <v>0</v>
      </c>
      <c r="K262" t="inlineStr">
        <is>
          <t>11-D-0172</t>
        </is>
      </c>
      <c r="L262" t="inlineStr">
        <is>
          <t>ANSAR</t>
        </is>
      </c>
      <c r="M262" t="inlineStr">
        <is>
          <t>4080_ANSAR</t>
        </is>
      </c>
      <c r="N262" t="inlineStr">
        <is>
          <t>44863.0</t>
        </is>
      </c>
      <c r="O262" t="inlineStr">
        <is>
          <t>1.0</t>
        </is>
      </c>
      <c r="Q262" t="inlineStr">
        <is>
          <t>HF (ms^2)</t>
        </is>
      </c>
      <c r="W262" t="inlineStr">
        <is>
          <t>String</t>
        </is>
      </c>
      <c r="X262" t="n">
        <v>1</v>
      </c>
      <c r="Y262" t="n">
        <v>1</v>
      </c>
      <c r="Z262" t="n">
        <v>1</v>
      </c>
      <c r="AA262" t="n">
        <v>1</v>
      </c>
      <c r="AB262" t="n">
        <v>1</v>
      </c>
      <c r="AC262" t="n">
        <v>0</v>
      </c>
      <c r="AD262" t="n">
        <v>0</v>
      </c>
      <c r="AE262" t="n">
        <v>1</v>
      </c>
    </row>
    <row r="263">
      <c r="A263" s="7" t="inlineStr"/>
      <c r="B263" t="inlineStr">
        <is>
          <t>STAND_HFNU</t>
        </is>
      </c>
      <c r="C263" s="8" t="inlineStr">
        <is>
          <t>once_only</t>
        </is>
      </c>
      <c r="D263" t="b">
        <v>1</v>
      </c>
      <c r="E263" t="b">
        <v>0</v>
      </c>
      <c r="K263" t="inlineStr">
        <is>
          <t>11-D-0172</t>
        </is>
      </c>
      <c r="L263" t="inlineStr">
        <is>
          <t>ANSAR</t>
        </is>
      </c>
      <c r="M263" t="inlineStr">
        <is>
          <t>4080_ANSAR</t>
        </is>
      </c>
      <c r="N263" t="inlineStr">
        <is>
          <t>44881.0</t>
        </is>
      </c>
      <c r="O263" t="inlineStr">
        <is>
          <t>1.0</t>
        </is>
      </c>
      <c r="Q263" t="inlineStr">
        <is>
          <t>HFnu</t>
        </is>
      </c>
      <c r="W263" t="inlineStr">
        <is>
          <t>String</t>
        </is>
      </c>
      <c r="X263" t="n">
        <v>1</v>
      </c>
      <c r="Y263" t="n">
        <v>1</v>
      </c>
      <c r="Z263" t="n">
        <v>1</v>
      </c>
      <c r="AA263" t="n">
        <v>1</v>
      </c>
      <c r="AB263" t="n">
        <v>1</v>
      </c>
      <c r="AC263" t="n">
        <v>0</v>
      </c>
      <c r="AD263" t="n">
        <v>0</v>
      </c>
      <c r="AE263" t="n">
        <v>1</v>
      </c>
    </row>
    <row r="264">
      <c r="A264" s="7" t="inlineStr"/>
      <c r="B264" t="inlineStr">
        <is>
          <t>STAND_LF</t>
        </is>
      </c>
      <c r="C264" s="8" t="inlineStr">
        <is>
          <t>once_only</t>
        </is>
      </c>
      <c r="D264" t="b">
        <v>1</v>
      </c>
      <c r="E264" t="b">
        <v>0</v>
      </c>
      <c r="K264" t="inlineStr">
        <is>
          <t>11-D-0172</t>
        </is>
      </c>
      <c r="L264" t="inlineStr">
        <is>
          <t>ANSAR</t>
        </is>
      </c>
      <c r="M264" t="inlineStr">
        <is>
          <t>4080_ANSAR</t>
        </is>
      </c>
      <c r="N264" t="inlineStr">
        <is>
          <t>44857.0</t>
        </is>
      </c>
      <c r="O264" t="inlineStr">
        <is>
          <t>1.0</t>
        </is>
      </c>
      <c r="Q264" t="inlineStr">
        <is>
          <t>LF (ms^2)</t>
        </is>
      </c>
      <c r="W264" t="inlineStr">
        <is>
          <t>String</t>
        </is>
      </c>
      <c r="X264" t="n">
        <v>1</v>
      </c>
      <c r="Y264" t="n">
        <v>1</v>
      </c>
      <c r="Z264" t="n">
        <v>1</v>
      </c>
      <c r="AA264" t="n">
        <v>1</v>
      </c>
      <c r="AB264" t="n">
        <v>1</v>
      </c>
      <c r="AC264" t="n">
        <v>0</v>
      </c>
      <c r="AD264" t="n">
        <v>0</v>
      </c>
      <c r="AE264" t="n">
        <v>1</v>
      </c>
    </row>
    <row r="265">
      <c r="A265" s="7" t="inlineStr"/>
      <c r="B265" t="inlineStr">
        <is>
          <t>STAND_LFA</t>
        </is>
      </c>
      <c r="C265" s="8" t="inlineStr">
        <is>
          <t>once_only</t>
        </is>
      </c>
      <c r="D265" t="b">
        <v>1</v>
      </c>
      <c r="E265" t="b">
        <v>0</v>
      </c>
      <c r="K265" t="inlineStr">
        <is>
          <t>11-D-0172</t>
        </is>
      </c>
      <c r="L265" t="inlineStr">
        <is>
          <t>ANSAR</t>
        </is>
      </c>
      <c r="M265" t="inlineStr">
        <is>
          <t>4080_ANSAR</t>
        </is>
      </c>
      <c r="N265" t="inlineStr">
        <is>
          <t>44832.0</t>
        </is>
      </c>
      <c r="O265" t="inlineStr">
        <is>
          <t>1.0</t>
        </is>
      </c>
      <c r="Q265" t="inlineStr">
        <is>
          <t>LFA (bp^m2)</t>
        </is>
      </c>
      <c r="W265" t="inlineStr">
        <is>
          <t>String</t>
        </is>
      </c>
      <c r="X265" t="n">
        <v>1</v>
      </c>
      <c r="Y265" t="n">
        <v>1</v>
      </c>
      <c r="Z265" t="n">
        <v>1</v>
      </c>
      <c r="AA265" t="n">
        <v>1</v>
      </c>
      <c r="AB265" t="n">
        <v>1</v>
      </c>
      <c r="AC265" t="n">
        <v>0</v>
      </c>
      <c r="AD265" t="n">
        <v>0</v>
      </c>
      <c r="AE265" t="n">
        <v>1</v>
      </c>
    </row>
    <row r="266">
      <c r="A266" s="7" t="inlineStr"/>
      <c r="B266" t="inlineStr">
        <is>
          <t>STAND_LFA_RFA</t>
        </is>
      </c>
      <c r="C266" s="8" t="inlineStr">
        <is>
          <t>once_only</t>
        </is>
      </c>
      <c r="D266" t="b">
        <v>1</v>
      </c>
      <c r="E266" t="b">
        <v>0</v>
      </c>
      <c r="K266" t="inlineStr">
        <is>
          <t>11-D-0172</t>
        </is>
      </c>
      <c r="L266" t="inlineStr">
        <is>
          <t>ANSAR</t>
        </is>
      </c>
      <c r="M266" t="inlineStr">
        <is>
          <t>4080_ANSAR</t>
        </is>
      </c>
      <c r="N266" t="inlineStr">
        <is>
          <t>44844.0</t>
        </is>
      </c>
      <c r="O266" t="inlineStr">
        <is>
          <t>1.0</t>
        </is>
      </c>
      <c r="Q266" t="inlineStr">
        <is>
          <t>LFA /RFA (ratio)</t>
        </is>
      </c>
      <c r="W266" t="inlineStr">
        <is>
          <t>String</t>
        </is>
      </c>
      <c r="X266" t="n">
        <v>1</v>
      </c>
      <c r="Y266" t="n">
        <v>1</v>
      </c>
      <c r="Z266" t="n">
        <v>1</v>
      </c>
      <c r="AA266" t="n">
        <v>1</v>
      </c>
      <c r="AB266" t="n">
        <v>1</v>
      </c>
      <c r="AC266" t="n">
        <v>0</v>
      </c>
      <c r="AD266" t="n">
        <v>0</v>
      </c>
      <c r="AE266" t="n">
        <v>1</v>
      </c>
    </row>
    <row r="267">
      <c r="A267" s="7" t="inlineStr"/>
      <c r="B267" t="inlineStr">
        <is>
          <t>STAND_LFNU</t>
        </is>
      </c>
      <c r="C267" s="8" t="inlineStr">
        <is>
          <t>once_only</t>
        </is>
      </c>
      <c r="D267" t="b">
        <v>1</v>
      </c>
      <c r="E267" t="b">
        <v>0</v>
      </c>
      <c r="K267" t="inlineStr">
        <is>
          <t>11-D-0172</t>
        </is>
      </c>
      <c r="L267" t="inlineStr">
        <is>
          <t>ANSAR</t>
        </is>
      </c>
      <c r="M267" t="inlineStr">
        <is>
          <t>4080_ANSAR</t>
        </is>
      </c>
      <c r="N267" t="inlineStr">
        <is>
          <t>44875.0</t>
        </is>
      </c>
      <c r="O267" t="inlineStr">
        <is>
          <t>1.0</t>
        </is>
      </c>
      <c r="Q267" t="inlineStr">
        <is>
          <t>LFnu</t>
        </is>
      </c>
      <c r="W267" t="inlineStr">
        <is>
          <t>String</t>
        </is>
      </c>
      <c r="X267" t="n">
        <v>1</v>
      </c>
      <c r="Y267" t="n">
        <v>1</v>
      </c>
      <c r="Z267" t="n">
        <v>1</v>
      </c>
      <c r="AA267" t="n">
        <v>1</v>
      </c>
      <c r="AB267" t="n">
        <v>1</v>
      </c>
      <c r="AC267" t="n">
        <v>0</v>
      </c>
      <c r="AD267" t="n">
        <v>0</v>
      </c>
      <c r="AE267" t="n">
        <v>1</v>
      </c>
    </row>
    <row r="268">
      <c r="A268" s="7" t="inlineStr"/>
      <c r="B268" t="inlineStr">
        <is>
          <t>STAND_LF_HF</t>
        </is>
      </c>
      <c r="C268" s="8" t="inlineStr">
        <is>
          <t>once_only</t>
        </is>
      </c>
      <c r="D268" t="b">
        <v>1</v>
      </c>
      <c r="E268" t="b">
        <v>0</v>
      </c>
      <c r="K268" t="inlineStr">
        <is>
          <t>11-D-0172</t>
        </is>
      </c>
      <c r="L268" t="inlineStr">
        <is>
          <t>ANSAR</t>
        </is>
      </c>
      <c r="M268" t="inlineStr">
        <is>
          <t>4080_ANSAR</t>
        </is>
      </c>
      <c r="N268" t="inlineStr">
        <is>
          <t>44869.0</t>
        </is>
      </c>
      <c r="O268" t="inlineStr">
        <is>
          <t>1.0</t>
        </is>
      </c>
      <c r="Q268" t="inlineStr">
        <is>
          <t>LF/HF</t>
        </is>
      </c>
      <c r="W268" t="inlineStr">
        <is>
          <t>String</t>
        </is>
      </c>
      <c r="X268" t="n">
        <v>1</v>
      </c>
      <c r="Y268" t="n">
        <v>1</v>
      </c>
      <c r="Z268" t="n">
        <v>1</v>
      </c>
      <c r="AA268" t="n">
        <v>1</v>
      </c>
      <c r="AB268" t="n">
        <v>1</v>
      </c>
      <c r="AC268" t="n">
        <v>0</v>
      </c>
      <c r="AD268" t="n">
        <v>0</v>
      </c>
      <c r="AE268" t="n">
        <v>1</v>
      </c>
    </row>
    <row r="269">
      <c r="A269" s="7" t="inlineStr"/>
      <c r="B269" t="inlineStr">
        <is>
          <t>STAND_MAP</t>
        </is>
      </c>
      <c r="C269" s="8" t="inlineStr">
        <is>
          <t>once_only</t>
        </is>
      </c>
      <c r="D269" t="b">
        <v>1</v>
      </c>
      <c r="E269" t="b">
        <v>0</v>
      </c>
      <c r="K269" t="inlineStr">
        <is>
          <t>11-D-0172</t>
        </is>
      </c>
      <c r="L269" t="inlineStr">
        <is>
          <t>ANSAR</t>
        </is>
      </c>
      <c r="M269" t="inlineStr">
        <is>
          <t>4080_ANSAR</t>
        </is>
      </c>
      <c r="N269" t="inlineStr">
        <is>
          <t>44929.0</t>
        </is>
      </c>
      <c r="O269" t="inlineStr">
        <is>
          <t>1.0</t>
        </is>
      </c>
      <c r="Q269" t="inlineStr">
        <is>
          <t>MAP (mmHg)</t>
        </is>
      </c>
      <c r="W269" t="inlineStr">
        <is>
          <t>String</t>
        </is>
      </c>
      <c r="X269" t="n">
        <v>1</v>
      </c>
      <c r="Y269" t="n">
        <v>1</v>
      </c>
      <c r="Z269" t="n">
        <v>1</v>
      </c>
      <c r="AA269" t="n">
        <v>1</v>
      </c>
      <c r="AB269" t="n">
        <v>1</v>
      </c>
      <c r="AC269" t="n">
        <v>0</v>
      </c>
      <c r="AD269" t="n">
        <v>0</v>
      </c>
      <c r="AE269" t="n">
        <v>1</v>
      </c>
    </row>
    <row r="270">
      <c r="A270" s="7" t="inlineStr"/>
      <c r="B270" t="inlineStr">
        <is>
          <t>STAND_MAX_MIN_HR</t>
        </is>
      </c>
      <c r="C270" s="8" t="inlineStr">
        <is>
          <t>once_only</t>
        </is>
      </c>
      <c r="D270" t="b">
        <v>1</v>
      </c>
      <c r="E270" t="b">
        <v>0</v>
      </c>
      <c r="K270" t="inlineStr">
        <is>
          <t>11-D-0172</t>
        </is>
      </c>
      <c r="L270" t="inlineStr">
        <is>
          <t>ANSAR</t>
        </is>
      </c>
      <c r="M270" t="inlineStr">
        <is>
          <t>4080_ANSAR</t>
        </is>
      </c>
      <c r="N270" t="inlineStr">
        <is>
          <t>44820.0</t>
        </is>
      </c>
      <c r="O270" t="inlineStr">
        <is>
          <t>1.0</t>
        </is>
      </c>
      <c r="Q270" t="inlineStr">
        <is>
          <t>max/ min HR</t>
        </is>
      </c>
      <c r="W270" t="inlineStr">
        <is>
          <t>String</t>
        </is>
      </c>
      <c r="X270" t="n">
        <v>1</v>
      </c>
      <c r="Y270" t="n">
        <v>1</v>
      </c>
      <c r="Z270" t="n">
        <v>1</v>
      </c>
      <c r="AA270" t="n">
        <v>1</v>
      </c>
      <c r="AB270" t="n">
        <v>1</v>
      </c>
      <c r="AC270" t="n">
        <v>0</v>
      </c>
      <c r="AD270" t="n">
        <v>0</v>
      </c>
      <c r="AE270" t="n">
        <v>1</v>
      </c>
    </row>
    <row r="271">
      <c r="A271" s="7" t="inlineStr"/>
      <c r="B271" t="inlineStr">
        <is>
          <t>STAND_MHR</t>
        </is>
      </c>
      <c r="C271" s="8" t="inlineStr">
        <is>
          <t>once_only</t>
        </is>
      </c>
      <c r="D271" t="b">
        <v>1</v>
      </c>
      <c r="E271" t="b">
        <v>0</v>
      </c>
      <c r="K271" t="inlineStr">
        <is>
          <t>11-D-0172</t>
        </is>
      </c>
      <c r="L271" t="inlineStr">
        <is>
          <t>ANSAR</t>
        </is>
      </c>
      <c r="M271" t="inlineStr">
        <is>
          <t>4080_ANSAR</t>
        </is>
      </c>
      <c r="N271" t="inlineStr">
        <is>
          <t>44808.0</t>
        </is>
      </c>
      <c r="O271" t="inlineStr">
        <is>
          <t>1.0</t>
        </is>
      </c>
      <c r="Q271" t="inlineStr">
        <is>
          <t>mHR (bpm)</t>
        </is>
      </c>
      <c r="W271" t="inlineStr">
        <is>
          <t>String</t>
        </is>
      </c>
      <c r="X271" t="n">
        <v>1</v>
      </c>
      <c r="Y271" t="n">
        <v>1</v>
      </c>
      <c r="Z271" t="n">
        <v>1</v>
      </c>
      <c r="AA271" t="n">
        <v>1</v>
      </c>
      <c r="AB271" t="n">
        <v>1</v>
      </c>
      <c r="AC271" t="n">
        <v>0</v>
      </c>
      <c r="AD271" t="n">
        <v>0</v>
      </c>
      <c r="AE271" t="n">
        <v>1</v>
      </c>
    </row>
    <row r="272">
      <c r="A272" s="7" t="inlineStr"/>
      <c r="B272" t="inlineStr">
        <is>
          <t>STAND_PNN50</t>
        </is>
      </c>
      <c r="C272" s="8" t="inlineStr">
        <is>
          <t>once_only</t>
        </is>
      </c>
      <c r="D272" t="b">
        <v>1</v>
      </c>
      <c r="E272" t="b">
        <v>0</v>
      </c>
      <c r="K272" t="inlineStr">
        <is>
          <t>11-D-0172</t>
        </is>
      </c>
      <c r="L272" t="inlineStr">
        <is>
          <t>ANSAR</t>
        </is>
      </c>
      <c r="M272" t="inlineStr">
        <is>
          <t>4080_ANSAR</t>
        </is>
      </c>
      <c r="N272" t="inlineStr">
        <is>
          <t>44905.0</t>
        </is>
      </c>
      <c r="O272" t="inlineStr">
        <is>
          <t>1.0</t>
        </is>
      </c>
      <c r="Q272" t="inlineStr">
        <is>
          <t>pNN50</t>
        </is>
      </c>
      <c r="W272" t="inlineStr">
        <is>
          <t>String</t>
        </is>
      </c>
      <c r="X272" t="n">
        <v>1</v>
      </c>
      <c r="Y272" t="n">
        <v>1</v>
      </c>
      <c r="Z272" t="n">
        <v>1</v>
      </c>
      <c r="AA272" t="n">
        <v>1</v>
      </c>
      <c r="AB272" t="n">
        <v>1</v>
      </c>
      <c r="AC272" t="n">
        <v>0</v>
      </c>
      <c r="AD272" t="n">
        <v>0</v>
      </c>
      <c r="AE272" t="n">
        <v>1</v>
      </c>
    </row>
    <row r="273">
      <c r="A273" s="7" t="inlineStr"/>
      <c r="B273" t="inlineStr">
        <is>
          <t>STAND_PP</t>
        </is>
      </c>
      <c r="C273" s="8" t="inlineStr">
        <is>
          <t>once_only</t>
        </is>
      </c>
      <c r="D273" t="b">
        <v>1</v>
      </c>
      <c r="E273" t="b">
        <v>0</v>
      </c>
      <c r="K273" t="inlineStr">
        <is>
          <t>11-D-0172</t>
        </is>
      </c>
      <c r="L273" t="inlineStr">
        <is>
          <t>ANSAR</t>
        </is>
      </c>
      <c r="M273" t="inlineStr">
        <is>
          <t>4080_ANSAR</t>
        </is>
      </c>
      <c r="N273" t="inlineStr">
        <is>
          <t>44923.0</t>
        </is>
      </c>
      <c r="O273" t="inlineStr">
        <is>
          <t>1.0</t>
        </is>
      </c>
      <c r="Q273" t="inlineStr">
        <is>
          <t>PP (mmHg)</t>
        </is>
      </c>
      <c r="W273" t="inlineStr">
        <is>
          <t>String</t>
        </is>
      </c>
      <c r="X273" t="n">
        <v>1</v>
      </c>
      <c r="Y273" t="n">
        <v>1</v>
      </c>
      <c r="Z273" t="n">
        <v>1</v>
      </c>
      <c r="AA273" t="n">
        <v>1</v>
      </c>
      <c r="AB273" t="n">
        <v>1</v>
      </c>
      <c r="AC273" t="n">
        <v>0</v>
      </c>
      <c r="AD273" t="n">
        <v>0</v>
      </c>
      <c r="AE273" t="n">
        <v>1</v>
      </c>
    </row>
    <row r="274">
      <c r="A274" s="7" t="inlineStr"/>
      <c r="B274" t="inlineStr">
        <is>
          <t>STAND_RANGE_HR</t>
        </is>
      </c>
      <c r="C274" s="8" t="inlineStr">
        <is>
          <t>once_only</t>
        </is>
      </c>
      <c r="D274" t="b">
        <v>1</v>
      </c>
      <c r="E274" t="b">
        <v>0</v>
      </c>
      <c r="K274" t="inlineStr">
        <is>
          <t>11-D-0172</t>
        </is>
      </c>
      <c r="L274" t="inlineStr">
        <is>
          <t>ANSAR</t>
        </is>
      </c>
      <c r="M274" t="inlineStr">
        <is>
          <t>4080_ANSAR</t>
        </is>
      </c>
      <c r="N274" t="inlineStr">
        <is>
          <t>44814.0</t>
        </is>
      </c>
      <c r="O274" t="inlineStr">
        <is>
          <t>1.0</t>
        </is>
      </c>
      <c r="Q274" t="inlineStr">
        <is>
          <t>Range HR (bpm)</t>
        </is>
      </c>
      <c r="W274" t="inlineStr">
        <is>
          <t>String</t>
        </is>
      </c>
      <c r="X274" t="n">
        <v>1</v>
      </c>
      <c r="Y274" t="n">
        <v>1</v>
      </c>
      <c r="Z274" t="n">
        <v>1</v>
      </c>
      <c r="AA274" t="n">
        <v>1</v>
      </c>
      <c r="AB274" t="n">
        <v>1</v>
      </c>
      <c r="AC274" t="n">
        <v>0</v>
      </c>
      <c r="AD274" t="n">
        <v>0</v>
      </c>
      <c r="AE274" t="n">
        <v>1</v>
      </c>
    </row>
    <row r="275">
      <c r="A275" s="7" t="inlineStr"/>
      <c r="B275" t="inlineStr">
        <is>
          <t>STAND_RFA</t>
        </is>
      </c>
      <c r="C275" s="8" t="inlineStr">
        <is>
          <t>once_only</t>
        </is>
      </c>
      <c r="D275" t="b">
        <v>1</v>
      </c>
      <c r="E275" t="b">
        <v>0</v>
      </c>
      <c r="K275" t="inlineStr">
        <is>
          <t>11-D-0172</t>
        </is>
      </c>
      <c r="L275" t="inlineStr">
        <is>
          <t>ANSAR</t>
        </is>
      </c>
      <c r="M275" t="inlineStr">
        <is>
          <t>4080_ANSAR</t>
        </is>
      </c>
      <c r="N275" t="inlineStr">
        <is>
          <t>44838.0</t>
        </is>
      </c>
      <c r="O275" t="inlineStr">
        <is>
          <t>1.0</t>
        </is>
      </c>
      <c r="Q275" t="inlineStr">
        <is>
          <t>RFA (bpm^2)</t>
        </is>
      </c>
      <c r="W275" t="inlineStr">
        <is>
          <t>String</t>
        </is>
      </c>
      <c r="X275" t="n">
        <v>1</v>
      </c>
      <c r="Y275" t="n">
        <v>1</v>
      </c>
      <c r="Z275" t="n">
        <v>1</v>
      </c>
      <c r="AA275" t="n">
        <v>1</v>
      </c>
      <c r="AB275" t="n">
        <v>1</v>
      </c>
      <c r="AC275" t="n">
        <v>0</v>
      </c>
      <c r="AD275" t="n">
        <v>0</v>
      </c>
      <c r="AE275" t="n">
        <v>1</v>
      </c>
    </row>
    <row r="276">
      <c r="A276" s="7" t="inlineStr"/>
      <c r="B276" t="inlineStr">
        <is>
          <t>STAND_RMSSD</t>
        </is>
      </c>
      <c r="C276" s="8" t="inlineStr">
        <is>
          <t>once_only</t>
        </is>
      </c>
      <c r="D276" t="b">
        <v>1</v>
      </c>
      <c r="E276" t="b">
        <v>0</v>
      </c>
      <c r="K276" t="inlineStr">
        <is>
          <t>11-D-0172</t>
        </is>
      </c>
      <c r="L276" t="inlineStr">
        <is>
          <t>ANSAR</t>
        </is>
      </c>
      <c r="M276" t="inlineStr">
        <is>
          <t>4080_ANSAR</t>
        </is>
      </c>
      <c r="N276" t="inlineStr">
        <is>
          <t>44899.0</t>
        </is>
      </c>
      <c r="O276" t="inlineStr">
        <is>
          <t>1.0</t>
        </is>
      </c>
      <c r="Q276" t="inlineStr">
        <is>
          <t>rmsSD (ms^2)</t>
        </is>
      </c>
      <c r="W276" t="inlineStr">
        <is>
          <t>String</t>
        </is>
      </c>
      <c r="X276" t="n">
        <v>1</v>
      </c>
      <c r="Y276" t="n">
        <v>1</v>
      </c>
      <c r="Z276" t="n">
        <v>1</v>
      </c>
      <c r="AA276" t="n">
        <v>1</v>
      </c>
      <c r="AB276" t="n">
        <v>1</v>
      </c>
      <c r="AC276" t="n">
        <v>0</v>
      </c>
      <c r="AD276" t="n">
        <v>0</v>
      </c>
      <c r="AE276" t="n">
        <v>1</v>
      </c>
    </row>
    <row r="277">
      <c r="A277" s="7" t="inlineStr"/>
      <c r="B277" t="inlineStr">
        <is>
          <t>STAND_SDNN</t>
        </is>
      </c>
      <c r="C277" s="8" t="inlineStr">
        <is>
          <t>once_only</t>
        </is>
      </c>
      <c r="D277" t="b">
        <v>1</v>
      </c>
      <c r="E277" t="b">
        <v>0</v>
      </c>
      <c r="K277" t="inlineStr">
        <is>
          <t>11-D-0172</t>
        </is>
      </c>
      <c r="L277" t="inlineStr">
        <is>
          <t>ANSAR</t>
        </is>
      </c>
      <c r="M277" t="inlineStr">
        <is>
          <t>4080_ANSAR</t>
        </is>
      </c>
      <c r="N277" t="inlineStr">
        <is>
          <t>44893.0</t>
        </is>
      </c>
      <c r="O277" t="inlineStr">
        <is>
          <t>1.0</t>
        </is>
      </c>
      <c r="Q277" t="inlineStr">
        <is>
          <t>sdNN (ms)</t>
        </is>
      </c>
      <c r="W277" t="inlineStr">
        <is>
          <t>String</t>
        </is>
      </c>
      <c r="X277" t="n">
        <v>1</v>
      </c>
      <c r="Y277" t="n">
        <v>1</v>
      </c>
      <c r="Z277" t="n">
        <v>1</v>
      </c>
      <c r="AA277" t="n">
        <v>1</v>
      </c>
      <c r="AB277" t="n">
        <v>1</v>
      </c>
      <c r="AC277" t="n">
        <v>0</v>
      </c>
      <c r="AD277" t="n">
        <v>0</v>
      </c>
      <c r="AE277" t="n">
        <v>1</v>
      </c>
    </row>
    <row r="278">
      <c r="A278" s="7" t="inlineStr"/>
      <c r="B278" t="inlineStr">
        <is>
          <t>STAND_SYS</t>
        </is>
      </c>
      <c r="C278" s="8" t="inlineStr">
        <is>
          <t>once_only</t>
        </is>
      </c>
      <c r="D278" t="b">
        <v>1</v>
      </c>
      <c r="E278" t="b">
        <v>0</v>
      </c>
      <c r="K278" t="inlineStr">
        <is>
          <t>11-D-0172</t>
        </is>
      </c>
      <c r="L278" t="inlineStr">
        <is>
          <t>ANSAR</t>
        </is>
      </c>
      <c r="M278" t="inlineStr">
        <is>
          <t>4080_ANSAR</t>
        </is>
      </c>
      <c r="N278" t="inlineStr">
        <is>
          <t>44911.0</t>
        </is>
      </c>
      <c r="O278" t="inlineStr">
        <is>
          <t>1.0</t>
        </is>
      </c>
      <c r="Q278" t="inlineStr">
        <is>
          <t>SYS (mmHG)</t>
        </is>
      </c>
      <c r="W278" t="inlineStr">
        <is>
          <t>String</t>
        </is>
      </c>
      <c r="X278" t="n">
        <v>1</v>
      </c>
      <c r="Y278" t="n">
        <v>1</v>
      </c>
      <c r="Z278" t="n">
        <v>1</v>
      </c>
      <c r="AA278" t="n">
        <v>1</v>
      </c>
      <c r="AB278" t="n">
        <v>1</v>
      </c>
      <c r="AC278" t="n">
        <v>0</v>
      </c>
      <c r="AD278" t="n">
        <v>0</v>
      </c>
      <c r="AE278" t="n">
        <v>1</v>
      </c>
    </row>
    <row r="279">
      <c r="A279" s="7" t="inlineStr"/>
      <c r="B279" t="inlineStr">
        <is>
          <t>STAND_TSP</t>
        </is>
      </c>
      <c r="C279" s="8" t="inlineStr">
        <is>
          <t>once_only</t>
        </is>
      </c>
      <c r="D279" t="b">
        <v>1</v>
      </c>
      <c r="E279" t="b">
        <v>0</v>
      </c>
      <c r="K279" t="inlineStr">
        <is>
          <t>11-D-0172</t>
        </is>
      </c>
      <c r="L279" t="inlineStr">
        <is>
          <t>ANSAR</t>
        </is>
      </c>
      <c r="M279" t="inlineStr">
        <is>
          <t>4080_ANSAR</t>
        </is>
      </c>
      <c r="N279" t="inlineStr">
        <is>
          <t>44887.0</t>
        </is>
      </c>
      <c r="O279" t="inlineStr">
        <is>
          <t>1.0</t>
        </is>
      </c>
      <c r="Q279" t="inlineStr">
        <is>
          <t>TSP (ms^2)</t>
        </is>
      </c>
      <c r="W279" t="inlineStr">
        <is>
          <t>String</t>
        </is>
      </c>
      <c r="X279" t="n">
        <v>1</v>
      </c>
      <c r="Y279" t="n">
        <v>1</v>
      </c>
      <c r="Z279" t="n">
        <v>1</v>
      </c>
      <c r="AA279" t="n">
        <v>1</v>
      </c>
      <c r="AB279" t="n">
        <v>1</v>
      </c>
      <c r="AC279" t="n">
        <v>0</v>
      </c>
      <c r="AD279" t="n">
        <v>0</v>
      </c>
      <c r="AE279" t="n">
        <v>1</v>
      </c>
    </row>
    <row r="280">
      <c r="A280" s="7" t="inlineStr"/>
      <c r="B280" t="inlineStr">
        <is>
          <t>STAND_VLF</t>
        </is>
      </c>
      <c r="C280" s="8" t="inlineStr">
        <is>
          <t>once_only</t>
        </is>
      </c>
      <c r="D280" t="b">
        <v>1</v>
      </c>
      <c r="E280" t="b">
        <v>0</v>
      </c>
      <c r="K280" t="inlineStr">
        <is>
          <t>11-D-0172</t>
        </is>
      </c>
      <c r="L280" t="inlineStr">
        <is>
          <t>ANSAR</t>
        </is>
      </c>
      <c r="M280" t="inlineStr">
        <is>
          <t>4080_ANSAR</t>
        </is>
      </c>
      <c r="N280" t="inlineStr">
        <is>
          <t>44851.0</t>
        </is>
      </c>
      <c r="O280" t="inlineStr">
        <is>
          <t>1.0</t>
        </is>
      </c>
      <c r="Q280" t="inlineStr">
        <is>
          <t>VLF (ms^2)</t>
        </is>
      </c>
      <c r="W280" t="inlineStr">
        <is>
          <t>String</t>
        </is>
      </c>
      <c r="X280" t="n">
        <v>1</v>
      </c>
      <c r="Y280" t="n">
        <v>1</v>
      </c>
      <c r="Z280" t="n">
        <v>1</v>
      </c>
      <c r="AA280" t="n">
        <v>1</v>
      </c>
      <c r="AB280" t="n">
        <v>1</v>
      </c>
      <c r="AC280" t="n">
        <v>0</v>
      </c>
      <c r="AD280" t="n">
        <v>0</v>
      </c>
      <c r="AE280" t="n">
        <v>1</v>
      </c>
    </row>
    <row r="281">
      <c r="A281" s="7" t="inlineStr"/>
      <c r="B281" t="inlineStr">
        <is>
          <t>TALKED_LESS</t>
        </is>
      </c>
      <c r="C281" s="8" t="inlineStr">
        <is>
          <t>once_only</t>
        </is>
      </c>
      <c r="D281" t="b">
        <v>1</v>
      </c>
      <c r="E281" t="b">
        <v>0</v>
      </c>
      <c r="K281" t="inlineStr">
        <is>
          <t>11-D-0172</t>
        </is>
      </c>
      <c r="L281" t="inlineStr">
        <is>
          <t>Mood Questionnaire</t>
        </is>
      </c>
      <c r="M281" t="inlineStr">
        <is>
          <t>4076_Mood Questionnaire</t>
        </is>
      </c>
      <c r="N281" t="inlineStr">
        <is>
          <t>18635.0</t>
        </is>
      </c>
      <c r="O281" t="inlineStr">
        <is>
          <t>3.0</t>
        </is>
      </c>
      <c r="Q281" t="inlineStr">
        <is>
          <t>13. I talked less than usual.</t>
        </is>
      </c>
      <c r="R281" s="5" t="inlineStr">
        <is>
          <t>Rarely or None of The Time (Less than 1 Day) | Some or a Little of the Time (1-2 Days) | Occasionally or a Moderate Amount of Time (3-4 Days) | Most or All of the Time (5-7 Days)</t>
        </is>
      </c>
      <c r="S281" t="inlineStr">
        <is>
          <t>0 | 1 | 2 | 3</t>
        </is>
      </c>
      <c r="W281" t="inlineStr">
        <is>
          <t>String</t>
        </is>
      </c>
      <c r="X281" t="n">
        <v>4</v>
      </c>
      <c r="Y281" t="n">
        <v>1</v>
      </c>
      <c r="Z281" t="n">
        <v>1</v>
      </c>
      <c r="AA281" t="n">
        <v>1</v>
      </c>
      <c r="AB281" t="n">
        <v>1</v>
      </c>
      <c r="AC281" t="n">
        <v>4</v>
      </c>
      <c r="AD281" t="n">
        <v>0</v>
      </c>
      <c r="AE281" t="n">
        <v>1</v>
      </c>
    </row>
    <row r="282">
      <c r="A282" s="7" t="inlineStr"/>
      <c r="B282" t="inlineStr">
        <is>
          <t>TEAR_FLOW_IMPAIR</t>
        </is>
      </c>
      <c r="C282" s="8" t="inlineStr">
        <is>
          <t>once_only</t>
        </is>
      </c>
      <c r="D282" t="b">
        <v>1</v>
      </c>
      <c r="E282" t="b">
        <v>0</v>
      </c>
      <c r="K282" t="inlineStr">
        <is>
          <t>11-D-0172</t>
        </is>
      </c>
      <c r="L282" s="5" t="inlineStr">
        <is>
          <t>Sjogren's Syndrome Disease Damage Index</t>
        </is>
      </c>
      <c r="M282" t="inlineStr">
        <is>
          <t>4102_Sjogren's Syndrome Dis</t>
        </is>
      </c>
      <c r="N282" t="inlineStr">
        <is>
          <t>117347.0</t>
        </is>
      </c>
      <c r="O282" t="inlineStr">
        <is>
          <t>1.0</t>
        </is>
      </c>
      <c r="Q282" s="5" t="inlineStr">
        <is>
          <t>Tear flow impairment: Schirmer's-I test &lt; 5 mm/5 min, by standard method</t>
        </is>
      </c>
      <c r="R282" t="inlineStr">
        <is>
          <t>Yes</t>
        </is>
      </c>
      <c r="S282" t="inlineStr">
        <is>
          <t>1</t>
        </is>
      </c>
      <c r="W282" t="inlineStr">
        <is>
          <t>String</t>
        </is>
      </c>
      <c r="X282" t="n">
        <v>1</v>
      </c>
      <c r="Y282" t="n">
        <v>1</v>
      </c>
      <c r="Z282" t="n">
        <v>1</v>
      </c>
      <c r="AA282" t="n">
        <v>1</v>
      </c>
      <c r="AB282" t="n">
        <v>1</v>
      </c>
      <c r="AC282" t="n">
        <v>1</v>
      </c>
      <c r="AD282" t="n">
        <v>0</v>
      </c>
      <c r="AE282" t="n">
        <v>1</v>
      </c>
    </row>
    <row r="283">
      <c r="A283" s="7" t="inlineStr"/>
      <c r="B283" t="inlineStr">
        <is>
          <t>TECHNETIUM_SCAN_DONE</t>
        </is>
      </c>
      <c r="C283" s="8" t="inlineStr">
        <is>
          <t>once_only</t>
        </is>
      </c>
      <c r="D283" t="b">
        <v>1</v>
      </c>
      <c r="E283" t="b">
        <v>0</v>
      </c>
      <c r="K283" t="inlineStr">
        <is>
          <t>11-D-0172</t>
        </is>
      </c>
      <c r="L283" t="inlineStr">
        <is>
          <t>Scintigraphy (Technetium Scan)</t>
        </is>
      </c>
      <c r="M283" s="5" t="inlineStr">
        <is>
          <t>4128_Scintigraphy (Technetium S</t>
        </is>
      </c>
      <c r="N283" t="inlineStr">
        <is>
          <t>117353.0</t>
        </is>
      </c>
      <c r="O283" t="inlineStr">
        <is>
          <t>1.0</t>
        </is>
      </c>
      <c r="Q283" s="5" t="inlineStr">
        <is>
          <t>Was a Technetium scan performed at this visit?</t>
        </is>
      </c>
      <c r="R283" t="inlineStr">
        <is>
          <t>Yes | No</t>
        </is>
      </c>
      <c r="S283" t="inlineStr">
        <is>
          <t>1 | 0</t>
        </is>
      </c>
      <c r="W283" t="inlineStr">
        <is>
          <t>String</t>
        </is>
      </c>
      <c r="X283" t="n">
        <v>2</v>
      </c>
      <c r="Y283" t="n">
        <v>1</v>
      </c>
      <c r="Z283" t="n">
        <v>1</v>
      </c>
      <c r="AA283" t="n">
        <v>1</v>
      </c>
      <c r="AB283" t="n">
        <v>1</v>
      </c>
      <c r="AC283" t="n">
        <v>2</v>
      </c>
      <c r="AD283" t="n">
        <v>0</v>
      </c>
      <c r="AE283" t="n">
        <v>1</v>
      </c>
    </row>
    <row r="284">
      <c r="A284" s="7" t="inlineStr"/>
      <c r="B284" t="inlineStr">
        <is>
          <t>TECHNETIUM_SCAN_L_GLAND_RESULT</t>
        </is>
      </c>
      <c r="C284" s="8" t="inlineStr">
        <is>
          <t>once_only</t>
        </is>
      </c>
      <c r="D284" t="b">
        <v>1</v>
      </c>
      <c r="E284" t="b">
        <v>0</v>
      </c>
      <c r="K284" t="inlineStr">
        <is>
          <t>11-D-0172</t>
        </is>
      </c>
      <c r="L284" t="inlineStr">
        <is>
          <t>Scintigraphy (Technetium Scan)</t>
        </is>
      </c>
      <c r="M284" s="5" t="inlineStr">
        <is>
          <t>4128_Scintigraphy (Technetium S</t>
        </is>
      </c>
      <c r="N284" t="inlineStr">
        <is>
          <t>117354.0</t>
        </is>
      </c>
      <c r="O284" t="inlineStr">
        <is>
          <t>1.0</t>
        </is>
      </c>
      <c r="Q284" s="5" t="inlineStr">
        <is>
          <t>If "Yes," indicate scan results for Left Gland</t>
        </is>
      </c>
      <c r="R284" t="inlineStr">
        <is>
          <t>Normal | Abnormal</t>
        </is>
      </c>
      <c r="S284" t="inlineStr">
        <is>
          <t>0 | 1</t>
        </is>
      </c>
      <c r="W284" t="inlineStr">
        <is>
          <t>String</t>
        </is>
      </c>
      <c r="X284" t="n">
        <v>2</v>
      </c>
      <c r="Y284" t="n">
        <v>1</v>
      </c>
      <c r="Z284" t="n">
        <v>1</v>
      </c>
      <c r="AA284" t="n">
        <v>1</v>
      </c>
      <c r="AB284" t="n">
        <v>1</v>
      </c>
      <c r="AC284" t="n">
        <v>2</v>
      </c>
      <c r="AD284" t="n">
        <v>0</v>
      </c>
      <c r="AE284" t="n">
        <v>1</v>
      </c>
    </row>
    <row r="285">
      <c r="A285" s="7" t="inlineStr"/>
      <c r="B285" s="5" t="inlineStr">
        <is>
          <t>TECHNETIUM_SCAN_L_GLAND_RESULT_SPFY</t>
        </is>
      </c>
      <c r="C285" s="8" t="inlineStr">
        <is>
          <t>once_only</t>
        </is>
      </c>
      <c r="D285" t="b">
        <v>1</v>
      </c>
      <c r="E285" t="b">
        <v>0</v>
      </c>
      <c r="K285" t="inlineStr">
        <is>
          <t>11-D-0172</t>
        </is>
      </c>
      <c r="L285" t="inlineStr">
        <is>
          <t>Scintigraphy (Technetium Scan)</t>
        </is>
      </c>
      <c r="M285" s="5" t="inlineStr">
        <is>
          <t>4128_Scintigraphy (Technetium S</t>
        </is>
      </c>
      <c r="N285" t="inlineStr">
        <is>
          <t>117355.0</t>
        </is>
      </c>
      <c r="O285" t="inlineStr">
        <is>
          <t>1.0</t>
        </is>
      </c>
      <c r="Q285" t="inlineStr">
        <is>
          <t>If "Abnormal," please specify</t>
        </is>
      </c>
      <c r="W285" t="inlineStr">
        <is>
          <t>String</t>
        </is>
      </c>
      <c r="X285" t="n">
        <v>1</v>
      </c>
      <c r="Y285" t="n">
        <v>1</v>
      </c>
      <c r="Z285" t="n">
        <v>1</v>
      </c>
      <c r="AA285" t="n">
        <v>1</v>
      </c>
      <c r="AB285" t="n">
        <v>1</v>
      </c>
      <c r="AC285" t="n">
        <v>0</v>
      </c>
      <c r="AD285" t="n">
        <v>0</v>
      </c>
      <c r="AE285" t="n">
        <v>1</v>
      </c>
    </row>
    <row r="286">
      <c r="A286" s="7" t="inlineStr"/>
      <c r="B286" t="inlineStr">
        <is>
          <t>TECHNETIUM_SCAN_R_GLAND_RESULT</t>
        </is>
      </c>
      <c r="C286" s="8" t="inlineStr">
        <is>
          <t>once_only</t>
        </is>
      </c>
      <c r="D286" t="b">
        <v>1</v>
      </c>
      <c r="E286" t="b">
        <v>0</v>
      </c>
      <c r="K286" t="inlineStr">
        <is>
          <t>11-D-0172</t>
        </is>
      </c>
      <c r="L286" t="inlineStr">
        <is>
          <t>Scintigraphy (Technetium Scan)</t>
        </is>
      </c>
      <c r="M286" s="5" t="inlineStr">
        <is>
          <t>4128_Scintigraphy (Technetium S</t>
        </is>
      </c>
      <c r="N286" t="inlineStr">
        <is>
          <t>117356.0</t>
        </is>
      </c>
      <c r="O286" t="inlineStr">
        <is>
          <t>1.0</t>
        </is>
      </c>
      <c r="Q286" s="5" t="inlineStr">
        <is>
          <t>If "Yes," indicate scan results for Right Gland</t>
        </is>
      </c>
      <c r="R286" t="inlineStr">
        <is>
          <t>Normal | Abnormal</t>
        </is>
      </c>
      <c r="S286" t="inlineStr">
        <is>
          <t>0 | 1</t>
        </is>
      </c>
      <c r="W286" t="inlineStr">
        <is>
          <t>String</t>
        </is>
      </c>
      <c r="X286" t="n">
        <v>2</v>
      </c>
      <c r="Y286" t="n">
        <v>1</v>
      </c>
      <c r="Z286" t="n">
        <v>1</v>
      </c>
      <c r="AA286" t="n">
        <v>1</v>
      </c>
      <c r="AB286" t="n">
        <v>1</v>
      </c>
      <c r="AC286" t="n">
        <v>2</v>
      </c>
      <c r="AD286" t="n">
        <v>0</v>
      </c>
      <c r="AE286" t="n">
        <v>1</v>
      </c>
    </row>
    <row r="287">
      <c r="A287" s="7" t="inlineStr"/>
      <c r="B287" s="5" t="inlineStr">
        <is>
          <t>TECHNETIUM_SCAN_R_GLAND_RESULT_SPFY</t>
        </is>
      </c>
      <c r="C287" s="8" t="inlineStr">
        <is>
          <t>once_only</t>
        </is>
      </c>
      <c r="D287" t="b">
        <v>1</v>
      </c>
      <c r="E287" t="b">
        <v>0</v>
      </c>
      <c r="K287" t="inlineStr">
        <is>
          <t>11-D-0172</t>
        </is>
      </c>
      <c r="L287" t="inlineStr">
        <is>
          <t>Scintigraphy (Technetium Scan)</t>
        </is>
      </c>
      <c r="M287" s="5" t="inlineStr">
        <is>
          <t>4128_Scintigraphy (Technetium S</t>
        </is>
      </c>
      <c r="N287" t="inlineStr">
        <is>
          <t>117357.0</t>
        </is>
      </c>
      <c r="O287" t="inlineStr">
        <is>
          <t>1.0</t>
        </is>
      </c>
      <c r="Q287" t="inlineStr">
        <is>
          <t>If "Abnormal," please specify</t>
        </is>
      </c>
      <c r="W287" t="inlineStr">
        <is>
          <t>String</t>
        </is>
      </c>
      <c r="X287" t="n">
        <v>1</v>
      </c>
      <c r="Y287" t="n">
        <v>1</v>
      </c>
      <c r="Z287" t="n">
        <v>1</v>
      </c>
      <c r="AA287" t="n">
        <v>1</v>
      </c>
      <c r="AB287" t="n">
        <v>1</v>
      </c>
      <c r="AC287" t="n">
        <v>0</v>
      </c>
      <c r="AD287" t="n">
        <v>0</v>
      </c>
      <c r="AE287" t="n">
        <v>1</v>
      </c>
    </row>
    <row r="288">
      <c r="A288" s="7" t="inlineStr"/>
      <c r="B288" t="inlineStr">
        <is>
          <t>TEETH_LOSS</t>
        </is>
      </c>
      <c r="C288" s="8" t="inlineStr">
        <is>
          <t>once_only</t>
        </is>
      </c>
      <c r="D288" t="b">
        <v>1</v>
      </c>
      <c r="E288" t="b">
        <v>0</v>
      </c>
      <c r="K288" t="inlineStr">
        <is>
          <t>11-D-0172</t>
        </is>
      </c>
      <c r="L288" s="5" t="inlineStr">
        <is>
          <t>Sjogren's Syndrome Disease Damage Index</t>
        </is>
      </c>
      <c r="M288" t="inlineStr">
        <is>
          <t>4102_Sjogren's Syndrome Dis</t>
        </is>
      </c>
      <c r="N288" t="inlineStr">
        <is>
          <t>117346.0</t>
        </is>
      </c>
      <c r="O288" t="inlineStr">
        <is>
          <t>1.0</t>
        </is>
      </c>
      <c r="Q288" s="5" t="inlineStr">
        <is>
          <t>Loss of teeth: Complete or almost complete</t>
        </is>
      </c>
      <c r="R288" t="inlineStr">
        <is>
          <t>Yes</t>
        </is>
      </c>
      <c r="S288" t="inlineStr">
        <is>
          <t>1</t>
        </is>
      </c>
      <c r="W288" t="inlineStr">
        <is>
          <t>String</t>
        </is>
      </c>
      <c r="X288" t="n">
        <v>1</v>
      </c>
      <c r="Y288" t="n">
        <v>1</v>
      </c>
      <c r="Z288" t="n">
        <v>1</v>
      </c>
      <c r="AA288" t="n">
        <v>1</v>
      </c>
      <c r="AB288" t="n">
        <v>1</v>
      </c>
      <c r="AC288" t="n">
        <v>1</v>
      </c>
      <c r="AD288" t="n">
        <v>0</v>
      </c>
      <c r="AE288" t="n">
        <v>1</v>
      </c>
    </row>
    <row r="289">
      <c r="A289" s="7" t="inlineStr"/>
      <c r="B289" t="inlineStr">
        <is>
          <t>THOUGHT_LIFE_FAILURE</t>
        </is>
      </c>
      <c r="C289" s="8" t="inlineStr">
        <is>
          <t>once_only</t>
        </is>
      </c>
      <c r="D289" t="b">
        <v>1</v>
      </c>
      <c r="E289" t="b">
        <v>0</v>
      </c>
      <c r="K289" t="inlineStr">
        <is>
          <t>11-D-0172</t>
        </is>
      </c>
      <c r="L289" t="inlineStr">
        <is>
          <t>Mood Questionnaire</t>
        </is>
      </c>
      <c r="M289" t="inlineStr">
        <is>
          <t>4076_Mood Questionnaire</t>
        </is>
      </c>
      <c r="N289" t="inlineStr">
        <is>
          <t>18636.0</t>
        </is>
      </c>
      <c r="O289" t="inlineStr">
        <is>
          <t>2.0</t>
        </is>
      </c>
      <c r="Q289" s="5" t="inlineStr">
        <is>
          <t>9. I thought my life had been a failure.</t>
        </is>
      </c>
      <c r="R289" s="5" t="inlineStr">
        <is>
          <t>Rarely or None of The Time (Less than 1 Day) | Some or a Little of the Time (1-2 Days) | Occasionally or a Moderate Amount of Time (3-4 Days) | Most or All of the Time (5-7 Days)</t>
        </is>
      </c>
      <c r="S289" t="inlineStr">
        <is>
          <t>0 | 1 | 2 | 3</t>
        </is>
      </c>
      <c r="W289" t="inlineStr">
        <is>
          <t>String</t>
        </is>
      </c>
      <c r="X289" t="n">
        <v>4</v>
      </c>
      <c r="Y289" t="n">
        <v>1</v>
      </c>
      <c r="Z289" t="n">
        <v>1</v>
      </c>
      <c r="AA289" t="n">
        <v>1</v>
      </c>
      <c r="AB289" t="n">
        <v>1</v>
      </c>
      <c r="AC289" t="n">
        <v>4</v>
      </c>
      <c r="AD289" t="n">
        <v>0</v>
      </c>
      <c r="AE289" t="n">
        <v>1</v>
      </c>
    </row>
    <row r="290">
      <c r="A290" s="7" t="inlineStr"/>
      <c r="B290" t="inlineStr">
        <is>
          <t>TOBACCO_HX</t>
        </is>
      </c>
      <c r="C290" s="8" t="inlineStr">
        <is>
          <t>once_only</t>
        </is>
      </c>
      <c r="D290" t="b">
        <v>1</v>
      </c>
      <c r="E290" t="b">
        <v>0</v>
      </c>
      <c r="K290" t="inlineStr">
        <is>
          <t>11-D-0172</t>
        </is>
      </c>
      <c r="L290" t="inlineStr">
        <is>
          <t>Social History</t>
        </is>
      </c>
      <c r="M290" t="inlineStr">
        <is>
          <t>4075_Social History</t>
        </is>
      </c>
      <c r="N290" t="inlineStr">
        <is>
          <t>2186.0</t>
        </is>
      </c>
      <c r="O290" t="inlineStr">
        <is>
          <t>9.0</t>
        </is>
      </c>
      <c r="Q290" t="inlineStr">
        <is>
          <t>Tobacco use</t>
        </is>
      </c>
      <c r="R290" t="inlineStr">
        <is>
          <t>Never | Past | Current</t>
        </is>
      </c>
      <c r="S290" t="inlineStr">
        <is>
          <t>0 | 1 | 2</t>
        </is>
      </c>
      <c r="W290" t="inlineStr">
        <is>
          <t>String</t>
        </is>
      </c>
      <c r="X290" t="n">
        <v>3</v>
      </c>
      <c r="Y290" t="n">
        <v>1</v>
      </c>
      <c r="Z290" t="n">
        <v>1</v>
      </c>
      <c r="AA290" t="n">
        <v>1</v>
      </c>
      <c r="AB290" t="n">
        <v>1</v>
      </c>
      <c r="AC290" t="n">
        <v>3</v>
      </c>
      <c r="AD290" t="n">
        <v>0</v>
      </c>
      <c r="AE290" t="n">
        <v>1</v>
      </c>
    </row>
    <row r="291">
      <c r="A291" s="7" t="inlineStr"/>
      <c r="B291" t="inlineStr">
        <is>
          <t>TOBACCO_HX_LAST</t>
        </is>
      </c>
      <c r="C291" s="8" t="inlineStr">
        <is>
          <t>once_only</t>
        </is>
      </c>
      <c r="D291" t="b">
        <v>1</v>
      </c>
      <c r="E291" t="b">
        <v>0</v>
      </c>
      <c r="K291" t="inlineStr">
        <is>
          <t>11-D-0172</t>
        </is>
      </c>
      <c r="L291" t="inlineStr">
        <is>
          <t>Social History</t>
        </is>
      </c>
      <c r="M291" t="inlineStr">
        <is>
          <t>4075_Social History</t>
        </is>
      </c>
      <c r="N291" t="inlineStr">
        <is>
          <t>116562.0</t>
        </is>
      </c>
      <c r="O291" t="inlineStr">
        <is>
          <t>1.0</t>
        </is>
      </c>
      <c r="Q291" t="inlineStr">
        <is>
          <t>Last use (years ago)</t>
        </is>
      </c>
      <c r="V291" t="inlineStr">
        <is>
          <t>0 to 89</t>
        </is>
      </c>
      <c r="W291" t="inlineStr">
        <is>
          <t>Numeric</t>
        </is>
      </c>
      <c r="X291" t="n">
        <v>1</v>
      </c>
      <c r="Y291" t="n">
        <v>1</v>
      </c>
      <c r="Z291" t="n">
        <v>1</v>
      </c>
      <c r="AA291" t="n">
        <v>1</v>
      </c>
      <c r="AB291" t="n">
        <v>1</v>
      </c>
      <c r="AC291" t="n">
        <v>0</v>
      </c>
      <c r="AD291" t="n">
        <v>1</v>
      </c>
      <c r="AE291" t="n">
        <v>1</v>
      </c>
    </row>
    <row r="292">
      <c r="A292" s="7" t="inlineStr"/>
      <c r="B292" t="inlineStr">
        <is>
          <t>TROUBLE</t>
        </is>
      </c>
      <c r="C292" s="8" t="inlineStr">
        <is>
          <t>once_only</t>
        </is>
      </c>
      <c r="D292" t="b">
        <v>1</v>
      </c>
      <c r="E292" t="b">
        <v>0</v>
      </c>
      <c r="K292" t="inlineStr">
        <is>
          <t>11-D-0172</t>
        </is>
      </c>
      <c r="L292" t="inlineStr">
        <is>
          <t>Mood Questionnaire</t>
        </is>
      </c>
      <c r="M292" t="inlineStr">
        <is>
          <t>4076_Mood Questionnaire</t>
        </is>
      </c>
      <c r="N292" t="inlineStr">
        <is>
          <t>14947.0</t>
        </is>
      </c>
      <c r="O292" t="inlineStr">
        <is>
          <t>3.0</t>
        </is>
      </c>
      <c r="Q292" s="5" t="inlineStr">
        <is>
          <t>5. I had trouble keeping my mind on what I was doing.</t>
        </is>
      </c>
      <c r="R292" s="5" t="inlineStr">
        <is>
          <t>Rarely or None of The Time (Less than 1 Day) | Some or a Little of the Time (1-2 Days) | Occasionally or a Moderate Amount of Time (3-4 Days) | Most or All of the Time (5-7 Days)</t>
        </is>
      </c>
      <c r="S292" t="inlineStr">
        <is>
          <t>0 | 1 | 2 | 3</t>
        </is>
      </c>
      <c r="W292" t="inlineStr">
        <is>
          <t>String</t>
        </is>
      </c>
      <c r="X292" t="n">
        <v>4</v>
      </c>
      <c r="Y292" t="n">
        <v>1</v>
      </c>
      <c r="Z292" t="n">
        <v>1</v>
      </c>
      <c r="AA292" t="n">
        <v>1</v>
      </c>
      <c r="AB292" t="n">
        <v>1</v>
      </c>
      <c r="AC292" t="n">
        <v>4</v>
      </c>
      <c r="AD292" t="n">
        <v>0</v>
      </c>
      <c r="AE292" t="n">
        <v>1</v>
      </c>
    </row>
    <row r="293">
      <c r="A293" s="7" t="inlineStr"/>
      <c r="B293" t="inlineStr">
        <is>
          <t>TUBULAR_ACIDOSIS</t>
        </is>
      </c>
      <c r="C293" s="8" t="inlineStr">
        <is>
          <t>once_only</t>
        </is>
      </c>
      <c r="D293" t="b">
        <v>1</v>
      </c>
      <c r="E293" t="b">
        <v>0</v>
      </c>
      <c r="K293" t="inlineStr">
        <is>
          <t>11-D-0172</t>
        </is>
      </c>
      <c r="L293" s="5" t="inlineStr">
        <is>
          <t>Sjogren's Syndrome Disease Damage Index</t>
        </is>
      </c>
      <c r="M293" t="inlineStr">
        <is>
          <t>4102_Sjogren's Syndrome Dis</t>
        </is>
      </c>
      <c r="N293" t="inlineStr">
        <is>
          <t>117351.0</t>
        </is>
      </c>
      <c r="O293" t="inlineStr">
        <is>
          <t>1.0</t>
        </is>
      </c>
      <c r="Q293" s="5" t="inlineStr">
        <is>
          <t>Tubular acidosis (urinary pH &gt; 6 and serum bicarbonate&lt; 15 mmol/L in two consecutive tests)</t>
        </is>
      </c>
      <c r="R293" t="inlineStr">
        <is>
          <t>Yes</t>
        </is>
      </c>
      <c r="S293" t="inlineStr">
        <is>
          <t>1</t>
        </is>
      </c>
      <c r="W293" t="inlineStr">
        <is>
          <t>String</t>
        </is>
      </c>
      <c r="X293" t="n">
        <v>1</v>
      </c>
      <c r="Y293" t="n">
        <v>1</v>
      </c>
      <c r="Z293" t="n">
        <v>1</v>
      </c>
      <c r="AA293" t="n">
        <v>1</v>
      </c>
      <c r="AB293" t="n">
        <v>1</v>
      </c>
      <c r="AC293" t="n">
        <v>1</v>
      </c>
      <c r="AD293" t="n">
        <v>0</v>
      </c>
      <c r="AE293" t="n">
        <v>1</v>
      </c>
    </row>
    <row r="294">
      <c r="A294" s="7" t="inlineStr"/>
      <c r="B294" t="inlineStr">
        <is>
          <t>USED_CHEW_FREQ</t>
        </is>
      </c>
      <c r="C294" s="8" t="inlineStr">
        <is>
          <t>once_only</t>
        </is>
      </c>
      <c r="D294" t="b">
        <v>1</v>
      </c>
      <c r="E294" t="b">
        <v>0</v>
      </c>
      <c r="K294" t="inlineStr">
        <is>
          <t>11-D-0172</t>
        </is>
      </c>
      <c r="L294" t="inlineStr">
        <is>
          <t>Social History</t>
        </is>
      </c>
      <c r="M294" t="inlineStr">
        <is>
          <t>4075_Social History</t>
        </is>
      </c>
      <c r="N294" t="inlineStr">
        <is>
          <t>32915.0</t>
        </is>
      </c>
      <c r="O294" t="inlineStr">
        <is>
          <t>2.0</t>
        </is>
      </c>
      <c r="Q294" s="5" t="inlineStr">
        <is>
          <t>Chewing tobacco (ounces per day)</t>
        </is>
      </c>
      <c r="W294" t="inlineStr">
        <is>
          <t>Numeric</t>
        </is>
      </c>
      <c r="X294" t="n">
        <v>1</v>
      </c>
      <c r="Y294" t="n">
        <v>1</v>
      </c>
      <c r="Z294" t="n">
        <v>1</v>
      </c>
      <c r="AA294" t="n">
        <v>1</v>
      </c>
      <c r="AB294" t="n">
        <v>1</v>
      </c>
      <c r="AC294" t="n">
        <v>0</v>
      </c>
      <c r="AD294" t="n">
        <v>0</v>
      </c>
      <c r="AE294" t="n">
        <v>1</v>
      </c>
    </row>
    <row r="295">
      <c r="A295" s="7" t="inlineStr"/>
      <c r="B295" t="inlineStr">
        <is>
          <t>USED_CIGARS_FREQ</t>
        </is>
      </c>
      <c r="C295" s="8" t="inlineStr">
        <is>
          <t>once_only</t>
        </is>
      </c>
      <c r="D295" t="b">
        <v>1</v>
      </c>
      <c r="E295" t="b">
        <v>0</v>
      </c>
      <c r="K295" t="inlineStr">
        <is>
          <t>11-D-0172</t>
        </is>
      </c>
      <c r="L295" t="inlineStr">
        <is>
          <t>Social History</t>
        </is>
      </c>
      <c r="M295" t="inlineStr">
        <is>
          <t>4075_Social History</t>
        </is>
      </c>
      <c r="N295" t="inlineStr">
        <is>
          <t>32907.0</t>
        </is>
      </c>
      <c r="O295" t="inlineStr">
        <is>
          <t>2.0</t>
        </is>
      </c>
      <c r="Q295" t="inlineStr">
        <is>
          <t>Cigar (number per day)</t>
        </is>
      </c>
      <c r="V295" t="inlineStr">
        <is>
          <t>1 to 20</t>
        </is>
      </c>
      <c r="W295" t="inlineStr">
        <is>
          <t>Numeric</t>
        </is>
      </c>
      <c r="X295" t="n">
        <v>1</v>
      </c>
      <c r="Y295" t="n">
        <v>1</v>
      </c>
      <c r="Z295" t="n">
        <v>1</v>
      </c>
      <c r="AA295" t="n">
        <v>1</v>
      </c>
      <c r="AB295" t="n">
        <v>1</v>
      </c>
      <c r="AC295" t="n">
        <v>0</v>
      </c>
      <c r="AD295" t="n">
        <v>1</v>
      </c>
      <c r="AE295" t="n">
        <v>1</v>
      </c>
    </row>
    <row r="296">
      <c r="A296" s="7" t="inlineStr"/>
      <c r="B296" t="inlineStr">
        <is>
          <t>USED_PIPE_FREQ</t>
        </is>
      </c>
      <c r="C296" s="8" t="inlineStr">
        <is>
          <t>once_only</t>
        </is>
      </c>
      <c r="D296" t="b">
        <v>1</v>
      </c>
      <c r="E296" t="b">
        <v>0</v>
      </c>
      <c r="K296" t="inlineStr">
        <is>
          <t>11-D-0172</t>
        </is>
      </c>
      <c r="L296" t="inlineStr">
        <is>
          <t>Social History</t>
        </is>
      </c>
      <c r="M296" t="inlineStr">
        <is>
          <t>4075_Social History</t>
        </is>
      </c>
      <c r="N296" t="inlineStr">
        <is>
          <t>32911.0</t>
        </is>
      </c>
      <c r="O296" t="inlineStr">
        <is>
          <t>3.0</t>
        </is>
      </c>
      <c r="Q296" t="inlineStr">
        <is>
          <t>Pipe (times per day)</t>
        </is>
      </c>
      <c r="V296" t="inlineStr">
        <is>
          <t>1 to 20</t>
        </is>
      </c>
      <c r="W296" t="inlineStr">
        <is>
          <t>Numeric</t>
        </is>
      </c>
      <c r="X296" t="n">
        <v>1</v>
      </c>
      <c r="Y296" t="n">
        <v>1</v>
      </c>
      <c r="Z296" t="n">
        <v>1</v>
      </c>
      <c r="AA296" t="n">
        <v>1</v>
      </c>
      <c r="AB296" t="n">
        <v>1</v>
      </c>
      <c r="AC296" t="n">
        <v>0</v>
      </c>
      <c r="AD296" t="n">
        <v>1</v>
      </c>
      <c r="AE296" t="n">
        <v>1</v>
      </c>
    </row>
    <row r="297">
      <c r="A297" s="7" t="inlineStr"/>
      <c r="B297" t="inlineStr">
        <is>
          <t>VACCINE_DT</t>
        </is>
      </c>
      <c r="C297" s="8" t="inlineStr">
        <is>
          <t>once_only</t>
        </is>
      </c>
      <c r="D297" t="b">
        <v>1</v>
      </c>
      <c r="E297" t="b">
        <v>0</v>
      </c>
      <c r="K297" t="inlineStr">
        <is>
          <t>11-D-0172</t>
        </is>
      </c>
      <c r="L297" t="inlineStr">
        <is>
          <t>Social History</t>
        </is>
      </c>
      <c r="M297" t="inlineStr">
        <is>
          <t>4075_Social History</t>
        </is>
      </c>
      <c r="N297" t="inlineStr">
        <is>
          <t>116546.0</t>
        </is>
      </c>
      <c r="O297" t="inlineStr">
        <is>
          <t>1.0</t>
        </is>
      </c>
      <c r="Q297" t="inlineStr">
        <is>
          <t>DT</t>
        </is>
      </c>
      <c r="R297" t="inlineStr">
        <is>
          <t>Yes</t>
        </is>
      </c>
      <c r="S297" t="inlineStr">
        <is>
          <t>1</t>
        </is>
      </c>
      <c r="W297" t="inlineStr">
        <is>
          <t>String</t>
        </is>
      </c>
      <c r="X297" t="n">
        <v>1</v>
      </c>
      <c r="Y297" t="n">
        <v>1</v>
      </c>
      <c r="Z297" t="n">
        <v>1</v>
      </c>
      <c r="AA297" t="n">
        <v>1</v>
      </c>
      <c r="AB297" t="n">
        <v>1</v>
      </c>
      <c r="AC297" t="n">
        <v>1</v>
      </c>
      <c r="AD297" t="n">
        <v>0</v>
      </c>
      <c r="AE297" t="n">
        <v>1</v>
      </c>
    </row>
    <row r="298">
      <c r="A298" s="7" t="inlineStr"/>
      <c r="B298" t="inlineStr">
        <is>
          <t>VACCINE_DTP</t>
        </is>
      </c>
      <c r="C298" s="8" t="inlineStr">
        <is>
          <t>once_only</t>
        </is>
      </c>
      <c r="D298" t="b">
        <v>1</v>
      </c>
      <c r="E298" t="b">
        <v>0</v>
      </c>
      <c r="K298" t="inlineStr">
        <is>
          <t>11-D-0172</t>
        </is>
      </c>
      <c r="L298" t="inlineStr">
        <is>
          <t>Social History</t>
        </is>
      </c>
      <c r="M298" t="inlineStr">
        <is>
          <t>4075_Social History</t>
        </is>
      </c>
      <c r="N298" t="inlineStr">
        <is>
          <t>116540.0</t>
        </is>
      </c>
      <c r="O298" t="inlineStr">
        <is>
          <t>1.0</t>
        </is>
      </c>
      <c r="Q298" t="inlineStr">
        <is>
          <t>DTP</t>
        </is>
      </c>
      <c r="R298" t="inlineStr">
        <is>
          <t>Yes</t>
        </is>
      </c>
      <c r="S298" t="inlineStr">
        <is>
          <t>1</t>
        </is>
      </c>
      <c r="W298" t="inlineStr">
        <is>
          <t>String</t>
        </is>
      </c>
      <c r="X298" t="n">
        <v>1</v>
      </c>
      <c r="Y298" t="n">
        <v>1</v>
      </c>
      <c r="Z298" t="n">
        <v>1</v>
      </c>
      <c r="AA298" t="n">
        <v>1</v>
      </c>
      <c r="AB298" t="n">
        <v>1</v>
      </c>
      <c r="AC298" t="n">
        <v>1</v>
      </c>
      <c r="AD298" t="n">
        <v>0</v>
      </c>
      <c r="AE298" t="n">
        <v>1</v>
      </c>
    </row>
    <row r="299">
      <c r="A299" s="7" t="inlineStr"/>
      <c r="B299" t="inlineStr">
        <is>
          <t>VACCINE_DTP_YR</t>
        </is>
      </c>
      <c r="C299" s="8" t="inlineStr">
        <is>
          <t>once_only</t>
        </is>
      </c>
      <c r="D299" t="b">
        <v>1</v>
      </c>
      <c r="E299" t="b">
        <v>0</v>
      </c>
      <c r="K299" t="inlineStr">
        <is>
          <t>11-D-0172</t>
        </is>
      </c>
      <c r="L299" t="inlineStr">
        <is>
          <t>Social History</t>
        </is>
      </c>
      <c r="M299" t="inlineStr">
        <is>
          <t>4075_Social History</t>
        </is>
      </c>
      <c r="N299" t="inlineStr">
        <is>
          <t>116541.0</t>
        </is>
      </c>
      <c r="O299" t="inlineStr">
        <is>
          <t>1.0</t>
        </is>
      </c>
      <c r="Q299" t="inlineStr">
        <is>
          <t>Year received</t>
        </is>
      </c>
      <c r="W299" t="inlineStr">
        <is>
          <t>Numeric</t>
        </is>
      </c>
      <c r="X299" t="n">
        <v>1</v>
      </c>
      <c r="Y299" t="n">
        <v>1</v>
      </c>
      <c r="Z299" t="n">
        <v>1</v>
      </c>
      <c r="AA299" t="n">
        <v>1</v>
      </c>
      <c r="AB299" t="n">
        <v>1</v>
      </c>
      <c r="AC299" t="n">
        <v>0</v>
      </c>
      <c r="AD299" t="n">
        <v>0</v>
      </c>
      <c r="AE299" t="n">
        <v>1</v>
      </c>
    </row>
    <row r="300">
      <c r="A300" s="7" t="inlineStr"/>
      <c r="B300" t="inlineStr">
        <is>
          <t>VACCINE_DT_YR</t>
        </is>
      </c>
      <c r="C300" s="8" t="inlineStr">
        <is>
          <t>once_only</t>
        </is>
      </c>
      <c r="D300" t="b">
        <v>1</v>
      </c>
      <c r="E300" t="b">
        <v>0</v>
      </c>
      <c r="K300" t="inlineStr">
        <is>
          <t>11-D-0172</t>
        </is>
      </c>
      <c r="L300" t="inlineStr">
        <is>
          <t>Social History</t>
        </is>
      </c>
      <c r="M300" t="inlineStr">
        <is>
          <t>4075_Social History</t>
        </is>
      </c>
      <c r="N300" t="inlineStr">
        <is>
          <t>116558.0</t>
        </is>
      </c>
      <c r="O300" t="inlineStr">
        <is>
          <t>1.0</t>
        </is>
      </c>
      <c r="Q300" t="inlineStr">
        <is>
          <t>Year received</t>
        </is>
      </c>
      <c r="W300" t="inlineStr">
        <is>
          <t>Numeric</t>
        </is>
      </c>
      <c r="X300" t="n">
        <v>1</v>
      </c>
      <c r="Y300" t="n">
        <v>1</v>
      </c>
      <c r="Z300" t="n">
        <v>1</v>
      </c>
      <c r="AA300" t="n">
        <v>1</v>
      </c>
      <c r="AB300" t="n">
        <v>1</v>
      </c>
      <c r="AC300" t="n">
        <v>0</v>
      </c>
      <c r="AD300" t="n">
        <v>0</v>
      </c>
      <c r="AE300" t="n">
        <v>1</v>
      </c>
    </row>
    <row r="301">
      <c r="A301" s="7" t="inlineStr"/>
      <c r="B301" t="inlineStr">
        <is>
          <t>VACCINE_HEP_B</t>
        </is>
      </c>
      <c r="C301" s="8" t="inlineStr">
        <is>
          <t>once_only</t>
        </is>
      </c>
      <c r="D301" t="b">
        <v>1</v>
      </c>
      <c r="E301" t="b">
        <v>0</v>
      </c>
      <c r="K301" t="inlineStr">
        <is>
          <t>11-D-0172</t>
        </is>
      </c>
      <c r="L301" t="inlineStr">
        <is>
          <t>Social History</t>
        </is>
      </c>
      <c r="M301" t="inlineStr">
        <is>
          <t>4075_Social History</t>
        </is>
      </c>
      <c r="N301" t="inlineStr">
        <is>
          <t>116547.0</t>
        </is>
      </c>
      <c r="O301" t="inlineStr">
        <is>
          <t>1.0</t>
        </is>
      </c>
      <c r="Q301" t="inlineStr">
        <is>
          <t>Hepatitis B</t>
        </is>
      </c>
      <c r="R301" t="inlineStr">
        <is>
          <t>Yes</t>
        </is>
      </c>
      <c r="S301" t="inlineStr">
        <is>
          <t>1</t>
        </is>
      </c>
      <c r="W301" t="inlineStr">
        <is>
          <t>String</t>
        </is>
      </c>
      <c r="X301" t="n">
        <v>1</v>
      </c>
      <c r="Y301" t="n">
        <v>1</v>
      </c>
      <c r="Z301" t="n">
        <v>1</v>
      </c>
      <c r="AA301" t="n">
        <v>1</v>
      </c>
      <c r="AB301" t="n">
        <v>1</v>
      </c>
      <c r="AC301" t="n">
        <v>1</v>
      </c>
      <c r="AD301" t="n">
        <v>0</v>
      </c>
      <c r="AE301" t="n">
        <v>1</v>
      </c>
    </row>
    <row r="302">
      <c r="A302" s="7" t="inlineStr"/>
      <c r="B302" t="inlineStr">
        <is>
          <t>VACCINE_HEP_B_YR</t>
        </is>
      </c>
      <c r="C302" s="8" t="inlineStr">
        <is>
          <t>once_only</t>
        </is>
      </c>
      <c r="D302" t="b">
        <v>1</v>
      </c>
      <c r="E302" t="b">
        <v>0</v>
      </c>
      <c r="K302" t="inlineStr">
        <is>
          <t>11-D-0172</t>
        </is>
      </c>
      <c r="L302" t="inlineStr">
        <is>
          <t>Social History</t>
        </is>
      </c>
      <c r="M302" t="inlineStr">
        <is>
          <t>4075_Social History</t>
        </is>
      </c>
      <c r="N302" t="inlineStr">
        <is>
          <t>116559.0</t>
        </is>
      </c>
      <c r="O302" t="inlineStr">
        <is>
          <t>1.0</t>
        </is>
      </c>
      <c r="Q302" t="inlineStr">
        <is>
          <t>Year received</t>
        </is>
      </c>
      <c r="W302" t="inlineStr">
        <is>
          <t>Numeric</t>
        </is>
      </c>
      <c r="X302" t="n">
        <v>1</v>
      </c>
      <c r="Y302" t="n">
        <v>1</v>
      </c>
      <c r="Z302" t="n">
        <v>1</v>
      </c>
      <c r="AA302" t="n">
        <v>1</v>
      </c>
      <c r="AB302" t="n">
        <v>1</v>
      </c>
      <c r="AC302" t="n">
        <v>0</v>
      </c>
      <c r="AD302" t="n">
        <v>0</v>
      </c>
      <c r="AE302" t="n">
        <v>1</v>
      </c>
    </row>
    <row r="303">
      <c r="A303" s="7" t="inlineStr"/>
      <c r="B303" t="inlineStr">
        <is>
          <t>VACCINE_HERPES_ZOSTER</t>
        </is>
      </c>
      <c r="C303" s="8" t="inlineStr">
        <is>
          <t>once_only</t>
        </is>
      </c>
      <c r="D303" t="b">
        <v>1</v>
      </c>
      <c r="E303" t="b">
        <v>0</v>
      </c>
      <c r="K303" t="inlineStr">
        <is>
          <t>11-D-0172</t>
        </is>
      </c>
      <c r="L303" t="inlineStr">
        <is>
          <t>Social History</t>
        </is>
      </c>
      <c r="M303" t="inlineStr">
        <is>
          <t>4075_Social History</t>
        </is>
      </c>
      <c r="N303" t="inlineStr">
        <is>
          <t>116554.0</t>
        </is>
      </c>
      <c r="O303" t="inlineStr">
        <is>
          <t>1.0</t>
        </is>
      </c>
      <c r="Q303" t="inlineStr">
        <is>
          <t>Herpes zoster</t>
        </is>
      </c>
      <c r="R303" t="inlineStr">
        <is>
          <t>Yes</t>
        </is>
      </c>
      <c r="S303" t="inlineStr">
        <is>
          <t>1</t>
        </is>
      </c>
      <c r="W303" t="inlineStr">
        <is>
          <t>String</t>
        </is>
      </c>
      <c r="X303" t="n">
        <v>1</v>
      </c>
      <c r="Y303" t="n">
        <v>1</v>
      </c>
      <c r="Z303" t="n">
        <v>1</v>
      </c>
      <c r="AA303" t="n">
        <v>1</v>
      </c>
      <c r="AB303" t="n">
        <v>1</v>
      </c>
      <c r="AC303" t="n">
        <v>1</v>
      </c>
      <c r="AD303" t="n">
        <v>0</v>
      </c>
      <c r="AE303" t="n">
        <v>1</v>
      </c>
    </row>
    <row r="304">
      <c r="A304" s="7" t="inlineStr"/>
      <c r="B304" t="inlineStr">
        <is>
          <t>VACCINE_HERPES_ZOSTER_YR</t>
        </is>
      </c>
      <c r="C304" s="8" t="inlineStr">
        <is>
          <t>once_only</t>
        </is>
      </c>
      <c r="D304" t="b">
        <v>1</v>
      </c>
      <c r="E304" t="b">
        <v>0</v>
      </c>
      <c r="K304" t="inlineStr">
        <is>
          <t>11-D-0172</t>
        </is>
      </c>
      <c r="L304" t="inlineStr">
        <is>
          <t>Social History</t>
        </is>
      </c>
      <c r="M304" t="inlineStr">
        <is>
          <t>4075_Social History</t>
        </is>
      </c>
      <c r="N304" t="inlineStr">
        <is>
          <t>116555.0</t>
        </is>
      </c>
      <c r="O304" t="inlineStr">
        <is>
          <t>1.0</t>
        </is>
      </c>
      <c r="Q304" t="inlineStr">
        <is>
          <t>Year received</t>
        </is>
      </c>
      <c r="W304" t="inlineStr">
        <is>
          <t>Numeric</t>
        </is>
      </c>
      <c r="X304" t="n">
        <v>1</v>
      </c>
      <c r="Y304" t="n">
        <v>1</v>
      </c>
      <c r="Z304" t="n">
        <v>1</v>
      </c>
      <c r="AA304" t="n">
        <v>1</v>
      </c>
      <c r="AB304" t="n">
        <v>1</v>
      </c>
      <c r="AC304" t="n">
        <v>0</v>
      </c>
      <c r="AD304" t="n">
        <v>0</v>
      </c>
      <c r="AE304" t="n">
        <v>1</v>
      </c>
    </row>
    <row r="305">
      <c r="A305" s="7" t="inlineStr"/>
      <c r="B305" t="inlineStr">
        <is>
          <t>VACCINE_HIB</t>
        </is>
      </c>
      <c r="C305" s="8" t="inlineStr">
        <is>
          <t>once_only</t>
        </is>
      </c>
      <c r="D305" t="b">
        <v>1</v>
      </c>
      <c r="E305" t="b">
        <v>0</v>
      </c>
      <c r="K305" t="inlineStr">
        <is>
          <t>11-D-0172</t>
        </is>
      </c>
      <c r="L305" t="inlineStr">
        <is>
          <t>Social History</t>
        </is>
      </c>
      <c r="M305" t="inlineStr">
        <is>
          <t>4075_Social History</t>
        </is>
      </c>
      <c r="N305" t="inlineStr">
        <is>
          <t>116544.0</t>
        </is>
      </c>
      <c r="O305" t="inlineStr">
        <is>
          <t>1.0</t>
        </is>
      </c>
      <c r="Q305" t="inlineStr">
        <is>
          <t>HIB</t>
        </is>
      </c>
      <c r="R305" t="inlineStr">
        <is>
          <t>Yes</t>
        </is>
      </c>
      <c r="S305" t="inlineStr">
        <is>
          <t>1</t>
        </is>
      </c>
      <c r="W305" t="inlineStr">
        <is>
          <t>String</t>
        </is>
      </c>
      <c r="X305" t="n">
        <v>1</v>
      </c>
      <c r="Y305" t="n">
        <v>1</v>
      </c>
      <c r="Z305" t="n">
        <v>1</v>
      </c>
      <c r="AA305" t="n">
        <v>1</v>
      </c>
      <c r="AB305" t="n">
        <v>1</v>
      </c>
      <c r="AC305" t="n">
        <v>1</v>
      </c>
      <c r="AD305" t="n">
        <v>0</v>
      </c>
      <c r="AE305" t="n">
        <v>1</v>
      </c>
    </row>
    <row r="306">
      <c r="A306" s="7" t="inlineStr"/>
      <c r="B306" t="inlineStr">
        <is>
          <t>VACCINE_HIB_YR</t>
        </is>
      </c>
      <c r="C306" s="8" t="inlineStr">
        <is>
          <t>once_only</t>
        </is>
      </c>
      <c r="D306" t="b">
        <v>1</v>
      </c>
      <c r="E306" t="b">
        <v>0</v>
      </c>
      <c r="K306" t="inlineStr">
        <is>
          <t>11-D-0172</t>
        </is>
      </c>
      <c r="L306" t="inlineStr">
        <is>
          <t>Social History</t>
        </is>
      </c>
      <c r="M306" t="inlineStr">
        <is>
          <t>4075_Social History</t>
        </is>
      </c>
      <c r="N306" t="inlineStr">
        <is>
          <t>116545.0</t>
        </is>
      </c>
      <c r="O306" t="inlineStr">
        <is>
          <t>1.0</t>
        </is>
      </c>
      <c r="Q306" t="inlineStr">
        <is>
          <t>Year received</t>
        </is>
      </c>
      <c r="W306" t="inlineStr">
        <is>
          <t>Numeric</t>
        </is>
      </c>
      <c r="X306" t="n">
        <v>1</v>
      </c>
      <c r="Y306" t="n">
        <v>1</v>
      </c>
      <c r="Z306" t="n">
        <v>1</v>
      </c>
      <c r="AA306" t="n">
        <v>1</v>
      </c>
      <c r="AB306" t="n">
        <v>1</v>
      </c>
      <c r="AC306" t="n">
        <v>0</v>
      </c>
      <c r="AD306" t="n">
        <v>0</v>
      </c>
      <c r="AE306" t="n">
        <v>1</v>
      </c>
    </row>
    <row r="307">
      <c r="A307" s="7" t="inlineStr"/>
      <c r="B307" t="inlineStr">
        <is>
          <t>VACCINE_HPV</t>
        </is>
      </c>
      <c r="C307" s="8" t="inlineStr">
        <is>
          <t>once_only</t>
        </is>
      </c>
      <c r="D307" t="b">
        <v>1</v>
      </c>
      <c r="E307" t="b">
        <v>0</v>
      </c>
      <c r="K307" t="inlineStr">
        <is>
          <t>11-D-0172</t>
        </is>
      </c>
      <c r="L307" t="inlineStr">
        <is>
          <t>Social History</t>
        </is>
      </c>
      <c r="M307" t="inlineStr">
        <is>
          <t>4075_Social History</t>
        </is>
      </c>
      <c r="N307" t="inlineStr">
        <is>
          <t>123464.0</t>
        </is>
      </c>
      <c r="O307" t="inlineStr">
        <is>
          <t>1.0</t>
        </is>
      </c>
      <c r="Q307" t="inlineStr">
        <is>
          <t>Papillomavirus (HPV)</t>
        </is>
      </c>
      <c r="R307" t="inlineStr">
        <is>
          <t>Yes</t>
        </is>
      </c>
      <c r="S307" t="inlineStr">
        <is>
          <t>1</t>
        </is>
      </c>
      <c r="W307" t="inlineStr">
        <is>
          <t>String</t>
        </is>
      </c>
      <c r="X307" t="n">
        <v>1</v>
      </c>
      <c r="Y307" t="n">
        <v>1</v>
      </c>
      <c r="Z307" t="n">
        <v>1</v>
      </c>
      <c r="AA307" t="n">
        <v>1</v>
      </c>
      <c r="AB307" t="n">
        <v>1</v>
      </c>
      <c r="AC307" t="n">
        <v>1</v>
      </c>
      <c r="AD307" t="n">
        <v>0</v>
      </c>
      <c r="AE307" t="n">
        <v>1</v>
      </c>
    </row>
    <row r="308">
      <c r="A308" s="7" t="inlineStr"/>
      <c r="B308" t="inlineStr">
        <is>
          <t>VACCINE_HPV_YR</t>
        </is>
      </c>
      <c r="C308" s="8" t="inlineStr">
        <is>
          <t>once_only</t>
        </is>
      </c>
      <c r="D308" t="b">
        <v>1</v>
      </c>
      <c r="E308" t="b">
        <v>0</v>
      </c>
      <c r="K308" t="inlineStr">
        <is>
          <t>11-D-0172</t>
        </is>
      </c>
      <c r="L308" t="inlineStr">
        <is>
          <t>Social History</t>
        </is>
      </c>
      <c r="M308" t="inlineStr">
        <is>
          <t>4075_Social History</t>
        </is>
      </c>
      <c r="N308" t="inlineStr">
        <is>
          <t>123465.0</t>
        </is>
      </c>
      <c r="O308" t="inlineStr">
        <is>
          <t>1.0</t>
        </is>
      </c>
      <c r="Q308" t="inlineStr">
        <is>
          <t>Year received</t>
        </is>
      </c>
      <c r="W308" t="inlineStr">
        <is>
          <t>Numeric</t>
        </is>
      </c>
      <c r="X308" t="n">
        <v>1</v>
      </c>
      <c r="Y308" t="n">
        <v>1</v>
      </c>
      <c r="Z308" t="n">
        <v>1</v>
      </c>
      <c r="AA308" t="n">
        <v>1</v>
      </c>
      <c r="AB308" t="n">
        <v>1</v>
      </c>
      <c r="AC308" t="n">
        <v>0</v>
      </c>
      <c r="AD308" t="n">
        <v>0</v>
      </c>
      <c r="AE308" t="n">
        <v>1</v>
      </c>
    </row>
    <row r="309">
      <c r="A309" s="7" t="inlineStr"/>
      <c r="B309" t="inlineStr">
        <is>
          <t>VACCINE_MMR</t>
        </is>
      </c>
      <c r="C309" s="8" t="inlineStr">
        <is>
          <t>once_only</t>
        </is>
      </c>
      <c r="D309" t="b">
        <v>1</v>
      </c>
      <c r="E309" t="b">
        <v>0</v>
      </c>
      <c r="K309" t="inlineStr">
        <is>
          <t>11-D-0172</t>
        </is>
      </c>
      <c r="L309" t="inlineStr">
        <is>
          <t>Social History</t>
        </is>
      </c>
      <c r="M309" t="inlineStr">
        <is>
          <t>4075_Social History</t>
        </is>
      </c>
      <c r="N309" t="inlineStr">
        <is>
          <t>116548.0</t>
        </is>
      </c>
      <c r="O309" t="inlineStr">
        <is>
          <t>1.0</t>
        </is>
      </c>
      <c r="Q309" t="inlineStr">
        <is>
          <t>MMR</t>
        </is>
      </c>
      <c r="R309" t="inlineStr">
        <is>
          <t>Yes</t>
        </is>
      </c>
      <c r="S309" t="inlineStr">
        <is>
          <t>1</t>
        </is>
      </c>
      <c r="W309" t="inlineStr">
        <is>
          <t>String</t>
        </is>
      </c>
      <c r="X309" t="n">
        <v>1</v>
      </c>
      <c r="Y309" t="n">
        <v>1</v>
      </c>
      <c r="Z309" t="n">
        <v>1</v>
      </c>
      <c r="AA309" t="n">
        <v>1</v>
      </c>
      <c r="AB309" t="n">
        <v>1</v>
      </c>
      <c r="AC309" t="n">
        <v>1</v>
      </c>
      <c r="AD309" t="n">
        <v>0</v>
      </c>
      <c r="AE309" t="n">
        <v>1</v>
      </c>
    </row>
    <row r="310">
      <c r="A310" s="7" t="inlineStr"/>
      <c r="B310" t="inlineStr">
        <is>
          <t>VACCINE_MMR_YR</t>
        </is>
      </c>
      <c r="C310" s="8" t="inlineStr">
        <is>
          <t>once_only</t>
        </is>
      </c>
      <c r="D310" t="b">
        <v>1</v>
      </c>
      <c r="E310" t="b">
        <v>0</v>
      </c>
      <c r="K310" t="inlineStr">
        <is>
          <t>11-D-0172</t>
        </is>
      </c>
      <c r="L310" t="inlineStr">
        <is>
          <t>Social History</t>
        </is>
      </c>
      <c r="M310" t="inlineStr">
        <is>
          <t>4075_Social History</t>
        </is>
      </c>
      <c r="N310" t="inlineStr">
        <is>
          <t>116549.0</t>
        </is>
      </c>
      <c r="O310" t="inlineStr">
        <is>
          <t>1.0</t>
        </is>
      </c>
      <c r="Q310" t="inlineStr">
        <is>
          <t>Year received</t>
        </is>
      </c>
      <c r="W310" t="inlineStr">
        <is>
          <t>Numeric</t>
        </is>
      </c>
      <c r="X310" t="n">
        <v>1</v>
      </c>
      <c r="Y310" t="n">
        <v>1</v>
      </c>
      <c r="Z310" t="n">
        <v>1</v>
      </c>
      <c r="AA310" t="n">
        <v>1</v>
      </c>
      <c r="AB310" t="n">
        <v>1</v>
      </c>
      <c r="AC310" t="n">
        <v>0</v>
      </c>
      <c r="AD310" t="n">
        <v>0</v>
      </c>
      <c r="AE310" t="n">
        <v>1</v>
      </c>
    </row>
    <row r="311">
      <c r="A311" s="7" t="inlineStr"/>
      <c r="B311" t="inlineStr">
        <is>
          <t>VACCINE_PNEUMOVAC</t>
        </is>
      </c>
      <c r="C311" s="8" t="inlineStr">
        <is>
          <t>once_only</t>
        </is>
      </c>
      <c r="D311" t="b">
        <v>1</v>
      </c>
      <c r="E311" t="b">
        <v>0</v>
      </c>
      <c r="K311" t="inlineStr">
        <is>
          <t>11-D-0172</t>
        </is>
      </c>
      <c r="L311" t="inlineStr">
        <is>
          <t>Social History</t>
        </is>
      </c>
      <c r="M311" t="inlineStr">
        <is>
          <t>4075_Social History</t>
        </is>
      </c>
      <c r="N311" t="inlineStr">
        <is>
          <t>116552.0</t>
        </is>
      </c>
      <c r="O311" t="inlineStr">
        <is>
          <t>1.0</t>
        </is>
      </c>
      <c r="Q311" t="inlineStr">
        <is>
          <t>Pneumovac</t>
        </is>
      </c>
      <c r="R311" t="inlineStr">
        <is>
          <t>Yes</t>
        </is>
      </c>
      <c r="S311" t="inlineStr">
        <is>
          <t>1</t>
        </is>
      </c>
      <c r="W311" t="inlineStr">
        <is>
          <t>String</t>
        </is>
      </c>
      <c r="X311" t="n">
        <v>1</v>
      </c>
      <c r="Y311" t="n">
        <v>1</v>
      </c>
      <c r="Z311" t="n">
        <v>1</v>
      </c>
      <c r="AA311" t="n">
        <v>1</v>
      </c>
      <c r="AB311" t="n">
        <v>1</v>
      </c>
      <c r="AC311" t="n">
        <v>1</v>
      </c>
      <c r="AD311" t="n">
        <v>0</v>
      </c>
      <c r="AE311" t="n">
        <v>1</v>
      </c>
    </row>
    <row r="312">
      <c r="A312" s="7" t="inlineStr"/>
      <c r="B312" t="inlineStr">
        <is>
          <t>VACCINE_PNEUMOVAC_YR</t>
        </is>
      </c>
      <c r="C312" s="8" t="inlineStr">
        <is>
          <t>once_only</t>
        </is>
      </c>
      <c r="D312" t="b">
        <v>1</v>
      </c>
      <c r="E312" t="b">
        <v>0</v>
      </c>
      <c r="K312" t="inlineStr">
        <is>
          <t>11-D-0172</t>
        </is>
      </c>
      <c r="L312" t="inlineStr">
        <is>
          <t>Social History</t>
        </is>
      </c>
      <c r="M312" t="inlineStr">
        <is>
          <t>4075_Social History</t>
        </is>
      </c>
      <c r="N312" t="inlineStr">
        <is>
          <t>116553.0</t>
        </is>
      </c>
      <c r="O312" t="inlineStr">
        <is>
          <t>1.0</t>
        </is>
      </c>
      <c r="Q312" t="inlineStr">
        <is>
          <t>Year received</t>
        </is>
      </c>
      <c r="W312" t="inlineStr">
        <is>
          <t>Numeric</t>
        </is>
      </c>
      <c r="X312" t="n">
        <v>1</v>
      </c>
      <c r="Y312" t="n">
        <v>1</v>
      </c>
      <c r="Z312" t="n">
        <v>1</v>
      </c>
      <c r="AA312" t="n">
        <v>1</v>
      </c>
      <c r="AB312" t="n">
        <v>1</v>
      </c>
      <c r="AC312" t="n">
        <v>0</v>
      </c>
      <c r="AD312" t="n">
        <v>0</v>
      </c>
      <c r="AE312" t="n">
        <v>1</v>
      </c>
    </row>
    <row r="313">
      <c r="A313" s="7" t="inlineStr"/>
      <c r="B313" t="inlineStr">
        <is>
          <t>VACCINE_RUBELLA</t>
        </is>
      </c>
      <c r="C313" s="8" t="inlineStr">
        <is>
          <t>once_only</t>
        </is>
      </c>
      <c r="D313" t="b">
        <v>1</v>
      </c>
      <c r="E313" t="b">
        <v>0</v>
      </c>
      <c r="K313" t="inlineStr">
        <is>
          <t>11-D-0172</t>
        </is>
      </c>
      <c r="L313" t="inlineStr">
        <is>
          <t>Social History</t>
        </is>
      </c>
      <c r="M313" t="inlineStr">
        <is>
          <t>4075_Social History</t>
        </is>
      </c>
      <c r="N313" t="inlineStr">
        <is>
          <t>116542.0</t>
        </is>
      </c>
      <c r="O313" t="inlineStr">
        <is>
          <t>1.0</t>
        </is>
      </c>
      <c r="Q313" t="inlineStr">
        <is>
          <t>Rubella</t>
        </is>
      </c>
      <c r="R313" t="inlineStr">
        <is>
          <t>Yes</t>
        </is>
      </c>
      <c r="S313" t="inlineStr">
        <is>
          <t>1</t>
        </is>
      </c>
      <c r="W313" t="inlineStr">
        <is>
          <t>String</t>
        </is>
      </c>
      <c r="X313" t="n">
        <v>1</v>
      </c>
      <c r="Y313" t="n">
        <v>1</v>
      </c>
      <c r="Z313" t="n">
        <v>1</v>
      </c>
      <c r="AA313" t="n">
        <v>1</v>
      </c>
      <c r="AB313" t="n">
        <v>1</v>
      </c>
      <c r="AC313" t="n">
        <v>1</v>
      </c>
      <c r="AD313" t="n">
        <v>0</v>
      </c>
      <c r="AE313" t="n">
        <v>1</v>
      </c>
    </row>
    <row r="314">
      <c r="A314" s="7" t="inlineStr"/>
      <c r="B314" t="inlineStr">
        <is>
          <t>VACCINE_RUBELLA_YR</t>
        </is>
      </c>
      <c r="C314" s="8" t="inlineStr">
        <is>
          <t>once_only</t>
        </is>
      </c>
      <c r="D314" t="b">
        <v>1</v>
      </c>
      <c r="E314" t="b">
        <v>0</v>
      </c>
      <c r="K314" t="inlineStr">
        <is>
          <t>11-D-0172</t>
        </is>
      </c>
      <c r="L314" t="inlineStr">
        <is>
          <t>Social History</t>
        </is>
      </c>
      <c r="M314" t="inlineStr">
        <is>
          <t>4075_Social History</t>
        </is>
      </c>
      <c r="N314" t="inlineStr">
        <is>
          <t>116543.0</t>
        </is>
      </c>
      <c r="O314" t="inlineStr">
        <is>
          <t>1.0</t>
        </is>
      </c>
      <c r="Q314" t="inlineStr">
        <is>
          <t>Year received</t>
        </is>
      </c>
      <c r="W314" t="inlineStr">
        <is>
          <t>Numeric</t>
        </is>
      </c>
      <c r="X314" t="n">
        <v>1</v>
      </c>
      <c r="Y314" t="n">
        <v>1</v>
      </c>
      <c r="Z314" t="n">
        <v>1</v>
      </c>
      <c r="AA314" t="n">
        <v>1</v>
      </c>
      <c r="AB314" t="n">
        <v>1</v>
      </c>
      <c r="AC314" t="n">
        <v>0</v>
      </c>
      <c r="AD314" t="n">
        <v>0</v>
      </c>
      <c r="AE314" t="n">
        <v>1</v>
      </c>
    </row>
    <row r="315">
      <c r="A315" s="7" t="inlineStr"/>
      <c r="B315" t="inlineStr">
        <is>
          <t>VACCINE_UNKNOWN</t>
        </is>
      </c>
      <c r="C315" s="8" t="inlineStr">
        <is>
          <t>once_only</t>
        </is>
      </c>
      <c r="D315" t="b">
        <v>1</v>
      </c>
      <c r="E315" t="b">
        <v>0</v>
      </c>
      <c r="K315" t="inlineStr">
        <is>
          <t>11-D-0172</t>
        </is>
      </c>
      <c r="L315" t="inlineStr">
        <is>
          <t>Social History</t>
        </is>
      </c>
      <c r="M315" t="inlineStr">
        <is>
          <t>4075_Social History</t>
        </is>
      </c>
      <c r="N315" t="inlineStr">
        <is>
          <t>116560.0</t>
        </is>
      </c>
      <c r="O315" t="inlineStr">
        <is>
          <t>1.0</t>
        </is>
      </c>
      <c r="Q315" s="5" t="inlineStr">
        <is>
          <t>Don't know type of immunizations received</t>
        </is>
      </c>
      <c r="R315" s="5" t="inlineStr">
        <is>
          <t>Don't know the type of immunizations</t>
        </is>
      </c>
      <c r="S315" t="inlineStr">
        <is>
          <t>1</t>
        </is>
      </c>
      <c r="W315" t="inlineStr">
        <is>
          <t>String</t>
        </is>
      </c>
      <c r="X315" t="n">
        <v>1</v>
      </c>
      <c r="Y315" t="n">
        <v>1</v>
      </c>
      <c r="Z315" t="n">
        <v>1</v>
      </c>
      <c r="AA315" t="n">
        <v>1</v>
      </c>
      <c r="AB315" t="n">
        <v>1</v>
      </c>
      <c r="AC315" t="n">
        <v>1</v>
      </c>
      <c r="AD315" t="n">
        <v>0</v>
      </c>
      <c r="AE315" t="n">
        <v>1</v>
      </c>
    </row>
    <row r="316">
      <c r="A316" s="7" t="inlineStr"/>
      <c r="B316" t="inlineStr">
        <is>
          <t>VACCINE_VARICELLA</t>
        </is>
      </c>
      <c r="C316" s="8" t="inlineStr">
        <is>
          <t>once_only</t>
        </is>
      </c>
      <c r="D316" t="b">
        <v>1</v>
      </c>
      <c r="E316" t="b">
        <v>0</v>
      </c>
      <c r="K316" t="inlineStr">
        <is>
          <t>11-D-0172</t>
        </is>
      </c>
      <c r="L316" t="inlineStr">
        <is>
          <t>Social History</t>
        </is>
      </c>
      <c r="M316" t="inlineStr">
        <is>
          <t>4075_Social History</t>
        </is>
      </c>
      <c r="N316" t="inlineStr">
        <is>
          <t>116550.0</t>
        </is>
      </c>
      <c r="O316" t="inlineStr">
        <is>
          <t>1.0</t>
        </is>
      </c>
      <c r="Q316" t="inlineStr">
        <is>
          <t>Varicella</t>
        </is>
      </c>
      <c r="R316" t="inlineStr">
        <is>
          <t>Yes</t>
        </is>
      </c>
      <c r="S316" t="inlineStr">
        <is>
          <t>1</t>
        </is>
      </c>
      <c r="W316" t="inlineStr">
        <is>
          <t>String</t>
        </is>
      </c>
      <c r="X316" t="n">
        <v>1</v>
      </c>
      <c r="Y316" t="n">
        <v>1</v>
      </c>
      <c r="Z316" t="n">
        <v>1</v>
      </c>
      <c r="AA316" t="n">
        <v>1</v>
      </c>
      <c r="AB316" t="n">
        <v>1</v>
      </c>
      <c r="AC316" t="n">
        <v>1</v>
      </c>
      <c r="AD316" t="n">
        <v>0</v>
      </c>
      <c r="AE316" t="n">
        <v>1</v>
      </c>
    </row>
    <row r="317">
      <c r="A317" s="7" t="inlineStr"/>
      <c r="B317" t="inlineStr">
        <is>
          <t>VACCINE_VARICELLA_YR</t>
        </is>
      </c>
      <c r="C317" s="8" t="inlineStr">
        <is>
          <t>once_only</t>
        </is>
      </c>
      <c r="D317" t="b">
        <v>1</v>
      </c>
      <c r="E317" t="b">
        <v>0</v>
      </c>
      <c r="K317" t="inlineStr">
        <is>
          <t>11-D-0172</t>
        </is>
      </c>
      <c r="L317" t="inlineStr">
        <is>
          <t>Social History</t>
        </is>
      </c>
      <c r="M317" t="inlineStr">
        <is>
          <t>4075_Social History</t>
        </is>
      </c>
      <c r="N317" t="inlineStr">
        <is>
          <t>116551.0</t>
        </is>
      </c>
      <c r="O317" t="inlineStr">
        <is>
          <t>1.0</t>
        </is>
      </c>
      <c r="Q317" t="inlineStr">
        <is>
          <t>Year received</t>
        </is>
      </c>
      <c r="W317" t="inlineStr">
        <is>
          <t>Numeric</t>
        </is>
      </c>
      <c r="X317" t="n">
        <v>1</v>
      </c>
      <c r="Y317" t="n">
        <v>1</v>
      </c>
      <c r="Z317" t="n">
        <v>1</v>
      </c>
      <c r="AA317" t="n">
        <v>1</v>
      </c>
      <c r="AB317" t="n">
        <v>1</v>
      </c>
      <c r="AC317" t="n">
        <v>0</v>
      </c>
      <c r="AD317" t="n">
        <v>0</v>
      </c>
      <c r="AE317" t="n">
        <v>1</v>
      </c>
    </row>
    <row r="318">
      <c r="A318" s="7" t="inlineStr"/>
      <c r="B318" t="inlineStr">
        <is>
          <t>VALIDATION_FORM_NOTE</t>
        </is>
      </c>
      <c r="C318" s="8" t="inlineStr">
        <is>
          <t>once_only</t>
        </is>
      </c>
      <c r="D318" t="b">
        <v>1</v>
      </c>
      <c r="E318" t="b">
        <v>0</v>
      </c>
      <c r="K318" t="inlineStr">
        <is>
          <t>11-D-0172</t>
        </is>
      </c>
      <c r="L318" t="inlineStr">
        <is>
          <t>Range Validation Form</t>
        </is>
      </c>
      <c r="M318" t="inlineStr">
        <is>
          <t>4167_Range Validation Form</t>
        </is>
      </c>
      <c r="N318" t="inlineStr">
        <is>
          <t>118196.0</t>
        </is>
      </c>
      <c r="O318" t="inlineStr">
        <is>
          <t>1.0</t>
        </is>
      </c>
      <c r="Q318" t="inlineStr">
        <is>
          <t>Notes</t>
        </is>
      </c>
      <c r="W318" t="inlineStr">
        <is>
          <t>String</t>
        </is>
      </c>
      <c r="X318" t="n">
        <v>1</v>
      </c>
      <c r="Y318" t="n">
        <v>1</v>
      </c>
      <c r="Z318" t="n">
        <v>1</v>
      </c>
      <c r="AA318" t="n">
        <v>1</v>
      </c>
      <c r="AB318" t="n">
        <v>1</v>
      </c>
      <c r="AC318" t="n">
        <v>0</v>
      </c>
      <c r="AD318" t="n">
        <v>0</v>
      </c>
      <c r="AE318" t="n">
        <v>1</v>
      </c>
    </row>
    <row r="319">
      <c r="A319" s="7" t="inlineStr"/>
      <c r="B319" t="inlineStr">
        <is>
          <t>VALIDATION_REASON</t>
        </is>
      </c>
      <c r="C319" s="8" t="inlineStr">
        <is>
          <t>once_only</t>
        </is>
      </c>
      <c r="D319" t="b">
        <v>1</v>
      </c>
      <c r="E319" t="b">
        <v>0</v>
      </c>
      <c r="K319" t="inlineStr">
        <is>
          <t>11-D-0172</t>
        </is>
      </c>
      <c r="L319" t="inlineStr">
        <is>
          <t>Range Validation Form</t>
        </is>
      </c>
      <c r="M319" t="inlineStr">
        <is>
          <t>4167_Range Validation Form</t>
        </is>
      </c>
      <c r="N319" t="inlineStr">
        <is>
          <t>118193.0</t>
        </is>
      </c>
      <c r="O319" t="inlineStr">
        <is>
          <t>1.0</t>
        </is>
      </c>
      <c r="Q319" t="inlineStr">
        <is>
          <t>Validation reason</t>
        </is>
      </c>
      <c r="R319" s="5" t="inlineStr">
        <is>
          <t>Initial Validation | Annual Validation | Other</t>
        </is>
      </c>
      <c r="S319" t="inlineStr">
        <is>
          <t>1 | 2 | 3</t>
        </is>
      </c>
      <c r="W319" t="inlineStr">
        <is>
          <t>String</t>
        </is>
      </c>
      <c r="X319" t="n">
        <v>3</v>
      </c>
      <c r="Y319" t="n">
        <v>1</v>
      </c>
      <c r="Z319" t="n">
        <v>1</v>
      </c>
      <c r="AA319" t="n">
        <v>1</v>
      </c>
      <c r="AB319" t="n">
        <v>1</v>
      </c>
      <c r="AC319" t="n">
        <v>3</v>
      </c>
      <c r="AD319" t="n">
        <v>0</v>
      </c>
      <c r="AE319" t="n">
        <v>1</v>
      </c>
    </row>
    <row r="320">
      <c r="A320" s="7" t="inlineStr"/>
      <c r="B320" t="inlineStr">
        <is>
          <t>VALIDATION_REASON_SPFY</t>
        </is>
      </c>
      <c r="C320" s="8" t="inlineStr">
        <is>
          <t>once_only</t>
        </is>
      </c>
      <c r="D320" t="b">
        <v>1</v>
      </c>
      <c r="E320" t="b">
        <v>0</v>
      </c>
      <c r="K320" t="inlineStr">
        <is>
          <t>11-D-0172</t>
        </is>
      </c>
      <c r="L320" t="inlineStr">
        <is>
          <t>Range Validation Form</t>
        </is>
      </c>
      <c r="M320" t="inlineStr">
        <is>
          <t>4167_Range Validation Form</t>
        </is>
      </c>
      <c r="N320" t="inlineStr">
        <is>
          <t>118194.0</t>
        </is>
      </c>
      <c r="O320" t="inlineStr">
        <is>
          <t>1.0</t>
        </is>
      </c>
      <c r="Q320" t="inlineStr">
        <is>
          <t>If other, please specify</t>
        </is>
      </c>
      <c r="W320" t="inlineStr">
        <is>
          <t>String</t>
        </is>
      </c>
      <c r="X320" t="n">
        <v>1</v>
      </c>
      <c r="Y320" t="n">
        <v>1</v>
      </c>
      <c r="Z320" t="n">
        <v>1</v>
      </c>
      <c r="AA320" t="n">
        <v>1</v>
      </c>
      <c r="AB320" t="n">
        <v>1</v>
      </c>
      <c r="AC320" t="n">
        <v>0</v>
      </c>
      <c r="AD320" t="n">
        <v>0</v>
      </c>
      <c r="AE320" t="n">
        <v>1</v>
      </c>
    </row>
    <row r="321">
      <c r="A321" s="7" t="inlineStr"/>
      <c r="B321" t="inlineStr">
        <is>
          <t>VALSALVA_DIAS</t>
        </is>
      </c>
      <c r="C321" s="8" t="inlineStr">
        <is>
          <t>once_only</t>
        </is>
      </c>
      <c r="D321" t="b">
        <v>1</v>
      </c>
      <c r="E321" t="b">
        <v>0</v>
      </c>
      <c r="K321" t="inlineStr">
        <is>
          <t>11-D-0172</t>
        </is>
      </c>
      <c r="L321" t="inlineStr">
        <is>
          <t>ANSAR</t>
        </is>
      </c>
      <c r="M321" t="inlineStr">
        <is>
          <t>4080_ANSAR</t>
        </is>
      </c>
      <c r="N321" t="inlineStr">
        <is>
          <t>44915.0</t>
        </is>
      </c>
      <c r="O321" t="inlineStr">
        <is>
          <t>1.0</t>
        </is>
      </c>
      <c r="Q321" t="inlineStr">
        <is>
          <t>DIAS (mmHg)</t>
        </is>
      </c>
      <c r="W321" t="inlineStr">
        <is>
          <t>String</t>
        </is>
      </c>
      <c r="X321" t="n">
        <v>1</v>
      </c>
      <c r="Y321" t="n">
        <v>1</v>
      </c>
      <c r="Z321" t="n">
        <v>1</v>
      </c>
      <c r="AA321" t="n">
        <v>1</v>
      </c>
      <c r="AB321" t="n">
        <v>1</v>
      </c>
      <c r="AC321" t="n">
        <v>0</v>
      </c>
      <c r="AD321" t="n">
        <v>0</v>
      </c>
      <c r="AE321" t="n">
        <v>1</v>
      </c>
    </row>
    <row r="322">
      <c r="A322" s="7" t="inlineStr"/>
      <c r="B322" t="inlineStr">
        <is>
          <t>VALSALVA_DURATION</t>
        </is>
      </c>
      <c r="C322" s="8" t="inlineStr">
        <is>
          <t>once_only</t>
        </is>
      </c>
      <c r="D322" t="b">
        <v>1</v>
      </c>
      <c r="E322" t="b">
        <v>0</v>
      </c>
      <c r="K322" t="inlineStr">
        <is>
          <t>11-D-0172</t>
        </is>
      </c>
      <c r="L322" t="inlineStr">
        <is>
          <t>ANSAR</t>
        </is>
      </c>
      <c r="M322" t="inlineStr">
        <is>
          <t>4080_ANSAR</t>
        </is>
      </c>
      <c r="N322" t="inlineStr">
        <is>
          <t>44800.0</t>
        </is>
      </c>
      <c r="O322" t="inlineStr">
        <is>
          <t>1.0</t>
        </is>
      </c>
      <c r="Q322" t="inlineStr">
        <is>
          <t>Duration (min)</t>
        </is>
      </c>
      <c r="W322" t="inlineStr">
        <is>
          <t>String</t>
        </is>
      </c>
      <c r="X322" t="n">
        <v>1</v>
      </c>
      <c r="Y322" t="n">
        <v>1</v>
      </c>
      <c r="Z322" t="n">
        <v>1</v>
      </c>
      <c r="AA322" t="n">
        <v>1</v>
      </c>
      <c r="AB322" t="n">
        <v>1</v>
      </c>
      <c r="AC322" t="n">
        <v>0</v>
      </c>
      <c r="AD322" t="n">
        <v>0</v>
      </c>
      <c r="AE322" t="n">
        <v>1</v>
      </c>
    </row>
    <row r="323">
      <c r="A323" s="7" t="inlineStr"/>
      <c r="B323" t="inlineStr">
        <is>
          <t>VALSALVA_FRF</t>
        </is>
      </c>
      <c r="C323" s="8" t="inlineStr">
        <is>
          <t>once_only</t>
        </is>
      </c>
      <c r="D323" t="b">
        <v>1</v>
      </c>
      <c r="E323" t="b">
        <v>0</v>
      </c>
      <c r="K323" t="inlineStr">
        <is>
          <t>11-D-0172</t>
        </is>
      </c>
      <c r="L323" t="inlineStr">
        <is>
          <t>ANSAR</t>
        </is>
      </c>
      <c r="M323" t="inlineStr">
        <is>
          <t>4080_ANSAR</t>
        </is>
      </c>
      <c r="N323" t="inlineStr">
        <is>
          <t>44824.0</t>
        </is>
      </c>
      <c r="O323" t="inlineStr">
        <is>
          <t>1.0</t>
        </is>
      </c>
      <c r="Q323" t="inlineStr">
        <is>
          <t>FRF (Hertz)</t>
        </is>
      </c>
      <c r="W323" t="inlineStr">
        <is>
          <t>String</t>
        </is>
      </c>
      <c r="X323" t="n">
        <v>1</v>
      </c>
      <c r="Y323" t="n">
        <v>1</v>
      </c>
      <c r="Z323" t="n">
        <v>1</v>
      </c>
      <c r="AA323" t="n">
        <v>1</v>
      </c>
      <c r="AB323" t="n">
        <v>1</v>
      </c>
      <c r="AC323" t="n">
        <v>0</v>
      </c>
      <c r="AD323" t="n">
        <v>0</v>
      </c>
      <c r="AE323" t="n">
        <v>1</v>
      </c>
    </row>
    <row r="324">
      <c r="A324" s="7" t="inlineStr"/>
      <c r="B324" t="inlineStr">
        <is>
          <t>VALSALVA_HF</t>
        </is>
      </c>
      <c r="C324" s="8" t="inlineStr">
        <is>
          <t>once_only</t>
        </is>
      </c>
      <c r="D324" t="b">
        <v>1</v>
      </c>
      <c r="E324" t="b">
        <v>0</v>
      </c>
      <c r="K324" t="inlineStr">
        <is>
          <t>11-D-0172</t>
        </is>
      </c>
      <c r="L324" t="inlineStr">
        <is>
          <t>ANSAR</t>
        </is>
      </c>
      <c r="M324" t="inlineStr">
        <is>
          <t>4080_ANSAR</t>
        </is>
      </c>
      <c r="N324" t="inlineStr">
        <is>
          <t>44861.0</t>
        </is>
      </c>
      <c r="O324" t="inlineStr">
        <is>
          <t>1.0</t>
        </is>
      </c>
      <c r="Q324" t="inlineStr">
        <is>
          <t>HF (ms^2)</t>
        </is>
      </c>
      <c r="W324" t="inlineStr">
        <is>
          <t>String</t>
        </is>
      </c>
      <c r="X324" t="n">
        <v>1</v>
      </c>
      <c r="Y324" t="n">
        <v>1</v>
      </c>
      <c r="Z324" t="n">
        <v>1</v>
      </c>
      <c r="AA324" t="n">
        <v>1</v>
      </c>
      <c r="AB324" t="n">
        <v>1</v>
      </c>
      <c r="AC324" t="n">
        <v>0</v>
      </c>
      <c r="AD324" t="n">
        <v>0</v>
      </c>
      <c r="AE324" t="n">
        <v>1</v>
      </c>
    </row>
    <row r="325">
      <c r="A325" s="7" t="inlineStr"/>
      <c r="B325" t="inlineStr">
        <is>
          <t>VALSALVA_HFNU</t>
        </is>
      </c>
      <c r="C325" s="8" t="inlineStr">
        <is>
          <t>once_only</t>
        </is>
      </c>
      <c r="D325" t="b">
        <v>1</v>
      </c>
      <c r="E325" t="b">
        <v>0</v>
      </c>
      <c r="K325" t="inlineStr">
        <is>
          <t>11-D-0172</t>
        </is>
      </c>
      <c r="L325" t="inlineStr">
        <is>
          <t>ANSAR</t>
        </is>
      </c>
      <c r="M325" t="inlineStr">
        <is>
          <t>4080_ANSAR</t>
        </is>
      </c>
      <c r="N325" t="inlineStr">
        <is>
          <t>44879.0</t>
        </is>
      </c>
      <c r="O325" t="inlineStr">
        <is>
          <t>1.0</t>
        </is>
      </c>
      <c r="Q325" t="inlineStr">
        <is>
          <t>HFnu</t>
        </is>
      </c>
      <c r="W325" t="inlineStr">
        <is>
          <t>String</t>
        </is>
      </c>
      <c r="X325" t="n">
        <v>1</v>
      </c>
      <c r="Y325" t="n">
        <v>1</v>
      </c>
      <c r="Z325" t="n">
        <v>1</v>
      </c>
      <c r="AA325" t="n">
        <v>1</v>
      </c>
      <c r="AB325" t="n">
        <v>1</v>
      </c>
      <c r="AC325" t="n">
        <v>0</v>
      </c>
      <c r="AD325" t="n">
        <v>0</v>
      </c>
      <c r="AE325" t="n">
        <v>1</v>
      </c>
    </row>
    <row r="326">
      <c r="A326" s="7" t="inlineStr"/>
      <c r="B326" t="inlineStr">
        <is>
          <t>VALSALVA_LF</t>
        </is>
      </c>
      <c r="C326" s="8" t="inlineStr">
        <is>
          <t>once_only</t>
        </is>
      </c>
      <c r="D326" t="b">
        <v>1</v>
      </c>
      <c r="E326" t="b">
        <v>0</v>
      </c>
      <c r="K326" t="inlineStr">
        <is>
          <t>11-D-0172</t>
        </is>
      </c>
      <c r="L326" t="inlineStr">
        <is>
          <t>ANSAR</t>
        </is>
      </c>
      <c r="M326" t="inlineStr">
        <is>
          <t>4080_ANSAR</t>
        </is>
      </c>
      <c r="N326" t="inlineStr">
        <is>
          <t>44855.0</t>
        </is>
      </c>
      <c r="O326" t="inlineStr">
        <is>
          <t>1.0</t>
        </is>
      </c>
      <c r="Q326" t="inlineStr">
        <is>
          <t>LF (ms^2)</t>
        </is>
      </c>
      <c r="W326" t="inlineStr">
        <is>
          <t>String</t>
        </is>
      </c>
      <c r="X326" t="n">
        <v>1</v>
      </c>
      <c r="Y326" t="n">
        <v>1</v>
      </c>
      <c r="Z326" t="n">
        <v>1</v>
      </c>
      <c r="AA326" t="n">
        <v>1</v>
      </c>
      <c r="AB326" t="n">
        <v>1</v>
      </c>
      <c r="AC326" t="n">
        <v>0</v>
      </c>
      <c r="AD326" t="n">
        <v>0</v>
      </c>
      <c r="AE326" t="n">
        <v>1</v>
      </c>
    </row>
    <row r="327">
      <c r="A327" s="7" t="inlineStr"/>
      <c r="B327" t="inlineStr">
        <is>
          <t>VALSALVA_LFA</t>
        </is>
      </c>
      <c r="C327" s="8" t="inlineStr">
        <is>
          <t>once_only</t>
        </is>
      </c>
      <c r="D327" t="b">
        <v>1</v>
      </c>
      <c r="E327" t="b">
        <v>0</v>
      </c>
      <c r="K327" t="inlineStr">
        <is>
          <t>11-D-0172</t>
        </is>
      </c>
      <c r="L327" t="inlineStr">
        <is>
          <t>ANSAR</t>
        </is>
      </c>
      <c r="M327" t="inlineStr">
        <is>
          <t>4080_ANSAR</t>
        </is>
      </c>
      <c r="N327" t="inlineStr">
        <is>
          <t>44830.0</t>
        </is>
      </c>
      <c r="O327" t="inlineStr">
        <is>
          <t>1.0</t>
        </is>
      </c>
      <c r="Q327" t="inlineStr">
        <is>
          <t>LFA (bp^m2)</t>
        </is>
      </c>
      <c r="W327" t="inlineStr">
        <is>
          <t>String</t>
        </is>
      </c>
      <c r="X327" t="n">
        <v>1</v>
      </c>
      <c r="Y327" t="n">
        <v>1</v>
      </c>
      <c r="Z327" t="n">
        <v>1</v>
      </c>
      <c r="AA327" t="n">
        <v>1</v>
      </c>
      <c r="AB327" t="n">
        <v>1</v>
      </c>
      <c r="AC327" t="n">
        <v>0</v>
      </c>
      <c r="AD327" t="n">
        <v>0</v>
      </c>
      <c r="AE327" t="n">
        <v>1</v>
      </c>
    </row>
    <row r="328">
      <c r="A328" s="7" t="inlineStr"/>
      <c r="B328" t="inlineStr">
        <is>
          <t>VALSALVA_LFA_RFA</t>
        </is>
      </c>
      <c r="C328" s="8" t="inlineStr">
        <is>
          <t>once_only</t>
        </is>
      </c>
      <c r="D328" t="b">
        <v>1</v>
      </c>
      <c r="E328" t="b">
        <v>0</v>
      </c>
      <c r="K328" t="inlineStr">
        <is>
          <t>11-D-0172</t>
        </is>
      </c>
      <c r="L328" t="inlineStr">
        <is>
          <t>ANSAR</t>
        </is>
      </c>
      <c r="M328" t="inlineStr">
        <is>
          <t>4080_ANSAR</t>
        </is>
      </c>
      <c r="N328" t="inlineStr">
        <is>
          <t>44842.0</t>
        </is>
      </c>
      <c r="O328" t="inlineStr">
        <is>
          <t>1.0</t>
        </is>
      </c>
      <c r="Q328" t="inlineStr">
        <is>
          <t>LFA /RFA (ratio)</t>
        </is>
      </c>
      <c r="W328" t="inlineStr">
        <is>
          <t>String</t>
        </is>
      </c>
      <c r="X328" t="n">
        <v>1</v>
      </c>
      <c r="Y328" t="n">
        <v>1</v>
      </c>
      <c r="Z328" t="n">
        <v>1</v>
      </c>
      <c r="AA328" t="n">
        <v>1</v>
      </c>
      <c r="AB328" t="n">
        <v>1</v>
      </c>
      <c r="AC328" t="n">
        <v>0</v>
      </c>
      <c r="AD328" t="n">
        <v>0</v>
      </c>
      <c r="AE328" t="n">
        <v>1</v>
      </c>
    </row>
    <row r="329">
      <c r="A329" s="7" t="inlineStr"/>
      <c r="B329" t="inlineStr">
        <is>
          <t>VALSALVA_LFNU</t>
        </is>
      </c>
      <c r="C329" s="8" t="inlineStr">
        <is>
          <t>once_only</t>
        </is>
      </c>
      <c r="D329" t="b">
        <v>1</v>
      </c>
      <c r="E329" t="b">
        <v>0</v>
      </c>
      <c r="K329" t="inlineStr">
        <is>
          <t>11-D-0172</t>
        </is>
      </c>
      <c r="L329" t="inlineStr">
        <is>
          <t>ANSAR</t>
        </is>
      </c>
      <c r="M329" t="inlineStr">
        <is>
          <t>4080_ANSAR</t>
        </is>
      </c>
      <c r="N329" t="inlineStr">
        <is>
          <t>44873.0</t>
        </is>
      </c>
      <c r="O329" t="inlineStr">
        <is>
          <t>1.0</t>
        </is>
      </c>
      <c r="Q329" t="inlineStr">
        <is>
          <t>LFnu</t>
        </is>
      </c>
      <c r="W329" t="inlineStr">
        <is>
          <t>String</t>
        </is>
      </c>
      <c r="X329" t="n">
        <v>1</v>
      </c>
      <c r="Y329" t="n">
        <v>1</v>
      </c>
      <c r="Z329" t="n">
        <v>1</v>
      </c>
      <c r="AA329" t="n">
        <v>1</v>
      </c>
      <c r="AB329" t="n">
        <v>1</v>
      </c>
      <c r="AC329" t="n">
        <v>0</v>
      </c>
      <c r="AD329" t="n">
        <v>0</v>
      </c>
      <c r="AE329" t="n">
        <v>1</v>
      </c>
    </row>
    <row r="330">
      <c r="A330" s="7" t="inlineStr"/>
      <c r="B330" t="inlineStr">
        <is>
          <t>VALSALVA_LF_HF</t>
        </is>
      </c>
      <c r="C330" s="8" t="inlineStr">
        <is>
          <t>once_only</t>
        </is>
      </c>
      <c r="D330" t="b">
        <v>1</v>
      </c>
      <c r="E330" t="b">
        <v>0</v>
      </c>
      <c r="K330" t="inlineStr">
        <is>
          <t>11-D-0172</t>
        </is>
      </c>
      <c r="L330" t="inlineStr">
        <is>
          <t>ANSAR</t>
        </is>
      </c>
      <c r="M330" t="inlineStr">
        <is>
          <t>4080_ANSAR</t>
        </is>
      </c>
      <c r="N330" t="inlineStr">
        <is>
          <t>44867.0</t>
        </is>
      </c>
      <c r="O330" t="inlineStr">
        <is>
          <t>1.0</t>
        </is>
      </c>
      <c r="Q330" t="inlineStr">
        <is>
          <t>LF/HF</t>
        </is>
      </c>
      <c r="W330" t="inlineStr">
        <is>
          <t>String</t>
        </is>
      </c>
      <c r="X330" t="n">
        <v>1</v>
      </c>
      <c r="Y330" t="n">
        <v>1</v>
      </c>
      <c r="Z330" t="n">
        <v>1</v>
      </c>
      <c r="AA330" t="n">
        <v>1</v>
      </c>
      <c r="AB330" t="n">
        <v>1</v>
      </c>
      <c r="AC330" t="n">
        <v>0</v>
      </c>
      <c r="AD330" t="n">
        <v>0</v>
      </c>
      <c r="AE330" t="n">
        <v>1</v>
      </c>
    </row>
    <row r="331">
      <c r="A331" s="7" t="inlineStr"/>
      <c r="B331" t="inlineStr">
        <is>
          <t>VALSALVA_MAP</t>
        </is>
      </c>
      <c r="C331" s="8" t="inlineStr">
        <is>
          <t>once_only</t>
        </is>
      </c>
      <c r="D331" t="b">
        <v>1</v>
      </c>
      <c r="E331" t="b">
        <v>0</v>
      </c>
      <c r="K331" t="inlineStr">
        <is>
          <t>11-D-0172</t>
        </is>
      </c>
      <c r="L331" t="inlineStr">
        <is>
          <t>ANSAR</t>
        </is>
      </c>
      <c r="M331" t="inlineStr">
        <is>
          <t>4080_ANSAR</t>
        </is>
      </c>
      <c r="N331" t="inlineStr">
        <is>
          <t>44927.0</t>
        </is>
      </c>
      <c r="O331" t="inlineStr">
        <is>
          <t>1.0</t>
        </is>
      </c>
      <c r="Q331" t="inlineStr">
        <is>
          <t>MAP (mmHg)</t>
        </is>
      </c>
      <c r="W331" t="inlineStr">
        <is>
          <t>String</t>
        </is>
      </c>
      <c r="X331" t="n">
        <v>1</v>
      </c>
      <c r="Y331" t="n">
        <v>1</v>
      </c>
      <c r="Z331" t="n">
        <v>1</v>
      </c>
      <c r="AA331" t="n">
        <v>1</v>
      </c>
      <c r="AB331" t="n">
        <v>1</v>
      </c>
      <c r="AC331" t="n">
        <v>0</v>
      </c>
      <c r="AD331" t="n">
        <v>0</v>
      </c>
      <c r="AE331" t="n">
        <v>1</v>
      </c>
    </row>
    <row r="332">
      <c r="A332" s="7" t="inlineStr"/>
      <c r="B332" t="inlineStr">
        <is>
          <t>VALSALVA_MAX_MIN_HR</t>
        </is>
      </c>
      <c r="C332" s="8" t="inlineStr">
        <is>
          <t>once_only</t>
        </is>
      </c>
      <c r="D332" t="b">
        <v>1</v>
      </c>
      <c r="E332" t="b">
        <v>0</v>
      </c>
      <c r="K332" t="inlineStr">
        <is>
          <t>11-D-0172</t>
        </is>
      </c>
      <c r="L332" t="inlineStr">
        <is>
          <t>ANSAR</t>
        </is>
      </c>
      <c r="M332" t="inlineStr">
        <is>
          <t>4080_ANSAR</t>
        </is>
      </c>
      <c r="N332" t="inlineStr">
        <is>
          <t>44818.0</t>
        </is>
      </c>
      <c r="O332" t="inlineStr">
        <is>
          <t>1.0</t>
        </is>
      </c>
      <c r="Q332" t="inlineStr">
        <is>
          <t>max/ min HR</t>
        </is>
      </c>
      <c r="W332" t="inlineStr">
        <is>
          <t>String</t>
        </is>
      </c>
      <c r="X332" t="n">
        <v>1</v>
      </c>
      <c r="Y332" t="n">
        <v>1</v>
      </c>
      <c r="Z332" t="n">
        <v>1</v>
      </c>
      <c r="AA332" t="n">
        <v>1</v>
      </c>
      <c r="AB332" t="n">
        <v>1</v>
      </c>
      <c r="AC332" t="n">
        <v>0</v>
      </c>
      <c r="AD332" t="n">
        <v>0</v>
      </c>
      <c r="AE332" t="n">
        <v>1</v>
      </c>
    </row>
    <row r="333">
      <c r="A333" s="7" t="inlineStr"/>
      <c r="B333" t="inlineStr">
        <is>
          <t>VALSALVA_MHR</t>
        </is>
      </c>
      <c r="C333" s="8" t="inlineStr">
        <is>
          <t>once_only</t>
        </is>
      </c>
      <c r="D333" t="b">
        <v>1</v>
      </c>
      <c r="E333" t="b">
        <v>0</v>
      </c>
      <c r="K333" t="inlineStr">
        <is>
          <t>11-D-0172</t>
        </is>
      </c>
      <c r="L333" t="inlineStr">
        <is>
          <t>ANSAR</t>
        </is>
      </c>
      <c r="M333" t="inlineStr">
        <is>
          <t>4080_ANSAR</t>
        </is>
      </c>
      <c r="N333" t="inlineStr">
        <is>
          <t>44806.0</t>
        </is>
      </c>
      <c r="O333" t="inlineStr">
        <is>
          <t>1.0</t>
        </is>
      </c>
      <c r="Q333" t="inlineStr">
        <is>
          <t>mHR (bpm)</t>
        </is>
      </c>
      <c r="W333" t="inlineStr">
        <is>
          <t>String</t>
        </is>
      </c>
      <c r="X333" t="n">
        <v>1</v>
      </c>
      <c r="Y333" t="n">
        <v>1</v>
      </c>
      <c r="Z333" t="n">
        <v>1</v>
      </c>
      <c r="AA333" t="n">
        <v>1</v>
      </c>
      <c r="AB333" t="n">
        <v>1</v>
      </c>
      <c r="AC333" t="n">
        <v>0</v>
      </c>
      <c r="AD333" t="n">
        <v>0</v>
      </c>
      <c r="AE333" t="n">
        <v>1</v>
      </c>
    </row>
    <row r="334">
      <c r="A334" s="7" t="inlineStr"/>
      <c r="B334" t="inlineStr">
        <is>
          <t>VALSALVA_PNN50</t>
        </is>
      </c>
      <c r="C334" s="8" t="inlineStr">
        <is>
          <t>once_only</t>
        </is>
      </c>
      <c r="D334" t="b">
        <v>1</v>
      </c>
      <c r="E334" t="b">
        <v>0</v>
      </c>
      <c r="K334" t="inlineStr">
        <is>
          <t>11-D-0172</t>
        </is>
      </c>
      <c r="L334" t="inlineStr">
        <is>
          <t>ANSAR</t>
        </is>
      </c>
      <c r="M334" t="inlineStr">
        <is>
          <t>4080_ANSAR</t>
        </is>
      </c>
      <c r="N334" t="inlineStr">
        <is>
          <t>44903.0</t>
        </is>
      </c>
      <c r="O334" t="inlineStr">
        <is>
          <t>1.0</t>
        </is>
      </c>
      <c r="Q334" t="inlineStr">
        <is>
          <t>pNN50</t>
        </is>
      </c>
      <c r="W334" t="inlineStr">
        <is>
          <t>String</t>
        </is>
      </c>
      <c r="X334" t="n">
        <v>1</v>
      </c>
      <c r="Y334" t="n">
        <v>1</v>
      </c>
      <c r="Z334" t="n">
        <v>1</v>
      </c>
      <c r="AA334" t="n">
        <v>1</v>
      </c>
      <c r="AB334" t="n">
        <v>1</v>
      </c>
      <c r="AC334" t="n">
        <v>0</v>
      </c>
      <c r="AD334" t="n">
        <v>0</v>
      </c>
      <c r="AE334" t="n">
        <v>1</v>
      </c>
    </row>
    <row r="335">
      <c r="A335" s="7" t="inlineStr"/>
      <c r="B335" t="inlineStr">
        <is>
          <t>VALSALVA_PP</t>
        </is>
      </c>
      <c r="C335" s="8" t="inlineStr">
        <is>
          <t>once_only</t>
        </is>
      </c>
      <c r="D335" t="b">
        <v>1</v>
      </c>
      <c r="E335" t="b">
        <v>0</v>
      </c>
      <c r="K335" t="inlineStr">
        <is>
          <t>11-D-0172</t>
        </is>
      </c>
      <c r="L335" t="inlineStr">
        <is>
          <t>ANSAR</t>
        </is>
      </c>
      <c r="M335" t="inlineStr">
        <is>
          <t>4080_ANSAR</t>
        </is>
      </c>
      <c r="N335" t="inlineStr">
        <is>
          <t>44921.0</t>
        </is>
      </c>
      <c r="O335" t="inlineStr">
        <is>
          <t>1.0</t>
        </is>
      </c>
      <c r="Q335" t="inlineStr">
        <is>
          <t>PP (mmHg)</t>
        </is>
      </c>
      <c r="W335" t="inlineStr">
        <is>
          <t>String</t>
        </is>
      </c>
      <c r="X335" t="n">
        <v>1</v>
      </c>
      <c r="Y335" t="n">
        <v>1</v>
      </c>
      <c r="Z335" t="n">
        <v>1</v>
      </c>
      <c r="AA335" t="n">
        <v>1</v>
      </c>
      <c r="AB335" t="n">
        <v>1</v>
      </c>
      <c r="AC335" t="n">
        <v>0</v>
      </c>
      <c r="AD335" t="n">
        <v>0</v>
      </c>
      <c r="AE335" t="n">
        <v>1</v>
      </c>
    </row>
    <row r="336">
      <c r="A336" s="7" t="inlineStr"/>
      <c r="B336" t="inlineStr">
        <is>
          <t>VALSALVA_RANGE_HR</t>
        </is>
      </c>
      <c r="C336" s="8" t="inlineStr">
        <is>
          <t>once_only</t>
        </is>
      </c>
      <c r="D336" t="b">
        <v>1</v>
      </c>
      <c r="E336" t="b">
        <v>0</v>
      </c>
      <c r="K336" t="inlineStr">
        <is>
          <t>11-D-0172</t>
        </is>
      </c>
      <c r="L336" t="inlineStr">
        <is>
          <t>ANSAR</t>
        </is>
      </c>
      <c r="M336" t="inlineStr">
        <is>
          <t>4080_ANSAR</t>
        </is>
      </c>
      <c r="N336" t="inlineStr">
        <is>
          <t>44812.0</t>
        </is>
      </c>
      <c r="O336" t="inlineStr">
        <is>
          <t>1.0</t>
        </is>
      </c>
      <c r="Q336" t="inlineStr">
        <is>
          <t>Range HR (bpm)</t>
        </is>
      </c>
      <c r="W336" t="inlineStr">
        <is>
          <t>String</t>
        </is>
      </c>
      <c r="X336" t="n">
        <v>1</v>
      </c>
      <c r="Y336" t="n">
        <v>1</v>
      </c>
      <c r="Z336" t="n">
        <v>1</v>
      </c>
      <c r="AA336" t="n">
        <v>1</v>
      </c>
      <c r="AB336" t="n">
        <v>1</v>
      </c>
      <c r="AC336" t="n">
        <v>0</v>
      </c>
      <c r="AD336" t="n">
        <v>0</v>
      </c>
      <c r="AE336" t="n">
        <v>1</v>
      </c>
    </row>
    <row r="337">
      <c r="A337" s="7" t="inlineStr"/>
      <c r="B337" t="inlineStr">
        <is>
          <t>VALSALVA_RATIO</t>
        </is>
      </c>
      <c r="C337" s="8" t="inlineStr">
        <is>
          <t>once_only</t>
        </is>
      </c>
      <c r="D337" t="b">
        <v>1</v>
      </c>
      <c r="E337" t="b">
        <v>0</v>
      </c>
      <c r="K337" t="inlineStr">
        <is>
          <t>11-D-0172</t>
        </is>
      </c>
      <c r="L337" t="inlineStr">
        <is>
          <t>ANSAR</t>
        </is>
      </c>
      <c r="M337" t="inlineStr">
        <is>
          <t>4080_ANSAR</t>
        </is>
      </c>
      <c r="N337" t="inlineStr">
        <is>
          <t>44795.0</t>
        </is>
      </c>
      <c r="O337" t="inlineStr">
        <is>
          <t>1.0</t>
        </is>
      </c>
      <c r="Q337" t="inlineStr">
        <is>
          <t>Valsalva Ratio:</t>
        </is>
      </c>
      <c r="W337" t="inlineStr">
        <is>
          <t>String</t>
        </is>
      </c>
      <c r="X337" t="n">
        <v>1</v>
      </c>
      <c r="Y337" t="n">
        <v>1</v>
      </c>
      <c r="Z337" t="n">
        <v>1</v>
      </c>
      <c r="AA337" t="n">
        <v>1</v>
      </c>
      <c r="AB337" t="n">
        <v>1</v>
      </c>
      <c r="AC337" t="n">
        <v>0</v>
      </c>
      <c r="AD337" t="n">
        <v>0</v>
      </c>
      <c r="AE337" t="n">
        <v>1</v>
      </c>
    </row>
    <row r="338">
      <c r="A338" s="7" t="inlineStr"/>
      <c r="B338" t="inlineStr">
        <is>
          <t>VALSALVA_RFA</t>
        </is>
      </c>
      <c r="C338" s="8" t="inlineStr">
        <is>
          <t>once_only</t>
        </is>
      </c>
      <c r="D338" t="b">
        <v>1</v>
      </c>
      <c r="E338" t="b">
        <v>0</v>
      </c>
      <c r="K338" t="inlineStr">
        <is>
          <t>11-D-0172</t>
        </is>
      </c>
      <c r="L338" t="inlineStr">
        <is>
          <t>ANSAR</t>
        </is>
      </c>
      <c r="M338" t="inlineStr">
        <is>
          <t>4080_ANSAR</t>
        </is>
      </c>
      <c r="N338" t="inlineStr">
        <is>
          <t>44836.0</t>
        </is>
      </c>
      <c r="O338" t="inlineStr">
        <is>
          <t>1.0</t>
        </is>
      </c>
      <c r="Q338" t="inlineStr">
        <is>
          <t>RFA (bpm^2)</t>
        </is>
      </c>
      <c r="W338" t="inlineStr">
        <is>
          <t>String</t>
        </is>
      </c>
      <c r="X338" t="n">
        <v>1</v>
      </c>
      <c r="Y338" t="n">
        <v>1</v>
      </c>
      <c r="Z338" t="n">
        <v>1</v>
      </c>
      <c r="AA338" t="n">
        <v>1</v>
      </c>
      <c r="AB338" t="n">
        <v>1</v>
      </c>
      <c r="AC338" t="n">
        <v>0</v>
      </c>
      <c r="AD338" t="n">
        <v>0</v>
      </c>
      <c r="AE338" t="n">
        <v>1</v>
      </c>
    </row>
    <row r="339">
      <c r="A339" s="7" t="inlineStr"/>
      <c r="B339" t="inlineStr">
        <is>
          <t>VALSALVA_RMSSD</t>
        </is>
      </c>
      <c r="C339" s="8" t="inlineStr">
        <is>
          <t>once_only</t>
        </is>
      </c>
      <c r="D339" t="b">
        <v>1</v>
      </c>
      <c r="E339" t="b">
        <v>0</v>
      </c>
      <c r="K339" t="inlineStr">
        <is>
          <t>11-D-0172</t>
        </is>
      </c>
      <c r="L339" t="inlineStr">
        <is>
          <t>ANSAR</t>
        </is>
      </c>
      <c r="M339" t="inlineStr">
        <is>
          <t>4080_ANSAR</t>
        </is>
      </c>
      <c r="N339" t="inlineStr">
        <is>
          <t>44897.0</t>
        </is>
      </c>
      <c r="O339" t="inlineStr">
        <is>
          <t>1.0</t>
        </is>
      </c>
      <c r="Q339" t="inlineStr">
        <is>
          <t>rmsSD (ms^2)</t>
        </is>
      </c>
      <c r="W339" t="inlineStr">
        <is>
          <t>String</t>
        </is>
      </c>
      <c r="X339" t="n">
        <v>1</v>
      </c>
      <c r="Y339" t="n">
        <v>1</v>
      </c>
      <c r="Z339" t="n">
        <v>1</v>
      </c>
      <c r="AA339" t="n">
        <v>1</v>
      </c>
      <c r="AB339" t="n">
        <v>1</v>
      </c>
      <c r="AC339" t="n">
        <v>0</v>
      </c>
      <c r="AD339" t="n">
        <v>0</v>
      </c>
      <c r="AE339" t="n">
        <v>1</v>
      </c>
    </row>
    <row r="340">
      <c r="A340" s="7" t="inlineStr"/>
      <c r="B340" t="inlineStr">
        <is>
          <t>VALSALVA_SDNN</t>
        </is>
      </c>
      <c r="C340" s="8" t="inlineStr">
        <is>
          <t>once_only</t>
        </is>
      </c>
      <c r="D340" t="b">
        <v>1</v>
      </c>
      <c r="E340" t="b">
        <v>0</v>
      </c>
      <c r="K340" t="inlineStr">
        <is>
          <t>11-D-0172</t>
        </is>
      </c>
      <c r="L340" t="inlineStr">
        <is>
          <t>ANSAR</t>
        </is>
      </c>
      <c r="M340" t="inlineStr">
        <is>
          <t>4080_ANSAR</t>
        </is>
      </c>
      <c r="N340" t="inlineStr">
        <is>
          <t>44891.0</t>
        </is>
      </c>
      <c r="O340" t="inlineStr">
        <is>
          <t>1.0</t>
        </is>
      </c>
      <c r="Q340" t="inlineStr">
        <is>
          <t>sdNN ( ms)</t>
        </is>
      </c>
      <c r="W340" t="inlineStr">
        <is>
          <t>String</t>
        </is>
      </c>
      <c r="X340" t="n">
        <v>1</v>
      </c>
      <c r="Y340" t="n">
        <v>1</v>
      </c>
      <c r="Z340" t="n">
        <v>1</v>
      </c>
      <c r="AA340" t="n">
        <v>1</v>
      </c>
      <c r="AB340" t="n">
        <v>1</v>
      </c>
      <c r="AC340" t="n">
        <v>0</v>
      </c>
      <c r="AD340" t="n">
        <v>0</v>
      </c>
      <c r="AE340" t="n">
        <v>1</v>
      </c>
    </row>
    <row r="341">
      <c r="A341" s="7" t="inlineStr"/>
      <c r="B341" t="inlineStr">
        <is>
          <t>VALSALVA_SYS</t>
        </is>
      </c>
      <c r="C341" s="8" t="inlineStr">
        <is>
          <t>once_only</t>
        </is>
      </c>
      <c r="D341" t="b">
        <v>1</v>
      </c>
      <c r="E341" t="b">
        <v>0</v>
      </c>
      <c r="K341" t="inlineStr">
        <is>
          <t>11-D-0172</t>
        </is>
      </c>
      <c r="L341" t="inlineStr">
        <is>
          <t>ANSAR</t>
        </is>
      </c>
      <c r="M341" t="inlineStr">
        <is>
          <t>4080_ANSAR</t>
        </is>
      </c>
      <c r="N341" t="inlineStr">
        <is>
          <t>44909.0</t>
        </is>
      </c>
      <c r="O341" t="inlineStr">
        <is>
          <t>1.0</t>
        </is>
      </c>
      <c r="Q341" t="inlineStr">
        <is>
          <t>SYS (mmHG)</t>
        </is>
      </c>
      <c r="W341" t="inlineStr">
        <is>
          <t>String</t>
        </is>
      </c>
      <c r="X341" t="n">
        <v>1</v>
      </c>
      <c r="Y341" t="n">
        <v>1</v>
      </c>
      <c r="Z341" t="n">
        <v>1</v>
      </c>
      <c r="AA341" t="n">
        <v>1</v>
      </c>
      <c r="AB341" t="n">
        <v>1</v>
      </c>
      <c r="AC341" t="n">
        <v>0</v>
      </c>
      <c r="AD341" t="n">
        <v>0</v>
      </c>
      <c r="AE341" t="n">
        <v>1</v>
      </c>
    </row>
    <row r="342">
      <c r="A342" s="7" t="inlineStr"/>
      <c r="B342" t="inlineStr">
        <is>
          <t>VALSALVA_TSP</t>
        </is>
      </c>
      <c r="C342" s="8" t="inlineStr">
        <is>
          <t>once_only</t>
        </is>
      </c>
      <c r="D342" t="b">
        <v>1</v>
      </c>
      <c r="E342" t="b">
        <v>0</v>
      </c>
      <c r="K342" t="inlineStr">
        <is>
          <t>11-D-0172</t>
        </is>
      </c>
      <c r="L342" t="inlineStr">
        <is>
          <t>ANSAR</t>
        </is>
      </c>
      <c r="M342" t="inlineStr">
        <is>
          <t>4080_ANSAR</t>
        </is>
      </c>
      <c r="N342" t="inlineStr">
        <is>
          <t>44885.0</t>
        </is>
      </c>
      <c r="O342" t="inlineStr">
        <is>
          <t>1.0</t>
        </is>
      </c>
      <c r="Q342" t="inlineStr">
        <is>
          <t>TSP (ms^2)</t>
        </is>
      </c>
      <c r="W342" t="inlineStr">
        <is>
          <t>String</t>
        </is>
      </c>
      <c r="X342" t="n">
        <v>1</v>
      </c>
      <c r="Y342" t="n">
        <v>1</v>
      </c>
      <c r="Z342" t="n">
        <v>1</v>
      </c>
      <c r="AA342" t="n">
        <v>1</v>
      </c>
      <c r="AB342" t="n">
        <v>1</v>
      </c>
      <c r="AC342" t="n">
        <v>0</v>
      </c>
      <c r="AD342" t="n">
        <v>0</v>
      </c>
      <c r="AE342" t="n">
        <v>1</v>
      </c>
    </row>
    <row r="343">
      <c r="A343" s="7" t="inlineStr"/>
      <c r="B343" t="inlineStr">
        <is>
          <t>VALSALVA_VLF</t>
        </is>
      </c>
      <c r="C343" s="8" t="inlineStr">
        <is>
          <t>once_only</t>
        </is>
      </c>
      <c r="D343" t="b">
        <v>1</v>
      </c>
      <c r="E343" t="b">
        <v>0</v>
      </c>
      <c r="K343" t="inlineStr">
        <is>
          <t>11-D-0172</t>
        </is>
      </c>
      <c r="L343" t="inlineStr">
        <is>
          <t>ANSAR</t>
        </is>
      </c>
      <c r="M343" t="inlineStr">
        <is>
          <t>4080_ANSAR</t>
        </is>
      </c>
      <c r="N343" t="inlineStr">
        <is>
          <t>44849.0</t>
        </is>
      </c>
      <c r="O343" t="inlineStr">
        <is>
          <t>1.0</t>
        </is>
      </c>
      <c r="Q343" t="inlineStr">
        <is>
          <t>VLF (ms^2)</t>
        </is>
      </c>
      <c r="W343" t="inlineStr">
        <is>
          <t>String</t>
        </is>
      </c>
      <c r="X343" t="n">
        <v>1</v>
      </c>
      <c r="Y343" t="n">
        <v>1</v>
      </c>
      <c r="Z343" t="n">
        <v>1</v>
      </c>
      <c r="AA343" t="n">
        <v>1</v>
      </c>
      <c r="AB343" t="n">
        <v>1</v>
      </c>
      <c r="AC343" t="n">
        <v>0</v>
      </c>
      <c r="AD343" t="n">
        <v>0</v>
      </c>
      <c r="AE343" t="n">
        <v>1</v>
      </c>
    </row>
    <row r="344">
      <c r="A344" s="7" t="inlineStr"/>
      <c r="B344" t="inlineStr">
        <is>
          <t>WT_KG</t>
        </is>
      </c>
      <c r="C344" s="8" t="inlineStr">
        <is>
          <t>once_only</t>
        </is>
      </c>
      <c r="D344" t="b">
        <v>1</v>
      </c>
      <c r="E344" t="b">
        <v>0</v>
      </c>
      <c r="K344" t="inlineStr">
        <is>
          <t>11-D-0172</t>
        </is>
      </c>
      <c r="L344" t="inlineStr">
        <is>
          <t>ANSAR</t>
        </is>
      </c>
      <c r="M344" t="inlineStr">
        <is>
          <t>4080_ANSAR</t>
        </is>
      </c>
      <c r="N344" t="inlineStr">
        <is>
          <t>4753.0</t>
        </is>
      </c>
      <c r="O344" t="inlineStr">
        <is>
          <t>1.0</t>
        </is>
      </c>
      <c r="Q344" t="inlineStr">
        <is>
          <t>Weight (kg)</t>
        </is>
      </c>
      <c r="W344" t="inlineStr">
        <is>
          <t>String</t>
        </is>
      </c>
      <c r="X344" t="n">
        <v>1</v>
      </c>
      <c r="Y344" t="n">
        <v>1</v>
      </c>
      <c r="Z344" t="n">
        <v>1</v>
      </c>
      <c r="AA344" t="n">
        <v>1</v>
      </c>
      <c r="AB344" t="n">
        <v>1</v>
      </c>
      <c r="AC344" t="n">
        <v>0</v>
      </c>
      <c r="AD344" t="n">
        <v>0</v>
      </c>
      <c r="AE344" t="n">
        <v>1</v>
      </c>
    </row>
  </sheetData>
  <autoFilter ref="A1:AZ34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Z85"/>
  <sheetViews>
    <sheetView workbookViewId="0">
      <pane ySplit="1" topLeftCell="A2" activePane="bottomLeft" state="frozen"/>
      <selection pane="bottomLeft" activeCell="A1" sqref="A1"/>
    </sheetView>
  </sheetViews>
  <sheetFormatPr baseColWidth="8" defaultRowHeight="15"/>
  <cols>
    <col width="21" customWidth="1" min="1" max="1"/>
    <col width="28" customWidth="1" min="2" max="2"/>
    <col width="14" customWidth="1" min="3" max="3"/>
    <col width="14" customWidth="1" min="4" max="4"/>
    <col width="16" customWidth="1" min="5" max="5"/>
    <col width="22" customWidth="1" min="6" max="6"/>
    <col width="22" customWidth="1" min="7" max="7"/>
    <col width="21" customWidth="1" min="8" max="8"/>
    <col width="23" customWidth="1" min="9" max="9"/>
    <col width="18" customWidth="1" min="10" max="10"/>
    <col width="21" customWidth="1" min="11" max="11"/>
    <col width="40" customWidth="1" min="12" max="12"/>
    <col width="18" customWidth="1" min="13" max="13"/>
    <col width="19" customWidth="1" min="14" max="14"/>
    <col width="15" customWidth="1" min="15" max="15"/>
    <col width="23" customWidth="1" min="16" max="16"/>
    <col width="40" customWidth="1" min="17" max="17"/>
    <col width="40" customWidth="1" min="18" max="18"/>
    <col width="18" customWidth="1" min="19" max="19"/>
    <col width="21" customWidth="1" min="20" max="20"/>
    <col width="24" customWidth="1" min="21" max="21"/>
    <col width="20" customWidth="1" min="22" max="22"/>
    <col width="21" customWidth="1" min="23" max="23"/>
    <col width="15" customWidth="1" min="24" max="24"/>
    <col width="26" customWidth="1" min="25" max="25"/>
    <col width="30" customWidth="1" min="26" max="26"/>
    <col width="29" customWidth="1" min="27" max="27"/>
    <col width="26" customWidth="1" min="28" max="28"/>
    <col width="29" customWidth="1" min="29" max="29"/>
    <col width="27" customWidth="1" min="30" max="30"/>
    <col width="28" customWidth="1" min="31" max="31"/>
    <col width="23" customWidth="1" min="32" max="32"/>
    <col width="40" customWidth="1" min="33" max="33"/>
    <col width="30" customWidth="1" min="34" max="34"/>
    <col width="21" customWidth="1" min="35" max="35"/>
    <col width="17" customWidth="1" min="36" max="36"/>
    <col width="25" customWidth="1" min="37" max="37"/>
    <col width="40" customWidth="1" min="38" max="38"/>
    <col width="40" customWidth="1" min="39" max="39"/>
    <col width="23" customWidth="1" min="40" max="40"/>
    <col width="23" customWidth="1" min="41" max="41"/>
    <col width="26" customWidth="1" min="42" max="42"/>
    <col width="22" customWidth="1" min="43" max="43"/>
    <col width="23" customWidth="1" min="44" max="44"/>
    <col width="17" customWidth="1" min="45" max="45"/>
    <col width="28" customWidth="1" min="46" max="46"/>
    <col width="34" customWidth="1" min="47" max="47"/>
    <col width="31" customWidth="1" min="48" max="48"/>
    <col width="28" customWidth="1" min="49" max="49"/>
    <col width="31" customWidth="1" min="50" max="50"/>
    <col width="29" customWidth="1" min="51" max="51"/>
    <col width="30" customWidth="1" min="52" max="52"/>
  </cols>
  <sheetData>
    <row r="1">
      <c r="A1" s="6" t="inlineStr">
        <is>
          <t>SELECT_FOR_PIPELINE</t>
        </is>
      </c>
      <c r="B1" s="6" t="inlineStr">
        <is>
          <t>QUESTION_NAME</t>
        </is>
      </c>
      <c r="C1" s="6" t="inlineStr">
        <is>
          <t>MERGE_STATUS</t>
        </is>
      </c>
      <c r="D1" s="6" t="inlineStr">
        <is>
          <t>PRESENT_ONCE</t>
        </is>
      </c>
      <c r="E1" s="6" t="inlineStr">
        <is>
          <t>PRESENT_QUINCE</t>
        </is>
      </c>
      <c r="F1" s="6" t="inlineStr">
        <is>
          <t>QUESTION_TEXTS_MATCH</t>
        </is>
      </c>
      <c r="G1" s="6" t="inlineStr">
        <is>
          <t>ANSWER_FORMATS_MATCH</t>
        </is>
      </c>
      <c r="H1" s="6" t="inlineStr">
        <is>
          <t>ANSWER_RANGES_MATCH</t>
        </is>
      </c>
      <c r="I1" s="6" t="inlineStr">
        <is>
          <t>DISPLAY_OPTIONS_MATCH</t>
        </is>
      </c>
      <c r="J1" s="6" t="inlineStr">
        <is>
          <t>FORM_NAMES_MATCH</t>
        </is>
      </c>
      <c r="K1" s="6" t="inlineStr">
        <is>
          <t>once_protocolnumber</t>
        </is>
      </c>
      <c r="L1" s="6" t="inlineStr">
        <is>
          <t>once_form_names</t>
        </is>
      </c>
      <c r="M1" s="6" t="inlineStr">
        <is>
          <t>once_sheet_names</t>
        </is>
      </c>
      <c r="N1" s="6" t="inlineStr">
        <is>
          <t>once_question_ids</t>
        </is>
      </c>
      <c r="O1" s="6" t="inlineStr">
        <is>
          <t>once_versions</t>
        </is>
      </c>
      <c r="P1" s="6" t="inlineStr">
        <is>
          <t>once_question_aliases</t>
        </is>
      </c>
      <c r="Q1" s="6" t="inlineStr">
        <is>
          <t>once_question_texts</t>
        </is>
      </c>
      <c r="R1" s="6" t="inlineStr">
        <is>
          <t>once_display_options</t>
        </is>
      </c>
      <c r="S1" s="6" t="inlineStr">
        <is>
          <t>once_code_values</t>
        </is>
      </c>
      <c r="T1" s="6" t="inlineStr">
        <is>
          <t>once_default_values</t>
        </is>
      </c>
      <c r="U1" s="6" t="inlineStr">
        <is>
          <t>once_unanswered_values</t>
        </is>
      </c>
      <c r="V1" s="6" t="inlineStr">
        <is>
          <t>once_answer_ranges</t>
        </is>
      </c>
      <c r="W1" s="6" t="inlineStr">
        <is>
          <t>once_answer_formats</t>
        </is>
      </c>
      <c r="X1" s="6" t="inlineStr">
        <is>
          <t>once_raw_rows</t>
        </is>
      </c>
      <c r="Y1" s="6" t="inlineStr">
        <is>
          <t>once_distinct_form_count</t>
        </is>
      </c>
      <c r="Z1" s="6" t="inlineStr">
        <is>
          <t>once_distinct_questionid_count</t>
        </is>
      </c>
      <c r="AA1" s="6" t="inlineStr">
        <is>
          <t>once_distinct_version_count</t>
        </is>
      </c>
      <c r="AB1" s="6" t="inlineStr">
        <is>
          <t>once_distinct_text_count</t>
        </is>
      </c>
      <c r="AC1" s="6" t="inlineStr">
        <is>
          <t>once_distinct_display_count</t>
        </is>
      </c>
      <c r="AD1" s="6" t="inlineStr">
        <is>
          <t>once_distinct_range_count</t>
        </is>
      </c>
      <c r="AE1" s="6" t="inlineStr">
        <is>
          <t>once_distinct_format_count</t>
        </is>
      </c>
      <c r="AF1" s="6" t="inlineStr">
        <is>
          <t>quince_protocolnumber</t>
        </is>
      </c>
      <c r="AG1" s="6" t="inlineStr">
        <is>
          <t>quince_form_names</t>
        </is>
      </c>
      <c r="AH1" s="6" t="inlineStr">
        <is>
          <t>quince_sheet_names</t>
        </is>
      </c>
      <c r="AI1" s="6" t="inlineStr">
        <is>
          <t>quince_question_ids</t>
        </is>
      </c>
      <c r="AJ1" s="6" t="inlineStr">
        <is>
          <t>quince_versions</t>
        </is>
      </c>
      <c r="AK1" s="6" t="inlineStr">
        <is>
          <t>quince_question_aliases</t>
        </is>
      </c>
      <c r="AL1" s="6" t="inlineStr">
        <is>
          <t>quince_question_texts</t>
        </is>
      </c>
      <c r="AM1" s="6" t="inlineStr">
        <is>
          <t>quince_display_options</t>
        </is>
      </c>
      <c r="AN1" s="6" t="inlineStr">
        <is>
          <t>quince_code_values</t>
        </is>
      </c>
      <c r="AO1" s="6" t="inlineStr">
        <is>
          <t>quince_default_values</t>
        </is>
      </c>
      <c r="AP1" s="6" t="inlineStr">
        <is>
          <t>quince_unanswered_values</t>
        </is>
      </c>
      <c r="AQ1" s="6" t="inlineStr">
        <is>
          <t>quince_answer_ranges</t>
        </is>
      </c>
      <c r="AR1" s="6" t="inlineStr">
        <is>
          <t>quince_answer_formats</t>
        </is>
      </c>
      <c r="AS1" s="6" t="inlineStr">
        <is>
          <t>quince_raw_rows</t>
        </is>
      </c>
      <c r="AT1" s="6" t="inlineStr">
        <is>
          <t>quince_distinct_form_count</t>
        </is>
      </c>
      <c r="AU1" s="6" t="inlineStr">
        <is>
          <t>quince_distinct_questionid_count</t>
        </is>
      </c>
      <c r="AV1" s="6" t="inlineStr">
        <is>
          <t>quince_distinct_version_count</t>
        </is>
      </c>
      <c r="AW1" s="6" t="inlineStr">
        <is>
          <t>quince_distinct_text_count</t>
        </is>
      </c>
      <c r="AX1" s="6" t="inlineStr">
        <is>
          <t>quince_distinct_display_count</t>
        </is>
      </c>
      <c r="AY1" s="6" t="inlineStr">
        <is>
          <t>quince_distinct_range_count</t>
        </is>
      </c>
      <c r="AZ1" s="6" t="inlineStr">
        <is>
          <t>quince_distinct_format_count</t>
        </is>
      </c>
    </row>
    <row r="2">
      <c r="A2" s="7" t="inlineStr"/>
      <c r="B2" t="inlineStr">
        <is>
          <t>ACTIVE_DISCOID_RASH_LOC</t>
        </is>
      </c>
      <c r="C2" s="9" t="inlineStr">
        <is>
          <t>quince_only</t>
        </is>
      </c>
      <c r="D2" t="b">
        <v>0</v>
      </c>
      <c r="E2" t="b">
        <v>1</v>
      </c>
      <c r="AF2" t="inlineStr">
        <is>
          <t>15-D-0051</t>
        </is>
      </c>
      <c r="AG2" s="5" t="inlineStr">
        <is>
          <t>Physical Examination-Initial Evaluation</t>
        </is>
      </c>
      <c r="AH2" s="5" t="inlineStr">
        <is>
          <t>8553_Physical Examination-Initi</t>
        </is>
      </c>
      <c r="AI2" t="inlineStr">
        <is>
          <t>27792.0</t>
        </is>
      </c>
      <c r="AJ2" t="inlineStr">
        <is>
          <t>1.0</t>
        </is>
      </c>
      <c r="AL2" t="inlineStr">
        <is>
          <t>Location</t>
        </is>
      </c>
      <c r="AR2" t="inlineStr">
        <is>
          <t>String</t>
        </is>
      </c>
      <c r="AS2" t="n">
        <v>1</v>
      </c>
      <c r="AT2" t="n">
        <v>1</v>
      </c>
      <c r="AU2" t="n">
        <v>1</v>
      </c>
      <c r="AV2" t="n">
        <v>1</v>
      </c>
      <c r="AW2" t="n">
        <v>1</v>
      </c>
      <c r="AX2" t="n">
        <v>0</v>
      </c>
      <c r="AY2" t="n">
        <v>0</v>
      </c>
      <c r="AZ2" t="n">
        <v>1</v>
      </c>
    </row>
    <row r="3">
      <c r="A3" s="7" t="inlineStr"/>
      <c r="B3" t="inlineStr">
        <is>
          <t>ADDTNL_CSHNGND_APPRNCE</t>
        </is>
      </c>
      <c r="C3" s="9" t="inlineStr">
        <is>
          <t>quince_only</t>
        </is>
      </c>
      <c r="D3" t="b">
        <v>0</v>
      </c>
      <c r="E3" t="b">
        <v>1</v>
      </c>
      <c r="AF3" t="inlineStr">
        <is>
          <t>15-D-0051</t>
        </is>
      </c>
      <c r="AG3" s="5" t="inlineStr">
        <is>
          <t>Physical Examination-Initial Evaluation</t>
        </is>
      </c>
      <c r="AH3" s="5" t="inlineStr">
        <is>
          <t>8553_Physical Examination-Initi</t>
        </is>
      </c>
      <c r="AI3" t="inlineStr">
        <is>
          <t>18184.0</t>
        </is>
      </c>
      <c r="AJ3" t="inlineStr">
        <is>
          <t>1.0</t>
        </is>
      </c>
      <c r="AL3" t="inlineStr">
        <is>
          <t>Cushingnoid appearance</t>
        </is>
      </c>
      <c r="AM3" t="inlineStr">
        <is>
          <t>Yes</t>
        </is>
      </c>
      <c r="AN3" t="inlineStr">
        <is>
          <t>1</t>
        </is>
      </c>
      <c r="AP3" t="inlineStr">
        <is>
          <t>0</t>
        </is>
      </c>
      <c r="AR3" t="inlineStr">
        <is>
          <t>String</t>
        </is>
      </c>
      <c r="AS3" t="n">
        <v>1</v>
      </c>
      <c r="AT3" t="n">
        <v>1</v>
      </c>
      <c r="AU3" t="n">
        <v>1</v>
      </c>
      <c r="AV3" t="n">
        <v>1</v>
      </c>
      <c r="AW3" t="n">
        <v>1</v>
      </c>
      <c r="AX3" t="n">
        <v>1</v>
      </c>
      <c r="AY3" t="n">
        <v>0</v>
      </c>
      <c r="AZ3" t="n">
        <v>1</v>
      </c>
    </row>
    <row r="4">
      <c r="A4" s="7" t="inlineStr"/>
      <c r="B4" t="inlineStr">
        <is>
          <t>ADR Q6-eye movements</t>
        </is>
      </c>
      <c r="C4" s="9" t="inlineStr">
        <is>
          <t>quince_only</t>
        </is>
      </c>
      <c r="D4" t="b">
        <v>0</v>
      </c>
      <c r="E4" t="b">
        <v>1</v>
      </c>
      <c r="AF4" t="inlineStr">
        <is>
          <t>15-D-0051</t>
        </is>
      </c>
      <c r="AG4" s="5" t="inlineStr">
        <is>
          <t>Physical Examination-Initial Evaluation</t>
        </is>
      </c>
      <c r="AH4" s="5" t="inlineStr">
        <is>
          <t>8553_Physical Examination-Initi</t>
        </is>
      </c>
      <c r="AI4" t="inlineStr">
        <is>
          <t>9927.0</t>
        </is>
      </c>
      <c r="AJ4" t="inlineStr">
        <is>
          <t>1.0</t>
        </is>
      </c>
      <c r="AL4" t="inlineStr">
        <is>
          <t>eye movements</t>
        </is>
      </c>
      <c r="AM4" t="inlineStr">
        <is>
          <t>Yes</t>
        </is>
      </c>
      <c r="AN4" t="inlineStr">
        <is>
          <t>1</t>
        </is>
      </c>
      <c r="AR4" t="inlineStr">
        <is>
          <t>String</t>
        </is>
      </c>
      <c r="AS4" t="n">
        <v>1</v>
      </c>
      <c r="AT4" t="n">
        <v>1</v>
      </c>
      <c r="AU4" t="n">
        <v>1</v>
      </c>
      <c r="AV4" t="n">
        <v>1</v>
      </c>
      <c r="AW4" t="n">
        <v>1</v>
      </c>
      <c r="AX4" t="n">
        <v>1</v>
      </c>
      <c r="AY4" t="n">
        <v>0</v>
      </c>
      <c r="AZ4" t="n">
        <v>1</v>
      </c>
    </row>
    <row r="5">
      <c r="A5" s="7" t="inlineStr"/>
      <c r="B5" t="inlineStr">
        <is>
          <t>BIOPSY_COMMENT</t>
        </is>
      </c>
      <c r="C5" s="9" t="inlineStr">
        <is>
          <t>quince_only</t>
        </is>
      </c>
      <c r="D5" t="b">
        <v>0</v>
      </c>
      <c r="E5" t="b">
        <v>1</v>
      </c>
      <c r="AF5" t="inlineStr">
        <is>
          <t>15-D-0051</t>
        </is>
      </c>
      <c r="AG5" t="inlineStr">
        <is>
          <t>Mucosal Biopsy</t>
        </is>
      </c>
      <c r="AH5" t="inlineStr">
        <is>
          <t>8563_Mucosal Biopsy</t>
        </is>
      </c>
      <c r="AI5" t="inlineStr">
        <is>
          <t>16404.0</t>
        </is>
      </c>
      <c r="AJ5" t="inlineStr">
        <is>
          <t>1.0</t>
        </is>
      </c>
      <c r="AL5" t="inlineStr">
        <is>
          <t>Comments</t>
        </is>
      </c>
      <c r="AP5" t="inlineStr">
        <is>
          <t>-99</t>
        </is>
      </c>
      <c r="AR5" t="inlineStr">
        <is>
          <t>String</t>
        </is>
      </c>
      <c r="AS5" t="n">
        <v>1</v>
      </c>
      <c r="AT5" t="n">
        <v>1</v>
      </c>
      <c r="AU5" t="n">
        <v>1</v>
      </c>
      <c r="AV5" t="n">
        <v>1</v>
      </c>
      <c r="AW5" t="n">
        <v>1</v>
      </c>
      <c r="AX5" t="n">
        <v>0</v>
      </c>
      <c r="AY5" t="n">
        <v>0</v>
      </c>
      <c r="AZ5" t="n">
        <v>1</v>
      </c>
    </row>
    <row r="6">
      <c r="A6" s="7" t="inlineStr"/>
      <c r="B6" t="inlineStr">
        <is>
          <t>BUCCAL_LOC</t>
        </is>
      </c>
      <c r="C6" s="9" t="inlineStr">
        <is>
          <t>quince_only</t>
        </is>
      </c>
      <c r="D6" t="b">
        <v>0</v>
      </c>
      <c r="E6" t="b">
        <v>1</v>
      </c>
      <c r="AF6" t="inlineStr">
        <is>
          <t>15-D-0051</t>
        </is>
      </c>
      <c r="AG6" t="inlineStr">
        <is>
          <t>Buccal Swab Form</t>
        </is>
      </c>
      <c r="AH6" t="inlineStr">
        <is>
          <t>8947_Buccal Swab Form</t>
        </is>
      </c>
      <c r="AI6" t="inlineStr">
        <is>
          <t>137647.0</t>
        </is>
      </c>
      <c r="AJ6" t="inlineStr">
        <is>
          <t>2.0</t>
        </is>
      </c>
      <c r="AL6" t="inlineStr">
        <is>
          <t>Specify location:</t>
        </is>
      </c>
      <c r="AR6" t="inlineStr">
        <is>
          <t>String</t>
        </is>
      </c>
      <c r="AS6" t="n">
        <v>1</v>
      </c>
      <c r="AT6" t="n">
        <v>1</v>
      </c>
      <c r="AU6" t="n">
        <v>1</v>
      </c>
      <c r="AV6" t="n">
        <v>1</v>
      </c>
      <c r="AW6" t="n">
        <v>1</v>
      </c>
      <c r="AX6" t="n">
        <v>0</v>
      </c>
      <c r="AY6" t="n">
        <v>0</v>
      </c>
      <c r="AZ6" t="n">
        <v>1</v>
      </c>
    </row>
    <row r="7">
      <c r="A7" s="7" t="inlineStr"/>
      <c r="B7" t="inlineStr">
        <is>
          <t>BUCCAL_SIDE</t>
        </is>
      </c>
      <c r="C7" s="9" t="inlineStr">
        <is>
          <t>quince_only</t>
        </is>
      </c>
      <c r="D7" t="b">
        <v>0</v>
      </c>
      <c r="E7" t="b">
        <v>1</v>
      </c>
      <c r="AF7" t="inlineStr">
        <is>
          <t>15-D-0051</t>
        </is>
      </c>
      <c r="AG7" t="inlineStr">
        <is>
          <t>Buccal Swab Form</t>
        </is>
      </c>
      <c r="AH7" t="inlineStr">
        <is>
          <t>8947_Buccal Swab Form</t>
        </is>
      </c>
      <c r="AI7" t="inlineStr">
        <is>
          <t>175322.0</t>
        </is>
      </c>
      <c r="AJ7" t="inlineStr">
        <is>
          <t>2.0</t>
        </is>
      </c>
      <c r="AL7" t="inlineStr">
        <is>
          <t>Side</t>
        </is>
      </c>
      <c r="AM7" t="inlineStr">
        <is>
          <t>Right | Left | Both</t>
        </is>
      </c>
      <c r="AN7" t="inlineStr">
        <is>
          <t>1 | 2 | 3</t>
        </is>
      </c>
      <c r="AR7" t="inlineStr">
        <is>
          <t>String</t>
        </is>
      </c>
      <c r="AS7" t="n">
        <v>3</v>
      </c>
      <c r="AT7" t="n">
        <v>1</v>
      </c>
      <c r="AU7" t="n">
        <v>1</v>
      </c>
      <c r="AV7" t="n">
        <v>1</v>
      </c>
      <c r="AW7" t="n">
        <v>1</v>
      </c>
      <c r="AX7" t="n">
        <v>3</v>
      </c>
      <c r="AY7" t="n">
        <v>0</v>
      </c>
      <c r="AZ7" t="n">
        <v>1</v>
      </c>
    </row>
    <row r="8">
      <c r="A8" s="7" t="inlineStr"/>
      <c r="B8" t="inlineStr">
        <is>
          <t>BUCCAL_SWAB_PERFORM</t>
        </is>
      </c>
      <c r="C8" s="9" t="inlineStr">
        <is>
          <t>quince_only</t>
        </is>
      </c>
      <c r="D8" t="b">
        <v>0</v>
      </c>
      <c r="E8" t="b">
        <v>1</v>
      </c>
      <c r="AF8" t="inlineStr">
        <is>
          <t>15-D-0051</t>
        </is>
      </c>
      <c r="AG8" t="inlineStr">
        <is>
          <t>Buccal Swab Form</t>
        </is>
      </c>
      <c r="AH8" t="inlineStr">
        <is>
          <t>8947_Buccal Swab Form</t>
        </is>
      </c>
      <c r="AI8" t="inlineStr">
        <is>
          <t>175321.0</t>
        </is>
      </c>
      <c r="AJ8" t="inlineStr">
        <is>
          <t>1.0</t>
        </is>
      </c>
      <c r="AL8" t="inlineStr">
        <is>
          <t>Was buccal swab performed?</t>
        </is>
      </c>
      <c r="AM8" t="inlineStr">
        <is>
          <t>Yes | No</t>
        </is>
      </c>
      <c r="AN8" t="inlineStr">
        <is>
          <t>1 | 0</t>
        </is>
      </c>
      <c r="AR8" t="inlineStr">
        <is>
          <t>String</t>
        </is>
      </c>
      <c r="AS8" t="n">
        <v>2</v>
      </c>
      <c r="AT8" t="n">
        <v>1</v>
      </c>
      <c r="AU8" t="n">
        <v>1</v>
      </c>
      <c r="AV8" t="n">
        <v>1</v>
      </c>
      <c r="AW8" t="n">
        <v>1</v>
      </c>
      <c r="AX8" t="n">
        <v>2</v>
      </c>
      <c r="AY8" t="n">
        <v>0</v>
      </c>
      <c r="AZ8" t="n">
        <v>1</v>
      </c>
    </row>
    <row r="9">
      <c r="A9" s="7" t="inlineStr"/>
      <c r="B9" t="inlineStr">
        <is>
          <t>BULLOUS_RASH_LOC</t>
        </is>
      </c>
      <c r="C9" s="9" t="inlineStr">
        <is>
          <t>quince_only</t>
        </is>
      </c>
      <c r="D9" t="b">
        <v>0</v>
      </c>
      <c r="E9" t="b">
        <v>1</v>
      </c>
      <c r="AF9" t="inlineStr">
        <is>
          <t>15-D-0051</t>
        </is>
      </c>
      <c r="AG9" s="5" t="inlineStr">
        <is>
          <t>Physical Examination-Initial Evaluation</t>
        </is>
      </c>
      <c r="AH9" s="5" t="inlineStr">
        <is>
          <t>8553_Physical Examination-Initi</t>
        </is>
      </c>
      <c r="AI9" t="inlineStr">
        <is>
          <t>27791.0</t>
        </is>
      </c>
      <c r="AJ9" t="inlineStr">
        <is>
          <t>1.0</t>
        </is>
      </c>
      <c r="AL9" t="inlineStr">
        <is>
          <t>Location</t>
        </is>
      </c>
      <c r="AR9" t="inlineStr">
        <is>
          <t>String</t>
        </is>
      </c>
      <c r="AS9" t="n">
        <v>1</v>
      </c>
      <c r="AT9" t="n">
        <v>1</v>
      </c>
      <c r="AU9" t="n">
        <v>1</v>
      </c>
      <c r="AV9" t="n">
        <v>1</v>
      </c>
      <c r="AW9" t="n">
        <v>1</v>
      </c>
      <c r="AX9" t="n">
        <v>0</v>
      </c>
      <c r="AY9" t="n">
        <v>0</v>
      </c>
      <c r="AZ9" t="n">
        <v>1</v>
      </c>
    </row>
    <row r="10">
      <c r="A10" s="7" t="inlineStr"/>
      <c r="B10" t="inlineStr">
        <is>
          <t>CONSENT_GENOME_EXOME</t>
        </is>
      </c>
      <c r="C10" s="9" t="inlineStr">
        <is>
          <t>quince_only</t>
        </is>
      </c>
      <c r="D10" t="b">
        <v>0</v>
      </c>
      <c r="E10" t="b">
        <v>1</v>
      </c>
      <c r="AF10" t="inlineStr">
        <is>
          <t>15-D-0051</t>
        </is>
      </c>
      <c r="AG10" t="inlineStr">
        <is>
          <t>DNA Form</t>
        </is>
      </c>
      <c r="AH10" t="inlineStr">
        <is>
          <t>8499_DNA Form</t>
        </is>
      </c>
      <c r="AI10" t="inlineStr">
        <is>
          <t>169430.0</t>
        </is>
      </c>
      <c r="AJ10" t="inlineStr">
        <is>
          <t>1.0</t>
        </is>
      </c>
      <c r="AL10" s="5" t="inlineStr">
        <is>
          <t>Consented for whole genome/exome?</t>
        </is>
      </c>
      <c r="AM10" t="inlineStr">
        <is>
          <t>Yes | No</t>
        </is>
      </c>
      <c r="AN10" t="inlineStr">
        <is>
          <t>1 | 0</t>
        </is>
      </c>
      <c r="AR10" t="inlineStr">
        <is>
          <t>String</t>
        </is>
      </c>
      <c r="AS10" t="n">
        <v>2</v>
      </c>
      <c r="AT10" t="n">
        <v>1</v>
      </c>
      <c r="AU10" t="n">
        <v>1</v>
      </c>
      <c r="AV10" t="n">
        <v>1</v>
      </c>
      <c r="AW10" t="n">
        <v>1</v>
      </c>
      <c r="AX10" t="n">
        <v>2</v>
      </c>
      <c r="AY10" t="n">
        <v>0</v>
      </c>
      <c r="AZ10" t="n">
        <v>1</v>
      </c>
    </row>
    <row r="11">
      <c r="A11" s="7" t="inlineStr"/>
      <c r="B11" s="5" t="inlineStr">
        <is>
          <t>EC_ADDIONTAL_HEALTHY_VOLUNTEERS</t>
        </is>
      </c>
      <c r="C11" s="9" t="inlineStr">
        <is>
          <t>quince_only</t>
        </is>
      </c>
      <c r="D11" t="b">
        <v>0</v>
      </c>
      <c r="E11" t="b">
        <v>1</v>
      </c>
      <c r="AF11" t="inlineStr">
        <is>
          <t>15-D-0051</t>
        </is>
      </c>
      <c r="AG11" t="inlineStr">
        <is>
          <t>Inclusion/Exclusion Checklist</t>
        </is>
      </c>
      <c r="AH11" s="5" t="inlineStr">
        <is>
          <t>9067_Inclusion_Exclusion Checkl</t>
        </is>
      </c>
      <c r="AI11" t="inlineStr">
        <is>
          <t>176189.0</t>
        </is>
      </c>
      <c r="AJ11" t="inlineStr">
        <is>
          <t>1.0</t>
        </is>
      </c>
      <c r="AL11" s="5" t="inlineStr">
        <is>
          <t>5. Additional exclusion criteria if a Healthy Volunteers (HV):</t>
        </is>
      </c>
      <c r="AM11" s="5" t="inlineStr">
        <is>
          <t>5.a Pregnancy | 5.b Sicca Symptoms | 5.c HIV, hepatitis B or C infection | 5.d Chronic medical illness, other than well-controlled hypertension or hyperlipidemia | 5.e Chronic use of medications, with the exception of oral contraception, aspirin, hormone replacement therapy, antihypertensives and antilipemics</t>
        </is>
      </c>
      <c r="AN11" t="inlineStr">
        <is>
          <t>0 | 2 | 3 | 4 | 5 | 6</t>
        </is>
      </c>
      <c r="AR11" t="inlineStr">
        <is>
          <t>String</t>
        </is>
      </c>
      <c r="AS11" t="n">
        <v>6</v>
      </c>
      <c r="AT11" t="n">
        <v>1</v>
      </c>
      <c r="AU11" t="n">
        <v>1</v>
      </c>
      <c r="AV11" t="n">
        <v>1</v>
      </c>
      <c r="AW11" t="n">
        <v>1</v>
      </c>
      <c r="AX11" t="n">
        <v>5</v>
      </c>
      <c r="AY11" t="n">
        <v>0</v>
      </c>
      <c r="AZ11" t="n">
        <v>1</v>
      </c>
    </row>
    <row r="12">
      <c r="A12" s="7" t="inlineStr"/>
      <c r="B12" t="inlineStr">
        <is>
          <t>EC_INFORM_CONSENT</t>
        </is>
      </c>
      <c r="C12" s="9" t="inlineStr">
        <is>
          <t>quince_only</t>
        </is>
      </c>
      <c r="D12" t="b">
        <v>0</v>
      </c>
      <c r="E12" t="b">
        <v>1</v>
      </c>
      <c r="AF12" t="inlineStr">
        <is>
          <t>15-D-0051</t>
        </is>
      </c>
      <c r="AG12" t="inlineStr">
        <is>
          <t>Inclusion/Exclusion Checklist</t>
        </is>
      </c>
      <c r="AH12" s="5" t="inlineStr">
        <is>
          <t>9067_Inclusion_Exclusion Checkl</t>
        </is>
      </c>
      <c r="AI12" t="inlineStr">
        <is>
          <t>48972.0</t>
        </is>
      </c>
      <c r="AJ12" t="inlineStr">
        <is>
          <t>11.0</t>
        </is>
      </c>
      <c r="AL12" s="5" t="inlineStr">
        <is>
          <t>3. Anyone not able to give consent/assent or parental/guardian consent.</t>
        </is>
      </c>
      <c r="AM12" s="5" t="inlineStr">
        <is>
          <t>3. Anyone not able to give consent/assent or parental/guardian consent.</t>
        </is>
      </c>
      <c r="AN12" t="inlineStr">
        <is>
          <t>1</t>
        </is>
      </c>
      <c r="AR12" t="inlineStr">
        <is>
          <t>String</t>
        </is>
      </c>
      <c r="AS12" t="n">
        <v>1</v>
      </c>
      <c r="AT12" t="n">
        <v>1</v>
      </c>
      <c r="AU12" t="n">
        <v>1</v>
      </c>
      <c r="AV12" t="n">
        <v>1</v>
      </c>
      <c r="AW12" t="n">
        <v>1</v>
      </c>
      <c r="AX12" t="n">
        <v>1</v>
      </c>
      <c r="AY12" t="n">
        <v>0</v>
      </c>
      <c r="AZ12" t="n">
        <v>1</v>
      </c>
    </row>
    <row r="13">
      <c r="A13" s="7" t="inlineStr"/>
      <c r="B13" t="inlineStr">
        <is>
          <t>EC_MEDICAL</t>
        </is>
      </c>
      <c r="C13" s="9" t="inlineStr">
        <is>
          <t>quince_only</t>
        </is>
      </c>
      <c r="D13" t="b">
        <v>0</v>
      </c>
      <c r="E13" t="b">
        <v>1</v>
      </c>
      <c r="AF13" t="inlineStr">
        <is>
          <t>15-D-0051</t>
        </is>
      </c>
      <c r="AG13" t="inlineStr">
        <is>
          <t>Inclusion/Exclusion Checklist</t>
        </is>
      </c>
      <c r="AH13" s="5" t="inlineStr">
        <is>
          <t>9067_Inclusion_Exclusion Checkl</t>
        </is>
      </c>
      <c r="AI13" t="inlineStr">
        <is>
          <t>153654.0</t>
        </is>
      </c>
      <c r="AJ13" t="inlineStr">
        <is>
          <t>4.0</t>
        </is>
      </c>
      <c r="AL13" s="5" t="inlineStr">
        <is>
          <t>4. Significant concurrent medical condition or other circumstances that, in the opinion of principal investigator, may affect the participant's ability to tolerate or complete the study, such as concurrent chemotherapy or bleeding disorders.</t>
        </is>
      </c>
      <c r="AM13" s="5" t="inlineStr">
        <is>
          <t>4. Significant concurrent medical condition or other circumstances that, in the opinion of principal investigator, may affect the participant's ability to tolerate or complete the study, such as concurrent chemotherapy or bleeding disorders.</t>
        </is>
      </c>
      <c r="AN13" t="inlineStr">
        <is>
          <t>1</t>
        </is>
      </c>
      <c r="AR13" t="inlineStr">
        <is>
          <t>String</t>
        </is>
      </c>
      <c r="AS13" t="n">
        <v>1</v>
      </c>
      <c r="AT13" t="n">
        <v>1</v>
      </c>
      <c r="AU13" t="n">
        <v>1</v>
      </c>
      <c r="AV13" t="n">
        <v>1</v>
      </c>
      <c r="AW13" t="n">
        <v>1</v>
      </c>
      <c r="AX13" t="n">
        <v>1</v>
      </c>
      <c r="AY13" t="n">
        <v>0</v>
      </c>
      <c r="AZ13" t="n">
        <v>1</v>
      </c>
    </row>
    <row r="14">
      <c r="A14" s="7" t="inlineStr"/>
      <c r="B14" t="inlineStr">
        <is>
          <t>EXAM_LYMPH</t>
        </is>
      </c>
      <c r="C14" s="9" t="inlineStr">
        <is>
          <t>quince_only</t>
        </is>
      </c>
      <c r="D14" t="b">
        <v>0</v>
      </c>
      <c r="E14" t="b">
        <v>1</v>
      </c>
      <c r="AF14" t="inlineStr">
        <is>
          <t>15-D-0051</t>
        </is>
      </c>
      <c r="AG14" s="5" t="inlineStr">
        <is>
          <t>Physical Examination-Initial Evaluation</t>
        </is>
      </c>
      <c r="AH14" s="5" t="inlineStr">
        <is>
          <t>8553_Physical Examination-Initi</t>
        </is>
      </c>
      <c r="AI14" t="inlineStr">
        <is>
          <t>3863.0</t>
        </is>
      </c>
      <c r="AJ14" t="inlineStr">
        <is>
          <t>3.0</t>
        </is>
      </c>
      <c r="AL14" t="inlineStr">
        <is>
          <t>Lymph Nodes</t>
        </is>
      </c>
      <c r="AM14" t="inlineStr">
        <is>
          <t>Abnormal | Normal | Not Done</t>
        </is>
      </c>
      <c r="AN14" t="inlineStr">
        <is>
          <t>1 | 0 | 2</t>
        </is>
      </c>
      <c r="AO14" t="inlineStr">
        <is>
          <t>Normal</t>
        </is>
      </c>
      <c r="AR14" t="inlineStr">
        <is>
          <t>String</t>
        </is>
      </c>
      <c r="AS14" t="n">
        <v>3</v>
      </c>
      <c r="AT14" t="n">
        <v>1</v>
      </c>
      <c r="AU14" t="n">
        <v>1</v>
      </c>
      <c r="AV14" t="n">
        <v>1</v>
      </c>
      <c r="AW14" t="n">
        <v>1</v>
      </c>
      <c r="AX14" t="n">
        <v>3</v>
      </c>
      <c r="AY14" t="n">
        <v>0</v>
      </c>
      <c r="AZ14" t="n">
        <v>1</v>
      </c>
    </row>
    <row r="15">
      <c r="A15" s="7" t="inlineStr"/>
      <c r="B15" t="inlineStr">
        <is>
          <t>EXAM_VASCULAR</t>
        </is>
      </c>
      <c r="C15" s="9" t="inlineStr">
        <is>
          <t>quince_only</t>
        </is>
      </c>
      <c r="D15" t="b">
        <v>0</v>
      </c>
      <c r="E15" t="b">
        <v>1</v>
      </c>
      <c r="AF15" t="inlineStr">
        <is>
          <t>15-D-0051</t>
        </is>
      </c>
      <c r="AG15" s="5" t="inlineStr">
        <is>
          <t>Physical Examination-Initial Evaluation</t>
        </is>
      </c>
      <c r="AH15" s="5" t="inlineStr">
        <is>
          <t>8553_Physical Examination-Initi</t>
        </is>
      </c>
      <c r="AI15" t="inlineStr">
        <is>
          <t>18295.0</t>
        </is>
      </c>
      <c r="AJ15" t="inlineStr">
        <is>
          <t>2.0</t>
        </is>
      </c>
      <c r="AL15" t="inlineStr">
        <is>
          <t>Vascular</t>
        </is>
      </c>
      <c r="AM15" t="inlineStr">
        <is>
          <t>Abnormal | Normal | Not Done</t>
        </is>
      </c>
      <c r="AN15" t="inlineStr">
        <is>
          <t>1 | 0 | 2</t>
        </is>
      </c>
      <c r="AO15" t="inlineStr">
        <is>
          <t>Normal</t>
        </is>
      </c>
      <c r="AR15" t="inlineStr">
        <is>
          <t>String</t>
        </is>
      </c>
      <c r="AS15" t="n">
        <v>3</v>
      </c>
      <c r="AT15" t="n">
        <v>1</v>
      </c>
      <c r="AU15" t="n">
        <v>1</v>
      </c>
      <c r="AV15" t="n">
        <v>1</v>
      </c>
      <c r="AW15" t="n">
        <v>1</v>
      </c>
      <c r="AX15" t="n">
        <v>3</v>
      </c>
      <c r="AY15" t="n">
        <v>0</v>
      </c>
      <c r="AZ15" t="n">
        <v>1</v>
      </c>
    </row>
    <row r="16">
      <c r="A16" s="7" t="inlineStr"/>
      <c r="B16" t="inlineStr">
        <is>
          <t>EYE_EXAM_TYPE</t>
        </is>
      </c>
      <c r="C16" s="9" t="inlineStr">
        <is>
          <t>quince_only</t>
        </is>
      </c>
      <c r="D16" t="b">
        <v>0</v>
      </c>
      <c r="E16" t="b">
        <v>1</v>
      </c>
      <c r="AF16" t="inlineStr">
        <is>
          <t>15-D-0051</t>
        </is>
      </c>
      <c r="AG16" t="inlineStr">
        <is>
          <t>Eye Examination</t>
        </is>
      </c>
      <c r="AH16" t="inlineStr">
        <is>
          <t>8500_Eye Examination</t>
        </is>
      </c>
      <c r="AI16" t="inlineStr">
        <is>
          <t>169432.0</t>
        </is>
      </c>
      <c r="AJ16" t="inlineStr">
        <is>
          <t>1.0</t>
        </is>
      </c>
      <c r="AL16" t="inlineStr">
        <is>
          <t>Type of exam</t>
        </is>
      </c>
      <c r="AM16" t="inlineStr">
        <is>
          <t>Schirmer test only | Full</t>
        </is>
      </c>
      <c r="AN16" t="inlineStr">
        <is>
          <t>1 | 2</t>
        </is>
      </c>
      <c r="AR16" t="inlineStr">
        <is>
          <t>String</t>
        </is>
      </c>
      <c r="AS16" t="n">
        <v>2</v>
      </c>
      <c r="AT16" t="n">
        <v>1</v>
      </c>
      <c r="AU16" t="n">
        <v>1</v>
      </c>
      <c r="AV16" t="n">
        <v>1</v>
      </c>
      <c r="AW16" t="n">
        <v>1</v>
      </c>
      <c r="AX16" t="n">
        <v>2</v>
      </c>
      <c r="AY16" t="n">
        <v>0</v>
      </c>
      <c r="AZ16" t="n">
        <v>1</v>
      </c>
    </row>
    <row r="17">
      <c r="A17" s="7" t="inlineStr"/>
      <c r="B17" t="inlineStr">
        <is>
          <t>GU_ABNRML_PLVC_EXM</t>
        </is>
      </c>
      <c r="C17" s="9" t="inlineStr">
        <is>
          <t>quince_only</t>
        </is>
      </c>
      <c r="D17" t="b">
        <v>0</v>
      </c>
      <c r="E17" t="b">
        <v>1</v>
      </c>
      <c r="AF17" t="inlineStr">
        <is>
          <t>15-D-0051</t>
        </is>
      </c>
      <c r="AG17" s="5" t="inlineStr">
        <is>
          <t>Physical Examination-Initial Evaluation</t>
        </is>
      </c>
      <c r="AH17" s="5" t="inlineStr">
        <is>
          <t>8553_Physical Examination-Initi</t>
        </is>
      </c>
      <c r="AI17" t="inlineStr">
        <is>
          <t>17745.0</t>
        </is>
      </c>
      <c r="AJ17" t="inlineStr">
        <is>
          <t>1.0</t>
        </is>
      </c>
      <c r="AL17" t="inlineStr">
        <is>
          <t>Abnormal pelvic exam</t>
        </is>
      </c>
      <c r="AM17" t="inlineStr">
        <is>
          <t>Yes</t>
        </is>
      </c>
      <c r="AN17" t="inlineStr">
        <is>
          <t>1</t>
        </is>
      </c>
      <c r="AR17" t="inlineStr">
        <is>
          <t>String</t>
        </is>
      </c>
      <c r="AS17" t="n">
        <v>1</v>
      </c>
      <c r="AT17" t="n">
        <v>1</v>
      </c>
      <c r="AU17" t="n">
        <v>1</v>
      </c>
      <c r="AV17" t="n">
        <v>1</v>
      </c>
      <c r="AW17" t="n">
        <v>1</v>
      </c>
      <c r="AX17" t="n">
        <v>1</v>
      </c>
      <c r="AY17" t="n">
        <v>0</v>
      </c>
      <c r="AZ17" t="n">
        <v>1</v>
      </c>
    </row>
    <row r="18">
      <c r="A18" s="7" t="inlineStr"/>
      <c r="B18" t="inlineStr">
        <is>
          <t>GU_ULCR</t>
        </is>
      </c>
      <c r="C18" s="9" t="inlineStr">
        <is>
          <t>quince_only</t>
        </is>
      </c>
      <c r="D18" t="b">
        <v>0</v>
      </c>
      <c r="E18" t="b">
        <v>1</v>
      </c>
      <c r="AF18" t="inlineStr">
        <is>
          <t>15-D-0051</t>
        </is>
      </c>
      <c r="AG18" s="5" t="inlineStr">
        <is>
          <t>Physical Examination-Initial Evaluation</t>
        </is>
      </c>
      <c r="AH18" s="5" t="inlineStr">
        <is>
          <t>8553_Physical Examination-Initi</t>
        </is>
      </c>
      <c r="AI18" t="inlineStr">
        <is>
          <t>17743.0</t>
        </is>
      </c>
      <c r="AJ18" t="inlineStr">
        <is>
          <t>1.0</t>
        </is>
      </c>
      <c r="AL18" t="inlineStr">
        <is>
          <t>Genital ulcer</t>
        </is>
      </c>
      <c r="AM18" t="inlineStr">
        <is>
          <t>Yes</t>
        </is>
      </c>
      <c r="AN18" t="inlineStr">
        <is>
          <t>1</t>
        </is>
      </c>
      <c r="AR18" t="inlineStr">
        <is>
          <t>String</t>
        </is>
      </c>
      <c r="AS18" t="n">
        <v>1</v>
      </c>
      <c r="AT18" t="n">
        <v>1</v>
      </c>
      <c r="AU18" t="n">
        <v>1</v>
      </c>
      <c r="AV18" t="n">
        <v>1</v>
      </c>
      <c r="AW18" t="n">
        <v>1</v>
      </c>
      <c r="AX18" t="n">
        <v>1</v>
      </c>
      <c r="AY18" t="n">
        <v>0</v>
      </c>
      <c r="AZ18" t="n">
        <v>1</v>
      </c>
    </row>
    <row r="19">
      <c r="A19" s="7" t="inlineStr"/>
      <c r="B19" t="inlineStr">
        <is>
          <t>GU_WRT</t>
        </is>
      </c>
      <c r="C19" s="9" t="inlineStr">
        <is>
          <t>quince_only</t>
        </is>
      </c>
      <c r="D19" t="b">
        <v>0</v>
      </c>
      <c r="E19" t="b">
        <v>1</v>
      </c>
      <c r="AF19" t="inlineStr">
        <is>
          <t>15-D-0051</t>
        </is>
      </c>
      <c r="AG19" s="5" t="inlineStr">
        <is>
          <t>Physical Examination-Initial Evaluation</t>
        </is>
      </c>
      <c r="AH19" s="5" t="inlineStr">
        <is>
          <t>8553_Physical Examination-Initi</t>
        </is>
      </c>
      <c r="AI19" t="inlineStr">
        <is>
          <t>17744.0</t>
        </is>
      </c>
      <c r="AJ19" t="inlineStr">
        <is>
          <t>1.0</t>
        </is>
      </c>
      <c r="AL19" t="inlineStr">
        <is>
          <t>Genital wart</t>
        </is>
      </c>
      <c r="AM19" t="inlineStr">
        <is>
          <t>Yes</t>
        </is>
      </c>
      <c r="AN19" t="inlineStr">
        <is>
          <t>1</t>
        </is>
      </c>
      <c r="AR19" t="inlineStr">
        <is>
          <t>String</t>
        </is>
      </c>
      <c r="AS19" t="n">
        <v>1</v>
      </c>
      <c r="AT19" t="n">
        <v>1</v>
      </c>
      <c r="AU19" t="n">
        <v>1</v>
      </c>
      <c r="AV19" t="n">
        <v>1</v>
      </c>
      <c r="AW19" t="n">
        <v>1</v>
      </c>
      <c r="AX19" t="n">
        <v>1</v>
      </c>
      <c r="AY19" t="n">
        <v>0</v>
      </c>
      <c r="AZ19" t="n">
        <v>1</v>
      </c>
    </row>
    <row r="20">
      <c r="A20" s="7" t="inlineStr"/>
      <c r="B20" t="inlineStr">
        <is>
          <t>HEART_MURMUR_DIAST_GRD</t>
        </is>
      </c>
      <c r="C20" s="9" t="inlineStr">
        <is>
          <t>quince_only</t>
        </is>
      </c>
      <c r="D20" t="b">
        <v>0</v>
      </c>
      <c r="E20" t="b">
        <v>1</v>
      </c>
      <c r="AF20" t="inlineStr">
        <is>
          <t>15-D-0051</t>
        </is>
      </c>
      <c r="AG20" s="5" t="inlineStr">
        <is>
          <t>Physical Examination-Initial Evaluation</t>
        </is>
      </c>
      <c r="AH20" s="5" t="inlineStr">
        <is>
          <t>8553_Physical Examination-Initi</t>
        </is>
      </c>
      <c r="AI20" t="inlineStr">
        <is>
          <t>18298.0</t>
        </is>
      </c>
      <c r="AJ20" t="inlineStr">
        <is>
          <t>1.0</t>
        </is>
      </c>
      <c r="AL20" t="inlineStr">
        <is>
          <t>Murmur diastolic grade</t>
        </is>
      </c>
      <c r="AM20" t="inlineStr">
        <is>
          <t>1 | 2 | 3 | 4 | 5 | 6</t>
        </is>
      </c>
      <c r="AR20" t="inlineStr">
        <is>
          <t>String</t>
        </is>
      </c>
      <c r="AS20" t="n">
        <v>6</v>
      </c>
      <c r="AT20" t="n">
        <v>1</v>
      </c>
      <c r="AU20" t="n">
        <v>1</v>
      </c>
      <c r="AV20" t="n">
        <v>1</v>
      </c>
      <c r="AW20" t="n">
        <v>1</v>
      </c>
      <c r="AX20" t="n">
        <v>6</v>
      </c>
      <c r="AY20" t="n">
        <v>0</v>
      </c>
      <c r="AZ20" t="n">
        <v>1</v>
      </c>
    </row>
    <row r="21">
      <c r="A21" s="7" t="inlineStr"/>
      <c r="B21" t="inlineStr">
        <is>
          <t>HEART_MURMUR_SYST_GRD</t>
        </is>
      </c>
      <c r="C21" s="9" t="inlineStr">
        <is>
          <t>quince_only</t>
        </is>
      </c>
      <c r="D21" t="b">
        <v>0</v>
      </c>
      <c r="E21" t="b">
        <v>1</v>
      </c>
      <c r="AF21" t="inlineStr">
        <is>
          <t>15-D-0051</t>
        </is>
      </c>
      <c r="AG21" s="5" t="inlineStr">
        <is>
          <t>Physical Examination-Initial Evaluation</t>
        </is>
      </c>
      <c r="AH21" s="5" t="inlineStr">
        <is>
          <t>8553_Physical Examination-Initi</t>
        </is>
      </c>
      <c r="AI21" t="inlineStr">
        <is>
          <t>18297.0</t>
        </is>
      </c>
      <c r="AJ21" t="inlineStr">
        <is>
          <t>1.0</t>
        </is>
      </c>
      <c r="AL21" t="inlineStr">
        <is>
          <t>Murmur systolic grade</t>
        </is>
      </c>
      <c r="AM21" t="inlineStr">
        <is>
          <t>1 | 2 | 3 | 4 | 5 | 6</t>
        </is>
      </c>
      <c r="AR21" t="inlineStr">
        <is>
          <t>String</t>
        </is>
      </c>
      <c r="AS21" t="n">
        <v>6</v>
      </c>
      <c r="AT21" t="n">
        <v>1</v>
      </c>
      <c r="AU21" t="n">
        <v>1</v>
      </c>
      <c r="AV21" t="n">
        <v>1</v>
      </c>
      <c r="AW21" t="n">
        <v>1</v>
      </c>
      <c r="AX21" t="n">
        <v>6</v>
      </c>
      <c r="AY21" t="n">
        <v>0</v>
      </c>
      <c r="AZ21" t="n">
        <v>1</v>
      </c>
    </row>
    <row r="22">
      <c r="A22" s="7" t="inlineStr"/>
      <c r="B22" t="inlineStr">
        <is>
          <t>HEART_RHYTHM_GLP</t>
        </is>
      </c>
      <c r="C22" s="9" t="inlineStr">
        <is>
          <t>quince_only</t>
        </is>
      </c>
      <c r="D22" t="b">
        <v>0</v>
      </c>
      <c r="E22" t="b">
        <v>1</v>
      </c>
      <c r="AF22" t="inlineStr">
        <is>
          <t>15-D-0051</t>
        </is>
      </c>
      <c r="AG22" s="5" t="inlineStr">
        <is>
          <t>Physical Examination-Initial Evaluation</t>
        </is>
      </c>
      <c r="AH22" s="5" t="inlineStr">
        <is>
          <t>8553_Physical Examination-Initi</t>
        </is>
      </c>
      <c r="AI22" t="inlineStr">
        <is>
          <t>17716.0</t>
        </is>
      </c>
      <c r="AJ22" t="inlineStr">
        <is>
          <t>1.0</t>
        </is>
      </c>
      <c r="AL22" t="inlineStr">
        <is>
          <t>Gallop</t>
        </is>
      </c>
      <c r="AM22" t="inlineStr">
        <is>
          <t>Yes</t>
        </is>
      </c>
      <c r="AN22" t="inlineStr">
        <is>
          <t>1</t>
        </is>
      </c>
      <c r="AP22" t="inlineStr">
        <is>
          <t>0</t>
        </is>
      </c>
      <c r="AR22" t="inlineStr">
        <is>
          <t>String</t>
        </is>
      </c>
      <c r="AS22" t="n">
        <v>1</v>
      </c>
      <c r="AT22" t="n">
        <v>1</v>
      </c>
      <c r="AU22" t="n">
        <v>1</v>
      </c>
      <c r="AV22" t="n">
        <v>1</v>
      </c>
      <c r="AW22" t="n">
        <v>1</v>
      </c>
      <c r="AX22" t="n">
        <v>1</v>
      </c>
      <c r="AY22" t="n">
        <v>0</v>
      </c>
      <c r="AZ22" t="n">
        <v>1</v>
      </c>
    </row>
    <row r="23">
      <c r="A23" s="7" t="inlineStr"/>
      <c r="B23" t="inlineStr">
        <is>
          <t>HEART_SOUNDS_LD_P2</t>
        </is>
      </c>
      <c r="C23" s="9" t="inlineStr">
        <is>
          <t>quince_only</t>
        </is>
      </c>
      <c r="D23" t="b">
        <v>0</v>
      </c>
      <c r="E23" t="b">
        <v>1</v>
      </c>
      <c r="AF23" t="inlineStr">
        <is>
          <t>15-D-0051</t>
        </is>
      </c>
      <c r="AG23" s="5" t="inlineStr">
        <is>
          <t>Physical Examination-Initial Evaluation</t>
        </is>
      </c>
      <c r="AH23" s="5" t="inlineStr">
        <is>
          <t>8553_Physical Examination-Initi</t>
        </is>
      </c>
      <c r="AI23" t="inlineStr">
        <is>
          <t>17712.0</t>
        </is>
      </c>
      <c r="AJ23" t="inlineStr">
        <is>
          <t>2.0</t>
        </is>
      </c>
      <c r="AL23" t="inlineStr">
        <is>
          <t>Loud P2</t>
        </is>
      </c>
      <c r="AM23" t="inlineStr">
        <is>
          <t>Yes</t>
        </is>
      </c>
      <c r="AN23" t="inlineStr">
        <is>
          <t>1</t>
        </is>
      </c>
      <c r="AP23" t="inlineStr">
        <is>
          <t>0</t>
        </is>
      </c>
      <c r="AR23" t="inlineStr">
        <is>
          <t>String</t>
        </is>
      </c>
      <c r="AS23" t="n">
        <v>1</v>
      </c>
      <c r="AT23" t="n">
        <v>1</v>
      </c>
      <c r="AU23" t="n">
        <v>1</v>
      </c>
      <c r="AV23" t="n">
        <v>1</v>
      </c>
      <c r="AW23" t="n">
        <v>1</v>
      </c>
      <c r="AX23" t="n">
        <v>1</v>
      </c>
      <c r="AY23" t="n">
        <v>0</v>
      </c>
      <c r="AZ23" t="n">
        <v>1</v>
      </c>
    </row>
    <row r="24">
      <c r="A24" s="7" t="inlineStr"/>
      <c r="B24" t="inlineStr">
        <is>
          <t>HEART_SOUNDS_OTHR</t>
        </is>
      </c>
      <c r="C24" s="9" t="inlineStr">
        <is>
          <t>quince_only</t>
        </is>
      </c>
      <c r="D24" t="b">
        <v>0</v>
      </c>
      <c r="E24" t="b">
        <v>1</v>
      </c>
      <c r="AF24" t="inlineStr">
        <is>
          <t>15-D-0051</t>
        </is>
      </c>
      <c r="AG24" s="5" t="inlineStr">
        <is>
          <t>Physical Examination-Initial Evaluation</t>
        </is>
      </c>
      <c r="AH24" s="5" t="inlineStr">
        <is>
          <t>8553_Physical Examination-Initi</t>
        </is>
      </c>
      <c r="AI24" t="inlineStr">
        <is>
          <t>17714.0</t>
        </is>
      </c>
      <c r="AJ24" t="inlineStr">
        <is>
          <t>1.0</t>
        </is>
      </c>
      <c r="AL24" t="inlineStr">
        <is>
          <t>Other</t>
        </is>
      </c>
      <c r="AR24" t="inlineStr">
        <is>
          <t>String</t>
        </is>
      </c>
      <c r="AS24" t="n">
        <v>1</v>
      </c>
      <c r="AT24" t="n">
        <v>1</v>
      </c>
      <c r="AU24" t="n">
        <v>1</v>
      </c>
      <c r="AV24" t="n">
        <v>1</v>
      </c>
      <c r="AW24" t="n">
        <v>1</v>
      </c>
      <c r="AX24" t="n">
        <v>0</v>
      </c>
      <c r="AY24" t="n">
        <v>0</v>
      </c>
      <c r="AZ24" t="n">
        <v>1</v>
      </c>
    </row>
    <row r="25">
      <c r="A25" s="7" t="inlineStr"/>
      <c r="B25" t="inlineStr">
        <is>
          <t>HEENT</t>
        </is>
      </c>
      <c r="C25" s="9" t="inlineStr">
        <is>
          <t>quince_only</t>
        </is>
      </c>
      <c r="D25" t="b">
        <v>0</v>
      </c>
      <c r="E25" t="b">
        <v>1</v>
      </c>
      <c r="AF25" t="inlineStr">
        <is>
          <t>15-D-0051</t>
        </is>
      </c>
      <c r="AG25" s="5" t="inlineStr">
        <is>
          <t>Physical Examination-Initial Evaluation</t>
        </is>
      </c>
      <c r="AH25" s="5" t="inlineStr">
        <is>
          <t>8553_Physical Examination-Initi</t>
        </is>
      </c>
      <c r="AI25" t="inlineStr">
        <is>
          <t>10565.0</t>
        </is>
      </c>
      <c r="AJ25" t="inlineStr">
        <is>
          <t>3.0</t>
        </is>
      </c>
      <c r="AL25" t="inlineStr">
        <is>
          <t>HEENT</t>
        </is>
      </c>
      <c r="AM25" t="inlineStr">
        <is>
          <t>Abnormal | Normal | Not Done</t>
        </is>
      </c>
      <c r="AN25" t="inlineStr">
        <is>
          <t>1 | 0 | 2</t>
        </is>
      </c>
      <c r="AO25" t="inlineStr">
        <is>
          <t>Normal</t>
        </is>
      </c>
      <c r="AR25" t="inlineStr">
        <is>
          <t>String</t>
        </is>
      </c>
      <c r="AS25" t="n">
        <v>3</v>
      </c>
      <c r="AT25" t="n">
        <v>1</v>
      </c>
      <c r="AU25" t="n">
        <v>1</v>
      </c>
      <c r="AV25" t="n">
        <v>1</v>
      </c>
      <c r="AW25" t="n">
        <v>1</v>
      </c>
      <c r="AX25" t="n">
        <v>3</v>
      </c>
      <c r="AY25" t="n">
        <v>0</v>
      </c>
      <c r="AZ25" t="n">
        <v>1</v>
      </c>
    </row>
    <row r="26">
      <c r="A26" s="7" t="inlineStr"/>
      <c r="B26" s="5" t="inlineStr">
        <is>
          <t>IC_HEALTHY_VOLUNTEER_AGREE_AGE_18</t>
        </is>
      </c>
      <c r="C26" s="9" t="inlineStr">
        <is>
          <t>quince_only</t>
        </is>
      </c>
      <c r="D26" t="b">
        <v>0</v>
      </c>
      <c r="E26" t="b">
        <v>1</v>
      </c>
      <c r="AF26" t="inlineStr">
        <is>
          <t>15-D-0051</t>
        </is>
      </c>
      <c r="AG26" t="inlineStr">
        <is>
          <t>Inclusion/Exclusion Checklist</t>
        </is>
      </c>
      <c r="AH26" s="5" t="inlineStr">
        <is>
          <t>9067_Inclusion_Exclusion Checkl</t>
        </is>
      </c>
      <c r="AI26" t="inlineStr">
        <is>
          <t>176186.0</t>
        </is>
      </c>
      <c r="AJ26" t="inlineStr">
        <is>
          <t>1.0</t>
        </is>
      </c>
      <c r="AL26" s="5" t="inlineStr">
        <is>
          <t>2. Healthy volunteers (male and female) must be 18 years of age or older, and must agree to have blood, urine, saliva, or tissue samples studied.</t>
        </is>
      </c>
      <c r="AM26" s="5" t="inlineStr">
        <is>
          <t>2. Healthy volunteers (male and female) must be 18 years of age or older, and must agree to have blood, urine, saliva, or tissue samples studied.</t>
        </is>
      </c>
      <c r="AN26" t="inlineStr">
        <is>
          <t>1</t>
        </is>
      </c>
      <c r="AR26" t="inlineStr">
        <is>
          <t>String</t>
        </is>
      </c>
      <c r="AS26" t="n">
        <v>1</v>
      </c>
      <c r="AT26" t="n">
        <v>1</v>
      </c>
      <c r="AU26" t="n">
        <v>1</v>
      </c>
      <c r="AV26" t="n">
        <v>1</v>
      </c>
      <c r="AW26" t="n">
        <v>1</v>
      </c>
      <c r="AX26" t="n">
        <v>1</v>
      </c>
      <c r="AY26" t="n">
        <v>0</v>
      </c>
      <c r="AZ26" t="n">
        <v>1</v>
      </c>
    </row>
    <row r="27">
      <c r="A27" s="7" t="inlineStr"/>
      <c r="B27" t="inlineStr">
        <is>
          <t>IC_SALIVARY_GLANDS_DISEASE</t>
        </is>
      </c>
      <c r="C27" s="9" t="inlineStr">
        <is>
          <t>quince_only</t>
        </is>
      </c>
      <c r="D27" t="b">
        <v>0</v>
      </c>
      <c r="E27" t="b">
        <v>1</v>
      </c>
      <c r="AF27" t="inlineStr">
        <is>
          <t>15-D-0051</t>
        </is>
      </c>
      <c r="AG27" t="inlineStr">
        <is>
          <t>Inclusion/Exclusion Checklist</t>
        </is>
      </c>
      <c r="AH27" s="5" t="inlineStr">
        <is>
          <t>9067_Inclusion_Exclusion Checkl</t>
        </is>
      </c>
      <c r="AI27" t="inlineStr">
        <is>
          <t>176185.0</t>
        </is>
      </c>
      <c r="AJ27" t="inlineStr">
        <is>
          <t>1.0</t>
        </is>
      </c>
      <c r="AL27" s="5" t="inlineStr">
        <is>
          <t>1. Persons older than 4 years of age, affected with diseases/disorders involving the salivary glands, or who is a relative of a person who is affected with these diseases/disorders.</t>
        </is>
      </c>
      <c r="AM27" s="5" t="inlineStr">
        <is>
          <t>1. Persons older than 4 years of age, affected with diseases/disorders involving the salivary glands, or who is a relative of a person who is affected with these diseases/disorders.</t>
        </is>
      </c>
      <c r="AN27" t="inlineStr">
        <is>
          <t>1</t>
        </is>
      </c>
      <c r="AR27" t="inlineStr">
        <is>
          <t>String</t>
        </is>
      </c>
      <c r="AS27" t="n">
        <v>1</v>
      </c>
      <c r="AT27" t="n">
        <v>1</v>
      </c>
      <c r="AU27" t="n">
        <v>1</v>
      </c>
      <c r="AV27" t="n">
        <v>1</v>
      </c>
      <c r="AW27" t="n">
        <v>1</v>
      </c>
      <c r="AX27" t="n">
        <v>1</v>
      </c>
      <c r="AY27" t="n">
        <v>0</v>
      </c>
      <c r="AZ27" t="n">
        <v>1</v>
      </c>
    </row>
    <row r="28">
      <c r="A28" s="7" t="inlineStr"/>
      <c r="B28" t="inlineStr">
        <is>
          <t>INACTIVE_DISCOID_RASH_LOC</t>
        </is>
      </c>
      <c r="C28" s="9" t="inlineStr">
        <is>
          <t>quince_only</t>
        </is>
      </c>
      <c r="D28" t="b">
        <v>0</v>
      </c>
      <c r="E28" t="b">
        <v>1</v>
      </c>
      <c r="AF28" t="inlineStr">
        <is>
          <t>15-D-0051</t>
        </is>
      </c>
      <c r="AG28" s="5" t="inlineStr">
        <is>
          <t>Physical Examination-Initial Evaluation</t>
        </is>
      </c>
      <c r="AH28" s="5" t="inlineStr">
        <is>
          <t>8553_Physical Examination-Initi</t>
        </is>
      </c>
      <c r="AI28" t="inlineStr">
        <is>
          <t>27793.0</t>
        </is>
      </c>
      <c r="AJ28" t="inlineStr">
        <is>
          <t>1.0</t>
        </is>
      </c>
      <c r="AL28" t="inlineStr">
        <is>
          <t>Location</t>
        </is>
      </c>
      <c r="AR28" t="inlineStr">
        <is>
          <t>String</t>
        </is>
      </c>
      <c r="AS28" t="n">
        <v>1</v>
      </c>
      <c r="AT28" t="n">
        <v>1</v>
      </c>
      <c r="AU28" t="n">
        <v>1</v>
      </c>
      <c r="AV28" t="n">
        <v>1</v>
      </c>
      <c r="AW28" t="n">
        <v>1</v>
      </c>
      <c r="AX28" t="n">
        <v>0</v>
      </c>
      <c r="AY28" t="n">
        <v>0</v>
      </c>
      <c r="AZ28" t="n">
        <v>1</v>
      </c>
    </row>
    <row r="29">
      <c r="A29" s="7" t="inlineStr"/>
      <c r="B29" t="inlineStr">
        <is>
          <t>IPCS_SPECIMEN</t>
        </is>
      </c>
      <c r="C29" s="9" t="inlineStr">
        <is>
          <t>quince_only</t>
        </is>
      </c>
      <c r="D29" t="b">
        <v>0</v>
      </c>
      <c r="E29" t="b">
        <v>1</v>
      </c>
      <c r="AF29" t="inlineStr">
        <is>
          <t>15-D-0051</t>
        </is>
      </c>
      <c r="AG29" t="inlineStr">
        <is>
          <t>IPSCs Specimen</t>
        </is>
      </c>
      <c r="AH29" t="inlineStr">
        <is>
          <t>8562_IPSCs Specimen</t>
        </is>
      </c>
      <c r="AI29" t="inlineStr">
        <is>
          <t>169641.0</t>
        </is>
      </c>
      <c r="AJ29" t="inlineStr">
        <is>
          <t>1.0</t>
        </is>
      </c>
      <c r="AL29" s="5" t="inlineStr">
        <is>
          <t>Was specimen obtained for IPSCs?</t>
        </is>
      </c>
      <c r="AM29" t="inlineStr">
        <is>
          <t>Yes | No</t>
        </is>
      </c>
      <c r="AN29" t="inlineStr">
        <is>
          <t>1 | 0</t>
        </is>
      </c>
      <c r="AR29" t="inlineStr">
        <is>
          <t>String</t>
        </is>
      </c>
      <c r="AS29" t="n">
        <v>2</v>
      </c>
      <c r="AT29" t="n">
        <v>1</v>
      </c>
      <c r="AU29" t="n">
        <v>1</v>
      </c>
      <c r="AV29" t="n">
        <v>1</v>
      </c>
      <c r="AW29" t="n">
        <v>1</v>
      </c>
      <c r="AX29" t="n">
        <v>2</v>
      </c>
      <c r="AY29" t="n">
        <v>0</v>
      </c>
      <c r="AZ29" t="n">
        <v>1</v>
      </c>
    </row>
    <row r="30">
      <c r="A30" s="7" t="inlineStr"/>
      <c r="B30" t="inlineStr">
        <is>
          <t>IPCS_SPECIMEN_TYPE</t>
        </is>
      </c>
      <c r="C30" s="9" t="inlineStr">
        <is>
          <t>quince_only</t>
        </is>
      </c>
      <c r="D30" t="b">
        <v>0</v>
      </c>
      <c r="E30" t="b">
        <v>1</v>
      </c>
      <c r="AF30" t="inlineStr">
        <is>
          <t>15-D-0051</t>
        </is>
      </c>
      <c r="AG30" t="inlineStr">
        <is>
          <t>IPSCs Specimen</t>
        </is>
      </c>
      <c r="AH30" t="inlineStr">
        <is>
          <t>8562_IPSCs Specimen</t>
        </is>
      </c>
      <c r="AI30" t="inlineStr">
        <is>
          <t>169712.0</t>
        </is>
      </c>
      <c r="AJ30" t="inlineStr">
        <is>
          <t>1.0</t>
        </is>
      </c>
      <c r="AL30" t="inlineStr">
        <is>
          <t>If Yes, specify</t>
        </is>
      </c>
      <c r="AM30" t="inlineStr">
        <is>
          <t>Skin Biopsy | Blood Sample</t>
        </is>
      </c>
      <c r="AN30" t="inlineStr">
        <is>
          <t>1 | 2</t>
        </is>
      </c>
      <c r="AR30" t="inlineStr">
        <is>
          <t>String</t>
        </is>
      </c>
      <c r="AS30" t="n">
        <v>2</v>
      </c>
      <c r="AT30" t="n">
        <v>1</v>
      </c>
      <c r="AU30" t="n">
        <v>1</v>
      </c>
      <c r="AV30" t="n">
        <v>1</v>
      </c>
      <c r="AW30" t="n">
        <v>1</v>
      </c>
      <c r="AX30" t="n">
        <v>2</v>
      </c>
      <c r="AY30" t="n">
        <v>0</v>
      </c>
      <c r="AZ30" t="n">
        <v>1</v>
      </c>
    </row>
    <row r="31">
      <c r="A31" s="7" t="inlineStr"/>
      <c r="B31" t="inlineStr">
        <is>
          <t>JAUNDICE</t>
        </is>
      </c>
      <c r="C31" s="9" t="inlineStr">
        <is>
          <t>quince_only</t>
        </is>
      </c>
      <c r="D31" t="b">
        <v>0</v>
      </c>
      <c r="E31" t="b">
        <v>1</v>
      </c>
      <c r="AF31" t="inlineStr">
        <is>
          <t>15-D-0051</t>
        </is>
      </c>
      <c r="AG31" s="5" t="inlineStr">
        <is>
          <t>Physical Examination-Initial Evaluation</t>
        </is>
      </c>
      <c r="AH31" s="5" t="inlineStr">
        <is>
          <t>8553_Physical Examination-Initi</t>
        </is>
      </c>
      <c r="AI31" t="inlineStr">
        <is>
          <t>20196.0</t>
        </is>
      </c>
      <c r="AJ31" t="inlineStr">
        <is>
          <t>1.0</t>
        </is>
      </c>
      <c r="AL31" t="inlineStr">
        <is>
          <t>Jaundice</t>
        </is>
      </c>
      <c r="AM31" t="inlineStr">
        <is>
          <t>Yes | No</t>
        </is>
      </c>
      <c r="AN31" t="inlineStr">
        <is>
          <t>1 | 0</t>
        </is>
      </c>
      <c r="AR31" t="inlineStr">
        <is>
          <t>String</t>
        </is>
      </c>
      <c r="AS31" t="n">
        <v>3</v>
      </c>
      <c r="AT31" t="n">
        <v>1</v>
      </c>
      <c r="AU31" t="n">
        <v>1</v>
      </c>
      <c r="AV31" t="n">
        <v>1</v>
      </c>
      <c r="AW31" t="n">
        <v>1</v>
      </c>
      <c r="AX31" t="n">
        <v>2</v>
      </c>
      <c r="AY31" t="n">
        <v>0</v>
      </c>
      <c r="AZ31" t="n">
        <v>1</v>
      </c>
    </row>
    <row r="32">
      <c r="A32" s="7" t="inlineStr"/>
      <c r="B32" t="inlineStr">
        <is>
          <t>KDNYS</t>
        </is>
      </c>
      <c r="C32" s="9" t="inlineStr">
        <is>
          <t>quince_only</t>
        </is>
      </c>
      <c r="D32" t="b">
        <v>0</v>
      </c>
      <c r="E32" t="b">
        <v>1</v>
      </c>
      <c r="AF32" t="inlineStr">
        <is>
          <t>15-D-0051</t>
        </is>
      </c>
      <c r="AG32" s="5" t="inlineStr">
        <is>
          <t>Physical Examination-Initial Evaluation</t>
        </is>
      </c>
      <c r="AH32" s="5" t="inlineStr">
        <is>
          <t>8553_Physical Examination-Initi</t>
        </is>
      </c>
      <c r="AI32" t="inlineStr">
        <is>
          <t>18871.0</t>
        </is>
      </c>
      <c r="AJ32" t="inlineStr">
        <is>
          <t>2.0</t>
        </is>
      </c>
      <c r="AL32" t="inlineStr">
        <is>
          <t>Kidneys</t>
        </is>
      </c>
      <c r="AM32" t="inlineStr">
        <is>
          <t>Normal | Abnormal | Not Done</t>
        </is>
      </c>
      <c r="AN32" t="inlineStr">
        <is>
          <t>0 | 1 | 2</t>
        </is>
      </c>
      <c r="AO32" t="inlineStr">
        <is>
          <t>Normal</t>
        </is>
      </c>
      <c r="AR32" t="inlineStr">
        <is>
          <t>String</t>
        </is>
      </c>
      <c r="AS32" t="n">
        <v>3</v>
      </c>
      <c r="AT32" t="n">
        <v>1</v>
      </c>
      <c r="AU32" t="n">
        <v>1</v>
      </c>
      <c r="AV32" t="n">
        <v>1</v>
      </c>
      <c r="AW32" t="n">
        <v>1</v>
      </c>
      <c r="AX32" t="n">
        <v>3</v>
      </c>
      <c r="AY32" t="n">
        <v>0</v>
      </c>
      <c r="AZ32" t="n">
        <v>1</v>
      </c>
    </row>
    <row r="33">
      <c r="A33" s="7" t="inlineStr"/>
      <c r="B33" t="inlineStr">
        <is>
          <t>KDNYS_OTHR</t>
        </is>
      </c>
      <c r="C33" s="9" t="inlineStr">
        <is>
          <t>quince_only</t>
        </is>
      </c>
      <c r="D33" t="b">
        <v>0</v>
      </c>
      <c r="E33" t="b">
        <v>1</v>
      </c>
      <c r="AF33" t="inlineStr">
        <is>
          <t>15-D-0051</t>
        </is>
      </c>
      <c r="AG33" s="5" t="inlineStr">
        <is>
          <t>Physical Examination-Initial Evaluation</t>
        </is>
      </c>
      <c r="AH33" s="5" t="inlineStr">
        <is>
          <t>8553_Physical Examination-Initi</t>
        </is>
      </c>
      <c r="AI33" t="inlineStr">
        <is>
          <t>17737.0</t>
        </is>
      </c>
      <c r="AJ33" t="inlineStr">
        <is>
          <t>1.0</t>
        </is>
      </c>
      <c r="AL33" t="inlineStr">
        <is>
          <t>Kidney Other</t>
        </is>
      </c>
      <c r="AM33" t="inlineStr">
        <is>
          <t>Yes</t>
        </is>
      </c>
      <c r="AN33" t="inlineStr">
        <is>
          <t>1</t>
        </is>
      </c>
      <c r="AP33" t="inlineStr">
        <is>
          <t>0</t>
        </is>
      </c>
      <c r="AR33" t="inlineStr">
        <is>
          <t>String</t>
        </is>
      </c>
      <c r="AS33" t="n">
        <v>1</v>
      </c>
      <c r="AT33" t="n">
        <v>1</v>
      </c>
      <c r="AU33" t="n">
        <v>1</v>
      </c>
      <c r="AV33" t="n">
        <v>1</v>
      </c>
      <c r="AW33" t="n">
        <v>1</v>
      </c>
      <c r="AX33" t="n">
        <v>1</v>
      </c>
      <c r="AY33" t="n">
        <v>0</v>
      </c>
      <c r="AZ33" t="n">
        <v>1</v>
      </c>
    </row>
    <row r="34">
      <c r="A34" s="7" t="inlineStr"/>
      <c r="B34" t="inlineStr">
        <is>
          <t>LIVEDO_LOC</t>
        </is>
      </c>
      <c r="C34" s="9" t="inlineStr">
        <is>
          <t>quince_only</t>
        </is>
      </c>
      <c r="D34" t="b">
        <v>0</v>
      </c>
      <c r="E34" t="b">
        <v>1</v>
      </c>
      <c r="AF34" t="inlineStr">
        <is>
          <t>15-D-0051</t>
        </is>
      </c>
      <c r="AG34" s="5" t="inlineStr">
        <is>
          <t>Physical Examination-Initial Evaluation</t>
        </is>
      </c>
      <c r="AH34" s="5" t="inlineStr">
        <is>
          <t>8553_Physical Examination-Initi</t>
        </is>
      </c>
      <c r="AI34" t="inlineStr">
        <is>
          <t>27797.0</t>
        </is>
      </c>
      <c r="AJ34" t="inlineStr">
        <is>
          <t>1.0</t>
        </is>
      </c>
      <c r="AL34" t="inlineStr">
        <is>
          <t>Location</t>
        </is>
      </c>
      <c r="AP34" t="inlineStr">
        <is>
          <t>-99</t>
        </is>
      </c>
      <c r="AR34" t="inlineStr">
        <is>
          <t>String</t>
        </is>
      </c>
      <c r="AS34" t="n">
        <v>1</v>
      </c>
      <c r="AT34" t="n">
        <v>1</v>
      </c>
      <c r="AU34" t="n">
        <v>1</v>
      </c>
      <c r="AV34" t="n">
        <v>1</v>
      </c>
      <c r="AW34" t="n">
        <v>1</v>
      </c>
      <c r="AX34" t="n">
        <v>0</v>
      </c>
      <c r="AY34" t="n">
        <v>0</v>
      </c>
      <c r="AZ34" t="n">
        <v>1</v>
      </c>
    </row>
    <row r="35">
      <c r="A35" s="7" t="inlineStr"/>
      <c r="B35" t="inlineStr">
        <is>
          <t>LPH_NDES_ANTR_CERVCL</t>
        </is>
      </c>
      <c r="C35" s="9" t="inlineStr">
        <is>
          <t>quince_only</t>
        </is>
      </c>
      <c r="D35" t="b">
        <v>0</v>
      </c>
      <c r="E35" t="b">
        <v>1</v>
      </c>
      <c r="AF35" t="inlineStr">
        <is>
          <t>15-D-0051</t>
        </is>
      </c>
      <c r="AG35" s="5" t="inlineStr">
        <is>
          <t>Physical Examination-Initial Evaluation</t>
        </is>
      </c>
      <c r="AH35" s="5" t="inlineStr">
        <is>
          <t>8553_Physical Examination-Initi</t>
        </is>
      </c>
      <c r="AI35" t="inlineStr">
        <is>
          <t>17680.0</t>
        </is>
      </c>
      <c r="AJ35" t="inlineStr">
        <is>
          <t>2.0</t>
        </is>
      </c>
      <c r="AL35" t="inlineStr">
        <is>
          <t>Anterior cervical</t>
        </is>
      </c>
      <c r="AM35" t="inlineStr">
        <is>
          <t>Yes</t>
        </is>
      </c>
      <c r="AN35" t="inlineStr">
        <is>
          <t>1</t>
        </is>
      </c>
      <c r="AP35" t="inlineStr">
        <is>
          <t>0</t>
        </is>
      </c>
      <c r="AR35" t="inlineStr">
        <is>
          <t>String</t>
        </is>
      </c>
      <c r="AS35" t="n">
        <v>1</v>
      </c>
      <c r="AT35" t="n">
        <v>1</v>
      </c>
      <c r="AU35" t="n">
        <v>1</v>
      </c>
      <c r="AV35" t="n">
        <v>1</v>
      </c>
      <c r="AW35" t="n">
        <v>1</v>
      </c>
      <c r="AX35" t="n">
        <v>1</v>
      </c>
      <c r="AY35" t="n">
        <v>0</v>
      </c>
      <c r="AZ35" t="n">
        <v>1</v>
      </c>
    </row>
    <row r="36">
      <c r="A36" s="7" t="inlineStr"/>
      <c r="B36" t="inlineStr">
        <is>
          <t>LPH_NDES_ANTR_CERVCL_SIZ</t>
        </is>
      </c>
      <c r="C36" s="9" t="inlineStr">
        <is>
          <t>quince_only</t>
        </is>
      </c>
      <c r="D36" t="b">
        <v>0</v>
      </c>
      <c r="E36" t="b">
        <v>1</v>
      </c>
      <c r="AF36" t="inlineStr">
        <is>
          <t>15-D-0051</t>
        </is>
      </c>
      <c r="AG36" s="5" t="inlineStr">
        <is>
          <t>Physical Examination-Initial Evaluation</t>
        </is>
      </c>
      <c r="AH36" s="5" t="inlineStr">
        <is>
          <t>8553_Physical Examination-Initi</t>
        </is>
      </c>
      <c r="AI36" t="inlineStr">
        <is>
          <t>18279.0</t>
        </is>
      </c>
      <c r="AJ36" t="inlineStr">
        <is>
          <t>1.0</t>
        </is>
      </c>
      <c r="AL36" t="inlineStr">
        <is>
          <t>Anterior cervical size</t>
        </is>
      </c>
      <c r="AM36" t="inlineStr">
        <is>
          <t>shotty | &gt;1 x 1.5 cm</t>
        </is>
      </c>
      <c r="AN36" t="inlineStr">
        <is>
          <t>0 | 1</t>
        </is>
      </c>
      <c r="AR36" t="inlineStr">
        <is>
          <t>String</t>
        </is>
      </c>
      <c r="AS36" t="n">
        <v>2</v>
      </c>
      <c r="AT36" t="n">
        <v>1</v>
      </c>
      <c r="AU36" t="n">
        <v>1</v>
      </c>
      <c r="AV36" t="n">
        <v>1</v>
      </c>
      <c r="AW36" t="n">
        <v>1</v>
      </c>
      <c r="AX36" t="n">
        <v>2</v>
      </c>
      <c r="AY36" t="n">
        <v>0</v>
      </c>
      <c r="AZ36" t="n">
        <v>1</v>
      </c>
    </row>
    <row r="37">
      <c r="A37" s="7" t="inlineStr"/>
      <c r="B37" t="inlineStr">
        <is>
          <t>LPH_NDES_AXLRY</t>
        </is>
      </c>
      <c r="C37" s="9" t="inlineStr">
        <is>
          <t>quince_only</t>
        </is>
      </c>
      <c r="D37" t="b">
        <v>0</v>
      </c>
      <c r="E37" t="b">
        <v>1</v>
      </c>
      <c r="AF37" t="inlineStr">
        <is>
          <t>15-D-0051</t>
        </is>
      </c>
      <c r="AG37" s="5" t="inlineStr">
        <is>
          <t>Physical Examination-Initial Evaluation</t>
        </is>
      </c>
      <c r="AH37" s="5" t="inlineStr">
        <is>
          <t>8553_Physical Examination-Initi</t>
        </is>
      </c>
      <c r="AI37" t="inlineStr">
        <is>
          <t>17682.0</t>
        </is>
      </c>
      <c r="AJ37" t="inlineStr">
        <is>
          <t>1.0</t>
        </is>
      </c>
      <c r="AL37" t="inlineStr">
        <is>
          <t>Axillary</t>
        </is>
      </c>
      <c r="AM37" t="inlineStr">
        <is>
          <t>Yes</t>
        </is>
      </c>
      <c r="AN37" t="inlineStr">
        <is>
          <t>1</t>
        </is>
      </c>
      <c r="AP37" t="inlineStr">
        <is>
          <t>0</t>
        </is>
      </c>
      <c r="AR37" t="inlineStr">
        <is>
          <t>String</t>
        </is>
      </c>
      <c r="AS37" t="n">
        <v>1</v>
      </c>
      <c r="AT37" t="n">
        <v>1</v>
      </c>
      <c r="AU37" t="n">
        <v>1</v>
      </c>
      <c r="AV37" t="n">
        <v>1</v>
      </c>
      <c r="AW37" t="n">
        <v>1</v>
      </c>
      <c r="AX37" t="n">
        <v>1</v>
      </c>
      <c r="AY37" t="n">
        <v>0</v>
      </c>
      <c r="AZ37" t="n">
        <v>1</v>
      </c>
    </row>
    <row r="38">
      <c r="A38" s="7" t="inlineStr"/>
      <c r="B38" t="inlineStr">
        <is>
          <t>LPH_NDES_AXLRY_SIZ</t>
        </is>
      </c>
      <c r="C38" s="9" t="inlineStr">
        <is>
          <t>quince_only</t>
        </is>
      </c>
      <c r="D38" t="b">
        <v>0</v>
      </c>
      <c r="E38" t="b">
        <v>1</v>
      </c>
      <c r="AF38" t="inlineStr">
        <is>
          <t>15-D-0051</t>
        </is>
      </c>
      <c r="AG38" s="5" t="inlineStr">
        <is>
          <t>Physical Examination-Initial Evaluation</t>
        </is>
      </c>
      <c r="AH38" s="5" t="inlineStr">
        <is>
          <t>8553_Physical Examination-Initi</t>
        </is>
      </c>
      <c r="AI38" t="inlineStr">
        <is>
          <t>18281.0</t>
        </is>
      </c>
      <c r="AJ38" t="inlineStr">
        <is>
          <t>1.0</t>
        </is>
      </c>
      <c r="AL38" t="inlineStr">
        <is>
          <t>Axillary size</t>
        </is>
      </c>
      <c r="AM38" t="inlineStr">
        <is>
          <t>shotty | &gt;1 x 1.5 cm</t>
        </is>
      </c>
      <c r="AN38" t="inlineStr">
        <is>
          <t>0 | 1</t>
        </is>
      </c>
      <c r="AR38" t="inlineStr">
        <is>
          <t>String</t>
        </is>
      </c>
      <c r="AS38" t="n">
        <v>2</v>
      </c>
      <c r="AT38" t="n">
        <v>1</v>
      </c>
      <c r="AU38" t="n">
        <v>1</v>
      </c>
      <c r="AV38" t="n">
        <v>1</v>
      </c>
      <c r="AW38" t="n">
        <v>1</v>
      </c>
      <c r="AX38" t="n">
        <v>2</v>
      </c>
      <c r="AY38" t="n">
        <v>0</v>
      </c>
      <c r="AZ38" t="n">
        <v>1</v>
      </c>
    </row>
    <row r="39">
      <c r="A39" s="7" t="inlineStr"/>
      <c r="B39" t="inlineStr">
        <is>
          <t>LPH_NDES_EPTRCHNTR</t>
        </is>
      </c>
      <c r="C39" s="9" t="inlineStr">
        <is>
          <t>quince_only</t>
        </is>
      </c>
      <c r="D39" t="b">
        <v>0</v>
      </c>
      <c r="E39" t="b">
        <v>1</v>
      </c>
      <c r="AF39" t="inlineStr">
        <is>
          <t>15-D-0051</t>
        </is>
      </c>
      <c r="AG39" s="5" t="inlineStr">
        <is>
          <t>Physical Examination-Initial Evaluation</t>
        </is>
      </c>
      <c r="AH39" s="5" t="inlineStr">
        <is>
          <t>8553_Physical Examination-Initi</t>
        </is>
      </c>
      <c r="AI39" t="inlineStr">
        <is>
          <t>17685.0</t>
        </is>
      </c>
      <c r="AJ39" t="inlineStr">
        <is>
          <t>1.0</t>
        </is>
      </c>
      <c r="AL39" t="inlineStr">
        <is>
          <t>Epitrochanter</t>
        </is>
      </c>
      <c r="AM39" t="inlineStr">
        <is>
          <t>Yes</t>
        </is>
      </c>
      <c r="AN39" t="inlineStr">
        <is>
          <t>1</t>
        </is>
      </c>
      <c r="AP39" t="inlineStr">
        <is>
          <t>0</t>
        </is>
      </c>
      <c r="AR39" t="inlineStr">
        <is>
          <t>String</t>
        </is>
      </c>
      <c r="AS39" t="n">
        <v>1</v>
      </c>
      <c r="AT39" t="n">
        <v>1</v>
      </c>
      <c r="AU39" t="n">
        <v>1</v>
      </c>
      <c r="AV39" t="n">
        <v>1</v>
      </c>
      <c r="AW39" t="n">
        <v>1</v>
      </c>
      <c r="AX39" t="n">
        <v>1</v>
      </c>
      <c r="AY39" t="n">
        <v>0</v>
      </c>
      <c r="AZ39" t="n">
        <v>1</v>
      </c>
    </row>
    <row r="40">
      <c r="A40" s="7" t="inlineStr"/>
      <c r="B40" t="inlineStr">
        <is>
          <t>LPH_NDES_EPTRCHNTR_SIZ</t>
        </is>
      </c>
      <c r="C40" s="9" t="inlineStr">
        <is>
          <t>quince_only</t>
        </is>
      </c>
      <c r="D40" t="b">
        <v>0</v>
      </c>
      <c r="E40" t="b">
        <v>1</v>
      </c>
      <c r="AF40" t="inlineStr">
        <is>
          <t>15-D-0051</t>
        </is>
      </c>
      <c r="AG40" s="5" t="inlineStr">
        <is>
          <t>Physical Examination-Initial Evaluation</t>
        </is>
      </c>
      <c r="AH40" s="5" t="inlineStr">
        <is>
          <t>8553_Physical Examination-Initi</t>
        </is>
      </c>
      <c r="AI40" t="inlineStr">
        <is>
          <t>18284.0</t>
        </is>
      </c>
      <c r="AJ40" t="inlineStr">
        <is>
          <t>1.0</t>
        </is>
      </c>
      <c r="AL40" t="inlineStr">
        <is>
          <t>Epitrochanter size</t>
        </is>
      </c>
      <c r="AM40" t="inlineStr">
        <is>
          <t>shotty | &gt;1 x 1.5 cm</t>
        </is>
      </c>
      <c r="AN40" t="inlineStr">
        <is>
          <t>0 | 1</t>
        </is>
      </c>
      <c r="AR40" t="inlineStr">
        <is>
          <t>String</t>
        </is>
      </c>
      <c r="AS40" t="n">
        <v>2</v>
      </c>
      <c r="AT40" t="n">
        <v>1</v>
      </c>
      <c r="AU40" t="n">
        <v>1</v>
      </c>
      <c r="AV40" t="n">
        <v>1</v>
      </c>
      <c r="AW40" t="n">
        <v>1</v>
      </c>
      <c r="AX40" t="n">
        <v>2</v>
      </c>
      <c r="AY40" t="n">
        <v>0</v>
      </c>
      <c r="AZ40" t="n">
        <v>1</v>
      </c>
    </row>
    <row r="41">
      <c r="A41" s="7" t="inlineStr"/>
      <c r="B41" t="inlineStr">
        <is>
          <t>LPH_NDES_INGNL</t>
        </is>
      </c>
      <c r="C41" s="9" t="inlineStr">
        <is>
          <t>quince_only</t>
        </is>
      </c>
      <c r="D41" t="b">
        <v>0</v>
      </c>
      <c r="E41" t="b">
        <v>1</v>
      </c>
      <c r="AF41" t="inlineStr">
        <is>
          <t>15-D-0051</t>
        </is>
      </c>
      <c r="AG41" s="5" t="inlineStr">
        <is>
          <t>Physical Examination-Initial Evaluation</t>
        </is>
      </c>
      <c r="AH41" s="5" t="inlineStr">
        <is>
          <t>8553_Physical Examination-Initi</t>
        </is>
      </c>
      <c r="AI41" t="inlineStr">
        <is>
          <t>17684.0</t>
        </is>
      </c>
      <c r="AJ41" t="inlineStr">
        <is>
          <t>1.0</t>
        </is>
      </c>
      <c r="AL41" t="inlineStr">
        <is>
          <t>Inguinal</t>
        </is>
      </c>
      <c r="AM41" t="inlineStr">
        <is>
          <t>Yes</t>
        </is>
      </c>
      <c r="AN41" t="inlineStr">
        <is>
          <t>1</t>
        </is>
      </c>
      <c r="AP41" t="inlineStr">
        <is>
          <t>0</t>
        </is>
      </c>
      <c r="AR41" t="inlineStr">
        <is>
          <t>String</t>
        </is>
      </c>
      <c r="AS41" t="n">
        <v>1</v>
      </c>
      <c r="AT41" t="n">
        <v>1</v>
      </c>
      <c r="AU41" t="n">
        <v>1</v>
      </c>
      <c r="AV41" t="n">
        <v>1</v>
      </c>
      <c r="AW41" t="n">
        <v>1</v>
      </c>
      <c r="AX41" t="n">
        <v>1</v>
      </c>
      <c r="AY41" t="n">
        <v>0</v>
      </c>
      <c r="AZ41" t="n">
        <v>1</v>
      </c>
    </row>
    <row r="42">
      <c r="A42" s="7" t="inlineStr"/>
      <c r="B42" t="inlineStr">
        <is>
          <t>LPH_NDES_INGNL_SIZ</t>
        </is>
      </c>
      <c r="C42" s="9" t="inlineStr">
        <is>
          <t>quince_only</t>
        </is>
      </c>
      <c r="D42" t="b">
        <v>0</v>
      </c>
      <c r="E42" t="b">
        <v>1</v>
      </c>
      <c r="AF42" t="inlineStr">
        <is>
          <t>15-D-0051</t>
        </is>
      </c>
      <c r="AG42" s="5" t="inlineStr">
        <is>
          <t>Physical Examination-Initial Evaluation</t>
        </is>
      </c>
      <c r="AH42" s="5" t="inlineStr">
        <is>
          <t>8553_Physical Examination-Initi</t>
        </is>
      </c>
      <c r="AI42" t="inlineStr">
        <is>
          <t>18283.0</t>
        </is>
      </c>
      <c r="AJ42" t="inlineStr">
        <is>
          <t>1.0</t>
        </is>
      </c>
      <c r="AL42" t="inlineStr">
        <is>
          <t>Inguinal size</t>
        </is>
      </c>
      <c r="AM42" t="inlineStr">
        <is>
          <t>shotty | &gt;1 x 1.5 cm</t>
        </is>
      </c>
      <c r="AN42" t="inlineStr">
        <is>
          <t>0 | 1</t>
        </is>
      </c>
      <c r="AR42" t="inlineStr">
        <is>
          <t>String</t>
        </is>
      </c>
      <c r="AS42" t="n">
        <v>2</v>
      </c>
      <c r="AT42" t="n">
        <v>1</v>
      </c>
      <c r="AU42" t="n">
        <v>1</v>
      </c>
      <c r="AV42" t="n">
        <v>1</v>
      </c>
      <c r="AW42" t="n">
        <v>1</v>
      </c>
      <c r="AX42" t="n">
        <v>2</v>
      </c>
      <c r="AY42" t="n">
        <v>0</v>
      </c>
      <c r="AZ42" t="n">
        <v>1</v>
      </c>
    </row>
    <row r="43">
      <c r="A43" s="7" t="inlineStr"/>
      <c r="B43" t="inlineStr">
        <is>
          <t>LPH_NDES_OTHR</t>
        </is>
      </c>
      <c r="C43" s="9" t="inlineStr">
        <is>
          <t>quince_only</t>
        </is>
      </c>
      <c r="D43" t="b">
        <v>0</v>
      </c>
      <c r="E43" t="b">
        <v>1</v>
      </c>
      <c r="AF43" t="inlineStr">
        <is>
          <t>15-D-0051</t>
        </is>
      </c>
      <c r="AG43" s="5" t="inlineStr">
        <is>
          <t>Physical Examination-Initial Evaluation</t>
        </is>
      </c>
      <c r="AH43" s="5" t="inlineStr">
        <is>
          <t>8553_Physical Examination-Initi</t>
        </is>
      </c>
      <c r="AI43" t="inlineStr">
        <is>
          <t>17686.0</t>
        </is>
      </c>
      <c r="AJ43" t="inlineStr">
        <is>
          <t>1.0</t>
        </is>
      </c>
      <c r="AL43" t="inlineStr">
        <is>
          <t>Other</t>
        </is>
      </c>
      <c r="AR43" t="inlineStr">
        <is>
          <t>String</t>
        </is>
      </c>
      <c r="AS43" t="n">
        <v>1</v>
      </c>
      <c r="AT43" t="n">
        <v>1</v>
      </c>
      <c r="AU43" t="n">
        <v>1</v>
      </c>
      <c r="AV43" t="n">
        <v>1</v>
      </c>
      <c r="AW43" t="n">
        <v>1</v>
      </c>
      <c r="AX43" t="n">
        <v>0</v>
      </c>
      <c r="AY43" t="n">
        <v>0</v>
      </c>
      <c r="AZ43" t="n">
        <v>1</v>
      </c>
    </row>
    <row r="44">
      <c r="A44" s="7" t="inlineStr"/>
      <c r="B44" t="inlineStr">
        <is>
          <t>LPH_NDES_POSTR_CERVCL</t>
        </is>
      </c>
      <c r="C44" s="9" t="inlineStr">
        <is>
          <t>quince_only</t>
        </is>
      </c>
      <c r="D44" t="b">
        <v>0</v>
      </c>
      <c r="E44" t="b">
        <v>1</v>
      </c>
      <c r="AF44" t="inlineStr">
        <is>
          <t>15-D-0051</t>
        </is>
      </c>
      <c r="AG44" s="5" t="inlineStr">
        <is>
          <t>Physical Examination-Initial Evaluation</t>
        </is>
      </c>
      <c r="AH44" s="5" t="inlineStr">
        <is>
          <t>8553_Physical Examination-Initi</t>
        </is>
      </c>
      <c r="AI44" t="inlineStr">
        <is>
          <t>17681.0</t>
        </is>
      </c>
      <c r="AJ44" t="inlineStr">
        <is>
          <t>1.0</t>
        </is>
      </c>
      <c r="AL44" t="inlineStr">
        <is>
          <t>Posterior cervical</t>
        </is>
      </c>
      <c r="AM44" t="inlineStr">
        <is>
          <t>Yes</t>
        </is>
      </c>
      <c r="AN44" t="inlineStr">
        <is>
          <t>1</t>
        </is>
      </c>
      <c r="AP44" t="inlineStr">
        <is>
          <t>0</t>
        </is>
      </c>
      <c r="AR44" t="inlineStr">
        <is>
          <t>String</t>
        </is>
      </c>
      <c r="AS44" t="n">
        <v>1</v>
      </c>
      <c r="AT44" t="n">
        <v>1</v>
      </c>
      <c r="AU44" t="n">
        <v>1</v>
      </c>
      <c r="AV44" t="n">
        <v>1</v>
      </c>
      <c r="AW44" t="n">
        <v>1</v>
      </c>
      <c r="AX44" t="n">
        <v>1</v>
      </c>
      <c r="AY44" t="n">
        <v>0</v>
      </c>
      <c r="AZ44" t="n">
        <v>1</v>
      </c>
    </row>
    <row r="45">
      <c r="A45" s="7" t="inlineStr"/>
      <c r="B45" t="inlineStr">
        <is>
          <t>LPH_NDES_POST_CERVCL_SIZ</t>
        </is>
      </c>
      <c r="C45" s="9" t="inlineStr">
        <is>
          <t>quince_only</t>
        </is>
      </c>
      <c r="D45" t="b">
        <v>0</v>
      </c>
      <c r="E45" t="b">
        <v>1</v>
      </c>
      <c r="AF45" t="inlineStr">
        <is>
          <t>15-D-0051</t>
        </is>
      </c>
      <c r="AG45" s="5" t="inlineStr">
        <is>
          <t>Physical Examination-Initial Evaluation</t>
        </is>
      </c>
      <c r="AH45" s="5" t="inlineStr">
        <is>
          <t>8553_Physical Examination-Initi</t>
        </is>
      </c>
      <c r="AI45" t="inlineStr">
        <is>
          <t>18280.0</t>
        </is>
      </c>
      <c r="AJ45" t="inlineStr">
        <is>
          <t>1.0</t>
        </is>
      </c>
      <c r="AL45" t="inlineStr">
        <is>
          <t>Posterior cervical size</t>
        </is>
      </c>
      <c r="AM45" t="inlineStr">
        <is>
          <t>shotty | &gt;1 x 1.5 cm</t>
        </is>
      </c>
      <c r="AN45" t="inlineStr">
        <is>
          <t>0 | 1</t>
        </is>
      </c>
      <c r="AR45" t="inlineStr">
        <is>
          <t>String</t>
        </is>
      </c>
      <c r="AS45" t="n">
        <v>2</v>
      </c>
      <c r="AT45" t="n">
        <v>1</v>
      </c>
      <c r="AU45" t="n">
        <v>1</v>
      </c>
      <c r="AV45" t="n">
        <v>1</v>
      </c>
      <c r="AW45" t="n">
        <v>1</v>
      </c>
      <c r="AX45" t="n">
        <v>2</v>
      </c>
      <c r="AY45" t="n">
        <v>0</v>
      </c>
      <c r="AZ45" t="n">
        <v>1</v>
      </c>
    </row>
    <row r="46">
      <c r="A46" s="7" t="inlineStr"/>
      <c r="B46" t="inlineStr">
        <is>
          <t>LPH_NDES_PREARCLR</t>
        </is>
      </c>
      <c r="C46" s="9" t="inlineStr">
        <is>
          <t>quince_only</t>
        </is>
      </c>
      <c r="D46" t="b">
        <v>0</v>
      </c>
      <c r="E46" t="b">
        <v>1</v>
      </c>
      <c r="AF46" t="inlineStr">
        <is>
          <t>15-D-0051</t>
        </is>
      </c>
      <c r="AG46" s="5" t="inlineStr">
        <is>
          <t>Physical Examination-Initial Evaluation</t>
        </is>
      </c>
      <c r="AH46" s="5" t="inlineStr">
        <is>
          <t>8553_Physical Examination-Initi</t>
        </is>
      </c>
      <c r="AI46" t="inlineStr">
        <is>
          <t>17668.0</t>
        </is>
      </c>
      <c r="AJ46" t="inlineStr">
        <is>
          <t>1.0</t>
        </is>
      </c>
      <c r="AL46" t="inlineStr">
        <is>
          <t>Preauricular</t>
        </is>
      </c>
      <c r="AM46" t="inlineStr">
        <is>
          <t>Yes</t>
        </is>
      </c>
      <c r="AN46" t="inlineStr">
        <is>
          <t>1</t>
        </is>
      </c>
      <c r="AP46" t="inlineStr">
        <is>
          <t>0</t>
        </is>
      </c>
      <c r="AR46" t="inlineStr">
        <is>
          <t>String</t>
        </is>
      </c>
      <c r="AS46" t="n">
        <v>1</v>
      </c>
      <c r="AT46" t="n">
        <v>1</v>
      </c>
      <c r="AU46" t="n">
        <v>1</v>
      </c>
      <c r="AV46" t="n">
        <v>1</v>
      </c>
      <c r="AW46" t="n">
        <v>1</v>
      </c>
      <c r="AX46" t="n">
        <v>1</v>
      </c>
      <c r="AY46" t="n">
        <v>0</v>
      </c>
      <c r="AZ46" t="n">
        <v>1</v>
      </c>
    </row>
    <row r="47">
      <c r="A47" s="7" t="inlineStr"/>
      <c r="B47" t="inlineStr">
        <is>
          <t>LPH_NDES_SPRCLVCLR</t>
        </is>
      </c>
      <c r="C47" s="9" t="inlineStr">
        <is>
          <t>quince_only</t>
        </is>
      </c>
      <c r="D47" t="b">
        <v>0</v>
      </c>
      <c r="E47" t="b">
        <v>1</v>
      </c>
      <c r="AF47" t="inlineStr">
        <is>
          <t>15-D-0051</t>
        </is>
      </c>
      <c r="AG47" s="5" t="inlineStr">
        <is>
          <t>Physical Examination-Initial Evaluation</t>
        </is>
      </c>
      <c r="AH47" s="5" t="inlineStr">
        <is>
          <t>8553_Physical Examination-Initi</t>
        </is>
      </c>
      <c r="AI47" t="inlineStr">
        <is>
          <t>17683.0</t>
        </is>
      </c>
      <c r="AJ47" t="inlineStr">
        <is>
          <t>1.0</t>
        </is>
      </c>
      <c r="AL47" t="inlineStr">
        <is>
          <t>Supraclavicular</t>
        </is>
      </c>
      <c r="AM47" t="inlineStr">
        <is>
          <t>Yes</t>
        </is>
      </c>
      <c r="AN47" t="inlineStr">
        <is>
          <t>1</t>
        </is>
      </c>
      <c r="AP47" t="inlineStr">
        <is>
          <t>0</t>
        </is>
      </c>
      <c r="AR47" t="inlineStr">
        <is>
          <t>String</t>
        </is>
      </c>
      <c r="AS47" t="n">
        <v>1</v>
      </c>
      <c r="AT47" t="n">
        <v>1</v>
      </c>
      <c r="AU47" t="n">
        <v>1</v>
      </c>
      <c r="AV47" t="n">
        <v>1</v>
      </c>
      <c r="AW47" t="n">
        <v>1</v>
      </c>
      <c r="AX47" t="n">
        <v>1</v>
      </c>
      <c r="AY47" t="n">
        <v>0</v>
      </c>
      <c r="AZ47" t="n">
        <v>1</v>
      </c>
    </row>
    <row r="48">
      <c r="A48" s="7" t="inlineStr"/>
      <c r="B48" t="inlineStr">
        <is>
          <t>LPH_NDES_SUBMNDBLR</t>
        </is>
      </c>
      <c r="C48" s="9" t="inlineStr">
        <is>
          <t>quince_only</t>
        </is>
      </c>
      <c r="D48" t="b">
        <v>0</v>
      </c>
      <c r="E48" t="b">
        <v>1</v>
      </c>
      <c r="AF48" t="inlineStr">
        <is>
          <t>15-D-0051</t>
        </is>
      </c>
      <c r="AG48" s="5" t="inlineStr">
        <is>
          <t>Physical Examination-Initial Evaluation</t>
        </is>
      </c>
      <c r="AH48" s="5" t="inlineStr">
        <is>
          <t>8553_Physical Examination-Initi</t>
        </is>
      </c>
      <c r="AI48" t="inlineStr">
        <is>
          <t>17669.0</t>
        </is>
      </c>
      <c r="AJ48" t="inlineStr">
        <is>
          <t>2.0</t>
        </is>
      </c>
      <c r="AL48" t="inlineStr">
        <is>
          <t>Submandibular</t>
        </is>
      </c>
      <c r="AM48" t="inlineStr">
        <is>
          <t>Yes</t>
        </is>
      </c>
      <c r="AN48" t="inlineStr">
        <is>
          <t>1</t>
        </is>
      </c>
      <c r="AP48" t="inlineStr">
        <is>
          <t>0</t>
        </is>
      </c>
      <c r="AR48" t="inlineStr">
        <is>
          <t>String</t>
        </is>
      </c>
      <c r="AS48" t="n">
        <v>1</v>
      </c>
      <c r="AT48" t="n">
        <v>1</v>
      </c>
      <c r="AU48" t="n">
        <v>1</v>
      </c>
      <c r="AV48" t="n">
        <v>1</v>
      </c>
      <c r="AW48" t="n">
        <v>1</v>
      </c>
      <c r="AX48" t="n">
        <v>1</v>
      </c>
      <c r="AY48" t="n">
        <v>0</v>
      </c>
      <c r="AZ48" t="n">
        <v>1</v>
      </c>
    </row>
    <row r="49">
      <c r="A49" s="7" t="inlineStr"/>
      <c r="B49" t="inlineStr">
        <is>
          <t>LPH_NDES_SUPRCLVCLR_SIZ</t>
        </is>
      </c>
      <c r="C49" s="9" t="inlineStr">
        <is>
          <t>quince_only</t>
        </is>
      </c>
      <c r="D49" t="b">
        <v>0</v>
      </c>
      <c r="E49" t="b">
        <v>1</v>
      </c>
      <c r="AF49" t="inlineStr">
        <is>
          <t>15-D-0051</t>
        </is>
      </c>
      <c r="AG49" s="5" t="inlineStr">
        <is>
          <t>Physical Examination-Initial Evaluation</t>
        </is>
      </c>
      <c r="AH49" s="5" t="inlineStr">
        <is>
          <t>8553_Physical Examination-Initi</t>
        </is>
      </c>
      <c r="AI49" t="inlineStr">
        <is>
          <t>18282.0</t>
        </is>
      </c>
      <c r="AJ49" t="inlineStr">
        <is>
          <t>1.0</t>
        </is>
      </c>
      <c r="AL49" t="inlineStr">
        <is>
          <t>Supraclavicular size</t>
        </is>
      </c>
      <c r="AM49" t="inlineStr">
        <is>
          <t>shotty | &gt;1 x 1.5 cm</t>
        </is>
      </c>
      <c r="AN49" t="inlineStr">
        <is>
          <t>0 | 1</t>
        </is>
      </c>
      <c r="AR49" t="inlineStr">
        <is>
          <t>String</t>
        </is>
      </c>
      <c r="AS49" t="n">
        <v>2</v>
      </c>
      <c r="AT49" t="n">
        <v>1</v>
      </c>
      <c r="AU49" t="n">
        <v>1</v>
      </c>
      <c r="AV49" t="n">
        <v>1</v>
      </c>
      <c r="AW49" t="n">
        <v>1</v>
      </c>
      <c r="AX49" t="n">
        <v>2</v>
      </c>
      <c r="AY49" t="n">
        <v>0</v>
      </c>
      <c r="AZ49" t="n">
        <v>1</v>
      </c>
    </row>
    <row r="50">
      <c r="A50" s="7" t="inlineStr"/>
      <c r="B50" t="inlineStr">
        <is>
          <t>LP_RASH_LOC</t>
        </is>
      </c>
      <c r="C50" s="9" t="inlineStr">
        <is>
          <t>quince_only</t>
        </is>
      </c>
      <c r="D50" t="b">
        <v>0</v>
      </c>
      <c r="E50" t="b">
        <v>1</v>
      </c>
      <c r="AF50" t="inlineStr">
        <is>
          <t>15-D-0051</t>
        </is>
      </c>
      <c r="AG50" s="5" t="inlineStr">
        <is>
          <t>Physical Examination-Initial Evaluation</t>
        </is>
      </c>
      <c r="AH50" s="5" t="inlineStr">
        <is>
          <t>8553_Physical Examination-Initi</t>
        </is>
      </c>
      <c r="AI50" t="inlineStr">
        <is>
          <t>27790.0</t>
        </is>
      </c>
      <c r="AJ50" t="inlineStr">
        <is>
          <t>1.0</t>
        </is>
      </c>
      <c r="AL50" t="inlineStr">
        <is>
          <t>Location</t>
        </is>
      </c>
      <c r="AR50" t="inlineStr">
        <is>
          <t>String</t>
        </is>
      </c>
      <c r="AS50" t="n">
        <v>1</v>
      </c>
      <c r="AT50" t="n">
        <v>1</v>
      </c>
      <c r="AU50" t="n">
        <v>1</v>
      </c>
      <c r="AV50" t="n">
        <v>1</v>
      </c>
      <c r="AW50" t="n">
        <v>1</v>
      </c>
      <c r="AX50" t="n">
        <v>0</v>
      </c>
      <c r="AY50" t="n">
        <v>0</v>
      </c>
      <c r="AZ50" t="n">
        <v>1</v>
      </c>
    </row>
    <row r="51">
      <c r="A51" s="7" t="inlineStr"/>
      <c r="B51" t="inlineStr">
        <is>
          <t>MALAR_RASH_LOC</t>
        </is>
      </c>
      <c r="C51" s="9" t="inlineStr">
        <is>
          <t>quince_only</t>
        </is>
      </c>
      <c r="D51" t="b">
        <v>0</v>
      </c>
      <c r="E51" t="b">
        <v>1</v>
      </c>
      <c r="AF51" t="inlineStr">
        <is>
          <t>15-D-0051</t>
        </is>
      </c>
      <c r="AG51" s="5" t="inlineStr">
        <is>
          <t>Physical Examination-Initial Evaluation</t>
        </is>
      </c>
      <c r="AH51" s="5" t="inlineStr">
        <is>
          <t>8553_Physical Examination-Initi</t>
        </is>
      </c>
      <c r="AI51" t="inlineStr">
        <is>
          <t>27788.0</t>
        </is>
      </c>
      <c r="AJ51" t="inlineStr">
        <is>
          <t>1.0</t>
        </is>
      </c>
      <c r="AL51" t="inlineStr">
        <is>
          <t>Location</t>
        </is>
      </c>
      <c r="AR51" t="inlineStr">
        <is>
          <t>String</t>
        </is>
      </c>
      <c r="AS51" t="n">
        <v>1</v>
      </c>
      <c r="AT51" t="n">
        <v>1</v>
      </c>
      <c r="AU51" t="n">
        <v>1</v>
      </c>
      <c r="AV51" t="n">
        <v>1</v>
      </c>
      <c r="AW51" t="n">
        <v>1</v>
      </c>
      <c r="AX51" t="n">
        <v>0</v>
      </c>
      <c r="AY51" t="n">
        <v>0</v>
      </c>
      <c r="AZ51" t="n">
        <v>1</v>
      </c>
    </row>
    <row r="52">
      <c r="A52" s="7" t="inlineStr"/>
      <c r="B52" t="inlineStr">
        <is>
          <t>MOUTH_OTHR</t>
        </is>
      </c>
      <c r="C52" s="9" t="inlineStr">
        <is>
          <t>quince_only</t>
        </is>
      </c>
      <c r="D52" t="b">
        <v>0</v>
      </c>
      <c r="E52" t="b">
        <v>1</v>
      </c>
      <c r="AF52" t="inlineStr">
        <is>
          <t>15-D-0051</t>
        </is>
      </c>
      <c r="AG52" s="5" t="inlineStr">
        <is>
          <t>Physical Examination-Initial Evaluation</t>
        </is>
      </c>
      <c r="AH52" s="5" t="inlineStr">
        <is>
          <t>8553_Physical Examination-Initi</t>
        </is>
      </c>
      <c r="AI52" t="inlineStr">
        <is>
          <t>17661.0</t>
        </is>
      </c>
      <c r="AJ52" t="inlineStr">
        <is>
          <t>1.0</t>
        </is>
      </c>
      <c r="AL52" t="inlineStr">
        <is>
          <t>Other</t>
        </is>
      </c>
      <c r="AR52" t="inlineStr">
        <is>
          <t>String</t>
        </is>
      </c>
      <c r="AS52" t="n">
        <v>1</v>
      </c>
      <c r="AT52" t="n">
        <v>1</v>
      </c>
      <c r="AU52" t="n">
        <v>1</v>
      </c>
      <c r="AV52" t="n">
        <v>1</v>
      </c>
      <c r="AW52" t="n">
        <v>1</v>
      </c>
      <c r="AX52" t="n">
        <v>0</v>
      </c>
      <c r="AY52" t="n">
        <v>0</v>
      </c>
      <c r="AZ52" t="n">
        <v>1</v>
      </c>
    </row>
    <row r="53">
      <c r="A53" s="7" t="inlineStr"/>
      <c r="B53" t="inlineStr">
        <is>
          <t>MOUTH_PHARYNX</t>
        </is>
      </c>
      <c r="C53" s="9" t="inlineStr">
        <is>
          <t>quince_only</t>
        </is>
      </c>
      <c r="D53" t="b">
        <v>0</v>
      </c>
      <c r="E53" t="b">
        <v>1</v>
      </c>
      <c r="AF53" t="inlineStr">
        <is>
          <t>15-D-0051</t>
        </is>
      </c>
      <c r="AG53" s="5" t="inlineStr">
        <is>
          <t>Physical Examination-Initial Evaluation</t>
        </is>
      </c>
      <c r="AH53" s="5" t="inlineStr">
        <is>
          <t>8553_Physical Examination-Initi</t>
        </is>
      </c>
      <c r="AI53" t="inlineStr">
        <is>
          <t>21760.0</t>
        </is>
      </c>
      <c r="AJ53" t="inlineStr">
        <is>
          <t>2.0</t>
        </is>
      </c>
      <c r="AL53" t="inlineStr">
        <is>
          <t>Pharynx</t>
        </is>
      </c>
      <c r="AM53" s="5" t="inlineStr">
        <is>
          <t>Normal | Erythematous | Enlarged tonsils</t>
        </is>
      </c>
      <c r="AN53" t="inlineStr">
        <is>
          <t>0 | 1 | 2</t>
        </is>
      </c>
      <c r="AR53" t="inlineStr">
        <is>
          <t>String</t>
        </is>
      </c>
      <c r="AS53" t="n">
        <v>3</v>
      </c>
      <c r="AT53" t="n">
        <v>1</v>
      </c>
      <c r="AU53" t="n">
        <v>1</v>
      </c>
      <c r="AV53" t="n">
        <v>1</v>
      </c>
      <c r="AW53" t="n">
        <v>1</v>
      </c>
      <c r="AX53" t="n">
        <v>3</v>
      </c>
      <c r="AY53" t="n">
        <v>0</v>
      </c>
      <c r="AZ53" t="n">
        <v>1</v>
      </c>
    </row>
    <row r="54">
      <c r="A54" s="7" t="inlineStr"/>
      <c r="B54" t="inlineStr">
        <is>
          <t>MOUTH_SUBMIUND_SWELL_L</t>
        </is>
      </c>
      <c r="C54" s="9" t="inlineStr">
        <is>
          <t>quince_only</t>
        </is>
      </c>
      <c r="D54" t="b">
        <v>0</v>
      </c>
      <c r="E54" t="b">
        <v>1</v>
      </c>
      <c r="AF54" t="inlineStr">
        <is>
          <t>15-D-0051</t>
        </is>
      </c>
      <c r="AG54" s="5" t="inlineStr">
        <is>
          <t>Physical Examination-Initial Evaluation</t>
        </is>
      </c>
      <c r="AH54" s="5" t="inlineStr">
        <is>
          <t>8553_Physical Examination-Initi</t>
        </is>
      </c>
      <c r="AI54" t="inlineStr">
        <is>
          <t>21756.0</t>
        </is>
      </c>
      <c r="AJ54" t="inlineStr">
        <is>
          <t>2.0</t>
        </is>
      </c>
      <c r="AL54" s="5" t="inlineStr">
        <is>
          <t>Left submundibular gland tender</t>
        </is>
      </c>
      <c r="AM54" t="inlineStr">
        <is>
          <t>Yes</t>
        </is>
      </c>
      <c r="AN54" t="inlineStr">
        <is>
          <t>1</t>
        </is>
      </c>
      <c r="AP54" t="inlineStr">
        <is>
          <t>0</t>
        </is>
      </c>
      <c r="AR54" t="inlineStr">
        <is>
          <t>String</t>
        </is>
      </c>
      <c r="AS54" t="n">
        <v>1</v>
      </c>
      <c r="AT54" t="n">
        <v>1</v>
      </c>
      <c r="AU54" t="n">
        <v>1</v>
      </c>
      <c r="AV54" t="n">
        <v>1</v>
      </c>
      <c r="AW54" t="n">
        <v>1</v>
      </c>
      <c r="AX54" t="n">
        <v>1</v>
      </c>
      <c r="AY54" t="n">
        <v>0</v>
      </c>
      <c r="AZ54" t="n">
        <v>1</v>
      </c>
    </row>
    <row r="55">
      <c r="A55" s="7" t="inlineStr"/>
      <c r="B55" t="inlineStr">
        <is>
          <t>MOUTH_SUBMIUND_SWELL_R</t>
        </is>
      </c>
      <c r="C55" s="9" t="inlineStr">
        <is>
          <t>quince_only</t>
        </is>
      </c>
      <c r="D55" t="b">
        <v>0</v>
      </c>
      <c r="E55" t="b">
        <v>1</v>
      </c>
      <c r="AF55" t="inlineStr">
        <is>
          <t>15-D-0051</t>
        </is>
      </c>
      <c r="AG55" s="5" t="inlineStr">
        <is>
          <t>Physical Examination-Initial Evaluation</t>
        </is>
      </c>
      <c r="AH55" s="5" t="inlineStr">
        <is>
          <t>8553_Physical Examination-Initi</t>
        </is>
      </c>
      <c r="AI55" t="inlineStr">
        <is>
          <t>21755.0</t>
        </is>
      </c>
      <c r="AJ55" t="inlineStr">
        <is>
          <t>2.0</t>
        </is>
      </c>
      <c r="AL55" s="5" t="inlineStr">
        <is>
          <t>Right submundibular gland tender</t>
        </is>
      </c>
      <c r="AM55" t="inlineStr">
        <is>
          <t>Yes</t>
        </is>
      </c>
      <c r="AN55" t="inlineStr">
        <is>
          <t>1</t>
        </is>
      </c>
      <c r="AP55" t="inlineStr">
        <is>
          <t>0</t>
        </is>
      </c>
      <c r="AR55" t="inlineStr">
        <is>
          <t>String</t>
        </is>
      </c>
      <c r="AS55" t="n">
        <v>1</v>
      </c>
      <c r="AT55" t="n">
        <v>1</v>
      </c>
      <c r="AU55" t="n">
        <v>1</v>
      </c>
      <c r="AV55" t="n">
        <v>1</v>
      </c>
      <c r="AW55" t="n">
        <v>1</v>
      </c>
      <c r="AX55" t="n">
        <v>1</v>
      </c>
      <c r="AY55" t="n">
        <v>0</v>
      </c>
      <c r="AZ55" t="n">
        <v>1</v>
      </c>
    </row>
    <row r="56">
      <c r="A56" s="7" t="inlineStr"/>
      <c r="B56" t="inlineStr">
        <is>
          <t>MUCOSAL_BIOPSY</t>
        </is>
      </c>
      <c r="C56" s="9" t="inlineStr">
        <is>
          <t>quince_only</t>
        </is>
      </c>
      <c r="D56" t="b">
        <v>0</v>
      </c>
      <c r="E56" t="b">
        <v>1</v>
      </c>
      <c r="AF56" t="inlineStr">
        <is>
          <t>15-D-0051</t>
        </is>
      </c>
      <c r="AG56" t="inlineStr">
        <is>
          <t>Mucosal Biopsy</t>
        </is>
      </c>
      <c r="AH56" t="inlineStr">
        <is>
          <t>8563_Mucosal Biopsy</t>
        </is>
      </c>
      <c r="AI56" t="inlineStr">
        <is>
          <t>169642.0</t>
        </is>
      </c>
      <c r="AJ56" t="inlineStr">
        <is>
          <t>1.0</t>
        </is>
      </c>
      <c r="AL56" t="inlineStr">
        <is>
          <t>Was mucosal biopsy performed?</t>
        </is>
      </c>
      <c r="AM56" t="inlineStr">
        <is>
          <t>Yes | No</t>
        </is>
      </c>
      <c r="AN56" t="inlineStr">
        <is>
          <t>1 | 0</t>
        </is>
      </c>
      <c r="AR56" t="inlineStr">
        <is>
          <t>String</t>
        </is>
      </c>
      <c r="AS56" t="n">
        <v>2</v>
      </c>
      <c r="AT56" t="n">
        <v>1</v>
      </c>
      <c r="AU56" t="n">
        <v>1</v>
      </c>
      <c r="AV56" t="n">
        <v>1</v>
      </c>
      <c r="AW56" t="n">
        <v>1</v>
      </c>
      <c r="AX56" t="n">
        <v>2</v>
      </c>
      <c r="AY56" t="n">
        <v>0</v>
      </c>
      <c r="AZ56" t="n">
        <v>1</v>
      </c>
    </row>
    <row r="57">
      <c r="A57" s="7" t="inlineStr"/>
      <c r="B57" t="inlineStr">
        <is>
          <t>MUSCULO_OTHR</t>
        </is>
      </c>
      <c r="C57" s="9" t="inlineStr">
        <is>
          <t>quince_only</t>
        </is>
      </c>
      <c r="D57" t="b">
        <v>0</v>
      </c>
      <c r="E57" t="b">
        <v>1</v>
      </c>
      <c r="AF57" t="inlineStr">
        <is>
          <t>15-D-0051</t>
        </is>
      </c>
      <c r="AG57" s="5" t="inlineStr">
        <is>
          <t>Physical Examination-Initial Evaluation</t>
        </is>
      </c>
      <c r="AH57" s="5" t="inlineStr">
        <is>
          <t>8553_Physical Examination-Initi</t>
        </is>
      </c>
      <c r="AI57" t="inlineStr">
        <is>
          <t>18302.0</t>
        </is>
      </c>
      <c r="AJ57" t="inlineStr">
        <is>
          <t>1.0</t>
        </is>
      </c>
      <c r="AL57" t="inlineStr">
        <is>
          <t>Other</t>
        </is>
      </c>
      <c r="AR57" t="inlineStr">
        <is>
          <t>String</t>
        </is>
      </c>
      <c r="AS57" t="n">
        <v>1</v>
      </c>
      <c r="AT57" t="n">
        <v>1</v>
      </c>
      <c r="AU57" t="n">
        <v>1</v>
      </c>
      <c r="AV57" t="n">
        <v>1</v>
      </c>
      <c r="AW57" t="n">
        <v>1</v>
      </c>
      <c r="AX57" t="n">
        <v>0</v>
      </c>
      <c r="AY57" t="n">
        <v>0</v>
      </c>
      <c r="AZ57" t="n">
        <v>1</v>
      </c>
    </row>
    <row r="58">
      <c r="A58" s="7" t="inlineStr"/>
      <c r="B58" t="inlineStr">
        <is>
          <t>NECK_CRTID_BRT_L</t>
        </is>
      </c>
      <c r="C58" s="9" t="inlineStr">
        <is>
          <t>quince_only</t>
        </is>
      </c>
      <c r="D58" t="b">
        <v>0</v>
      </c>
      <c r="E58" t="b">
        <v>1</v>
      </c>
      <c r="AF58" t="inlineStr">
        <is>
          <t>15-D-0051</t>
        </is>
      </c>
      <c r="AG58" s="5" t="inlineStr">
        <is>
          <t>Physical Examination-Initial Evaluation</t>
        </is>
      </c>
      <c r="AH58" s="5" t="inlineStr">
        <is>
          <t>8553_Physical Examination-Initi</t>
        </is>
      </c>
      <c r="AI58" t="inlineStr">
        <is>
          <t>17665.0</t>
        </is>
      </c>
      <c r="AJ58" t="inlineStr">
        <is>
          <t>1.0</t>
        </is>
      </c>
      <c r="AL58" t="inlineStr">
        <is>
          <t>Left Carotid bruit</t>
        </is>
      </c>
      <c r="AM58" t="inlineStr">
        <is>
          <t>Yes</t>
        </is>
      </c>
      <c r="AN58" t="inlineStr">
        <is>
          <t>1</t>
        </is>
      </c>
      <c r="AP58" t="inlineStr">
        <is>
          <t>0</t>
        </is>
      </c>
      <c r="AR58" t="inlineStr">
        <is>
          <t>String</t>
        </is>
      </c>
      <c r="AS58" t="n">
        <v>1</v>
      </c>
      <c r="AT58" t="n">
        <v>1</v>
      </c>
      <c r="AU58" t="n">
        <v>1</v>
      </c>
      <c r="AV58" t="n">
        <v>1</v>
      </c>
      <c r="AW58" t="n">
        <v>1</v>
      </c>
      <c r="AX58" t="n">
        <v>1</v>
      </c>
      <c r="AY58" t="n">
        <v>0</v>
      </c>
      <c r="AZ58" t="n">
        <v>1</v>
      </c>
    </row>
    <row r="59">
      <c r="A59" s="7" t="inlineStr"/>
      <c r="B59" t="inlineStr">
        <is>
          <t>NECK_CRTID_BRT_R</t>
        </is>
      </c>
      <c r="C59" s="9" t="inlineStr">
        <is>
          <t>quince_only</t>
        </is>
      </c>
      <c r="D59" t="b">
        <v>0</v>
      </c>
      <c r="E59" t="b">
        <v>1</v>
      </c>
      <c r="AF59" t="inlineStr">
        <is>
          <t>15-D-0051</t>
        </is>
      </c>
      <c r="AG59" s="5" t="inlineStr">
        <is>
          <t>Physical Examination-Initial Evaluation</t>
        </is>
      </c>
      <c r="AH59" s="5" t="inlineStr">
        <is>
          <t>8553_Physical Examination-Initi</t>
        </is>
      </c>
      <c r="AI59" t="inlineStr">
        <is>
          <t>17664.0</t>
        </is>
      </c>
      <c r="AJ59" t="inlineStr">
        <is>
          <t>1.0</t>
        </is>
      </c>
      <c r="AL59" t="inlineStr">
        <is>
          <t>Right Carotid bruit</t>
        </is>
      </c>
      <c r="AM59" t="inlineStr">
        <is>
          <t>Yes</t>
        </is>
      </c>
      <c r="AN59" t="inlineStr">
        <is>
          <t>1</t>
        </is>
      </c>
      <c r="AP59" t="inlineStr">
        <is>
          <t>0</t>
        </is>
      </c>
      <c r="AR59" t="inlineStr">
        <is>
          <t>String</t>
        </is>
      </c>
      <c r="AS59" t="n">
        <v>1</v>
      </c>
      <c r="AT59" t="n">
        <v>1</v>
      </c>
      <c r="AU59" t="n">
        <v>1</v>
      </c>
      <c r="AV59" t="n">
        <v>1</v>
      </c>
      <c r="AW59" t="n">
        <v>1</v>
      </c>
      <c r="AX59" t="n">
        <v>1</v>
      </c>
      <c r="AY59" t="n">
        <v>0</v>
      </c>
      <c r="AZ59" t="n">
        <v>1</v>
      </c>
    </row>
    <row r="60">
      <c r="A60" s="7" t="inlineStr"/>
      <c r="B60" t="inlineStr">
        <is>
          <t>NECK_JVD_L</t>
        </is>
      </c>
      <c r="C60" s="9" t="inlineStr">
        <is>
          <t>quince_only</t>
        </is>
      </c>
      <c r="D60" t="b">
        <v>0</v>
      </c>
      <c r="E60" t="b">
        <v>1</v>
      </c>
      <c r="AF60" t="inlineStr">
        <is>
          <t>15-D-0051</t>
        </is>
      </c>
      <c r="AG60" s="5" t="inlineStr">
        <is>
          <t>Physical Examination-Initial Evaluation</t>
        </is>
      </c>
      <c r="AH60" s="5" t="inlineStr">
        <is>
          <t>8553_Physical Examination-Initi</t>
        </is>
      </c>
      <c r="AI60" t="inlineStr">
        <is>
          <t>17663.0</t>
        </is>
      </c>
      <c r="AJ60" t="inlineStr">
        <is>
          <t>2.0</t>
        </is>
      </c>
      <c r="AL60" t="inlineStr">
        <is>
          <t>Left JVD</t>
        </is>
      </c>
      <c r="AM60" t="inlineStr">
        <is>
          <t>Yes</t>
        </is>
      </c>
      <c r="AN60" t="inlineStr">
        <is>
          <t>1</t>
        </is>
      </c>
      <c r="AP60" t="inlineStr">
        <is>
          <t>0</t>
        </is>
      </c>
      <c r="AR60" t="inlineStr">
        <is>
          <t>String</t>
        </is>
      </c>
      <c r="AS60" t="n">
        <v>1</v>
      </c>
      <c r="AT60" t="n">
        <v>1</v>
      </c>
      <c r="AU60" t="n">
        <v>1</v>
      </c>
      <c r="AV60" t="n">
        <v>1</v>
      </c>
      <c r="AW60" t="n">
        <v>1</v>
      </c>
      <c r="AX60" t="n">
        <v>1</v>
      </c>
      <c r="AY60" t="n">
        <v>0</v>
      </c>
      <c r="AZ60" t="n">
        <v>1</v>
      </c>
    </row>
    <row r="61">
      <c r="A61" s="7" t="inlineStr"/>
      <c r="B61" t="inlineStr">
        <is>
          <t>NECK_JVD_R_</t>
        </is>
      </c>
      <c r="C61" s="9" t="inlineStr">
        <is>
          <t>quince_only</t>
        </is>
      </c>
      <c r="D61" t="b">
        <v>0</v>
      </c>
      <c r="E61" t="b">
        <v>1</v>
      </c>
      <c r="AF61" t="inlineStr">
        <is>
          <t>15-D-0051</t>
        </is>
      </c>
      <c r="AG61" s="5" t="inlineStr">
        <is>
          <t>Physical Examination-Initial Evaluation</t>
        </is>
      </c>
      <c r="AH61" s="5" t="inlineStr">
        <is>
          <t>8553_Physical Examination-Initi</t>
        </is>
      </c>
      <c r="AI61" t="inlineStr">
        <is>
          <t>17662.0</t>
        </is>
      </c>
      <c r="AJ61" t="inlineStr">
        <is>
          <t>2.0</t>
        </is>
      </c>
      <c r="AL61" t="inlineStr">
        <is>
          <t>Right JVD</t>
        </is>
      </c>
      <c r="AM61" t="inlineStr">
        <is>
          <t>Yes</t>
        </is>
      </c>
      <c r="AN61" t="inlineStr">
        <is>
          <t>1</t>
        </is>
      </c>
      <c r="AP61" t="inlineStr">
        <is>
          <t>0</t>
        </is>
      </c>
      <c r="AR61" t="inlineStr">
        <is>
          <t>String</t>
        </is>
      </c>
      <c r="AS61" t="n">
        <v>1</v>
      </c>
      <c r="AT61" t="n">
        <v>1</v>
      </c>
      <c r="AU61" t="n">
        <v>1</v>
      </c>
      <c r="AV61" t="n">
        <v>1</v>
      </c>
      <c r="AW61" t="n">
        <v>1</v>
      </c>
      <c r="AX61" t="n">
        <v>1</v>
      </c>
      <c r="AY61" t="n">
        <v>0</v>
      </c>
      <c r="AZ61" t="n">
        <v>1</v>
      </c>
    </row>
    <row r="62">
      <c r="A62" s="7" t="inlineStr"/>
      <c r="B62" t="inlineStr">
        <is>
          <t>NECK_OTHR</t>
        </is>
      </c>
      <c r="C62" s="9" t="inlineStr">
        <is>
          <t>quince_only</t>
        </is>
      </c>
      <c r="D62" t="b">
        <v>0</v>
      </c>
      <c r="E62" t="b">
        <v>1</v>
      </c>
      <c r="AF62" t="inlineStr">
        <is>
          <t>15-D-0051</t>
        </is>
      </c>
      <c r="AG62" s="5" t="inlineStr">
        <is>
          <t>Physical Examination-Initial Evaluation</t>
        </is>
      </c>
      <c r="AH62" s="5" t="inlineStr">
        <is>
          <t>8553_Physical Examination-Initi</t>
        </is>
      </c>
      <c r="AI62" t="inlineStr">
        <is>
          <t>17667.0</t>
        </is>
      </c>
      <c r="AJ62" t="inlineStr">
        <is>
          <t>1.0</t>
        </is>
      </c>
      <c r="AL62" t="inlineStr">
        <is>
          <t>Other</t>
        </is>
      </c>
      <c r="AR62" t="inlineStr">
        <is>
          <t>String</t>
        </is>
      </c>
      <c r="AS62" t="n">
        <v>1</v>
      </c>
      <c r="AT62" t="n">
        <v>1</v>
      </c>
      <c r="AU62" t="n">
        <v>1</v>
      </c>
      <c r="AV62" t="n">
        <v>1</v>
      </c>
      <c r="AW62" t="n">
        <v>1</v>
      </c>
      <c r="AX62" t="n">
        <v>0</v>
      </c>
      <c r="AY62" t="n">
        <v>0</v>
      </c>
      <c r="AZ62" t="n">
        <v>1</v>
      </c>
    </row>
    <row r="63">
      <c r="A63" s="7" t="inlineStr"/>
      <c r="B63" t="inlineStr">
        <is>
          <t>OTHER_SPFY</t>
        </is>
      </c>
      <c r="C63" s="9" t="inlineStr">
        <is>
          <t>quince_only</t>
        </is>
      </c>
      <c r="D63" t="b">
        <v>0</v>
      </c>
      <c r="E63" t="b">
        <v>1</v>
      </c>
      <c r="AF63" t="inlineStr">
        <is>
          <t>15-D-0051</t>
        </is>
      </c>
      <c r="AG63" t="inlineStr">
        <is>
          <t>Visit Summary Form</t>
        </is>
      </c>
      <c r="AH63" t="inlineStr">
        <is>
          <t>8583_Visit Summary Form</t>
        </is>
      </c>
      <c r="AI63" t="inlineStr">
        <is>
          <t>135026.0</t>
        </is>
      </c>
      <c r="AJ63" t="inlineStr">
        <is>
          <t>12.0</t>
        </is>
      </c>
      <c r="AL63" t="inlineStr">
        <is>
          <t>Other (specify)</t>
        </is>
      </c>
      <c r="AP63" t="inlineStr">
        <is>
          <t>-99</t>
        </is>
      </c>
      <c r="AR63" t="inlineStr">
        <is>
          <t>String</t>
        </is>
      </c>
      <c r="AS63" t="n">
        <v>1</v>
      </c>
      <c r="AT63" t="n">
        <v>1</v>
      </c>
      <c r="AU63" t="n">
        <v>1</v>
      </c>
      <c r="AV63" t="n">
        <v>1</v>
      </c>
      <c r="AW63" t="n">
        <v>1</v>
      </c>
      <c r="AX63" t="n">
        <v>0</v>
      </c>
      <c r="AY63" t="n">
        <v>0</v>
      </c>
      <c r="AZ63" t="n">
        <v>1</v>
      </c>
    </row>
    <row r="64">
      <c r="A64" s="7" t="inlineStr"/>
      <c r="B64" t="inlineStr">
        <is>
          <t>PAROTID_SALINE_IRRIGATION</t>
        </is>
      </c>
      <c r="C64" s="9" t="inlineStr">
        <is>
          <t>quince_only</t>
        </is>
      </c>
      <c r="D64" t="b">
        <v>0</v>
      </c>
      <c r="E64" t="b">
        <v>1</v>
      </c>
      <c r="AF64" t="inlineStr">
        <is>
          <t>15-D-0051</t>
        </is>
      </c>
      <c r="AG64" t="inlineStr">
        <is>
          <t>Parotid Saline Irrigation</t>
        </is>
      </c>
      <c r="AH64" t="inlineStr">
        <is>
          <t>8560_Parotid Saline Irrigation</t>
        </is>
      </c>
      <c r="AI64" t="inlineStr">
        <is>
          <t>169643.0</t>
        </is>
      </c>
      <c r="AJ64" t="inlineStr">
        <is>
          <t>1.0</t>
        </is>
      </c>
      <c r="AL64" s="5" t="inlineStr">
        <is>
          <t>Was parotid saline irrigation performed?</t>
        </is>
      </c>
      <c r="AM64" t="inlineStr">
        <is>
          <t>Yes | No</t>
        </is>
      </c>
      <c r="AN64" t="inlineStr">
        <is>
          <t>1 | 0</t>
        </is>
      </c>
      <c r="AR64" t="inlineStr">
        <is>
          <t>String</t>
        </is>
      </c>
      <c r="AS64" t="n">
        <v>2</v>
      </c>
      <c r="AT64" t="n">
        <v>1</v>
      </c>
      <c r="AU64" t="n">
        <v>1</v>
      </c>
      <c r="AV64" t="n">
        <v>1</v>
      </c>
      <c r="AW64" t="n">
        <v>1</v>
      </c>
      <c r="AX64" t="n">
        <v>2</v>
      </c>
      <c r="AY64" t="n">
        <v>0</v>
      </c>
      <c r="AZ64" t="n">
        <v>1</v>
      </c>
    </row>
    <row r="65">
      <c r="A65" s="7" t="inlineStr"/>
      <c r="B65" t="inlineStr">
        <is>
          <t>PAROTID_SALINE_IRRIGATION_LOC</t>
        </is>
      </c>
      <c r="C65" s="9" t="inlineStr">
        <is>
          <t>quince_only</t>
        </is>
      </c>
      <c r="D65" t="b">
        <v>0</v>
      </c>
      <c r="E65" t="b">
        <v>1</v>
      </c>
      <c r="AF65" t="inlineStr">
        <is>
          <t>15-D-0051</t>
        </is>
      </c>
      <c r="AG65" t="inlineStr">
        <is>
          <t>Parotid Saline Irrigation</t>
        </is>
      </c>
      <c r="AH65" t="inlineStr">
        <is>
          <t>8560_Parotid Saline Irrigation</t>
        </is>
      </c>
      <c r="AI65" t="inlineStr">
        <is>
          <t>169710.0</t>
        </is>
      </c>
      <c r="AJ65" t="inlineStr">
        <is>
          <t>1.0</t>
        </is>
      </c>
      <c r="AL65" t="inlineStr">
        <is>
          <t>If Yes, Left or Right?</t>
        </is>
      </c>
      <c r="AM65" t="inlineStr">
        <is>
          <t>Left | Right | Both</t>
        </is>
      </c>
      <c r="AN65" t="inlineStr">
        <is>
          <t>1 | 2 | 3</t>
        </is>
      </c>
      <c r="AR65" t="inlineStr">
        <is>
          <t>String</t>
        </is>
      </c>
      <c r="AS65" t="n">
        <v>3</v>
      </c>
      <c r="AT65" t="n">
        <v>1</v>
      </c>
      <c r="AU65" t="n">
        <v>1</v>
      </c>
      <c r="AV65" t="n">
        <v>1</v>
      </c>
      <c r="AW65" t="n">
        <v>1</v>
      </c>
      <c r="AX65" t="n">
        <v>3</v>
      </c>
      <c r="AY65" t="n">
        <v>0</v>
      </c>
      <c r="AZ65" t="n">
        <v>1</v>
      </c>
    </row>
    <row r="66">
      <c r="A66" s="7" t="inlineStr"/>
      <c r="B66" t="inlineStr">
        <is>
          <t>PARTICIPATE_CCGO</t>
        </is>
      </c>
      <c r="C66" s="9" t="inlineStr">
        <is>
          <t>quince_only</t>
        </is>
      </c>
      <c r="D66" t="b">
        <v>0</v>
      </c>
      <c r="E66" t="b">
        <v>1</v>
      </c>
      <c r="AF66" t="inlineStr">
        <is>
          <t>15-D-0051</t>
        </is>
      </c>
      <c r="AG66" t="inlineStr">
        <is>
          <t>CCGO</t>
        </is>
      </c>
      <c r="AH66" t="inlineStr">
        <is>
          <t>10225_CCGO</t>
        </is>
      </c>
      <c r="AI66" t="inlineStr">
        <is>
          <t>169431.0</t>
        </is>
      </c>
      <c r="AJ66" t="inlineStr">
        <is>
          <t>1.0</t>
        </is>
      </c>
      <c r="AL66" t="inlineStr">
        <is>
          <t>Participate in CCGO?</t>
        </is>
      </c>
      <c r="AM66" t="inlineStr">
        <is>
          <t>Yes | No</t>
        </is>
      </c>
      <c r="AN66" t="inlineStr">
        <is>
          <t>1 | 0</t>
        </is>
      </c>
      <c r="AR66" t="inlineStr">
        <is>
          <t>String</t>
        </is>
      </c>
      <c r="AS66" t="n">
        <v>2</v>
      </c>
      <c r="AT66" t="n">
        <v>1</v>
      </c>
      <c r="AU66" t="n">
        <v>1</v>
      </c>
      <c r="AV66" t="n">
        <v>1</v>
      </c>
      <c r="AW66" t="n">
        <v>1</v>
      </c>
      <c r="AX66" t="n">
        <v>2</v>
      </c>
      <c r="AY66" t="n">
        <v>0</v>
      </c>
      <c r="AZ66" t="n">
        <v>1</v>
      </c>
    </row>
    <row r="67">
      <c r="A67" s="7" t="inlineStr"/>
      <c r="B67" t="inlineStr">
        <is>
          <t>PE_FORM_DONE</t>
        </is>
      </c>
      <c r="C67" s="9" t="inlineStr">
        <is>
          <t>quince_only</t>
        </is>
      </c>
      <c r="D67" t="b">
        <v>0</v>
      </c>
      <c r="E67" t="b">
        <v>1</v>
      </c>
      <c r="AF67" t="inlineStr">
        <is>
          <t>15-D-0051</t>
        </is>
      </c>
      <c r="AG67" s="5" t="inlineStr">
        <is>
          <t>Physical Examination-Initial Evaluation</t>
        </is>
      </c>
      <c r="AH67" s="5" t="inlineStr">
        <is>
          <t>8553_Physical Examination-Initi</t>
        </is>
      </c>
      <c r="AI67" t="inlineStr">
        <is>
          <t>28781.0</t>
        </is>
      </c>
      <c r="AJ67" t="inlineStr">
        <is>
          <t>1.0</t>
        </is>
      </c>
      <c r="AL67" t="inlineStr">
        <is>
          <t>Form done</t>
        </is>
      </c>
      <c r="AM67" t="inlineStr">
        <is>
          <t>Yes | No</t>
        </is>
      </c>
      <c r="AN67" t="inlineStr">
        <is>
          <t>1 | 0</t>
        </is>
      </c>
      <c r="AR67" t="inlineStr">
        <is>
          <t>String</t>
        </is>
      </c>
      <c r="AS67" t="n">
        <v>2</v>
      </c>
      <c r="AT67" t="n">
        <v>1</v>
      </c>
      <c r="AU67" t="n">
        <v>1</v>
      </c>
      <c r="AV67" t="n">
        <v>1</v>
      </c>
      <c r="AW67" t="n">
        <v>1</v>
      </c>
      <c r="AX67" t="n">
        <v>2</v>
      </c>
      <c r="AY67" t="n">
        <v>0</v>
      </c>
      <c r="AZ67" t="n">
        <v>1</v>
      </c>
    </row>
    <row r="68">
      <c r="A68" s="7" t="inlineStr"/>
      <c r="B68" t="inlineStr">
        <is>
          <t>PLAQUE</t>
        </is>
      </c>
      <c r="C68" s="9" t="inlineStr">
        <is>
          <t>quince_only</t>
        </is>
      </c>
      <c r="D68" t="b">
        <v>0</v>
      </c>
      <c r="E68" t="b">
        <v>1</v>
      </c>
      <c r="AF68" t="inlineStr">
        <is>
          <t>15-D-0051</t>
        </is>
      </c>
      <c r="AG68" t="inlineStr">
        <is>
          <t>Plaque Collection</t>
        </is>
      </c>
      <c r="AH68" t="inlineStr">
        <is>
          <t>8559_Plaque Collection</t>
        </is>
      </c>
      <c r="AI68" t="inlineStr">
        <is>
          <t>151289.0</t>
        </is>
      </c>
      <c r="AJ68" t="inlineStr">
        <is>
          <t>2.0</t>
        </is>
      </c>
      <c r="AL68" s="5" t="inlineStr">
        <is>
          <t>Was plaque collection performed?</t>
        </is>
      </c>
      <c r="AM68" t="inlineStr">
        <is>
          <t>Yes | No</t>
        </is>
      </c>
      <c r="AN68" t="inlineStr">
        <is>
          <t>1 | 0</t>
        </is>
      </c>
      <c r="AR68" t="inlineStr">
        <is>
          <t>String</t>
        </is>
      </c>
      <c r="AS68" t="n">
        <v>2</v>
      </c>
      <c r="AT68" t="n">
        <v>1</v>
      </c>
      <c r="AU68" t="n">
        <v>1</v>
      </c>
      <c r="AV68" t="n">
        <v>1</v>
      </c>
      <c r="AW68" t="n">
        <v>1</v>
      </c>
      <c r="AX68" t="n">
        <v>2</v>
      </c>
      <c r="AY68" t="n">
        <v>0</v>
      </c>
      <c r="AZ68" t="n">
        <v>1</v>
      </c>
    </row>
    <row r="69">
      <c r="A69" s="7" t="inlineStr"/>
      <c r="B69" t="inlineStr">
        <is>
          <t>PLAQUE_COLLECT_MEMO</t>
        </is>
      </c>
      <c r="C69" s="9" t="inlineStr">
        <is>
          <t>quince_only</t>
        </is>
      </c>
      <c r="D69" t="b">
        <v>0</v>
      </c>
      <c r="E69" t="b">
        <v>1</v>
      </c>
      <c r="AF69" t="inlineStr">
        <is>
          <t>15-D-0051</t>
        </is>
      </c>
      <c r="AG69" t="inlineStr">
        <is>
          <t>Plaque Collection</t>
        </is>
      </c>
      <c r="AH69" t="inlineStr">
        <is>
          <t>8559_Plaque Collection</t>
        </is>
      </c>
      <c r="AI69" t="inlineStr">
        <is>
          <t>169709.0</t>
        </is>
      </c>
      <c r="AJ69" t="inlineStr">
        <is>
          <t>1.0</t>
        </is>
      </c>
      <c r="AL69" t="inlineStr">
        <is>
          <t>Comments</t>
        </is>
      </c>
      <c r="AR69" t="inlineStr">
        <is>
          <t>String</t>
        </is>
      </c>
      <c r="AS69" t="n">
        <v>1</v>
      </c>
      <c r="AT69" t="n">
        <v>1</v>
      </c>
      <c r="AU69" t="n">
        <v>1</v>
      </c>
      <c r="AV69" t="n">
        <v>1</v>
      </c>
      <c r="AW69" t="n">
        <v>1</v>
      </c>
      <c r="AX69" t="n">
        <v>0</v>
      </c>
      <c r="AY69" t="n">
        <v>0</v>
      </c>
      <c r="AZ69" t="n">
        <v>1</v>
      </c>
    </row>
    <row r="70">
      <c r="A70" s="7" t="inlineStr"/>
      <c r="B70" t="inlineStr">
        <is>
          <t>SKIN_ACTV_DSCLD</t>
        </is>
      </c>
      <c r="C70" s="9" t="inlineStr">
        <is>
          <t>quince_only</t>
        </is>
      </c>
      <c r="D70" t="b">
        <v>0</v>
      </c>
      <c r="E70" t="b">
        <v>1</v>
      </c>
      <c r="AF70" t="inlineStr">
        <is>
          <t>15-D-0051</t>
        </is>
      </c>
      <c r="AG70" s="5" t="inlineStr">
        <is>
          <t>Physical Examination-Initial Evaluation</t>
        </is>
      </c>
      <c r="AH70" s="5" t="inlineStr">
        <is>
          <t>8553_Physical Examination-Initi</t>
        </is>
      </c>
      <c r="AI70" t="inlineStr">
        <is>
          <t>18112.0</t>
        </is>
      </c>
      <c r="AJ70" t="inlineStr">
        <is>
          <t>1.0</t>
        </is>
      </c>
      <c r="AL70" t="inlineStr">
        <is>
          <t>Active discoid</t>
        </is>
      </c>
      <c r="AM70" t="inlineStr">
        <is>
          <t>Yes</t>
        </is>
      </c>
      <c r="AN70" t="inlineStr">
        <is>
          <t>1</t>
        </is>
      </c>
      <c r="AP70" t="inlineStr">
        <is>
          <t>0</t>
        </is>
      </c>
      <c r="AR70" t="inlineStr">
        <is>
          <t>String</t>
        </is>
      </c>
      <c r="AS70" t="n">
        <v>1</v>
      </c>
      <c r="AT70" t="n">
        <v>1</v>
      </c>
      <c r="AU70" t="n">
        <v>1</v>
      </c>
      <c r="AV70" t="n">
        <v>1</v>
      </c>
      <c r="AW70" t="n">
        <v>1</v>
      </c>
      <c r="AX70" t="n">
        <v>1</v>
      </c>
      <c r="AY70" t="n">
        <v>0</v>
      </c>
      <c r="AZ70" t="n">
        <v>1</v>
      </c>
    </row>
    <row r="71">
      <c r="A71" s="7" t="inlineStr"/>
      <c r="B71" t="inlineStr">
        <is>
          <t>SKIN_BIOPSY</t>
        </is>
      </c>
      <c r="C71" s="9" t="inlineStr">
        <is>
          <t>quince_only</t>
        </is>
      </c>
      <c r="D71" t="b">
        <v>0</v>
      </c>
      <c r="E71" t="b">
        <v>1</v>
      </c>
      <c r="AF71" t="inlineStr">
        <is>
          <t>15-D-0051</t>
        </is>
      </c>
      <c r="AG71" t="inlineStr">
        <is>
          <t>Skin Biopsy</t>
        </is>
      </c>
      <c r="AH71" t="inlineStr">
        <is>
          <t>8561_Skin Biopsy</t>
        </is>
      </c>
      <c r="AI71" t="inlineStr">
        <is>
          <t>164569.0</t>
        </is>
      </c>
      <c r="AJ71" t="inlineStr">
        <is>
          <t>2.0</t>
        </is>
      </c>
      <c r="AL71" t="inlineStr">
        <is>
          <t>Was skin biopsy performed?</t>
        </is>
      </c>
      <c r="AM71" t="inlineStr">
        <is>
          <t>No | Yes</t>
        </is>
      </c>
      <c r="AN71" t="inlineStr">
        <is>
          <t>0 | 1</t>
        </is>
      </c>
      <c r="AR71" t="inlineStr">
        <is>
          <t>String</t>
        </is>
      </c>
      <c r="AS71" t="n">
        <v>2</v>
      </c>
      <c r="AT71" t="n">
        <v>1</v>
      </c>
      <c r="AU71" t="n">
        <v>1</v>
      </c>
      <c r="AV71" t="n">
        <v>1</v>
      </c>
      <c r="AW71" t="n">
        <v>1</v>
      </c>
      <c r="AX71" t="n">
        <v>2</v>
      </c>
      <c r="AY71" t="n">
        <v>0</v>
      </c>
      <c r="AZ71" t="n">
        <v>1</v>
      </c>
    </row>
    <row r="72">
      <c r="A72" s="7" t="inlineStr"/>
      <c r="B72" t="inlineStr">
        <is>
          <t>SKIN_BIOPSY_SITE</t>
        </is>
      </c>
      <c r="C72" s="9" t="inlineStr">
        <is>
          <t>quince_only</t>
        </is>
      </c>
      <c r="D72" t="b">
        <v>0</v>
      </c>
      <c r="E72" t="b">
        <v>1</v>
      </c>
      <c r="AF72" t="inlineStr">
        <is>
          <t>15-D-0051</t>
        </is>
      </c>
      <c r="AG72" t="inlineStr">
        <is>
          <t>Skin Biopsy</t>
        </is>
      </c>
      <c r="AH72" t="inlineStr">
        <is>
          <t>8561_Skin Biopsy</t>
        </is>
      </c>
      <c r="AI72" t="inlineStr">
        <is>
          <t>153785.0</t>
        </is>
      </c>
      <c r="AJ72" t="inlineStr">
        <is>
          <t>2.0</t>
        </is>
      </c>
      <c r="AL72" t="inlineStr">
        <is>
          <t>If Yes, specify area</t>
        </is>
      </c>
      <c r="AM72" t="inlineStr">
        <is>
          <t>Axilla | Other</t>
        </is>
      </c>
      <c r="AN72" t="inlineStr">
        <is>
          <t>1 | 2</t>
        </is>
      </c>
      <c r="AR72" t="inlineStr">
        <is>
          <t>String</t>
        </is>
      </c>
      <c r="AS72" t="n">
        <v>2</v>
      </c>
      <c r="AT72" t="n">
        <v>1</v>
      </c>
      <c r="AU72" t="n">
        <v>1</v>
      </c>
      <c r="AV72" t="n">
        <v>1</v>
      </c>
      <c r="AW72" t="n">
        <v>1</v>
      </c>
      <c r="AX72" t="n">
        <v>2</v>
      </c>
      <c r="AY72" t="n">
        <v>0</v>
      </c>
      <c r="AZ72" t="n">
        <v>1</v>
      </c>
    </row>
    <row r="73">
      <c r="A73" s="7" t="inlineStr"/>
      <c r="B73" t="inlineStr">
        <is>
          <t>SKIN_BIOPSY_SITE_SPFY</t>
        </is>
      </c>
      <c r="C73" s="9" t="inlineStr">
        <is>
          <t>quince_only</t>
        </is>
      </c>
      <c r="D73" t="b">
        <v>0</v>
      </c>
      <c r="E73" t="b">
        <v>1</v>
      </c>
      <c r="AF73" t="inlineStr">
        <is>
          <t>15-D-0051</t>
        </is>
      </c>
      <c r="AG73" t="inlineStr">
        <is>
          <t>Skin Biopsy</t>
        </is>
      </c>
      <c r="AH73" t="inlineStr">
        <is>
          <t>8561_Skin Biopsy</t>
        </is>
      </c>
      <c r="AI73" t="inlineStr">
        <is>
          <t>169711.0</t>
        </is>
      </c>
      <c r="AJ73" t="inlineStr">
        <is>
          <t>1.0</t>
        </is>
      </c>
      <c r="AL73" t="inlineStr">
        <is>
          <t>If other, please specify</t>
        </is>
      </c>
      <c r="AR73" t="inlineStr">
        <is>
          <t>String</t>
        </is>
      </c>
      <c r="AS73" t="n">
        <v>1</v>
      </c>
      <c r="AT73" t="n">
        <v>1</v>
      </c>
      <c r="AU73" t="n">
        <v>1</v>
      </c>
      <c r="AV73" t="n">
        <v>1</v>
      </c>
      <c r="AW73" t="n">
        <v>1</v>
      </c>
      <c r="AX73" t="n">
        <v>0</v>
      </c>
      <c r="AY73" t="n">
        <v>0</v>
      </c>
      <c r="AZ73" t="n">
        <v>1</v>
      </c>
    </row>
    <row r="74">
      <c r="A74" s="7" t="inlineStr"/>
      <c r="B74" t="inlineStr">
        <is>
          <t>SKIN_BULLS_RASH</t>
        </is>
      </c>
      <c r="C74" s="9" t="inlineStr">
        <is>
          <t>quince_only</t>
        </is>
      </c>
      <c r="D74" t="b">
        <v>0</v>
      </c>
      <c r="E74" t="b">
        <v>1</v>
      </c>
      <c r="AF74" t="inlineStr">
        <is>
          <t>15-D-0051</t>
        </is>
      </c>
      <c r="AG74" s="5" t="inlineStr">
        <is>
          <t>Physical Examination-Initial Evaluation</t>
        </is>
      </c>
      <c r="AH74" s="5" t="inlineStr">
        <is>
          <t>8553_Physical Examination-Initi</t>
        </is>
      </c>
      <c r="AI74" t="inlineStr">
        <is>
          <t>18111.0</t>
        </is>
      </c>
      <c r="AJ74" t="inlineStr">
        <is>
          <t>1.0</t>
        </is>
      </c>
      <c r="AL74" t="inlineStr">
        <is>
          <t>Bullous rash</t>
        </is>
      </c>
      <c r="AM74" t="inlineStr">
        <is>
          <t>Yes</t>
        </is>
      </c>
      <c r="AN74" t="inlineStr">
        <is>
          <t>1</t>
        </is>
      </c>
      <c r="AP74" t="inlineStr">
        <is>
          <t>0</t>
        </is>
      </c>
      <c r="AR74" t="inlineStr">
        <is>
          <t>String</t>
        </is>
      </c>
      <c r="AS74" t="n">
        <v>1</v>
      </c>
      <c r="AT74" t="n">
        <v>1</v>
      </c>
      <c r="AU74" t="n">
        <v>1</v>
      </c>
      <c r="AV74" t="n">
        <v>1</v>
      </c>
      <c r="AW74" t="n">
        <v>1</v>
      </c>
      <c r="AX74" t="n">
        <v>1</v>
      </c>
      <c r="AY74" t="n">
        <v>0</v>
      </c>
      <c r="AZ74" t="n">
        <v>1</v>
      </c>
    </row>
    <row r="75">
      <c r="A75" s="7" t="inlineStr"/>
      <c r="B75" t="inlineStr">
        <is>
          <t>SKIN_INACTV_DSCLD</t>
        </is>
      </c>
      <c r="C75" s="9" t="inlineStr">
        <is>
          <t>quince_only</t>
        </is>
      </c>
      <c r="D75" t="b">
        <v>0</v>
      </c>
      <c r="E75" t="b">
        <v>1</v>
      </c>
      <c r="AF75" t="inlineStr">
        <is>
          <t>15-D-0051</t>
        </is>
      </c>
      <c r="AG75" s="5" t="inlineStr">
        <is>
          <t>Physical Examination-Initial Evaluation</t>
        </is>
      </c>
      <c r="AH75" s="5" t="inlineStr">
        <is>
          <t>8553_Physical Examination-Initi</t>
        </is>
      </c>
      <c r="AI75" t="inlineStr">
        <is>
          <t>18113.0</t>
        </is>
      </c>
      <c r="AJ75" t="inlineStr">
        <is>
          <t>1.0</t>
        </is>
      </c>
      <c r="AL75" t="inlineStr">
        <is>
          <t>Inactive discold</t>
        </is>
      </c>
      <c r="AM75" t="inlineStr">
        <is>
          <t>Yes</t>
        </is>
      </c>
      <c r="AN75" t="inlineStr">
        <is>
          <t>1</t>
        </is>
      </c>
      <c r="AP75" t="inlineStr">
        <is>
          <t>0</t>
        </is>
      </c>
      <c r="AR75" t="inlineStr">
        <is>
          <t>String</t>
        </is>
      </c>
      <c r="AS75" t="n">
        <v>1</v>
      </c>
      <c r="AT75" t="n">
        <v>1</v>
      </c>
      <c r="AU75" t="n">
        <v>1</v>
      </c>
      <c r="AV75" t="n">
        <v>1</v>
      </c>
      <c r="AW75" t="n">
        <v>1</v>
      </c>
      <c r="AX75" t="n">
        <v>1</v>
      </c>
      <c r="AY75" t="n">
        <v>0</v>
      </c>
      <c r="AZ75" t="n">
        <v>1</v>
      </c>
    </row>
    <row r="76">
      <c r="A76" s="7" t="inlineStr"/>
      <c r="B76" t="inlineStr">
        <is>
          <t>SKIN_LPS_PRFNDS</t>
        </is>
      </c>
      <c r="C76" s="9" t="inlineStr">
        <is>
          <t>quince_only</t>
        </is>
      </c>
      <c r="D76" t="b">
        <v>0</v>
      </c>
      <c r="E76" t="b">
        <v>1</v>
      </c>
      <c r="AF76" t="inlineStr">
        <is>
          <t>15-D-0051</t>
        </is>
      </c>
      <c r="AG76" s="5" t="inlineStr">
        <is>
          <t>Physical Examination-Initial Evaluation</t>
        </is>
      </c>
      <c r="AH76" s="5" t="inlineStr">
        <is>
          <t>8553_Physical Examination-Initi</t>
        </is>
      </c>
      <c r="AI76" t="inlineStr">
        <is>
          <t>18110.0</t>
        </is>
      </c>
      <c r="AJ76" t="inlineStr">
        <is>
          <t>1.0</t>
        </is>
      </c>
      <c r="AL76" t="inlineStr">
        <is>
          <t>Lupus profundus</t>
        </is>
      </c>
      <c r="AM76" t="inlineStr">
        <is>
          <t>Yes</t>
        </is>
      </c>
      <c r="AN76" t="inlineStr">
        <is>
          <t>1</t>
        </is>
      </c>
      <c r="AP76" t="inlineStr">
        <is>
          <t>0</t>
        </is>
      </c>
      <c r="AR76" t="inlineStr">
        <is>
          <t>String</t>
        </is>
      </c>
      <c r="AS76" t="n">
        <v>1</v>
      </c>
      <c r="AT76" t="n">
        <v>1</v>
      </c>
      <c r="AU76" t="n">
        <v>1</v>
      </c>
      <c r="AV76" t="n">
        <v>1</v>
      </c>
      <c r="AW76" t="n">
        <v>1</v>
      </c>
      <c r="AX76" t="n">
        <v>1</v>
      </c>
      <c r="AY76" t="n">
        <v>0</v>
      </c>
      <c r="AZ76" t="n">
        <v>1</v>
      </c>
    </row>
    <row r="77">
      <c r="A77" s="7" t="inlineStr"/>
      <c r="B77" t="inlineStr">
        <is>
          <t>SKIN_TPHS</t>
        </is>
      </c>
      <c r="C77" s="9" t="inlineStr">
        <is>
          <t>quince_only</t>
        </is>
      </c>
      <c r="D77" t="b">
        <v>0</v>
      </c>
      <c r="E77" t="b">
        <v>1</v>
      </c>
      <c r="AF77" t="inlineStr">
        <is>
          <t>15-D-0051</t>
        </is>
      </c>
      <c r="AG77" s="5" t="inlineStr">
        <is>
          <t>Physical Examination-Initial Evaluation</t>
        </is>
      </c>
      <c r="AH77" s="5" t="inlineStr">
        <is>
          <t>8553_Physical Examination-Initi</t>
        </is>
      </c>
      <c r="AI77" t="inlineStr">
        <is>
          <t>18123.0</t>
        </is>
      </c>
      <c r="AJ77" t="inlineStr">
        <is>
          <t>1.0</t>
        </is>
      </c>
      <c r="AL77" t="inlineStr">
        <is>
          <t>Tophus</t>
        </is>
      </c>
      <c r="AM77" t="inlineStr">
        <is>
          <t>Yes</t>
        </is>
      </c>
      <c r="AN77" t="inlineStr">
        <is>
          <t>1</t>
        </is>
      </c>
      <c r="AP77" t="inlineStr">
        <is>
          <t>0</t>
        </is>
      </c>
      <c r="AR77" t="inlineStr">
        <is>
          <t>String</t>
        </is>
      </c>
      <c r="AS77" t="n">
        <v>1</v>
      </c>
      <c r="AT77" t="n">
        <v>1</v>
      </c>
      <c r="AU77" t="n">
        <v>1</v>
      </c>
      <c r="AV77" t="n">
        <v>1</v>
      </c>
      <c r="AW77" t="n">
        <v>1</v>
      </c>
      <c r="AX77" t="n">
        <v>1</v>
      </c>
      <c r="AY77" t="n">
        <v>0</v>
      </c>
      <c r="AZ77" t="n">
        <v>1</v>
      </c>
    </row>
    <row r="78">
      <c r="A78" s="7" t="inlineStr"/>
      <c r="B78" t="inlineStr">
        <is>
          <t>SPLN_OTHR</t>
        </is>
      </c>
      <c r="C78" s="9" t="inlineStr">
        <is>
          <t>quince_only</t>
        </is>
      </c>
      <c r="D78" t="b">
        <v>0</v>
      </c>
      <c r="E78" t="b">
        <v>1</v>
      </c>
      <c r="AF78" t="inlineStr">
        <is>
          <t>15-D-0051</t>
        </is>
      </c>
      <c r="AG78" s="5" t="inlineStr">
        <is>
          <t>Physical Examination-Initial Evaluation</t>
        </is>
      </c>
      <c r="AH78" s="5" t="inlineStr">
        <is>
          <t>8553_Physical Examination-Initi</t>
        </is>
      </c>
      <c r="AI78" t="inlineStr">
        <is>
          <t>17733.0</t>
        </is>
      </c>
      <c r="AJ78" t="inlineStr">
        <is>
          <t>1.0</t>
        </is>
      </c>
      <c r="AL78" t="inlineStr">
        <is>
          <t>Spleen Other</t>
        </is>
      </c>
      <c r="AM78" t="inlineStr">
        <is>
          <t>Yes</t>
        </is>
      </c>
      <c r="AN78" t="inlineStr">
        <is>
          <t>1</t>
        </is>
      </c>
      <c r="AP78" t="inlineStr">
        <is>
          <t>0</t>
        </is>
      </c>
      <c r="AR78" t="inlineStr">
        <is>
          <t>String</t>
        </is>
      </c>
      <c r="AS78" t="n">
        <v>1</v>
      </c>
      <c r="AT78" t="n">
        <v>1</v>
      </c>
      <c r="AU78" t="n">
        <v>1</v>
      </c>
      <c r="AV78" t="n">
        <v>1</v>
      </c>
      <c r="AW78" t="n">
        <v>1</v>
      </c>
      <c r="AX78" t="n">
        <v>1</v>
      </c>
      <c r="AY78" t="n">
        <v>0</v>
      </c>
      <c r="AZ78" t="n">
        <v>1</v>
      </c>
    </row>
    <row r="79">
      <c r="A79" s="7" t="inlineStr"/>
      <c r="B79" t="inlineStr">
        <is>
          <t>SPLN_TNDR</t>
        </is>
      </c>
      <c r="C79" s="9" t="inlineStr">
        <is>
          <t>quince_only</t>
        </is>
      </c>
      <c r="D79" t="b">
        <v>0</v>
      </c>
      <c r="E79" t="b">
        <v>1</v>
      </c>
      <c r="AF79" t="inlineStr">
        <is>
          <t>15-D-0051</t>
        </is>
      </c>
      <c r="AG79" s="5" t="inlineStr">
        <is>
          <t>Physical Examination-Initial Evaluation</t>
        </is>
      </c>
      <c r="AH79" s="5" t="inlineStr">
        <is>
          <t>8553_Physical Examination-Initi</t>
        </is>
      </c>
      <c r="AI79" t="inlineStr">
        <is>
          <t>17732.0</t>
        </is>
      </c>
      <c r="AJ79" t="inlineStr">
        <is>
          <t>1.0</t>
        </is>
      </c>
      <c r="AL79" t="inlineStr">
        <is>
          <t>Spleen Tender</t>
        </is>
      </c>
      <c r="AM79" t="inlineStr">
        <is>
          <t>Yes</t>
        </is>
      </c>
      <c r="AN79" t="inlineStr">
        <is>
          <t>1</t>
        </is>
      </c>
      <c r="AP79" t="inlineStr">
        <is>
          <t>0</t>
        </is>
      </c>
      <c r="AR79" t="inlineStr">
        <is>
          <t>String</t>
        </is>
      </c>
      <c r="AS79" t="n">
        <v>1</v>
      </c>
      <c r="AT79" t="n">
        <v>1</v>
      </c>
      <c r="AU79" t="n">
        <v>1</v>
      </c>
      <c r="AV79" t="n">
        <v>1</v>
      </c>
      <c r="AW79" t="n">
        <v>1</v>
      </c>
      <c r="AX79" t="n">
        <v>1</v>
      </c>
      <c r="AY79" t="n">
        <v>0</v>
      </c>
      <c r="AZ79" t="n">
        <v>1</v>
      </c>
    </row>
    <row r="80">
      <c r="A80" s="7" t="inlineStr"/>
      <c r="B80" t="inlineStr">
        <is>
          <t>VSCLR_BRT</t>
        </is>
      </c>
      <c r="C80" s="9" t="inlineStr">
        <is>
          <t>quince_only</t>
        </is>
      </c>
      <c r="D80" t="b">
        <v>0</v>
      </c>
      <c r="E80" t="b">
        <v>1</v>
      </c>
      <c r="AF80" t="inlineStr">
        <is>
          <t>15-D-0051</t>
        </is>
      </c>
      <c r="AG80" s="5" t="inlineStr">
        <is>
          <t>Physical Examination-Initial Evaluation</t>
        </is>
      </c>
      <c r="AH80" s="5" t="inlineStr">
        <is>
          <t>8553_Physical Examination-Initi</t>
        </is>
      </c>
      <c r="AI80" t="inlineStr">
        <is>
          <t>17751.0</t>
        </is>
      </c>
      <c r="AJ80" t="inlineStr">
        <is>
          <t>1.0</t>
        </is>
      </c>
      <c r="AL80" t="inlineStr">
        <is>
          <t>Bruit</t>
        </is>
      </c>
      <c r="AM80" t="inlineStr">
        <is>
          <t>Yes</t>
        </is>
      </c>
      <c r="AN80" t="inlineStr">
        <is>
          <t>1</t>
        </is>
      </c>
      <c r="AP80" t="inlineStr">
        <is>
          <t>0</t>
        </is>
      </c>
      <c r="AR80" t="inlineStr">
        <is>
          <t>String</t>
        </is>
      </c>
      <c r="AS80" t="n">
        <v>1</v>
      </c>
      <c r="AT80" t="n">
        <v>1</v>
      </c>
      <c r="AU80" t="n">
        <v>1</v>
      </c>
      <c r="AV80" t="n">
        <v>1</v>
      </c>
      <c r="AW80" t="n">
        <v>1</v>
      </c>
      <c r="AX80" t="n">
        <v>1</v>
      </c>
      <c r="AY80" t="n">
        <v>0</v>
      </c>
      <c r="AZ80" t="n">
        <v>1</v>
      </c>
    </row>
    <row r="81">
      <c r="A81" s="7" t="inlineStr"/>
      <c r="B81" t="inlineStr">
        <is>
          <t>VSCLR_BRT_LOC</t>
        </is>
      </c>
      <c r="C81" s="9" t="inlineStr">
        <is>
          <t>quince_only</t>
        </is>
      </c>
      <c r="D81" t="b">
        <v>0</v>
      </c>
      <c r="E81" t="b">
        <v>1</v>
      </c>
      <c r="AF81" t="inlineStr">
        <is>
          <t>15-D-0051</t>
        </is>
      </c>
      <c r="AG81" s="5" t="inlineStr">
        <is>
          <t>Physical Examination-Initial Evaluation</t>
        </is>
      </c>
      <c r="AH81" s="5" t="inlineStr">
        <is>
          <t>8553_Physical Examination-Initi</t>
        </is>
      </c>
      <c r="AI81" t="inlineStr">
        <is>
          <t>17752.0</t>
        </is>
      </c>
      <c r="AJ81" t="inlineStr">
        <is>
          <t>1.0</t>
        </is>
      </c>
      <c r="AL81" t="inlineStr">
        <is>
          <t>Location</t>
        </is>
      </c>
      <c r="AR81" t="inlineStr">
        <is>
          <t>String</t>
        </is>
      </c>
      <c r="AS81" t="n">
        <v>1</v>
      </c>
      <c r="AT81" t="n">
        <v>1</v>
      </c>
      <c r="AU81" t="n">
        <v>1</v>
      </c>
      <c r="AV81" t="n">
        <v>1</v>
      </c>
      <c r="AW81" t="n">
        <v>1</v>
      </c>
      <c r="AX81" t="n">
        <v>0</v>
      </c>
      <c r="AY81" t="n">
        <v>0</v>
      </c>
      <c r="AZ81" t="n">
        <v>1</v>
      </c>
    </row>
    <row r="82">
      <c r="A82" s="7" t="inlineStr"/>
      <c r="B82" t="inlineStr">
        <is>
          <t>VSCLR_DCRSD_PULS</t>
        </is>
      </c>
      <c r="C82" s="9" t="inlineStr">
        <is>
          <t>quince_only</t>
        </is>
      </c>
      <c r="D82" t="b">
        <v>0</v>
      </c>
      <c r="E82" t="b">
        <v>1</v>
      </c>
      <c r="AF82" t="inlineStr">
        <is>
          <t>15-D-0051</t>
        </is>
      </c>
      <c r="AG82" s="5" t="inlineStr">
        <is>
          <t>Physical Examination-Initial Evaluation</t>
        </is>
      </c>
      <c r="AH82" s="5" t="inlineStr">
        <is>
          <t>8553_Physical Examination-Initi</t>
        </is>
      </c>
      <c r="AI82" t="inlineStr">
        <is>
          <t>17747.0</t>
        </is>
      </c>
      <c r="AJ82" t="inlineStr">
        <is>
          <t>1.0</t>
        </is>
      </c>
      <c r="AL82" t="inlineStr">
        <is>
          <t>Decreased pulse</t>
        </is>
      </c>
      <c r="AM82" t="inlineStr">
        <is>
          <t>Yes</t>
        </is>
      </c>
      <c r="AN82" t="inlineStr">
        <is>
          <t>1</t>
        </is>
      </c>
      <c r="AP82" t="inlineStr">
        <is>
          <t>0</t>
        </is>
      </c>
      <c r="AR82" t="inlineStr">
        <is>
          <t>String</t>
        </is>
      </c>
      <c r="AS82" t="n">
        <v>1</v>
      </c>
      <c r="AT82" t="n">
        <v>1</v>
      </c>
      <c r="AU82" t="n">
        <v>1</v>
      </c>
      <c r="AV82" t="n">
        <v>1</v>
      </c>
      <c r="AW82" t="n">
        <v>1</v>
      </c>
      <c r="AX82" t="n">
        <v>1</v>
      </c>
      <c r="AY82" t="n">
        <v>0</v>
      </c>
      <c r="AZ82" t="n">
        <v>1</v>
      </c>
    </row>
    <row r="83">
      <c r="A83" s="7" t="inlineStr"/>
      <c r="B83" t="inlineStr">
        <is>
          <t>VSCLR_DCRSD_PULS_LOC</t>
        </is>
      </c>
      <c r="C83" s="9" t="inlineStr">
        <is>
          <t>quince_only</t>
        </is>
      </c>
      <c r="D83" t="b">
        <v>0</v>
      </c>
      <c r="E83" t="b">
        <v>1</v>
      </c>
      <c r="AF83" t="inlineStr">
        <is>
          <t>15-D-0051</t>
        </is>
      </c>
      <c r="AG83" s="5" t="inlineStr">
        <is>
          <t>Physical Examination-Initial Evaluation</t>
        </is>
      </c>
      <c r="AH83" s="5" t="inlineStr">
        <is>
          <t>8553_Physical Examination-Initi</t>
        </is>
      </c>
      <c r="AI83" t="inlineStr">
        <is>
          <t>17748.0</t>
        </is>
      </c>
      <c r="AJ83" t="inlineStr">
        <is>
          <t>1.0</t>
        </is>
      </c>
      <c r="AL83" t="inlineStr">
        <is>
          <t>Location</t>
        </is>
      </c>
      <c r="AR83" t="inlineStr">
        <is>
          <t>String</t>
        </is>
      </c>
      <c r="AS83" t="n">
        <v>1</v>
      </c>
      <c r="AT83" t="n">
        <v>1</v>
      </c>
      <c r="AU83" t="n">
        <v>1</v>
      </c>
      <c r="AV83" t="n">
        <v>1</v>
      </c>
      <c r="AW83" t="n">
        <v>1</v>
      </c>
      <c r="AX83" t="n">
        <v>0</v>
      </c>
      <c r="AY83" t="n">
        <v>0</v>
      </c>
      <c r="AZ83" t="n">
        <v>1</v>
      </c>
    </row>
    <row r="84">
      <c r="A84" s="7" t="inlineStr"/>
      <c r="B84" t="inlineStr">
        <is>
          <t>VSCLR_NONPALBLE_PULS</t>
        </is>
      </c>
      <c r="C84" s="9" t="inlineStr">
        <is>
          <t>quince_only</t>
        </is>
      </c>
      <c r="D84" t="b">
        <v>0</v>
      </c>
      <c r="E84" t="b">
        <v>1</v>
      </c>
      <c r="AF84" t="inlineStr">
        <is>
          <t>15-D-0051</t>
        </is>
      </c>
      <c r="AG84" s="5" t="inlineStr">
        <is>
          <t>Physical Examination-Initial Evaluation</t>
        </is>
      </c>
      <c r="AH84" s="5" t="inlineStr">
        <is>
          <t>8553_Physical Examination-Initi</t>
        </is>
      </c>
      <c r="AI84" t="inlineStr">
        <is>
          <t>17749.0</t>
        </is>
      </c>
      <c r="AJ84" t="inlineStr">
        <is>
          <t>1.0</t>
        </is>
      </c>
      <c r="AL84" t="inlineStr">
        <is>
          <t>Non- palpable pulse</t>
        </is>
      </c>
      <c r="AM84" t="inlineStr">
        <is>
          <t>Yes</t>
        </is>
      </c>
      <c r="AN84" t="inlineStr">
        <is>
          <t>1</t>
        </is>
      </c>
      <c r="AP84" t="inlineStr">
        <is>
          <t>0</t>
        </is>
      </c>
      <c r="AR84" t="inlineStr">
        <is>
          <t>String</t>
        </is>
      </c>
      <c r="AS84" t="n">
        <v>1</v>
      </c>
      <c r="AT84" t="n">
        <v>1</v>
      </c>
      <c r="AU84" t="n">
        <v>1</v>
      </c>
      <c r="AV84" t="n">
        <v>1</v>
      </c>
      <c r="AW84" t="n">
        <v>1</v>
      </c>
      <c r="AX84" t="n">
        <v>1</v>
      </c>
      <c r="AY84" t="n">
        <v>0</v>
      </c>
      <c r="AZ84" t="n">
        <v>1</v>
      </c>
    </row>
    <row r="85">
      <c r="A85" s="7" t="inlineStr"/>
      <c r="B85" t="inlineStr">
        <is>
          <t>VSCLR_NONPALBLE_PULS_LOC</t>
        </is>
      </c>
      <c r="C85" s="9" t="inlineStr">
        <is>
          <t>quince_only</t>
        </is>
      </c>
      <c r="D85" t="b">
        <v>0</v>
      </c>
      <c r="E85" t="b">
        <v>1</v>
      </c>
      <c r="AF85" t="inlineStr">
        <is>
          <t>15-D-0051</t>
        </is>
      </c>
      <c r="AG85" s="5" t="inlineStr">
        <is>
          <t>Physical Examination-Initial Evaluation</t>
        </is>
      </c>
      <c r="AH85" s="5" t="inlineStr">
        <is>
          <t>8553_Physical Examination-Initi</t>
        </is>
      </c>
      <c r="AI85" t="inlineStr">
        <is>
          <t>17750.0</t>
        </is>
      </c>
      <c r="AJ85" t="inlineStr">
        <is>
          <t>1.0</t>
        </is>
      </c>
      <c r="AL85" t="inlineStr">
        <is>
          <t>Location</t>
        </is>
      </c>
      <c r="AR85" t="inlineStr">
        <is>
          <t>String</t>
        </is>
      </c>
      <c r="AS85" t="n">
        <v>1</v>
      </c>
      <c r="AT85" t="n">
        <v>1</v>
      </c>
      <c r="AU85" t="n">
        <v>1</v>
      </c>
      <c r="AV85" t="n">
        <v>1</v>
      </c>
      <c r="AW85" t="n">
        <v>1</v>
      </c>
      <c r="AX85" t="n">
        <v>0</v>
      </c>
      <c r="AY85" t="n">
        <v>0</v>
      </c>
      <c r="AZ85" t="n">
        <v>1</v>
      </c>
    </row>
  </sheetData>
  <autoFilter ref="A1:AZ8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Z261"/>
  <sheetViews>
    <sheetView workbookViewId="0">
      <pane ySplit="1" topLeftCell="A2" activePane="bottomLeft" state="frozen"/>
      <selection pane="bottomLeft" activeCell="A1" sqref="A1"/>
    </sheetView>
  </sheetViews>
  <sheetFormatPr baseColWidth="8" defaultRowHeight="15"/>
  <cols>
    <col width="21" customWidth="1" min="1" max="1"/>
    <col width="28" customWidth="1" min="2" max="2"/>
    <col width="14" customWidth="1" min="3" max="3"/>
    <col width="14" customWidth="1" min="4" max="4"/>
    <col width="16" customWidth="1" min="5" max="5"/>
    <col width="22" customWidth="1" min="6" max="6"/>
    <col width="22" customWidth="1" min="7" max="7"/>
    <col width="21" customWidth="1" min="8" max="8"/>
    <col width="23" customWidth="1" min="9" max="9"/>
    <col width="18" customWidth="1" min="10" max="10"/>
    <col width="21" customWidth="1" min="11" max="11"/>
    <col width="40" customWidth="1" min="12" max="12"/>
    <col width="30" customWidth="1" min="13" max="13"/>
    <col width="19" customWidth="1" min="14" max="14"/>
    <col width="23" customWidth="1" min="15" max="15"/>
    <col width="23" customWidth="1" min="16" max="16"/>
    <col width="40" customWidth="1" min="17" max="17"/>
    <col width="40" customWidth="1" min="18" max="18"/>
    <col width="30" customWidth="1" min="19" max="19"/>
    <col width="21" customWidth="1" min="20" max="20"/>
    <col width="24" customWidth="1" min="21" max="21"/>
    <col width="20" customWidth="1" min="22" max="22"/>
    <col width="21" customWidth="1" min="23" max="23"/>
    <col width="15" customWidth="1" min="24" max="24"/>
    <col width="26" customWidth="1" min="25" max="25"/>
    <col width="30" customWidth="1" min="26" max="26"/>
    <col width="29" customWidth="1" min="27" max="27"/>
    <col width="26" customWidth="1" min="28" max="28"/>
    <col width="29" customWidth="1" min="29" max="29"/>
    <col width="27" customWidth="1" min="30" max="30"/>
    <col width="28" customWidth="1" min="31" max="31"/>
    <col width="23" customWidth="1" min="32" max="32"/>
    <col width="40" customWidth="1" min="33" max="33"/>
    <col width="30" customWidth="1" min="34" max="34"/>
    <col width="21" customWidth="1" min="35" max="35"/>
    <col width="20" customWidth="1" min="36" max="36"/>
    <col width="25" customWidth="1" min="37" max="37"/>
    <col width="40" customWidth="1" min="38" max="38"/>
    <col width="40" customWidth="1" min="39" max="39"/>
    <col width="30" customWidth="1" min="40" max="40"/>
    <col width="23" customWidth="1" min="41" max="41"/>
    <col width="26" customWidth="1" min="42" max="42"/>
    <col width="22" customWidth="1" min="43" max="43"/>
    <col width="23" customWidth="1" min="44" max="44"/>
    <col width="17" customWidth="1" min="45" max="45"/>
    <col width="28" customWidth="1" min="46" max="46"/>
    <col width="34" customWidth="1" min="47" max="47"/>
    <col width="31" customWidth="1" min="48" max="48"/>
    <col width="28" customWidth="1" min="49" max="49"/>
    <col width="31" customWidth="1" min="50" max="50"/>
    <col width="29" customWidth="1" min="51" max="51"/>
    <col width="30" customWidth="1" min="52" max="52"/>
  </cols>
  <sheetData>
    <row r="1">
      <c r="A1" s="6" t="inlineStr">
        <is>
          <t>SELECT_FOR_PIPELINE</t>
        </is>
      </c>
      <c r="B1" s="6" t="inlineStr">
        <is>
          <t>QUESTION_NAME</t>
        </is>
      </c>
      <c r="C1" s="6" t="inlineStr">
        <is>
          <t>MERGE_STATUS</t>
        </is>
      </c>
      <c r="D1" s="6" t="inlineStr">
        <is>
          <t>PRESENT_ONCE</t>
        </is>
      </c>
      <c r="E1" s="6" t="inlineStr">
        <is>
          <t>PRESENT_QUINCE</t>
        </is>
      </c>
      <c r="F1" s="6" t="inlineStr">
        <is>
          <t>QUESTION_TEXTS_MATCH</t>
        </is>
      </c>
      <c r="G1" s="6" t="inlineStr">
        <is>
          <t>ANSWER_FORMATS_MATCH</t>
        </is>
      </c>
      <c r="H1" s="6" t="inlineStr">
        <is>
          <t>ANSWER_RANGES_MATCH</t>
        </is>
      </c>
      <c r="I1" s="6" t="inlineStr">
        <is>
          <t>DISPLAY_OPTIONS_MATCH</t>
        </is>
      </c>
      <c r="J1" s="6" t="inlineStr">
        <is>
          <t>FORM_NAMES_MATCH</t>
        </is>
      </c>
      <c r="K1" s="6" t="inlineStr">
        <is>
          <t>once_protocolnumber</t>
        </is>
      </c>
      <c r="L1" s="6" t="inlineStr">
        <is>
          <t>once_form_names</t>
        </is>
      </c>
      <c r="M1" s="6" t="inlineStr">
        <is>
          <t>once_sheet_names</t>
        </is>
      </c>
      <c r="N1" s="6" t="inlineStr">
        <is>
          <t>once_question_ids</t>
        </is>
      </c>
      <c r="O1" s="6" t="inlineStr">
        <is>
          <t>once_versions</t>
        </is>
      </c>
      <c r="P1" s="6" t="inlineStr">
        <is>
          <t>once_question_aliases</t>
        </is>
      </c>
      <c r="Q1" s="6" t="inlineStr">
        <is>
          <t>once_question_texts</t>
        </is>
      </c>
      <c r="R1" s="6" t="inlineStr">
        <is>
          <t>once_display_options</t>
        </is>
      </c>
      <c r="S1" s="6" t="inlineStr">
        <is>
          <t>once_code_values</t>
        </is>
      </c>
      <c r="T1" s="6" t="inlineStr">
        <is>
          <t>once_default_values</t>
        </is>
      </c>
      <c r="U1" s="6" t="inlineStr">
        <is>
          <t>once_unanswered_values</t>
        </is>
      </c>
      <c r="V1" s="6" t="inlineStr">
        <is>
          <t>once_answer_ranges</t>
        </is>
      </c>
      <c r="W1" s="6" t="inlineStr">
        <is>
          <t>once_answer_formats</t>
        </is>
      </c>
      <c r="X1" s="6" t="inlineStr">
        <is>
          <t>once_raw_rows</t>
        </is>
      </c>
      <c r="Y1" s="6" t="inlineStr">
        <is>
          <t>once_distinct_form_count</t>
        </is>
      </c>
      <c r="Z1" s="6" t="inlineStr">
        <is>
          <t>once_distinct_questionid_count</t>
        </is>
      </c>
      <c r="AA1" s="6" t="inlineStr">
        <is>
          <t>once_distinct_version_count</t>
        </is>
      </c>
      <c r="AB1" s="6" t="inlineStr">
        <is>
          <t>once_distinct_text_count</t>
        </is>
      </c>
      <c r="AC1" s="6" t="inlineStr">
        <is>
          <t>once_distinct_display_count</t>
        </is>
      </c>
      <c r="AD1" s="6" t="inlineStr">
        <is>
          <t>once_distinct_range_count</t>
        </is>
      </c>
      <c r="AE1" s="6" t="inlineStr">
        <is>
          <t>once_distinct_format_count</t>
        </is>
      </c>
      <c r="AF1" s="6" t="inlineStr">
        <is>
          <t>quince_protocolnumber</t>
        </is>
      </c>
      <c r="AG1" s="6" t="inlineStr">
        <is>
          <t>quince_form_names</t>
        </is>
      </c>
      <c r="AH1" s="6" t="inlineStr">
        <is>
          <t>quince_sheet_names</t>
        </is>
      </c>
      <c r="AI1" s="6" t="inlineStr">
        <is>
          <t>quince_question_ids</t>
        </is>
      </c>
      <c r="AJ1" s="6" t="inlineStr">
        <is>
          <t>quince_versions</t>
        </is>
      </c>
      <c r="AK1" s="6" t="inlineStr">
        <is>
          <t>quince_question_aliases</t>
        </is>
      </c>
      <c r="AL1" s="6" t="inlineStr">
        <is>
          <t>quince_question_texts</t>
        </is>
      </c>
      <c r="AM1" s="6" t="inlineStr">
        <is>
          <t>quince_display_options</t>
        </is>
      </c>
      <c r="AN1" s="6" t="inlineStr">
        <is>
          <t>quince_code_values</t>
        </is>
      </c>
      <c r="AO1" s="6" t="inlineStr">
        <is>
          <t>quince_default_values</t>
        </is>
      </c>
      <c r="AP1" s="6" t="inlineStr">
        <is>
          <t>quince_unanswered_values</t>
        </is>
      </c>
      <c r="AQ1" s="6" t="inlineStr">
        <is>
          <t>quince_answer_ranges</t>
        </is>
      </c>
      <c r="AR1" s="6" t="inlineStr">
        <is>
          <t>quince_answer_formats</t>
        </is>
      </c>
      <c r="AS1" s="6" t="inlineStr">
        <is>
          <t>quince_raw_rows</t>
        </is>
      </c>
      <c r="AT1" s="6" t="inlineStr">
        <is>
          <t>quince_distinct_form_count</t>
        </is>
      </c>
      <c r="AU1" s="6" t="inlineStr">
        <is>
          <t>quince_distinct_questionid_count</t>
        </is>
      </c>
      <c r="AV1" s="6" t="inlineStr">
        <is>
          <t>quince_distinct_version_count</t>
        </is>
      </c>
      <c r="AW1" s="6" t="inlineStr">
        <is>
          <t>quince_distinct_text_count</t>
        </is>
      </c>
      <c r="AX1" s="6" t="inlineStr">
        <is>
          <t>quince_distinct_display_count</t>
        </is>
      </c>
      <c r="AY1" s="6" t="inlineStr">
        <is>
          <t>quince_distinct_range_count</t>
        </is>
      </c>
      <c r="AZ1" s="6" t="inlineStr">
        <is>
          <t>quince_distinct_format_count</t>
        </is>
      </c>
    </row>
    <row r="2">
      <c r="A2" s="7" t="inlineStr"/>
      <c r="B2" t="inlineStr">
        <is>
          <t>ABDMN_GRDING</t>
        </is>
      </c>
      <c r="C2" s="10" t="inlineStr">
        <is>
          <t>both_studies</t>
        </is>
      </c>
      <c r="D2" t="b">
        <v>1</v>
      </c>
      <c r="E2" t="b">
        <v>1</v>
      </c>
      <c r="F2" t="n">
        <v>1</v>
      </c>
      <c r="G2" t="n">
        <v>1</v>
      </c>
      <c r="H2" t="n">
        <v>1</v>
      </c>
      <c r="I2" t="n">
        <v>1</v>
      </c>
      <c r="J2" t="n">
        <v>0</v>
      </c>
      <c r="K2" t="inlineStr">
        <is>
          <t>11-D-0172</t>
        </is>
      </c>
      <c r="L2" t="inlineStr">
        <is>
          <t>Physical Examination</t>
        </is>
      </c>
      <c r="M2" t="inlineStr">
        <is>
          <t>4055_Physical Examination</t>
        </is>
      </c>
      <c r="N2" t="inlineStr">
        <is>
          <t>17724.0</t>
        </is>
      </c>
      <c r="O2" t="inlineStr">
        <is>
          <t>1.0</t>
        </is>
      </c>
      <c r="Q2" t="inlineStr">
        <is>
          <t>Guarding/Rebound</t>
        </is>
      </c>
      <c r="R2" t="inlineStr">
        <is>
          <t>Yes</t>
        </is>
      </c>
      <c r="S2" t="inlineStr">
        <is>
          <t>1</t>
        </is>
      </c>
      <c r="U2" t="inlineStr">
        <is>
          <t>0</t>
        </is>
      </c>
      <c r="W2" t="inlineStr">
        <is>
          <t>String</t>
        </is>
      </c>
      <c r="X2" t="n">
        <v>1</v>
      </c>
      <c r="Y2" t="n">
        <v>1</v>
      </c>
      <c r="Z2" t="n">
        <v>1</v>
      </c>
      <c r="AA2" t="n">
        <v>1</v>
      </c>
      <c r="AB2" t="n">
        <v>1</v>
      </c>
      <c r="AC2" t="n">
        <v>1</v>
      </c>
      <c r="AD2" t="n">
        <v>0</v>
      </c>
      <c r="AE2" t="n">
        <v>1</v>
      </c>
      <c r="AF2" t="inlineStr">
        <is>
          <t>15-D-0051</t>
        </is>
      </c>
      <c r="AG2" s="5" t="inlineStr">
        <is>
          <t>Physical Examination-Initial Evaluation</t>
        </is>
      </c>
      <c r="AH2" s="5" t="inlineStr">
        <is>
          <t>8553_Physical Examination-Initi</t>
        </is>
      </c>
      <c r="AI2" t="inlineStr">
        <is>
          <t>17724.0</t>
        </is>
      </c>
      <c r="AJ2" t="inlineStr">
        <is>
          <t>1.0</t>
        </is>
      </c>
      <c r="AL2" t="inlineStr">
        <is>
          <t>Guarding/Rebound</t>
        </is>
      </c>
      <c r="AM2" t="inlineStr">
        <is>
          <t>Yes</t>
        </is>
      </c>
      <c r="AN2" t="inlineStr">
        <is>
          <t>1</t>
        </is>
      </c>
      <c r="AP2" t="inlineStr">
        <is>
          <t>0</t>
        </is>
      </c>
      <c r="AR2" t="inlineStr">
        <is>
          <t>String</t>
        </is>
      </c>
      <c r="AS2" t="n">
        <v>1</v>
      </c>
      <c r="AT2" t="n">
        <v>1</v>
      </c>
      <c r="AU2" t="n">
        <v>1</v>
      </c>
      <c r="AV2" t="n">
        <v>1</v>
      </c>
      <c r="AW2" t="n">
        <v>1</v>
      </c>
      <c r="AX2" t="n">
        <v>1</v>
      </c>
      <c r="AY2" t="n">
        <v>0</v>
      </c>
      <c r="AZ2" t="n">
        <v>1</v>
      </c>
    </row>
    <row r="3">
      <c r="A3" s="7" t="inlineStr"/>
      <c r="B3" t="inlineStr">
        <is>
          <t>ABDMN_OTHR</t>
        </is>
      </c>
      <c r="C3" s="10" t="inlineStr">
        <is>
          <t>both_studies</t>
        </is>
      </c>
      <c r="D3" t="b">
        <v>1</v>
      </c>
      <c r="E3" t="b">
        <v>1</v>
      </c>
      <c r="F3" t="n">
        <v>1</v>
      </c>
      <c r="G3" t="n">
        <v>1</v>
      </c>
      <c r="H3" t="n">
        <v>1</v>
      </c>
      <c r="I3" t="n">
        <v>1</v>
      </c>
      <c r="J3" t="n">
        <v>0</v>
      </c>
      <c r="K3" t="inlineStr">
        <is>
          <t>11-D-0172</t>
        </is>
      </c>
      <c r="L3" t="inlineStr">
        <is>
          <t>Physical Examination</t>
        </is>
      </c>
      <c r="M3" t="inlineStr">
        <is>
          <t>4055_Physical Examination</t>
        </is>
      </c>
      <c r="N3" t="inlineStr">
        <is>
          <t>17727.0</t>
        </is>
      </c>
      <c r="O3" t="inlineStr">
        <is>
          <t>1.0</t>
        </is>
      </c>
      <c r="Q3" t="inlineStr">
        <is>
          <t>Other</t>
        </is>
      </c>
      <c r="R3" t="inlineStr">
        <is>
          <t>Yes</t>
        </is>
      </c>
      <c r="S3" t="inlineStr">
        <is>
          <t>1</t>
        </is>
      </c>
      <c r="U3" t="inlineStr">
        <is>
          <t>0</t>
        </is>
      </c>
      <c r="W3" t="inlineStr">
        <is>
          <t>String</t>
        </is>
      </c>
      <c r="X3" t="n">
        <v>1</v>
      </c>
      <c r="Y3" t="n">
        <v>1</v>
      </c>
      <c r="Z3" t="n">
        <v>1</v>
      </c>
      <c r="AA3" t="n">
        <v>1</v>
      </c>
      <c r="AB3" t="n">
        <v>1</v>
      </c>
      <c r="AC3" t="n">
        <v>1</v>
      </c>
      <c r="AD3" t="n">
        <v>0</v>
      </c>
      <c r="AE3" t="n">
        <v>1</v>
      </c>
      <c r="AF3" t="inlineStr">
        <is>
          <t>15-D-0051</t>
        </is>
      </c>
      <c r="AG3" s="5" t="inlineStr">
        <is>
          <t>Physical Examination-Initial Evaluation</t>
        </is>
      </c>
      <c r="AH3" s="5" t="inlineStr">
        <is>
          <t>8553_Physical Examination-Initi</t>
        </is>
      </c>
      <c r="AI3" t="inlineStr">
        <is>
          <t>17727.0</t>
        </is>
      </c>
      <c r="AJ3" t="inlineStr">
        <is>
          <t>1.0</t>
        </is>
      </c>
      <c r="AL3" t="inlineStr">
        <is>
          <t>Other</t>
        </is>
      </c>
      <c r="AM3" t="inlineStr">
        <is>
          <t>Yes</t>
        </is>
      </c>
      <c r="AN3" t="inlineStr">
        <is>
          <t>1</t>
        </is>
      </c>
      <c r="AP3" t="inlineStr">
        <is>
          <t>0</t>
        </is>
      </c>
      <c r="AR3" t="inlineStr">
        <is>
          <t>String</t>
        </is>
      </c>
      <c r="AS3" t="n">
        <v>1</v>
      </c>
      <c r="AT3" t="n">
        <v>1</v>
      </c>
      <c r="AU3" t="n">
        <v>1</v>
      </c>
      <c r="AV3" t="n">
        <v>1</v>
      </c>
      <c r="AW3" t="n">
        <v>1</v>
      </c>
      <c r="AX3" t="n">
        <v>1</v>
      </c>
      <c r="AY3" t="n">
        <v>0</v>
      </c>
      <c r="AZ3" t="n">
        <v>1</v>
      </c>
    </row>
    <row r="4">
      <c r="A4" s="7" t="inlineStr"/>
      <c r="B4" t="inlineStr">
        <is>
          <t>ABDMN_OTHR_SPECIFY</t>
        </is>
      </c>
      <c r="C4" s="10" t="inlineStr">
        <is>
          <t>both_studies</t>
        </is>
      </c>
      <c r="D4" t="b">
        <v>1</v>
      </c>
      <c r="E4" t="b">
        <v>1</v>
      </c>
      <c r="F4" t="n">
        <v>1</v>
      </c>
      <c r="G4" t="n">
        <v>1</v>
      </c>
      <c r="H4" t="n">
        <v>1</v>
      </c>
      <c r="I4" t="n">
        <v>1</v>
      </c>
      <c r="J4" t="n">
        <v>0</v>
      </c>
      <c r="K4" t="inlineStr">
        <is>
          <t>11-D-0172</t>
        </is>
      </c>
      <c r="L4" t="inlineStr">
        <is>
          <t>Physical Examination</t>
        </is>
      </c>
      <c r="M4" t="inlineStr">
        <is>
          <t>4055_Physical Examination</t>
        </is>
      </c>
      <c r="N4" t="inlineStr">
        <is>
          <t>18888.0</t>
        </is>
      </c>
      <c r="O4" t="inlineStr">
        <is>
          <t>1.0</t>
        </is>
      </c>
      <c r="Q4" t="inlineStr">
        <is>
          <t>If other, specify</t>
        </is>
      </c>
      <c r="W4" t="inlineStr">
        <is>
          <t>String</t>
        </is>
      </c>
      <c r="X4" t="n">
        <v>1</v>
      </c>
      <c r="Y4" t="n">
        <v>1</v>
      </c>
      <c r="Z4" t="n">
        <v>1</v>
      </c>
      <c r="AA4" t="n">
        <v>1</v>
      </c>
      <c r="AB4" t="n">
        <v>1</v>
      </c>
      <c r="AC4" t="n">
        <v>0</v>
      </c>
      <c r="AD4" t="n">
        <v>0</v>
      </c>
      <c r="AE4" t="n">
        <v>1</v>
      </c>
      <c r="AF4" t="inlineStr">
        <is>
          <t>15-D-0051</t>
        </is>
      </c>
      <c r="AG4" s="5" t="inlineStr">
        <is>
          <t>Physical Examination-Initial Evaluation</t>
        </is>
      </c>
      <c r="AH4" s="5" t="inlineStr">
        <is>
          <t>8553_Physical Examination-Initi</t>
        </is>
      </c>
      <c r="AI4" t="inlineStr">
        <is>
          <t>18888.0</t>
        </is>
      </c>
      <c r="AJ4" t="inlineStr">
        <is>
          <t>1.0</t>
        </is>
      </c>
      <c r="AL4" t="inlineStr">
        <is>
          <t>If other, specify</t>
        </is>
      </c>
      <c r="AR4" t="inlineStr">
        <is>
          <t>String</t>
        </is>
      </c>
      <c r="AS4" t="n">
        <v>1</v>
      </c>
      <c r="AT4" t="n">
        <v>1</v>
      </c>
      <c r="AU4" t="n">
        <v>1</v>
      </c>
      <c r="AV4" t="n">
        <v>1</v>
      </c>
      <c r="AW4" t="n">
        <v>1</v>
      </c>
      <c r="AX4" t="n">
        <v>0</v>
      </c>
      <c r="AY4" t="n">
        <v>0</v>
      </c>
      <c r="AZ4" t="n">
        <v>1</v>
      </c>
    </row>
    <row r="5">
      <c r="A5" s="7" t="inlineStr"/>
      <c r="B5" t="inlineStr">
        <is>
          <t>ABDMN_TENDRNS</t>
        </is>
      </c>
      <c r="C5" s="10" t="inlineStr">
        <is>
          <t>both_studies</t>
        </is>
      </c>
      <c r="D5" t="b">
        <v>1</v>
      </c>
      <c r="E5" t="b">
        <v>1</v>
      </c>
      <c r="F5" t="n">
        <v>1</v>
      </c>
      <c r="G5" t="n">
        <v>1</v>
      </c>
      <c r="H5" t="n">
        <v>1</v>
      </c>
      <c r="I5" t="n">
        <v>1</v>
      </c>
      <c r="J5" t="n">
        <v>0</v>
      </c>
      <c r="K5" t="inlineStr">
        <is>
          <t>11-D-0172</t>
        </is>
      </c>
      <c r="L5" t="inlineStr">
        <is>
          <t>Physical Examination</t>
        </is>
      </c>
      <c r="M5" t="inlineStr">
        <is>
          <t>4055_Physical Examination</t>
        </is>
      </c>
      <c r="N5" t="inlineStr">
        <is>
          <t>17723.0</t>
        </is>
      </c>
      <c r="O5" t="inlineStr">
        <is>
          <t>1.0</t>
        </is>
      </c>
      <c r="Q5" t="inlineStr">
        <is>
          <t>Tenderness</t>
        </is>
      </c>
      <c r="R5" t="inlineStr">
        <is>
          <t>Yes</t>
        </is>
      </c>
      <c r="S5" t="inlineStr">
        <is>
          <t>1</t>
        </is>
      </c>
      <c r="U5" t="inlineStr">
        <is>
          <t>0</t>
        </is>
      </c>
      <c r="W5" t="inlineStr">
        <is>
          <t>String</t>
        </is>
      </c>
      <c r="X5" t="n">
        <v>1</v>
      </c>
      <c r="Y5" t="n">
        <v>1</v>
      </c>
      <c r="Z5" t="n">
        <v>1</v>
      </c>
      <c r="AA5" t="n">
        <v>1</v>
      </c>
      <c r="AB5" t="n">
        <v>1</v>
      </c>
      <c r="AC5" t="n">
        <v>1</v>
      </c>
      <c r="AD5" t="n">
        <v>0</v>
      </c>
      <c r="AE5" t="n">
        <v>1</v>
      </c>
      <c r="AF5" t="inlineStr">
        <is>
          <t>15-D-0051</t>
        </is>
      </c>
      <c r="AG5" s="5" t="inlineStr">
        <is>
          <t>Physical Examination-Initial Evaluation</t>
        </is>
      </c>
      <c r="AH5" s="5" t="inlineStr">
        <is>
          <t>8553_Physical Examination-Initi</t>
        </is>
      </c>
      <c r="AI5" t="inlineStr">
        <is>
          <t>17723.0</t>
        </is>
      </c>
      <c r="AJ5" t="inlineStr">
        <is>
          <t>1.0</t>
        </is>
      </c>
      <c r="AL5" t="inlineStr">
        <is>
          <t>Tenderness</t>
        </is>
      </c>
      <c r="AM5" t="inlineStr">
        <is>
          <t>Yes</t>
        </is>
      </c>
      <c r="AN5" t="inlineStr">
        <is>
          <t>1</t>
        </is>
      </c>
      <c r="AP5" t="inlineStr">
        <is>
          <t>0</t>
        </is>
      </c>
      <c r="AR5" t="inlineStr">
        <is>
          <t>String</t>
        </is>
      </c>
      <c r="AS5" t="n">
        <v>1</v>
      </c>
      <c r="AT5" t="n">
        <v>1</v>
      </c>
      <c r="AU5" t="n">
        <v>1</v>
      </c>
      <c r="AV5" t="n">
        <v>1</v>
      </c>
      <c r="AW5" t="n">
        <v>1</v>
      </c>
      <c r="AX5" t="n">
        <v>1</v>
      </c>
      <c r="AY5" t="n">
        <v>0</v>
      </c>
      <c r="AZ5" t="n">
        <v>1</v>
      </c>
    </row>
    <row r="6">
      <c r="A6" s="7" t="inlineStr"/>
      <c r="B6" t="inlineStr">
        <is>
          <t>ADDTNL_ANSRCA</t>
        </is>
      </c>
      <c r="C6" s="10" t="inlineStr">
        <is>
          <t>both_studies</t>
        </is>
      </c>
      <c r="D6" t="b">
        <v>1</v>
      </c>
      <c r="E6" t="b">
        <v>1</v>
      </c>
      <c r="F6" t="n">
        <v>1</v>
      </c>
      <c r="G6" t="n">
        <v>1</v>
      </c>
      <c r="H6" t="n">
        <v>1</v>
      </c>
      <c r="I6" t="n">
        <v>1</v>
      </c>
      <c r="J6" t="n">
        <v>0</v>
      </c>
      <c r="K6" t="inlineStr">
        <is>
          <t>11-D-0172</t>
        </is>
      </c>
      <c r="L6" t="inlineStr">
        <is>
          <t>Physical Examination</t>
        </is>
      </c>
      <c r="M6" t="inlineStr">
        <is>
          <t>4055_Physical Examination</t>
        </is>
      </c>
      <c r="N6" t="inlineStr">
        <is>
          <t>18183.0</t>
        </is>
      </c>
      <c r="O6" t="inlineStr">
        <is>
          <t>1.0</t>
        </is>
      </c>
      <c r="Q6" t="inlineStr">
        <is>
          <t>Anasarca</t>
        </is>
      </c>
      <c r="R6" t="inlineStr">
        <is>
          <t>Yes</t>
        </is>
      </c>
      <c r="S6" t="inlineStr">
        <is>
          <t>1</t>
        </is>
      </c>
      <c r="U6" t="inlineStr">
        <is>
          <t>0</t>
        </is>
      </c>
      <c r="W6" t="inlineStr">
        <is>
          <t>String</t>
        </is>
      </c>
      <c r="X6" t="n">
        <v>1</v>
      </c>
      <c r="Y6" t="n">
        <v>1</v>
      </c>
      <c r="Z6" t="n">
        <v>1</v>
      </c>
      <c r="AA6" t="n">
        <v>1</v>
      </c>
      <c r="AB6" t="n">
        <v>1</v>
      </c>
      <c r="AC6" t="n">
        <v>1</v>
      </c>
      <c r="AD6" t="n">
        <v>0</v>
      </c>
      <c r="AE6" t="n">
        <v>1</v>
      </c>
      <c r="AF6" t="inlineStr">
        <is>
          <t>15-D-0051</t>
        </is>
      </c>
      <c r="AG6" s="5" t="inlineStr">
        <is>
          <t>Physical Examination-Initial Evaluation</t>
        </is>
      </c>
      <c r="AH6" s="5" t="inlineStr">
        <is>
          <t>8553_Physical Examination-Initi</t>
        </is>
      </c>
      <c r="AI6" t="inlineStr">
        <is>
          <t>18183.0</t>
        </is>
      </c>
      <c r="AJ6" t="inlineStr">
        <is>
          <t>1.0</t>
        </is>
      </c>
      <c r="AL6" t="inlineStr">
        <is>
          <t>Anasarca</t>
        </is>
      </c>
      <c r="AM6" t="inlineStr">
        <is>
          <t>Yes</t>
        </is>
      </c>
      <c r="AN6" t="inlineStr">
        <is>
          <t>1</t>
        </is>
      </c>
      <c r="AP6" t="inlineStr">
        <is>
          <t>0</t>
        </is>
      </c>
      <c r="AR6" t="inlineStr">
        <is>
          <t>String</t>
        </is>
      </c>
      <c r="AS6" t="n">
        <v>1</v>
      </c>
      <c r="AT6" t="n">
        <v>1</v>
      </c>
      <c r="AU6" t="n">
        <v>1</v>
      </c>
      <c r="AV6" t="n">
        <v>1</v>
      </c>
      <c r="AW6" t="n">
        <v>1</v>
      </c>
      <c r="AX6" t="n">
        <v>1</v>
      </c>
      <c r="AY6" t="n">
        <v>0</v>
      </c>
      <c r="AZ6" t="n">
        <v>1</v>
      </c>
    </row>
    <row r="7">
      <c r="A7" s="7" t="inlineStr"/>
      <c r="B7" t="inlineStr">
        <is>
          <t>ADDTNL_PDL_EDMA</t>
        </is>
      </c>
      <c r="C7" s="10" t="inlineStr">
        <is>
          <t>both_studies</t>
        </is>
      </c>
      <c r="D7" t="b">
        <v>1</v>
      </c>
      <c r="E7" t="b">
        <v>1</v>
      </c>
      <c r="F7" t="n">
        <v>1</v>
      </c>
      <c r="G7" t="n">
        <v>1</v>
      </c>
      <c r="H7" t="n">
        <v>1</v>
      </c>
      <c r="I7" t="n">
        <v>1</v>
      </c>
      <c r="J7" t="n">
        <v>0</v>
      </c>
      <c r="K7" t="inlineStr">
        <is>
          <t>11-D-0172</t>
        </is>
      </c>
      <c r="L7" t="inlineStr">
        <is>
          <t>Physical Examination</t>
        </is>
      </c>
      <c r="M7" t="inlineStr">
        <is>
          <t>4055_Physical Examination</t>
        </is>
      </c>
      <c r="N7" t="inlineStr">
        <is>
          <t>18181.0</t>
        </is>
      </c>
      <c r="O7" t="inlineStr">
        <is>
          <t>2.0</t>
        </is>
      </c>
      <c r="Q7" t="inlineStr">
        <is>
          <t>Pedal edema</t>
        </is>
      </c>
      <c r="R7" t="inlineStr">
        <is>
          <t>Yes</t>
        </is>
      </c>
      <c r="S7" t="inlineStr">
        <is>
          <t>1</t>
        </is>
      </c>
      <c r="U7" t="inlineStr">
        <is>
          <t>0</t>
        </is>
      </c>
      <c r="W7" t="inlineStr">
        <is>
          <t>String</t>
        </is>
      </c>
      <c r="X7" t="n">
        <v>1</v>
      </c>
      <c r="Y7" t="n">
        <v>1</v>
      </c>
      <c r="Z7" t="n">
        <v>1</v>
      </c>
      <c r="AA7" t="n">
        <v>1</v>
      </c>
      <c r="AB7" t="n">
        <v>1</v>
      </c>
      <c r="AC7" t="n">
        <v>1</v>
      </c>
      <c r="AD7" t="n">
        <v>0</v>
      </c>
      <c r="AE7" t="n">
        <v>1</v>
      </c>
      <c r="AF7" t="inlineStr">
        <is>
          <t>15-D-0051</t>
        </is>
      </c>
      <c r="AG7" s="5" t="inlineStr">
        <is>
          <t>Physical Examination-Initial Evaluation</t>
        </is>
      </c>
      <c r="AH7" s="5" t="inlineStr">
        <is>
          <t>8553_Physical Examination-Initi</t>
        </is>
      </c>
      <c r="AI7" t="inlineStr">
        <is>
          <t>18181.0</t>
        </is>
      </c>
      <c r="AJ7" t="inlineStr">
        <is>
          <t>2.0</t>
        </is>
      </c>
      <c r="AL7" t="inlineStr">
        <is>
          <t>Pedal edema</t>
        </is>
      </c>
      <c r="AM7" t="inlineStr">
        <is>
          <t>Yes</t>
        </is>
      </c>
      <c r="AN7" t="inlineStr">
        <is>
          <t>1</t>
        </is>
      </c>
      <c r="AP7" t="inlineStr">
        <is>
          <t>0</t>
        </is>
      </c>
      <c r="AR7" t="inlineStr">
        <is>
          <t>String</t>
        </is>
      </c>
      <c r="AS7" t="n">
        <v>1</v>
      </c>
      <c r="AT7" t="n">
        <v>1</v>
      </c>
      <c r="AU7" t="n">
        <v>1</v>
      </c>
      <c r="AV7" t="n">
        <v>1</v>
      </c>
      <c r="AW7" t="n">
        <v>1</v>
      </c>
      <c r="AX7" t="n">
        <v>1</v>
      </c>
      <c r="AY7" t="n">
        <v>0</v>
      </c>
      <c r="AZ7" t="n">
        <v>1</v>
      </c>
    </row>
    <row r="8">
      <c r="A8" s="7" t="inlineStr"/>
      <c r="B8" t="inlineStr">
        <is>
          <t>ADDTNL_PRTBL_EDMA</t>
        </is>
      </c>
      <c r="C8" s="10" t="inlineStr">
        <is>
          <t>both_studies</t>
        </is>
      </c>
      <c r="D8" t="b">
        <v>1</v>
      </c>
      <c r="E8" t="b">
        <v>1</v>
      </c>
      <c r="F8" t="n">
        <v>1</v>
      </c>
      <c r="G8" t="n">
        <v>1</v>
      </c>
      <c r="H8" t="n">
        <v>1</v>
      </c>
      <c r="I8" t="n">
        <v>1</v>
      </c>
      <c r="J8" t="n">
        <v>0</v>
      </c>
      <c r="K8" t="inlineStr">
        <is>
          <t>11-D-0172</t>
        </is>
      </c>
      <c r="L8" t="inlineStr">
        <is>
          <t>Physical Examination</t>
        </is>
      </c>
      <c r="M8" t="inlineStr">
        <is>
          <t>4055_Physical Examination</t>
        </is>
      </c>
      <c r="N8" t="inlineStr">
        <is>
          <t>18182.0</t>
        </is>
      </c>
      <c r="O8" t="inlineStr">
        <is>
          <t>2.0</t>
        </is>
      </c>
      <c r="Q8" t="inlineStr">
        <is>
          <t>Pretibial edema</t>
        </is>
      </c>
      <c r="R8" t="inlineStr">
        <is>
          <t>Yes</t>
        </is>
      </c>
      <c r="S8" t="inlineStr">
        <is>
          <t>1</t>
        </is>
      </c>
      <c r="U8" t="inlineStr">
        <is>
          <t>0</t>
        </is>
      </c>
      <c r="W8" t="inlineStr">
        <is>
          <t>String</t>
        </is>
      </c>
      <c r="X8" t="n">
        <v>1</v>
      </c>
      <c r="Y8" t="n">
        <v>1</v>
      </c>
      <c r="Z8" t="n">
        <v>1</v>
      </c>
      <c r="AA8" t="n">
        <v>1</v>
      </c>
      <c r="AB8" t="n">
        <v>1</v>
      </c>
      <c r="AC8" t="n">
        <v>1</v>
      </c>
      <c r="AD8" t="n">
        <v>0</v>
      </c>
      <c r="AE8" t="n">
        <v>1</v>
      </c>
      <c r="AF8" t="inlineStr">
        <is>
          <t>15-D-0051</t>
        </is>
      </c>
      <c r="AG8" s="5" t="inlineStr">
        <is>
          <t>Physical Examination-Initial Evaluation</t>
        </is>
      </c>
      <c r="AH8" s="5" t="inlineStr">
        <is>
          <t>8553_Physical Examination-Initi</t>
        </is>
      </c>
      <c r="AI8" t="inlineStr">
        <is>
          <t>18182.0</t>
        </is>
      </c>
      <c r="AJ8" t="inlineStr">
        <is>
          <t>2.0</t>
        </is>
      </c>
      <c r="AL8" t="inlineStr">
        <is>
          <t>Pretibial edema</t>
        </is>
      </c>
      <c r="AM8" t="inlineStr">
        <is>
          <t>Yes</t>
        </is>
      </c>
      <c r="AN8" t="inlineStr">
        <is>
          <t>1</t>
        </is>
      </c>
      <c r="AP8" t="inlineStr">
        <is>
          <t>0</t>
        </is>
      </c>
      <c r="AR8" t="inlineStr">
        <is>
          <t>String</t>
        </is>
      </c>
      <c r="AS8" t="n">
        <v>1</v>
      </c>
      <c r="AT8" t="n">
        <v>1</v>
      </c>
      <c r="AU8" t="n">
        <v>1</v>
      </c>
      <c r="AV8" t="n">
        <v>1</v>
      </c>
      <c r="AW8" t="n">
        <v>1</v>
      </c>
      <c r="AX8" t="n">
        <v>1</v>
      </c>
      <c r="AY8" t="n">
        <v>0</v>
      </c>
      <c r="AZ8" t="n">
        <v>1</v>
      </c>
    </row>
    <row r="9">
      <c r="A9" s="7" t="inlineStr"/>
      <c r="B9" t="inlineStr">
        <is>
          <t>ADR_Q15_HEART_FAST</t>
        </is>
      </c>
      <c r="C9" s="10" t="inlineStr">
        <is>
          <t>both_studies</t>
        </is>
      </c>
      <c r="D9" t="b">
        <v>1</v>
      </c>
      <c r="E9" t="b">
        <v>1</v>
      </c>
      <c r="F9" t="n">
        <v>1</v>
      </c>
      <c r="G9" t="n">
        <v>1</v>
      </c>
      <c r="H9" t="n">
        <v>1</v>
      </c>
      <c r="I9" t="n">
        <v>1</v>
      </c>
      <c r="J9" t="n">
        <v>0</v>
      </c>
      <c r="K9" t="inlineStr">
        <is>
          <t>11-D-0172</t>
        </is>
      </c>
      <c r="L9" s="5" t="inlineStr">
        <is>
          <t>Autonomic Nervous System Questionnaire</t>
        </is>
      </c>
      <c r="M9" s="5" t="inlineStr">
        <is>
          <t>4078_Autonomic Nervous System Q</t>
        </is>
      </c>
      <c r="N9" t="inlineStr">
        <is>
          <t>5473.0</t>
        </is>
      </c>
      <c r="O9" t="inlineStr">
        <is>
          <t>4.0</t>
        </is>
      </c>
      <c r="Q9" s="5" t="inlineStr">
        <is>
          <t>16. Sensation of rapid heartbeat</t>
        </is>
      </c>
      <c r="R9" s="5" t="inlineStr">
        <is>
          <t>Never | 1 episode per month | 2-4 episodes per month | &gt;5 episodes per month | Daily</t>
        </is>
      </c>
      <c r="W9" t="inlineStr">
        <is>
          <t>String</t>
        </is>
      </c>
      <c r="X9" t="n">
        <v>5</v>
      </c>
      <c r="Y9" t="n">
        <v>1</v>
      </c>
      <c r="Z9" t="n">
        <v>1</v>
      </c>
      <c r="AA9" t="n">
        <v>1</v>
      </c>
      <c r="AB9" t="n">
        <v>1</v>
      </c>
      <c r="AC9" t="n">
        <v>5</v>
      </c>
      <c r="AD9" t="n">
        <v>0</v>
      </c>
      <c r="AE9" t="n">
        <v>1</v>
      </c>
      <c r="AF9" t="inlineStr">
        <is>
          <t>15-D-0051</t>
        </is>
      </c>
      <c r="AG9" t="inlineStr">
        <is>
          <t>ANS</t>
        </is>
      </c>
      <c r="AH9" t="inlineStr">
        <is>
          <t>8497_ANS</t>
        </is>
      </c>
      <c r="AI9" t="inlineStr">
        <is>
          <t>5473.0</t>
        </is>
      </c>
      <c r="AJ9" t="inlineStr">
        <is>
          <t>4.0</t>
        </is>
      </c>
      <c r="AL9" s="5" t="inlineStr">
        <is>
          <t>16. Sensation of rapid heartbeat</t>
        </is>
      </c>
      <c r="AM9" s="5" t="inlineStr">
        <is>
          <t>Never | 1 episode per month | 2-4 episodes per month | &gt;5 episodes per month | Daily</t>
        </is>
      </c>
      <c r="AR9" t="inlineStr">
        <is>
          <t>String</t>
        </is>
      </c>
      <c r="AS9" t="n">
        <v>5</v>
      </c>
      <c r="AT9" t="n">
        <v>1</v>
      </c>
      <c r="AU9" t="n">
        <v>1</v>
      </c>
      <c r="AV9" t="n">
        <v>1</v>
      </c>
      <c r="AW9" t="n">
        <v>1</v>
      </c>
      <c r="AX9" t="n">
        <v>5</v>
      </c>
      <c r="AY9" t="n">
        <v>0</v>
      </c>
      <c r="AZ9" t="n">
        <v>1</v>
      </c>
    </row>
    <row r="10">
      <c r="A10" s="7" t="inlineStr"/>
      <c r="B10" t="inlineStr">
        <is>
          <t>ADR_Q15_HEART_FAST_SEVERITY</t>
        </is>
      </c>
      <c r="C10" s="10" t="inlineStr">
        <is>
          <t>both_studies</t>
        </is>
      </c>
      <c r="D10" t="b">
        <v>1</v>
      </c>
      <c r="E10" t="b">
        <v>1</v>
      </c>
      <c r="F10" t="n">
        <v>1</v>
      </c>
      <c r="G10" t="n">
        <v>1</v>
      </c>
      <c r="H10" t="n">
        <v>1</v>
      </c>
      <c r="I10" t="n">
        <v>1</v>
      </c>
      <c r="J10" t="n">
        <v>0</v>
      </c>
      <c r="K10" t="inlineStr">
        <is>
          <t>11-D-0172</t>
        </is>
      </c>
      <c r="L10" s="5" t="inlineStr">
        <is>
          <t>Autonomic Nervous System Questionnaire</t>
        </is>
      </c>
      <c r="M10" s="5" t="inlineStr">
        <is>
          <t>4078_Autonomic Nervous System Q</t>
        </is>
      </c>
      <c r="N10" t="inlineStr">
        <is>
          <t>32134.0</t>
        </is>
      </c>
      <c r="O10" t="inlineStr">
        <is>
          <t>1.0</t>
        </is>
      </c>
      <c r="Q10" s="5" t="inlineStr">
        <is>
          <t>16. Sensation of rapid heartbeat</t>
        </is>
      </c>
      <c r="R10" s="5" t="inlineStr">
        <is>
          <t>1 | 2 | 3 | 4 | 5 | 6 | 7 | 8 | 9 | Worst Possible</t>
        </is>
      </c>
      <c r="S10" t="inlineStr">
        <is>
          <t>0 | 10</t>
        </is>
      </c>
      <c r="W10" t="inlineStr">
        <is>
          <t>String</t>
        </is>
      </c>
      <c r="X10" t="n">
        <v>11</v>
      </c>
      <c r="Y10" t="n">
        <v>1</v>
      </c>
      <c r="Z10" t="n">
        <v>1</v>
      </c>
      <c r="AA10" t="n">
        <v>1</v>
      </c>
      <c r="AB10" t="n">
        <v>1</v>
      </c>
      <c r="AC10" t="n">
        <v>10</v>
      </c>
      <c r="AD10" t="n">
        <v>0</v>
      </c>
      <c r="AE10" t="n">
        <v>1</v>
      </c>
      <c r="AF10" t="inlineStr">
        <is>
          <t>15-D-0051</t>
        </is>
      </c>
      <c r="AG10" t="inlineStr">
        <is>
          <t>ANS</t>
        </is>
      </c>
      <c r="AH10" t="inlineStr">
        <is>
          <t>8497_ANS</t>
        </is>
      </c>
      <c r="AI10" t="inlineStr">
        <is>
          <t>32134.0</t>
        </is>
      </c>
      <c r="AJ10" t="inlineStr">
        <is>
          <t>1.0</t>
        </is>
      </c>
      <c r="AL10" s="5" t="inlineStr">
        <is>
          <t>16. Sensation of rapid heartbeat</t>
        </is>
      </c>
      <c r="AM10" s="5" t="inlineStr">
        <is>
          <t>1 | 2 | 3 | 4 | 5 | 6 | 7 | 8 | 9 | Worst Possible</t>
        </is>
      </c>
      <c r="AN10" t="inlineStr">
        <is>
          <t>0 | 10</t>
        </is>
      </c>
      <c r="AR10" t="inlineStr">
        <is>
          <t>String</t>
        </is>
      </c>
      <c r="AS10" t="n">
        <v>11</v>
      </c>
      <c r="AT10" t="n">
        <v>1</v>
      </c>
      <c r="AU10" t="n">
        <v>1</v>
      </c>
      <c r="AV10" t="n">
        <v>1</v>
      </c>
      <c r="AW10" t="n">
        <v>1</v>
      </c>
      <c r="AX10" t="n">
        <v>10</v>
      </c>
      <c r="AY10" t="n">
        <v>0</v>
      </c>
      <c r="AZ10" t="n">
        <v>1</v>
      </c>
    </row>
    <row r="11">
      <c r="A11" s="7" t="inlineStr"/>
      <c r="B11" t="inlineStr">
        <is>
          <t>ADR_Q15_HEART_SLOW</t>
        </is>
      </c>
      <c r="C11" s="10" t="inlineStr">
        <is>
          <t>both_studies</t>
        </is>
      </c>
      <c r="D11" t="b">
        <v>1</v>
      </c>
      <c r="E11" t="b">
        <v>1</v>
      </c>
      <c r="F11" t="n">
        <v>1</v>
      </c>
      <c r="G11" t="n">
        <v>1</v>
      </c>
      <c r="H11" t="n">
        <v>1</v>
      </c>
      <c r="I11" t="n">
        <v>1</v>
      </c>
      <c r="J11" t="n">
        <v>0</v>
      </c>
      <c r="K11" t="inlineStr">
        <is>
          <t>11-D-0172</t>
        </is>
      </c>
      <c r="L11" s="5" t="inlineStr">
        <is>
          <t>Autonomic Nervous System Questionnaire</t>
        </is>
      </c>
      <c r="M11" s="5" t="inlineStr">
        <is>
          <t>4078_Autonomic Nervous System Q</t>
        </is>
      </c>
      <c r="N11" t="inlineStr">
        <is>
          <t>5479.0</t>
        </is>
      </c>
      <c r="O11" t="inlineStr">
        <is>
          <t>4.0</t>
        </is>
      </c>
      <c r="Q11" s="5" t="inlineStr">
        <is>
          <t>17. Sensation of forceful, slow heartbeat</t>
        </is>
      </c>
      <c r="R11" s="5" t="inlineStr">
        <is>
          <t>Never | 1 episode per month | 2-4 episodes per month | &gt;5 episodes per month | Daily</t>
        </is>
      </c>
      <c r="W11" t="inlineStr">
        <is>
          <t>String</t>
        </is>
      </c>
      <c r="X11" t="n">
        <v>5</v>
      </c>
      <c r="Y11" t="n">
        <v>1</v>
      </c>
      <c r="Z11" t="n">
        <v>1</v>
      </c>
      <c r="AA11" t="n">
        <v>1</v>
      </c>
      <c r="AB11" t="n">
        <v>1</v>
      </c>
      <c r="AC11" t="n">
        <v>5</v>
      </c>
      <c r="AD11" t="n">
        <v>0</v>
      </c>
      <c r="AE11" t="n">
        <v>1</v>
      </c>
      <c r="AF11" t="inlineStr">
        <is>
          <t>15-D-0051</t>
        </is>
      </c>
      <c r="AG11" t="inlineStr">
        <is>
          <t>ANS</t>
        </is>
      </c>
      <c r="AH11" t="inlineStr">
        <is>
          <t>8497_ANS</t>
        </is>
      </c>
      <c r="AI11" t="inlineStr">
        <is>
          <t>5479.0</t>
        </is>
      </c>
      <c r="AJ11" t="inlineStr">
        <is>
          <t>4.0</t>
        </is>
      </c>
      <c r="AL11" s="5" t="inlineStr">
        <is>
          <t>17. Sensation of forceful, slow heartbeat</t>
        </is>
      </c>
      <c r="AM11" s="5" t="inlineStr">
        <is>
          <t>Never | 1 episode per month | 2-4 episodes per month | &gt;5 episodes per month | Daily</t>
        </is>
      </c>
      <c r="AR11" t="inlineStr">
        <is>
          <t>String</t>
        </is>
      </c>
      <c r="AS11" t="n">
        <v>5</v>
      </c>
      <c r="AT11" t="n">
        <v>1</v>
      </c>
      <c r="AU11" t="n">
        <v>1</v>
      </c>
      <c r="AV11" t="n">
        <v>1</v>
      </c>
      <c r="AW11" t="n">
        <v>1</v>
      </c>
      <c r="AX11" t="n">
        <v>5</v>
      </c>
      <c r="AY11" t="n">
        <v>0</v>
      </c>
      <c r="AZ11" t="n">
        <v>1</v>
      </c>
    </row>
    <row r="12">
      <c r="A12" s="7" t="inlineStr"/>
      <c r="B12" t="inlineStr">
        <is>
          <t>ADR_Q15_HEART_SLOW_SEVERITY</t>
        </is>
      </c>
      <c r="C12" s="10" t="inlineStr">
        <is>
          <t>both_studies</t>
        </is>
      </c>
      <c r="D12" t="b">
        <v>1</v>
      </c>
      <c r="E12" t="b">
        <v>1</v>
      </c>
      <c r="F12" t="n">
        <v>1</v>
      </c>
      <c r="G12" t="n">
        <v>1</v>
      </c>
      <c r="H12" t="n">
        <v>1</v>
      </c>
      <c r="I12" t="n">
        <v>1</v>
      </c>
      <c r="J12" t="n">
        <v>0</v>
      </c>
      <c r="K12" t="inlineStr">
        <is>
          <t>11-D-0172</t>
        </is>
      </c>
      <c r="L12" s="5" t="inlineStr">
        <is>
          <t>Autonomic Nervous System Questionnaire</t>
        </is>
      </c>
      <c r="M12" s="5" t="inlineStr">
        <is>
          <t>4078_Autonomic Nervous System Q</t>
        </is>
      </c>
      <c r="N12" t="inlineStr">
        <is>
          <t>32135.0</t>
        </is>
      </c>
      <c r="O12" t="inlineStr">
        <is>
          <t>1.0</t>
        </is>
      </c>
      <c r="Q12" s="5" t="inlineStr">
        <is>
          <t>17. Sensation of forceful, slow heartbeat</t>
        </is>
      </c>
      <c r="R12" s="5" t="inlineStr">
        <is>
          <t>1 | 2 | 3 | 4 | 5 | 6 | 7 | 8 | 9 | Worst Possible</t>
        </is>
      </c>
      <c r="S12" t="inlineStr">
        <is>
          <t>0 | 10</t>
        </is>
      </c>
      <c r="W12" t="inlineStr">
        <is>
          <t>String</t>
        </is>
      </c>
      <c r="X12" t="n">
        <v>11</v>
      </c>
      <c r="Y12" t="n">
        <v>1</v>
      </c>
      <c r="Z12" t="n">
        <v>1</v>
      </c>
      <c r="AA12" t="n">
        <v>1</v>
      </c>
      <c r="AB12" t="n">
        <v>1</v>
      </c>
      <c r="AC12" t="n">
        <v>10</v>
      </c>
      <c r="AD12" t="n">
        <v>0</v>
      </c>
      <c r="AE12" t="n">
        <v>1</v>
      </c>
      <c r="AF12" t="inlineStr">
        <is>
          <t>15-D-0051</t>
        </is>
      </c>
      <c r="AG12" t="inlineStr">
        <is>
          <t>ANS</t>
        </is>
      </c>
      <c r="AH12" t="inlineStr">
        <is>
          <t>8497_ANS</t>
        </is>
      </c>
      <c r="AI12" t="inlineStr">
        <is>
          <t>32135.0</t>
        </is>
      </c>
      <c r="AJ12" t="inlineStr">
        <is>
          <t>1.0</t>
        </is>
      </c>
      <c r="AL12" s="5" t="inlineStr">
        <is>
          <t>17. Sensation of forceful, slow heartbeat</t>
        </is>
      </c>
      <c r="AM12" s="5" t="inlineStr">
        <is>
          <t>1 | 2 | 3 | 4 | 5 | 6 | 7 | 8 | 9 | Worst Possible</t>
        </is>
      </c>
      <c r="AN12" t="inlineStr">
        <is>
          <t>0 | 10</t>
        </is>
      </c>
      <c r="AR12" t="inlineStr">
        <is>
          <t>String</t>
        </is>
      </c>
      <c r="AS12" t="n">
        <v>11</v>
      </c>
      <c r="AT12" t="n">
        <v>1</v>
      </c>
      <c r="AU12" t="n">
        <v>1</v>
      </c>
      <c r="AV12" t="n">
        <v>1</v>
      </c>
      <c r="AW12" t="n">
        <v>1</v>
      </c>
      <c r="AX12" t="n">
        <v>10</v>
      </c>
      <c r="AY12" t="n">
        <v>0</v>
      </c>
      <c r="AZ12" t="n">
        <v>1</v>
      </c>
    </row>
    <row r="13">
      <c r="A13" s="7" t="inlineStr"/>
      <c r="B13" t="inlineStr">
        <is>
          <t>ADR_Q16_HEARTBURN</t>
        </is>
      </c>
      <c r="C13" s="10" t="inlineStr">
        <is>
          <t>both_studies</t>
        </is>
      </c>
      <c r="D13" t="b">
        <v>1</v>
      </c>
      <c r="E13" t="b">
        <v>1</v>
      </c>
      <c r="F13" t="n">
        <v>0</v>
      </c>
      <c r="G13" t="n">
        <v>1</v>
      </c>
      <c r="H13" t="n">
        <v>1</v>
      </c>
      <c r="I13" t="n">
        <v>0</v>
      </c>
      <c r="J13" t="n">
        <v>0</v>
      </c>
      <c r="K13" t="inlineStr">
        <is>
          <t>11-D-0172</t>
        </is>
      </c>
      <c r="L13" s="5" t="inlineStr">
        <is>
          <t>Systems Review For Physician | Autonomic Nervous System Questionnaire</t>
        </is>
      </c>
      <c r="M13" s="5" t="inlineStr">
        <is>
          <t>4071_Systems Review For Physici | 4078_Autonomic Nervous System Q</t>
        </is>
      </c>
      <c r="N13" t="inlineStr">
        <is>
          <t>5491.0</t>
        </is>
      </c>
      <c r="O13" t="inlineStr">
        <is>
          <t>3.0 | 7.0</t>
        </is>
      </c>
      <c r="Q13" t="inlineStr">
        <is>
          <t>Heartburn | 11. Heartburn</t>
        </is>
      </c>
      <c r="R13" s="5" t="inlineStr">
        <is>
          <t>Yes | Never | 1 episode per month | 2-4 episodes per month | &gt;5 episodes per month | Daily</t>
        </is>
      </c>
      <c r="S13" t="inlineStr">
        <is>
          <t>1</t>
        </is>
      </c>
      <c r="U13" t="inlineStr">
        <is>
          <t>0</t>
        </is>
      </c>
      <c r="W13" t="inlineStr">
        <is>
          <t>String</t>
        </is>
      </c>
      <c r="X13" t="n">
        <v>6</v>
      </c>
      <c r="Y13" t="n">
        <v>2</v>
      </c>
      <c r="Z13" t="n">
        <v>1</v>
      </c>
      <c r="AA13" t="n">
        <v>2</v>
      </c>
      <c r="AB13" t="n">
        <v>2</v>
      </c>
      <c r="AC13" t="n">
        <v>6</v>
      </c>
      <c r="AD13" t="n">
        <v>0</v>
      </c>
      <c r="AE13" t="n">
        <v>1</v>
      </c>
      <c r="AF13" t="inlineStr">
        <is>
          <t>15-D-0051</t>
        </is>
      </c>
      <c r="AG13" s="5" t="inlineStr">
        <is>
          <t>ANS | Systems Review For Physician</t>
        </is>
      </c>
      <c r="AH13" s="5" t="inlineStr">
        <is>
          <t>8497_ANS | 8546_Systems Review For Physici</t>
        </is>
      </c>
      <c r="AI13" t="inlineStr">
        <is>
          <t>5491.0</t>
        </is>
      </c>
      <c r="AJ13" t="inlineStr">
        <is>
          <t>7.0 | 3.0</t>
        </is>
      </c>
      <c r="AL13" t="inlineStr">
        <is>
          <t>11. Heartburn | Heartburn</t>
        </is>
      </c>
      <c r="AM13" s="5" t="inlineStr">
        <is>
          <t>Never | 1 episode per month | 2-4 episodes per month | &gt;5 episodes per month | Daily | Yes</t>
        </is>
      </c>
      <c r="AN13" t="inlineStr">
        <is>
          <t>1</t>
        </is>
      </c>
      <c r="AP13" t="inlineStr">
        <is>
          <t>0</t>
        </is>
      </c>
      <c r="AR13" t="inlineStr">
        <is>
          <t>String</t>
        </is>
      </c>
      <c r="AS13" t="n">
        <v>6</v>
      </c>
      <c r="AT13" t="n">
        <v>2</v>
      </c>
      <c r="AU13" t="n">
        <v>1</v>
      </c>
      <c r="AV13" t="n">
        <v>2</v>
      </c>
      <c r="AW13" t="n">
        <v>2</v>
      </c>
      <c r="AX13" t="n">
        <v>6</v>
      </c>
      <c r="AY13" t="n">
        <v>0</v>
      </c>
      <c r="AZ13" t="n">
        <v>1</v>
      </c>
    </row>
    <row r="14">
      <c r="A14" s="7" t="inlineStr"/>
      <c r="B14" t="inlineStr">
        <is>
          <t>ADR_Q16_HEARTBURN_SEVERITY</t>
        </is>
      </c>
      <c r="C14" s="10" t="inlineStr">
        <is>
          <t>both_studies</t>
        </is>
      </c>
      <c r="D14" t="b">
        <v>1</v>
      </c>
      <c r="E14" t="b">
        <v>1</v>
      </c>
      <c r="F14" t="n">
        <v>1</v>
      </c>
      <c r="G14" t="n">
        <v>1</v>
      </c>
      <c r="H14" t="n">
        <v>1</v>
      </c>
      <c r="I14" t="n">
        <v>1</v>
      </c>
      <c r="J14" t="n">
        <v>0</v>
      </c>
      <c r="K14" t="inlineStr">
        <is>
          <t>11-D-0172</t>
        </is>
      </c>
      <c r="L14" s="5" t="inlineStr">
        <is>
          <t>Autonomic Nervous System Questionnaire</t>
        </is>
      </c>
      <c r="M14" s="5" t="inlineStr">
        <is>
          <t>4078_Autonomic Nervous System Q</t>
        </is>
      </c>
      <c r="N14" t="inlineStr">
        <is>
          <t>32128.0</t>
        </is>
      </c>
      <c r="O14" t="inlineStr">
        <is>
          <t>1.0</t>
        </is>
      </c>
      <c r="Q14" t="inlineStr">
        <is>
          <t>11. Heartburn</t>
        </is>
      </c>
      <c r="R14" s="5" t="inlineStr">
        <is>
          <t>1 | 2 | 3 | 4 | 5 | 6 | 7 | 8 | 9 | Worst Possible</t>
        </is>
      </c>
      <c r="S14" t="inlineStr">
        <is>
          <t>0 | 10</t>
        </is>
      </c>
      <c r="W14" t="inlineStr">
        <is>
          <t>String</t>
        </is>
      </c>
      <c r="X14" t="n">
        <v>11</v>
      </c>
      <c r="Y14" t="n">
        <v>1</v>
      </c>
      <c r="Z14" t="n">
        <v>1</v>
      </c>
      <c r="AA14" t="n">
        <v>1</v>
      </c>
      <c r="AB14" t="n">
        <v>1</v>
      </c>
      <c r="AC14" t="n">
        <v>10</v>
      </c>
      <c r="AD14" t="n">
        <v>0</v>
      </c>
      <c r="AE14" t="n">
        <v>1</v>
      </c>
      <c r="AF14" t="inlineStr">
        <is>
          <t>15-D-0051</t>
        </is>
      </c>
      <c r="AG14" t="inlineStr">
        <is>
          <t>ANS</t>
        </is>
      </c>
      <c r="AH14" t="inlineStr">
        <is>
          <t>8497_ANS</t>
        </is>
      </c>
      <c r="AI14" t="inlineStr">
        <is>
          <t>32128.0</t>
        </is>
      </c>
      <c r="AJ14" t="inlineStr">
        <is>
          <t>1.0</t>
        </is>
      </c>
      <c r="AL14" t="inlineStr">
        <is>
          <t>11. Heartburn</t>
        </is>
      </c>
      <c r="AM14" s="5" t="inlineStr">
        <is>
          <t>1 | 2 | 3 | 4 | 5 | 6 | 7 | 8 | 9 | Worst Possible</t>
        </is>
      </c>
      <c r="AN14" t="inlineStr">
        <is>
          <t>0 | 10</t>
        </is>
      </c>
      <c r="AR14" t="inlineStr">
        <is>
          <t>String</t>
        </is>
      </c>
      <c r="AS14" t="n">
        <v>11</v>
      </c>
      <c r="AT14" t="n">
        <v>1</v>
      </c>
      <c r="AU14" t="n">
        <v>1</v>
      </c>
      <c r="AV14" t="n">
        <v>1</v>
      </c>
      <c r="AW14" t="n">
        <v>1</v>
      </c>
      <c r="AX14" t="n">
        <v>10</v>
      </c>
      <c r="AY14" t="n">
        <v>0</v>
      </c>
      <c r="AZ14" t="n">
        <v>1</v>
      </c>
    </row>
    <row r="15">
      <c r="A15" s="7" t="inlineStr"/>
      <c r="B15" t="inlineStr">
        <is>
          <t>ADR_Q1_SKIN_CLAMMY</t>
        </is>
      </c>
      <c r="C15" s="10" t="inlineStr">
        <is>
          <t>both_studies</t>
        </is>
      </c>
      <c r="D15" t="b">
        <v>1</v>
      </c>
      <c r="E15" t="b">
        <v>1</v>
      </c>
      <c r="F15" t="n">
        <v>1</v>
      </c>
      <c r="G15" t="n">
        <v>1</v>
      </c>
      <c r="H15" t="n">
        <v>1</v>
      </c>
      <c r="I15" t="n">
        <v>1</v>
      </c>
      <c r="J15" t="n">
        <v>0</v>
      </c>
      <c r="K15" t="inlineStr">
        <is>
          <t>11-D-0172</t>
        </is>
      </c>
      <c r="L15" s="5" t="inlineStr">
        <is>
          <t>Autonomic Nervous System Questionnaire</t>
        </is>
      </c>
      <c r="M15" s="5" t="inlineStr">
        <is>
          <t>4078_Autonomic Nervous System Q</t>
        </is>
      </c>
      <c r="N15" t="inlineStr">
        <is>
          <t>4949.0</t>
        </is>
      </c>
      <c r="O15" t="inlineStr">
        <is>
          <t>3.0</t>
        </is>
      </c>
      <c r="Q15" t="inlineStr">
        <is>
          <t>12. Clamminess of skin</t>
        </is>
      </c>
      <c r="R15" s="5" t="inlineStr">
        <is>
          <t>Never | 1 episode per month | 2-4 episodes per month | &gt;5 episodes per month | Daily</t>
        </is>
      </c>
      <c r="W15" t="inlineStr">
        <is>
          <t>String</t>
        </is>
      </c>
      <c r="X15" t="n">
        <v>5</v>
      </c>
      <c r="Y15" t="n">
        <v>1</v>
      </c>
      <c r="Z15" t="n">
        <v>1</v>
      </c>
      <c r="AA15" t="n">
        <v>1</v>
      </c>
      <c r="AB15" t="n">
        <v>1</v>
      </c>
      <c r="AC15" t="n">
        <v>5</v>
      </c>
      <c r="AD15" t="n">
        <v>0</v>
      </c>
      <c r="AE15" t="n">
        <v>1</v>
      </c>
      <c r="AF15" t="inlineStr">
        <is>
          <t>15-D-0051</t>
        </is>
      </c>
      <c r="AG15" t="inlineStr">
        <is>
          <t>ANS</t>
        </is>
      </c>
      <c r="AH15" t="inlineStr">
        <is>
          <t>8497_ANS</t>
        </is>
      </c>
      <c r="AI15" t="inlineStr">
        <is>
          <t>4949.0</t>
        </is>
      </c>
      <c r="AJ15" t="inlineStr">
        <is>
          <t>3.0</t>
        </is>
      </c>
      <c r="AL15" t="inlineStr">
        <is>
          <t>12. Clamminess of skin</t>
        </is>
      </c>
      <c r="AM15" s="5" t="inlineStr">
        <is>
          <t>Never | 1 episode per month | 2-4 episodes per month | &gt;5 episodes per month | Daily</t>
        </is>
      </c>
      <c r="AR15" t="inlineStr">
        <is>
          <t>String</t>
        </is>
      </c>
      <c r="AS15" t="n">
        <v>5</v>
      </c>
      <c r="AT15" t="n">
        <v>1</v>
      </c>
      <c r="AU15" t="n">
        <v>1</v>
      </c>
      <c r="AV15" t="n">
        <v>1</v>
      </c>
      <c r="AW15" t="n">
        <v>1</v>
      </c>
      <c r="AX15" t="n">
        <v>5</v>
      </c>
      <c r="AY15" t="n">
        <v>0</v>
      </c>
      <c r="AZ15" t="n">
        <v>1</v>
      </c>
    </row>
    <row r="16">
      <c r="A16" s="7" t="inlineStr"/>
      <c r="B16" t="inlineStr">
        <is>
          <t>ADR_Q1_SKIN_CLAMMY_SEVERITY</t>
        </is>
      </c>
      <c r="C16" s="10" t="inlineStr">
        <is>
          <t>both_studies</t>
        </is>
      </c>
      <c r="D16" t="b">
        <v>1</v>
      </c>
      <c r="E16" t="b">
        <v>1</v>
      </c>
      <c r="F16" t="n">
        <v>1</v>
      </c>
      <c r="G16" t="n">
        <v>1</v>
      </c>
      <c r="H16" t="n">
        <v>1</v>
      </c>
      <c r="I16" t="n">
        <v>1</v>
      </c>
      <c r="J16" t="n">
        <v>0</v>
      </c>
      <c r="K16" t="inlineStr">
        <is>
          <t>11-D-0172</t>
        </is>
      </c>
      <c r="L16" s="5" t="inlineStr">
        <is>
          <t>Autonomic Nervous System Questionnaire</t>
        </is>
      </c>
      <c r="M16" s="5" t="inlineStr">
        <is>
          <t>4078_Autonomic Nervous System Q</t>
        </is>
      </c>
      <c r="N16" t="inlineStr">
        <is>
          <t>32129.0</t>
        </is>
      </c>
      <c r="O16" t="inlineStr">
        <is>
          <t>1.0</t>
        </is>
      </c>
      <c r="Q16" t="inlineStr">
        <is>
          <t>12. Clamminess of Skin</t>
        </is>
      </c>
      <c r="R16" s="5" t="inlineStr">
        <is>
          <t>1 | 2 | 3 | 4 | 5 | 6 | 7 | 8 | 9 | Worst Possible</t>
        </is>
      </c>
      <c r="S16" t="inlineStr">
        <is>
          <t>0 | 10</t>
        </is>
      </c>
      <c r="W16" t="inlineStr">
        <is>
          <t>String</t>
        </is>
      </c>
      <c r="X16" t="n">
        <v>11</v>
      </c>
      <c r="Y16" t="n">
        <v>1</v>
      </c>
      <c r="Z16" t="n">
        <v>1</v>
      </c>
      <c r="AA16" t="n">
        <v>1</v>
      </c>
      <c r="AB16" t="n">
        <v>1</v>
      </c>
      <c r="AC16" t="n">
        <v>10</v>
      </c>
      <c r="AD16" t="n">
        <v>0</v>
      </c>
      <c r="AE16" t="n">
        <v>1</v>
      </c>
      <c r="AF16" t="inlineStr">
        <is>
          <t>15-D-0051</t>
        </is>
      </c>
      <c r="AG16" t="inlineStr">
        <is>
          <t>ANS</t>
        </is>
      </c>
      <c r="AH16" t="inlineStr">
        <is>
          <t>8497_ANS</t>
        </is>
      </c>
      <c r="AI16" t="inlineStr">
        <is>
          <t>32129.0</t>
        </is>
      </c>
      <c r="AJ16" t="inlineStr">
        <is>
          <t>1.0</t>
        </is>
      </c>
      <c r="AL16" t="inlineStr">
        <is>
          <t>12. Clamminess of Skin</t>
        </is>
      </c>
      <c r="AM16" s="5" t="inlineStr">
        <is>
          <t>1 | 2 | 3 | 4 | 5 | 6 | 7 | 8 | 9 | Worst Possible</t>
        </is>
      </c>
      <c r="AN16" t="inlineStr">
        <is>
          <t>0 | 10</t>
        </is>
      </c>
      <c r="AR16" t="inlineStr">
        <is>
          <t>String</t>
        </is>
      </c>
      <c r="AS16" t="n">
        <v>11</v>
      </c>
      <c r="AT16" t="n">
        <v>1</v>
      </c>
      <c r="AU16" t="n">
        <v>1</v>
      </c>
      <c r="AV16" t="n">
        <v>1</v>
      </c>
      <c r="AW16" t="n">
        <v>1</v>
      </c>
      <c r="AX16" t="n">
        <v>10</v>
      </c>
      <c r="AY16" t="n">
        <v>0</v>
      </c>
      <c r="AZ16" t="n">
        <v>1</v>
      </c>
    </row>
    <row r="17">
      <c r="A17" s="7" t="inlineStr"/>
      <c r="B17" t="inlineStr">
        <is>
          <t>ANTIPHOSPHOLIPID_SYNDROME</t>
        </is>
      </c>
      <c r="C17" s="10" t="inlineStr">
        <is>
          <t>both_studies</t>
        </is>
      </c>
      <c r="D17" t="b">
        <v>1</v>
      </c>
      <c r="E17" t="b">
        <v>1</v>
      </c>
      <c r="F17" t="n">
        <v>0</v>
      </c>
      <c r="G17" t="n">
        <v>1</v>
      </c>
      <c r="H17" t="n">
        <v>1</v>
      </c>
      <c r="I17" t="n">
        <v>1</v>
      </c>
      <c r="J17" t="n">
        <v>0</v>
      </c>
      <c r="K17" t="inlineStr">
        <is>
          <t>11-D-0172</t>
        </is>
      </c>
      <c r="L17" s="5" t="inlineStr">
        <is>
          <t>Rheumatological Comorbidities | Family History</t>
        </is>
      </c>
      <c r="M17" s="5" t="inlineStr">
        <is>
          <t>4072_Rheumatological Comorbidit | 4470_Family History</t>
        </is>
      </c>
      <c r="N17" t="inlineStr">
        <is>
          <t>17275.0</t>
        </is>
      </c>
      <c r="O17" t="inlineStr">
        <is>
          <t>1.0 | 3.0</t>
        </is>
      </c>
      <c r="Q17" s="5" t="inlineStr">
        <is>
          <t>8. Anti-phospholipid syndrome | Antiphospholipid syndrome</t>
        </is>
      </c>
      <c r="R17" t="inlineStr">
        <is>
          <t>Yes | No</t>
        </is>
      </c>
      <c r="S17" t="inlineStr">
        <is>
          <t>1 | 0</t>
        </is>
      </c>
      <c r="W17" t="inlineStr">
        <is>
          <t>String</t>
        </is>
      </c>
      <c r="X17" t="n">
        <v>3</v>
      </c>
      <c r="Y17" t="n">
        <v>2</v>
      </c>
      <c r="Z17" t="n">
        <v>1</v>
      </c>
      <c r="AA17" t="n">
        <v>2</v>
      </c>
      <c r="AB17" t="n">
        <v>2</v>
      </c>
      <c r="AC17" t="n">
        <v>2</v>
      </c>
      <c r="AD17" t="n">
        <v>0</v>
      </c>
      <c r="AE17" t="n">
        <v>1</v>
      </c>
      <c r="AF17" t="inlineStr">
        <is>
          <t>15-D-0051</t>
        </is>
      </c>
      <c r="AG17" s="5" t="inlineStr">
        <is>
          <t>Family History | Rheumatological Comorbidities</t>
        </is>
      </c>
      <c r="AH17" s="5" t="inlineStr">
        <is>
          <t>8503_Family History | 8540_Rheumatological Comorbidit</t>
        </is>
      </c>
      <c r="AI17" t="inlineStr">
        <is>
          <t>17275.0</t>
        </is>
      </c>
      <c r="AJ17" t="inlineStr">
        <is>
          <t>3.0 | 1.0</t>
        </is>
      </c>
      <c r="AL17" s="5" t="inlineStr">
        <is>
          <t>Antiphospholipid syndrome | 8. Anti-phospholipid syndrome</t>
        </is>
      </c>
      <c r="AM17" t="inlineStr">
        <is>
          <t>Yes | No</t>
        </is>
      </c>
      <c r="AN17" t="inlineStr">
        <is>
          <t>1 | 0</t>
        </is>
      </c>
      <c r="AR17" t="inlineStr">
        <is>
          <t>String</t>
        </is>
      </c>
      <c r="AS17" t="n">
        <v>3</v>
      </c>
      <c r="AT17" t="n">
        <v>2</v>
      </c>
      <c r="AU17" t="n">
        <v>1</v>
      </c>
      <c r="AV17" t="n">
        <v>2</v>
      </c>
      <c r="AW17" t="n">
        <v>2</v>
      </c>
      <c r="AX17" t="n">
        <v>2</v>
      </c>
      <c r="AY17" t="n">
        <v>0</v>
      </c>
      <c r="AZ17" t="n">
        <v>1</v>
      </c>
    </row>
    <row r="18">
      <c r="A18" s="7" t="inlineStr"/>
      <c r="B18" t="inlineStr">
        <is>
          <t>ANXIETY</t>
        </is>
      </c>
      <c r="C18" s="10" t="inlineStr">
        <is>
          <t>both_studies</t>
        </is>
      </c>
      <c r="D18" t="b">
        <v>1</v>
      </c>
      <c r="E18" t="b">
        <v>1</v>
      </c>
      <c r="F18" t="n">
        <v>1</v>
      </c>
      <c r="G18" t="n">
        <v>1</v>
      </c>
      <c r="H18" t="n">
        <v>1</v>
      </c>
      <c r="I18" t="n">
        <v>1</v>
      </c>
      <c r="J18" t="n">
        <v>0</v>
      </c>
      <c r="K18" t="inlineStr">
        <is>
          <t>11-D-0172</t>
        </is>
      </c>
      <c r="L18" s="5" t="inlineStr">
        <is>
          <t>Autonomic Nervous System Questionnaire</t>
        </is>
      </c>
      <c r="M18" s="5" t="inlineStr">
        <is>
          <t>4078_Autonomic Nervous System Q</t>
        </is>
      </c>
      <c r="N18" t="inlineStr">
        <is>
          <t>22087.0</t>
        </is>
      </c>
      <c r="O18" t="inlineStr">
        <is>
          <t>9.0</t>
        </is>
      </c>
      <c r="Q18" t="inlineStr">
        <is>
          <t>14. Anxiety</t>
        </is>
      </c>
      <c r="R18" s="5" t="inlineStr">
        <is>
          <t>Never | 1 episode per month | 2-4 episodes per month | &gt;5 episodes per month | Daily</t>
        </is>
      </c>
      <c r="W18" t="inlineStr">
        <is>
          <t>String</t>
        </is>
      </c>
      <c r="X18" t="n">
        <v>5</v>
      </c>
      <c r="Y18" t="n">
        <v>1</v>
      </c>
      <c r="Z18" t="n">
        <v>1</v>
      </c>
      <c r="AA18" t="n">
        <v>1</v>
      </c>
      <c r="AB18" t="n">
        <v>1</v>
      </c>
      <c r="AC18" t="n">
        <v>5</v>
      </c>
      <c r="AD18" t="n">
        <v>0</v>
      </c>
      <c r="AE18" t="n">
        <v>1</v>
      </c>
      <c r="AF18" t="inlineStr">
        <is>
          <t>15-D-0051</t>
        </is>
      </c>
      <c r="AG18" t="inlineStr">
        <is>
          <t>ANS</t>
        </is>
      </c>
      <c r="AH18" t="inlineStr">
        <is>
          <t>8497_ANS</t>
        </is>
      </c>
      <c r="AI18" t="inlineStr">
        <is>
          <t>22087.0</t>
        </is>
      </c>
      <c r="AJ18" t="inlineStr">
        <is>
          <t>9.0</t>
        </is>
      </c>
      <c r="AL18" t="inlineStr">
        <is>
          <t>14. Anxiety</t>
        </is>
      </c>
      <c r="AM18" s="5" t="inlineStr">
        <is>
          <t>Never | 1 episode per month | 2-4 episodes per month | &gt;5 episodes per month | Daily</t>
        </is>
      </c>
      <c r="AR18" t="inlineStr">
        <is>
          <t>String</t>
        </is>
      </c>
      <c r="AS18" t="n">
        <v>5</v>
      </c>
      <c r="AT18" t="n">
        <v>1</v>
      </c>
      <c r="AU18" t="n">
        <v>1</v>
      </c>
      <c r="AV18" t="n">
        <v>1</v>
      </c>
      <c r="AW18" t="n">
        <v>1</v>
      </c>
      <c r="AX18" t="n">
        <v>5</v>
      </c>
      <c r="AY18" t="n">
        <v>0</v>
      </c>
      <c r="AZ18" t="n">
        <v>1</v>
      </c>
    </row>
    <row r="19">
      <c r="A19" s="7" t="inlineStr"/>
      <c r="B19" t="inlineStr">
        <is>
          <t>ANXIETY_SEVERITY</t>
        </is>
      </c>
      <c r="C19" s="10" t="inlineStr">
        <is>
          <t>both_studies</t>
        </is>
      </c>
      <c r="D19" t="b">
        <v>1</v>
      </c>
      <c r="E19" t="b">
        <v>1</v>
      </c>
      <c r="F19" t="n">
        <v>1</v>
      </c>
      <c r="G19" t="n">
        <v>1</v>
      </c>
      <c r="H19" t="n">
        <v>1</v>
      </c>
      <c r="I19" t="n">
        <v>1</v>
      </c>
      <c r="J19" t="n">
        <v>0</v>
      </c>
      <c r="K19" t="inlineStr">
        <is>
          <t>11-D-0172</t>
        </is>
      </c>
      <c r="L19" s="5" t="inlineStr">
        <is>
          <t>Autonomic Nervous System Questionnaire</t>
        </is>
      </c>
      <c r="M19" s="5" t="inlineStr">
        <is>
          <t>4078_Autonomic Nervous System Q</t>
        </is>
      </c>
      <c r="N19" t="inlineStr">
        <is>
          <t>32131.0</t>
        </is>
      </c>
      <c r="O19" t="inlineStr">
        <is>
          <t>1.0</t>
        </is>
      </c>
      <c r="Q19" t="inlineStr">
        <is>
          <t>14. Anxiety</t>
        </is>
      </c>
      <c r="R19" s="5" t="inlineStr">
        <is>
          <t>1 | 2 | 3 | 4 | 5 | 6 | 7 | 8 | 9 | Worst Possible</t>
        </is>
      </c>
      <c r="S19" t="inlineStr">
        <is>
          <t>0 | 10</t>
        </is>
      </c>
      <c r="W19" t="inlineStr">
        <is>
          <t>String</t>
        </is>
      </c>
      <c r="X19" t="n">
        <v>11</v>
      </c>
      <c r="Y19" t="n">
        <v>1</v>
      </c>
      <c r="Z19" t="n">
        <v>1</v>
      </c>
      <c r="AA19" t="n">
        <v>1</v>
      </c>
      <c r="AB19" t="n">
        <v>1</v>
      </c>
      <c r="AC19" t="n">
        <v>10</v>
      </c>
      <c r="AD19" t="n">
        <v>0</v>
      </c>
      <c r="AE19" t="n">
        <v>1</v>
      </c>
      <c r="AF19" t="inlineStr">
        <is>
          <t>15-D-0051</t>
        </is>
      </c>
      <c r="AG19" t="inlineStr">
        <is>
          <t>ANS</t>
        </is>
      </c>
      <c r="AH19" t="inlineStr">
        <is>
          <t>8497_ANS</t>
        </is>
      </c>
      <c r="AI19" t="inlineStr">
        <is>
          <t>32131.0</t>
        </is>
      </c>
      <c r="AJ19" t="inlineStr">
        <is>
          <t>1.0</t>
        </is>
      </c>
      <c r="AL19" t="inlineStr">
        <is>
          <t>14. Anxiety</t>
        </is>
      </c>
      <c r="AM19" s="5" t="inlineStr">
        <is>
          <t>1 | 2 | 3 | 4 | 5 | 6 | 7 | 8 | 9 | Worst Possible</t>
        </is>
      </c>
      <c r="AN19" t="inlineStr">
        <is>
          <t>0 | 10</t>
        </is>
      </c>
      <c r="AR19" t="inlineStr">
        <is>
          <t>String</t>
        </is>
      </c>
      <c r="AS19" t="n">
        <v>11</v>
      </c>
      <c r="AT19" t="n">
        <v>1</v>
      </c>
      <c r="AU19" t="n">
        <v>1</v>
      </c>
      <c r="AV19" t="n">
        <v>1</v>
      </c>
      <c r="AW19" t="n">
        <v>1</v>
      </c>
      <c r="AX19" t="n">
        <v>10</v>
      </c>
      <c r="AY19" t="n">
        <v>0</v>
      </c>
      <c r="AZ19" t="n">
        <v>1</v>
      </c>
    </row>
    <row r="20">
      <c r="A20" s="7" t="inlineStr"/>
      <c r="B20" t="inlineStr">
        <is>
          <t>ARTICULAR_DOMAIN</t>
        </is>
      </c>
      <c r="C20" s="10" t="inlineStr">
        <is>
          <t>both_studies</t>
        </is>
      </c>
      <c r="D20" t="b">
        <v>1</v>
      </c>
      <c r="E20" t="b">
        <v>1</v>
      </c>
      <c r="F20" t="n">
        <v>1</v>
      </c>
      <c r="G20" t="n">
        <v>0</v>
      </c>
      <c r="H20" t="n">
        <v>1</v>
      </c>
      <c r="I20" t="n">
        <v>0</v>
      </c>
      <c r="J20" t="n">
        <v>0</v>
      </c>
      <c r="K20" t="inlineStr">
        <is>
          <t>11-D-0172</t>
        </is>
      </c>
      <c r="L20" t="inlineStr">
        <is>
          <t>ESSDAI | ESSDAI- R</t>
        </is>
      </c>
      <c r="M20" t="inlineStr">
        <is>
          <t>4155_ESSDAI | 9101_ESSDAI- R</t>
        </is>
      </c>
      <c r="N20" t="inlineStr">
        <is>
          <t>117956.0</t>
        </is>
      </c>
      <c r="O20" t="inlineStr">
        <is>
          <t>1.0 | 3.0</t>
        </is>
      </c>
      <c r="Q20" t="inlineStr">
        <is>
          <t>Atricular Domain</t>
        </is>
      </c>
      <c r="R20" s="5" t="inlineStr">
        <is>
          <t>No Activity | Low Activity | Moderate Activity | High Activity</t>
        </is>
      </c>
      <c r="S20" t="inlineStr">
        <is>
          <t>0 | 1 | 2 | 3</t>
        </is>
      </c>
      <c r="V20" t="inlineStr">
        <is>
          <t>0 to 3</t>
        </is>
      </c>
      <c r="W20" t="inlineStr">
        <is>
          <t>String | Numeric</t>
        </is>
      </c>
      <c r="X20" t="n">
        <v>5</v>
      </c>
      <c r="Y20" t="n">
        <v>2</v>
      </c>
      <c r="Z20" t="n">
        <v>1</v>
      </c>
      <c r="AA20" t="n">
        <v>2</v>
      </c>
      <c r="AB20" t="n">
        <v>1</v>
      </c>
      <c r="AC20" t="n">
        <v>4</v>
      </c>
      <c r="AD20" t="n">
        <v>1</v>
      </c>
      <c r="AE20" t="n">
        <v>2</v>
      </c>
      <c r="AF20" t="inlineStr">
        <is>
          <t>15-D-0051</t>
        </is>
      </c>
      <c r="AG20" t="inlineStr">
        <is>
          <t>ESSDAI</t>
        </is>
      </c>
      <c r="AH20" t="inlineStr">
        <is>
          <t>8501_ESSDAI</t>
        </is>
      </c>
      <c r="AI20" t="inlineStr">
        <is>
          <t>117956.0</t>
        </is>
      </c>
      <c r="AJ20" t="inlineStr">
        <is>
          <t>3.0</t>
        </is>
      </c>
      <c r="AL20" t="inlineStr">
        <is>
          <t>Atricular Domain</t>
        </is>
      </c>
      <c r="AQ20" t="inlineStr">
        <is>
          <t>0 to 3</t>
        </is>
      </c>
      <c r="AR20" t="inlineStr">
        <is>
          <t>Numeric</t>
        </is>
      </c>
      <c r="AS20" t="n">
        <v>1</v>
      </c>
      <c r="AT20" t="n">
        <v>1</v>
      </c>
      <c r="AU20" t="n">
        <v>1</v>
      </c>
      <c r="AV20" t="n">
        <v>1</v>
      </c>
      <c r="AW20" t="n">
        <v>1</v>
      </c>
      <c r="AX20" t="n">
        <v>0</v>
      </c>
      <c r="AY20" t="n">
        <v>1</v>
      </c>
      <c r="AZ20" t="n">
        <v>1</v>
      </c>
    </row>
    <row r="21">
      <c r="A21" s="7" t="inlineStr"/>
      <c r="B21" t="inlineStr">
        <is>
          <t>AUTOANTIBODIES</t>
        </is>
      </c>
      <c r="C21" s="10" t="inlineStr">
        <is>
          <t>both_studies</t>
        </is>
      </c>
      <c r="D21" t="b">
        <v>1</v>
      </c>
      <c r="E21" t="b">
        <v>1</v>
      </c>
      <c r="F21" t="n">
        <v>0</v>
      </c>
      <c r="G21" t="n">
        <v>0</v>
      </c>
      <c r="H21" t="n">
        <v>1</v>
      </c>
      <c r="I21" t="n">
        <v>0</v>
      </c>
      <c r="J21" t="n">
        <v>0</v>
      </c>
      <c r="K21" t="inlineStr">
        <is>
          <t>11-D-0172</t>
        </is>
      </c>
      <c r="L21" s="5" t="inlineStr">
        <is>
          <t>Visit Summary - 2016 Classification Criteria | Visit Summary Form</t>
        </is>
      </c>
      <c r="M21" s="5" t="inlineStr">
        <is>
          <t>13137_Visit Summary - 2016 Clas | 4148_Visit Summary Form</t>
        </is>
      </c>
      <c r="N21" t="inlineStr">
        <is>
          <t>22199.0</t>
        </is>
      </c>
      <c r="O21" t="inlineStr">
        <is>
          <t>4.0 | 2.0</t>
        </is>
      </c>
      <c r="Q21" s="5" t="inlineStr">
        <is>
          <t>II. Autoantibodies (3)
     Anti-Ro/SSA (+) | Autoantibodies (positive Anti-SSA or Anti-SSB)</t>
        </is>
      </c>
      <c r="R21" s="5" t="inlineStr">
        <is>
          <t>Autoantibodies (positive Anti-SSA or Anti-SSB)</t>
        </is>
      </c>
      <c r="S21" t="inlineStr">
        <is>
          <t>1</t>
        </is>
      </c>
      <c r="V21">
        <f> 3</f>
        <v/>
      </c>
      <c r="W21" t="inlineStr">
        <is>
          <t>Numeric | String</t>
        </is>
      </c>
      <c r="X21" t="n">
        <v>2</v>
      </c>
      <c r="Y21" t="n">
        <v>2</v>
      </c>
      <c r="Z21" t="n">
        <v>1</v>
      </c>
      <c r="AA21" t="n">
        <v>2</v>
      </c>
      <c r="AB21" t="n">
        <v>2</v>
      </c>
      <c r="AC21" t="n">
        <v>1</v>
      </c>
      <c r="AD21" t="n">
        <v>1</v>
      </c>
      <c r="AE21" t="n">
        <v>2</v>
      </c>
      <c r="AF21" t="inlineStr">
        <is>
          <t>15-D-0051</t>
        </is>
      </c>
      <c r="AG21" s="5" t="inlineStr">
        <is>
          <t>Visit Summary - 2016 Classification Criteria</t>
        </is>
      </c>
      <c r="AH21" s="5" t="inlineStr">
        <is>
          <t>12491_Visit Summary - 2016 Clas</t>
        </is>
      </c>
      <c r="AI21" t="inlineStr">
        <is>
          <t>22199.0</t>
        </is>
      </c>
      <c r="AJ21" t="inlineStr">
        <is>
          <t>4.0</t>
        </is>
      </c>
      <c r="AL21" s="5" t="inlineStr">
        <is>
          <t>II. Autoantibodies (3)
     Anti-Ro/SSA (+)</t>
        </is>
      </c>
      <c r="AQ21">
        <f> 3</f>
        <v/>
      </c>
      <c r="AR21" t="inlineStr">
        <is>
          <t>Numeric</t>
        </is>
      </c>
      <c r="AS21" t="n">
        <v>1</v>
      </c>
      <c r="AT21" t="n">
        <v>1</v>
      </c>
      <c r="AU21" t="n">
        <v>1</v>
      </c>
      <c r="AV21" t="n">
        <v>1</v>
      </c>
      <c r="AW21" t="n">
        <v>1</v>
      </c>
      <c r="AX21" t="n">
        <v>0</v>
      </c>
      <c r="AY21" t="n">
        <v>1</v>
      </c>
      <c r="AZ21" t="n">
        <v>1</v>
      </c>
    </row>
    <row r="22">
      <c r="A22" s="7" t="inlineStr"/>
      <c r="B22" t="inlineStr">
        <is>
          <t>AUTONOMIC_DYS</t>
        </is>
      </c>
      <c r="C22" s="10" t="inlineStr">
        <is>
          <t>both_studies</t>
        </is>
      </c>
      <c r="D22" t="b">
        <v>1</v>
      </c>
      <c r="E22" t="b">
        <v>1</v>
      </c>
      <c r="F22" t="n">
        <v>1</v>
      </c>
      <c r="G22" t="n">
        <v>1</v>
      </c>
      <c r="H22" t="n">
        <v>1</v>
      </c>
      <c r="I22" t="n">
        <v>0</v>
      </c>
      <c r="J22" t="n">
        <v>0</v>
      </c>
      <c r="K22" t="inlineStr">
        <is>
          <t>11-D-0172</t>
        </is>
      </c>
      <c r="L22" t="inlineStr">
        <is>
          <t>Sjogren's Syndrome History</t>
        </is>
      </c>
      <c r="M22" t="inlineStr">
        <is>
          <t>4074_Sjogren's Syndrome His</t>
        </is>
      </c>
      <c r="N22" t="inlineStr">
        <is>
          <t>21893.0</t>
        </is>
      </c>
      <c r="O22" t="inlineStr">
        <is>
          <t>5.0</t>
        </is>
      </c>
      <c r="Q22" t="inlineStr">
        <is>
          <t>Autonomic Dysfunction</t>
        </is>
      </c>
      <c r="R22" t="inlineStr">
        <is>
          <t>Autonomic Dysfunction</t>
        </is>
      </c>
      <c r="S22" t="inlineStr">
        <is>
          <t>1</t>
        </is>
      </c>
      <c r="W22" t="inlineStr">
        <is>
          <t>String</t>
        </is>
      </c>
      <c r="X22" t="n">
        <v>1</v>
      </c>
      <c r="Y22" t="n">
        <v>1</v>
      </c>
      <c r="Z22" t="n">
        <v>1</v>
      </c>
      <c r="AA22" t="n">
        <v>1</v>
      </c>
      <c r="AB22" t="n">
        <v>1</v>
      </c>
      <c r="AC22" t="n">
        <v>1</v>
      </c>
      <c r="AD22" t="n">
        <v>0</v>
      </c>
      <c r="AE22" t="n">
        <v>1</v>
      </c>
      <c r="AF22" t="inlineStr">
        <is>
          <t>15-D-0051</t>
        </is>
      </c>
      <c r="AG22" s="5" t="inlineStr">
        <is>
          <t>Physical Examination-Initial Evaluation | Sjogren's Syndrome History</t>
        </is>
      </c>
      <c r="AH22" s="5" t="inlineStr">
        <is>
          <t>8553_Physical Examination-Initi | 8556_Sjogren's Syndrome His</t>
        </is>
      </c>
      <c r="AI22" t="inlineStr">
        <is>
          <t>21893.0</t>
        </is>
      </c>
      <c r="AJ22" t="inlineStr">
        <is>
          <t>1.0 | 5.0</t>
        </is>
      </c>
      <c r="AL22" t="inlineStr">
        <is>
          <t>Autonomic Dysfunction</t>
        </is>
      </c>
      <c r="AM22" s="5" t="inlineStr">
        <is>
          <t>Yes | No | Autonomic Dysfunction</t>
        </is>
      </c>
      <c r="AN22" t="inlineStr">
        <is>
          <t>1 | 0</t>
        </is>
      </c>
      <c r="AR22" t="inlineStr">
        <is>
          <t>String</t>
        </is>
      </c>
      <c r="AS22" t="n">
        <v>3</v>
      </c>
      <c r="AT22" t="n">
        <v>2</v>
      </c>
      <c r="AU22" t="n">
        <v>1</v>
      </c>
      <c r="AV22" t="n">
        <v>2</v>
      </c>
      <c r="AW22" t="n">
        <v>1</v>
      </c>
      <c r="AX22" t="n">
        <v>3</v>
      </c>
      <c r="AY22" t="n">
        <v>0</v>
      </c>
      <c r="AZ22" t="n">
        <v>1</v>
      </c>
    </row>
    <row r="23">
      <c r="A23" s="7" t="inlineStr"/>
      <c r="B23" t="inlineStr">
        <is>
          <t>BIOLOGICAL_DOMAIN</t>
        </is>
      </c>
      <c r="C23" s="10" t="inlineStr">
        <is>
          <t>both_studies</t>
        </is>
      </c>
      <c r="D23" t="b">
        <v>1</v>
      </c>
      <c r="E23" t="b">
        <v>1</v>
      </c>
      <c r="F23" t="n">
        <v>1</v>
      </c>
      <c r="G23" t="n">
        <v>0</v>
      </c>
      <c r="H23" t="n">
        <v>1</v>
      </c>
      <c r="I23" t="n">
        <v>0</v>
      </c>
      <c r="J23" t="n">
        <v>0</v>
      </c>
      <c r="K23" t="inlineStr">
        <is>
          <t>11-D-0172</t>
        </is>
      </c>
      <c r="L23" t="inlineStr">
        <is>
          <t>ESSDAI | ESSDAI- R</t>
        </is>
      </c>
      <c r="M23" t="inlineStr">
        <is>
          <t>4155_ESSDAI | 9101_ESSDAI- R</t>
        </is>
      </c>
      <c r="N23" t="inlineStr">
        <is>
          <t>117974.0</t>
        </is>
      </c>
      <c r="O23" t="inlineStr">
        <is>
          <t>1.0 | 3.0</t>
        </is>
      </c>
      <c r="Q23" t="inlineStr">
        <is>
          <t>Biological Domain</t>
        </is>
      </c>
      <c r="R23" s="5" t="inlineStr">
        <is>
          <t>No Activity | Low Activity | Moderate Activity</t>
        </is>
      </c>
      <c r="S23" t="inlineStr">
        <is>
          <t>0 | 1 | 2</t>
        </is>
      </c>
      <c r="V23" t="inlineStr">
        <is>
          <t>0 to 2</t>
        </is>
      </c>
      <c r="W23" t="inlineStr">
        <is>
          <t>String | Numeric</t>
        </is>
      </c>
      <c r="X23" t="n">
        <v>4</v>
      </c>
      <c r="Y23" t="n">
        <v>2</v>
      </c>
      <c r="Z23" t="n">
        <v>1</v>
      </c>
      <c r="AA23" t="n">
        <v>2</v>
      </c>
      <c r="AB23" t="n">
        <v>1</v>
      </c>
      <c r="AC23" t="n">
        <v>3</v>
      </c>
      <c r="AD23" t="n">
        <v>1</v>
      </c>
      <c r="AE23" t="n">
        <v>2</v>
      </c>
      <c r="AF23" t="inlineStr">
        <is>
          <t>15-D-0051</t>
        </is>
      </c>
      <c r="AG23" t="inlineStr">
        <is>
          <t>ESSDAI</t>
        </is>
      </c>
      <c r="AH23" t="inlineStr">
        <is>
          <t>8501_ESSDAI</t>
        </is>
      </c>
      <c r="AI23" t="inlineStr">
        <is>
          <t>117974.0</t>
        </is>
      </c>
      <c r="AJ23" t="inlineStr">
        <is>
          <t>3.0</t>
        </is>
      </c>
      <c r="AL23" t="inlineStr">
        <is>
          <t>Biological Domain</t>
        </is>
      </c>
      <c r="AQ23" t="inlineStr">
        <is>
          <t>0 to 2</t>
        </is>
      </c>
      <c r="AR23" t="inlineStr">
        <is>
          <t>Numeric</t>
        </is>
      </c>
      <c r="AS23" t="n">
        <v>1</v>
      </c>
      <c r="AT23" t="n">
        <v>1</v>
      </c>
      <c r="AU23" t="n">
        <v>1</v>
      </c>
      <c r="AV23" t="n">
        <v>1</v>
      </c>
      <c r="AW23" t="n">
        <v>1</v>
      </c>
      <c r="AX23" t="n">
        <v>0</v>
      </c>
      <c r="AY23" t="n">
        <v>1</v>
      </c>
      <c r="AZ23" t="n">
        <v>1</v>
      </c>
    </row>
    <row r="24">
      <c r="A24" s="7" t="inlineStr"/>
      <c r="B24" t="inlineStr">
        <is>
          <t>BIOPSY_GLAND</t>
        </is>
      </c>
      <c r="C24" s="10" t="inlineStr">
        <is>
          <t>both_studies</t>
        </is>
      </c>
      <c r="D24" t="b">
        <v>1</v>
      </c>
      <c r="E24" t="b">
        <v>1</v>
      </c>
      <c r="F24" t="n">
        <v>1</v>
      </c>
      <c r="G24" t="n">
        <v>1</v>
      </c>
      <c r="H24" t="n">
        <v>1</v>
      </c>
      <c r="I24" t="n">
        <v>0</v>
      </c>
      <c r="J24" t="n">
        <v>1</v>
      </c>
      <c r="K24" t="inlineStr">
        <is>
          <t>11-D-0172</t>
        </is>
      </c>
      <c r="L24" t="inlineStr">
        <is>
          <t>Biopsy Pathology</t>
        </is>
      </c>
      <c r="M24" t="inlineStr">
        <is>
          <t>4052_Biopsy Pathology</t>
        </is>
      </c>
      <c r="N24" t="inlineStr">
        <is>
          <t>25862.0</t>
        </is>
      </c>
      <c r="O24" t="inlineStr">
        <is>
          <t>2.0</t>
        </is>
      </c>
      <c r="Q24" t="inlineStr">
        <is>
          <t>Biopsy gland</t>
        </is>
      </c>
      <c r="R24" s="5" t="inlineStr">
        <is>
          <t>Minor salivary glands | Parotid gland | Submandibular</t>
        </is>
      </c>
      <c r="S24" t="inlineStr">
        <is>
          <t>1 | 2 | 3</t>
        </is>
      </c>
      <c r="W24" t="inlineStr">
        <is>
          <t>String</t>
        </is>
      </c>
      <c r="X24" t="n">
        <v>3</v>
      </c>
      <c r="Y24" t="n">
        <v>1</v>
      </c>
      <c r="Z24" t="n">
        <v>1</v>
      </c>
      <c r="AA24" t="n">
        <v>1</v>
      </c>
      <c r="AB24" t="n">
        <v>1</v>
      </c>
      <c r="AC24" t="n">
        <v>3</v>
      </c>
      <c r="AD24" t="n">
        <v>0</v>
      </c>
      <c r="AE24" t="n">
        <v>1</v>
      </c>
      <c r="AF24" t="inlineStr">
        <is>
          <t>15-D-0051</t>
        </is>
      </c>
      <c r="AG24" t="inlineStr">
        <is>
          <t>Biopsy Pathology</t>
        </is>
      </c>
      <c r="AH24" t="inlineStr">
        <is>
          <t>8498_Biopsy Pathology</t>
        </is>
      </c>
      <c r="AI24" t="inlineStr">
        <is>
          <t>25862.0</t>
        </is>
      </c>
      <c r="AJ24" t="inlineStr">
        <is>
          <t>1.0</t>
        </is>
      </c>
      <c r="AL24" t="inlineStr">
        <is>
          <t>Biopsy gland</t>
        </is>
      </c>
      <c r="AM24" s="5" t="inlineStr">
        <is>
          <t>Minor salivary glands | Parotid gland</t>
        </is>
      </c>
      <c r="AN24" t="inlineStr">
        <is>
          <t>1 | 2</t>
        </is>
      </c>
      <c r="AR24" t="inlineStr">
        <is>
          <t>String</t>
        </is>
      </c>
      <c r="AS24" t="n">
        <v>2</v>
      </c>
      <c r="AT24" t="n">
        <v>1</v>
      </c>
      <c r="AU24" t="n">
        <v>1</v>
      </c>
      <c r="AV24" t="n">
        <v>1</v>
      </c>
      <c r="AW24" t="n">
        <v>1</v>
      </c>
      <c r="AX24" t="n">
        <v>2</v>
      </c>
      <c r="AY24" t="n">
        <v>0</v>
      </c>
      <c r="AZ24" t="n">
        <v>1</v>
      </c>
    </row>
    <row r="25">
      <c r="A25" s="7" t="inlineStr"/>
      <c r="B25" t="inlineStr">
        <is>
          <t>BLADDER_EMPTY</t>
        </is>
      </c>
      <c r="C25" s="10" t="inlineStr">
        <is>
          <t>both_studies</t>
        </is>
      </c>
      <c r="D25" t="b">
        <v>1</v>
      </c>
      <c r="E25" t="b">
        <v>1</v>
      </c>
      <c r="F25" t="n">
        <v>1</v>
      </c>
      <c r="G25" t="n">
        <v>1</v>
      </c>
      <c r="H25" t="n">
        <v>1</v>
      </c>
      <c r="I25" t="n">
        <v>1</v>
      </c>
      <c r="J25" t="n">
        <v>0</v>
      </c>
      <c r="K25" t="inlineStr">
        <is>
          <t>11-D-0172</t>
        </is>
      </c>
      <c r="L25" s="5" t="inlineStr">
        <is>
          <t>Autonomic Nervous System Questionnaire</t>
        </is>
      </c>
      <c r="M25" s="5" t="inlineStr">
        <is>
          <t>4078_Autonomic Nervous System Q</t>
        </is>
      </c>
      <c r="N25" t="inlineStr">
        <is>
          <t>30047.0</t>
        </is>
      </c>
      <c r="O25" t="inlineStr">
        <is>
          <t>3.0</t>
        </is>
      </c>
      <c r="Q25" s="5" t="inlineStr">
        <is>
          <t>7. Difficulty emptying the bladder</t>
        </is>
      </c>
      <c r="R25" s="5" t="inlineStr">
        <is>
          <t>Never | 1 episode per month | 2-4 episodes per month | &gt;5 episodes per month | Daily</t>
        </is>
      </c>
      <c r="W25" t="inlineStr">
        <is>
          <t>String</t>
        </is>
      </c>
      <c r="X25" t="n">
        <v>5</v>
      </c>
      <c r="Y25" t="n">
        <v>1</v>
      </c>
      <c r="Z25" t="n">
        <v>1</v>
      </c>
      <c r="AA25" t="n">
        <v>1</v>
      </c>
      <c r="AB25" t="n">
        <v>1</v>
      </c>
      <c r="AC25" t="n">
        <v>5</v>
      </c>
      <c r="AD25" t="n">
        <v>0</v>
      </c>
      <c r="AE25" t="n">
        <v>1</v>
      </c>
      <c r="AF25" t="inlineStr">
        <is>
          <t>15-D-0051</t>
        </is>
      </c>
      <c r="AG25" t="inlineStr">
        <is>
          <t>ANS</t>
        </is>
      </c>
      <c r="AH25" t="inlineStr">
        <is>
          <t>8497_ANS</t>
        </is>
      </c>
      <c r="AI25" t="inlineStr">
        <is>
          <t>30047.0</t>
        </is>
      </c>
      <c r="AJ25" t="inlineStr">
        <is>
          <t>3.0</t>
        </is>
      </c>
      <c r="AL25" s="5" t="inlineStr">
        <is>
          <t>7. Difficulty emptying the bladder</t>
        </is>
      </c>
      <c r="AM25" s="5" t="inlineStr">
        <is>
          <t>Never | 1 episode per month | 2-4 episodes per month | &gt;5 episodes per month | Daily</t>
        </is>
      </c>
      <c r="AR25" t="inlineStr">
        <is>
          <t>String</t>
        </is>
      </c>
      <c r="AS25" t="n">
        <v>5</v>
      </c>
      <c r="AT25" t="n">
        <v>1</v>
      </c>
      <c r="AU25" t="n">
        <v>1</v>
      </c>
      <c r="AV25" t="n">
        <v>1</v>
      </c>
      <c r="AW25" t="n">
        <v>1</v>
      </c>
      <c r="AX25" t="n">
        <v>5</v>
      </c>
      <c r="AY25" t="n">
        <v>0</v>
      </c>
      <c r="AZ25" t="n">
        <v>1</v>
      </c>
    </row>
    <row r="26">
      <c r="A26" s="7" t="inlineStr"/>
      <c r="B26" t="inlineStr">
        <is>
          <t>BLADDER_EMPTY_SEVERITY</t>
        </is>
      </c>
      <c r="C26" s="10" t="inlineStr">
        <is>
          <t>both_studies</t>
        </is>
      </c>
      <c r="D26" t="b">
        <v>1</v>
      </c>
      <c r="E26" t="b">
        <v>1</v>
      </c>
      <c r="F26" t="n">
        <v>1</v>
      </c>
      <c r="G26" t="n">
        <v>1</v>
      </c>
      <c r="H26" t="n">
        <v>1</v>
      </c>
      <c r="I26" t="n">
        <v>1</v>
      </c>
      <c r="J26" t="n">
        <v>0</v>
      </c>
      <c r="K26" t="inlineStr">
        <is>
          <t>11-D-0172</t>
        </is>
      </c>
      <c r="L26" s="5" t="inlineStr">
        <is>
          <t>Autonomic Nervous System Questionnaire</t>
        </is>
      </c>
      <c r="M26" s="5" t="inlineStr">
        <is>
          <t>4078_Autonomic Nervous System Q</t>
        </is>
      </c>
      <c r="N26" t="inlineStr">
        <is>
          <t>32126.0</t>
        </is>
      </c>
      <c r="O26" t="inlineStr">
        <is>
          <t>1.0</t>
        </is>
      </c>
      <c r="Q26" s="5" t="inlineStr">
        <is>
          <t>7. Difficulty emptying the bladder</t>
        </is>
      </c>
      <c r="R26" s="5" t="inlineStr">
        <is>
          <t>1 | 2 | 3 | 4 | 5 | 6 | 7 | 8 | 9 | Worst Possible</t>
        </is>
      </c>
      <c r="S26" t="inlineStr">
        <is>
          <t>0 | 10</t>
        </is>
      </c>
      <c r="W26" t="inlineStr">
        <is>
          <t>String</t>
        </is>
      </c>
      <c r="X26" t="n">
        <v>11</v>
      </c>
      <c r="Y26" t="n">
        <v>1</v>
      </c>
      <c r="Z26" t="n">
        <v>1</v>
      </c>
      <c r="AA26" t="n">
        <v>1</v>
      </c>
      <c r="AB26" t="n">
        <v>1</v>
      </c>
      <c r="AC26" t="n">
        <v>10</v>
      </c>
      <c r="AD26" t="n">
        <v>0</v>
      </c>
      <c r="AE26" t="n">
        <v>1</v>
      </c>
      <c r="AF26" t="inlineStr">
        <is>
          <t>15-D-0051</t>
        </is>
      </c>
      <c r="AG26" t="inlineStr">
        <is>
          <t>ANS</t>
        </is>
      </c>
      <c r="AH26" t="inlineStr">
        <is>
          <t>8497_ANS</t>
        </is>
      </c>
      <c r="AI26" t="inlineStr">
        <is>
          <t>32126.0</t>
        </is>
      </c>
      <c r="AJ26" t="inlineStr">
        <is>
          <t>1.0</t>
        </is>
      </c>
      <c r="AL26" s="5" t="inlineStr">
        <is>
          <t>7. Difficulty emptying the bladder</t>
        </is>
      </c>
      <c r="AM26" s="5" t="inlineStr">
        <is>
          <t>1 | 2 | 3 | 4 | 5 | 6 | 7 | 8 | 9 | Worst Possible</t>
        </is>
      </c>
      <c r="AN26" t="inlineStr">
        <is>
          <t>0 | 10</t>
        </is>
      </c>
      <c r="AR26" t="inlineStr">
        <is>
          <t>String</t>
        </is>
      </c>
      <c r="AS26" t="n">
        <v>11</v>
      </c>
      <c r="AT26" t="n">
        <v>1</v>
      </c>
      <c r="AU26" t="n">
        <v>1</v>
      </c>
      <c r="AV26" t="n">
        <v>1</v>
      </c>
      <c r="AW26" t="n">
        <v>1</v>
      </c>
      <c r="AX26" t="n">
        <v>10</v>
      </c>
      <c r="AY26" t="n">
        <v>0</v>
      </c>
      <c r="AZ26" t="n">
        <v>1</v>
      </c>
    </row>
    <row r="27">
      <c r="A27" s="7" t="inlineStr"/>
      <c r="B27" t="inlineStr">
        <is>
          <t>CNS</t>
        </is>
      </c>
      <c r="C27" s="10" t="inlineStr">
        <is>
          <t>both_studies</t>
        </is>
      </c>
      <c r="D27" t="b">
        <v>1</v>
      </c>
      <c r="E27" t="b">
        <v>1</v>
      </c>
      <c r="F27" t="n">
        <v>0</v>
      </c>
      <c r="G27" t="n">
        <v>0</v>
      </c>
      <c r="H27" t="n">
        <v>1</v>
      </c>
      <c r="I27" t="n">
        <v>0</v>
      </c>
      <c r="J27" t="n">
        <v>0</v>
      </c>
      <c r="K27" t="inlineStr">
        <is>
          <t>11-D-0172</t>
        </is>
      </c>
      <c r="L27" s="5" t="inlineStr">
        <is>
          <t>Sjogren's Syndrome Disease Damage Index | ESSDAI | ESSDAI- R</t>
        </is>
      </c>
      <c r="M27" s="5" t="inlineStr">
        <is>
          <t>4102_Sjogren's Syndrome Dis | 4155_ESSDAI | 9101_ESSDAI- R</t>
        </is>
      </c>
      <c r="N27" t="inlineStr">
        <is>
          <t>111920.0</t>
        </is>
      </c>
      <c r="O27" t="inlineStr">
        <is>
          <t>2.0 | 3.0 | 6.0</t>
        </is>
      </c>
      <c r="Q27" s="5" t="inlineStr">
        <is>
          <t>CNS involvement: Long lasting stable CNS involvement | Central Nervous System Domain</t>
        </is>
      </c>
      <c r="R27" s="5" t="inlineStr">
        <is>
          <t>Yes | No Activity | Moderate Activity | High Activity</t>
        </is>
      </c>
      <c r="S27" t="inlineStr">
        <is>
          <t>1 | 0 | 2 | 3</t>
        </is>
      </c>
      <c r="U27" t="inlineStr">
        <is>
          <t>-99</t>
        </is>
      </c>
      <c r="V27" t="inlineStr">
        <is>
          <t>0 to 3</t>
        </is>
      </c>
      <c r="W27" t="inlineStr">
        <is>
          <t>String | Numeric</t>
        </is>
      </c>
      <c r="X27" t="n">
        <v>5</v>
      </c>
      <c r="Y27" t="n">
        <v>3</v>
      </c>
      <c r="Z27" t="n">
        <v>1</v>
      </c>
      <c r="AA27" t="n">
        <v>3</v>
      </c>
      <c r="AB27" t="n">
        <v>2</v>
      </c>
      <c r="AC27" t="n">
        <v>4</v>
      </c>
      <c r="AD27" t="n">
        <v>1</v>
      </c>
      <c r="AE27" t="n">
        <v>2</v>
      </c>
      <c r="AF27" t="inlineStr">
        <is>
          <t>15-D-0051</t>
        </is>
      </c>
      <c r="AG27" t="inlineStr">
        <is>
          <t>ESSDAI</t>
        </is>
      </c>
      <c r="AH27" t="inlineStr">
        <is>
          <t>8501_ESSDAI</t>
        </is>
      </c>
      <c r="AI27" t="inlineStr">
        <is>
          <t>111920.0</t>
        </is>
      </c>
      <c r="AJ27" t="inlineStr">
        <is>
          <t>6.0</t>
        </is>
      </c>
      <c r="AL27" t="inlineStr">
        <is>
          <t>Central Nervous System Domain</t>
        </is>
      </c>
      <c r="AP27" t="inlineStr">
        <is>
          <t>-99</t>
        </is>
      </c>
      <c r="AQ27" t="inlineStr">
        <is>
          <t>0 to 3</t>
        </is>
      </c>
      <c r="AR27" t="inlineStr">
        <is>
          <t>Numeric</t>
        </is>
      </c>
      <c r="AS27" t="n">
        <v>1</v>
      </c>
      <c r="AT27" t="n">
        <v>1</v>
      </c>
      <c r="AU27" t="n">
        <v>1</v>
      </c>
      <c r="AV27" t="n">
        <v>1</v>
      </c>
      <c r="AW27" t="n">
        <v>1</v>
      </c>
      <c r="AX27" t="n">
        <v>0</v>
      </c>
      <c r="AY27" t="n">
        <v>1</v>
      </c>
      <c r="AZ27" t="n">
        <v>1</v>
      </c>
    </row>
    <row r="28">
      <c r="A28" s="7" t="inlineStr"/>
      <c r="B28" t="inlineStr">
        <is>
          <t>CONSTITUTIONAL</t>
        </is>
      </c>
      <c r="C28" s="10" t="inlineStr">
        <is>
          <t>both_studies</t>
        </is>
      </c>
      <c r="D28" t="b">
        <v>1</v>
      </c>
      <c r="E28" t="b">
        <v>1</v>
      </c>
      <c r="F28" t="n">
        <v>0</v>
      </c>
      <c r="G28" t="n">
        <v>0</v>
      </c>
      <c r="H28" t="n">
        <v>1</v>
      </c>
      <c r="I28" t="n">
        <v>0</v>
      </c>
      <c r="J28" t="n">
        <v>0</v>
      </c>
      <c r="K28" t="inlineStr">
        <is>
          <t>11-D-0172</t>
        </is>
      </c>
      <c r="L28" s="5" t="inlineStr">
        <is>
          <t>Physical Examination | Systems Review For Physician | ESSDAI | ESSDAI- R</t>
        </is>
      </c>
      <c r="M28" s="5" t="inlineStr">
        <is>
          <t>4055_Physical Examination | 4071_Systems Review For Physici | 4155_ESSDAI | 9101_ESSDAI- R</t>
        </is>
      </c>
      <c r="N28" t="inlineStr">
        <is>
          <t>18843.0</t>
        </is>
      </c>
      <c r="O28" t="inlineStr">
        <is>
          <t>2.0 | 5.0 | 6.0 | 9.0</t>
        </is>
      </c>
      <c r="Q28" s="5" t="inlineStr">
        <is>
          <t>Constitutional | Constitutional Domain</t>
        </is>
      </c>
      <c r="R28" s="5" t="inlineStr">
        <is>
          <t>Normal | Abnormal | Not Done | Not Asked | No Activity | Low Activity | Moderate Activity</t>
        </is>
      </c>
      <c r="S28" t="inlineStr">
        <is>
          <t>0 | 1 | 2</t>
        </is>
      </c>
      <c r="T28" t="inlineStr">
        <is>
          <t>Normal</t>
        </is>
      </c>
      <c r="V28" t="inlineStr">
        <is>
          <t>0 to 2</t>
        </is>
      </c>
      <c r="W28" t="inlineStr">
        <is>
          <t>String | Numeric</t>
        </is>
      </c>
      <c r="X28" t="n">
        <v>10</v>
      </c>
      <c r="Y28" t="n">
        <v>4</v>
      </c>
      <c r="Z28" t="n">
        <v>1</v>
      </c>
      <c r="AA28" t="n">
        <v>4</v>
      </c>
      <c r="AB28" t="n">
        <v>2</v>
      </c>
      <c r="AC28" t="n">
        <v>7</v>
      </c>
      <c r="AD28" t="n">
        <v>1</v>
      </c>
      <c r="AE28" t="n">
        <v>2</v>
      </c>
      <c r="AF28" t="inlineStr">
        <is>
          <t>15-D-0051</t>
        </is>
      </c>
      <c r="AG28" s="5" t="inlineStr">
        <is>
          <t>ESSDAI | Systems Review For Physician</t>
        </is>
      </c>
      <c r="AH28" s="5" t="inlineStr">
        <is>
          <t>8501_ESSDAI | 8546_Systems Review For Physici</t>
        </is>
      </c>
      <c r="AI28" t="inlineStr">
        <is>
          <t>18843.0</t>
        </is>
      </c>
      <c r="AJ28" t="inlineStr">
        <is>
          <t>9.0 | 5.0</t>
        </is>
      </c>
      <c r="AL28" s="5" t="inlineStr">
        <is>
          <t>Constitutional Domain | Constitutional</t>
        </is>
      </c>
      <c r="AM28" t="inlineStr">
        <is>
          <t>Abnormal | Normal | Not Asked</t>
        </is>
      </c>
      <c r="AN28" t="inlineStr">
        <is>
          <t>1 | 0 | 2</t>
        </is>
      </c>
      <c r="AO28" t="inlineStr">
        <is>
          <t>Normal</t>
        </is>
      </c>
      <c r="AQ28" t="inlineStr">
        <is>
          <t>0 to 2</t>
        </is>
      </c>
      <c r="AR28" t="inlineStr">
        <is>
          <t>Numeric | String</t>
        </is>
      </c>
      <c r="AS28" t="n">
        <v>4</v>
      </c>
      <c r="AT28" t="n">
        <v>2</v>
      </c>
      <c r="AU28" t="n">
        <v>1</v>
      </c>
      <c r="AV28" t="n">
        <v>2</v>
      </c>
      <c r="AW28" t="n">
        <v>2</v>
      </c>
      <c r="AX28" t="n">
        <v>3</v>
      </c>
      <c r="AY28" t="n">
        <v>1</v>
      </c>
      <c r="AZ28" t="n">
        <v>2</v>
      </c>
    </row>
    <row r="29">
      <c r="A29" s="7" t="inlineStr"/>
      <c r="B29" t="inlineStr">
        <is>
          <t>CORDNTN_ABNRML</t>
        </is>
      </c>
      <c r="C29" s="10" t="inlineStr">
        <is>
          <t>both_studies</t>
        </is>
      </c>
      <c r="D29" t="b">
        <v>1</v>
      </c>
      <c r="E29" t="b">
        <v>1</v>
      </c>
      <c r="F29" t="n">
        <v>0</v>
      </c>
      <c r="G29" t="n">
        <v>1</v>
      </c>
      <c r="H29" t="n">
        <v>1</v>
      </c>
      <c r="I29" t="n">
        <v>1</v>
      </c>
      <c r="J29" t="n">
        <v>0</v>
      </c>
      <c r="K29" t="inlineStr">
        <is>
          <t>11-D-0172</t>
        </is>
      </c>
      <c r="L29" t="inlineStr">
        <is>
          <t>Physical Examination</t>
        </is>
      </c>
      <c r="M29" t="inlineStr">
        <is>
          <t>4055_Physical Examination</t>
        </is>
      </c>
      <c r="N29" t="inlineStr">
        <is>
          <t>18180.0</t>
        </is>
      </c>
      <c r="O29" t="inlineStr">
        <is>
          <t>3.0</t>
        </is>
      </c>
      <c r="Q29" t="inlineStr">
        <is>
          <t>Abnormal coordination</t>
        </is>
      </c>
      <c r="R29" t="inlineStr">
        <is>
          <t>Yes</t>
        </is>
      </c>
      <c r="S29" t="inlineStr">
        <is>
          <t>1</t>
        </is>
      </c>
      <c r="U29" t="inlineStr">
        <is>
          <t>0</t>
        </is>
      </c>
      <c r="W29" t="inlineStr">
        <is>
          <t>String</t>
        </is>
      </c>
      <c r="X29" t="n">
        <v>1</v>
      </c>
      <c r="Y29" t="n">
        <v>1</v>
      </c>
      <c r="Z29" t="n">
        <v>1</v>
      </c>
      <c r="AA29" t="n">
        <v>1</v>
      </c>
      <c r="AB29" t="n">
        <v>1</v>
      </c>
      <c r="AC29" t="n">
        <v>1</v>
      </c>
      <c r="AD29" t="n">
        <v>0</v>
      </c>
      <c r="AE29" t="n">
        <v>1</v>
      </c>
      <c r="AF29" t="inlineStr">
        <is>
          <t>15-D-0051</t>
        </is>
      </c>
      <c r="AG29" s="5" t="inlineStr">
        <is>
          <t>Physical Examination-Initial Evaluation</t>
        </is>
      </c>
      <c r="AH29" s="5" t="inlineStr">
        <is>
          <t>8553_Physical Examination-Initi</t>
        </is>
      </c>
      <c r="AI29" t="inlineStr">
        <is>
          <t>18180.0</t>
        </is>
      </c>
      <c r="AJ29" t="inlineStr">
        <is>
          <t>2.0</t>
        </is>
      </c>
      <c r="AL29" t="inlineStr">
        <is>
          <t>Abnormal</t>
        </is>
      </c>
      <c r="AM29" t="inlineStr">
        <is>
          <t>Yes</t>
        </is>
      </c>
      <c r="AN29" t="inlineStr">
        <is>
          <t>1</t>
        </is>
      </c>
      <c r="AP29" t="inlineStr">
        <is>
          <t>0</t>
        </is>
      </c>
      <c r="AR29" t="inlineStr">
        <is>
          <t>String</t>
        </is>
      </c>
      <c r="AS29" t="n">
        <v>1</v>
      </c>
      <c r="AT29" t="n">
        <v>1</v>
      </c>
      <c r="AU29" t="n">
        <v>1</v>
      </c>
      <c r="AV29" t="n">
        <v>1</v>
      </c>
      <c r="AW29" t="n">
        <v>1</v>
      </c>
      <c r="AX29" t="n">
        <v>1</v>
      </c>
      <c r="AY29" t="n">
        <v>0</v>
      </c>
      <c r="AZ29" t="n">
        <v>1</v>
      </c>
    </row>
    <row r="30">
      <c r="A30" s="7" t="inlineStr"/>
      <c r="B30" t="inlineStr">
        <is>
          <t>CUTANEOUS</t>
        </is>
      </c>
      <c r="C30" s="10" t="inlineStr">
        <is>
          <t>both_studies</t>
        </is>
      </c>
      <c r="D30" t="b">
        <v>1</v>
      </c>
      <c r="E30" t="b">
        <v>1</v>
      </c>
      <c r="F30" t="n">
        <v>1</v>
      </c>
      <c r="G30" t="n">
        <v>0</v>
      </c>
      <c r="H30" t="n">
        <v>1</v>
      </c>
      <c r="I30" t="n">
        <v>0</v>
      </c>
      <c r="J30" t="n">
        <v>0</v>
      </c>
      <c r="K30" t="inlineStr">
        <is>
          <t>11-D-0172</t>
        </is>
      </c>
      <c r="L30" t="inlineStr">
        <is>
          <t>ESSDAI | ESSDAI- R</t>
        </is>
      </c>
      <c r="M30" t="inlineStr">
        <is>
          <t>4155_ESSDAI | 9101_ESSDAI- R</t>
        </is>
      </c>
      <c r="N30" t="inlineStr">
        <is>
          <t>21973.0</t>
        </is>
      </c>
      <c r="O30" t="inlineStr">
        <is>
          <t>4.0 | 8.0</t>
        </is>
      </c>
      <c r="Q30" t="inlineStr">
        <is>
          <t>Cutaneous Domain</t>
        </is>
      </c>
      <c r="R30" s="5" t="inlineStr">
        <is>
          <t>No Activity | Low Activity | Moderate Activity | High Activity</t>
        </is>
      </c>
      <c r="S30" t="inlineStr">
        <is>
          <t>0 | 1 | 2 | 3</t>
        </is>
      </c>
      <c r="V30" t="inlineStr">
        <is>
          <t>0 to 3</t>
        </is>
      </c>
      <c r="W30" t="inlineStr">
        <is>
          <t>String | Numeric</t>
        </is>
      </c>
      <c r="X30" t="n">
        <v>5</v>
      </c>
      <c r="Y30" t="n">
        <v>2</v>
      </c>
      <c r="Z30" t="n">
        <v>1</v>
      </c>
      <c r="AA30" t="n">
        <v>2</v>
      </c>
      <c r="AB30" t="n">
        <v>1</v>
      </c>
      <c r="AC30" t="n">
        <v>4</v>
      </c>
      <c r="AD30" t="n">
        <v>1</v>
      </c>
      <c r="AE30" t="n">
        <v>2</v>
      </c>
      <c r="AF30" t="inlineStr">
        <is>
          <t>15-D-0051</t>
        </is>
      </c>
      <c r="AG30" t="inlineStr">
        <is>
          <t>ESSDAI</t>
        </is>
      </c>
      <c r="AH30" t="inlineStr">
        <is>
          <t>8501_ESSDAI</t>
        </is>
      </c>
      <c r="AI30" t="inlineStr">
        <is>
          <t>21973.0</t>
        </is>
      </c>
      <c r="AJ30" t="inlineStr">
        <is>
          <t>8.0</t>
        </is>
      </c>
      <c r="AL30" t="inlineStr">
        <is>
          <t>Cutaneous Domain</t>
        </is>
      </c>
      <c r="AQ30" t="inlineStr">
        <is>
          <t>0 to 3</t>
        </is>
      </c>
      <c r="AR30" t="inlineStr">
        <is>
          <t>Numeric</t>
        </is>
      </c>
      <c r="AS30" t="n">
        <v>1</v>
      </c>
      <c r="AT30" t="n">
        <v>1</v>
      </c>
      <c r="AU30" t="n">
        <v>1</v>
      </c>
      <c r="AV30" t="n">
        <v>1</v>
      </c>
      <c r="AW30" t="n">
        <v>1</v>
      </c>
      <c r="AX30" t="n">
        <v>0</v>
      </c>
      <c r="AY30" t="n">
        <v>1</v>
      </c>
      <c r="AZ30" t="n">
        <v>1</v>
      </c>
    </row>
    <row r="31">
      <c r="A31" s="7" t="inlineStr"/>
      <c r="B31" t="inlineStr">
        <is>
          <t>DAYTIME_SLEEPINESS</t>
        </is>
      </c>
      <c r="C31" s="10" t="inlineStr">
        <is>
          <t>both_studies</t>
        </is>
      </c>
      <c r="D31" t="b">
        <v>1</v>
      </c>
      <c r="E31" t="b">
        <v>1</v>
      </c>
      <c r="F31" t="n">
        <v>1</v>
      </c>
      <c r="G31" t="n">
        <v>1</v>
      </c>
      <c r="H31" t="n">
        <v>1</v>
      </c>
      <c r="I31" t="n">
        <v>1</v>
      </c>
      <c r="J31" t="n">
        <v>0</v>
      </c>
      <c r="K31" t="inlineStr">
        <is>
          <t>11-D-0172</t>
        </is>
      </c>
      <c r="L31" s="5" t="inlineStr">
        <is>
          <t>Autonomic Nervous System Questionnaire</t>
        </is>
      </c>
      <c r="M31" s="5" t="inlineStr">
        <is>
          <t>4078_Autonomic Nervous System Q</t>
        </is>
      </c>
      <c r="N31" t="inlineStr">
        <is>
          <t>21412.0</t>
        </is>
      </c>
      <c r="O31" t="inlineStr">
        <is>
          <t>4.0</t>
        </is>
      </c>
      <c r="Q31" s="5" t="inlineStr">
        <is>
          <t>24. Excessive daytime sleepiness</t>
        </is>
      </c>
      <c r="R31" s="5" t="inlineStr">
        <is>
          <t>Never | 1 episode per month | 2-4 episodes per month | &gt;5 episodes per month | Daily</t>
        </is>
      </c>
      <c r="W31" t="inlineStr">
        <is>
          <t>String</t>
        </is>
      </c>
      <c r="X31" t="n">
        <v>5</v>
      </c>
      <c r="Y31" t="n">
        <v>1</v>
      </c>
      <c r="Z31" t="n">
        <v>1</v>
      </c>
      <c r="AA31" t="n">
        <v>1</v>
      </c>
      <c r="AB31" t="n">
        <v>1</v>
      </c>
      <c r="AC31" t="n">
        <v>5</v>
      </c>
      <c r="AD31" t="n">
        <v>0</v>
      </c>
      <c r="AE31" t="n">
        <v>1</v>
      </c>
      <c r="AF31" t="inlineStr">
        <is>
          <t>15-D-0051</t>
        </is>
      </c>
      <c r="AG31" t="inlineStr">
        <is>
          <t>ANS</t>
        </is>
      </c>
      <c r="AH31" t="inlineStr">
        <is>
          <t>8497_ANS</t>
        </is>
      </c>
      <c r="AI31" t="inlineStr">
        <is>
          <t>21412.0</t>
        </is>
      </c>
      <c r="AJ31" t="inlineStr">
        <is>
          <t>4.0</t>
        </is>
      </c>
      <c r="AL31" s="5" t="inlineStr">
        <is>
          <t>24. Excessive daytime sleepiness</t>
        </is>
      </c>
      <c r="AM31" s="5" t="inlineStr">
        <is>
          <t>Never | 1 episode per month | 2-4 episodes per month | &gt;5 episodes per month | Daily</t>
        </is>
      </c>
      <c r="AR31" t="inlineStr">
        <is>
          <t>String</t>
        </is>
      </c>
      <c r="AS31" t="n">
        <v>5</v>
      </c>
      <c r="AT31" t="n">
        <v>1</v>
      </c>
      <c r="AU31" t="n">
        <v>1</v>
      </c>
      <c r="AV31" t="n">
        <v>1</v>
      </c>
      <c r="AW31" t="n">
        <v>1</v>
      </c>
      <c r="AX31" t="n">
        <v>5</v>
      </c>
      <c r="AY31" t="n">
        <v>0</v>
      </c>
      <c r="AZ31" t="n">
        <v>1</v>
      </c>
    </row>
    <row r="32">
      <c r="A32" s="7" t="inlineStr"/>
      <c r="B32" t="inlineStr">
        <is>
          <t>DAYTIME_SLEEPINESS_SEVERITY</t>
        </is>
      </c>
      <c r="C32" s="10" t="inlineStr">
        <is>
          <t>both_studies</t>
        </is>
      </c>
      <c r="D32" t="b">
        <v>1</v>
      </c>
      <c r="E32" t="b">
        <v>1</v>
      </c>
      <c r="F32" t="n">
        <v>1</v>
      </c>
      <c r="G32" t="n">
        <v>1</v>
      </c>
      <c r="H32" t="n">
        <v>1</v>
      </c>
      <c r="I32" t="n">
        <v>1</v>
      </c>
      <c r="J32" t="n">
        <v>0</v>
      </c>
      <c r="K32" t="inlineStr">
        <is>
          <t>11-D-0172</t>
        </is>
      </c>
      <c r="L32" s="5" t="inlineStr">
        <is>
          <t>Autonomic Nervous System Questionnaire</t>
        </is>
      </c>
      <c r="M32" s="5" t="inlineStr">
        <is>
          <t>4078_Autonomic Nervous System Q</t>
        </is>
      </c>
      <c r="N32" t="inlineStr">
        <is>
          <t>32141.0</t>
        </is>
      </c>
      <c r="O32" t="inlineStr">
        <is>
          <t>1.0</t>
        </is>
      </c>
      <c r="Q32" s="5" t="inlineStr">
        <is>
          <t>24. Excessive daytime sleepiness</t>
        </is>
      </c>
      <c r="R32" s="5" t="inlineStr">
        <is>
          <t>1 | 2 | 3 | 4 | 5 | 6 | 7 | 8 | 9 | Worst Possible</t>
        </is>
      </c>
      <c r="S32" t="inlineStr">
        <is>
          <t>0 | 10</t>
        </is>
      </c>
      <c r="W32" t="inlineStr">
        <is>
          <t>String</t>
        </is>
      </c>
      <c r="X32" t="n">
        <v>11</v>
      </c>
      <c r="Y32" t="n">
        <v>1</v>
      </c>
      <c r="Z32" t="n">
        <v>1</v>
      </c>
      <c r="AA32" t="n">
        <v>1</v>
      </c>
      <c r="AB32" t="n">
        <v>1</v>
      </c>
      <c r="AC32" t="n">
        <v>10</v>
      </c>
      <c r="AD32" t="n">
        <v>0</v>
      </c>
      <c r="AE32" t="n">
        <v>1</v>
      </c>
      <c r="AF32" t="inlineStr">
        <is>
          <t>15-D-0051</t>
        </is>
      </c>
      <c r="AG32" t="inlineStr">
        <is>
          <t>ANS</t>
        </is>
      </c>
      <c r="AH32" t="inlineStr">
        <is>
          <t>8497_ANS</t>
        </is>
      </c>
      <c r="AI32" t="inlineStr">
        <is>
          <t>32141.0</t>
        </is>
      </c>
      <c r="AJ32" t="inlineStr">
        <is>
          <t>1.0</t>
        </is>
      </c>
      <c r="AL32" s="5" t="inlineStr">
        <is>
          <t>24. Excessive daytime sleepiness</t>
        </is>
      </c>
      <c r="AM32" s="5" t="inlineStr">
        <is>
          <t>1 | 2 | 3 | 4 | 5 | 6 | 7 | 8 | 9 | Worst Possible</t>
        </is>
      </c>
      <c r="AN32" t="inlineStr">
        <is>
          <t>0 | 10</t>
        </is>
      </c>
      <c r="AR32" t="inlineStr">
        <is>
          <t>String</t>
        </is>
      </c>
      <c r="AS32" t="n">
        <v>11</v>
      </c>
      <c r="AT32" t="n">
        <v>1</v>
      </c>
      <c r="AU32" t="n">
        <v>1</v>
      </c>
      <c r="AV32" t="n">
        <v>1</v>
      </c>
      <c r="AW32" t="n">
        <v>1</v>
      </c>
      <c r="AX32" t="n">
        <v>10</v>
      </c>
      <c r="AY32" t="n">
        <v>0</v>
      </c>
      <c r="AZ32" t="n">
        <v>1</v>
      </c>
    </row>
    <row r="33">
      <c r="A33" s="7" t="inlineStr"/>
      <c r="B33" t="inlineStr">
        <is>
          <t>DECREASED_ROM_SPFY</t>
        </is>
      </c>
      <c r="C33" s="10" t="inlineStr">
        <is>
          <t>both_studies</t>
        </is>
      </c>
      <c r="D33" t="b">
        <v>1</v>
      </c>
      <c r="E33" t="b">
        <v>1</v>
      </c>
      <c r="F33" t="n">
        <v>1</v>
      </c>
      <c r="G33" t="n">
        <v>1</v>
      </c>
      <c r="H33" t="n">
        <v>1</v>
      </c>
      <c r="I33" t="n">
        <v>1</v>
      </c>
      <c r="J33" t="n">
        <v>0</v>
      </c>
      <c r="K33" t="inlineStr">
        <is>
          <t>11-D-0172</t>
        </is>
      </c>
      <c r="L33" t="inlineStr">
        <is>
          <t>Physical Examination</t>
        </is>
      </c>
      <c r="M33" t="inlineStr">
        <is>
          <t>4055_Physical Examination</t>
        </is>
      </c>
      <c r="N33" t="inlineStr">
        <is>
          <t>27804.0</t>
        </is>
      </c>
      <c r="O33" t="inlineStr">
        <is>
          <t>1.0</t>
        </is>
      </c>
      <c r="Q33" t="inlineStr">
        <is>
          <t>If yes, where</t>
        </is>
      </c>
      <c r="W33" t="inlineStr">
        <is>
          <t>String</t>
        </is>
      </c>
      <c r="X33" t="n">
        <v>1</v>
      </c>
      <c r="Y33" t="n">
        <v>1</v>
      </c>
      <c r="Z33" t="n">
        <v>1</v>
      </c>
      <c r="AA33" t="n">
        <v>1</v>
      </c>
      <c r="AB33" t="n">
        <v>1</v>
      </c>
      <c r="AC33" t="n">
        <v>0</v>
      </c>
      <c r="AD33" t="n">
        <v>0</v>
      </c>
      <c r="AE33" t="n">
        <v>1</v>
      </c>
      <c r="AF33" t="inlineStr">
        <is>
          <t>15-D-0051</t>
        </is>
      </c>
      <c r="AG33" s="5" t="inlineStr">
        <is>
          <t>Physical Examination-Initial Evaluation</t>
        </is>
      </c>
      <c r="AH33" s="5" t="inlineStr">
        <is>
          <t>8553_Physical Examination-Initi</t>
        </is>
      </c>
      <c r="AI33" t="inlineStr">
        <is>
          <t>27804.0</t>
        </is>
      </c>
      <c r="AJ33" t="inlineStr">
        <is>
          <t>1.0</t>
        </is>
      </c>
      <c r="AL33" t="inlineStr">
        <is>
          <t>If yes, where</t>
        </is>
      </c>
      <c r="AR33" t="inlineStr">
        <is>
          <t>String</t>
        </is>
      </c>
      <c r="AS33" t="n">
        <v>1</v>
      </c>
      <c r="AT33" t="n">
        <v>1</v>
      </c>
      <c r="AU33" t="n">
        <v>1</v>
      </c>
      <c r="AV33" t="n">
        <v>1</v>
      </c>
      <c r="AW33" t="n">
        <v>1</v>
      </c>
      <c r="AX33" t="n">
        <v>0</v>
      </c>
      <c r="AY33" t="n">
        <v>0</v>
      </c>
      <c r="AZ33" t="n">
        <v>1</v>
      </c>
    </row>
    <row r="34">
      <c r="A34" s="7" t="inlineStr"/>
      <c r="B34" t="inlineStr">
        <is>
          <t>DIZZINESS</t>
        </is>
      </c>
      <c r="C34" s="10" t="inlineStr">
        <is>
          <t>both_studies</t>
        </is>
      </c>
      <c r="D34" t="b">
        <v>1</v>
      </c>
      <c r="E34" t="b">
        <v>1</v>
      </c>
      <c r="F34" t="n">
        <v>1</v>
      </c>
      <c r="G34" t="n">
        <v>1</v>
      </c>
      <c r="H34" t="n">
        <v>1</v>
      </c>
      <c r="I34" t="n">
        <v>1</v>
      </c>
      <c r="J34" t="n">
        <v>0</v>
      </c>
      <c r="K34" t="inlineStr">
        <is>
          <t>11-D-0172</t>
        </is>
      </c>
      <c r="L34" s="5" t="inlineStr">
        <is>
          <t>Autonomic Nervous System Questionnaire</t>
        </is>
      </c>
      <c r="M34" s="5" t="inlineStr">
        <is>
          <t>4078_Autonomic Nervous System Q</t>
        </is>
      </c>
      <c r="N34" t="inlineStr">
        <is>
          <t>11246.0</t>
        </is>
      </c>
      <c r="O34" t="inlineStr">
        <is>
          <t>7.0</t>
        </is>
      </c>
      <c r="Q34" s="5" t="inlineStr">
        <is>
          <t>18. Dizziness (sensation of head or room spinning)</t>
        </is>
      </c>
      <c r="R34" s="5" t="inlineStr">
        <is>
          <t>Never | 1 episode per month | 2-4 episodes per month | &gt;5 episodes per month | Daily</t>
        </is>
      </c>
      <c r="W34" t="inlineStr">
        <is>
          <t>String</t>
        </is>
      </c>
      <c r="X34" t="n">
        <v>5</v>
      </c>
      <c r="Y34" t="n">
        <v>1</v>
      </c>
      <c r="Z34" t="n">
        <v>1</v>
      </c>
      <c r="AA34" t="n">
        <v>1</v>
      </c>
      <c r="AB34" t="n">
        <v>1</v>
      </c>
      <c r="AC34" t="n">
        <v>5</v>
      </c>
      <c r="AD34" t="n">
        <v>0</v>
      </c>
      <c r="AE34" t="n">
        <v>1</v>
      </c>
      <c r="AF34" t="inlineStr">
        <is>
          <t>15-D-0051</t>
        </is>
      </c>
      <c r="AG34" t="inlineStr">
        <is>
          <t>ANS</t>
        </is>
      </c>
      <c r="AH34" t="inlineStr">
        <is>
          <t>8497_ANS</t>
        </is>
      </c>
      <c r="AI34" t="inlineStr">
        <is>
          <t>11246.0</t>
        </is>
      </c>
      <c r="AJ34" t="inlineStr">
        <is>
          <t>7.0</t>
        </is>
      </c>
      <c r="AL34" s="5" t="inlineStr">
        <is>
          <t>18. Dizziness (sensation of head or room spinning)</t>
        </is>
      </c>
      <c r="AM34" s="5" t="inlineStr">
        <is>
          <t>Never | 1 episode per month | 2-4 episodes per month | &gt;5 episodes per month | Daily</t>
        </is>
      </c>
      <c r="AR34" t="inlineStr">
        <is>
          <t>String</t>
        </is>
      </c>
      <c r="AS34" t="n">
        <v>5</v>
      </c>
      <c r="AT34" t="n">
        <v>1</v>
      </c>
      <c r="AU34" t="n">
        <v>1</v>
      </c>
      <c r="AV34" t="n">
        <v>1</v>
      </c>
      <c r="AW34" t="n">
        <v>1</v>
      </c>
      <c r="AX34" t="n">
        <v>5</v>
      </c>
      <c r="AY34" t="n">
        <v>0</v>
      </c>
      <c r="AZ34" t="n">
        <v>1</v>
      </c>
    </row>
    <row r="35">
      <c r="A35" s="7" t="inlineStr"/>
      <c r="B35" t="inlineStr">
        <is>
          <t>DIZZINESS_SEVERITY</t>
        </is>
      </c>
      <c r="C35" s="10" t="inlineStr">
        <is>
          <t>both_studies</t>
        </is>
      </c>
      <c r="D35" t="b">
        <v>1</v>
      </c>
      <c r="E35" t="b">
        <v>1</v>
      </c>
      <c r="F35" t="n">
        <v>1</v>
      </c>
      <c r="G35" t="n">
        <v>1</v>
      </c>
      <c r="H35" t="n">
        <v>1</v>
      </c>
      <c r="I35" t="n">
        <v>1</v>
      </c>
      <c r="J35" t="n">
        <v>0</v>
      </c>
      <c r="K35" t="inlineStr">
        <is>
          <t>11-D-0172</t>
        </is>
      </c>
      <c r="L35" s="5" t="inlineStr">
        <is>
          <t>Autonomic Nervous System Questionnaire</t>
        </is>
      </c>
      <c r="M35" s="5" t="inlineStr">
        <is>
          <t>4078_Autonomic Nervous System Q</t>
        </is>
      </c>
      <c r="N35" t="inlineStr">
        <is>
          <t>32136.0</t>
        </is>
      </c>
      <c r="O35" t="inlineStr">
        <is>
          <t>1.0</t>
        </is>
      </c>
      <c r="Q35" s="5" t="inlineStr">
        <is>
          <t>18. Dizziness (sensation of head or room spinning)</t>
        </is>
      </c>
      <c r="R35" s="5" t="inlineStr">
        <is>
          <t>1 | 2 | 3 | 4 | 5 | 6 | 7 | 8 | 9 | Worst Possible</t>
        </is>
      </c>
      <c r="S35" t="inlineStr">
        <is>
          <t>0</t>
        </is>
      </c>
      <c r="W35" t="inlineStr">
        <is>
          <t>String</t>
        </is>
      </c>
      <c r="X35" t="n">
        <v>11</v>
      </c>
      <c r="Y35" t="n">
        <v>1</v>
      </c>
      <c r="Z35" t="n">
        <v>1</v>
      </c>
      <c r="AA35" t="n">
        <v>1</v>
      </c>
      <c r="AB35" t="n">
        <v>1</v>
      </c>
      <c r="AC35" t="n">
        <v>10</v>
      </c>
      <c r="AD35" t="n">
        <v>0</v>
      </c>
      <c r="AE35" t="n">
        <v>1</v>
      </c>
      <c r="AF35" t="inlineStr">
        <is>
          <t>15-D-0051</t>
        </is>
      </c>
      <c r="AG35" t="inlineStr">
        <is>
          <t>ANS</t>
        </is>
      </c>
      <c r="AH35" t="inlineStr">
        <is>
          <t>8497_ANS</t>
        </is>
      </c>
      <c r="AI35" t="inlineStr">
        <is>
          <t>32136.0</t>
        </is>
      </c>
      <c r="AJ35" t="inlineStr">
        <is>
          <t>1.0</t>
        </is>
      </c>
      <c r="AL35" s="5" t="inlineStr">
        <is>
          <t>18. Dizziness (sensation of head or room spinning)</t>
        </is>
      </c>
      <c r="AM35" s="5" t="inlineStr">
        <is>
          <t>1 | 2 | 3 | 4 | 5 | 6 | 7 | 8 | 9 | Worst Possible</t>
        </is>
      </c>
      <c r="AN35" t="inlineStr">
        <is>
          <t>0</t>
        </is>
      </c>
      <c r="AR35" t="inlineStr">
        <is>
          <t>String</t>
        </is>
      </c>
      <c r="AS35" t="n">
        <v>11</v>
      </c>
      <c r="AT35" t="n">
        <v>1</v>
      </c>
      <c r="AU35" t="n">
        <v>1</v>
      </c>
      <c r="AV35" t="n">
        <v>1</v>
      </c>
      <c r="AW35" t="n">
        <v>1</v>
      </c>
      <c r="AX35" t="n">
        <v>10</v>
      </c>
      <c r="AY35" t="n">
        <v>0</v>
      </c>
      <c r="AZ35" t="n">
        <v>1</v>
      </c>
    </row>
    <row r="36">
      <c r="A36" s="7" t="inlineStr"/>
      <c r="B36" t="inlineStr">
        <is>
          <t>DNA_CONCENTRATION</t>
        </is>
      </c>
      <c r="C36" s="10" t="inlineStr">
        <is>
          <t>both_studies</t>
        </is>
      </c>
      <c r="D36" t="b">
        <v>1</v>
      </c>
      <c r="E36" t="b">
        <v>1</v>
      </c>
      <c r="F36" t="n">
        <v>0</v>
      </c>
      <c r="G36" t="n">
        <v>0</v>
      </c>
      <c r="H36" t="n">
        <v>0</v>
      </c>
      <c r="I36" t="n">
        <v>1</v>
      </c>
      <c r="J36" t="n">
        <v>1</v>
      </c>
      <c r="K36" t="inlineStr">
        <is>
          <t>11-D-0172</t>
        </is>
      </c>
      <c r="L36" t="inlineStr">
        <is>
          <t>DNA Form</t>
        </is>
      </c>
      <c r="M36" t="inlineStr">
        <is>
          <t>4053_DNA Form</t>
        </is>
      </c>
      <c r="N36" t="inlineStr">
        <is>
          <t>46328.0</t>
        </is>
      </c>
      <c r="O36" t="inlineStr">
        <is>
          <t>1.0</t>
        </is>
      </c>
      <c r="Q36" t="inlineStr">
        <is>
          <t>DNA Concentration (mg/mL)</t>
        </is>
      </c>
      <c r="V36" t="inlineStr">
        <is>
          <t>0 to 2000</t>
        </is>
      </c>
      <c r="W36" t="inlineStr">
        <is>
          <t>Numeric</t>
        </is>
      </c>
      <c r="X36" t="n">
        <v>1</v>
      </c>
      <c r="Y36" t="n">
        <v>1</v>
      </c>
      <c r="Z36" t="n">
        <v>1</v>
      </c>
      <c r="AA36" t="n">
        <v>1</v>
      </c>
      <c r="AB36" t="n">
        <v>1</v>
      </c>
      <c r="AC36" t="n">
        <v>0</v>
      </c>
      <c r="AD36" t="n">
        <v>1</v>
      </c>
      <c r="AE36" t="n">
        <v>1</v>
      </c>
      <c r="AF36" t="inlineStr">
        <is>
          <t>15-D-0051</t>
        </is>
      </c>
      <c r="AG36" t="inlineStr">
        <is>
          <t>DNA Form</t>
        </is>
      </c>
      <c r="AH36" t="inlineStr">
        <is>
          <t>8499_DNA Form</t>
        </is>
      </c>
      <c r="AI36" t="inlineStr">
        <is>
          <t>46328.0</t>
        </is>
      </c>
      <c r="AJ36" t="inlineStr">
        <is>
          <t>3.0</t>
        </is>
      </c>
      <c r="AL36" t="inlineStr">
        <is>
          <t>DNA Concentration (ng/UL)</t>
        </is>
      </c>
      <c r="AR36" t="inlineStr">
        <is>
          <t>String</t>
        </is>
      </c>
      <c r="AS36" t="n">
        <v>1</v>
      </c>
      <c r="AT36" t="n">
        <v>1</v>
      </c>
      <c r="AU36" t="n">
        <v>1</v>
      </c>
      <c r="AV36" t="n">
        <v>1</v>
      </c>
      <c r="AW36" t="n">
        <v>1</v>
      </c>
      <c r="AX36" t="n">
        <v>0</v>
      </c>
      <c r="AY36" t="n">
        <v>0</v>
      </c>
      <c r="AZ36" t="n">
        <v>1</v>
      </c>
    </row>
    <row r="37">
      <c r="A37" s="7" t="inlineStr"/>
      <c r="B37" t="inlineStr">
        <is>
          <t>DRY_EYE</t>
        </is>
      </c>
      <c r="C37" s="10" t="inlineStr">
        <is>
          <t>both_studies</t>
        </is>
      </c>
      <c r="D37" t="b">
        <v>1</v>
      </c>
      <c r="E37" t="b">
        <v>1</v>
      </c>
      <c r="F37" t="n">
        <v>0</v>
      </c>
      <c r="G37" t="n">
        <v>1</v>
      </c>
      <c r="H37" t="n">
        <v>1</v>
      </c>
      <c r="I37" t="n">
        <v>0</v>
      </c>
      <c r="J37" t="n">
        <v>0</v>
      </c>
      <c r="K37" t="inlineStr">
        <is>
          <t>11-D-0172</t>
        </is>
      </c>
      <c r="L37" s="5" t="inlineStr">
        <is>
          <t>Sjogren's Syndrome History | ESSPRI Questionnaire</t>
        </is>
      </c>
      <c r="M37" s="5" t="inlineStr">
        <is>
          <t>4074_Sjogren's Syndrome His | 4101_ESSPRI Questionnaire</t>
        </is>
      </c>
      <c r="N37" t="inlineStr">
        <is>
          <t>22173.0</t>
        </is>
      </c>
      <c r="O37" t="inlineStr">
        <is>
          <t>3.0 | 4.0</t>
        </is>
      </c>
      <c r="Q37" s="5" t="inlineStr">
        <is>
          <t>Dry Eyes | 5) How severe has your ocular (eye) dryness been during the last 2 weeks?</t>
        </is>
      </c>
      <c r="R37" s="5" t="inlineStr">
        <is>
          <t>Yes | 0- No dryness | 1 | 2 | 3 | 4 | 5 | 6 | 7 | 8 | 9 | 10- Maximal imaginable dryness</t>
        </is>
      </c>
      <c r="S37" t="inlineStr">
        <is>
          <t>1 | 0 | 10</t>
        </is>
      </c>
      <c r="W37" t="inlineStr">
        <is>
          <t>String</t>
        </is>
      </c>
      <c r="X37" t="n">
        <v>12</v>
      </c>
      <c r="Y37" t="n">
        <v>2</v>
      </c>
      <c r="Z37" t="n">
        <v>1</v>
      </c>
      <c r="AA37" t="n">
        <v>2</v>
      </c>
      <c r="AB37" t="n">
        <v>2</v>
      </c>
      <c r="AC37" t="n">
        <v>12</v>
      </c>
      <c r="AD37" t="n">
        <v>0</v>
      </c>
      <c r="AE37" t="n">
        <v>1</v>
      </c>
      <c r="AF37" t="inlineStr">
        <is>
          <t>15-D-0051</t>
        </is>
      </c>
      <c r="AG37" s="5" t="inlineStr">
        <is>
          <t>ESSPRI Questionnaire | Sjogren's Syndrome History</t>
        </is>
      </c>
      <c r="AH37" s="5" t="inlineStr">
        <is>
          <t>8502_ESSPRI Questionnaire | 8556_Sjogren's Syndrome His</t>
        </is>
      </c>
      <c r="AI37" t="inlineStr">
        <is>
          <t>22173.0</t>
        </is>
      </c>
      <c r="AJ37" t="inlineStr">
        <is>
          <t>4.0 | 3.0</t>
        </is>
      </c>
      <c r="AL37" s="5" t="inlineStr">
        <is>
          <t>5) How severe has your ocular (eye) dryness been during the last 2 weeks? | Dry Eyes</t>
        </is>
      </c>
      <c r="AM37" s="5" t="inlineStr">
        <is>
          <t>0- No dryness | 1 | 2 | 3 | 4 | 5 | 6 | 7 | 8 | 9 | 10- Maximal imaginable dryness | Yes</t>
        </is>
      </c>
      <c r="AN37" t="inlineStr">
        <is>
          <t>0 | 10 | 1</t>
        </is>
      </c>
      <c r="AR37" t="inlineStr">
        <is>
          <t>String</t>
        </is>
      </c>
      <c r="AS37" t="n">
        <v>12</v>
      </c>
      <c r="AT37" t="n">
        <v>2</v>
      </c>
      <c r="AU37" t="n">
        <v>1</v>
      </c>
      <c r="AV37" t="n">
        <v>2</v>
      </c>
      <c r="AW37" t="n">
        <v>2</v>
      </c>
      <c r="AX37" t="n">
        <v>12</v>
      </c>
      <c r="AY37" t="n">
        <v>0</v>
      </c>
      <c r="AZ37" t="n">
        <v>1</v>
      </c>
    </row>
    <row r="38">
      <c r="A38" s="7" t="inlineStr"/>
      <c r="B38" t="inlineStr">
        <is>
          <t>DRY_MOUTH</t>
        </is>
      </c>
      <c r="C38" s="10" t="inlineStr">
        <is>
          <t>both_studies</t>
        </is>
      </c>
      <c r="D38" t="b">
        <v>1</v>
      </c>
      <c r="E38" t="b">
        <v>1</v>
      </c>
      <c r="F38" t="n">
        <v>0</v>
      </c>
      <c r="G38" t="n">
        <v>1</v>
      </c>
      <c r="H38" t="n">
        <v>1</v>
      </c>
      <c r="I38" t="n">
        <v>0</v>
      </c>
      <c r="J38" t="n">
        <v>0</v>
      </c>
      <c r="K38" t="inlineStr">
        <is>
          <t>11-D-0172</t>
        </is>
      </c>
      <c r="L38" s="5" t="inlineStr">
        <is>
          <t>Sjogren's Syndrome History | ESSPRI Questionnaire</t>
        </is>
      </c>
      <c r="M38" s="5" t="inlineStr">
        <is>
          <t>4074_Sjogren's Syndrome His | 4101_ESSPRI Questionnaire</t>
        </is>
      </c>
      <c r="N38" t="inlineStr">
        <is>
          <t>31408.0</t>
        </is>
      </c>
      <c r="O38" t="inlineStr">
        <is>
          <t>7.0 | 8.0</t>
        </is>
      </c>
      <c r="Q38" s="5" t="inlineStr">
        <is>
          <t>Dry Mouth | 6) How severe has your oral (mouth) dryness been during the last 2 weeks?</t>
        </is>
      </c>
      <c r="R38" s="5" t="inlineStr">
        <is>
          <t>Yes | 0- No dryness | 1 | 2 | 3 | 4 | 5 | 6 | 7 | 8 | 9 | 10- Maximal imaginable dryness</t>
        </is>
      </c>
      <c r="S38" t="inlineStr">
        <is>
          <t>1 | 0 | 10</t>
        </is>
      </c>
      <c r="W38" t="inlineStr">
        <is>
          <t>String</t>
        </is>
      </c>
      <c r="X38" t="n">
        <v>12</v>
      </c>
      <c r="Y38" t="n">
        <v>2</v>
      </c>
      <c r="Z38" t="n">
        <v>1</v>
      </c>
      <c r="AA38" t="n">
        <v>2</v>
      </c>
      <c r="AB38" t="n">
        <v>2</v>
      </c>
      <c r="AC38" t="n">
        <v>12</v>
      </c>
      <c r="AD38" t="n">
        <v>0</v>
      </c>
      <c r="AE38" t="n">
        <v>1</v>
      </c>
      <c r="AF38" t="inlineStr">
        <is>
          <t>15-D-0051</t>
        </is>
      </c>
      <c r="AG38" s="5" t="inlineStr">
        <is>
          <t>ESSPRI Questionnaire | Sjogren's Syndrome History</t>
        </is>
      </c>
      <c r="AH38" s="5" t="inlineStr">
        <is>
          <t>8502_ESSPRI Questionnaire | 8556_Sjogren's Syndrome His</t>
        </is>
      </c>
      <c r="AI38" t="inlineStr">
        <is>
          <t>31408.0</t>
        </is>
      </c>
      <c r="AJ38" t="inlineStr">
        <is>
          <t>8.0 | 7.0</t>
        </is>
      </c>
      <c r="AL38" s="5" t="inlineStr">
        <is>
          <t>6) How severe has your oral (mouth) dryness been during the last 2 weeks? | Dry Mouth</t>
        </is>
      </c>
      <c r="AM38" s="5" t="inlineStr">
        <is>
          <t>0- No dryness | 1 | 2 | 3 | 4 | 5 | 6 | 7 | 8 | 9 | 10- Maximal imaginable dryness | Yes</t>
        </is>
      </c>
      <c r="AN38" t="inlineStr">
        <is>
          <t>0 | 10 | 1</t>
        </is>
      </c>
      <c r="AR38" t="inlineStr">
        <is>
          <t>String</t>
        </is>
      </c>
      <c r="AS38" t="n">
        <v>12</v>
      </c>
      <c r="AT38" t="n">
        <v>2</v>
      </c>
      <c r="AU38" t="n">
        <v>1</v>
      </c>
      <c r="AV38" t="n">
        <v>2</v>
      </c>
      <c r="AW38" t="n">
        <v>2</v>
      </c>
      <c r="AX38" t="n">
        <v>12</v>
      </c>
      <c r="AY38" t="n">
        <v>0</v>
      </c>
      <c r="AZ38" t="n">
        <v>1</v>
      </c>
    </row>
    <row r="39">
      <c r="A39" s="7" t="inlineStr"/>
      <c r="B39" t="inlineStr">
        <is>
          <t>EM_RASH_LOCATION</t>
        </is>
      </c>
      <c r="C39" s="10" t="inlineStr">
        <is>
          <t>both_studies</t>
        </is>
      </c>
      <c r="D39" t="b">
        <v>1</v>
      </c>
      <c r="E39" t="b">
        <v>1</v>
      </c>
      <c r="F39" t="n">
        <v>1</v>
      </c>
      <c r="G39" t="n">
        <v>1</v>
      </c>
      <c r="H39" t="n">
        <v>1</v>
      </c>
      <c r="I39" t="n">
        <v>1</v>
      </c>
      <c r="J39" t="n">
        <v>0</v>
      </c>
      <c r="K39" t="inlineStr">
        <is>
          <t>11-D-0172</t>
        </is>
      </c>
      <c r="L39" t="inlineStr">
        <is>
          <t>Physical Examination</t>
        </is>
      </c>
      <c r="M39" t="inlineStr">
        <is>
          <t>4055_Physical Examination</t>
        </is>
      </c>
      <c r="N39" t="inlineStr">
        <is>
          <t>27789.0</t>
        </is>
      </c>
      <c r="O39" t="inlineStr">
        <is>
          <t>1.0</t>
        </is>
      </c>
      <c r="Q39" t="inlineStr">
        <is>
          <t>Location</t>
        </is>
      </c>
      <c r="W39" t="inlineStr">
        <is>
          <t>String</t>
        </is>
      </c>
      <c r="X39" t="n">
        <v>1</v>
      </c>
      <c r="Y39" t="n">
        <v>1</v>
      </c>
      <c r="Z39" t="n">
        <v>1</v>
      </c>
      <c r="AA39" t="n">
        <v>1</v>
      </c>
      <c r="AB39" t="n">
        <v>1</v>
      </c>
      <c r="AC39" t="n">
        <v>0</v>
      </c>
      <c r="AD39" t="n">
        <v>0</v>
      </c>
      <c r="AE39" t="n">
        <v>1</v>
      </c>
      <c r="AF39" t="inlineStr">
        <is>
          <t>15-D-0051</t>
        </is>
      </c>
      <c r="AG39" s="5" t="inlineStr">
        <is>
          <t>Physical Examination-Initial Evaluation</t>
        </is>
      </c>
      <c r="AH39" s="5" t="inlineStr">
        <is>
          <t>8553_Physical Examination-Initi</t>
        </is>
      </c>
      <c r="AI39" t="inlineStr">
        <is>
          <t>27789.0</t>
        </is>
      </c>
      <c r="AJ39" t="inlineStr">
        <is>
          <t>1.0</t>
        </is>
      </c>
      <c r="AL39" t="inlineStr">
        <is>
          <t>Location</t>
        </is>
      </c>
      <c r="AR39" t="inlineStr">
        <is>
          <t>String</t>
        </is>
      </c>
      <c r="AS39" t="n">
        <v>1</v>
      </c>
      <c r="AT39" t="n">
        <v>1</v>
      </c>
      <c r="AU39" t="n">
        <v>1</v>
      </c>
      <c r="AV39" t="n">
        <v>1</v>
      </c>
      <c r="AW39" t="n">
        <v>1</v>
      </c>
      <c r="AX39" t="n">
        <v>0</v>
      </c>
      <c r="AY39" t="n">
        <v>0</v>
      </c>
      <c r="AZ39" t="n">
        <v>1</v>
      </c>
    </row>
    <row r="40">
      <c r="A40" s="7" t="inlineStr"/>
      <c r="B40" t="inlineStr">
        <is>
          <t>ESSDAI_TOTAL_SCORE</t>
        </is>
      </c>
      <c r="C40" s="10" t="inlineStr">
        <is>
          <t>both_studies</t>
        </is>
      </c>
      <c r="D40" t="b">
        <v>1</v>
      </c>
      <c r="E40" t="b">
        <v>1</v>
      </c>
      <c r="F40" t="n">
        <v>1</v>
      </c>
      <c r="G40" t="n">
        <v>1</v>
      </c>
      <c r="H40" t="n">
        <v>1</v>
      </c>
      <c r="I40" t="n">
        <v>1</v>
      </c>
      <c r="J40" t="n">
        <v>0</v>
      </c>
      <c r="K40" t="inlineStr">
        <is>
          <t>11-D-0172</t>
        </is>
      </c>
      <c r="L40" t="inlineStr">
        <is>
          <t>ESSDAI- R</t>
        </is>
      </c>
      <c r="M40" t="inlineStr">
        <is>
          <t>9101_ESSDAI- R</t>
        </is>
      </c>
      <c r="N40" t="inlineStr">
        <is>
          <t>169945.0</t>
        </is>
      </c>
      <c r="O40" t="inlineStr">
        <is>
          <t>1.0</t>
        </is>
      </c>
      <c r="Q40" t="inlineStr">
        <is>
          <t>Total Score</t>
        </is>
      </c>
      <c r="W40" t="inlineStr">
        <is>
          <t>Numeric</t>
        </is>
      </c>
      <c r="X40" t="n">
        <v>1</v>
      </c>
      <c r="Y40" t="n">
        <v>1</v>
      </c>
      <c r="Z40" t="n">
        <v>1</v>
      </c>
      <c r="AA40" t="n">
        <v>1</v>
      </c>
      <c r="AB40" t="n">
        <v>1</v>
      </c>
      <c r="AC40" t="n">
        <v>0</v>
      </c>
      <c r="AD40" t="n">
        <v>0</v>
      </c>
      <c r="AE40" t="n">
        <v>1</v>
      </c>
      <c r="AF40" t="inlineStr">
        <is>
          <t>15-D-0051</t>
        </is>
      </c>
      <c r="AG40" t="inlineStr">
        <is>
          <t>ESSDAI</t>
        </is>
      </c>
      <c r="AH40" t="inlineStr">
        <is>
          <t>8501_ESSDAI</t>
        </is>
      </c>
      <c r="AI40" t="inlineStr">
        <is>
          <t>169945.0</t>
        </is>
      </c>
      <c r="AJ40" t="inlineStr">
        <is>
          <t>1.0</t>
        </is>
      </c>
      <c r="AL40" t="inlineStr">
        <is>
          <t>Total Score</t>
        </is>
      </c>
      <c r="AR40" t="inlineStr">
        <is>
          <t>Numeric</t>
        </is>
      </c>
      <c r="AS40" t="n">
        <v>1</v>
      </c>
      <c r="AT40" t="n">
        <v>1</v>
      </c>
      <c r="AU40" t="n">
        <v>1</v>
      </c>
      <c r="AV40" t="n">
        <v>1</v>
      </c>
      <c r="AW40" t="n">
        <v>1</v>
      </c>
      <c r="AX40" t="n">
        <v>0</v>
      </c>
      <c r="AY40" t="n">
        <v>0</v>
      </c>
      <c r="AZ40" t="n">
        <v>1</v>
      </c>
    </row>
    <row r="41">
      <c r="A41" s="7" t="inlineStr"/>
      <c r="B41" t="inlineStr">
        <is>
          <t>EXAM_ABDOMEN</t>
        </is>
      </c>
      <c r="C41" s="10" t="inlineStr">
        <is>
          <t>both_studies</t>
        </is>
      </c>
      <c r="D41" t="b">
        <v>1</v>
      </c>
      <c r="E41" t="b">
        <v>1</v>
      </c>
      <c r="F41" t="n">
        <v>1</v>
      </c>
      <c r="G41" t="n">
        <v>1</v>
      </c>
      <c r="H41" t="n">
        <v>1</v>
      </c>
      <c r="I41" t="n">
        <v>1</v>
      </c>
      <c r="J41" t="n">
        <v>0</v>
      </c>
      <c r="K41" t="inlineStr">
        <is>
          <t>11-D-0172</t>
        </is>
      </c>
      <c r="L41" t="inlineStr">
        <is>
          <t>Physical Examination</t>
        </is>
      </c>
      <c r="M41" t="inlineStr">
        <is>
          <t>4055_Physical Examination</t>
        </is>
      </c>
      <c r="N41" t="inlineStr">
        <is>
          <t>3854.0</t>
        </is>
      </c>
      <c r="O41" t="inlineStr">
        <is>
          <t>3.0</t>
        </is>
      </c>
      <c r="Q41" t="inlineStr">
        <is>
          <t>Abdomen</t>
        </is>
      </c>
      <c r="R41" t="inlineStr">
        <is>
          <t>Abnormal | Normal | Not Done</t>
        </is>
      </c>
      <c r="S41" t="inlineStr">
        <is>
          <t>1 | 0 | 2</t>
        </is>
      </c>
      <c r="T41" t="inlineStr">
        <is>
          <t>Normal</t>
        </is>
      </c>
      <c r="W41" t="inlineStr">
        <is>
          <t>String</t>
        </is>
      </c>
      <c r="X41" t="n">
        <v>3</v>
      </c>
      <c r="Y41" t="n">
        <v>1</v>
      </c>
      <c r="Z41" t="n">
        <v>1</v>
      </c>
      <c r="AA41" t="n">
        <v>1</v>
      </c>
      <c r="AB41" t="n">
        <v>1</v>
      </c>
      <c r="AC41" t="n">
        <v>3</v>
      </c>
      <c r="AD41" t="n">
        <v>0</v>
      </c>
      <c r="AE41" t="n">
        <v>1</v>
      </c>
      <c r="AF41" t="inlineStr">
        <is>
          <t>15-D-0051</t>
        </is>
      </c>
      <c r="AG41" s="5" t="inlineStr">
        <is>
          <t>Physical Examination-Initial Evaluation</t>
        </is>
      </c>
      <c r="AH41" s="5" t="inlineStr">
        <is>
          <t>8553_Physical Examination-Initi</t>
        </is>
      </c>
      <c r="AI41" t="inlineStr">
        <is>
          <t>3854.0</t>
        </is>
      </c>
      <c r="AJ41" t="inlineStr">
        <is>
          <t>3.0</t>
        </is>
      </c>
      <c r="AL41" t="inlineStr">
        <is>
          <t>Abdomen</t>
        </is>
      </c>
      <c r="AM41" t="inlineStr">
        <is>
          <t>Abnormal | Normal | Not Done</t>
        </is>
      </c>
      <c r="AN41" t="inlineStr">
        <is>
          <t>1 | 0 | 2</t>
        </is>
      </c>
      <c r="AO41" t="inlineStr">
        <is>
          <t>Normal</t>
        </is>
      </c>
      <c r="AR41" t="inlineStr">
        <is>
          <t>String</t>
        </is>
      </c>
      <c r="AS41" t="n">
        <v>3</v>
      </c>
      <c r="AT41" t="n">
        <v>1</v>
      </c>
      <c r="AU41" t="n">
        <v>1</v>
      </c>
      <c r="AV41" t="n">
        <v>1</v>
      </c>
      <c r="AW41" t="n">
        <v>1</v>
      </c>
      <c r="AX41" t="n">
        <v>3</v>
      </c>
      <c r="AY41" t="n">
        <v>0</v>
      </c>
      <c r="AZ41" t="n">
        <v>1</v>
      </c>
    </row>
    <row r="42">
      <c r="A42" s="7" t="inlineStr"/>
      <c r="B42" t="inlineStr">
        <is>
          <t>EXAM_ADDTNL</t>
        </is>
      </c>
      <c r="C42" s="10" t="inlineStr">
        <is>
          <t>both_studies</t>
        </is>
      </c>
      <c r="D42" t="b">
        <v>1</v>
      </c>
      <c r="E42" t="b">
        <v>1</v>
      </c>
      <c r="F42" t="n">
        <v>1</v>
      </c>
      <c r="G42" t="n">
        <v>1</v>
      </c>
      <c r="H42" t="n">
        <v>1</v>
      </c>
      <c r="I42" t="n">
        <v>1</v>
      </c>
      <c r="J42" t="n">
        <v>0</v>
      </c>
      <c r="K42" t="inlineStr">
        <is>
          <t>11-D-0172</t>
        </is>
      </c>
      <c r="L42" t="inlineStr">
        <is>
          <t>Physical Examination</t>
        </is>
      </c>
      <c r="M42" t="inlineStr">
        <is>
          <t>4055_Physical Examination</t>
        </is>
      </c>
      <c r="N42" t="inlineStr">
        <is>
          <t>18307.0</t>
        </is>
      </c>
      <c r="O42" t="inlineStr">
        <is>
          <t>1.0</t>
        </is>
      </c>
      <c r="Q42" t="inlineStr">
        <is>
          <t>Additional</t>
        </is>
      </c>
      <c r="R42" t="inlineStr">
        <is>
          <t>Normal | Abnormal | Not Done</t>
        </is>
      </c>
      <c r="S42" t="inlineStr">
        <is>
          <t>0 | 1 | 2</t>
        </is>
      </c>
      <c r="T42" t="inlineStr">
        <is>
          <t>Normal</t>
        </is>
      </c>
      <c r="W42" t="inlineStr">
        <is>
          <t>String</t>
        </is>
      </c>
      <c r="X42" t="n">
        <v>3</v>
      </c>
      <c r="Y42" t="n">
        <v>1</v>
      </c>
      <c r="Z42" t="n">
        <v>1</v>
      </c>
      <c r="AA42" t="n">
        <v>1</v>
      </c>
      <c r="AB42" t="n">
        <v>1</v>
      </c>
      <c r="AC42" t="n">
        <v>3</v>
      </c>
      <c r="AD42" t="n">
        <v>0</v>
      </c>
      <c r="AE42" t="n">
        <v>1</v>
      </c>
      <c r="AF42" t="inlineStr">
        <is>
          <t>15-D-0051</t>
        </is>
      </c>
      <c r="AG42" s="5" t="inlineStr">
        <is>
          <t>Physical Examination-Initial Evaluation</t>
        </is>
      </c>
      <c r="AH42" s="5" t="inlineStr">
        <is>
          <t>8553_Physical Examination-Initi</t>
        </is>
      </c>
      <c r="AI42" t="inlineStr">
        <is>
          <t>18307.0</t>
        </is>
      </c>
      <c r="AJ42" t="inlineStr">
        <is>
          <t>1.0</t>
        </is>
      </c>
      <c r="AL42" t="inlineStr">
        <is>
          <t>Additional</t>
        </is>
      </c>
      <c r="AM42" t="inlineStr">
        <is>
          <t>Normal | Abnormal | Not Done</t>
        </is>
      </c>
      <c r="AN42" t="inlineStr">
        <is>
          <t>0 | 1 | 2</t>
        </is>
      </c>
      <c r="AO42" t="inlineStr">
        <is>
          <t>Normal</t>
        </is>
      </c>
      <c r="AR42" t="inlineStr">
        <is>
          <t>String</t>
        </is>
      </c>
      <c r="AS42" t="n">
        <v>3</v>
      </c>
      <c r="AT42" t="n">
        <v>1</v>
      </c>
      <c r="AU42" t="n">
        <v>1</v>
      </c>
      <c r="AV42" t="n">
        <v>1</v>
      </c>
      <c r="AW42" t="n">
        <v>1</v>
      </c>
      <c r="AX42" t="n">
        <v>3</v>
      </c>
      <c r="AY42" t="n">
        <v>0</v>
      </c>
      <c r="AZ42" t="n">
        <v>1</v>
      </c>
    </row>
    <row r="43">
      <c r="A43" s="7" t="inlineStr"/>
      <c r="B43" t="inlineStr">
        <is>
          <t>EXAM_GU</t>
        </is>
      </c>
      <c r="C43" s="10" t="inlineStr">
        <is>
          <t>both_studies</t>
        </is>
      </c>
      <c r="D43" t="b">
        <v>1</v>
      </c>
      <c r="E43" t="b">
        <v>1</v>
      </c>
      <c r="F43" t="n">
        <v>1</v>
      </c>
      <c r="G43" t="n">
        <v>1</v>
      </c>
      <c r="H43" t="n">
        <v>1</v>
      </c>
      <c r="I43" t="n">
        <v>1</v>
      </c>
      <c r="J43" t="n">
        <v>0</v>
      </c>
      <c r="K43" t="inlineStr">
        <is>
          <t>11-D-0172</t>
        </is>
      </c>
      <c r="L43" t="inlineStr">
        <is>
          <t>Physical Examination</t>
        </is>
      </c>
      <c r="M43" t="inlineStr">
        <is>
          <t>4055_Physical Examination</t>
        </is>
      </c>
      <c r="N43" t="inlineStr">
        <is>
          <t>18294.0</t>
        </is>
      </c>
      <c r="O43" t="inlineStr">
        <is>
          <t>2.0</t>
        </is>
      </c>
      <c r="Q43" t="inlineStr">
        <is>
          <t>GU</t>
        </is>
      </c>
      <c r="R43" t="inlineStr">
        <is>
          <t>Abnormal | Normal | Not Done</t>
        </is>
      </c>
      <c r="S43" t="inlineStr">
        <is>
          <t>1 | 0 | 2</t>
        </is>
      </c>
      <c r="T43" t="inlineStr">
        <is>
          <t>Normal</t>
        </is>
      </c>
      <c r="W43" t="inlineStr">
        <is>
          <t>String</t>
        </is>
      </c>
      <c r="X43" t="n">
        <v>3</v>
      </c>
      <c r="Y43" t="n">
        <v>1</v>
      </c>
      <c r="Z43" t="n">
        <v>1</v>
      </c>
      <c r="AA43" t="n">
        <v>1</v>
      </c>
      <c r="AB43" t="n">
        <v>1</v>
      </c>
      <c r="AC43" t="n">
        <v>3</v>
      </c>
      <c r="AD43" t="n">
        <v>0</v>
      </c>
      <c r="AE43" t="n">
        <v>1</v>
      </c>
      <c r="AF43" t="inlineStr">
        <is>
          <t>15-D-0051</t>
        </is>
      </c>
      <c r="AG43" s="5" t="inlineStr">
        <is>
          <t>Physical Examination-Initial Evaluation</t>
        </is>
      </c>
      <c r="AH43" s="5" t="inlineStr">
        <is>
          <t>8553_Physical Examination-Initi</t>
        </is>
      </c>
      <c r="AI43" t="inlineStr">
        <is>
          <t>18294.0</t>
        </is>
      </c>
      <c r="AJ43" t="inlineStr">
        <is>
          <t>2.0</t>
        </is>
      </c>
      <c r="AL43" t="inlineStr">
        <is>
          <t>GU</t>
        </is>
      </c>
      <c r="AM43" t="inlineStr">
        <is>
          <t>Abnormal | Normal | Not Done</t>
        </is>
      </c>
      <c r="AN43" t="inlineStr">
        <is>
          <t>1 | 0 | 2</t>
        </is>
      </c>
      <c r="AO43" t="inlineStr">
        <is>
          <t>Normal</t>
        </is>
      </c>
      <c r="AR43" t="inlineStr">
        <is>
          <t>String</t>
        </is>
      </c>
      <c r="AS43" t="n">
        <v>3</v>
      </c>
      <c r="AT43" t="n">
        <v>1</v>
      </c>
      <c r="AU43" t="n">
        <v>1</v>
      </c>
      <c r="AV43" t="n">
        <v>1</v>
      </c>
      <c r="AW43" t="n">
        <v>1</v>
      </c>
      <c r="AX43" t="n">
        <v>3</v>
      </c>
      <c r="AY43" t="n">
        <v>0</v>
      </c>
      <c r="AZ43" t="n">
        <v>1</v>
      </c>
    </row>
    <row r="44">
      <c r="A44" s="7" t="inlineStr"/>
      <c r="B44" t="inlineStr">
        <is>
          <t>EXAM_HEART</t>
        </is>
      </c>
      <c r="C44" s="10" t="inlineStr">
        <is>
          <t>both_studies</t>
        </is>
      </c>
      <c r="D44" t="b">
        <v>1</v>
      </c>
      <c r="E44" t="b">
        <v>1</v>
      </c>
      <c r="F44" t="n">
        <v>1</v>
      </c>
      <c r="G44" t="n">
        <v>1</v>
      </c>
      <c r="H44" t="n">
        <v>1</v>
      </c>
      <c r="I44" t="n">
        <v>1</v>
      </c>
      <c r="J44" t="n">
        <v>0</v>
      </c>
      <c r="K44" t="inlineStr">
        <is>
          <t>11-D-0172</t>
        </is>
      </c>
      <c r="L44" t="inlineStr">
        <is>
          <t>Physical Examination</t>
        </is>
      </c>
      <c r="M44" t="inlineStr">
        <is>
          <t>4055_Physical Examination</t>
        </is>
      </c>
      <c r="N44" t="inlineStr">
        <is>
          <t>3847.0</t>
        </is>
      </c>
      <c r="O44" t="inlineStr">
        <is>
          <t>2.0</t>
        </is>
      </c>
      <c r="Q44" t="inlineStr">
        <is>
          <t>Heart</t>
        </is>
      </c>
      <c r="R44" t="inlineStr">
        <is>
          <t>Normal | Abnormal | Not Done</t>
        </is>
      </c>
      <c r="S44" t="inlineStr">
        <is>
          <t>0 | 1 | 2</t>
        </is>
      </c>
      <c r="T44" t="inlineStr">
        <is>
          <t>Normal</t>
        </is>
      </c>
      <c r="W44" t="inlineStr">
        <is>
          <t>String</t>
        </is>
      </c>
      <c r="X44" t="n">
        <v>3</v>
      </c>
      <c r="Y44" t="n">
        <v>1</v>
      </c>
      <c r="Z44" t="n">
        <v>1</v>
      </c>
      <c r="AA44" t="n">
        <v>1</v>
      </c>
      <c r="AB44" t="n">
        <v>1</v>
      </c>
      <c r="AC44" t="n">
        <v>3</v>
      </c>
      <c r="AD44" t="n">
        <v>0</v>
      </c>
      <c r="AE44" t="n">
        <v>1</v>
      </c>
      <c r="AF44" t="inlineStr">
        <is>
          <t>15-D-0051</t>
        </is>
      </c>
      <c r="AG44" s="5" t="inlineStr">
        <is>
          <t>Physical Examination-Initial Evaluation</t>
        </is>
      </c>
      <c r="AH44" s="5" t="inlineStr">
        <is>
          <t>8553_Physical Examination-Initi</t>
        </is>
      </c>
      <c r="AI44" t="inlineStr">
        <is>
          <t>3847.0</t>
        </is>
      </c>
      <c r="AJ44" t="inlineStr">
        <is>
          <t>2.0</t>
        </is>
      </c>
      <c r="AL44" t="inlineStr">
        <is>
          <t>Heart</t>
        </is>
      </c>
      <c r="AM44" t="inlineStr">
        <is>
          <t>Normal | Abnormal | Not Done</t>
        </is>
      </c>
      <c r="AN44" t="inlineStr">
        <is>
          <t>0 | 1 | 2</t>
        </is>
      </c>
      <c r="AO44" t="inlineStr">
        <is>
          <t>Normal</t>
        </is>
      </c>
      <c r="AR44" t="inlineStr">
        <is>
          <t>String</t>
        </is>
      </c>
      <c r="AS44" t="n">
        <v>3</v>
      </c>
      <c r="AT44" t="n">
        <v>1</v>
      </c>
      <c r="AU44" t="n">
        <v>1</v>
      </c>
      <c r="AV44" t="n">
        <v>1</v>
      </c>
      <c r="AW44" t="n">
        <v>1</v>
      </c>
      <c r="AX44" t="n">
        <v>3</v>
      </c>
      <c r="AY44" t="n">
        <v>0</v>
      </c>
      <c r="AZ44" t="n">
        <v>1</v>
      </c>
    </row>
    <row r="45">
      <c r="A45" s="7" t="inlineStr"/>
      <c r="B45" t="inlineStr">
        <is>
          <t>EXAM_LUNGS</t>
        </is>
      </c>
      <c r="C45" s="10" t="inlineStr">
        <is>
          <t>both_studies</t>
        </is>
      </c>
      <c r="D45" t="b">
        <v>1</v>
      </c>
      <c r="E45" t="b">
        <v>1</v>
      </c>
      <c r="F45" t="n">
        <v>1</v>
      </c>
      <c r="G45" t="n">
        <v>1</v>
      </c>
      <c r="H45" t="n">
        <v>1</v>
      </c>
      <c r="I45" t="n">
        <v>1</v>
      </c>
      <c r="J45" t="n">
        <v>0</v>
      </c>
      <c r="K45" t="inlineStr">
        <is>
          <t>11-D-0172</t>
        </is>
      </c>
      <c r="L45" t="inlineStr">
        <is>
          <t>Physical Examination</t>
        </is>
      </c>
      <c r="M45" t="inlineStr">
        <is>
          <t>4055_Physical Examination</t>
        </is>
      </c>
      <c r="N45" t="inlineStr">
        <is>
          <t>3849.0</t>
        </is>
      </c>
      <c r="O45" t="inlineStr">
        <is>
          <t>2.0</t>
        </is>
      </c>
      <c r="Q45" t="inlineStr">
        <is>
          <t>Lungs</t>
        </is>
      </c>
      <c r="R45" t="inlineStr">
        <is>
          <t>Normal | Abnormal | Not Done</t>
        </is>
      </c>
      <c r="S45" t="inlineStr">
        <is>
          <t>0 | 1 | 2</t>
        </is>
      </c>
      <c r="T45" t="inlineStr">
        <is>
          <t>Normal</t>
        </is>
      </c>
      <c r="W45" t="inlineStr">
        <is>
          <t>String</t>
        </is>
      </c>
      <c r="X45" t="n">
        <v>3</v>
      </c>
      <c r="Y45" t="n">
        <v>1</v>
      </c>
      <c r="Z45" t="n">
        <v>1</v>
      </c>
      <c r="AA45" t="n">
        <v>1</v>
      </c>
      <c r="AB45" t="n">
        <v>1</v>
      </c>
      <c r="AC45" t="n">
        <v>3</v>
      </c>
      <c r="AD45" t="n">
        <v>0</v>
      </c>
      <c r="AE45" t="n">
        <v>1</v>
      </c>
      <c r="AF45" t="inlineStr">
        <is>
          <t>15-D-0051</t>
        </is>
      </c>
      <c r="AG45" s="5" t="inlineStr">
        <is>
          <t>Physical Examination-Initial Evaluation</t>
        </is>
      </c>
      <c r="AH45" s="5" t="inlineStr">
        <is>
          <t>8553_Physical Examination-Initi</t>
        </is>
      </c>
      <c r="AI45" t="inlineStr">
        <is>
          <t>3849.0</t>
        </is>
      </c>
      <c r="AJ45" t="inlineStr">
        <is>
          <t>2.0</t>
        </is>
      </c>
      <c r="AL45" t="inlineStr">
        <is>
          <t>Lungs</t>
        </is>
      </c>
      <c r="AM45" t="inlineStr">
        <is>
          <t>Normal | Abnormal | Not Done</t>
        </is>
      </c>
      <c r="AN45" t="inlineStr">
        <is>
          <t>0 | 1 | 2</t>
        </is>
      </c>
      <c r="AO45" t="inlineStr">
        <is>
          <t>Normal</t>
        </is>
      </c>
      <c r="AR45" t="inlineStr">
        <is>
          <t>String</t>
        </is>
      </c>
      <c r="AS45" t="n">
        <v>3</v>
      </c>
      <c r="AT45" t="n">
        <v>1</v>
      </c>
      <c r="AU45" t="n">
        <v>1</v>
      </c>
      <c r="AV45" t="n">
        <v>1</v>
      </c>
      <c r="AW45" t="n">
        <v>1</v>
      </c>
      <c r="AX45" t="n">
        <v>3</v>
      </c>
      <c r="AY45" t="n">
        <v>0</v>
      </c>
      <c r="AZ45" t="n">
        <v>1</v>
      </c>
    </row>
    <row r="46">
      <c r="A46" s="7" t="inlineStr"/>
      <c r="B46" t="inlineStr">
        <is>
          <t>EXAM_MUSCULO</t>
        </is>
      </c>
      <c r="C46" s="10" t="inlineStr">
        <is>
          <t>both_studies</t>
        </is>
      </c>
      <c r="D46" t="b">
        <v>1</v>
      </c>
      <c r="E46" t="b">
        <v>1</v>
      </c>
      <c r="F46" t="n">
        <v>1</v>
      </c>
      <c r="G46" t="n">
        <v>1</v>
      </c>
      <c r="H46" t="n">
        <v>1</v>
      </c>
      <c r="I46" t="n">
        <v>1</v>
      </c>
      <c r="J46" t="n">
        <v>0</v>
      </c>
      <c r="K46" t="inlineStr">
        <is>
          <t>11-D-0172</t>
        </is>
      </c>
      <c r="L46" s="5" t="inlineStr">
        <is>
          <t>Physical Examination | Systems Review For Physician</t>
        </is>
      </c>
      <c r="M46" s="5" t="inlineStr">
        <is>
          <t>4055_Physical Examination | 4071_Systems Review For Physici</t>
        </is>
      </c>
      <c r="N46" t="inlineStr">
        <is>
          <t>3861.0</t>
        </is>
      </c>
      <c r="O46" t="inlineStr">
        <is>
          <t>4.0 | 7.0</t>
        </is>
      </c>
      <c r="Q46" t="inlineStr">
        <is>
          <t>Musculoskeletal</t>
        </is>
      </c>
      <c r="R46" t="inlineStr">
        <is>
          <t>Normal | Abnormal | Not Asked</t>
        </is>
      </c>
      <c r="S46" t="inlineStr">
        <is>
          <t>1 | 2 | 0</t>
        </is>
      </c>
      <c r="T46" t="inlineStr">
        <is>
          <t>Normal</t>
        </is>
      </c>
      <c r="W46" t="inlineStr">
        <is>
          <t>String</t>
        </is>
      </c>
      <c r="X46" t="n">
        <v>5</v>
      </c>
      <c r="Y46" t="n">
        <v>2</v>
      </c>
      <c r="Z46" t="n">
        <v>1</v>
      </c>
      <c r="AA46" t="n">
        <v>2</v>
      </c>
      <c r="AB46" t="n">
        <v>1</v>
      </c>
      <c r="AC46" t="n">
        <v>3</v>
      </c>
      <c r="AD46" t="n">
        <v>0</v>
      </c>
      <c r="AE46" t="n">
        <v>1</v>
      </c>
      <c r="AF46" t="inlineStr">
        <is>
          <t>15-D-0051</t>
        </is>
      </c>
      <c r="AG46" s="5" t="inlineStr">
        <is>
          <t>Systems Review For Physician | Physical Examination-Initial Evaluation</t>
        </is>
      </c>
      <c r="AH46" s="5" t="inlineStr">
        <is>
          <t>8546_Systems Review For Physici | 8553_Physical Examination-Initi</t>
        </is>
      </c>
      <c r="AI46" t="inlineStr">
        <is>
          <t>3861.0</t>
        </is>
      </c>
      <c r="AJ46" t="inlineStr">
        <is>
          <t>7.0 | 4.0</t>
        </is>
      </c>
      <c r="AL46" t="inlineStr">
        <is>
          <t>Musculoskeletal</t>
        </is>
      </c>
      <c r="AM46" t="inlineStr">
        <is>
          <t>Normal | Abnormal | Not Asked</t>
        </is>
      </c>
      <c r="AN46" t="inlineStr">
        <is>
          <t>0 | 1 | 2</t>
        </is>
      </c>
      <c r="AO46" t="inlineStr">
        <is>
          <t>Normal</t>
        </is>
      </c>
      <c r="AR46" t="inlineStr">
        <is>
          <t>String</t>
        </is>
      </c>
      <c r="AS46" t="n">
        <v>5</v>
      </c>
      <c r="AT46" t="n">
        <v>2</v>
      </c>
      <c r="AU46" t="n">
        <v>1</v>
      </c>
      <c r="AV46" t="n">
        <v>2</v>
      </c>
      <c r="AW46" t="n">
        <v>1</v>
      </c>
      <c r="AX46" t="n">
        <v>3</v>
      </c>
      <c r="AY46" t="n">
        <v>0</v>
      </c>
      <c r="AZ46" t="n">
        <v>1</v>
      </c>
    </row>
    <row r="47">
      <c r="A47" s="7" t="inlineStr"/>
      <c r="B47" t="inlineStr">
        <is>
          <t>EXAM_NEUROLOGICAL</t>
        </is>
      </c>
      <c r="C47" s="10" t="inlineStr">
        <is>
          <t>both_studies</t>
        </is>
      </c>
      <c r="D47" t="b">
        <v>1</v>
      </c>
      <c r="E47" t="b">
        <v>1</v>
      </c>
      <c r="F47" t="n">
        <v>0</v>
      </c>
      <c r="G47" t="n">
        <v>1</v>
      </c>
      <c r="H47" t="n">
        <v>1</v>
      </c>
      <c r="I47" t="n">
        <v>0</v>
      </c>
      <c r="J47" t="n">
        <v>0</v>
      </c>
      <c r="K47" t="inlineStr">
        <is>
          <t>11-D-0172</t>
        </is>
      </c>
      <c r="L47" s="5" t="inlineStr">
        <is>
          <t>Physical Examination | Systems Review For Physician</t>
        </is>
      </c>
      <c r="M47" s="5" t="inlineStr">
        <is>
          <t>4055_Physical Examination | 4071_Systems Review For Physici</t>
        </is>
      </c>
      <c r="N47" t="inlineStr">
        <is>
          <t>18296.0</t>
        </is>
      </c>
      <c r="O47" t="inlineStr">
        <is>
          <t>3.0 | 10.0</t>
        </is>
      </c>
      <c r="Q47" s="5" t="inlineStr">
        <is>
          <t>Neurological | Neurological System</t>
        </is>
      </c>
      <c r="R47" s="5" t="inlineStr">
        <is>
          <t>Normal | Abnormal | Not Done | Not Asked</t>
        </is>
      </c>
      <c r="S47" t="inlineStr">
        <is>
          <t>0 | 1 | 2</t>
        </is>
      </c>
      <c r="T47" t="inlineStr">
        <is>
          <t>Normal</t>
        </is>
      </c>
      <c r="W47" t="inlineStr">
        <is>
          <t>String</t>
        </is>
      </c>
      <c r="X47" t="n">
        <v>6</v>
      </c>
      <c r="Y47" t="n">
        <v>2</v>
      </c>
      <c r="Z47" t="n">
        <v>1</v>
      </c>
      <c r="AA47" t="n">
        <v>2</v>
      </c>
      <c r="AB47" t="n">
        <v>2</v>
      </c>
      <c r="AC47" t="n">
        <v>4</v>
      </c>
      <c r="AD47" t="n">
        <v>0</v>
      </c>
      <c r="AE47" t="n">
        <v>1</v>
      </c>
      <c r="AF47" t="inlineStr">
        <is>
          <t>15-D-0051</t>
        </is>
      </c>
      <c r="AG47" s="5" t="inlineStr">
        <is>
          <t>Systems Review For Physician | Physical Examination-Initial Evaluation</t>
        </is>
      </c>
      <c r="AH47" s="5" t="inlineStr">
        <is>
          <t>8546_Systems Review For Physici | 8553_Physical Examination-Initi</t>
        </is>
      </c>
      <c r="AI47" t="inlineStr">
        <is>
          <t>18296.0</t>
        </is>
      </c>
      <c r="AJ47" t="inlineStr">
        <is>
          <t>10.0 | 3.0</t>
        </is>
      </c>
      <c r="AL47" s="5" t="inlineStr">
        <is>
          <t>Neurological System | Neurological</t>
        </is>
      </c>
      <c r="AM47" s="5" t="inlineStr">
        <is>
          <t>Abnormal | Normal | Not Asked | Not Done</t>
        </is>
      </c>
      <c r="AN47" t="inlineStr">
        <is>
          <t>1 | 0 | 2</t>
        </is>
      </c>
      <c r="AO47" t="inlineStr">
        <is>
          <t>Normal</t>
        </is>
      </c>
      <c r="AR47" t="inlineStr">
        <is>
          <t>String</t>
        </is>
      </c>
      <c r="AS47" t="n">
        <v>6</v>
      </c>
      <c r="AT47" t="n">
        <v>2</v>
      </c>
      <c r="AU47" t="n">
        <v>1</v>
      </c>
      <c r="AV47" t="n">
        <v>2</v>
      </c>
      <c r="AW47" t="n">
        <v>2</v>
      </c>
      <c r="AX47" t="n">
        <v>4</v>
      </c>
      <c r="AY47" t="n">
        <v>0</v>
      </c>
      <c r="AZ47" t="n">
        <v>1</v>
      </c>
    </row>
    <row r="48">
      <c r="A48" s="7" t="inlineStr"/>
      <c r="B48" t="inlineStr">
        <is>
          <t>EXAM_SKIN</t>
        </is>
      </c>
      <c r="C48" s="10" t="inlineStr">
        <is>
          <t>both_studies</t>
        </is>
      </c>
      <c r="D48" t="b">
        <v>1</v>
      </c>
      <c r="E48" t="b">
        <v>1</v>
      </c>
      <c r="F48" t="n">
        <v>1</v>
      </c>
      <c r="G48" t="n">
        <v>1</v>
      </c>
      <c r="H48" t="n">
        <v>1</v>
      </c>
      <c r="I48" t="n">
        <v>1</v>
      </c>
      <c r="J48" t="n">
        <v>0</v>
      </c>
      <c r="K48" t="inlineStr">
        <is>
          <t>11-D-0172</t>
        </is>
      </c>
      <c r="L48" t="inlineStr">
        <is>
          <t>Physical Examination</t>
        </is>
      </c>
      <c r="M48" t="inlineStr">
        <is>
          <t>4055_Physical Examination</t>
        </is>
      </c>
      <c r="N48" t="inlineStr">
        <is>
          <t>3843.0</t>
        </is>
      </c>
      <c r="O48" t="inlineStr">
        <is>
          <t>3.0</t>
        </is>
      </c>
      <c r="Q48" t="inlineStr">
        <is>
          <t>Skin</t>
        </is>
      </c>
      <c r="R48" t="inlineStr">
        <is>
          <t>Abnormal | Normal | Not Done</t>
        </is>
      </c>
      <c r="S48" t="inlineStr">
        <is>
          <t>1 | 0 | 2</t>
        </is>
      </c>
      <c r="T48" t="inlineStr">
        <is>
          <t>Normal</t>
        </is>
      </c>
      <c r="W48" t="inlineStr">
        <is>
          <t>String</t>
        </is>
      </c>
      <c r="X48" t="n">
        <v>3</v>
      </c>
      <c r="Y48" t="n">
        <v>1</v>
      </c>
      <c r="Z48" t="n">
        <v>1</v>
      </c>
      <c r="AA48" t="n">
        <v>1</v>
      </c>
      <c r="AB48" t="n">
        <v>1</v>
      </c>
      <c r="AC48" t="n">
        <v>3</v>
      </c>
      <c r="AD48" t="n">
        <v>0</v>
      </c>
      <c r="AE48" t="n">
        <v>1</v>
      </c>
      <c r="AF48" t="inlineStr">
        <is>
          <t>15-D-0051</t>
        </is>
      </c>
      <c r="AG48" s="5" t="inlineStr">
        <is>
          <t>Physical Examination-Initial Evaluation</t>
        </is>
      </c>
      <c r="AH48" s="5" t="inlineStr">
        <is>
          <t>8553_Physical Examination-Initi</t>
        </is>
      </c>
      <c r="AI48" t="inlineStr">
        <is>
          <t>3843.0</t>
        </is>
      </c>
      <c r="AJ48" t="inlineStr">
        <is>
          <t>3.0</t>
        </is>
      </c>
      <c r="AL48" t="inlineStr">
        <is>
          <t>Skin</t>
        </is>
      </c>
      <c r="AM48" t="inlineStr">
        <is>
          <t>Abnormal | Normal | Not Done</t>
        </is>
      </c>
      <c r="AN48" t="inlineStr">
        <is>
          <t>1 | 0 | 2</t>
        </is>
      </c>
      <c r="AO48" t="inlineStr">
        <is>
          <t>Normal</t>
        </is>
      </c>
      <c r="AR48" t="inlineStr">
        <is>
          <t>String</t>
        </is>
      </c>
      <c r="AS48" t="n">
        <v>3</v>
      </c>
      <c r="AT48" t="n">
        <v>1</v>
      </c>
      <c r="AU48" t="n">
        <v>1</v>
      </c>
      <c r="AV48" t="n">
        <v>1</v>
      </c>
      <c r="AW48" t="n">
        <v>1</v>
      </c>
      <c r="AX48" t="n">
        <v>3</v>
      </c>
      <c r="AY48" t="n">
        <v>0</v>
      </c>
      <c r="AZ48" t="n">
        <v>1</v>
      </c>
    </row>
    <row r="49">
      <c r="A49" s="7" t="inlineStr"/>
      <c r="B49" t="inlineStr">
        <is>
          <t>EYES_BLURRY</t>
        </is>
      </c>
      <c r="C49" s="10" t="inlineStr">
        <is>
          <t>both_studies</t>
        </is>
      </c>
      <c r="D49" t="b">
        <v>1</v>
      </c>
      <c r="E49" t="b">
        <v>1</v>
      </c>
      <c r="F49" t="n">
        <v>1</v>
      </c>
      <c r="G49" t="n">
        <v>1</v>
      </c>
      <c r="H49" t="n">
        <v>1</v>
      </c>
      <c r="I49" t="n">
        <v>1</v>
      </c>
      <c r="J49" t="n">
        <v>0</v>
      </c>
      <c r="K49" t="inlineStr">
        <is>
          <t>11-D-0172</t>
        </is>
      </c>
      <c r="L49" s="5" t="inlineStr">
        <is>
          <t>Autonomic Nervous System Questionnaire</t>
        </is>
      </c>
      <c r="M49" s="5" t="inlineStr">
        <is>
          <t>4078_Autonomic Nervous System Q</t>
        </is>
      </c>
      <c r="N49" t="inlineStr">
        <is>
          <t>9521.0</t>
        </is>
      </c>
      <c r="O49" t="inlineStr">
        <is>
          <t>9.0</t>
        </is>
      </c>
      <c r="Q49" s="5" t="inlineStr">
        <is>
          <t>21. Blurring or dimming of vision</t>
        </is>
      </c>
      <c r="R49" s="5" t="inlineStr">
        <is>
          <t>Never | 1 episode per month | 2-4 episodes per month | &gt;5 episodes per month | Daily</t>
        </is>
      </c>
      <c r="W49" t="inlineStr">
        <is>
          <t>String</t>
        </is>
      </c>
      <c r="X49" t="n">
        <v>5</v>
      </c>
      <c r="Y49" t="n">
        <v>1</v>
      </c>
      <c r="Z49" t="n">
        <v>1</v>
      </c>
      <c r="AA49" t="n">
        <v>1</v>
      </c>
      <c r="AB49" t="n">
        <v>1</v>
      </c>
      <c r="AC49" t="n">
        <v>5</v>
      </c>
      <c r="AD49" t="n">
        <v>0</v>
      </c>
      <c r="AE49" t="n">
        <v>1</v>
      </c>
      <c r="AF49" t="inlineStr">
        <is>
          <t>15-D-0051</t>
        </is>
      </c>
      <c r="AG49" t="inlineStr">
        <is>
          <t>ANS</t>
        </is>
      </c>
      <c r="AH49" t="inlineStr">
        <is>
          <t>8497_ANS</t>
        </is>
      </c>
      <c r="AI49" t="inlineStr">
        <is>
          <t>9521.0</t>
        </is>
      </c>
      <c r="AJ49" t="inlineStr">
        <is>
          <t>9.0</t>
        </is>
      </c>
      <c r="AL49" s="5" t="inlineStr">
        <is>
          <t>21. Blurring or dimming of vision</t>
        </is>
      </c>
      <c r="AM49" s="5" t="inlineStr">
        <is>
          <t>Never | 1 episode per month | 2-4 episodes per month | &gt;5 episodes per month | Daily</t>
        </is>
      </c>
      <c r="AR49" t="inlineStr">
        <is>
          <t>String</t>
        </is>
      </c>
      <c r="AS49" t="n">
        <v>5</v>
      </c>
      <c r="AT49" t="n">
        <v>1</v>
      </c>
      <c r="AU49" t="n">
        <v>1</v>
      </c>
      <c r="AV49" t="n">
        <v>1</v>
      </c>
      <c r="AW49" t="n">
        <v>1</v>
      </c>
      <c r="AX49" t="n">
        <v>5</v>
      </c>
      <c r="AY49" t="n">
        <v>0</v>
      </c>
      <c r="AZ49" t="n">
        <v>1</v>
      </c>
    </row>
    <row r="50">
      <c r="A50" s="7" t="inlineStr"/>
      <c r="B50" t="inlineStr">
        <is>
          <t>EYES_BLURRY_SEVERITY</t>
        </is>
      </c>
      <c r="C50" s="10" t="inlineStr">
        <is>
          <t>both_studies</t>
        </is>
      </c>
      <c r="D50" t="b">
        <v>1</v>
      </c>
      <c r="E50" t="b">
        <v>1</v>
      </c>
      <c r="F50" t="n">
        <v>1</v>
      </c>
      <c r="G50" t="n">
        <v>1</v>
      </c>
      <c r="H50" t="n">
        <v>1</v>
      </c>
      <c r="I50" t="n">
        <v>1</v>
      </c>
      <c r="J50" t="n">
        <v>0</v>
      </c>
      <c r="K50" t="inlineStr">
        <is>
          <t>11-D-0172</t>
        </is>
      </c>
      <c r="L50" s="5" t="inlineStr">
        <is>
          <t>Autonomic Nervous System Questionnaire</t>
        </is>
      </c>
      <c r="M50" s="5" t="inlineStr">
        <is>
          <t>4078_Autonomic Nervous System Q</t>
        </is>
      </c>
      <c r="N50" t="inlineStr">
        <is>
          <t>32138.0</t>
        </is>
      </c>
      <c r="O50" t="inlineStr">
        <is>
          <t>1.0</t>
        </is>
      </c>
      <c r="Q50" s="5" t="inlineStr">
        <is>
          <t>21. Blurring or dimming of vision</t>
        </is>
      </c>
      <c r="R50" s="5" t="inlineStr">
        <is>
          <t>1 | 2 | 3 | 4 | 5 | 6 | 7 | 8 | 9 | Worst Possible</t>
        </is>
      </c>
      <c r="S50" t="inlineStr">
        <is>
          <t>0 | 10</t>
        </is>
      </c>
      <c r="W50" t="inlineStr">
        <is>
          <t>String</t>
        </is>
      </c>
      <c r="X50" t="n">
        <v>11</v>
      </c>
      <c r="Y50" t="n">
        <v>1</v>
      </c>
      <c r="Z50" t="n">
        <v>1</v>
      </c>
      <c r="AA50" t="n">
        <v>1</v>
      </c>
      <c r="AB50" t="n">
        <v>1</v>
      </c>
      <c r="AC50" t="n">
        <v>10</v>
      </c>
      <c r="AD50" t="n">
        <v>0</v>
      </c>
      <c r="AE50" t="n">
        <v>1</v>
      </c>
      <c r="AF50" t="inlineStr">
        <is>
          <t>15-D-0051</t>
        </is>
      </c>
      <c r="AG50" t="inlineStr">
        <is>
          <t>ANS</t>
        </is>
      </c>
      <c r="AH50" t="inlineStr">
        <is>
          <t>8497_ANS</t>
        </is>
      </c>
      <c r="AI50" t="inlineStr">
        <is>
          <t>32138.0</t>
        </is>
      </c>
      <c r="AJ50" t="inlineStr">
        <is>
          <t>1.0</t>
        </is>
      </c>
      <c r="AL50" s="5" t="inlineStr">
        <is>
          <t>21. Blurring or dimming of vision</t>
        </is>
      </c>
      <c r="AM50" s="5" t="inlineStr">
        <is>
          <t>1 | 2 | 3 | 4 | 5 | 6 | 7 | 8 | 9 | Worst Possible</t>
        </is>
      </c>
      <c r="AN50" t="inlineStr">
        <is>
          <t>0 | 10</t>
        </is>
      </c>
      <c r="AR50" t="inlineStr">
        <is>
          <t>String</t>
        </is>
      </c>
      <c r="AS50" t="n">
        <v>11</v>
      </c>
      <c r="AT50" t="n">
        <v>1</v>
      </c>
      <c r="AU50" t="n">
        <v>1</v>
      </c>
      <c r="AV50" t="n">
        <v>1</v>
      </c>
      <c r="AW50" t="n">
        <v>1</v>
      </c>
      <c r="AX50" t="n">
        <v>10</v>
      </c>
      <c r="AY50" t="n">
        <v>0</v>
      </c>
      <c r="AZ50" t="n">
        <v>1</v>
      </c>
    </row>
    <row r="51">
      <c r="A51" s="7" t="inlineStr"/>
      <c r="B51" t="inlineStr">
        <is>
          <t>EYES_CONJUNCT_L</t>
        </is>
      </c>
      <c r="C51" s="10" t="inlineStr">
        <is>
          <t>both_studies</t>
        </is>
      </c>
      <c r="D51" t="b">
        <v>1</v>
      </c>
      <c r="E51" t="b">
        <v>1</v>
      </c>
      <c r="F51" t="n">
        <v>1</v>
      </c>
      <c r="G51" t="n">
        <v>1</v>
      </c>
      <c r="H51" t="n">
        <v>1</v>
      </c>
      <c r="I51" t="n">
        <v>1</v>
      </c>
      <c r="J51" t="n">
        <v>0</v>
      </c>
      <c r="K51" t="inlineStr">
        <is>
          <t>11-D-0172</t>
        </is>
      </c>
      <c r="L51" t="inlineStr">
        <is>
          <t>Physical Examination</t>
        </is>
      </c>
      <c r="M51" t="inlineStr">
        <is>
          <t>4055_Physical Examination</t>
        </is>
      </c>
      <c r="N51" t="inlineStr">
        <is>
          <t>17621.0</t>
        </is>
      </c>
      <c r="O51" t="inlineStr">
        <is>
          <t>2.0</t>
        </is>
      </c>
      <c r="Q51" t="inlineStr">
        <is>
          <t>Left eye conjunctivitis</t>
        </is>
      </c>
      <c r="R51" t="inlineStr">
        <is>
          <t>Yes</t>
        </is>
      </c>
      <c r="S51" t="inlineStr">
        <is>
          <t>1</t>
        </is>
      </c>
      <c r="U51" t="inlineStr">
        <is>
          <t>0</t>
        </is>
      </c>
      <c r="W51" t="inlineStr">
        <is>
          <t>String</t>
        </is>
      </c>
      <c r="X51" t="n">
        <v>1</v>
      </c>
      <c r="Y51" t="n">
        <v>1</v>
      </c>
      <c r="Z51" t="n">
        <v>1</v>
      </c>
      <c r="AA51" t="n">
        <v>1</v>
      </c>
      <c r="AB51" t="n">
        <v>1</v>
      </c>
      <c r="AC51" t="n">
        <v>1</v>
      </c>
      <c r="AD51" t="n">
        <v>0</v>
      </c>
      <c r="AE51" t="n">
        <v>1</v>
      </c>
      <c r="AF51" t="inlineStr">
        <is>
          <t>15-D-0051</t>
        </is>
      </c>
      <c r="AG51" s="5" t="inlineStr">
        <is>
          <t>Physical Examination-Initial Evaluation</t>
        </is>
      </c>
      <c r="AH51" s="5" t="inlineStr">
        <is>
          <t>8553_Physical Examination-Initi</t>
        </is>
      </c>
      <c r="AI51" t="inlineStr">
        <is>
          <t>17621.0</t>
        </is>
      </c>
      <c r="AJ51" t="inlineStr">
        <is>
          <t>2.0</t>
        </is>
      </c>
      <c r="AL51" t="inlineStr">
        <is>
          <t>Left eye conjunctivitis</t>
        </is>
      </c>
      <c r="AM51" t="inlineStr">
        <is>
          <t>Yes</t>
        </is>
      </c>
      <c r="AN51" t="inlineStr">
        <is>
          <t>1</t>
        </is>
      </c>
      <c r="AP51" t="inlineStr">
        <is>
          <t>0</t>
        </is>
      </c>
      <c r="AR51" t="inlineStr">
        <is>
          <t>String</t>
        </is>
      </c>
      <c r="AS51" t="n">
        <v>1</v>
      </c>
      <c r="AT51" t="n">
        <v>1</v>
      </c>
      <c r="AU51" t="n">
        <v>1</v>
      </c>
      <c r="AV51" t="n">
        <v>1</v>
      </c>
      <c r="AW51" t="n">
        <v>1</v>
      </c>
      <c r="AX51" t="n">
        <v>1</v>
      </c>
      <c r="AY51" t="n">
        <v>0</v>
      </c>
      <c r="AZ51" t="n">
        <v>1</v>
      </c>
    </row>
    <row r="52">
      <c r="A52" s="7" t="inlineStr"/>
      <c r="B52" t="inlineStr">
        <is>
          <t>EYES_CONJUNCT_R</t>
        </is>
      </c>
      <c r="C52" s="10" t="inlineStr">
        <is>
          <t>both_studies</t>
        </is>
      </c>
      <c r="D52" t="b">
        <v>1</v>
      </c>
      <c r="E52" t="b">
        <v>1</v>
      </c>
      <c r="F52" t="n">
        <v>1</v>
      </c>
      <c r="G52" t="n">
        <v>1</v>
      </c>
      <c r="H52" t="n">
        <v>1</v>
      </c>
      <c r="I52" t="n">
        <v>1</v>
      </c>
      <c r="J52" t="n">
        <v>0</v>
      </c>
      <c r="K52" t="inlineStr">
        <is>
          <t>11-D-0172</t>
        </is>
      </c>
      <c r="L52" t="inlineStr">
        <is>
          <t>Physical Examination</t>
        </is>
      </c>
      <c r="M52" t="inlineStr">
        <is>
          <t>4055_Physical Examination</t>
        </is>
      </c>
      <c r="N52" t="inlineStr">
        <is>
          <t>17620.0</t>
        </is>
      </c>
      <c r="O52" t="inlineStr">
        <is>
          <t>2.0</t>
        </is>
      </c>
      <c r="Q52" t="inlineStr">
        <is>
          <t>Right eye conjunctivitis</t>
        </is>
      </c>
      <c r="R52" t="inlineStr">
        <is>
          <t>Yes</t>
        </is>
      </c>
      <c r="S52" t="inlineStr">
        <is>
          <t>1</t>
        </is>
      </c>
      <c r="U52" t="inlineStr">
        <is>
          <t>0</t>
        </is>
      </c>
      <c r="W52" t="inlineStr">
        <is>
          <t>String</t>
        </is>
      </c>
      <c r="X52" t="n">
        <v>1</v>
      </c>
      <c r="Y52" t="n">
        <v>1</v>
      </c>
      <c r="Z52" t="n">
        <v>1</v>
      </c>
      <c r="AA52" t="n">
        <v>1</v>
      </c>
      <c r="AB52" t="n">
        <v>1</v>
      </c>
      <c r="AC52" t="n">
        <v>1</v>
      </c>
      <c r="AD52" t="n">
        <v>0</v>
      </c>
      <c r="AE52" t="n">
        <v>1</v>
      </c>
      <c r="AF52" t="inlineStr">
        <is>
          <t>15-D-0051</t>
        </is>
      </c>
      <c r="AG52" s="5" t="inlineStr">
        <is>
          <t>Physical Examination-Initial Evaluation</t>
        </is>
      </c>
      <c r="AH52" s="5" t="inlineStr">
        <is>
          <t>8553_Physical Examination-Initi</t>
        </is>
      </c>
      <c r="AI52" t="inlineStr">
        <is>
          <t>17620.0</t>
        </is>
      </c>
      <c r="AJ52" t="inlineStr">
        <is>
          <t>2.0</t>
        </is>
      </c>
      <c r="AL52" t="inlineStr">
        <is>
          <t>Right eye conjunctivitis</t>
        </is>
      </c>
      <c r="AM52" t="inlineStr">
        <is>
          <t>Yes</t>
        </is>
      </c>
      <c r="AN52" t="inlineStr">
        <is>
          <t>1</t>
        </is>
      </c>
      <c r="AP52" t="inlineStr">
        <is>
          <t>0</t>
        </is>
      </c>
      <c r="AR52" t="inlineStr">
        <is>
          <t>String</t>
        </is>
      </c>
      <c r="AS52" t="n">
        <v>1</v>
      </c>
      <c r="AT52" t="n">
        <v>1</v>
      </c>
      <c r="AU52" t="n">
        <v>1</v>
      </c>
      <c r="AV52" t="n">
        <v>1</v>
      </c>
      <c r="AW52" t="n">
        <v>1</v>
      </c>
      <c r="AX52" t="n">
        <v>1</v>
      </c>
      <c r="AY52" t="n">
        <v>0</v>
      </c>
      <c r="AZ52" t="n">
        <v>1</v>
      </c>
    </row>
    <row r="53">
      <c r="A53" s="7" t="inlineStr"/>
      <c r="B53" t="inlineStr">
        <is>
          <t>FATIGUE</t>
        </is>
      </c>
      <c r="C53" s="10" t="inlineStr">
        <is>
          <t>both_studies</t>
        </is>
      </c>
      <c r="D53" t="b">
        <v>1</v>
      </c>
      <c r="E53" t="b">
        <v>1</v>
      </c>
      <c r="F53" t="n">
        <v>0</v>
      </c>
      <c r="G53" t="n">
        <v>1</v>
      </c>
      <c r="H53" t="n">
        <v>1</v>
      </c>
      <c r="I53" t="n">
        <v>0</v>
      </c>
      <c r="J53" t="n">
        <v>0</v>
      </c>
      <c r="K53" t="inlineStr">
        <is>
          <t>11-D-0172</t>
        </is>
      </c>
      <c r="L53" s="5" t="inlineStr">
        <is>
          <t>Sjogren's Syndrome History | Autonomic Nervous System Questionnaire | ESSPRI Questionnaire</t>
        </is>
      </c>
      <c r="M53" s="5" t="inlineStr">
        <is>
          <t>4074_Sjogren's Syndrome His | 4078_Autonomic Nervous System Q | 4101_ESSPRI Questionnaire</t>
        </is>
      </c>
      <c r="N53" t="inlineStr">
        <is>
          <t>3895.0</t>
        </is>
      </c>
      <c r="O53" t="inlineStr">
        <is>
          <t>35.0 | 14.0 | 36.0</t>
        </is>
      </c>
      <c r="Q53" s="5" t="inlineStr">
        <is>
          <t>Fatigue | 1. Fatigue | 2) How severe has your fatigue been during the last 2 weeks?</t>
        </is>
      </c>
      <c r="R53" s="5" t="inlineStr">
        <is>
          <t>Fatigue | Never | 1 episode per month | 2-4 episodes per month | &gt;5 episodes per month | Daily | 0- No fatigue | 1 | 2 | 3 | 4 | 5 | 6 | 7 | 8 | 9 | 10- Maximal imaginable fatigue</t>
        </is>
      </c>
      <c r="S53" t="inlineStr">
        <is>
          <t>1 | 0 | 10</t>
        </is>
      </c>
      <c r="W53" t="inlineStr">
        <is>
          <t>String</t>
        </is>
      </c>
      <c r="X53" t="n">
        <v>17</v>
      </c>
      <c r="Y53" t="n">
        <v>3</v>
      </c>
      <c r="Z53" t="n">
        <v>1</v>
      </c>
      <c r="AA53" t="n">
        <v>3</v>
      </c>
      <c r="AB53" t="n">
        <v>3</v>
      </c>
      <c r="AC53" t="n">
        <v>17</v>
      </c>
      <c r="AD53" t="n">
        <v>0</v>
      </c>
      <c r="AE53" t="n">
        <v>1</v>
      </c>
      <c r="AF53" t="inlineStr">
        <is>
          <t>15-D-0051</t>
        </is>
      </c>
      <c r="AG53" s="5" t="inlineStr">
        <is>
          <t>ANS | ESSPRI Questionnaire | Sjogren's Syndrome History</t>
        </is>
      </c>
      <c r="AH53" s="5" t="inlineStr">
        <is>
          <t>8497_ANS | 8502_ESSPRI Questionnaire | 8556_Sjogren's Syndrome His</t>
        </is>
      </c>
      <c r="AI53" t="inlineStr">
        <is>
          <t>3895.0</t>
        </is>
      </c>
      <c r="AJ53" t="inlineStr">
        <is>
          <t>14.0 | 36.0 | 35.0</t>
        </is>
      </c>
      <c r="AL53" s="5" t="inlineStr">
        <is>
          <t>1. Fatigue | 2) How severe has your fatigue been during the last 2 weeks? | Fatigue</t>
        </is>
      </c>
      <c r="AM53" s="5" t="inlineStr">
        <is>
          <t>Never | 1 episode per month | 2-4 episodes per month | &gt;5 episodes per month | Daily | 0- No fatigue | 1 | 2 | 3 | 4 | 5 | 6 | 7 | 8 | 9 | 10- Maximal imaginable fatigue | Fatigue</t>
        </is>
      </c>
      <c r="AN53" t="inlineStr">
        <is>
          <t>0 | 10 | 1</t>
        </is>
      </c>
      <c r="AR53" t="inlineStr">
        <is>
          <t>String</t>
        </is>
      </c>
      <c r="AS53" t="n">
        <v>17</v>
      </c>
      <c r="AT53" t="n">
        <v>3</v>
      </c>
      <c r="AU53" t="n">
        <v>1</v>
      </c>
      <c r="AV53" t="n">
        <v>3</v>
      </c>
      <c r="AW53" t="n">
        <v>3</v>
      </c>
      <c r="AX53" t="n">
        <v>17</v>
      </c>
      <c r="AY53" t="n">
        <v>0</v>
      </c>
      <c r="AZ53" t="n">
        <v>1</v>
      </c>
    </row>
    <row r="54">
      <c r="A54" s="7" t="inlineStr"/>
      <c r="B54" t="inlineStr">
        <is>
          <t>FATIGUE_SEVERITY</t>
        </is>
      </c>
      <c r="C54" s="10" t="inlineStr">
        <is>
          <t>both_studies</t>
        </is>
      </c>
      <c r="D54" t="b">
        <v>1</v>
      </c>
      <c r="E54" t="b">
        <v>1</v>
      </c>
      <c r="F54" t="n">
        <v>1</v>
      </c>
      <c r="G54" t="n">
        <v>1</v>
      </c>
      <c r="H54" t="n">
        <v>1</v>
      </c>
      <c r="I54" t="n">
        <v>1</v>
      </c>
      <c r="J54" t="n">
        <v>0</v>
      </c>
      <c r="K54" t="inlineStr">
        <is>
          <t>11-D-0172</t>
        </is>
      </c>
      <c r="L54" s="5" t="inlineStr">
        <is>
          <t>Autonomic Nervous System Questionnaire</t>
        </is>
      </c>
      <c r="M54" s="5" t="inlineStr">
        <is>
          <t>4078_Autonomic Nervous System Q</t>
        </is>
      </c>
      <c r="N54" t="inlineStr">
        <is>
          <t>32120.0</t>
        </is>
      </c>
      <c r="O54" t="inlineStr">
        <is>
          <t>1.0</t>
        </is>
      </c>
      <c r="Q54" t="inlineStr">
        <is>
          <t>1. Fatigue</t>
        </is>
      </c>
      <c r="R54" s="5" t="inlineStr">
        <is>
          <t>1 | 2 | 3 | 4 | 5 | 6 | 7 | 8 | 9 | Worst Possible</t>
        </is>
      </c>
      <c r="S54" t="inlineStr">
        <is>
          <t>0 | 10</t>
        </is>
      </c>
      <c r="W54" t="inlineStr">
        <is>
          <t>String</t>
        </is>
      </c>
      <c r="X54" t="n">
        <v>11</v>
      </c>
      <c r="Y54" t="n">
        <v>1</v>
      </c>
      <c r="Z54" t="n">
        <v>1</v>
      </c>
      <c r="AA54" t="n">
        <v>1</v>
      </c>
      <c r="AB54" t="n">
        <v>1</v>
      </c>
      <c r="AC54" t="n">
        <v>10</v>
      </c>
      <c r="AD54" t="n">
        <v>0</v>
      </c>
      <c r="AE54" t="n">
        <v>1</v>
      </c>
      <c r="AF54" t="inlineStr">
        <is>
          <t>15-D-0051</t>
        </is>
      </c>
      <c r="AG54" t="inlineStr">
        <is>
          <t>ANS</t>
        </is>
      </c>
      <c r="AH54" t="inlineStr">
        <is>
          <t>8497_ANS</t>
        </is>
      </c>
      <c r="AI54" t="inlineStr">
        <is>
          <t>32120.0</t>
        </is>
      </c>
      <c r="AJ54" t="inlineStr">
        <is>
          <t>1.0</t>
        </is>
      </c>
      <c r="AL54" t="inlineStr">
        <is>
          <t>1. Fatigue</t>
        </is>
      </c>
      <c r="AM54" s="5" t="inlineStr">
        <is>
          <t>1 | 2 | 3 | 4 | 5 | 6 | 7 | 8 | 9 | Worst Possible</t>
        </is>
      </c>
      <c r="AN54" t="inlineStr">
        <is>
          <t>0 | 10</t>
        </is>
      </c>
      <c r="AR54" t="inlineStr">
        <is>
          <t>String</t>
        </is>
      </c>
      <c r="AS54" t="n">
        <v>11</v>
      </c>
      <c r="AT54" t="n">
        <v>1</v>
      </c>
      <c r="AU54" t="n">
        <v>1</v>
      </c>
      <c r="AV54" t="n">
        <v>1</v>
      </c>
      <c r="AW54" t="n">
        <v>1</v>
      </c>
      <c r="AX54" t="n">
        <v>10</v>
      </c>
      <c r="AY54" t="n">
        <v>0</v>
      </c>
      <c r="AZ54" t="n">
        <v>1</v>
      </c>
    </row>
    <row r="55">
      <c r="A55" s="7" t="inlineStr"/>
      <c r="B55" t="inlineStr">
        <is>
          <t>FAT_Q10</t>
        </is>
      </c>
      <c r="C55" s="10" t="inlineStr">
        <is>
          <t>both_studies</t>
        </is>
      </c>
      <c r="D55" t="b">
        <v>1</v>
      </c>
      <c r="E55" t="b">
        <v>1</v>
      </c>
      <c r="F55" t="n">
        <v>0</v>
      </c>
      <c r="G55" t="n">
        <v>1</v>
      </c>
      <c r="H55" t="n">
        <v>1</v>
      </c>
      <c r="I55" t="n">
        <v>1</v>
      </c>
      <c r="J55" t="n">
        <v>1</v>
      </c>
      <c r="K55" t="inlineStr">
        <is>
          <t>11-D-0172</t>
        </is>
      </c>
      <c r="L55" s="5" t="inlineStr">
        <is>
          <t>Multidimensional Assessment of Fatigue Scale</t>
        </is>
      </c>
      <c r="M55" s="5" t="inlineStr">
        <is>
          <t>4093_Multidimensional Assessmen</t>
        </is>
      </c>
      <c r="N55" t="inlineStr">
        <is>
          <t>16707.0</t>
        </is>
      </c>
      <c r="O55" t="inlineStr">
        <is>
          <t>1.0</t>
        </is>
      </c>
      <c r="Q55" s="5" t="inlineStr">
        <is>
          <t>10. Engage in sexual activity  (1=Not at all; 10= A great deal)</t>
        </is>
      </c>
      <c r="R55" s="5" t="inlineStr">
        <is>
          <t>1 | 2 | 3 | 4 | 5 | 6 | 7 | 8 | 9 | 10</t>
        </is>
      </c>
      <c r="S55" s="5" t="inlineStr">
        <is>
          <t>1 | 2 | 3 | 4 | 5 | 6 | 7 | 8 | 9 | 10</t>
        </is>
      </c>
      <c r="W55" t="inlineStr">
        <is>
          <t>String</t>
        </is>
      </c>
      <c r="X55" t="n">
        <v>10</v>
      </c>
      <c r="Y55" t="n">
        <v>1</v>
      </c>
      <c r="Z55" t="n">
        <v>1</v>
      </c>
      <c r="AA55" t="n">
        <v>1</v>
      </c>
      <c r="AB55" t="n">
        <v>1</v>
      </c>
      <c r="AC55" t="n">
        <v>10</v>
      </c>
      <c r="AD55" t="n">
        <v>0</v>
      </c>
      <c r="AE55" t="n">
        <v>1</v>
      </c>
      <c r="AF55" t="inlineStr">
        <is>
          <t>15-D-0051</t>
        </is>
      </c>
      <c r="AG55" s="5" t="inlineStr">
        <is>
          <t>Multidimensional Assessment of Fatigue Scale</t>
        </is>
      </c>
      <c r="AH55" s="5" t="inlineStr">
        <is>
          <t>8505_Multidimensional Assessmen</t>
        </is>
      </c>
      <c r="AI55" t="inlineStr">
        <is>
          <t>16707.0</t>
        </is>
      </c>
      <c r="AJ55" t="inlineStr">
        <is>
          <t>1.0</t>
        </is>
      </c>
      <c r="AL55" s="5" t="inlineStr">
        <is>
          <t>10. Engage in sexual activity (1=Not at all; 10= A great deal)</t>
        </is>
      </c>
      <c r="AM55" s="5" t="inlineStr">
        <is>
          <t>1 | 2 | 3 | 4 | 5 | 6 | 7 | 8 | 9 | 10</t>
        </is>
      </c>
      <c r="AN55" s="5" t="inlineStr">
        <is>
          <t>1 | 2 | 3 | 4 | 5 | 6 | 7 | 8 | 9 | 10</t>
        </is>
      </c>
      <c r="AR55" t="inlineStr">
        <is>
          <t>String</t>
        </is>
      </c>
      <c r="AS55" t="n">
        <v>10</v>
      </c>
      <c r="AT55" t="n">
        <v>1</v>
      </c>
      <c r="AU55" t="n">
        <v>1</v>
      </c>
      <c r="AV55" t="n">
        <v>1</v>
      </c>
      <c r="AW55" t="n">
        <v>1</v>
      </c>
      <c r="AX55" t="n">
        <v>10</v>
      </c>
      <c r="AY55" t="n">
        <v>0</v>
      </c>
      <c r="AZ55" t="n">
        <v>1</v>
      </c>
    </row>
    <row r="56">
      <c r="A56" s="7" t="inlineStr"/>
      <c r="B56" t="inlineStr">
        <is>
          <t>FAT_Q10_NO_ACTVTY</t>
        </is>
      </c>
      <c r="C56" s="10" t="inlineStr">
        <is>
          <t>both_studies</t>
        </is>
      </c>
      <c r="D56" t="b">
        <v>1</v>
      </c>
      <c r="E56" t="b">
        <v>1</v>
      </c>
      <c r="F56" t="n">
        <v>1</v>
      </c>
      <c r="G56" t="n">
        <v>1</v>
      </c>
      <c r="H56" t="n">
        <v>1</v>
      </c>
      <c r="I56" t="n">
        <v>0</v>
      </c>
      <c r="J56" t="n">
        <v>1</v>
      </c>
      <c r="K56" t="inlineStr">
        <is>
          <t>11-D-0172</t>
        </is>
      </c>
      <c r="L56" s="5" t="inlineStr">
        <is>
          <t>Multidimensional Assessment of Fatigue Scale</t>
        </is>
      </c>
      <c r="M56" s="5" t="inlineStr">
        <is>
          <t>4093_Multidimensional Assessmen</t>
        </is>
      </c>
      <c r="N56" t="inlineStr">
        <is>
          <t>18823.0</t>
        </is>
      </c>
      <c r="O56" t="inlineStr">
        <is>
          <t>1.0</t>
        </is>
      </c>
      <c r="Q56" t="inlineStr">
        <is>
          <t>Don't do activity</t>
        </is>
      </c>
      <c r="R56" t="inlineStr">
        <is>
          <t>0</t>
        </is>
      </c>
      <c r="S56" t="inlineStr">
        <is>
          <t>0</t>
        </is>
      </c>
      <c r="W56" t="inlineStr">
        <is>
          <t>String</t>
        </is>
      </c>
      <c r="X56" t="n">
        <v>1</v>
      </c>
      <c r="Y56" t="n">
        <v>1</v>
      </c>
      <c r="Z56" t="n">
        <v>1</v>
      </c>
      <c r="AA56" t="n">
        <v>1</v>
      </c>
      <c r="AB56" t="n">
        <v>1</v>
      </c>
      <c r="AC56" t="n">
        <v>1</v>
      </c>
      <c r="AD56" t="n">
        <v>0</v>
      </c>
      <c r="AE56" t="n">
        <v>1</v>
      </c>
      <c r="AF56" t="inlineStr">
        <is>
          <t>15-D-0051</t>
        </is>
      </c>
      <c r="AG56" s="5" t="inlineStr">
        <is>
          <t>Multidimensional Assessment of Fatigue Scale</t>
        </is>
      </c>
      <c r="AH56" s="5" t="inlineStr">
        <is>
          <t>8505_Multidimensional Assessmen</t>
        </is>
      </c>
      <c r="AI56" t="inlineStr">
        <is>
          <t>18823.0</t>
        </is>
      </c>
      <c r="AJ56" t="inlineStr">
        <is>
          <t>4.0</t>
        </is>
      </c>
      <c r="AL56" t="inlineStr">
        <is>
          <t>Don't do activity</t>
        </is>
      </c>
      <c r="AM56" t="inlineStr">
        <is>
          <t>Don't do activity</t>
        </is>
      </c>
      <c r="AN56" t="inlineStr">
        <is>
          <t>0</t>
        </is>
      </c>
      <c r="AR56" t="inlineStr">
        <is>
          <t>String</t>
        </is>
      </c>
      <c r="AS56" t="n">
        <v>1</v>
      </c>
      <c r="AT56" t="n">
        <v>1</v>
      </c>
      <c r="AU56" t="n">
        <v>1</v>
      </c>
      <c r="AV56" t="n">
        <v>1</v>
      </c>
      <c r="AW56" t="n">
        <v>1</v>
      </c>
      <c r="AX56" t="n">
        <v>1</v>
      </c>
      <c r="AY56" t="n">
        <v>0</v>
      </c>
      <c r="AZ56" t="n">
        <v>1</v>
      </c>
    </row>
    <row r="57">
      <c r="A57" s="7" t="inlineStr"/>
      <c r="B57" t="inlineStr">
        <is>
          <t>FAT_Q11</t>
        </is>
      </c>
      <c r="C57" s="10" t="inlineStr">
        <is>
          <t>both_studies</t>
        </is>
      </c>
      <c r="D57" t="b">
        <v>1</v>
      </c>
      <c r="E57" t="b">
        <v>1</v>
      </c>
      <c r="F57" t="n">
        <v>0</v>
      </c>
      <c r="G57" t="n">
        <v>1</v>
      </c>
      <c r="H57" t="n">
        <v>1</v>
      </c>
      <c r="I57" t="n">
        <v>1</v>
      </c>
      <c r="J57" t="n">
        <v>1</v>
      </c>
      <c r="K57" t="inlineStr">
        <is>
          <t>11-D-0172</t>
        </is>
      </c>
      <c r="L57" s="5" t="inlineStr">
        <is>
          <t>Multidimensional Assessment of Fatigue Scale</t>
        </is>
      </c>
      <c r="M57" s="5" t="inlineStr">
        <is>
          <t>4093_Multidimensional Assessmen</t>
        </is>
      </c>
      <c r="N57" t="inlineStr">
        <is>
          <t>16718.0</t>
        </is>
      </c>
      <c r="O57" t="inlineStr">
        <is>
          <t>1.0</t>
        </is>
      </c>
      <c r="Q57" s="5" t="inlineStr">
        <is>
          <t>11. Engage in lesiure and recreational activities  (1=Not at all; 10= A great deal)</t>
        </is>
      </c>
      <c r="R57" s="5" t="inlineStr">
        <is>
          <t>1 | 2 | 3 | 4 | 5 | 6 | 7 | 8 | 9 | 10</t>
        </is>
      </c>
      <c r="S57" s="5" t="inlineStr">
        <is>
          <t>1 | 2 | 3 | 4 | 5 | 6 | 7 | 8 | 9 | 10</t>
        </is>
      </c>
      <c r="W57" t="inlineStr">
        <is>
          <t>String</t>
        </is>
      </c>
      <c r="X57" t="n">
        <v>10</v>
      </c>
      <c r="Y57" t="n">
        <v>1</v>
      </c>
      <c r="Z57" t="n">
        <v>1</v>
      </c>
      <c r="AA57" t="n">
        <v>1</v>
      </c>
      <c r="AB57" t="n">
        <v>1</v>
      </c>
      <c r="AC57" t="n">
        <v>10</v>
      </c>
      <c r="AD57" t="n">
        <v>0</v>
      </c>
      <c r="AE57" t="n">
        <v>1</v>
      </c>
      <c r="AF57" t="inlineStr">
        <is>
          <t>15-D-0051</t>
        </is>
      </c>
      <c r="AG57" s="5" t="inlineStr">
        <is>
          <t>Multidimensional Assessment of Fatigue Scale</t>
        </is>
      </c>
      <c r="AH57" s="5" t="inlineStr">
        <is>
          <t>8505_Multidimensional Assessmen</t>
        </is>
      </c>
      <c r="AI57" t="inlineStr">
        <is>
          <t>16718.0</t>
        </is>
      </c>
      <c r="AJ57" t="inlineStr">
        <is>
          <t>1.0</t>
        </is>
      </c>
      <c r="AL57" s="5" t="inlineStr">
        <is>
          <t>11. Engage in lesiure and recreational activities (1=Not at all; 10= A great deal)</t>
        </is>
      </c>
      <c r="AM57" s="5" t="inlineStr">
        <is>
          <t>1 | 2 | 3 | 4 | 5 | 6 | 7 | 8 | 9 | 10</t>
        </is>
      </c>
      <c r="AN57" s="5" t="inlineStr">
        <is>
          <t>1 | 2 | 3 | 4 | 5 | 6 | 7 | 8 | 9 | 10</t>
        </is>
      </c>
      <c r="AR57" t="inlineStr">
        <is>
          <t>String</t>
        </is>
      </c>
      <c r="AS57" t="n">
        <v>10</v>
      </c>
      <c r="AT57" t="n">
        <v>1</v>
      </c>
      <c r="AU57" t="n">
        <v>1</v>
      </c>
      <c r="AV57" t="n">
        <v>1</v>
      </c>
      <c r="AW57" t="n">
        <v>1</v>
      </c>
      <c r="AX57" t="n">
        <v>10</v>
      </c>
      <c r="AY57" t="n">
        <v>0</v>
      </c>
      <c r="AZ57" t="n">
        <v>1</v>
      </c>
    </row>
    <row r="58">
      <c r="A58" s="7" t="inlineStr"/>
      <c r="B58" t="inlineStr">
        <is>
          <t>FAT_Q11_NO_ACTVTY</t>
        </is>
      </c>
      <c r="C58" s="10" t="inlineStr">
        <is>
          <t>both_studies</t>
        </is>
      </c>
      <c r="D58" t="b">
        <v>1</v>
      </c>
      <c r="E58" t="b">
        <v>1</v>
      </c>
      <c r="F58" t="n">
        <v>1</v>
      </c>
      <c r="G58" t="n">
        <v>1</v>
      </c>
      <c r="H58" t="n">
        <v>1</v>
      </c>
      <c r="I58" t="n">
        <v>0</v>
      </c>
      <c r="J58" t="n">
        <v>1</v>
      </c>
      <c r="K58" t="inlineStr">
        <is>
          <t>11-D-0172</t>
        </is>
      </c>
      <c r="L58" s="5" t="inlineStr">
        <is>
          <t>Multidimensional Assessment of Fatigue Scale</t>
        </is>
      </c>
      <c r="M58" s="5" t="inlineStr">
        <is>
          <t>4093_Multidimensional Assessmen</t>
        </is>
      </c>
      <c r="N58" t="inlineStr">
        <is>
          <t>18824.0</t>
        </is>
      </c>
      <c r="O58" t="inlineStr">
        <is>
          <t>1.0</t>
        </is>
      </c>
      <c r="Q58" t="inlineStr">
        <is>
          <t>Don't do activity</t>
        </is>
      </c>
      <c r="R58" t="inlineStr">
        <is>
          <t>0</t>
        </is>
      </c>
      <c r="S58" t="inlineStr">
        <is>
          <t>0</t>
        </is>
      </c>
      <c r="W58" t="inlineStr">
        <is>
          <t>String</t>
        </is>
      </c>
      <c r="X58" t="n">
        <v>1</v>
      </c>
      <c r="Y58" t="n">
        <v>1</v>
      </c>
      <c r="Z58" t="n">
        <v>1</v>
      </c>
      <c r="AA58" t="n">
        <v>1</v>
      </c>
      <c r="AB58" t="n">
        <v>1</v>
      </c>
      <c r="AC58" t="n">
        <v>1</v>
      </c>
      <c r="AD58" t="n">
        <v>0</v>
      </c>
      <c r="AE58" t="n">
        <v>1</v>
      </c>
      <c r="AF58" t="inlineStr">
        <is>
          <t>15-D-0051</t>
        </is>
      </c>
      <c r="AG58" s="5" t="inlineStr">
        <is>
          <t>Multidimensional Assessment of Fatigue Scale</t>
        </is>
      </c>
      <c r="AH58" s="5" t="inlineStr">
        <is>
          <t>8505_Multidimensional Assessmen</t>
        </is>
      </c>
      <c r="AI58" t="inlineStr">
        <is>
          <t>18824.0</t>
        </is>
      </c>
      <c r="AJ58" t="inlineStr">
        <is>
          <t>4.0</t>
        </is>
      </c>
      <c r="AL58" t="inlineStr">
        <is>
          <t>Don't do activity</t>
        </is>
      </c>
      <c r="AM58" t="inlineStr">
        <is>
          <t>Don't do activity</t>
        </is>
      </c>
      <c r="AN58" t="inlineStr">
        <is>
          <t>0</t>
        </is>
      </c>
      <c r="AR58" t="inlineStr">
        <is>
          <t>String</t>
        </is>
      </c>
      <c r="AS58" t="n">
        <v>1</v>
      </c>
      <c r="AT58" t="n">
        <v>1</v>
      </c>
      <c r="AU58" t="n">
        <v>1</v>
      </c>
      <c r="AV58" t="n">
        <v>1</v>
      </c>
      <c r="AW58" t="n">
        <v>1</v>
      </c>
      <c r="AX58" t="n">
        <v>1</v>
      </c>
      <c r="AY58" t="n">
        <v>0</v>
      </c>
      <c r="AZ58" t="n">
        <v>1</v>
      </c>
    </row>
    <row r="59">
      <c r="A59" s="7" t="inlineStr"/>
      <c r="B59" t="inlineStr">
        <is>
          <t>FAT_Q12</t>
        </is>
      </c>
      <c r="C59" s="10" t="inlineStr">
        <is>
          <t>both_studies</t>
        </is>
      </c>
      <c r="D59" t="b">
        <v>1</v>
      </c>
      <c r="E59" t="b">
        <v>1</v>
      </c>
      <c r="F59" t="n">
        <v>0</v>
      </c>
      <c r="G59" t="n">
        <v>1</v>
      </c>
      <c r="H59" t="n">
        <v>1</v>
      </c>
      <c r="I59" t="n">
        <v>1</v>
      </c>
      <c r="J59" t="n">
        <v>1</v>
      </c>
      <c r="K59" t="inlineStr">
        <is>
          <t>11-D-0172</t>
        </is>
      </c>
      <c r="L59" s="5" t="inlineStr">
        <is>
          <t>Multidimensional Assessment of Fatigue Scale</t>
        </is>
      </c>
      <c r="M59" s="5" t="inlineStr">
        <is>
          <t>4093_Multidimensional Assessmen</t>
        </is>
      </c>
      <c r="N59" t="inlineStr">
        <is>
          <t>16726.0</t>
        </is>
      </c>
      <c r="O59" t="inlineStr">
        <is>
          <t>1.0</t>
        </is>
      </c>
      <c r="Q59" s="5" t="inlineStr">
        <is>
          <t>12. Shop and do errands  (1=Not at all; 10= A great deal)</t>
        </is>
      </c>
      <c r="R59" s="5" t="inlineStr">
        <is>
          <t>1 | 2 | 3 | 4 | 5 | 6 | 7 | 8 | 9 | 10</t>
        </is>
      </c>
      <c r="S59" s="5" t="inlineStr">
        <is>
          <t>1 | 2 | 3 | 4 | 5 | 6 | 7 | 8 | 9 | 10</t>
        </is>
      </c>
      <c r="W59" t="inlineStr">
        <is>
          <t>String</t>
        </is>
      </c>
      <c r="X59" t="n">
        <v>10</v>
      </c>
      <c r="Y59" t="n">
        <v>1</v>
      </c>
      <c r="Z59" t="n">
        <v>1</v>
      </c>
      <c r="AA59" t="n">
        <v>1</v>
      </c>
      <c r="AB59" t="n">
        <v>1</v>
      </c>
      <c r="AC59" t="n">
        <v>10</v>
      </c>
      <c r="AD59" t="n">
        <v>0</v>
      </c>
      <c r="AE59" t="n">
        <v>1</v>
      </c>
      <c r="AF59" t="inlineStr">
        <is>
          <t>15-D-0051</t>
        </is>
      </c>
      <c r="AG59" s="5" t="inlineStr">
        <is>
          <t>Multidimensional Assessment of Fatigue Scale</t>
        </is>
      </c>
      <c r="AH59" s="5" t="inlineStr">
        <is>
          <t>8505_Multidimensional Assessmen</t>
        </is>
      </c>
      <c r="AI59" t="inlineStr">
        <is>
          <t>16726.0</t>
        </is>
      </c>
      <c r="AJ59" t="inlineStr">
        <is>
          <t>1.0</t>
        </is>
      </c>
      <c r="AL59" s="5" t="inlineStr">
        <is>
          <t>12. Shop and do errands (1=Not at all; 10= A great deal)</t>
        </is>
      </c>
      <c r="AM59" s="5" t="inlineStr">
        <is>
          <t>1 | 2 | 3 | 4 | 5 | 6 | 7 | 8 | 9 | 10</t>
        </is>
      </c>
      <c r="AN59" s="5" t="inlineStr">
        <is>
          <t>1 | 2 | 3 | 4 | 5 | 6 | 7 | 8 | 9 | 10</t>
        </is>
      </c>
      <c r="AR59" t="inlineStr">
        <is>
          <t>String</t>
        </is>
      </c>
      <c r="AS59" t="n">
        <v>10</v>
      </c>
      <c r="AT59" t="n">
        <v>1</v>
      </c>
      <c r="AU59" t="n">
        <v>1</v>
      </c>
      <c r="AV59" t="n">
        <v>1</v>
      </c>
      <c r="AW59" t="n">
        <v>1</v>
      </c>
      <c r="AX59" t="n">
        <v>10</v>
      </c>
      <c r="AY59" t="n">
        <v>0</v>
      </c>
      <c r="AZ59" t="n">
        <v>1</v>
      </c>
    </row>
    <row r="60">
      <c r="A60" s="7" t="inlineStr"/>
      <c r="B60" t="inlineStr">
        <is>
          <t>FAT_Q12_NO_ACTVTY</t>
        </is>
      </c>
      <c r="C60" s="10" t="inlineStr">
        <is>
          <t>both_studies</t>
        </is>
      </c>
      <c r="D60" t="b">
        <v>1</v>
      </c>
      <c r="E60" t="b">
        <v>1</v>
      </c>
      <c r="F60" t="n">
        <v>1</v>
      </c>
      <c r="G60" t="n">
        <v>1</v>
      </c>
      <c r="H60" t="n">
        <v>1</v>
      </c>
      <c r="I60" t="n">
        <v>0</v>
      </c>
      <c r="J60" t="n">
        <v>1</v>
      </c>
      <c r="K60" t="inlineStr">
        <is>
          <t>11-D-0172</t>
        </is>
      </c>
      <c r="L60" s="5" t="inlineStr">
        <is>
          <t>Multidimensional Assessment of Fatigue Scale</t>
        </is>
      </c>
      <c r="M60" s="5" t="inlineStr">
        <is>
          <t>4093_Multidimensional Assessmen</t>
        </is>
      </c>
      <c r="N60" t="inlineStr">
        <is>
          <t>18825.0</t>
        </is>
      </c>
      <c r="O60" t="inlineStr">
        <is>
          <t>1.0</t>
        </is>
      </c>
      <c r="Q60" t="inlineStr">
        <is>
          <t>Don't do activity</t>
        </is>
      </c>
      <c r="R60" t="inlineStr">
        <is>
          <t>0</t>
        </is>
      </c>
      <c r="S60" t="inlineStr">
        <is>
          <t>0</t>
        </is>
      </c>
      <c r="W60" t="inlineStr">
        <is>
          <t>String</t>
        </is>
      </c>
      <c r="X60" t="n">
        <v>1</v>
      </c>
      <c r="Y60" t="n">
        <v>1</v>
      </c>
      <c r="Z60" t="n">
        <v>1</v>
      </c>
      <c r="AA60" t="n">
        <v>1</v>
      </c>
      <c r="AB60" t="n">
        <v>1</v>
      </c>
      <c r="AC60" t="n">
        <v>1</v>
      </c>
      <c r="AD60" t="n">
        <v>0</v>
      </c>
      <c r="AE60" t="n">
        <v>1</v>
      </c>
      <c r="AF60" t="inlineStr">
        <is>
          <t>15-D-0051</t>
        </is>
      </c>
      <c r="AG60" s="5" t="inlineStr">
        <is>
          <t>Multidimensional Assessment of Fatigue Scale</t>
        </is>
      </c>
      <c r="AH60" s="5" t="inlineStr">
        <is>
          <t>8505_Multidimensional Assessmen</t>
        </is>
      </c>
      <c r="AI60" t="inlineStr">
        <is>
          <t>18825.0</t>
        </is>
      </c>
      <c r="AJ60" t="inlineStr">
        <is>
          <t>4.0</t>
        </is>
      </c>
      <c r="AL60" t="inlineStr">
        <is>
          <t>Don't do activity</t>
        </is>
      </c>
      <c r="AM60" t="inlineStr">
        <is>
          <t>Don't do activity</t>
        </is>
      </c>
      <c r="AN60" t="inlineStr">
        <is>
          <t>0</t>
        </is>
      </c>
      <c r="AR60" t="inlineStr">
        <is>
          <t>String</t>
        </is>
      </c>
      <c r="AS60" t="n">
        <v>1</v>
      </c>
      <c r="AT60" t="n">
        <v>1</v>
      </c>
      <c r="AU60" t="n">
        <v>1</v>
      </c>
      <c r="AV60" t="n">
        <v>1</v>
      </c>
      <c r="AW60" t="n">
        <v>1</v>
      </c>
      <c r="AX60" t="n">
        <v>1</v>
      </c>
      <c r="AY60" t="n">
        <v>0</v>
      </c>
      <c r="AZ60" t="n">
        <v>1</v>
      </c>
    </row>
    <row r="61">
      <c r="A61" s="7" t="inlineStr"/>
      <c r="B61" t="inlineStr">
        <is>
          <t>FAT_Q13</t>
        </is>
      </c>
      <c r="C61" s="10" t="inlineStr">
        <is>
          <t>both_studies</t>
        </is>
      </c>
      <c r="D61" t="b">
        <v>1</v>
      </c>
      <c r="E61" t="b">
        <v>1</v>
      </c>
      <c r="F61" t="n">
        <v>0</v>
      </c>
      <c r="G61" t="n">
        <v>1</v>
      </c>
      <c r="H61" t="n">
        <v>1</v>
      </c>
      <c r="I61" t="n">
        <v>1</v>
      </c>
      <c r="J61" t="n">
        <v>1</v>
      </c>
      <c r="K61" t="inlineStr">
        <is>
          <t>11-D-0172</t>
        </is>
      </c>
      <c r="L61" s="5" t="inlineStr">
        <is>
          <t>Multidimensional Assessment of Fatigue Scale</t>
        </is>
      </c>
      <c r="M61" s="5" t="inlineStr">
        <is>
          <t>4093_Multidimensional Assessmen</t>
        </is>
      </c>
      <c r="N61" t="inlineStr">
        <is>
          <t>16731.0</t>
        </is>
      </c>
      <c r="O61" t="inlineStr">
        <is>
          <t>1.0</t>
        </is>
      </c>
      <c r="Q61" s="5" t="inlineStr">
        <is>
          <t>13. Walk  (1=Not at all; 10= A great deal)</t>
        </is>
      </c>
      <c r="R61" s="5" t="inlineStr">
        <is>
          <t>1 | 2 | 3 | 4 | 5 | 6 | 7 | 8 | 9 | 10</t>
        </is>
      </c>
      <c r="S61" s="5" t="inlineStr">
        <is>
          <t>1 | 2 | 3 | 4 | 5 | 6 | 7 | 8 | 9 | 10</t>
        </is>
      </c>
      <c r="W61" t="inlineStr">
        <is>
          <t>String</t>
        </is>
      </c>
      <c r="X61" t="n">
        <v>10</v>
      </c>
      <c r="Y61" t="n">
        <v>1</v>
      </c>
      <c r="Z61" t="n">
        <v>1</v>
      </c>
      <c r="AA61" t="n">
        <v>1</v>
      </c>
      <c r="AB61" t="n">
        <v>1</v>
      </c>
      <c r="AC61" t="n">
        <v>10</v>
      </c>
      <c r="AD61" t="n">
        <v>0</v>
      </c>
      <c r="AE61" t="n">
        <v>1</v>
      </c>
      <c r="AF61" t="inlineStr">
        <is>
          <t>15-D-0051</t>
        </is>
      </c>
      <c r="AG61" s="5" t="inlineStr">
        <is>
          <t>Multidimensional Assessment of Fatigue Scale</t>
        </is>
      </c>
      <c r="AH61" s="5" t="inlineStr">
        <is>
          <t>8505_Multidimensional Assessmen</t>
        </is>
      </c>
      <c r="AI61" t="inlineStr">
        <is>
          <t>16731.0</t>
        </is>
      </c>
      <c r="AJ61" t="inlineStr">
        <is>
          <t>1.0</t>
        </is>
      </c>
      <c r="AL61" s="5" t="inlineStr">
        <is>
          <t>13. Walk (1=Not at all; 10= A great deal)</t>
        </is>
      </c>
      <c r="AM61" s="5" t="inlineStr">
        <is>
          <t>1 | 2 | 3 | 4 | 5 | 6 | 7 | 8 | 9 | 10</t>
        </is>
      </c>
      <c r="AN61" s="5" t="inlineStr">
        <is>
          <t>1 | 2 | 3 | 4 | 5 | 6 | 7 | 8 | 9 | 10</t>
        </is>
      </c>
      <c r="AR61" t="inlineStr">
        <is>
          <t>String</t>
        </is>
      </c>
      <c r="AS61" t="n">
        <v>10</v>
      </c>
      <c r="AT61" t="n">
        <v>1</v>
      </c>
      <c r="AU61" t="n">
        <v>1</v>
      </c>
      <c r="AV61" t="n">
        <v>1</v>
      </c>
      <c r="AW61" t="n">
        <v>1</v>
      </c>
      <c r="AX61" t="n">
        <v>10</v>
      </c>
      <c r="AY61" t="n">
        <v>0</v>
      </c>
      <c r="AZ61" t="n">
        <v>1</v>
      </c>
    </row>
    <row r="62">
      <c r="A62" s="7" t="inlineStr"/>
      <c r="B62" t="inlineStr">
        <is>
          <t>FAT_Q13_NO_ACTVTY</t>
        </is>
      </c>
      <c r="C62" s="10" t="inlineStr">
        <is>
          <t>both_studies</t>
        </is>
      </c>
      <c r="D62" t="b">
        <v>1</v>
      </c>
      <c r="E62" t="b">
        <v>1</v>
      </c>
      <c r="F62" t="n">
        <v>1</v>
      </c>
      <c r="G62" t="n">
        <v>1</v>
      </c>
      <c r="H62" t="n">
        <v>1</v>
      </c>
      <c r="I62" t="n">
        <v>0</v>
      </c>
      <c r="J62" t="n">
        <v>1</v>
      </c>
      <c r="K62" t="inlineStr">
        <is>
          <t>11-D-0172</t>
        </is>
      </c>
      <c r="L62" s="5" t="inlineStr">
        <is>
          <t>Multidimensional Assessment of Fatigue Scale</t>
        </is>
      </c>
      <c r="M62" s="5" t="inlineStr">
        <is>
          <t>4093_Multidimensional Assessmen</t>
        </is>
      </c>
      <c r="N62" t="inlineStr">
        <is>
          <t>18826.0</t>
        </is>
      </c>
      <c r="O62" t="inlineStr">
        <is>
          <t>1.0</t>
        </is>
      </c>
      <c r="Q62" t="inlineStr">
        <is>
          <t>Don't do activity</t>
        </is>
      </c>
      <c r="R62" t="inlineStr">
        <is>
          <t>0</t>
        </is>
      </c>
      <c r="S62" t="inlineStr">
        <is>
          <t>0</t>
        </is>
      </c>
      <c r="W62" t="inlineStr">
        <is>
          <t>String</t>
        </is>
      </c>
      <c r="X62" t="n">
        <v>1</v>
      </c>
      <c r="Y62" t="n">
        <v>1</v>
      </c>
      <c r="Z62" t="n">
        <v>1</v>
      </c>
      <c r="AA62" t="n">
        <v>1</v>
      </c>
      <c r="AB62" t="n">
        <v>1</v>
      </c>
      <c r="AC62" t="n">
        <v>1</v>
      </c>
      <c r="AD62" t="n">
        <v>0</v>
      </c>
      <c r="AE62" t="n">
        <v>1</v>
      </c>
      <c r="AF62" t="inlineStr">
        <is>
          <t>15-D-0051</t>
        </is>
      </c>
      <c r="AG62" s="5" t="inlineStr">
        <is>
          <t>Multidimensional Assessment of Fatigue Scale</t>
        </is>
      </c>
      <c r="AH62" s="5" t="inlineStr">
        <is>
          <t>8505_Multidimensional Assessmen</t>
        </is>
      </c>
      <c r="AI62" t="inlineStr">
        <is>
          <t>18826.0</t>
        </is>
      </c>
      <c r="AJ62" t="inlineStr">
        <is>
          <t>4.0</t>
        </is>
      </c>
      <c r="AL62" t="inlineStr">
        <is>
          <t>Don't do activity</t>
        </is>
      </c>
      <c r="AM62" t="inlineStr">
        <is>
          <t>Don't do activity</t>
        </is>
      </c>
      <c r="AN62" t="inlineStr">
        <is>
          <t>0</t>
        </is>
      </c>
      <c r="AR62" t="inlineStr">
        <is>
          <t>String</t>
        </is>
      </c>
      <c r="AS62" t="n">
        <v>1</v>
      </c>
      <c r="AT62" t="n">
        <v>1</v>
      </c>
      <c r="AU62" t="n">
        <v>1</v>
      </c>
      <c r="AV62" t="n">
        <v>1</v>
      </c>
      <c r="AW62" t="n">
        <v>1</v>
      </c>
      <c r="AX62" t="n">
        <v>1</v>
      </c>
      <c r="AY62" t="n">
        <v>0</v>
      </c>
      <c r="AZ62" t="n">
        <v>1</v>
      </c>
    </row>
    <row r="63">
      <c r="A63" s="7" t="inlineStr"/>
      <c r="B63" t="inlineStr">
        <is>
          <t>FAT_Q14</t>
        </is>
      </c>
      <c r="C63" s="10" t="inlineStr">
        <is>
          <t>both_studies</t>
        </is>
      </c>
      <c r="D63" t="b">
        <v>1</v>
      </c>
      <c r="E63" t="b">
        <v>1</v>
      </c>
      <c r="F63" t="n">
        <v>0</v>
      </c>
      <c r="G63" t="n">
        <v>1</v>
      </c>
      <c r="H63" t="n">
        <v>1</v>
      </c>
      <c r="I63" t="n">
        <v>1</v>
      </c>
      <c r="J63" t="n">
        <v>1</v>
      </c>
      <c r="K63" t="inlineStr">
        <is>
          <t>11-D-0172</t>
        </is>
      </c>
      <c r="L63" s="5" t="inlineStr">
        <is>
          <t>Multidimensional Assessment of Fatigue Scale</t>
        </is>
      </c>
      <c r="M63" s="5" t="inlineStr">
        <is>
          <t>4093_Multidimensional Assessmen</t>
        </is>
      </c>
      <c r="N63" t="inlineStr">
        <is>
          <t>16733.0</t>
        </is>
      </c>
      <c r="O63" t="inlineStr">
        <is>
          <t>1.0</t>
        </is>
      </c>
      <c r="Q63" s="5" t="inlineStr">
        <is>
          <t>14. Exercise, other than walking  (1=Not at all; 10= A great deal)</t>
        </is>
      </c>
      <c r="R63" s="5" t="inlineStr">
        <is>
          <t>1 | 2 | 3 | 4 | 5 | 6 | 7 | 8 | 9 | 10</t>
        </is>
      </c>
      <c r="S63" s="5" t="inlineStr">
        <is>
          <t>1 | 2 | 3 | 4 | 5 | 6 | 7 | 8 | 9 | 10</t>
        </is>
      </c>
      <c r="W63" t="inlineStr">
        <is>
          <t>String</t>
        </is>
      </c>
      <c r="X63" t="n">
        <v>10</v>
      </c>
      <c r="Y63" t="n">
        <v>1</v>
      </c>
      <c r="Z63" t="n">
        <v>1</v>
      </c>
      <c r="AA63" t="n">
        <v>1</v>
      </c>
      <c r="AB63" t="n">
        <v>1</v>
      </c>
      <c r="AC63" t="n">
        <v>10</v>
      </c>
      <c r="AD63" t="n">
        <v>0</v>
      </c>
      <c r="AE63" t="n">
        <v>1</v>
      </c>
      <c r="AF63" t="inlineStr">
        <is>
          <t>15-D-0051</t>
        </is>
      </c>
      <c r="AG63" s="5" t="inlineStr">
        <is>
          <t>Multidimensional Assessment of Fatigue Scale</t>
        </is>
      </c>
      <c r="AH63" s="5" t="inlineStr">
        <is>
          <t>8505_Multidimensional Assessmen</t>
        </is>
      </c>
      <c r="AI63" t="inlineStr">
        <is>
          <t>16733.0</t>
        </is>
      </c>
      <c r="AJ63" t="inlineStr">
        <is>
          <t>1.0</t>
        </is>
      </c>
      <c r="AL63" s="5" t="inlineStr">
        <is>
          <t>14. Exercise, other than walking (1=Not at all; 10= A great deal)</t>
        </is>
      </c>
      <c r="AM63" s="5" t="inlineStr">
        <is>
          <t>1 | 2 | 3 | 4 | 5 | 6 | 7 | 8 | 9 | 10</t>
        </is>
      </c>
      <c r="AN63" s="5" t="inlineStr">
        <is>
          <t>1 | 2 | 3 | 4 | 5 | 6 | 7 | 8 | 9 | 10</t>
        </is>
      </c>
      <c r="AR63" t="inlineStr">
        <is>
          <t>String</t>
        </is>
      </c>
      <c r="AS63" t="n">
        <v>10</v>
      </c>
      <c r="AT63" t="n">
        <v>1</v>
      </c>
      <c r="AU63" t="n">
        <v>1</v>
      </c>
      <c r="AV63" t="n">
        <v>1</v>
      </c>
      <c r="AW63" t="n">
        <v>1</v>
      </c>
      <c r="AX63" t="n">
        <v>10</v>
      </c>
      <c r="AY63" t="n">
        <v>0</v>
      </c>
      <c r="AZ63" t="n">
        <v>1</v>
      </c>
    </row>
    <row r="64">
      <c r="A64" s="7" t="inlineStr"/>
      <c r="B64" t="inlineStr">
        <is>
          <t>FAT_Q14_NO_ACTVTY</t>
        </is>
      </c>
      <c r="C64" s="10" t="inlineStr">
        <is>
          <t>both_studies</t>
        </is>
      </c>
      <c r="D64" t="b">
        <v>1</v>
      </c>
      <c r="E64" t="b">
        <v>1</v>
      </c>
      <c r="F64" t="n">
        <v>1</v>
      </c>
      <c r="G64" t="n">
        <v>1</v>
      </c>
      <c r="H64" t="n">
        <v>1</v>
      </c>
      <c r="I64" t="n">
        <v>0</v>
      </c>
      <c r="J64" t="n">
        <v>1</v>
      </c>
      <c r="K64" t="inlineStr">
        <is>
          <t>11-D-0172</t>
        </is>
      </c>
      <c r="L64" s="5" t="inlineStr">
        <is>
          <t>Multidimensional Assessment of Fatigue Scale</t>
        </is>
      </c>
      <c r="M64" s="5" t="inlineStr">
        <is>
          <t>4093_Multidimensional Assessmen</t>
        </is>
      </c>
      <c r="N64" t="inlineStr">
        <is>
          <t>18827.0</t>
        </is>
      </c>
      <c r="O64" t="inlineStr">
        <is>
          <t>1.0</t>
        </is>
      </c>
      <c r="Q64" t="inlineStr">
        <is>
          <t>Don't do activity</t>
        </is>
      </c>
      <c r="R64" t="inlineStr">
        <is>
          <t>0</t>
        </is>
      </c>
      <c r="S64" t="inlineStr">
        <is>
          <t>0</t>
        </is>
      </c>
      <c r="W64" t="inlineStr">
        <is>
          <t>String</t>
        </is>
      </c>
      <c r="X64" t="n">
        <v>1</v>
      </c>
      <c r="Y64" t="n">
        <v>1</v>
      </c>
      <c r="Z64" t="n">
        <v>1</v>
      </c>
      <c r="AA64" t="n">
        <v>1</v>
      </c>
      <c r="AB64" t="n">
        <v>1</v>
      </c>
      <c r="AC64" t="n">
        <v>1</v>
      </c>
      <c r="AD64" t="n">
        <v>0</v>
      </c>
      <c r="AE64" t="n">
        <v>1</v>
      </c>
      <c r="AF64" t="inlineStr">
        <is>
          <t>15-D-0051</t>
        </is>
      </c>
      <c r="AG64" s="5" t="inlineStr">
        <is>
          <t>Multidimensional Assessment of Fatigue Scale</t>
        </is>
      </c>
      <c r="AH64" s="5" t="inlineStr">
        <is>
          <t>8505_Multidimensional Assessmen</t>
        </is>
      </c>
      <c r="AI64" t="inlineStr">
        <is>
          <t>18827.0</t>
        </is>
      </c>
      <c r="AJ64" t="inlineStr">
        <is>
          <t>5.0</t>
        </is>
      </c>
      <c r="AL64" t="inlineStr">
        <is>
          <t>Don't do activity</t>
        </is>
      </c>
      <c r="AM64" t="inlineStr">
        <is>
          <t>Don't do activity</t>
        </is>
      </c>
      <c r="AN64" t="inlineStr">
        <is>
          <t>0</t>
        </is>
      </c>
      <c r="AR64" t="inlineStr">
        <is>
          <t>String</t>
        </is>
      </c>
      <c r="AS64" t="n">
        <v>1</v>
      </c>
      <c r="AT64" t="n">
        <v>1</v>
      </c>
      <c r="AU64" t="n">
        <v>1</v>
      </c>
      <c r="AV64" t="n">
        <v>1</v>
      </c>
      <c r="AW64" t="n">
        <v>1</v>
      </c>
      <c r="AX64" t="n">
        <v>1</v>
      </c>
      <c r="AY64" t="n">
        <v>0</v>
      </c>
      <c r="AZ64" t="n">
        <v>1</v>
      </c>
    </row>
    <row r="65">
      <c r="A65" s="7" t="inlineStr"/>
      <c r="B65" t="inlineStr">
        <is>
          <t>FAT_Q4_DONT_DO_ACTIVITY</t>
        </is>
      </c>
      <c r="C65" s="10" t="inlineStr">
        <is>
          <t>both_studies</t>
        </is>
      </c>
      <c r="D65" t="b">
        <v>1</v>
      </c>
      <c r="E65" t="b">
        <v>1</v>
      </c>
      <c r="F65" t="n">
        <v>1</v>
      </c>
      <c r="G65" t="n">
        <v>1</v>
      </c>
      <c r="H65" t="n">
        <v>1</v>
      </c>
      <c r="I65" t="n">
        <v>0</v>
      </c>
      <c r="J65" t="n">
        <v>1</v>
      </c>
      <c r="K65" t="inlineStr">
        <is>
          <t>11-D-0172</t>
        </is>
      </c>
      <c r="L65" s="5" t="inlineStr">
        <is>
          <t>Multidimensional Assessment of Fatigue Scale</t>
        </is>
      </c>
      <c r="M65" s="5" t="inlineStr">
        <is>
          <t>4093_Multidimensional Assessmen</t>
        </is>
      </c>
      <c r="N65" t="inlineStr">
        <is>
          <t>18817.0</t>
        </is>
      </c>
      <c r="O65" t="inlineStr">
        <is>
          <t>1.0</t>
        </is>
      </c>
      <c r="Q65" t="inlineStr">
        <is>
          <t>Don't do activity</t>
        </is>
      </c>
      <c r="R65" t="inlineStr">
        <is>
          <t>0</t>
        </is>
      </c>
      <c r="S65" t="inlineStr">
        <is>
          <t>0</t>
        </is>
      </c>
      <c r="W65" t="inlineStr">
        <is>
          <t>String</t>
        </is>
      </c>
      <c r="X65" t="n">
        <v>1</v>
      </c>
      <c r="Y65" t="n">
        <v>1</v>
      </c>
      <c r="Z65" t="n">
        <v>1</v>
      </c>
      <c r="AA65" t="n">
        <v>1</v>
      </c>
      <c r="AB65" t="n">
        <v>1</v>
      </c>
      <c r="AC65" t="n">
        <v>1</v>
      </c>
      <c r="AD65" t="n">
        <v>0</v>
      </c>
      <c r="AE65" t="n">
        <v>1</v>
      </c>
      <c r="AF65" t="inlineStr">
        <is>
          <t>15-D-0051</t>
        </is>
      </c>
      <c r="AG65" s="5" t="inlineStr">
        <is>
          <t>Multidimensional Assessment of Fatigue Scale</t>
        </is>
      </c>
      <c r="AH65" s="5" t="inlineStr">
        <is>
          <t>8505_Multidimensional Assessmen</t>
        </is>
      </c>
      <c r="AI65" t="inlineStr">
        <is>
          <t>18817.0</t>
        </is>
      </c>
      <c r="AJ65" t="inlineStr">
        <is>
          <t>4.0</t>
        </is>
      </c>
      <c r="AL65" t="inlineStr">
        <is>
          <t>Don't do activity</t>
        </is>
      </c>
      <c r="AM65" t="inlineStr">
        <is>
          <t>Don't do activity</t>
        </is>
      </c>
      <c r="AN65" t="inlineStr">
        <is>
          <t>0</t>
        </is>
      </c>
      <c r="AR65" t="inlineStr">
        <is>
          <t>String</t>
        </is>
      </c>
      <c r="AS65" t="n">
        <v>1</v>
      </c>
      <c r="AT65" t="n">
        <v>1</v>
      </c>
      <c r="AU65" t="n">
        <v>1</v>
      </c>
      <c r="AV65" t="n">
        <v>1</v>
      </c>
      <c r="AW65" t="n">
        <v>1</v>
      </c>
      <c r="AX65" t="n">
        <v>1</v>
      </c>
      <c r="AY65" t="n">
        <v>0</v>
      </c>
      <c r="AZ65" t="n">
        <v>1</v>
      </c>
    </row>
    <row r="66">
      <c r="A66" s="7" t="inlineStr"/>
      <c r="B66" t="inlineStr">
        <is>
          <t>FAT_Q5</t>
        </is>
      </c>
      <c r="C66" s="10" t="inlineStr">
        <is>
          <t>both_studies</t>
        </is>
      </c>
      <c r="D66" t="b">
        <v>1</v>
      </c>
      <c r="E66" t="b">
        <v>1</v>
      </c>
      <c r="F66" t="n">
        <v>0</v>
      </c>
      <c r="G66" t="n">
        <v>1</v>
      </c>
      <c r="H66" t="n">
        <v>1</v>
      </c>
      <c r="I66" t="n">
        <v>1</v>
      </c>
      <c r="J66" t="n">
        <v>1</v>
      </c>
      <c r="K66" t="inlineStr">
        <is>
          <t>11-D-0172</t>
        </is>
      </c>
      <c r="L66" s="5" t="inlineStr">
        <is>
          <t>Multidimensional Assessment of Fatigue Scale</t>
        </is>
      </c>
      <c r="M66" s="5" t="inlineStr">
        <is>
          <t>4093_Multidimensional Assessmen</t>
        </is>
      </c>
      <c r="N66" t="inlineStr">
        <is>
          <t>16674.0</t>
        </is>
      </c>
      <c r="O66" t="inlineStr">
        <is>
          <t>1.0</t>
        </is>
      </c>
      <c r="Q66" s="5" t="inlineStr">
        <is>
          <t>5. Cook  (1=Not at all; 10=A great deal)</t>
        </is>
      </c>
      <c r="R66" s="5" t="inlineStr">
        <is>
          <t>1 | 2 | 3 | 4 | 5 | 6 | 7 | 8 | 9 | 10</t>
        </is>
      </c>
      <c r="S66" s="5" t="inlineStr">
        <is>
          <t>1 | 2 | 3 | 4 | 5 | 6 | 7 | 8 | 9 | 10</t>
        </is>
      </c>
      <c r="W66" t="inlineStr">
        <is>
          <t>String</t>
        </is>
      </c>
      <c r="X66" t="n">
        <v>10</v>
      </c>
      <c r="Y66" t="n">
        <v>1</v>
      </c>
      <c r="Z66" t="n">
        <v>1</v>
      </c>
      <c r="AA66" t="n">
        <v>1</v>
      </c>
      <c r="AB66" t="n">
        <v>1</v>
      </c>
      <c r="AC66" t="n">
        <v>10</v>
      </c>
      <c r="AD66" t="n">
        <v>0</v>
      </c>
      <c r="AE66" t="n">
        <v>1</v>
      </c>
      <c r="AF66" t="inlineStr">
        <is>
          <t>15-D-0051</t>
        </is>
      </c>
      <c r="AG66" s="5" t="inlineStr">
        <is>
          <t>Multidimensional Assessment of Fatigue Scale</t>
        </is>
      </c>
      <c r="AH66" s="5" t="inlineStr">
        <is>
          <t>8505_Multidimensional Assessmen</t>
        </is>
      </c>
      <c r="AI66" t="inlineStr">
        <is>
          <t>16674.0</t>
        </is>
      </c>
      <c r="AJ66" t="inlineStr">
        <is>
          <t>1.0</t>
        </is>
      </c>
      <c r="AL66" s="5" t="inlineStr">
        <is>
          <t>5. Cook (1=Not at all; 10=A great deal)</t>
        </is>
      </c>
      <c r="AM66" s="5" t="inlineStr">
        <is>
          <t>1 | 2 | 3 | 4 | 5 | 6 | 7 | 8 | 9 | 10</t>
        </is>
      </c>
      <c r="AN66" s="5" t="inlineStr">
        <is>
          <t>1 | 2 | 3 | 4 | 5 | 6 | 7 | 8 | 9 | 10</t>
        </is>
      </c>
      <c r="AR66" t="inlineStr">
        <is>
          <t>String</t>
        </is>
      </c>
      <c r="AS66" t="n">
        <v>10</v>
      </c>
      <c r="AT66" t="n">
        <v>1</v>
      </c>
      <c r="AU66" t="n">
        <v>1</v>
      </c>
      <c r="AV66" t="n">
        <v>1</v>
      </c>
      <c r="AW66" t="n">
        <v>1</v>
      </c>
      <c r="AX66" t="n">
        <v>10</v>
      </c>
      <c r="AY66" t="n">
        <v>0</v>
      </c>
      <c r="AZ66" t="n">
        <v>1</v>
      </c>
    </row>
    <row r="67">
      <c r="A67" s="7" t="inlineStr"/>
      <c r="B67" t="inlineStr">
        <is>
          <t>FAT_Q5_DONT_DO_ACTIVITY</t>
        </is>
      </c>
      <c r="C67" s="10" t="inlineStr">
        <is>
          <t>both_studies</t>
        </is>
      </c>
      <c r="D67" t="b">
        <v>1</v>
      </c>
      <c r="E67" t="b">
        <v>1</v>
      </c>
      <c r="F67" t="n">
        <v>1</v>
      </c>
      <c r="G67" t="n">
        <v>1</v>
      </c>
      <c r="H67" t="n">
        <v>1</v>
      </c>
      <c r="I67" t="n">
        <v>0</v>
      </c>
      <c r="J67" t="n">
        <v>1</v>
      </c>
      <c r="K67" t="inlineStr">
        <is>
          <t>11-D-0172</t>
        </is>
      </c>
      <c r="L67" s="5" t="inlineStr">
        <is>
          <t>Multidimensional Assessment of Fatigue Scale</t>
        </is>
      </c>
      <c r="M67" s="5" t="inlineStr">
        <is>
          <t>4093_Multidimensional Assessmen</t>
        </is>
      </c>
      <c r="N67" t="inlineStr">
        <is>
          <t>18818.0</t>
        </is>
      </c>
      <c r="O67" t="inlineStr">
        <is>
          <t>1.0</t>
        </is>
      </c>
      <c r="Q67" t="inlineStr">
        <is>
          <t>Don't do activity</t>
        </is>
      </c>
      <c r="R67" t="inlineStr">
        <is>
          <t>0</t>
        </is>
      </c>
      <c r="S67" t="inlineStr">
        <is>
          <t>0</t>
        </is>
      </c>
      <c r="W67" t="inlineStr">
        <is>
          <t>String</t>
        </is>
      </c>
      <c r="X67" t="n">
        <v>1</v>
      </c>
      <c r="Y67" t="n">
        <v>1</v>
      </c>
      <c r="Z67" t="n">
        <v>1</v>
      </c>
      <c r="AA67" t="n">
        <v>1</v>
      </c>
      <c r="AB67" t="n">
        <v>1</v>
      </c>
      <c r="AC67" t="n">
        <v>1</v>
      </c>
      <c r="AD67" t="n">
        <v>0</v>
      </c>
      <c r="AE67" t="n">
        <v>1</v>
      </c>
      <c r="AF67" t="inlineStr">
        <is>
          <t>15-D-0051</t>
        </is>
      </c>
      <c r="AG67" s="5" t="inlineStr">
        <is>
          <t>Multidimensional Assessment of Fatigue Scale</t>
        </is>
      </c>
      <c r="AH67" s="5" t="inlineStr">
        <is>
          <t>8505_Multidimensional Assessmen</t>
        </is>
      </c>
      <c r="AI67" t="inlineStr">
        <is>
          <t>18818.0</t>
        </is>
      </c>
      <c r="AJ67" t="inlineStr">
        <is>
          <t>5.0</t>
        </is>
      </c>
      <c r="AL67" t="inlineStr">
        <is>
          <t>Don't do activity</t>
        </is>
      </c>
      <c r="AM67" t="inlineStr">
        <is>
          <t>Don't do activity</t>
        </is>
      </c>
      <c r="AN67" t="inlineStr">
        <is>
          <t>0</t>
        </is>
      </c>
      <c r="AR67" t="inlineStr">
        <is>
          <t>String</t>
        </is>
      </c>
      <c r="AS67" t="n">
        <v>1</v>
      </c>
      <c r="AT67" t="n">
        <v>1</v>
      </c>
      <c r="AU67" t="n">
        <v>1</v>
      </c>
      <c r="AV67" t="n">
        <v>1</v>
      </c>
      <c r="AW67" t="n">
        <v>1</v>
      </c>
      <c r="AX67" t="n">
        <v>1</v>
      </c>
      <c r="AY67" t="n">
        <v>0</v>
      </c>
      <c r="AZ67" t="n">
        <v>1</v>
      </c>
    </row>
    <row r="68">
      <c r="A68" s="7" t="inlineStr"/>
      <c r="B68" t="inlineStr">
        <is>
          <t>FAT_Q6</t>
        </is>
      </c>
      <c r="C68" s="10" t="inlineStr">
        <is>
          <t>both_studies</t>
        </is>
      </c>
      <c r="D68" t="b">
        <v>1</v>
      </c>
      <c r="E68" t="b">
        <v>1</v>
      </c>
      <c r="F68" t="n">
        <v>0</v>
      </c>
      <c r="G68" t="n">
        <v>1</v>
      </c>
      <c r="H68" t="n">
        <v>1</v>
      </c>
      <c r="I68" t="n">
        <v>1</v>
      </c>
      <c r="J68" t="n">
        <v>1</v>
      </c>
      <c r="K68" t="inlineStr">
        <is>
          <t>11-D-0172</t>
        </is>
      </c>
      <c r="L68" s="5" t="inlineStr">
        <is>
          <t>Multidimensional Assessment of Fatigue Scale</t>
        </is>
      </c>
      <c r="M68" s="5" t="inlineStr">
        <is>
          <t>4093_Multidimensional Assessmen</t>
        </is>
      </c>
      <c r="N68" t="inlineStr">
        <is>
          <t>16680.0</t>
        </is>
      </c>
      <c r="O68" t="inlineStr">
        <is>
          <t>1.0</t>
        </is>
      </c>
      <c r="Q68" s="5" t="inlineStr">
        <is>
          <t>6. Bathe or wash  (1=Not at all; 10=A great deal)</t>
        </is>
      </c>
      <c r="R68" s="5" t="inlineStr">
        <is>
          <t>1 | 2 | 3 | 4 | 5 | 6 | 7 | 8 | 9 | 10</t>
        </is>
      </c>
      <c r="S68" s="5" t="inlineStr">
        <is>
          <t>1 | 2 | 3 | 4 | 5 | 6 | 7 | 8 | 9 | 10</t>
        </is>
      </c>
      <c r="W68" t="inlineStr">
        <is>
          <t>String</t>
        </is>
      </c>
      <c r="X68" t="n">
        <v>10</v>
      </c>
      <c r="Y68" t="n">
        <v>1</v>
      </c>
      <c r="Z68" t="n">
        <v>1</v>
      </c>
      <c r="AA68" t="n">
        <v>1</v>
      </c>
      <c r="AB68" t="n">
        <v>1</v>
      </c>
      <c r="AC68" t="n">
        <v>10</v>
      </c>
      <c r="AD68" t="n">
        <v>0</v>
      </c>
      <c r="AE68" t="n">
        <v>1</v>
      </c>
      <c r="AF68" t="inlineStr">
        <is>
          <t>15-D-0051</t>
        </is>
      </c>
      <c r="AG68" s="5" t="inlineStr">
        <is>
          <t>Multidimensional Assessment of Fatigue Scale</t>
        </is>
      </c>
      <c r="AH68" s="5" t="inlineStr">
        <is>
          <t>8505_Multidimensional Assessmen</t>
        </is>
      </c>
      <c r="AI68" t="inlineStr">
        <is>
          <t>16680.0</t>
        </is>
      </c>
      <c r="AJ68" t="inlineStr">
        <is>
          <t>1.0</t>
        </is>
      </c>
      <c r="AL68" s="5" t="inlineStr">
        <is>
          <t>6. Bathe or wash (1=Not at all; 10=A great deal)</t>
        </is>
      </c>
      <c r="AM68" s="5" t="inlineStr">
        <is>
          <t>1 | 2 | 3 | 4 | 5 | 6 | 7 | 8 | 9 | 10</t>
        </is>
      </c>
      <c r="AN68" s="5" t="inlineStr">
        <is>
          <t>1 | 2 | 3 | 4 | 5 | 6 | 7 | 8 | 9 | 10</t>
        </is>
      </c>
      <c r="AR68" t="inlineStr">
        <is>
          <t>String</t>
        </is>
      </c>
      <c r="AS68" t="n">
        <v>10</v>
      </c>
      <c r="AT68" t="n">
        <v>1</v>
      </c>
      <c r="AU68" t="n">
        <v>1</v>
      </c>
      <c r="AV68" t="n">
        <v>1</v>
      </c>
      <c r="AW68" t="n">
        <v>1</v>
      </c>
      <c r="AX68" t="n">
        <v>10</v>
      </c>
      <c r="AY68" t="n">
        <v>0</v>
      </c>
      <c r="AZ68" t="n">
        <v>1</v>
      </c>
    </row>
    <row r="69">
      <c r="A69" s="7" t="inlineStr"/>
      <c r="B69" t="inlineStr">
        <is>
          <t>FAT_Q6_NO_ACTVTY</t>
        </is>
      </c>
      <c r="C69" s="10" t="inlineStr">
        <is>
          <t>both_studies</t>
        </is>
      </c>
      <c r="D69" t="b">
        <v>1</v>
      </c>
      <c r="E69" t="b">
        <v>1</v>
      </c>
      <c r="F69" t="n">
        <v>1</v>
      </c>
      <c r="G69" t="n">
        <v>1</v>
      </c>
      <c r="H69" t="n">
        <v>1</v>
      </c>
      <c r="I69" t="n">
        <v>0</v>
      </c>
      <c r="J69" t="n">
        <v>1</v>
      </c>
      <c r="K69" t="inlineStr">
        <is>
          <t>11-D-0172</t>
        </is>
      </c>
      <c r="L69" s="5" t="inlineStr">
        <is>
          <t>Multidimensional Assessment of Fatigue Scale</t>
        </is>
      </c>
      <c r="M69" s="5" t="inlineStr">
        <is>
          <t>4093_Multidimensional Assessmen</t>
        </is>
      </c>
      <c r="N69" t="inlineStr">
        <is>
          <t>18819.0</t>
        </is>
      </c>
      <c r="O69" t="inlineStr">
        <is>
          <t>1.0</t>
        </is>
      </c>
      <c r="Q69" t="inlineStr">
        <is>
          <t>Don't do activity</t>
        </is>
      </c>
      <c r="R69" t="inlineStr">
        <is>
          <t>0</t>
        </is>
      </c>
      <c r="S69" t="inlineStr">
        <is>
          <t>0</t>
        </is>
      </c>
      <c r="W69" t="inlineStr">
        <is>
          <t>String</t>
        </is>
      </c>
      <c r="X69" t="n">
        <v>1</v>
      </c>
      <c r="Y69" t="n">
        <v>1</v>
      </c>
      <c r="Z69" t="n">
        <v>1</v>
      </c>
      <c r="AA69" t="n">
        <v>1</v>
      </c>
      <c r="AB69" t="n">
        <v>1</v>
      </c>
      <c r="AC69" t="n">
        <v>1</v>
      </c>
      <c r="AD69" t="n">
        <v>0</v>
      </c>
      <c r="AE69" t="n">
        <v>1</v>
      </c>
      <c r="AF69" t="inlineStr">
        <is>
          <t>15-D-0051</t>
        </is>
      </c>
      <c r="AG69" s="5" t="inlineStr">
        <is>
          <t>Multidimensional Assessment of Fatigue Scale</t>
        </is>
      </c>
      <c r="AH69" s="5" t="inlineStr">
        <is>
          <t>8505_Multidimensional Assessmen</t>
        </is>
      </c>
      <c r="AI69" t="inlineStr">
        <is>
          <t>18819.0</t>
        </is>
      </c>
      <c r="AJ69" t="inlineStr">
        <is>
          <t>4.0</t>
        </is>
      </c>
      <c r="AL69" t="inlineStr">
        <is>
          <t>Don't do activity</t>
        </is>
      </c>
      <c r="AM69" t="inlineStr">
        <is>
          <t>Don't do activity</t>
        </is>
      </c>
      <c r="AN69" t="inlineStr">
        <is>
          <t>0</t>
        </is>
      </c>
      <c r="AR69" t="inlineStr">
        <is>
          <t>String</t>
        </is>
      </c>
      <c r="AS69" t="n">
        <v>1</v>
      </c>
      <c r="AT69" t="n">
        <v>1</v>
      </c>
      <c r="AU69" t="n">
        <v>1</v>
      </c>
      <c r="AV69" t="n">
        <v>1</v>
      </c>
      <c r="AW69" t="n">
        <v>1</v>
      </c>
      <c r="AX69" t="n">
        <v>1</v>
      </c>
      <c r="AY69" t="n">
        <v>0</v>
      </c>
      <c r="AZ69" t="n">
        <v>1</v>
      </c>
    </row>
    <row r="70">
      <c r="A70" s="7" t="inlineStr"/>
      <c r="B70" t="inlineStr">
        <is>
          <t>FAT_Q7</t>
        </is>
      </c>
      <c r="C70" s="10" t="inlineStr">
        <is>
          <t>both_studies</t>
        </is>
      </c>
      <c r="D70" t="b">
        <v>1</v>
      </c>
      <c r="E70" t="b">
        <v>1</v>
      </c>
      <c r="F70" t="n">
        <v>0</v>
      </c>
      <c r="G70" t="n">
        <v>1</v>
      </c>
      <c r="H70" t="n">
        <v>1</v>
      </c>
      <c r="I70" t="n">
        <v>1</v>
      </c>
      <c r="J70" t="n">
        <v>1</v>
      </c>
      <c r="K70" t="inlineStr">
        <is>
          <t>11-D-0172</t>
        </is>
      </c>
      <c r="L70" s="5" t="inlineStr">
        <is>
          <t>Multidimensional Assessment of Fatigue Scale</t>
        </is>
      </c>
      <c r="M70" s="5" t="inlineStr">
        <is>
          <t>4093_Multidimensional Assessmen</t>
        </is>
      </c>
      <c r="N70" t="inlineStr">
        <is>
          <t>16689.0</t>
        </is>
      </c>
      <c r="O70" t="inlineStr">
        <is>
          <t>1.0</t>
        </is>
      </c>
      <c r="Q70" s="5" t="inlineStr">
        <is>
          <t>7. Dress  (1=Not at all; 10=A great deal)</t>
        </is>
      </c>
      <c r="R70" s="5" t="inlineStr">
        <is>
          <t>1 | 2 | 3 | 4 | 5 | 6 | 7 | 8 | 9 | 10</t>
        </is>
      </c>
      <c r="S70" s="5" t="inlineStr">
        <is>
          <t>1 | 2 | 3 | 4 | 5 | 6 | 7 | 8 | 9 | 10</t>
        </is>
      </c>
      <c r="W70" t="inlineStr">
        <is>
          <t>String</t>
        </is>
      </c>
      <c r="X70" t="n">
        <v>10</v>
      </c>
      <c r="Y70" t="n">
        <v>1</v>
      </c>
      <c r="Z70" t="n">
        <v>1</v>
      </c>
      <c r="AA70" t="n">
        <v>1</v>
      </c>
      <c r="AB70" t="n">
        <v>1</v>
      </c>
      <c r="AC70" t="n">
        <v>10</v>
      </c>
      <c r="AD70" t="n">
        <v>0</v>
      </c>
      <c r="AE70" t="n">
        <v>1</v>
      </c>
      <c r="AF70" t="inlineStr">
        <is>
          <t>15-D-0051</t>
        </is>
      </c>
      <c r="AG70" s="5" t="inlineStr">
        <is>
          <t>Multidimensional Assessment of Fatigue Scale</t>
        </is>
      </c>
      <c r="AH70" s="5" t="inlineStr">
        <is>
          <t>8505_Multidimensional Assessmen</t>
        </is>
      </c>
      <c r="AI70" t="inlineStr">
        <is>
          <t>16689.0</t>
        </is>
      </c>
      <c r="AJ70" t="inlineStr">
        <is>
          <t>1.0</t>
        </is>
      </c>
      <c r="AL70" s="5" t="inlineStr">
        <is>
          <t>7. Dress (1=Not at all; 10=A great deal)</t>
        </is>
      </c>
      <c r="AM70" s="5" t="inlineStr">
        <is>
          <t>1 | 2 | 3 | 4 | 5 | 6 | 7 | 8 | 9 | 10</t>
        </is>
      </c>
      <c r="AN70" s="5" t="inlineStr">
        <is>
          <t>1 | 2 | 3 | 4 | 5 | 6 | 7 | 8 | 9 | 10</t>
        </is>
      </c>
      <c r="AR70" t="inlineStr">
        <is>
          <t>String</t>
        </is>
      </c>
      <c r="AS70" t="n">
        <v>10</v>
      </c>
      <c r="AT70" t="n">
        <v>1</v>
      </c>
      <c r="AU70" t="n">
        <v>1</v>
      </c>
      <c r="AV70" t="n">
        <v>1</v>
      </c>
      <c r="AW70" t="n">
        <v>1</v>
      </c>
      <c r="AX70" t="n">
        <v>10</v>
      </c>
      <c r="AY70" t="n">
        <v>0</v>
      </c>
      <c r="AZ70" t="n">
        <v>1</v>
      </c>
    </row>
    <row r="71">
      <c r="A71" s="7" t="inlineStr"/>
      <c r="B71" t="inlineStr">
        <is>
          <t>FAT_Q7_NO_ACTVTY</t>
        </is>
      </c>
      <c r="C71" s="10" t="inlineStr">
        <is>
          <t>both_studies</t>
        </is>
      </c>
      <c r="D71" t="b">
        <v>1</v>
      </c>
      <c r="E71" t="b">
        <v>1</v>
      </c>
      <c r="F71" t="n">
        <v>1</v>
      </c>
      <c r="G71" t="n">
        <v>1</v>
      </c>
      <c r="H71" t="n">
        <v>1</v>
      </c>
      <c r="I71" t="n">
        <v>0</v>
      </c>
      <c r="J71" t="n">
        <v>1</v>
      </c>
      <c r="K71" t="inlineStr">
        <is>
          <t>11-D-0172</t>
        </is>
      </c>
      <c r="L71" s="5" t="inlineStr">
        <is>
          <t>Multidimensional Assessment of Fatigue Scale</t>
        </is>
      </c>
      <c r="M71" s="5" t="inlineStr">
        <is>
          <t>4093_Multidimensional Assessmen</t>
        </is>
      </c>
      <c r="N71" t="inlineStr">
        <is>
          <t>18820.0</t>
        </is>
      </c>
      <c r="O71" t="inlineStr">
        <is>
          <t>1.0</t>
        </is>
      </c>
      <c r="Q71" t="inlineStr">
        <is>
          <t>Don't do activity</t>
        </is>
      </c>
      <c r="R71" t="inlineStr">
        <is>
          <t>0</t>
        </is>
      </c>
      <c r="S71" t="inlineStr">
        <is>
          <t>0</t>
        </is>
      </c>
      <c r="W71" t="inlineStr">
        <is>
          <t>String</t>
        </is>
      </c>
      <c r="X71" t="n">
        <v>1</v>
      </c>
      <c r="Y71" t="n">
        <v>1</v>
      </c>
      <c r="Z71" t="n">
        <v>1</v>
      </c>
      <c r="AA71" t="n">
        <v>1</v>
      </c>
      <c r="AB71" t="n">
        <v>1</v>
      </c>
      <c r="AC71" t="n">
        <v>1</v>
      </c>
      <c r="AD71" t="n">
        <v>0</v>
      </c>
      <c r="AE71" t="n">
        <v>1</v>
      </c>
      <c r="AF71" t="inlineStr">
        <is>
          <t>15-D-0051</t>
        </is>
      </c>
      <c r="AG71" s="5" t="inlineStr">
        <is>
          <t>Multidimensional Assessment of Fatigue Scale</t>
        </is>
      </c>
      <c r="AH71" s="5" t="inlineStr">
        <is>
          <t>8505_Multidimensional Assessmen</t>
        </is>
      </c>
      <c r="AI71" t="inlineStr">
        <is>
          <t>18820.0</t>
        </is>
      </c>
      <c r="AJ71" t="inlineStr">
        <is>
          <t>4.0</t>
        </is>
      </c>
      <c r="AL71" t="inlineStr">
        <is>
          <t>Don't do activity</t>
        </is>
      </c>
      <c r="AM71" t="inlineStr">
        <is>
          <t>Don't do activity</t>
        </is>
      </c>
      <c r="AN71" t="inlineStr">
        <is>
          <t>0</t>
        </is>
      </c>
      <c r="AR71" t="inlineStr">
        <is>
          <t>String</t>
        </is>
      </c>
      <c r="AS71" t="n">
        <v>1</v>
      </c>
      <c r="AT71" t="n">
        <v>1</v>
      </c>
      <c r="AU71" t="n">
        <v>1</v>
      </c>
      <c r="AV71" t="n">
        <v>1</v>
      </c>
      <c r="AW71" t="n">
        <v>1</v>
      </c>
      <c r="AX71" t="n">
        <v>1</v>
      </c>
      <c r="AY71" t="n">
        <v>0</v>
      </c>
      <c r="AZ71" t="n">
        <v>1</v>
      </c>
    </row>
    <row r="72">
      <c r="A72" s="7" t="inlineStr"/>
      <c r="B72" t="inlineStr">
        <is>
          <t>FAT_Q8</t>
        </is>
      </c>
      <c r="C72" s="10" t="inlineStr">
        <is>
          <t>both_studies</t>
        </is>
      </c>
      <c r="D72" t="b">
        <v>1</v>
      </c>
      <c r="E72" t="b">
        <v>1</v>
      </c>
      <c r="F72" t="n">
        <v>0</v>
      </c>
      <c r="G72" t="n">
        <v>1</v>
      </c>
      <c r="H72" t="n">
        <v>1</v>
      </c>
      <c r="I72" t="n">
        <v>1</v>
      </c>
      <c r="J72" t="n">
        <v>1</v>
      </c>
      <c r="K72" t="inlineStr">
        <is>
          <t>11-D-0172</t>
        </is>
      </c>
      <c r="L72" s="5" t="inlineStr">
        <is>
          <t>Multidimensional Assessment of Fatigue Scale</t>
        </is>
      </c>
      <c r="M72" s="5" t="inlineStr">
        <is>
          <t>4093_Multidimensional Assessmen</t>
        </is>
      </c>
      <c r="N72" t="inlineStr">
        <is>
          <t>16697.0</t>
        </is>
      </c>
      <c r="O72" t="inlineStr">
        <is>
          <t>1.0</t>
        </is>
      </c>
      <c r="Q72" s="5" t="inlineStr">
        <is>
          <t>8. Work  (1=Not at all; 10=A great deal)</t>
        </is>
      </c>
      <c r="R72" s="5" t="inlineStr">
        <is>
          <t>1 | 2 | 3 | 4 | 5 | 6 | 7 | 8 | 9 | 10</t>
        </is>
      </c>
      <c r="S72" s="5" t="inlineStr">
        <is>
          <t>1 | 2 | 3 | 4 | 5 | 6 | 7 | 8 | 9 | 10</t>
        </is>
      </c>
      <c r="W72" t="inlineStr">
        <is>
          <t>String</t>
        </is>
      </c>
      <c r="X72" t="n">
        <v>10</v>
      </c>
      <c r="Y72" t="n">
        <v>1</v>
      </c>
      <c r="Z72" t="n">
        <v>1</v>
      </c>
      <c r="AA72" t="n">
        <v>1</v>
      </c>
      <c r="AB72" t="n">
        <v>1</v>
      </c>
      <c r="AC72" t="n">
        <v>10</v>
      </c>
      <c r="AD72" t="n">
        <v>0</v>
      </c>
      <c r="AE72" t="n">
        <v>1</v>
      </c>
      <c r="AF72" t="inlineStr">
        <is>
          <t>15-D-0051</t>
        </is>
      </c>
      <c r="AG72" s="5" t="inlineStr">
        <is>
          <t>Multidimensional Assessment of Fatigue Scale</t>
        </is>
      </c>
      <c r="AH72" s="5" t="inlineStr">
        <is>
          <t>8505_Multidimensional Assessmen</t>
        </is>
      </c>
      <c r="AI72" t="inlineStr">
        <is>
          <t>16697.0</t>
        </is>
      </c>
      <c r="AJ72" t="inlineStr">
        <is>
          <t>1.0</t>
        </is>
      </c>
      <c r="AL72" s="5" t="inlineStr">
        <is>
          <t>8. Work (1=Not at all; 10=A great deal)</t>
        </is>
      </c>
      <c r="AM72" s="5" t="inlineStr">
        <is>
          <t>1 | 2 | 3 | 4 | 5 | 6 | 7 | 8 | 9 | 10</t>
        </is>
      </c>
      <c r="AN72" s="5" t="inlineStr">
        <is>
          <t>1 | 2 | 3 | 4 | 5 | 6 | 7 | 8 | 9 | 10</t>
        </is>
      </c>
      <c r="AR72" t="inlineStr">
        <is>
          <t>String</t>
        </is>
      </c>
      <c r="AS72" t="n">
        <v>10</v>
      </c>
      <c r="AT72" t="n">
        <v>1</v>
      </c>
      <c r="AU72" t="n">
        <v>1</v>
      </c>
      <c r="AV72" t="n">
        <v>1</v>
      </c>
      <c r="AW72" t="n">
        <v>1</v>
      </c>
      <c r="AX72" t="n">
        <v>10</v>
      </c>
      <c r="AY72" t="n">
        <v>0</v>
      </c>
      <c r="AZ72" t="n">
        <v>1</v>
      </c>
    </row>
    <row r="73">
      <c r="A73" s="7" t="inlineStr"/>
      <c r="B73" t="inlineStr">
        <is>
          <t>FAT_Q8_NO_ACTVTY</t>
        </is>
      </c>
      <c r="C73" s="10" t="inlineStr">
        <is>
          <t>both_studies</t>
        </is>
      </c>
      <c r="D73" t="b">
        <v>1</v>
      </c>
      <c r="E73" t="b">
        <v>1</v>
      </c>
      <c r="F73" t="n">
        <v>1</v>
      </c>
      <c r="G73" t="n">
        <v>1</v>
      </c>
      <c r="H73" t="n">
        <v>1</v>
      </c>
      <c r="I73" t="n">
        <v>0</v>
      </c>
      <c r="J73" t="n">
        <v>1</v>
      </c>
      <c r="K73" t="inlineStr">
        <is>
          <t>11-D-0172</t>
        </is>
      </c>
      <c r="L73" s="5" t="inlineStr">
        <is>
          <t>Multidimensional Assessment of Fatigue Scale</t>
        </is>
      </c>
      <c r="M73" s="5" t="inlineStr">
        <is>
          <t>4093_Multidimensional Assessmen</t>
        </is>
      </c>
      <c r="N73" t="inlineStr">
        <is>
          <t>18821.0</t>
        </is>
      </c>
      <c r="O73" t="inlineStr">
        <is>
          <t>1.0</t>
        </is>
      </c>
      <c r="Q73" t="inlineStr">
        <is>
          <t>Don't do activity</t>
        </is>
      </c>
      <c r="R73" t="inlineStr">
        <is>
          <t>0</t>
        </is>
      </c>
      <c r="S73" t="inlineStr">
        <is>
          <t>0</t>
        </is>
      </c>
      <c r="W73" t="inlineStr">
        <is>
          <t>String</t>
        </is>
      </c>
      <c r="X73" t="n">
        <v>1</v>
      </c>
      <c r="Y73" t="n">
        <v>1</v>
      </c>
      <c r="Z73" t="n">
        <v>1</v>
      </c>
      <c r="AA73" t="n">
        <v>1</v>
      </c>
      <c r="AB73" t="n">
        <v>1</v>
      </c>
      <c r="AC73" t="n">
        <v>1</v>
      </c>
      <c r="AD73" t="n">
        <v>0</v>
      </c>
      <c r="AE73" t="n">
        <v>1</v>
      </c>
      <c r="AF73" t="inlineStr">
        <is>
          <t>15-D-0051</t>
        </is>
      </c>
      <c r="AG73" s="5" t="inlineStr">
        <is>
          <t>Multidimensional Assessment of Fatigue Scale</t>
        </is>
      </c>
      <c r="AH73" s="5" t="inlineStr">
        <is>
          <t>8505_Multidimensional Assessmen</t>
        </is>
      </c>
      <c r="AI73" t="inlineStr">
        <is>
          <t>18821.0</t>
        </is>
      </c>
      <c r="AJ73" t="inlineStr">
        <is>
          <t>4.0</t>
        </is>
      </c>
      <c r="AL73" t="inlineStr">
        <is>
          <t>Don't do activity</t>
        </is>
      </c>
      <c r="AM73" t="inlineStr">
        <is>
          <t>Don't do activity</t>
        </is>
      </c>
      <c r="AN73" t="inlineStr">
        <is>
          <t>0</t>
        </is>
      </c>
      <c r="AR73" t="inlineStr">
        <is>
          <t>String</t>
        </is>
      </c>
      <c r="AS73" t="n">
        <v>1</v>
      </c>
      <c r="AT73" t="n">
        <v>1</v>
      </c>
      <c r="AU73" t="n">
        <v>1</v>
      </c>
      <c r="AV73" t="n">
        <v>1</v>
      </c>
      <c r="AW73" t="n">
        <v>1</v>
      </c>
      <c r="AX73" t="n">
        <v>1</v>
      </c>
      <c r="AY73" t="n">
        <v>0</v>
      </c>
      <c r="AZ73" t="n">
        <v>1</v>
      </c>
    </row>
    <row r="74">
      <c r="A74" s="7" t="inlineStr"/>
      <c r="B74" t="inlineStr">
        <is>
          <t>FAT_Q9</t>
        </is>
      </c>
      <c r="C74" s="10" t="inlineStr">
        <is>
          <t>both_studies</t>
        </is>
      </c>
      <c r="D74" t="b">
        <v>1</v>
      </c>
      <c r="E74" t="b">
        <v>1</v>
      </c>
      <c r="F74" t="n">
        <v>0</v>
      </c>
      <c r="G74" t="n">
        <v>1</v>
      </c>
      <c r="H74" t="n">
        <v>1</v>
      </c>
      <c r="I74" t="n">
        <v>1</v>
      </c>
      <c r="J74" t="n">
        <v>1</v>
      </c>
      <c r="K74" t="inlineStr">
        <is>
          <t>11-D-0172</t>
        </is>
      </c>
      <c r="L74" s="5" t="inlineStr">
        <is>
          <t>Multidimensional Assessment of Fatigue Scale</t>
        </is>
      </c>
      <c r="M74" s="5" t="inlineStr">
        <is>
          <t>4093_Multidimensional Assessmen</t>
        </is>
      </c>
      <c r="N74" t="inlineStr">
        <is>
          <t>16703.0</t>
        </is>
      </c>
      <c r="O74" t="inlineStr">
        <is>
          <t>1.0</t>
        </is>
      </c>
      <c r="Q74" s="5" t="inlineStr">
        <is>
          <t>9. Visit or socialize with friends or family  (1=Not at all; 10=A great deal)</t>
        </is>
      </c>
      <c r="R74" s="5" t="inlineStr">
        <is>
          <t>1 | 2 | 3 | 4 | 5 | 6 | 7 | 8 | 9 | 10</t>
        </is>
      </c>
      <c r="S74" s="5" t="inlineStr">
        <is>
          <t>1 | 2 | 3 | 4 | 5 | 6 | 7 | 8 | 9 | 10</t>
        </is>
      </c>
      <c r="W74" t="inlineStr">
        <is>
          <t>String</t>
        </is>
      </c>
      <c r="X74" t="n">
        <v>10</v>
      </c>
      <c r="Y74" t="n">
        <v>1</v>
      </c>
      <c r="Z74" t="n">
        <v>1</v>
      </c>
      <c r="AA74" t="n">
        <v>1</v>
      </c>
      <c r="AB74" t="n">
        <v>1</v>
      </c>
      <c r="AC74" t="n">
        <v>10</v>
      </c>
      <c r="AD74" t="n">
        <v>0</v>
      </c>
      <c r="AE74" t="n">
        <v>1</v>
      </c>
      <c r="AF74" t="inlineStr">
        <is>
          <t>15-D-0051</t>
        </is>
      </c>
      <c r="AG74" s="5" t="inlineStr">
        <is>
          <t>Multidimensional Assessment of Fatigue Scale</t>
        </is>
      </c>
      <c r="AH74" s="5" t="inlineStr">
        <is>
          <t>8505_Multidimensional Assessmen</t>
        </is>
      </c>
      <c r="AI74" t="inlineStr">
        <is>
          <t>16703.0</t>
        </is>
      </c>
      <c r="AJ74" t="inlineStr">
        <is>
          <t>1.0</t>
        </is>
      </c>
      <c r="AL74" s="5" t="inlineStr">
        <is>
          <t>9. Visit or socialize with friends or family (1=Not at all; 10=A great deal)</t>
        </is>
      </c>
      <c r="AM74" s="5" t="inlineStr">
        <is>
          <t>1 | 2 | 3 | 4 | 5 | 6 | 7 | 8 | 9 | 10</t>
        </is>
      </c>
      <c r="AN74" s="5" t="inlineStr">
        <is>
          <t>1 | 2 | 3 | 4 | 5 | 6 | 7 | 8 | 9 | 10</t>
        </is>
      </c>
      <c r="AR74" t="inlineStr">
        <is>
          <t>String</t>
        </is>
      </c>
      <c r="AS74" t="n">
        <v>10</v>
      </c>
      <c r="AT74" t="n">
        <v>1</v>
      </c>
      <c r="AU74" t="n">
        <v>1</v>
      </c>
      <c r="AV74" t="n">
        <v>1</v>
      </c>
      <c r="AW74" t="n">
        <v>1</v>
      </c>
      <c r="AX74" t="n">
        <v>10</v>
      </c>
      <c r="AY74" t="n">
        <v>0</v>
      </c>
      <c r="AZ74" t="n">
        <v>1</v>
      </c>
    </row>
    <row r="75">
      <c r="A75" s="7" t="inlineStr"/>
      <c r="B75" t="inlineStr">
        <is>
          <t>FAT_Q9_NO_ACTVTY</t>
        </is>
      </c>
      <c r="C75" s="10" t="inlineStr">
        <is>
          <t>both_studies</t>
        </is>
      </c>
      <c r="D75" t="b">
        <v>1</v>
      </c>
      <c r="E75" t="b">
        <v>1</v>
      </c>
      <c r="F75" t="n">
        <v>1</v>
      </c>
      <c r="G75" t="n">
        <v>1</v>
      </c>
      <c r="H75" t="n">
        <v>1</v>
      </c>
      <c r="I75" t="n">
        <v>0</v>
      </c>
      <c r="J75" t="n">
        <v>1</v>
      </c>
      <c r="K75" t="inlineStr">
        <is>
          <t>11-D-0172</t>
        </is>
      </c>
      <c r="L75" s="5" t="inlineStr">
        <is>
          <t>Multidimensional Assessment of Fatigue Scale</t>
        </is>
      </c>
      <c r="M75" s="5" t="inlineStr">
        <is>
          <t>4093_Multidimensional Assessmen</t>
        </is>
      </c>
      <c r="N75" t="inlineStr">
        <is>
          <t>18822.0</t>
        </is>
      </c>
      <c r="O75" t="inlineStr">
        <is>
          <t>1.0</t>
        </is>
      </c>
      <c r="Q75" t="inlineStr">
        <is>
          <t>Don't do activity</t>
        </is>
      </c>
      <c r="R75" t="inlineStr">
        <is>
          <t>0</t>
        </is>
      </c>
      <c r="S75" t="inlineStr">
        <is>
          <t>0</t>
        </is>
      </c>
      <c r="W75" t="inlineStr">
        <is>
          <t>String</t>
        </is>
      </c>
      <c r="X75" t="n">
        <v>1</v>
      </c>
      <c r="Y75" t="n">
        <v>1</v>
      </c>
      <c r="Z75" t="n">
        <v>1</v>
      </c>
      <c r="AA75" t="n">
        <v>1</v>
      </c>
      <c r="AB75" t="n">
        <v>1</v>
      </c>
      <c r="AC75" t="n">
        <v>1</v>
      </c>
      <c r="AD75" t="n">
        <v>0</v>
      </c>
      <c r="AE75" t="n">
        <v>1</v>
      </c>
      <c r="AF75" t="inlineStr">
        <is>
          <t>15-D-0051</t>
        </is>
      </c>
      <c r="AG75" s="5" t="inlineStr">
        <is>
          <t>Multidimensional Assessment of Fatigue Scale</t>
        </is>
      </c>
      <c r="AH75" s="5" t="inlineStr">
        <is>
          <t>8505_Multidimensional Assessmen</t>
        </is>
      </c>
      <c r="AI75" t="inlineStr">
        <is>
          <t>18822.0</t>
        </is>
      </c>
      <c r="AJ75" t="inlineStr">
        <is>
          <t>4.0</t>
        </is>
      </c>
      <c r="AL75" t="inlineStr">
        <is>
          <t>Don't do activity</t>
        </is>
      </c>
      <c r="AM75" t="inlineStr">
        <is>
          <t>Don't do activity</t>
        </is>
      </c>
      <c r="AN75" t="inlineStr">
        <is>
          <t>0</t>
        </is>
      </c>
      <c r="AR75" t="inlineStr">
        <is>
          <t>String</t>
        </is>
      </c>
      <c r="AS75" t="n">
        <v>1</v>
      </c>
      <c r="AT75" t="n">
        <v>1</v>
      </c>
      <c r="AU75" t="n">
        <v>1</v>
      </c>
      <c r="AV75" t="n">
        <v>1</v>
      </c>
      <c r="AW75" t="n">
        <v>1</v>
      </c>
      <c r="AX75" t="n">
        <v>1</v>
      </c>
      <c r="AY75" t="n">
        <v>0</v>
      </c>
      <c r="AZ75" t="n">
        <v>1</v>
      </c>
    </row>
    <row r="76">
      <c r="A76" s="7" t="inlineStr"/>
      <c r="B76" t="inlineStr">
        <is>
          <t>FIBROMYALGIA1_HX</t>
        </is>
      </c>
      <c r="C76" s="10" t="inlineStr">
        <is>
          <t>both_studies</t>
        </is>
      </c>
      <c r="D76" t="b">
        <v>1</v>
      </c>
      <c r="E76" t="b">
        <v>1</v>
      </c>
      <c r="F76" t="n">
        <v>0</v>
      </c>
      <c r="G76" t="n">
        <v>1</v>
      </c>
      <c r="H76" t="n">
        <v>1</v>
      </c>
      <c r="I76" t="n">
        <v>1</v>
      </c>
      <c r="J76" t="n">
        <v>0</v>
      </c>
      <c r="K76" t="inlineStr">
        <is>
          <t>11-D-0172</t>
        </is>
      </c>
      <c r="L76" s="5" t="inlineStr">
        <is>
          <t>Rheumatological Comorbidities | Family History</t>
        </is>
      </c>
      <c r="M76" s="5" t="inlineStr">
        <is>
          <t>4072_Rheumatological Comorbidit | 4470_Family History</t>
        </is>
      </c>
      <c r="N76" t="inlineStr">
        <is>
          <t>22018.0</t>
        </is>
      </c>
      <c r="O76" t="inlineStr">
        <is>
          <t>2.0 | 3.0</t>
        </is>
      </c>
      <c r="Q76" s="5" t="inlineStr">
        <is>
          <t>Fibromyalgia History | Fibromyalgia</t>
        </is>
      </c>
      <c r="R76" t="inlineStr">
        <is>
          <t>Yes | No</t>
        </is>
      </c>
      <c r="S76" t="inlineStr">
        <is>
          <t>1 | 0</t>
        </is>
      </c>
      <c r="W76" t="inlineStr">
        <is>
          <t>String</t>
        </is>
      </c>
      <c r="X76" t="n">
        <v>3</v>
      </c>
      <c r="Y76" t="n">
        <v>2</v>
      </c>
      <c r="Z76" t="n">
        <v>1</v>
      </c>
      <c r="AA76" t="n">
        <v>2</v>
      </c>
      <c r="AB76" t="n">
        <v>2</v>
      </c>
      <c r="AC76" t="n">
        <v>2</v>
      </c>
      <c r="AD76" t="n">
        <v>0</v>
      </c>
      <c r="AE76" t="n">
        <v>1</v>
      </c>
      <c r="AF76" t="inlineStr">
        <is>
          <t>15-D-0051</t>
        </is>
      </c>
      <c r="AG76" s="5" t="inlineStr">
        <is>
          <t>Family History | Rheumatological Comorbidities</t>
        </is>
      </c>
      <c r="AH76" s="5" t="inlineStr">
        <is>
          <t>8503_Family History | 8540_Rheumatological Comorbidit</t>
        </is>
      </c>
      <c r="AI76" t="inlineStr">
        <is>
          <t>22018.0</t>
        </is>
      </c>
      <c r="AJ76" t="inlineStr">
        <is>
          <t>3.0 | 2.0</t>
        </is>
      </c>
      <c r="AL76" s="5" t="inlineStr">
        <is>
          <t>Fibromyalgia | Fibromyalgia History</t>
        </is>
      </c>
      <c r="AM76" t="inlineStr">
        <is>
          <t>Yes | No</t>
        </is>
      </c>
      <c r="AN76" t="inlineStr">
        <is>
          <t>1 | 0</t>
        </is>
      </c>
      <c r="AR76" t="inlineStr">
        <is>
          <t>String</t>
        </is>
      </c>
      <c r="AS76" t="n">
        <v>3</v>
      </c>
      <c r="AT76" t="n">
        <v>2</v>
      </c>
      <c r="AU76" t="n">
        <v>1</v>
      </c>
      <c r="AV76" t="n">
        <v>2</v>
      </c>
      <c r="AW76" t="n">
        <v>2</v>
      </c>
      <c r="AX76" t="n">
        <v>2</v>
      </c>
      <c r="AY76" t="n">
        <v>0</v>
      </c>
      <c r="AZ76" t="n">
        <v>1</v>
      </c>
    </row>
    <row r="77">
      <c r="A77" s="7" t="inlineStr"/>
      <c r="B77" t="inlineStr">
        <is>
          <t>FLOW_WHOLE_UNSTIM</t>
        </is>
      </c>
      <c r="C77" s="10" t="inlineStr">
        <is>
          <t>both_studies</t>
        </is>
      </c>
      <c r="D77" t="b">
        <v>1</v>
      </c>
      <c r="E77" t="b">
        <v>1</v>
      </c>
      <c r="F77" t="n">
        <v>1</v>
      </c>
      <c r="G77" t="n">
        <v>1</v>
      </c>
      <c r="H77" t="n">
        <v>1</v>
      </c>
      <c r="I77" t="n">
        <v>1</v>
      </c>
      <c r="J77" t="n">
        <v>0</v>
      </c>
      <c r="K77" t="inlineStr">
        <is>
          <t>11-D-0172</t>
        </is>
      </c>
      <c r="L77" t="inlineStr">
        <is>
          <t>Salivary Flow Form</t>
        </is>
      </c>
      <c r="M77" t="inlineStr">
        <is>
          <t>4092_Salivary Flow Form</t>
        </is>
      </c>
      <c r="N77" t="inlineStr">
        <is>
          <t>24335.0</t>
        </is>
      </c>
      <c r="O77" t="inlineStr">
        <is>
          <t>3.0</t>
        </is>
      </c>
      <c r="Q77" t="inlineStr">
        <is>
          <t>Whole Unstimulated</t>
        </is>
      </c>
      <c r="V77" t="inlineStr">
        <is>
          <t>&gt; -0.001</t>
        </is>
      </c>
      <c r="W77" t="inlineStr">
        <is>
          <t>Numeric</t>
        </is>
      </c>
      <c r="X77" t="n">
        <v>1</v>
      </c>
      <c r="Y77" t="n">
        <v>1</v>
      </c>
      <c r="Z77" t="n">
        <v>1</v>
      </c>
      <c r="AA77" t="n">
        <v>1</v>
      </c>
      <c r="AB77" t="n">
        <v>1</v>
      </c>
      <c r="AC77" t="n">
        <v>0</v>
      </c>
      <c r="AD77" t="n">
        <v>1</v>
      </c>
      <c r="AE77" t="n">
        <v>1</v>
      </c>
      <c r="AF77" t="inlineStr">
        <is>
          <t>15-D-0051</t>
        </is>
      </c>
      <c r="AG77" t="inlineStr">
        <is>
          <t>WUS Only | Salivary Flow Form</t>
        </is>
      </c>
      <c r="AH77" s="5" t="inlineStr">
        <is>
          <t>10226_WUS Only | 8542_Salivary Flow Form</t>
        </is>
      </c>
      <c r="AI77" t="inlineStr">
        <is>
          <t>24335.0</t>
        </is>
      </c>
      <c r="AJ77" t="inlineStr">
        <is>
          <t>3.0</t>
        </is>
      </c>
      <c r="AL77" t="inlineStr">
        <is>
          <t>Whole Unstimulated</t>
        </is>
      </c>
      <c r="AQ77" t="inlineStr">
        <is>
          <t>&gt; -0.001</t>
        </is>
      </c>
      <c r="AR77" t="inlineStr">
        <is>
          <t>Numeric</t>
        </is>
      </c>
      <c r="AS77" t="n">
        <v>2</v>
      </c>
      <c r="AT77" t="n">
        <v>2</v>
      </c>
      <c r="AU77" t="n">
        <v>1</v>
      </c>
      <c r="AV77" t="n">
        <v>1</v>
      </c>
      <c r="AW77" t="n">
        <v>1</v>
      </c>
      <c r="AX77" t="n">
        <v>0</v>
      </c>
      <c r="AY77" t="n">
        <v>1</v>
      </c>
      <c r="AZ77" t="n">
        <v>1</v>
      </c>
    </row>
    <row r="78">
      <c r="A78" s="7" t="inlineStr"/>
      <c r="B78" t="inlineStr">
        <is>
          <t>GERMINAL_CENTER</t>
        </is>
      </c>
      <c r="C78" s="10" t="inlineStr">
        <is>
          <t>both_studies</t>
        </is>
      </c>
      <c r="D78" t="b">
        <v>1</v>
      </c>
      <c r="E78" t="b">
        <v>1</v>
      </c>
      <c r="F78" t="n">
        <v>1</v>
      </c>
      <c r="G78" t="n">
        <v>1</v>
      </c>
      <c r="H78" t="n">
        <v>1</v>
      </c>
      <c r="I78" t="n">
        <v>0</v>
      </c>
      <c r="J78" t="n">
        <v>1</v>
      </c>
      <c r="K78" t="inlineStr">
        <is>
          <t>11-D-0172</t>
        </is>
      </c>
      <c r="L78" t="inlineStr">
        <is>
          <t>Biopsy Pathology</t>
        </is>
      </c>
      <c r="M78" t="inlineStr">
        <is>
          <t>4052_Biopsy Pathology</t>
        </is>
      </c>
      <c r="N78" t="inlineStr">
        <is>
          <t>21994.0</t>
        </is>
      </c>
      <c r="O78" t="inlineStr">
        <is>
          <t>2.0</t>
        </is>
      </c>
      <c r="Q78" t="inlineStr">
        <is>
          <t>Germinal center</t>
        </is>
      </c>
      <c r="R78" t="inlineStr">
        <is>
          <t>Yes | No | Not assessed</t>
        </is>
      </c>
      <c r="S78" t="inlineStr">
        <is>
          <t>1 | 0 | 2</t>
        </is>
      </c>
      <c r="W78" t="inlineStr">
        <is>
          <t>String</t>
        </is>
      </c>
      <c r="X78" t="n">
        <v>3</v>
      </c>
      <c r="Y78" t="n">
        <v>1</v>
      </c>
      <c r="Z78" t="n">
        <v>1</v>
      </c>
      <c r="AA78" t="n">
        <v>1</v>
      </c>
      <c r="AB78" t="n">
        <v>1</v>
      </c>
      <c r="AC78" t="n">
        <v>3</v>
      </c>
      <c r="AD78" t="n">
        <v>0</v>
      </c>
      <c r="AE78" t="n">
        <v>1</v>
      </c>
      <c r="AF78" t="inlineStr">
        <is>
          <t>15-D-0051</t>
        </is>
      </c>
      <c r="AG78" t="inlineStr">
        <is>
          <t>Biopsy Pathology</t>
        </is>
      </c>
      <c r="AH78" t="inlineStr">
        <is>
          <t>8498_Biopsy Pathology</t>
        </is>
      </c>
      <c r="AI78" t="inlineStr">
        <is>
          <t>21994.0</t>
        </is>
      </c>
      <c r="AJ78" t="inlineStr">
        <is>
          <t>1.0</t>
        </is>
      </c>
      <c r="AL78" t="inlineStr">
        <is>
          <t>Germinal center</t>
        </is>
      </c>
      <c r="AM78" t="inlineStr">
        <is>
          <t>Yes | No</t>
        </is>
      </c>
      <c r="AN78" t="inlineStr">
        <is>
          <t>1 | 0</t>
        </is>
      </c>
      <c r="AR78" t="inlineStr">
        <is>
          <t>String</t>
        </is>
      </c>
      <c r="AS78" t="n">
        <v>2</v>
      </c>
      <c r="AT78" t="n">
        <v>1</v>
      </c>
      <c r="AU78" t="n">
        <v>1</v>
      </c>
      <c r="AV78" t="n">
        <v>1</v>
      </c>
      <c r="AW78" t="n">
        <v>1</v>
      </c>
      <c r="AX78" t="n">
        <v>2</v>
      </c>
      <c r="AY78" t="n">
        <v>0</v>
      </c>
      <c r="AZ78" t="n">
        <v>1</v>
      </c>
    </row>
    <row r="79">
      <c r="A79" s="7" t="inlineStr"/>
      <c r="B79" t="inlineStr">
        <is>
          <t>GI_CONSTIPATION</t>
        </is>
      </c>
      <c r="C79" s="10" t="inlineStr">
        <is>
          <t>both_studies</t>
        </is>
      </c>
      <c r="D79" t="b">
        <v>1</v>
      </c>
      <c r="E79" t="b">
        <v>1</v>
      </c>
      <c r="F79" t="n">
        <v>1</v>
      </c>
      <c r="G79" t="n">
        <v>1</v>
      </c>
      <c r="H79" t="n">
        <v>1</v>
      </c>
      <c r="I79" t="n">
        <v>1</v>
      </c>
      <c r="J79" t="n">
        <v>0</v>
      </c>
      <c r="K79" t="inlineStr">
        <is>
          <t>11-D-0172</t>
        </is>
      </c>
      <c r="L79" s="5" t="inlineStr">
        <is>
          <t>Autonomic Nervous System Questionnaire</t>
        </is>
      </c>
      <c r="M79" s="5" t="inlineStr">
        <is>
          <t>4078_Autonomic Nervous System Q</t>
        </is>
      </c>
      <c r="N79" t="inlineStr">
        <is>
          <t>20065.0</t>
        </is>
      </c>
      <c r="O79" t="inlineStr">
        <is>
          <t>8.0</t>
        </is>
      </c>
      <c r="Q79" t="inlineStr">
        <is>
          <t>2. Constipation</t>
        </is>
      </c>
      <c r="R79" s="5" t="inlineStr">
        <is>
          <t>Never | 1 episode per month | 2-4 episodes per month | &gt;5 episodes per month | Daily</t>
        </is>
      </c>
      <c r="W79" t="inlineStr">
        <is>
          <t>String</t>
        </is>
      </c>
      <c r="X79" t="n">
        <v>5</v>
      </c>
      <c r="Y79" t="n">
        <v>1</v>
      </c>
      <c r="Z79" t="n">
        <v>1</v>
      </c>
      <c r="AA79" t="n">
        <v>1</v>
      </c>
      <c r="AB79" t="n">
        <v>1</v>
      </c>
      <c r="AC79" t="n">
        <v>5</v>
      </c>
      <c r="AD79" t="n">
        <v>0</v>
      </c>
      <c r="AE79" t="n">
        <v>1</v>
      </c>
      <c r="AF79" t="inlineStr">
        <is>
          <t>15-D-0051</t>
        </is>
      </c>
      <c r="AG79" t="inlineStr">
        <is>
          <t>ANS</t>
        </is>
      </c>
      <c r="AH79" t="inlineStr">
        <is>
          <t>8497_ANS</t>
        </is>
      </c>
      <c r="AI79" t="inlineStr">
        <is>
          <t>20065.0</t>
        </is>
      </c>
      <c r="AJ79" t="inlineStr">
        <is>
          <t>8.0</t>
        </is>
      </c>
      <c r="AL79" t="inlineStr">
        <is>
          <t>2. Constipation</t>
        </is>
      </c>
      <c r="AM79" s="5" t="inlineStr">
        <is>
          <t>Never | 1 episode per month | 2-4 episodes per month | &gt;5 episodes per month | Daily</t>
        </is>
      </c>
      <c r="AR79" t="inlineStr">
        <is>
          <t>String</t>
        </is>
      </c>
      <c r="AS79" t="n">
        <v>5</v>
      </c>
      <c r="AT79" t="n">
        <v>1</v>
      </c>
      <c r="AU79" t="n">
        <v>1</v>
      </c>
      <c r="AV79" t="n">
        <v>1</v>
      </c>
      <c r="AW79" t="n">
        <v>1</v>
      </c>
      <c r="AX79" t="n">
        <v>5</v>
      </c>
      <c r="AY79" t="n">
        <v>0</v>
      </c>
      <c r="AZ79" t="n">
        <v>1</v>
      </c>
    </row>
    <row r="80">
      <c r="A80" s="7" t="inlineStr"/>
      <c r="B80" t="inlineStr">
        <is>
          <t>GI_CONSTIPATION_SEVERITY</t>
        </is>
      </c>
      <c r="C80" s="10" t="inlineStr">
        <is>
          <t>both_studies</t>
        </is>
      </c>
      <c r="D80" t="b">
        <v>1</v>
      </c>
      <c r="E80" t="b">
        <v>1</v>
      </c>
      <c r="F80" t="n">
        <v>1</v>
      </c>
      <c r="G80" t="n">
        <v>1</v>
      </c>
      <c r="H80" t="n">
        <v>1</v>
      </c>
      <c r="I80" t="n">
        <v>1</v>
      </c>
      <c r="J80" t="n">
        <v>0</v>
      </c>
      <c r="K80" t="inlineStr">
        <is>
          <t>11-D-0172</t>
        </is>
      </c>
      <c r="L80" s="5" t="inlineStr">
        <is>
          <t>Autonomic Nervous System Questionnaire</t>
        </is>
      </c>
      <c r="M80" s="5" t="inlineStr">
        <is>
          <t>4078_Autonomic Nervous System Q</t>
        </is>
      </c>
      <c r="N80" t="inlineStr">
        <is>
          <t>32121.0</t>
        </is>
      </c>
      <c r="O80" t="inlineStr">
        <is>
          <t>1.0</t>
        </is>
      </c>
      <c r="Q80" t="inlineStr">
        <is>
          <t>2. Constipation</t>
        </is>
      </c>
      <c r="R80" s="5" t="inlineStr">
        <is>
          <t>1 | 2 | 3 | 4 | 5 | 6 | 7 | 8 | 9 | Worst Possible</t>
        </is>
      </c>
      <c r="S80" t="inlineStr">
        <is>
          <t>0 | 10</t>
        </is>
      </c>
      <c r="W80" t="inlineStr">
        <is>
          <t>String</t>
        </is>
      </c>
      <c r="X80" t="n">
        <v>11</v>
      </c>
      <c r="Y80" t="n">
        <v>1</v>
      </c>
      <c r="Z80" t="n">
        <v>1</v>
      </c>
      <c r="AA80" t="n">
        <v>1</v>
      </c>
      <c r="AB80" t="n">
        <v>1</v>
      </c>
      <c r="AC80" t="n">
        <v>10</v>
      </c>
      <c r="AD80" t="n">
        <v>0</v>
      </c>
      <c r="AE80" t="n">
        <v>1</v>
      </c>
      <c r="AF80" t="inlineStr">
        <is>
          <t>15-D-0051</t>
        </is>
      </c>
      <c r="AG80" t="inlineStr">
        <is>
          <t>ANS</t>
        </is>
      </c>
      <c r="AH80" t="inlineStr">
        <is>
          <t>8497_ANS</t>
        </is>
      </c>
      <c r="AI80" t="inlineStr">
        <is>
          <t>32121.0</t>
        </is>
      </c>
      <c r="AJ80" t="inlineStr">
        <is>
          <t>1.0</t>
        </is>
      </c>
      <c r="AL80" t="inlineStr">
        <is>
          <t>2. Constipation</t>
        </is>
      </c>
      <c r="AM80" s="5" t="inlineStr">
        <is>
          <t>1 | 2 | 3 | 4 | 5 | 6 | 7 | 8 | 9 | Worst Possible</t>
        </is>
      </c>
      <c r="AN80" t="inlineStr">
        <is>
          <t>0 | 10</t>
        </is>
      </c>
      <c r="AR80" t="inlineStr">
        <is>
          <t>String</t>
        </is>
      </c>
      <c r="AS80" t="n">
        <v>11</v>
      </c>
      <c r="AT80" t="n">
        <v>1</v>
      </c>
      <c r="AU80" t="n">
        <v>1</v>
      </c>
      <c r="AV80" t="n">
        <v>1</v>
      </c>
      <c r="AW80" t="n">
        <v>1</v>
      </c>
      <c r="AX80" t="n">
        <v>10</v>
      </c>
      <c r="AY80" t="n">
        <v>0</v>
      </c>
      <c r="AZ80" t="n">
        <v>1</v>
      </c>
    </row>
    <row r="81">
      <c r="A81" s="7" t="inlineStr"/>
      <c r="B81" t="inlineStr">
        <is>
          <t>GLAND_SWELL</t>
        </is>
      </c>
      <c r="C81" s="10" t="inlineStr">
        <is>
          <t>both_studies</t>
        </is>
      </c>
      <c r="D81" t="b">
        <v>1</v>
      </c>
      <c r="E81" t="b">
        <v>1</v>
      </c>
      <c r="F81" t="n">
        <v>0</v>
      </c>
      <c r="G81" t="n">
        <v>0</v>
      </c>
      <c r="H81" t="n">
        <v>1</v>
      </c>
      <c r="I81" t="n">
        <v>0</v>
      </c>
      <c r="J81" t="n">
        <v>0</v>
      </c>
      <c r="K81" t="inlineStr">
        <is>
          <t>11-D-0172</t>
        </is>
      </c>
      <c r="L81" s="5" t="inlineStr">
        <is>
          <t>Sjogren's Syndrome History | ESSDAI | ESSDAI- R</t>
        </is>
      </c>
      <c r="M81" s="5" t="inlineStr">
        <is>
          <t>4074_Sjogren's Syndrome His | 4155_ESSDAI | 9101_ESSDAI- R</t>
        </is>
      </c>
      <c r="N81" t="inlineStr">
        <is>
          <t>22778.0</t>
        </is>
      </c>
      <c r="O81" t="inlineStr">
        <is>
          <t>2.0 | 3.0 | 6.0</t>
        </is>
      </c>
      <c r="Q81" s="5" t="inlineStr">
        <is>
          <t>Glandular swelling | Glandular Domain</t>
        </is>
      </c>
      <c r="R81" s="5" t="inlineStr">
        <is>
          <t>Glandular swelling | No Acitivity | Low Activity | Moderate Activity</t>
        </is>
      </c>
      <c r="S81" t="inlineStr">
        <is>
          <t>1 | 0 | 2</t>
        </is>
      </c>
      <c r="V81" t="inlineStr">
        <is>
          <t>0 to 2</t>
        </is>
      </c>
      <c r="W81" t="inlineStr">
        <is>
          <t>String | Numeric</t>
        </is>
      </c>
      <c r="X81" t="n">
        <v>5</v>
      </c>
      <c r="Y81" t="n">
        <v>3</v>
      </c>
      <c r="Z81" t="n">
        <v>1</v>
      </c>
      <c r="AA81" t="n">
        <v>3</v>
      </c>
      <c r="AB81" t="n">
        <v>2</v>
      </c>
      <c r="AC81" t="n">
        <v>4</v>
      </c>
      <c r="AD81" t="n">
        <v>1</v>
      </c>
      <c r="AE81" t="n">
        <v>2</v>
      </c>
      <c r="AF81" t="inlineStr">
        <is>
          <t>15-D-0051</t>
        </is>
      </c>
      <c r="AG81" s="5" t="inlineStr">
        <is>
          <t>ESSDAI | Sjogren's Syndrome History</t>
        </is>
      </c>
      <c r="AH81" s="5" t="inlineStr">
        <is>
          <t>8501_ESSDAI | 8556_Sjogren's Syndrome His</t>
        </is>
      </c>
      <c r="AI81" t="inlineStr">
        <is>
          <t>22778.0</t>
        </is>
      </c>
      <c r="AJ81" t="inlineStr">
        <is>
          <t>6.0 | 2.0</t>
        </is>
      </c>
      <c r="AL81" s="5" t="inlineStr">
        <is>
          <t>Glandular Domain | Glandular swelling</t>
        </is>
      </c>
      <c r="AM81" t="inlineStr">
        <is>
          <t>Glandular swelling</t>
        </is>
      </c>
      <c r="AN81" t="inlineStr">
        <is>
          <t>1</t>
        </is>
      </c>
      <c r="AQ81" t="inlineStr">
        <is>
          <t>0 to 2</t>
        </is>
      </c>
      <c r="AR81" t="inlineStr">
        <is>
          <t>Numeric | String</t>
        </is>
      </c>
      <c r="AS81" t="n">
        <v>2</v>
      </c>
      <c r="AT81" t="n">
        <v>2</v>
      </c>
      <c r="AU81" t="n">
        <v>1</v>
      </c>
      <c r="AV81" t="n">
        <v>2</v>
      </c>
      <c r="AW81" t="n">
        <v>2</v>
      </c>
      <c r="AX81" t="n">
        <v>1</v>
      </c>
      <c r="AY81" t="n">
        <v>1</v>
      </c>
      <c r="AZ81" t="n">
        <v>2</v>
      </c>
    </row>
    <row r="82">
      <c r="A82" s="7" t="inlineStr"/>
      <c r="B82" t="inlineStr">
        <is>
          <t>GRANULOMA</t>
        </is>
      </c>
      <c r="C82" s="10" t="inlineStr">
        <is>
          <t>both_studies</t>
        </is>
      </c>
      <c r="D82" t="b">
        <v>1</v>
      </c>
      <c r="E82" t="b">
        <v>1</v>
      </c>
      <c r="F82" t="n">
        <v>1</v>
      </c>
      <c r="G82" t="n">
        <v>1</v>
      </c>
      <c r="H82" t="n">
        <v>1</v>
      </c>
      <c r="I82" t="n">
        <v>0</v>
      </c>
      <c r="J82" t="n">
        <v>1</v>
      </c>
      <c r="K82" t="inlineStr">
        <is>
          <t>11-D-0172</t>
        </is>
      </c>
      <c r="L82" t="inlineStr">
        <is>
          <t>Biopsy Pathology</t>
        </is>
      </c>
      <c r="M82" t="inlineStr">
        <is>
          <t>4052_Biopsy Pathology</t>
        </is>
      </c>
      <c r="N82" t="inlineStr">
        <is>
          <t>21993.0</t>
        </is>
      </c>
      <c r="O82" t="inlineStr">
        <is>
          <t>2.0</t>
        </is>
      </c>
      <c r="Q82" t="inlineStr">
        <is>
          <t>Granuloma</t>
        </is>
      </c>
      <c r="R82" t="inlineStr">
        <is>
          <t>Yes | No | Not assessed</t>
        </is>
      </c>
      <c r="S82" t="inlineStr">
        <is>
          <t>1 | 0 | 2</t>
        </is>
      </c>
      <c r="W82" t="inlineStr">
        <is>
          <t>String</t>
        </is>
      </c>
      <c r="X82" t="n">
        <v>3</v>
      </c>
      <c r="Y82" t="n">
        <v>1</v>
      </c>
      <c r="Z82" t="n">
        <v>1</v>
      </c>
      <c r="AA82" t="n">
        <v>1</v>
      </c>
      <c r="AB82" t="n">
        <v>1</v>
      </c>
      <c r="AC82" t="n">
        <v>3</v>
      </c>
      <c r="AD82" t="n">
        <v>0</v>
      </c>
      <c r="AE82" t="n">
        <v>1</v>
      </c>
      <c r="AF82" t="inlineStr">
        <is>
          <t>15-D-0051</t>
        </is>
      </c>
      <c r="AG82" t="inlineStr">
        <is>
          <t>Biopsy Pathology</t>
        </is>
      </c>
      <c r="AH82" t="inlineStr">
        <is>
          <t>8498_Biopsy Pathology</t>
        </is>
      </c>
      <c r="AI82" t="inlineStr">
        <is>
          <t>21993.0</t>
        </is>
      </c>
      <c r="AJ82" t="inlineStr">
        <is>
          <t>1.0</t>
        </is>
      </c>
      <c r="AL82" t="inlineStr">
        <is>
          <t>Granuloma</t>
        </is>
      </c>
      <c r="AM82" t="inlineStr">
        <is>
          <t>Yes | No</t>
        </is>
      </c>
      <c r="AN82" t="inlineStr">
        <is>
          <t>1 | 0</t>
        </is>
      </c>
      <c r="AR82" t="inlineStr">
        <is>
          <t>String</t>
        </is>
      </c>
      <c r="AS82" t="n">
        <v>2</v>
      </c>
      <c r="AT82" t="n">
        <v>1</v>
      </c>
      <c r="AU82" t="n">
        <v>1</v>
      </c>
      <c r="AV82" t="n">
        <v>1</v>
      </c>
      <c r="AW82" t="n">
        <v>1</v>
      </c>
      <c r="AX82" t="n">
        <v>2</v>
      </c>
      <c r="AY82" t="n">
        <v>0</v>
      </c>
      <c r="AZ82" t="n">
        <v>1</v>
      </c>
    </row>
    <row r="83">
      <c r="A83" s="7" t="inlineStr"/>
      <c r="B83" t="inlineStr">
        <is>
          <t>GU_OTHR</t>
        </is>
      </c>
      <c r="C83" s="10" t="inlineStr">
        <is>
          <t>both_studies</t>
        </is>
      </c>
      <c r="D83" t="b">
        <v>1</v>
      </c>
      <c r="E83" t="b">
        <v>1</v>
      </c>
      <c r="F83" t="n">
        <v>1</v>
      </c>
      <c r="G83" t="n">
        <v>1</v>
      </c>
      <c r="H83" t="n">
        <v>1</v>
      </c>
      <c r="I83" t="n">
        <v>1</v>
      </c>
      <c r="J83" t="n">
        <v>0</v>
      </c>
      <c r="K83" t="inlineStr">
        <is>
          <t>11-D-0172</t>
        </is>
      </c>
      <c r="L83" t="inlineStr">
        <is>
          <t>Physical Examination</t>
        </is>
      </c>
      <c r="M83" t="inlineStr">
        <is>
          <t>4055_Physical Examination</t>
        </is>
      </c>
      <c r="N83" t="inlineStr">
        <is>
          <t>17746.0</t>
        </is>
      </c>
      <c r="O83" t="inlineStr">
        <is>
          <t>1.0</t>
        </is>
      </c>
      <c r="Q83" t="inlineStr">
        <is>
          <t>Other</t>
        </is>
      </c>
      <c r="R83" t="inlineStr">
        <is>
          <t>Yes</t>
        </is>
      </c>
      <c r="S83" t="inlineStr">
        <is>
          <t>1</t>
        </is>
      </c>
      <c r="W83" t="inlineStr">
        <is>
          <t>String</t>
        </is>
      </c>
      <c r="X83" t="n">
        <v>1</v>
      </c>
      <c r="Y83" t="n">
        <v>1</v>
      </c>
      <c r="Z83" t="n">
        <v>1</v>
      </c>
      <c r="AA83" t="n">
        <v>1</v>
      </c>
      <c r="AB83" t="n">
        <v>1</v>
      </c>
      <c r="AC83" t="n">
        <v>1</v>
      </c>
      <c r="AD83" t="n">
        <v>0</v>
      </c>
      <c r="AE83" t="n">
        <v>1</v>
      </c>
      <c r="AF83" t="inlineStr">
        <is>
          <t>15-D-0051</t>
        </is>
      </c>
      <c r="AG83" s="5" t="inlineStr">
        <is>
          <t>Physical Examination-Initial Evaluation</t>
        </is>
      </c>
      <c r="AH83" s="5" t="inlineStr">
        <is>
          <t>8553_Physical Examination-Initi</t>
        </is>
      </c>
      <c r="AI83" t="inlineStr">
        <is>
          <t>17746.0</t>
        </is>
      </c>
      <c r="AJ83" t="inlineStr">
        <is>
          <t>1.0</t>
        </is>
      </c>
      <c r="AL83" t="inlineStr">
        <is>
          <t>Other</t>
        </is>
      </c>
      <c r="AM83" t="inlineStr">
        <is>
          <t>Yes</t>
        </is>
      </c>
      <c r="AN83" t="inlineStr">
        <is>
          <t>1</t>
        </is>
      </c>
      <c r="AR83" t="inlineStr">
        <is>
          <t>String</t>
        </is>
      </c>
      <c r="AS83" t="n">
        <v>1</v>
      </c>
      <c r="AT83" t="n">
        <v>1</v>
      </c>
      <c r="AU83" t="n">
        <v>1</v>
      </c>
      <c r="AV83" t="n">
        <v>1</v>
      </c>
      <c r="AW83" t="n">
        <v>1</v>
      </c>
      <c r="AX83" t="n">
        <v>1</v>
      </c>
      <c r="AY83" t="n">
        <v>0</v>
      </c>
      <c r="AZ83" t="n">
        <v>1</v>
      </c>
    </row>
    <row r="84">
      <c r="A84" s="7" t="inlineStr"/>
      <c r="B84" t="inlineStr">
        <is>
          <t>GU_OTHR_SPECIFY</t>
        </is>
      </c>
      <c r="C84" s="10" t="inlineStr">
        <is>
          <t>both_studies</t>
        </is>
      </c>
      <c r="D84" t="b">
        <v>1</v>
      </c>
      <c r="E84" t="b">
        <v>1</v>
      </c>
      <c r="F84" t="n">
        <v>0</v>
      </c>
      <c r="G84" t="n">
        <v>1</v>
      </c>
      <c r="H84" t="n">
        <v>1</v>
      </c>
      <c r="I84" t="n">
        <v>1</v>
      </c>
      <c r="J84" t="n">
        <v>0</v>
      </c>
      <c r="K84" t="inlineStr">
        <is>
          <t>11-D-0172</t>
        </is>
      </c>
      <c r="L84" t="inlineStr">
        <is>
          <t>Physical Examination</t>
        </is>
      </c>
      <c r="M84" t="inlineStr">
        <is>
          <t>4055_Physical Examination</t>
        </is>
      </c>
      <c r="N84" t="inlineStr">
        <is>
          <t>18886.0</t>
        </is>
      </c>
      <c r="O84" t="inlineStr">
        <is>
          <t>2.0</t>
        </is>
      </c>
      <c r="Q84" t="inlineStr">
        <is>
          <t>If yes, please specify</t>
        </is>
      </c>
      <c r="W84" t="inlineStr">
        <is>
          <t>String</t>
        </is>
      </c>
      <c r="X84" t="n">
        <v>1</v>
      </c>
      <c r="Y84" t="n">
        <v>1</v>
      </c>
      <c r="Z84" t="n">
        <v>1</v>
      </c>
      <c r="AA84" t="n">
        <v>1</v>
      </c>
      <c r="AB84" t="n">
        <v>1</v>
      </c>
      <c r="AC84" t="n">
        <v>0</v>
      </c>
      <c r="AD84" t="n">
        <v>0</v>
      </c>
      <c r="AE84" t="n">
        <v>1</v>
      </c>
      <c r="AF84" t="inlineStr">
        <is>
          <t>15-D-0051</t>
        </is>
      </c>
      <c r="AG84" s="5" t="inlineStr">
        <is>
          <t>Physical Examination-Initial Evaluation</t>
        </is>
      </c>
      <c r="AH84" s="5" t="inlineStr">
        <is>
          <t>8553_Physical Examination-Initi</t>
        </is>
      </c>
      <c r="AI84" t="inlineStr">
        <is>
          <t>18886.0</t>
        </is>
      </c>
      <c r="AJ84" t="inlineStr">
        <is>
          <t>1.0</t>
        </is>
      </c>
      <c r="AL84" t="inlineStr">
        <is>
          <t>If other, specify</t>
        </is>
      </c>
      <c r="AR84" t="inlineStr">
        <is>
          <t>String</t>
        </is>
      </c>
      <c r="AS84" t="n">
        <v>1</v>
      </c>
      <c r="AT84" t="n">
        <v>1</v>
      </c>
      <c r="AU84" t="n">
        <v>1</v>
      </c>
      <c r="AV84" t="n">
        <v>1</v>
      </c>
      <c r="AW84" t="n">
        <v>1</v>
      </c>
      <c r="AX84" t="n">
        <v>0</v>
      </c>
      <c r="AY84" t="n">
        <v>0</v>
      </c>
      <c r="AZ84" t="n">
        <v>1</v>
      </c>
    </row>
    <row r="85">
      <c r="A85" s="7" t="inlineStr"/>
      <c r="B85" t="inlineStr">
        <is>
          <t>HEADACHE</t>
        </is>
      </c>
      <c r="C85" s="10" t="inlineStr">
        <is>
          <t>both_studies</t>
        </is>
      </c>
      <c r="D85" t="b">
        <v>1</v>
      </c>
      <c r="E85" t="b">
        <v>1</v>
      </c>
      <c r="F85" t="n">
        <v>1</v>
      </c>
      <c r="G85" t="n">
        <v>1</v>
      </c>
      <c r="H85" t="n">
        <v>1</v>
      </c>
      <c r="I85" t="n">
        <v>1</v>
      </c>
      <c r="J85" t="n">
        <v>0</v>
      </c>
      <c r="K85" t="inlineStr">
        <is>
          <t>11-D-0172</t>
        </is>
      </c>
      <c r="L85" s="5" t="inlineStr">
        <is>
          <t>Autonomic Nervous System Questionnaire</t>
        </is>
      </c>
      <c r="M85" s="5" t="inlineStr">
        <is>
          <t>4078_Autonomic Nervous System Q</t>
        </is>
      </c>
      <c r="N85" t="inlineStr">
        <is>
          <t>3894.0</t>
        </is>
      </c>
      <c r="O85" t="inlineStr">
        <is>
          <t>6.0</t>
        </is>
      </c>
      <c r="Q85" t="inlineStr">
        <is>
          <t>10. Headache</t>
        </is>
      </c>
      <c r="R85" s="5" t="inlineStr">
        <is>
          <t>Never | 1 episode per month | 2-4 episodes per month | &gt;5 episodes per month | Daily</t>
        </is>
      </c>
      <c r="W85" t="inlineStr">
        <is>
          <t>String</t>
        </is>
      </c>
      <c r="X85" t="n">
        <v>5</v>
      </c>
      <c r="Y85" t="n">
        <v>1</v>
      </c>
      <c r="Z85" t="n">
        <v>1</v>
      </c>
      <c r="AA85" t="n">
        <v>1</v>
      </c>
      <c r="AB85" t="n">
        <v>1</v>
      </c>
      <c r="AC85" t="n">
        <v>5</v>
      </c>
      <c r="AD85" t="n">
        <v>0</v>
      </c>
      <c r="AE85" t="n">
        <v>1</v>
      </c>
      <c r="AF85" t="inlineStr">
        <is>
          <t>15-D-0051</t>
        </is>
      </c>
      <c r="AG85" t="inlineStr">
        <is>
          <t>ANS</t>
        </is>
      </c>
      <c r="AH85" t="inlineStr">
        <is>
          <t>8497_ANS</t>
        </is>
      </c>
      <c r="AI85" t="inlineStr">
        <is>
          <t>3894.0</t>
        </is>
      </c>
      <c r="AJ85" t="inlineStr">
        <is>
          <t>6.0</t>
        </is>
      </c>
      <c r="AL85" t="inlineStr">
        <is>
          <t>10. Headache</t>
        </is>
      </c>
      <c r="AM85" s="5" t="inlineStr">
        <is>
          <t>Never | 1 episode per month | 2-4 episodes per month | &gt;5 episodes per month | Daily</t>
        </is>
      </c>
      <c r="AR85" t="inlineStr">
        <is>
          <t>String</t>
        </is>
      </c>
      <c r="AS85" t="n">
        <v>5</v>
      </c>
      <c r="AT85" t="n">
        <v>1</v>
      </c>
      <c r="AU85" t="n">
        <v>1</v>
      </c>
      <c r="AV85" t="n">
        <v>1</v>
      </c>
      <c r="AW85" t="n">
        <v>1</v>
      </c>
      <c r="AX85" t="n">
        <v>5</v>
      </c>
      <c r="AY85" t="n">
        <v>0</v>
      </c>
      <c r="AZ85" t="n">
        <v>1</v>
      </c>
    </row>
    <row r="86">
      <c r="A86" s="7" t="inlineStr"/>
      <c r="B86" t="inlineStr">
        <is>
          <t>HEADACHE_SEVERITY</t>
        </is>
      </c>
      <c r="C86" s="10" t="inlineStr">
        <is>
          <t>both_studies</t>
        </is>
      </c>
      <c r="D86" t="b">
        <v>1</v>
      </c>
      <c r="E86" t="b">
        <v>1</v>
      </c>
      <c r="F86" t="n">
        <v>1</v>
      </c>
      <c r="G86" t="n">
        <v>1</v>
      </c>
      <c r="H86" t="n">
        <v>1</v>
      </c>
      <c r="I86" t="n">
        <v>1</v>
      </c>
      <c r="J86" t="n">
        <v>0</v>
      </c>
      <c r="K86" t="inlineStr">
        <is>
          <t>11-D-0172</t>
        </is>
      </c>
      <c r="L86" s="5" t="inlineStr">
        <is>
          <t>Autonomic Nervous System Questionnaire</t>
        </is>
      </c>
      <c r="M86" s="5" t="inlineStr">
        <is>
          <t>4078_Autonomic Nervous System Q</t>
        </is>
      </c>
      <c r="N86" t="inlineStr">
        <is>
          <t>34412.0</t>
        </is>
      </c>
      <c r="O86" t="inlineStr">
        <is>
          <t>1.0</t>
        </is>
      </c>
      <c r="Q86" t="inlineStr">
        <is>
          <t>10. Headache</t>
        </is>
      </c>
      <c r="R86" s="5" t="inlineStr">
        <is>
          <t>1 | 2 | 3 | 4 | 5 | 6 | 7 | 8 | 9 | Worst Possible</t>
        </is>
      </c>
      <c r="S86" t="inlineStr">
        <is>
          <t>0 | 10</t>
        </is>
      </c>
      <c r="W86" t="inlineStr">
        <is>
          <t>String</t>
        </is>
      </c>
      <c r="X86" t="n">
        <v>11</v>
      </c>
      <c r="Y86" t="n">
        <v>1</v>
      </c>
      <c r="Z86" t="n">
        <v>1</v>
      </c>
      <c r="AA86" t="n">
        <v>1</v>
      </c>
      <c r="AB86" t="n">
        <v>1</v>
      </c>
      <c r="AC86" t="n">
        <v>10</v>
      </c>
      <c r="AD86" t="n">
        <v>0</v>
      </c>
      <c r="AE86" t="n">
        <v>1</v>
      </c>
      <c r="AF86" t="inlineStr">
        <is>
          <t>15-D-0051</t>
        </is>
      </c>
      <c r="AG86" t="inlineStr">
        <is>
          <t>ANS</t>
        </is>
      </c>
      <c r="AH86" t="inlineStr">
        <is>
          <t>8497_ANS</t>
        </is>
      </c>
      <c r="AI86" t="inlineStr">
        <is>
          <t>34412.0</t>
        </is>
      </c>
      <c r="AJ86" t="inlineStr">
        <is>
          <t>1.0</t>
        </is>
      </c>
      <c r="AL86" t="inlineStr">
        <is>
          <t>10. Headache</t>
        </is>
      </c>
      <c r="AM86" s="5" t="inlineStr">
        <is>
          <t>1 | 2 | 3 | 4 | 5 | 6 | 7 | 8 | 9 | Worst Possible</t>
        </is>
      </c>
      <c r="AN86" t="inlineStr">
        <is>
          <t>0 | 10</t>
        </is>
      </c>
      <c r="AR86" t="inlineStr">
        <is>
          <t>String</t>
        </is>
      </c>
      <c r="AS86" t="n">
        <v>11</v>
      </c>
      <c r="AT86" t="n">
        <v>1</v>
      </c>
      <c r="AU86" t="n">
        <v>1</v>
      </c>
      <c r="AV86" t="n">
        <v>1</v>
      </c>
      <c r="AW86" t="n">
        <v>1</v>
      </c>
      <c r="AX86" t="n">
        <v>10</v>
      </c>
      <c r="AY86" t="n">
        <v>0</v>
      </c>
      <c r="AZ86" t="n">
        <v>1</v>
      </c>
    </row>
    <row r="87">
      <c r="A87" s="7" t="inlineStr"/>
      <c r="B87" t="inlineStr">
        <is>
          <t>HEART_MURMUR_CLK</t>
        </is>
      </c>
      <c r="C87" s="10" t="inlineStr">
        <is>
          <t>both_studies</t>
        </is>
      </c>
      <c r="D87" t="b">
        <v>1</v>
      </c>
      <c r="E87" t="b">
        <v>1</v>
      </c>
      <c r="F87" t="n">
        <v>1</v>
      </c>
      <c r="G87" t="n">
        <v>1</v>
      </c>
      <c r="H87" t="n">
        <v>1</v>
      </c>
      <c r="I87" t="n">
        <v>1</v>
      </c>
      <c r="J87" t="n">
        <v>0</v>
      </c>
      <c r="K87" t="inlineStr">
        <is>
          <t>11-D-0172</t>
        </is>
      </c>
      <c r="L87" t="inlineStr">
        <is>
          <t>Physical Examination</t>
        </is>
      </c>
      <c r="M87" t="inlineStr">
        <is>
          <t>4055_Physical Examination</t>
        </is>
      </c>
      <c r="N87" t="inlineStr">
        <is>
          <t>17720.0</t>
        </is>
      </c>
      <c r="O87" t="inlineStr">
        <is>
          <t>2.0</t>
        </is>
      </c>
      <c r="Q87" t="inlineStr">
        <is>
          <t>Click</t>
        </is>
      </c>
      <c r="R87" t="inlineStr">
        <is>
          <t>Yes</t>
        </is>
      </c>
      <c r="S87" t="inlineStr">
        <is>
          <t>1</t>
        </is>
      </c>
      <c r="W87" t="inlineStr">
        <is>
          <t>String</t>
        </is>
      </c>
      <c r="X87" t="n">
        <v>1</v>
      </c>
      <c r="Y87" t="n">
        <v>1</v>
      </c>
      <c r="Z87" t="n">
        <v>1</v>
      </c>
      <c r="AA87" t="n">
        <v>1</v>
      </c>
      <c r="AB87" t="n">
        <v>1</v>
      </c>
      <c r="AC87" t="n">
        <v>1</v>
      </c>
      <c r="AD87" t="n">
        <v>0</v>
      </c>
      <c r="AE87" t="n">
        <v>1</v>
      </c>
      <c r="AF87" t="inlineStr">
        <is>
          <t>15-D-0051</t>
        </is>
      </c>
      <c r="AG87" s="5" t="inlineStr">
        <is>
          <t>Physical Examination-Initial Evaluation</t>
        </is>
      </c>
      <c r="AH87" s="5" t="inlineStr">
        <is>
          <t>8553_Physical Examination-Initi</t>
        </is>
      </c>
      <c r="AI87" t="inlineStr">
        <is>
          <t>17720.0</t>
        </is>
      </c>
      <c r="AJ87" t="inlineStr">
        <is>
          <t>2.0</t>
        </is>
      </c>
      <c r="AL87" t="inlineStr">
        <is>
          <t>Click</t>
        </is>
      </c>
      <c r="AM87" t="inlineStr">
        <is>
          <t>Yes</t>
        </is>
      </c>
      <c r="AN87" t="inlineStr">
        <is>
          <t>1</t>
        </is>
      </c>
      <c r="AR87" t="inlineStr">
        <is>
          <t>String</t>
        </is>
      </c>
      <c r="AS87" t="n">
        <v>1</v>
      </c>
      <c r="AT87" t="n">
        <v>1</v>
      </c>
      <c r="AU87" t="n">
        <v>1</v>
      </c>
      <c r="AV87" t="n">
        <v>1</v>
      </c>
      <c r="AW87" t="n">
        <v>1</v>
      </c>
      <c r="AX87" t="n">
        <v>1</v>
      </c>
      <c r="AY87" t="n">
        <v>0</v>
      </c>
      <c r="AZ87" t="n">
        <v>1</v>
      </c>
    </row>
    <row r="88">
      <c r="A88" s="7" t="inlineStr"/>
      <c r="B88" t="inlineStr">
        <is>
          <t>HEART_MURMUR_DIAST</t>
        </is>
      </c>
      <c r="C88" s="10" t="inlineStr">
        <is>
          <t>both_studies</t>
        </is>
      </c>
      <c r="D88" t="b">
        <v>1</v>
      </c>
      <c r="E88" t="b">
        <v>1</v>
      </c>
      <c r="F88" t="n">
        <v>1</v>
      </c>
      <c r="G88" t="n">
        <v>1</v>
      </c>
      <c r="H88" t="n">
        <v>1</v>
      </c>
      <c r="I88" t="n">
        <v>1</v>
      </c>
      <c r="J88" t="n">
        <v>0</v>
      </c>
      <c r="K88" t="inlineStr">
        <is>
          <t>11-D-0172</t>
        </is>
      </c>
      <c r="L88" t="inlineStr">
        <is>
          <t>Physical Examination</t>
        </is>
      </c>
      <c r="M88" t="inlineStr">
        <is>
          <t>4055_Physical Examination</t>
        </is>
      </c>
      <c r="N88" t="inlineStr">
        <is>
          <t>17719.0</t>
        </is>
      </c>
      <c r="O88" t="inlineStr">
        <is>
          <t>1.0</t>
        </is>
      </c>
      <c r="Q88" t="inlineStr">
        <is>
          <t>Diastolic</t>
        </is>
      </c>
      <c r="R88" t="inlineStr">
        <is>
          <t>Yes</t>
        </is>
      </c>
      <c r="S88" t="inlineStr">
        <is>
          <t>1</t>
        </is>
      </c>
      <c r="U88" t="inlineStr">
        <is>
          <t>0</t>
        </is>
      </c>
      <c r="W88" t="inlineStr">
        <is>
          <t>String</t>
        </is>
      </c>
      <c r="X88" t="n">
        <v>1</v>
      </c>
      <c r="Y88" t="n">
        <v>1</v>
      </c>
      <c r="Z88" t="n">
        <v>1</v>
      </c>
      <c r="AA88" t="n">
        <v>1</v>
      </c>
      <c r="AB88" t="n">
        <v>1</v>
      </c>
      <c r="AC88" t="n">
        <v>1</v>
      </c>
      <c r="AD88" t="n">
        <v>0</v>
      </c>
      <c r="AE88" t="n">
        <v>1</v>
      </c>
      <c r="AF88" t="inlineStr">
        <is>
          <t>15-D-0051</t>
        </is>
      </c>
      <c r="AG88" s="5" t="inlineStr">
        <is>
          <t>Physical Examination-Initial Evaluation</t>
        </is>
      </c>
      <c r="AH88" s="5" t="inlineStr">
        <is>
          <t>8553_Physical Examination-Initi</t>
        </is>
      </c>
      <c r="AI88" t="inlineStr">
        <is>
          <t>17719.0</t>
        </is>
      </c>
      <c r="AJ88" t="inlineStr">
        <is>
          <t>1.0</t>
        </is>
      </c>
      <c r="AL88" t="inlineStr">
        <is>
          <t>Diastolic</t>
        </is>
      </c>
      <c r="AM88" t="inlineStr">
        <is>
          <t>Yes</t>
        </is>
      </c>
      <c r="AN88" t="inlineStr">
        <is>
          <t>1</t>
        </is>
      </c>
      <c r="AP88" t="inlineStr">
        <is>
          <t>0</t>
        </is>
      </c>
      <c r="AR88" t="inlineStr">
        <is>
          <t>String</t>
        </is>
      </c>
      <c r="AS88" t="n">
        <v>1</v>
      </c>
      <c r="AT88" t="n">
        <v>1</v>
      </c>
      <c r="AU88" t="n">
        <v>1</v>
      </c>
      <c r="AV88" t="n">
        <v>1</v>
      </c>
      <c r="AW88" t="n">
        <v>1</v>
      </c>
      <c r="AX88" t="n">
        <v>1</v>
      </c>
      <c r="AY88" t="n">
        <v>0</v>
      </c>
      <c r="AZ88" t="n">
        <v>1</v>
      </c>
    </row>
    <row r="89">
      <c r="A89" s="7" t="inlineStr"/>
      <c r="B89" t="inlineStr">
        <is>
          <t>HEART_MURMUR_OTHR</t>
        </is>
      </c>
      <c r="C89" s="10" t="inlineStr">
        <is>
          <t>both_studies</t>
        </is>
      </c>
      <c r="D89" t="b">
        <v>1</v>
      </c>
      <c r="E89" t="b">
        <v>1</v>
      </c>
      <c r="F89" t="n">
        <v>1</v>
      </c>
      <c r="G89" t="n">
        <v>1</v>
      </c>
      <c r="H89" t="n">
        <v>1</v>
      </c>
      <c r="I89" t="n">
        <v>1</v>
      </c>
      <c r="J89" t="n">
        <v>0</v>
      </c>
      <c r="K89" t="inlineStr">
        <is>
          <t>11-D-0172</t>
        </is>
      </c>
      <c r="L89" t="inlineStr">
        <is>
          <t>Physical Examination</t>
        </is>
      </c>
      <c r="M89" t="inlineStr">
        <is>
          <t>4055_Physical Examination</t>
        </is>
      </c>
      <c r="N89" t="inlineStr">
        <is>
          <t>17721.0</t>
        </is>
      </c>
      <c r="O89" t="inlineStr">
        <is>
          <t>1.0</t>
        </is>
      </c>
      <c r="Q89" t="inlineStr">
        <is>
          <t>Other</t>
        </is>
      </c>
      <c r="R89" t="inlineStr">
        <is>
          <t>Yes</t>
        </is>
      </c>
      <c r="S89" t="inlineStr">
        <is>
          <t>1</t>
        </is>
      </c>
      <c r="U89" t="inlineStr">
        <is>
          <t>0</t>
        </is>
      </c>
      <c r="W89" t="inlineStr">
        <is>
          <t>String</t>
        </is>
      </c>
      <c r="X89" t="n">
        <v>1</v>
      </c>
      <c r="Y89" t="n">
        <v>1</v>
      </c>
      <c r="Z89" t="n">
        <v>1</v>
      </c>
      <c r="AA89" t="n">
        <v>1</v>
      </c>
      <c r="AB89" t="n">
        <v>1</v>
      </c>
      <c r="AC89" t="n">
        <v>1</v>
      </c>
      <c r="AD89" t="n">
        <v>0</v>
      </c>
      <c r="AE89" t="n">
        <v>1</v>
      </c>
      <c r="AF89" t="inlineStr">
        <is>
          <t>15-D-0051</t>
        </is>
      </c>
      <c r="AG89" s="5" t="inlineStr">
        <is>
          <t>Physical Examination-Initial Evaluation</t>
        </is>
      </c>
      <c r="AH89" s="5" t="inlineStr">
        <is>
          <t>8553_Physical Examination-Initi</t>
        </is>
      </c>
      <c r="AI89" t="inlineStr">
        <is>
          <t>17721.0</t>
        </is>
      </c>
      <c r="AJ89" t="inlineStr">
        <is>
          <t>1.0</t>
        </is>
      </c>
      <c r="AL89" t="inlineStr">
        <is>
          <t>Other</t>
        </is>
      </c>
      <c r="AM89" t="inlineStr">
        <is>
          <t>Yes</t>
        </is>
      </c>
      <c r="AN89" t="inlineStr">
        <is>
          <t>1</t>
        </is>
      </c>
      <c r="AP89" t="inlineStr">
        <is>
          <t>0</t>
        </is>
      </c>
      <c r="AR89" t="inlineStr">
        <is>
          <t>String</t>
        </is>
      </c>
      <c r="AS89" t="n">
        <v>1</v>
      </c>
      <c r="AT89" t="n">
        <v>1</v>
      </c>
      <c r="AU89" t="n">
        <v>1</v>
      </c>
      <c r="AV89" t="n">
        <v>1</v>
      </c>
      <c r="AW89" t="n">
        <v>1</v>
      </c>
      <c r="AX89" t="n">
        <v>1</v>
      </c>
      <c r="AY89" t="n">
        <v>0</v>
      </c>
      <c r="AZ89" t="n">
        <v>1</v>
      </c>
    </row>
    <row r="90">
      <c r="A90" s="7" t="inlineStr"/>
      <c r="B90" t="inlineStr">
        <is>
          <t>HEART_MURMUR_OTHR_SPECIFY</t>
        </is>
      </c>
      <c r="C90" s="10" t="inlineStr">
        <is>
          <t>both_studies</t>
        </is>
      </c>
      <c r="D90" t="b">
        <v>1</v>
      </c>
      <c r="E90" t="b">
        <v>1</v>
      </c>
      <c r="F90" t="n">
        <v>1</v>
      </c>
      <c r="G90" t="n">
        <v>1</v>
      </c>
      <c r="H90" t="n">
        <v>1</v>
      </c>
      <c r="I90" t="n">
        <v>1</v>
      </c>
      <c r="J90" t="n">
        <v>0</v>
      </c>
      <c r="K90" t="inlineStr">
        <is>
          <t>11-D-0172</t>
        </is>
      </c>
      <c r="L90" t="inlineStr">
        <is>
          <t>Physical Examination</t>
        </is>
      </c>
      <c r="M90" t="inlineStr">
        <is>
          <t>4055_Physical Examination</t>
        </is>
      </c>
      <c r="N90" t="inlineStr">
        <is>
          <t>18887.0</t>
        </is>
      </c>
      <c r="O90" t="inlineStr">
        <is>
          <t>1.0</t>
        </is>
      </c>
      <c r="Q90" t="inlineStr">
        <is>
          <t>If other, specify</t>
        </is>
      </c>
      <c r="W90" t="inlineStr">
        <is>
          <t>String</t>
        </is>
      </c>
      <c r="X90" t="n">
        <v>1</v>
      </c>
      <c r="Y90" t="n">
        <v>1</v>
      </c>
      <c r="Z90" t="n">
        <v>1</v>
      </c>
      <c r="AA90" t="n">
        <v>1</v>
      </c>
      <c r="AB90" t="n">
        <v>1</v>
      </c>
      <c r="AC90" t="n">
        <v>0</v>
      </c>
      <c r="AD90" t="n">
        <v>0</v>
      </c>
      <c r="AE90" t="n">
        <v>1</v>
      </c>
      <c r="AF90" t="inlineStr">
        <is>
          <t>15-D-0051</t>
        </is>
      </c>
      <c r="AG90" s="5" t="inlineStr">
        <is>
          <t>Physical Examination-Initial Evaluation</t>
        </is>
      </c>
      <c r="AH90" s="5" t="inlineStr">
        <is>
          <t>8553_Physical Examination-Initi</t>
        </is>
      </c>
      <c r="AI90" t="inlineStr">
        <is>
          <t>18887.0</t>
        </is>
      </c>
      <c r="AJ90" t="inlineStr">
        <is>
          <t>1.0</t>
        </is>
      </c>
      <c r="AL90" t="inlineStr">
        <is>
          <t>If other, specify</t>
        </is>
      </c>
      <c r="AR90" t="inlineStr">
        <is>
          <t>String</t>
        </is>
      </c>
      <c r="AS90" t="n">
        <v>1</v>
      </c>
      <c r="AT90" t="n">
        <v>1</v>
      </c>
      <c r="AU90" t="n">
        <v>1</v>
      </c>
      <c r="AV90" t="n">
        <v>1</v>
      </c>
      <c r="AW90" t="n">
        <v>1</v>
      </c>
      <c r="AX90" t="n">
        <v>0</v>
      </c>
      <c r="AY90" t="n">
        <v>0</v>
      </c>
      <c r="AZ90" t="n">
        <v>1</v>
      </c>
    </row>
    <row r="91">
      <c r="A91" s="7" t="inlineStr"/>
      <c r="B91" t="inlineStr">
        <is>
          <t>HEART_MURMUR_SYST</t>
        </is>
      </c>
      <c r="C91" s="10" t="inlineStr">
        <is>
          <t>both_studies</t>
        </is>
      </c>
      <c r="D91" t="b">
        <v>1</v>
      </c>
      <c r="E91" t="b">
        <v>1</v>
      </c>
      <c r="F91" t="n">
        <v>1</v>
      </c>
      <c r="G91" t="n">
        <v>1</v>
      </c>
      <c r="H91" t="n">
        <v>1</v>
      </c>
      <c r="I91" t="n">
        <v>1</v>
      </c>
      <c r="J91" t="n">
        <v>0</v>
      </c>
      <c r="K91" t="inlineStr">
        <is>
          <t>11-D-0172</t>
        </is>
      </c>
      <c r="L91" t="inlineStr">
        <is>
          <t>Physical Examination</t>
        </is>
      </c>
      <c r="M91" t="inlineStr">
        <is>
          <t>4055_Physical Examination</t>
        </is>
      </c>
      <c r="N91" t="inlineStr">
        <is>
          <t>17718.0</t>
        </is>
      </c>
      <c r="O91" t="inlineStr">
        <is>
          <t>2.0</t>
        </is>
      </c>
      <c r="Q91" t="inlineStr">
        <is>
          <t>Systolic</t>
        </is>
      </c>
      <c r="R91" t="inlineStr">
        <is>
          <t>Yes</t>
        </is>
      </c>
      <c r="S91" t="inlineStr">
        <is>
          <t>1</t>
        </is>
      </c>
      <c r="U91" t="inlineStr">
        <is>
          <t>0</t>
        </is>
      </c>
      <c r="W91" t="inlineStr">
        <is>
          <t>String</t>
        </is>
      </c>
      <c r="X91" t="n">
        <v>1</v>
      </c>
      <c r="Y91" t="n">
        <v>1</v>
      </c>
      <c r="Z91" t="n">
        <v>1</v>
      </c>
      <c r="AA91" t="n">
        <v>1</v>
      </c>
      <c r="AB91" t="n">
        <v>1</v>
      </c>
      <c r="AC91" t="n">
        <v>1</v>
      </c>
      <c r="AD91" t="n">
        <v>0</v>
      </c>
      <c r="AE91" t="n">
        <v>1</v>
      </c>
      <c r="AF91" t="inlineStr">
        <is>
          <t>15-D-0051</t>
        </is>
      </c>
      <c r="AG91" s="5" t="inlineStr">
        <is>
          <t>Physical Examination-Initial Evaluation</t>
        </is>
      </c>
      <c r="AH91" s="5" t="inlineStr">
        <is>
          <t>8553_Physical Examination-Initi</t>
        </is>
      </c>
      <c r="AI91" t="inlineStr">
        <is>
          <t>17718.0</t>
        </is>
      </c>
      <c r="AJ91" t="inlineStr">
        <is>
          <t>2.0</t>
        </is>
      </c>
      <c r="AL91" t="inlineStr">
        <is>
          <t>Systolic</t>
        </is>
      </c>
      <c r="AM91" t="inlineStr">
        <is>
          <t>Yes</t>
        </is>
      </c>
      <c r="AN91" t="inlineStr">
        <is>
          <t>1</t>
        </is>
      </c>
      <c r="AP91" t="inlineStr">
        <is>
          <t>0</t>
        </is>
      </c>
      <c r="AR91" t="inlineStr">
        <is>
          <t>String</t>
        </is>
      </c>
      <c r="AS91" t="n">
        <v>1</v>
      </c>
      <c r="AT91" t="n">
        <v>1</v>
      </c>
      <c r="AU91" t="n">
        <v>1</v>
      </c>
      <c r="AV91" t="n">
        <v>1</v>
      </c>
      <c r="AW91" t="n">
        <v>1</v>
      </c>
      <c r="AX91" t="n">
        <v>1</v>
      </c>
      <c r="AY91" t="n">
        <v>0</v>
      </c>
      <c r="AZ91" t="n">
        <v>1</v>
      </c>
    </row>
    <row r="92">
      <c r="A92" s="7" t="inlineStr"/>
      <c r="B92" t="inlineStr">
        <is>
          <t>HEART_RHYTHM_IRGLR</t>
        </is>
      </c>
      <c r="C92" s="10" t="inlineStr">
        <is>
          <t>both_studies</t>
        </is>
      </c>
      <c r="D92" t="b">
        <v>1</v>
      </c>
      <c r="E92" t="b">
        <v>1</v>
      </c>
      <c r="F92" t="n">
        <v>0</v>
      </c>
      <c r="G92" t="n">
        <v>1</v>
      </c>
      <c r="H92" t="n">
        <v>1</v>
      </c>
      <c r="I92" t="n">
        <v>1</v>
      </c>
      <c r="J92" t="n">
        <v>0</v>
      </c>
      <c r="K92" t="inlineStr">
        <is>
          <t>11-D-0172</t>
        </is>
      </c>
      <c r="L92" t="inlineStr">
        <is>
          <t>Physical Examination</t>
        </is>
      </c>
      <c r="M92" t="inlineStr">
        <is>
          <t>4055_Physical Examination</t>
        </is>
      </c>
      <c r="N92" t="inlineStr">
        <is>
          <t>17715.0</t>
        </is>
      </c>
      <c r="O92" t="inlineStr">
        <is>
          <t>2.0</t>
        </is>
      </c>
      <c r="Q92" t="inlineStr">
        <is>
          <t>Irregular heart rate</t>
        </is>
      </c>
      <c r="R92" t="inlineStr">
        <is>
          <t>Yes</t>
        </is>
      </c>
      <c r="S92" t="inlineStr">
        <is>
          <t>1</t>
        </is>
      </c>
      <c r="U92" t="inlineStr">
        <is>
          <t>0</t>
        </is>
      </c>
      <c r="W92" t="inlineStr">
        <is>
          <t>String</t>
        </is>
      </c>
      <c r="X92" t="n">
        <v>1</v>
      </c>
      <c r="Y92" t="n">
        <v>1</v>
      </c>
      <c r="Z92" t="n">
        <v>1</v>
      </c>
      <c r="AA92" t="n">
        <v>1</v>
      </c>
      <c r="AB92" t="n">
        <v>1</v>
      </c>
      <c r="AC92" t="n">
        <v>1</v>
      </c>
      <c r="AD92" t="n">
        <v>0</v>
      </c>
      <c r="AE92" t="n">
        <v>1</v>
      </c>
      <c r="AF92" t="inlineStr">
        <is>
          <t>15-D-0051</t>
        </is>
      </c>
      <c r="AG92" s="5" t="inlineStr">
        <is>
          <t>Physical Examination-Initial Evaluation</t>
        </is>
      </c>
      <c r="AH92" s="5" t="inlineStr">
        <is>
          <t>8553_Physical Examination-Initi</t>
        </is>
      </c>
      <c r="AI92" t="inlineStr">
        <is>
          <t>17715.0</t>
        </is>
      </c>
      <c r="AJ92" t="inlineStr">
        <is>
          <t>1.0</t>
        </is>
      </c>
      <c r="AL92" t="inlineStr">
        <is>
          <t>Irregular</t>
        </is>
      </c>
      <c r="AM92" t="inlineStr">
        <is>
          <t>Yes</t>
        </is>
      </c>
      <c r="AN92" t="inlineStr">
        <is>
          <t>1</t>
        </is>
      </c>
      <c r="AP92" t="inlineStr">
        <is>
          <t>0</t>
        </is>
      </c>
      <c r="AR92" t="inlineStr">
        <is>
          <t>String</t>
        </is>
      </c>
      <c r="AS92" t="n">
        <v>1</v>
      </c>
      <c r="AT92" t="n">
        <v>1</v>
      </c>
      <c r="AU92" t="n">
        <v>1</v>
      </c>
      <c r="AV92" t="n">
        <v>1</v>
      </c>
      <c r="AW92" t="n">
        <v>1</v>
      </c>
      <c r="AX92" t="n">
        <v>1</v>
      </c>
      <c r="AY92" t="n">
        <v>0</v>
      </c>
      <c r="AZ92" t="n">
        <v>1</v>
      </c>
    </row>
    <row r="93">
      <c r="A93" s="7" t="inlineStr"/>
      <c r="B93" t="inlineStr">
        <is>
          <t>HEART_RHYTHM_OTHR</t>
        </is>
      </c>
      <c r="C93" s="10" t="inlineStr">
        <is>
          <t>both_studies</t>
        </is>
      </c>
      <c r="D93" t="b">
        <v>1</v>
      </c>
      <c r="E93" t="b">
        <v>1</v>
      </c>
      <c r="F93" t="n">
        <v>1</v>
      </c>
      <c r="G93" t="n">
        <v>1</v>
      </c>
      <c r="H93" t="n">
        <v>1</v>
      </c>
      <c r="I93" t="n">
        <v>1</v>
      </c>
      <c r="J93" t="n">
        <v>0</v>
      </c>
      <c r="K93" t="inlineStr">
        <is>
          <t>11-D-0172</t>
        </is>
      </c>
      <c r="L93" t="inlineStr">
        <is>
          <t>Physical Examination</t>
        </is>
      </c>
      <c r="M93" t="inlineStr">
        <is>
          <t>4055_Physical Examination</t>
        </is>
      </c>
      <c r="N93" t="inlineStr">
        <is>
          <t>17717.0</t>
        </is>
      </c>
      <c r="O93" t="inlineStr">
        <is>
          <t>1.0</t>
        </is>
      </c>
      <c r="Q93" t="inlineStr">
        <is>
          <t>Other</t>
        </is>
      </c>
      <c r="W93" t="inlineStr">
        <is>
          <t>String</t>
        </is>
      </c>
      <c r="X93" t="n">
        <v>1</v>
      </c>
      <c r="Y93" t="n">
        <v>1</v>
      </c>
      <c r="Z93" t="n">
        <v>1</v>
      </c>
      <c r="AA93" t="n">
        <v>1</v>
      </c>
      <c r="AB93" t="n">
        <v>1</v>
      </c>
      <c r="AC93" t="n">
        <v>0</v>
      </c>
      <c r="AD93" t="n">
        <v>0</v>
      </c>
      <c r="AE93" t="n">
        <v>1</v>
      </c>
      <c r="AF93" t="inlineStr">
        <is>
          <t>15-D-0051</t>
        </is>
      </c>
      <c r="AG93" s="5" t="inlineStr">
        <is>
          <t>Physical Examination-Initial Evaluation</t>
        </is>
      </c>
      <c r="AH93" s="5" t="inlineStr">
        <is>
          <t>8553_Physical Examination-Initi</t>
        </is>
      </c>
      <c r="AI93" t="inlineStr">
        <is>
          <t>17717.0</t>
        </is>
      </c>
      <c r="AJ93" t="inlineStr">
        <is>
          <t>1.0</t>
        </is>
      </c>
      <c r="AL93" t="inlineStr">
        <is>
          <t>Other</t>
        </is>
      </c>
      <c r="AR93" t="inlineStr">
        <is>
          <t>String</t>
        </is>
      </c>
      <c r="AS93" t="n">
        <v>1</v>
      </c>
      <c r="AT93" t="n">
        <v>1</v>
      </c>
      <c r="AU93" t="n">
        <v>1</v>
      </c>
      <c r="AV93" t="n">
        <v>1</v>
      </c>
      <c r="AW93" t="n">
        <v>1</v>
      </c>
      <c r="AX93" t="n">
        <v>0</v>
      </c>
      <c r="AY93" t="n">
        <v>0</v>
      </c>
      <c r="AZ93" t="n">
        <v>1</v>
      </c>
    </row>
    <row r="94">
      <c r="A94" s="7" t="inlineStr"/>
      <c r="B94" t="inlineStr">
        <is>
          <t>HEART_SOUNDS_RB</t>
        </is>
      </c>
      <c r="C94" s="10" t="inlineStr">
        <is>
          <t>both_studies</t>
        </is>
      </c>
      <c r="D94" t="b">
        <v>1</v>
      </c>
      <c r="E94" t="b">
        <v>1</v>
      </c>
      <c r="F94" t="n">
        <v>1</v>
      </c>
      <c r="G94" t="n">
        <v>1</v>
      </c>
      <c r="H94" t="n">
        <v>1</v>
      </c>
      <c r="I94" t="n">
        <v>1</v>
      </c>
      <c r="J94" t="n">
        <v>0</v>
      </c>
      <c r="K94" t="inlineStr">
        <is>
          <t>11-D-0172</t>
        </is>
      </c>
      <c r="L94" t="inlineStr">
        <is>
          <t>Physical Examination</t>
        </is>
      </c>
      <c r="M94" t="inlineStr">
        <is>
          <t>4055_Physical Examination</t>
        </is>
      </c>
      <c r="N94" t="inlineStr">
        <is>
          <t>17713.0</t>
        </is>
      </c>
      <c r="O94" t="inlineStr">
        <is>
          <t>1.0</t>
        </is>
      </c>
      <c r="Q94" t="inlineStr">
        <is>
          <t>Rub</t>
        </is>
      </c>
      <c r="R94" t="inlineStr">
        <is>
          <t>Yes</t>
        </is>
      </c>
      <c r="S94" t="inlineStr">
        <is>
          <t>1</t>
        </is>
      </c>
      <c r="U94" t="inlineStr">
        <is>
          <t>0</t>
        </is>
      </c>
      <c r="W94" t="inlineStr">
        <is>
          <t>String</t>
        </is>
      </c>
      <c r="X94" t="n">
        <v>1</v>
      </c>
      <c r="Y94" t="n">
        <v>1</v>
      </c>
      <c r="Z94" t="n">
        <v>1</v>
      </c>
      <c r="AA94" t="n">
        <v>1</v>
      </c>
      <c r="AB94" t="n">
        <v>1</v>
      </c>
      <c r="AC94" t="n">
        <v>1</v>
      </c>
      <c r="AD94" t="n">
        <v>0</v>
      </c>
      <c r="AE94" t="n">
        <v>1</v>
      </c>
      <c r="AF94" t="inlineStr">
        <is>
          <t>15-D-0051</t>
        </is>
      </c>
      <c r="AG94" s="5" t="inlineStr">
        <is>
          <t>Physical Examination-Initial Evaluation</t>
        </is>
      </c>
      <c r="AH94" s="5" t="inlineStr">
        <is>
          <t>8553_Physical Examination-Initi</t>
        </is>
      </c>
      <c r="AI94" t="inlineStr">
        <is>
          <t>17713.0</t>
        </is>
      </c>
      <c r="AJ94" t="inlineStr">
        <is>
          <t>1.0</t>
        </is>
      </c>
      <c r="AL94" t="inlineStr">
        <is>
          <t>Rub</t>
        </is>
      </c>
      <c r="AM94" t="inlineStr">
        <is>
          <t>Yes</t>
        </is>
      </c>
      <c r="AN94" t="inlineStr">
        <is>
          <t>1</t>
        </is>
      </c>
      <c r="AP94" t="inlineStr">
        <is>
          <t>0</t>
        </is>
      </c>
      <c r="AR94" t="inlineStr">
        <is>
          <t>String</t>
        </is>
      </c>
      <c r="AS94" t="n">
        <v>1</v>
      </c>
      <c r="AT94" t="n">
        <v>1</v>
      </c>
      <c r="AU94" t="n">
        <v>1</v>
      </c>
      <c r="AV94" t="n">
        <v>1</v>
      </c>
      <c r="AW94" t="n">
        <v>1</v>
      </c>
      <c r="AX94" t="n">
        <v>1</v>
      </c>
      <c r="AY94" t="n">
        <v>0</v>
      </c>
      <c r="AZ94" t="n">
        <v>1</v>
      </c>
    </row>
    <row r="95">
      <c r="A95" s="7" t="inlineStr"/>
      <c r="B95" t="inlineStr">
        <is>
          <t>HEMATOLOGIC</t>
        </is>
      </c>
      <c r="C95" s="10" t="inlineStr">
        <is>
          <t>both_studies</t>
        </is>
      </c>
      <c r="D95" t="b">
        <v>1</v>
      </c>
      <c r="E95" t="b">
        <v>1</v>
      </c>
      <c r="F95" t="n">
        <v>1</v>
      </c>
      <c r="G95" t="n">
        <v>0</v>
      </c>
      <c r="H95" t="n">
        <v>1</v>
      </c>
      <c r="I95" t="n">
        <v>0</v>
      </c>
      <c r="J95" t="n">
        <v>0</v>
      </c>
      <c r="K95" t="inlineStr">
        <is>
          <t>11-D-0172</t>
        </is>
      </c>
      <c r="L95" t="inlineStr">
        <is>
          <t>ESSDAI | ESSDAI- R</t>
        </is>
      </c>
      <c r="M95" t="inlineStr">
        <is>
          <t>4155_ESSDAI | 9101_ESSDAI- R</t>
        </is>
      </c>
      <c r="N95" t="inlineStr">
        <is>
          <t>3970.0</t>
        </is>
      </c>
      <c r="O95" t="inlineStr">
        <is>
          <t>8.0 | 20.0</t>
        </is>
      </c>
      <c r="Q95" t="inlineStr">
        <is>
          <t>Hematologic Domain</t>
        </is>
      </c>
      <c r="R95" s="5" t="inlineStr">
        <is>
          <t>No Activity | Low Activity | Moderate Activity | High Activity</t>
        </is>
      </c>
      <c r="S95" t="inlineStr">
        <is>
          <t>0 | 1 | 2 | 3</t>
        </is>
      </c>
      <c r="V95" t="inlineStr">
        <is>
          <t>0 to 3</t>
        </is>
      </c>
      <c r="W95" t="inlineStr">
        <is>
          <t>String | Numeric</t>
        </is>
      </c>
      <c r="X95" t="n">
        <v>5</v>
      </c>
      <c r="Y95" t="n">
        <v>2</v>
      </c>
      <c r="Z95" t="n">
        <v>1</v>
      </c>
      <c r="AA95" t="n">
        <v>2</v>
      </c>
      <c r="AB95" t="n">
        <v>1</v>
      </c>
      <c r="AC95" t="n">
        <v>4</v>
      </c>
      <c r="AD95" t="n">
        <v>1</v>
      </c>
      <c r="AE95" t="n">
        <v>2</v>
      </c>
      <c r="AF95" t="inlineStr">
        <is>
          <t>15-D-0051</t>
        </is>
      </c>
      <c r="AG95" t="inlineStr">
        <is>
          <t>ESSDAI</t>
        </is>
      </c>
      <c r="AH95" t="inlineStr">
        <is>
          <t>8501_ESSDAI</t>
        </is>
      </c>
      <c r="AI95" t="inlineStr">
        <is>
          <t>3970.0</t>
        </is>
      </c>
      <c r="AJ95" t="inlineStr">
        <is>
          <t>20.0</t>
        </is>
      </c>
      <c r="AL95" t="inlineStr">
        <is>
          <t>Hematologic Domain</t>
        </is>
      </c>
      <c r="AQ95" t="inlineStr">
        <is>
          <t>0 to 3</t>
        </is>
      </c>
      <c r="AR95" t="inlineStr">
        <is>
          <t>Numeric</t>
        </is>
      </c>
      <c r="AS95" t="n">
        <v>1</v>
      </c>
      <c r="AT95" t="n">
        <v>1</v>
      </c>
      <c r="AU95" t="n">
        <v>1</v>
      </c>
      <c r="AV95" t="n">
        <v>1</v>
      </c>
      <c r="AW95" t="n">
        <v>1</v>
      </c>
      <c r="AX95" t="n">
        <v>0</v>
      </c>
      <c r="AY95" t="n">
        <v>1</v>
      </c>
      <c r="AZ95" t="n">
        <v>1</v>
      </c>
    </row>
    <row r="96">
      <c r="A96" s="7" t="inlineStr"/>
      <c r="B96" t="inlineStr">
        <is>
          <t>HEMA_LPHDENOPTHY</t>
        </is>
      </c>
      <c r="C96" s="10" t="inlineStr">
        <is>
          <t>both_studies</t>
        </is>
      </c>
      <c r="D96" t="b">
        <v>1</v>
      </c>
      <c r="E96" t="b">
        <v>1</v>
      </c>
      <c r="F96" t="n">
        <v>0</v>
      </c>
      <c r="G96" t="n">
        <v>0</v>
      </c>
      <c r="H96" t="n">
        <v>1</v>
      </c>
      <c r="I96" t="n">
        <v>0</v>
      </c>
      <c r="J96" t="n">
        <v>0</v>
      </c>
      <c r="K96" t="inlineStr">
        <is>
          <t>11-D-0172</t>
        </is>
      </c>
      <c r="L96" s="5" t="inlineStr">
        <is>
          <t>Systems Review For Physician | ESSDAI | ESSDAI- R</t>
        </is>
      </c>
      <c r="M96" s="5" t="inlineStr">
        <is>
          <t>4071_Systems Review For Physici | 4155_ESSDAI | 9101_ESSDAI- R</t>
        </is>
      </c>
      <c r="N96" t="inlineStr">
        <is>
          <t>17968.0</t>
        </is>
      </c>
      <c r="O96" t="inlineStr">
        <is>
          <t>1.0 | 3.0 | 5.0</t>
        </is>
      </c>
      <c r="Q96" s="5" t="inlineStr">
        <is>
          <t>Lymphadenopathy | Lymphadenopathy Domain</t>
        </is>
      </c>
      <c r="R96" s="5" t="inlineStr">
        <is>
          <t>Yes | No Activity | Low Activity | Moderate Activity | High Activity</t>
        </is>
      </c>
      <c r="S96" t="inlineStr">
        <is>
          <t>1 | 0 | 2 | 3</t>
        </is>
      </c>
      <c r="U96" t="inlineStr">
        <is>
          <t>0</t>
        </is>
      </c>
      <c r="V96" t="inlineStr">
        <is>
          <t>0 to 3</t>
        </is>
      </c>
      <c r="W96" t="inlineStr">
        <is>
          <t>String | Numeric</t>
        </is>
      </c>
      <c r="X96" t="n">
        <v>6</v>
      </c>
      <c r="Y96" t="n">
        <v>3</v>
      </c>
      <c r="Z96" t="n">
        <v>1</v>
      </c>
      <c r="AA96" t="n">
        <v>3</v>
      </c>
      <c r="AB96" t="n">
        <v>2</v>
      </c>
      <c r="AC96" t="n">
        <v>5</v>
      </c>
      <c r="AD96" t="n">
        <v>1</v>
      </c>
      <c r="AE96" t="n">
        <v>2</v>
      </c>
      <c r="AF96" t="inlineStr">
        <is>
          <t>15-D-0051</t>
        </is>
      </c>
      <c r="AG96" s="5" t="inlineStr">
        <is>
          <t>ESSDAI | Systems Review For Physician</t>
        </is>
      </c>
      <c r="AH96" s="5" t="inlineStr">
        <is>
          <t>8501_ESSDAI | 8546_Systems Review For Physici</t>
        </is>
      </c>
      <c r="AI96" t="inlineStr">
        <is>
          <t>17968.0</t>
        </is>
      </c>
      <c r="AJ96" t="inlineStr">
        <is>
          <t>5.0 | 1.0</t>
        </is>
      </c>
      <c r="AL96" s="5" t="inlineStr">
        <is>
          <t>Lymphadenopathy Domain | Lymphadenopathy</t>
        </is>
      </c>
      <c r="AM96" t="inlineStr">
        <is>
          <t>Yes</t>
        </is>
      </c>
      <c r="AN96" t="inlineStr">
        <is>
          <t>1</t>
        </is>
      </c>
      <c r="AP96" t="inlineStr">
        <is>
          <t>0</t>
        </is>
      </c>
      <c r="AQ96" t="inlineStr">
        <is>
          <t>0 to 3</t>
        </is>
      </c>
      <c r="AR96" t="inlineStr">
        <is>
          <t>Numeric | String</t>
        </is>
      </c>
      <c r="AS96" t="n">
        <v>2</v>
      </c>
      <c r="AT96" t="n">
        <v>2</v>
      </c>
      <c r="AU96" t="n">
        <v>1</v>
      </c>
      <c r="AV96" t="n">
        <v>2</v>
      </c>
      <c r="AW96" t="n">
        <v>2</v>
      </c>
      <c r="AX96" t="n">
        <v>1</v>
      </c>
      <c r="AY96" t="n">
        <v>1</v>
      </c>
      <c r="AZ96" t="n">
        <v>2</v>
      </c>
    </row>
    <row r="97">
      <c r="A97" s="7" t="inlineStr"/>
      <c r="B97" t="inlineStr">
        <is>
          <t>HISTOPATHOLOGY</t>
        </is>
      </c>
      <c r="C97" s="10" t="inlineStr">
        <is>
          <t>both_studies</t>
        </is>
      </c>
      <c r="D97" t="b">
        <v>1</v>
      </c>
      <c r="E97" t="b">
        <v>1</v>
      </c>
      <c r="F97" t="n">
        <v>0</v>
      </c>
      <c r="G97" t="n">
        <v>0</v>
      </c>
      <c r="H97" t="n">
        <v>1</v>
      </c>
      <c r="I97" t="n">
        <v>0</v>
      </c>
      <c r="J97" t="n">
        <v>0</v>
      </c>
      <c r="K97" t="inlineStr">
        <is>
          <t>11-D-0172</t>
        </is>
      </c>
      <c r="L97" s="5" t="inlineStr">
        <is>
          <t>Visit Summary - 2016 Classification Criteria | Visit Summary Form</t>
        </is>
      </c>
      <c r="M97" s="5" t="inlineStr">
        <is>
          <t>13137_Visit Summary - 2016 Clas | 4148_Visit Summary Form</t>
        </is>
      </c>
      <c r="N97" t="inlineStr">
        <is>
          <t>22197.0</t>
        </is>
      </c>
      <c r="O97" t="inlineStr">
        <is>
          <t>4.0 | 3.0</t>
        </is>
      </c>
      <c r="Q97" s="5" t="inlineStr">
        <is>
          <t>I. Histopathology (3)
     Focus Score &gt;=1 foci/4 mm2 | Histopathology  (focus score &gt; or = 1 per 4 mm2)</t>
        </is>
      </c>
      <c r="R97" s="5" t="inlineStr">
        <is>
          <t>Histopathology  (focus score &gt; or = 1 per 4 mm2)</t>
        </is>
      </c>
      <c r="S97" t="inlineStr">
        <is>
          <t>1</t>
        </is>
      </c>
      <c r="V97">
        <f> 3</f>
        <v/>
      </c>
      <c r="W97" t="inlineStr">
        <is>
          <t>Numeric | String</t>
        </is>
      </c>
      <c r="X97" t="n">
        <v>2</v>
      </c>
      <c r="Y97" t="n">
        <v>2</v>
      </c>
      <c r="Z97" t="n">
        <v>1</v>
      </c>
      <c r="AA97" t="n">
        <v>2</v>
      </c>
      <c r="AB97" t="n">
        <v>2</v>
      </c>
      <c r="AC97" t="n">
        <v>1</v>
      </c>
      <c r="AD97" t="n">
        <v>1</v>
      </c>
      <c r="AE97" t="n">
        <v>2</v>
      </c>
      <c r="AF97" t="inlineStr">
        <is>
          <t>15-D-0051</t>
        </is>
      </c>
      <c r="AG97" s="5" t="inlineStr">
        <is>
          <t>Visit Summary - 2016 Classification Criteria</t>
        </is>
      </c>
      <c r="AH97" s="5" t="inlineStr">
        <is>
          <t>12491_Visit Summary - 2016 Clas</t>
        </is>
      </c>
      <c r="AI97" t="inlineStr">
        <is>
          <t>22197.0</t>
        </is>
      </c>
      <c r="AJ97" t="inlineStr">
        <is>
          <t>4.0</t>
        </is>
      </c>
      <c r="AL97" s="5" t="inlineStr">
        <is>
          <t>I. Histopathology (3)
     Focus Score &gt;=1 foci/4 mm2</t>
        </is>
      </c>
      <c r="AQ97">
        <f> 3</f>
        <v/>
      </c>
      <c r="AR97" t="inlineStr">
        <is>
          <t>Numeric</t>
        </is>
      </c>
      <c r="AS97" t="n">
        <v>1</v>
      </c>
      <c r="AT97" t="n">
        <v>1</v>
      </c>
      <c r="AU97" t="n">
        <v>1</v>
      </c>
      <c r="AV97" t="n">
        <v>1</v>
      </c>
      <c r="AW97" t="n">
        <v>1</v>
      </c>
      <c r="AX97" t="n">
        <v>0</v>
      </c>
      <c r="AY97" t="n">
        <v>1</v>
      </c>
      <c r="AZ97" t="n">
        <v>1</v>
      </c>
    </row>
    <row r="98">
      <c r="A98" s="7" t="inlineStr"/>
      <c r="B98" t="inlineStr">
        <is>
          <t>INCONTINENCE_</t>
        </is>
      </c>
      <c r="C98" s="10" t="inlineStr">
        <is>
          <t>both_studies</t>
        </is>
      </c>
      <c r="D98" t="b">
        <v>1</v>
      </c>
      <c r="E98" t="b">
        <v>1</v>
      </c>
      <c r="F98" t="n">
        <v>0</v>
      </c>
      <c r="G98" t="n">
        <v>1</v>
      </c>
      <c r="H98" t="n">
        <v>1</v>
      </c>
      <c r="I98" t="n">
        <v>0</v>
      </c>
      <c r="J98" t="n">
        <v>0</v>
      </c>
      <c r="K98" t="inlineStr">
        <is>
          <t>11-D-0172</t>
        </is>
      </c>
      <c r="L98" s="5" t="inlineStr">
        <is>
          <t>Past Medical History | Systems Review For Physician | Autonomic Nervous System Questionnaire</t>
        </is>
      </c>
      <c r="M98" s="5" t="inlineStr">
        <is>
          <t>4065_Past Medical History | 4071_Systems Review For Physici | 4078_Autonomic Nervous System Q</t>
        </is>
      </c>
      <c r="N98" t="inlineStr">
        <is>
          <t>3324.0</t>
        </is>
      </c>
      <c r="O98" t="inlineStr">
        <is>
          <t>3.0 | 4.0 | 8.0</t>
        </is>
      </c>
      <c r="Q98" s="5" t="inlineStr">
        <is>
          <t>Bladder incontinence | Urinary incontinence | 6. Urinary incontinence or leaking</t>
        </is>
      </c>
      <c r="R98" s="5" t="inlineStr">
        <is>
          <t>Yes | Never | 1 episode per month | 2-4 episodes per month | &gt;5 episodes per month | Daily</t>
        </is>
      </c>
      <c r="S98" t="inlineStr">
        <is>
          <t>1</t>
        </is>
      </c>
      <c r="W98" t="inlineStr">
        <is>
          <t>String</t>
        </is>
      </c>
      <c r="X98" t="n">
        <v>7</v>
      </c>
      <c r="Y98" t="n">
        <v>3</v>
      </c>
      <c r="Z98" t="n">
        <v>1</v>
      </c>
      <c r="AA98" t="n">
        <v>3</v>
      </c>
      <c r="AB98" t="n">
        <v>3</v>
      </c>
      <c r="AC98" t="n">
        <v>6</v>
      </c>
      <c r="AD98" t="n">
        <v>0</v>
      </c>
      <c r="AE98" t="n">
        <v>1</v>
      </c>
      <c r="AF98" t="inlineStr">
        <is>
          <t>15-D-0051</t>
        </is>
      </c>
      <c r="AG98" s="5" t="inlineStr">
        <is>
          <t>ANS | Systems Review For Physician | Past Medical History</t>
        </is>
      </c>
      <c r="AH98" s="5" t="inlineStr">
        <is>
          <t>8497_ANS | 8546_Systems Review For Physici | 8581_Past Medical History</t>
        </is>
      </c>
      <c r="AI98" t="inlineStr">
        <is>
          <t>3324.0</t>
        </is>
      </c>
      <c r="AJ98" t="inlineStr">
        <is>
          <t>8.0 | 4.0 | 3.0</t>
        </is>
      </c>
      <c r="AL98" s="5" t="inlineStr">
        <is>
          <t>6. Urinary incontinence or leaking | Urinary incontinence | Bladder incontinence</t>
        </is>
      </c>
      <c r="AM98" s="5" t="inlineStr">
        <is>
          <t>Never | 1 episode per month | 2-4 episodes per month | &gt;5 episodes per month | Daily | Yes</t>
        </is>
      </c>
      <c r="AN98" t="inlineStr">
        <is>
          <t>1</t>
        </is>
      </c>
      <c r="AR98" t="inlineStr">
        <is>
          <t>String</t>
        </is>
      </c>
      <c r="AS98" t="n">
        <v>7</v>
      </c>
      <c r="AT98" t="n">
        <v>3</v>
      </c>
      <c r="AU98" t="n">
        <v>1</v>
      </c>
      <c r="AV98" t="n">
        <v>3</v>
      </c>
      <c r="AW98" t="n">
        <v>3</v>
      </c>
      <c r="AX98" t="n">
        <v>6</v>
      </c>
      <c r="AY98" t="n">
        <v>0</v>
      </c>
      <c r="AZ98" t="n">
        <v>1</v>
      </c>
    </row>
    <row r="99">
      <c r="A99" s="7" t="inlineStr"/>
      <c r="B99" t="inlineStr">
        <is>
          <t>INCONTINENCE_SEVERITY</t>
        </is>
      </c>
      <c r="C99" s="10" t="inlineStr">
        <is>
          <t>both_studies</t>
        </is>
      </c>
      <c r="D99" t="b">
        <v>1</v>
      </c>
      <c r="E99" t="b">
        <v>1</v>
      </c>
      <c r="F99" t="n">
        <v>1</v>
      </c>
      <c r="G99" t="n">
        <v>1</v>
      </c>
      <c r="H99" t="n">
        <v>1</v>
      </c>
      <c r="I99" t="n">
        <v>1</v>
      </c>
      <c r="J99" t="n">
        <v>0</v>
      </c>
      <c r="K99" t="inlineStr">
        <is>
          <t>11-D-0172</t>
        </is>
      </c>
      <c r="L99" s="5" t="inlineStr">
        <is>
          <t>Autonomic Nervous System Questionnaire</t>
        </is>
      </c>
      <c r="M99" s="5" t="inlineStr">
        <is>
          <t>4078_Autonomic Nervous System Q</t>
        </is>
      </c>
      <c r="N99" t="inlineStr">
        <is>
          <t>32125.0</t>
        </is>
      </c>
      <c r="O99" t="inlineStr">
        <is>
          <t>1.0</t>
        </is>
      </c>
      <c r="Q99" s="5" t="inlineStr">
        <is>
          <t>6. Urinary Incontinence or leaking</t>
        </is>
      </c>
      <c r="R99" s="5" t="inlineStr">
        <is>
          <t>1 | 2 | 3 | 4 | 5 | 6 | 7 | 8 | 9 | Worst Possible</t>
        </is>
      </c>
      <c r="S99" t="inlineStr">
        <is>
          <t>0 | 10</t>
        </is>
      </c>
      <c r="W99" t="inlineStr">
        <is>
          <t>String</t>
        </is>
      </c>
      <c r="X99" t="n">
        <v>11</v>
      </c>
      <c r="Y99" t="n">
        <v>1</v>
      </c>
      <c r="Z99" t="n">
        <v>1</v>
      </c>
      <c r="AA99" t="n">
        <v>1</v>
      </c>
      <c r="AB99" t="n">
        <v>1</v>
      </c>
      <c r="AC99" t="n">
        <v>10</v>
      </c>
      <c r="AD99" t="n">
        <v>0</v>
      </c>
      <c r="AE99" t="n">
        <v>1</v>
      </c>
      <c r="AF99" t="inlineStr">
        <is>
          <t>15-D-0051</t>
        </is>
      </c>
      <c r="AG99" t="inlineStr">
        <is>
          <t>ANS</t>
        </is>
      </c>
      <c r="AH99" t="inlineStr">
        <is>
          <t>8497_ANS</t>
        </is>
      </c>
      <c r="AI99" t="inlineStr">
        <is>
          <t>32125.0</t>
        </is>
      </c>
      <c r="AJ99" t="inlineStr">
        <is>
          <t>1.0</t>
        </is>
      </c>
      <c r="AL99" s="5" t="inlineStr">
        <is>
          <t>6. Urinary Incontinence or leaking</t>
        </is>
      </c>
      <c r="AM99" s="5" t="inlineStr">
        <is>
          <t>1 | 2 | 3 | 4 | 5 | 6 | 7 | 8 | 9 | Worst Possible</t>
        </is>
      </c>
      <c r="AN99" t="inlineStr">
        <is>
          <t>0 | 10</t>
        </is>
      </c>
      <c r="AR99" t="inlineStr">
        <is>
          <t>String</t>
        </is>
      </c>
      <c r="AS99" t="n">
        <v>11</v>
      </c>
      <c r="AT99" t="n">
        <v>1</v>
      </c>
      <c r="AU99" t="n">
        <v>1</v>
      </c>
      <c r="AV99" t="n">
        <v>1</v>
      </c>
      <c r="AW99" t="n">
        <v>1</v>
      </c>
      <c r="AX99" t="n">
        <v>10</v>
      </c>
      <c r="AY99" t="n">
        <v>0</v>
      </c>
      <c r="AZ99" t="n">
        <v>1</v>
      </c>
    </row>
    <row r="100">
      <c r="A100" s="7" t="inlineStr"/>
      <c r="B100" t="inlineStr">
        <is>
          <t>INFLAM_BOWEL</t>
        </is>
      </c>
      <c r="C100" s="10" t="inlineStr">
        <is>
          <t>both_studies</t>
        </is>
      </c>
      <c r="D100" t="b">
        <v>1</v>
      </c>
      <c r="E100" t="b">
        <v>1</v>
      </c>
      <c r="F100" t="n">
        <v>0</v>
      </c>
      <c r="G100" t="n">
        <v>1</v>
      </c>
      <c r="H100" t="n">
        <v>1</v>
      </c>
      <c r="I100" t="n">
        <v>1</v>
      </c>
      <c r="J100" t="n">
        <v>0</v>
      </c>
      <c r="K100" t="inlineStr">
        <is>
          <t>11-D-0172</t>
        </is>
      </c>
      <c r="L100" s="5" t="inlineStr">
        <is>
          <t>Past Medical History | Rheumatological Comorbidities</t>
        </is>
      </c>
      <c r="M100" s="5" t="inlineStr">
        <is>
          <t>4065_Past Medical History | 4072_Rheumatological Comorbidit</t>
        </is>
      </c>
      <c r="N100" t="inlineStr">
        <is>
          <t>22028.0</t>
        </is>
      </c>
      <c r="O100" t="inlineStr">
        <is>
          <t>6.0 | 7.0</t>
        </is>
      </c>
      <c r="Q100" s="5" t="inlineStr">
        <is>
          <t>Inflammatory bowel disease | 17.  Inflammatory bowel disease</t>
        </is>
      </c>
      <c r="R100" t="inlineStr">
        <is>
          <t>Yes</t>
        </is>
      </c>
      <c r="S100" t="inlineStr">
        <is>
          <t>1</t>
        </is>
      </c>
      <c r="W100" t="inlineStr">
        <is>
          <t>String</t>
        </is>
      </c>
      <c r="X100" t="n">
        <v>2</v>
      </c>
      <c r="Y100" t="n">
        <v>2</v>
      </c>
      <c r="Z100" t="n">
        <v>1</v>
      </c>
      <c r="AA100" t="n">
        <v>2</v>
      </c>
      <c r="AB100" t="n">
        <v>2</v>
      </c>
      <c r="AC100" t="n">
        <v>1</v>
      </c>
      <c r="AD100" t="n">
        <v>0</v>
      </c>
      <c r="AE100" t="n">
        <v>1</v>
      </c>
      <c r="AF100" t="inlineStr">
        <is>
          <t>15-D-0051</t>
        </is>
      </c>
      <c r="AG100" s="5" t="inlineStr">
        <is>
          <t>Rheumatological Comorbidities | Past Medical History</t>
        </is>
      </c>
      <c r="AH100" s="5" t="inlineStr">
        <is>
          <t>8540_Rheumatological Comorbidit | 8581_Past Medical History</t>
        </is>
      </c>
      <c r="AI100" t="inlineStr">
        <is>
          <t>22028.0</t>
        </is>
      </c>
      <c r="AJ100" t="inlineStr">
        <is>
          <t>7.0 | 6.0</t>
        </is>
      </c>
      <c r="AL100" s="5" t="inlineStr">
        <is>
          <t>17.  Inflammatory bowel disease | Inflammatory bowel disease</t>
        </is>
      </c>
      <c r="AM100" t="inlineStr">
        <is>
          <t>Yes</t>
        </is>
      </c>
      <c r="AN100" t="inlineStr">
        <is>
          <t>1</t>
        </is>
      </c>
      <c r="AR100" t="inlineStr">
        <is>
          <t>String</t>
        </is>
      </c>
      <c r="AS100" t="n">
        <v>2</v>
      </c>
      <c r="AT100" t="n">
        <v>2</v>
      </c>
      <c r="AU100" t="n">
        <v>1</v>
      </c>
      <c r="AV100" t="n">
        <v>2</v>
      </c>
      <c r="AW100" t="n">
        <v>2</v>
      </c>
      <c r="AX100" t="n">
        <v>1</v>
      </c>
      <c r="AY100" t="n">
        <v>0</v>
      </c>
      <c r="AZ100" t="n">
        <v>1</v>
      </c>
    </row>
    <row r="101">
      <c r="A101" s="7" t="inlineStr"/>
      <c r="B101" t="inlineStr">
        <is>
          <t>INTEG_RAYNDS</t>
        </is>
      </c>
      <c r="C101" s="10" t="inlineStr">
        <is>
          <t>both_studies</t>
        </is>
      </c>
      <c r="D101" t="b">
        <v>1</v>
      </c>
      <c r="E101" t="b">
        <v>1</v>
      </c>
      <c r="F101" t="n">
        <v>0</v>
      </c>
      <c r="G101" t="n">
        <v>1</v>
      </c>
      <c r="H101" t="n">
        <v>1</v>
      </c>
      <c r="I101" t="n">
        <v>1</v>
      </c>
      <c r="J101" t="n">
        <v>0</v>
      </c>
      <c r="K101" t="inlineStr">
        <is>
          <t>11-D-0172</t>
        </is>
      </c>
      <c r="L101" s="5" t="inlineStr">
        <is>
          <t>Systems Review For Physician | Rheumatological Comorbidities</t>
        </is>
      </c>
      <c r="M101" s="5" t="inlineStr">
        <is>
          <t>4071_Systems Review For Physici | 4072_Rheumatological Comorbidit</t>
        </is>
      </c>
      <c r="N101" t="inlineStr">
        <is>
          <t>17977.0</t>
        </is>
      </c>
      <c r="O101" t="inlineStr">
        <is>
          <t>1.0 | 2.0</t>
        </is>
      </c>
      <c r="Q101" t="inlineStr">
        <is>
          <t>Raynaud's | 1. Raynaud's</t>
        </is>
      </c>
      <c r="R101" t="inlineStr">
        <is>
          <t>Yes</t>
        </is>
      </c>
      <c r="S101" t="inlineStr">
        <is>
          <t>1</t>
        </is>
      </c>
      <c r="U101" t="inlineStr">
        <is>
          <t>0</t>
        </is>
      </c>
      <c r="W101" t="inlineStr">
        <is>
          <t>String</t>
        </is>
      </c>
      <c r="X101" t="n">
        <v>2</v>
      </c>
      <c r="Y101" t="n">
        <v>2</v>
      </c>
      <c r="Z101" t="n">
        <v>1</v>
      </c>
      <c r="AA101" t="n">
        <v>2</v>
      </c>
      <c r="AB101" t="n">
        <v>2</v>
      </c>
      <c r="AC101" t="n">
        <v>1</v>
      </c>
      <c r="AD101" t="n">
        <v>0</v>
      </c>
      <c r="AE101" t="n">
        <v>1</v>
      </c>
      <c r="AF101" t="inlineStr">
        <is>
          <t>15-D-0051</t>
        </is>
      </c>
      <c r="AG101" s="5" t="inlineStr">
        <is>
          <t>Rheumatological Comorbidities | Systems Review For Physician</t>
        </is>
      </c>
      <c r="AH101" s="5" t="inlineStr">
        <is>
          <t>8540_Rheumatological Comorbidit | 8546_Systems Review For Physici</t>
        </is>
      </c>
      <c r="AI101" t="inlineStr">
        <is>
          <t>17977.0</t>
        </is>
      </c>
      <c r="AJ101" t="inlineStr">
        <is>
          <t>2.0 | 1.0</t>
        </is>
      </c>
      <c r="AL101" t="inlineStr">
        <is>
          <t>1. Raynaud's | Raynaud's</t>
        </is>
      </c>
      <c r="AM101" t="inlineStr">
        <is>
          <t>Yes</t>
        </is>
      </c>
      <c r="AN101" t="inlineStr">
        <is>
          <t>1</t>
        </is>
      </c>
      <c r="AP101" t="inlineStr">
        <is>
          <t>0</t>
        </is>
      </c>
      <c r="AR101" t="inlineStr">
        <is>
          <t>String</t>
        </is>
      </c>
      <c r="AS101" t="n">
        <v>2</v>
      </c>
      <c r="AT101" t="n">
        <v>2</v>
      </c>
      <c r="AU101" t="n">
        <v>1</v>
      </c>
      <c r="AV101" t="n">
        <v>2</v>
      </c>
      <c r="AW101" t="n">
        <v>2</v>
      </c>
      <c r="AX101" t="n">
        <v>1</v>
      </c>
      <c r="AY101" t="n">
        <v>0</v>
      </c>
      <c r="AZ101" t="n">
        <v>1</v>
      </c>
    </row>
    <row r="102">
      <c r="A102" s="7" t="inlineStr"/>
      <c r="B102" t="inlineStr">
        <is>
          <t>INTEG_SUBCTANUS_CALCF</t>
        </is>
      </c>
      <c r="C102" s="10" t="inlineStr">
        <is>
          <t>both_studies</t>
        </is>
      </c>
      <c r="D102" t="b">
        <v>1</v>
      </c>
      <c r="E102" t="b">
        <v>1</v>
      </c>
      <c r="F102" t="n">
        <v>1</v>
      </c>
      <c r="G102" t="n">
        <v>1</v>
      </c>
      <c r="H102" t="n">
        <v>1</v>
      </c>
      <c r="I102" t="n">
        <v>1</v>
      </c>
      <c r="J102" t="n">
        <v>0</v>
      </c>
      <c r="K102" t="inlineStr">
        <is>
          <t>11-D-0172</t>
        </is>
      </c>
      <c r="L102" t="inlineStr">
        <is>
          <t>Physical Examination</t>
        </is>
      </c>
      <c r="M102" t="inlineStr">
        <is>
          <t>4055_Physical Examination</t>
        </is>
      </c>
      <c r="N102" t="inlineStr">
        <is>
          <t>17974.0</t>
        </is>
      </c>
      <c r="O102" t="inlineStr">
        <is>
          <t>1.0</t>
        </is>
      </c>
      <c r="Q102" t="inlineStr">
        <is>
          <t>Subcutaneous calcifications</t>
        </is>
      </c>
      <c r="R102" t="inlineStr">
        <is>
          <t>Yes</t>
        </is>
      </c>
      <c r="S102" t="inlineStr">
        <is>
          <t>1</t>
        </is>
      </c>
      <c r="U102" t="inlineStr">
        <is>
          <t>0</t>
        </is>
      </c>
      <c r="W102" t="inlineStr">
        <is>
          <t>String</t>
        </is>
      </c>
      <c r="X102" t="n">
        <v>1</v>
      </c>
      <c r="Y102" t="n">
        <v>1</v>
      </c>
      <c r="Z102" t="n">
        <v>1</v>
      </c>
      <c r="AA102" t="n">
        <v>1</v>
      </c>
      <c r="AB102" t="n">
        <v>1</v>
      </c>
      <c r="AC102" t="n">
        <v>1</v>
      </c>
      <c r="AD102" t="n">
        <v>0</v>
      </c>
      <c r="AE102" t="n">
        <v>1</v>
      </c>
      <c r="AF102" t="inlineStr">
        <is>
          <t>15-D-0051</t>
        </is>
      </c>
      <c r="AG102" s="5" t="inlineStr">
        <is>
          <t>Physical Examination-Initial Evaluation</t>
        </is>
      </c>
      <c r="AH102" s="5" t="inlineStr">
        <is>
          <t>8553_Physical Examination-Initi</t>
        </is>
      </c>
      <c r="AI102" t="inlineStr">
        <is>
          <t>17974.0</t>
        </is>
      </c>
      <c r="AJ102" t="inlineStr">
        <is>
          <t>1.0</t>
        </is>
      </c>
      <c r="AL102" t="inlineStr">
        <is>
          <t>Subcutaneous calcifications</t>
        </is>
      </c>
      <c r="AM102" t="inlineStr">
        <is>
          <t>Yes</t>
        </is>
      </c>
      <c r="AN102" t="inlineStr">
        <is>
          <t>1</t>
        </is>
      </c>
      <c r="AP102" t="inlineStr">
        <is>
          <t>0</t>
        </is>
      </c>
      <c r="AR102" t="inlineStr">
        <is>
          <t>String</t>
        </is>
      </c>
      <c r="AS102" t="n">
        <v>1</v>
      </c>
      <c r="AT102" t="n">
        <v>1</v>
      </c>
      <c r="AU102" t="n">
        <v>1</v>
      </c>
      <c r="AV102" t="n">
        <v>1</v>
      </c>
      <c r="AW102" t="n">
        <v>1</v>
      </c>
      <c r="AX102" t="n">
        <v>1</v>
      </c>
      <c r="AY102" t="n">
        <v>0</v>
      </c>
      <c r="AZ102" t="n">
        <v>1</v>
      </c>
    </row>
    <row r="103">
      <c r="A103" s="7" t="inlineStr"/>
      <c r="B103" t="inlineStr">
        <is>
          <t>INTERSTITIAL_CYST</t>
        </is>
      </c>
      <c r="C103" s="10" t="inlineStr">
        <is>
          <t>both_studies</t>
        </is>
      </c>
      <c r="D103" t="b">
        <v>1</v>
      </c>
      <c r="E103" t="b">
        <v>1</v>
      </c>
      <c r="F103" t="n">
        <v>1</v>
      </c>
      <c r="G103" t="n">
        <v>1</v>
      </c>
      <c r="H103" t="n">
        <v>1</v>
      </c>
      <c r="I103" t="n">
        <v>0</v>
      </c>
      <c r="J103" t="n">
        <v>0</v>
      </c>
      <c r="K103" t="inlineStr">
        <is>
          <t>11-D-0172</t>
        </is>
      </c>
      <c r="L103" s="5" t="inlineStr">
        <is>
          <t>Past Medical History | Sjogren's Syndrome History</t>
        </is>
      </c>
      <c r="M103" s="5" t="inlineStr">
        <is>
          <t>4065_Past Medical History | 4074_Sjogren's Syndrome His</t>
        </is>
      </c>
      <c r="N103" t="inlineStr">
        <is>
          <t>22783.0</t>
        </is>
      </c>
      <c r="O103" t="inlineStr">
        <is>
          <t>1.0 | 2.0</t>
        </is>
      </c>
      <c r="Q103" t="inlineStr">
        <is>
          <t>Interstitial cystitis</t>
        </is>
      </c>
      <c r="R103" t="inlineStr">
        <is>
          <t>Yes | Interstitial cystitis</t>
        </is>
      </c>
      <c r="S103" t="inlineStr">
        <is>
          <t>1</t>
        </is>
      </c>
      <c r="U103" t="inlineStr">
        <is>
          <t>0</t>
        </is>
      </c>
      <c r="W103" t="inlineStr">
        <is>
          <t>String</t>
        </is>
      </c>
      <c r="X103" t="n">
        <v>2</v>
      </c>
      <c r="Y103" t="n">
        <v>2</v>
      </c>
      <c r="Z103" t="n">
        <v>1</v>
      </c>
      <c r="AA103" t="n">
        <v>2</v>
      </c>
      <c r="AB103" t="n">
        <v>1</v>
      </c>
      <c r="AC103" t="n">
        <v>2</v>
      </c>
      <c r="AD103" t="n">
        <v>0</v>
      </c>
      <c r="AE103" t="n">
        <v>1</v>
      </c>
      <c r="AF103" t="inlineStr">
        <is>
          <t>15-D-0051</t>
        </is>
      </c>
      <c r="AG103" s="5" t="inlineStr">
        <is>
          <t>Sjogren's Syndrome History | Past Medical History</t>
        </is>
      </c>
      <c r="AH103" s="5" t="inlineStr">
        <is>
          <t>8556_Sjogren's Syndrome His | 8581_Past Medical History</t>
        </is>
      </c>
      <c r="AI103" t="inlineStr">
        <is>
          <t>22783.0</t>
        </is>
      </c>
      <c r="AJ103" t="inlineStr">
        <is>
          <t>2.0 | 1.0</t>
        </is>
      </c>
      <c r="AL103" t="inlineStr">
        <is>
          <t>Interstitial cystitis</t>
        </is>
      </c>
      <c r="AM103" t="inlineStr">
        <is>
          <t>Interstitial cystitis | Yes</t>
        </is>
      </c>
      <c r="AN103" t="inlineStr">
        <is>
          <t>1</t>
        </is>
      </c>
      <c r="AP103" t="inlineStr">
        <is>
          <t>0</t>
        </is>
      </c>
      <c r="AR103" t="inlineStr">
        <is>
          <t>String</t>
        </is>
      </c>
      <c r="AS103" t="n">
        <v>2</v>
      </c>
      <c r="AT103" t="n">
        <v>2</v>
      </c>
      <c r="AU103" t="n">
        <v>1</v>
      </c>
      <c r="AV103" t="n">
        <v>2</v>
      </c>
      <c r="AW103" t="n">
        <v>1</v>
      </c>
      <c r="AX103" t="n">
        <v>2</v>
      </c>
      <c r="AY103" t="n">
        <v>0</v>
      </c>
      <c r="AZ103" t="n">
        <v>1</v>
      </c>
    </row>
    <row r="104">
      <c r="A104" s="7" t="inlineStr"/>
      <c r="B104" t="inlineStr">
        <is>
          <t>ITCH_FEET</t>
        </is>
      </c>
      <c r="C104" s="10" t="inlineStr">
        <is>
          <t>both_studies</t>
        </is>
      </c>
      <c r="D104" t="b">
        <v>1</v>
      </c>
      <c r="E104" t="b">
        <v>1</v>
      </c>
      <c r="F104" t="n">
        <v>1</v>
      </c>
      <c r="G104" t="n">
        <v>1</v>
      </c>
      <c r="H104" t="n">
        <v>1</v>
      </c>
      <c r="I104" t="n">
        <v>1</v>
      </c>
      <c r="J104" t="n">
        <v>0</v>
      </c>
      <c r="K104" t="inlineStr">
        <is>
          <t>11-D-0172</t>
        </is>
      </c>
      <c r="L104" s="5" t="inlineStr">
        <is>
          <t>Autonomic Nervous System Questionnaire</t>
        </is>
      </c>
      <c r="M104" s="5" t="inlineStr">
        <is>
          <t>4078_Autonomic Nervous System Q</t>
        </is>
      </c>
      <c r="N104" t="inlineStr">
        <is>
          <t>30050.0</t>
        </is>
      </c>
      <c r="O104" t="inlineStr">
        <is>
          <t>2.0</t>
        </is>
      </c>
      <c r="Q104" t="inlineStr">
        <is>
          <t>26. Itching of the feet</t>
        </is>
      </c>
      <c r="R104" s="5" t="inlineStr">
        <is>
          <t>Never | 1 episode per month | 2-4 episodes per month | &gt;5 episodes per month | Daily</t>
        </is>
      </c>
      <c r="W104" t="inlineStr">
        <is>
          <t>String</t>
        </is>
      </c>
      <c r="X104" t="n">
        <v>5</v>
      </c>
      <c r="Y104" t="n">
        <v>1</v>
      </c>
      <c r="Z104" t="n">
        <v>1</v>
      </c>
      <c r="AA104" t="n">
        <v>1</v>
      </c>
      <c r="AB104" t="n">
        <v>1</v>
      </c>
      <c r="AC104" t="n">
        <v>5</v>
      </c>
      <c r="AD104" t="n">
        <v>0</v>
      </c>
      <c r="AE104" t="n">
        <v>1</v>
      </c>
      <c r="AF104" t="inlineStr">
        <is>
          <t>15-D-0051</t>
        </is>
      </c>
      <c r="AG104" t="inlineStr">
        <is>
          <t>ANS</t>
        </is>
      </c>
      <c r="AH104" t="inlineStr">
        <is>
          <t>8497_ANS</t>
        </is>
      </c>
      <c r="AI104" t="inlineStr">
        <is>
          <t>30050.0</t>
        </is>
      </c>
      <c r="AJ104" t="inlineStr">
        <is>
          <t>2.0</t>
        </is>
      </c>
      <c r="AL104" t="inlineStr">
        <is>
          <t>26. Itching of the feet</t>
        </is>
      </c>
      <c r="AM104" s="5" t="inlineStr">
        <is>
          <t>Never | 1 episode per month | 2-4 episodes per month | &gt;5 episodes per month | Daily</t>
        </is>
      </c>
      <c r="AR104" t="inlineStr">
        <is>
          <t>String</t>
        </is>
      </c>
      <c r="AS104" t="n">
        <v>5</v>
      </c>
      <c r="AT104" t="n">
        <v>1</v>
      </c>
      <c r="AU104" t="n">
        <v>1</v>
      </c>
      <c r="AV104" t="n">
        <v>1</v>
      </c>
      <c r="AW104" t="n">
        <v>1</v>
      </c>
      <c r="AX104" t="n">
        <v>5</v>
      </c>
      <c r="AY104" t="n">
        <v>0</v>
      </c>
      <c r="AZ104" t="n">
        <v>1</v>
      </c>
    </row>
    <row r="105">
      <c r="A105" s="7" t="inlineStr"/>
      <c r="B105" t="inlineStr">
        <is>
          <t>ITCH_FEET_SEVERITY</t>
        </is>
      </c>
      <c r="C105" s="10" t="inlineStr">
        <is>
          <t>both_studies</t>
        </is>
      </c>
      <c r="D105" t="b">
        <v>1</v>
      </c>
      <c r="E105" t="b">
        <v>1</v>
      </c>
      <c r="F105" t="n">
        <v>1</v>
      </c>
      <c r="G105" t="n">
        <v>1</v>
      </c>
      <c r="H105" t="n">
        <v>1</v>
      </c>
      <c r="I105" t="n">
        <v>1</v>
      </c>
      <c r="J105" t="n">
        <v>0</v>
      </c>
      <c r="K105" t="inlineStr">
        <is>
          <t>11-D-0172</t>
        </is>
      </c>
      <c r="L105" s="5" t="inlineStr">
        <is>
          <t>Autonomic Nervous System Questionnaire</t>
        </is>
      </c>
      <c r="M105" s="5" t="inlineStr">
        <is>
          <t>4078_Autonomic Nervous System Q</t>
        </is>
      </c>
      <c r="N105" t="inlineStr">
        <is>
          <t>32144.0</t>
        </is>
      </c>
      <c r="O105" t="inlineStr">
        <is>
          <t>1.0</t>
        </is>
      </c>
      <c r="Q105" t="inlineStr">
        <is>
          <t>26. Itching of the feet</t>
        </is>
      </c>
      <c r="R105" s="5" t="inlineStr">
        <is>
          <t>1 | 2 | 3 | 4 | 5 | 6 | 7 | 8 | 9 | Worst Possible</t>
        </is>
      </c>
      <c r="S105" t="inlineStr">
        <is>
          <t>0 | 10</t>
        </is>
      </c>
      <c r="W105" t="inlineStr">
        <is>
          <t>String</t>
        </is>
      </c>
      <c r="X105" t="n">
        <v>11</v>
      </c>
      <c r="Y105" t="n">
        <v>1</v>
      </c>
      <c r="Z105" t="n">
        <v>1</v>
      </c>
      <c r="AA105" t="n">
        <v>1</v>
      </c>
      <c r="AB105" t="n">
        <v>1</v>
      </c>
      <c r="AC105" t="n">
        <v>10</v>
      </c>
      <c r="AD105" t="n">
        <v>0</v>
      </c>
      <c r="AE105" t="n">
        <v>1</v>
      </c>
      <c r="AF105" t="inlineStr">
        <is>
          <t>15-D-0051</t>
        </is>
      </c>
      <c r="AG105" t="inlineStr">
        <is>
          <t>ANS</t>
        </is>
      </c>
      <c r="AH105" t="inlineStr">
        <is>
          <t>8497_ANS</t>
        </is>
      </c>
      <c r="AI105" t="inlineStr">
        <is>
          <t>32144.0</t>
        </is>
      </c>
      <c r="AJ105" t="inlineStr">
        <is>
          <t>1.0</t>
        </is>
      </c>
      <c r="AL105" t="inlineStr">
        <is>
          <t>26. Itching of the feet</t>
        </is>
      </c>
      <c r="AM105" s="5" t="inlineStr">
        <is>
          <t>1 | 2 | 3 | 4 | 5 | 6 | 7 | 8 | 9 | Worst Possible</t>
        </is>
      </c>
      <c r="AN105" t="inlineStr">
        <is>
          <t>0 | 10</t>
        </is>
      </c>
      <c r="AR105" t="inlineStr">
        <is>
          <t>String</t>
        </is>
      </c>
      <c r="AS105" t="n">
        <v>11</v>
      </c>
      <c r="AT105" t="n">
        <v>1</v>
      </c>
      <c r="AU105" t="n">
        <v>1</v>
      </c>
      <c r="AV105" t="n">
        <v>1</v>
      </c>
      <c r="AW105" t="n">
        <v>1</v>
      </c>
      <c r="AX105" t="n">
        <v>10</v>
      </c>
      <c r="AY105" t="n">
        <v>0</v>
      </c>
      <c r="AZ105" t="n">
        <v>1</v>
      </c>
    </row>
    <row r="106">
      <c r="A106" s="7" t="inlineStr"/>
      <c r="B106" t="inlineStr">
        <is>
          <t>ITCH_HAND</t>
        </is>
      </c>
      <c r="C106" s="10" t="inlineStr">
        <is>
          <t>both_studies</t>
        </is>
      </c>
      <c r="D106" t="b">
        <v>1</v>
      </c>
      <c r="E106" t="b">
        <v>1</v>
      </c>
      <c r="F106" t="n">
        <v>1</v>
      </c>
      <c r="G106" t="n">
        <v>1</v>
      </c>
      <c r="H106" t="n">
        <v>1</v>
      </c>
      <c r="I106" t="n">
        <v>1</v>
      </c>
      <c r="J106" t="n">
        <v>0</v>
      </c>
      <c r="K106" t="inlineStr">
        <is>
          <t>11-D-0172</t>
        </is>
      </c>
      <c r="L106" s="5" t="inlineStr">
        <is>
          <t>Autonomic Nervous System Questionnaire</t>
        </is>
      </c>
      <c r="M106" s="5" t="inlineStr">
        <is>
          <t>4078_Autonomic Nervous System Q</t>
        </is>
      </c>
      <c r="N106" t="inlineStr">
        <is>
          <t>30049.0</t>
        </is>
      </c>
      <c r="O106" t="inlineStr">
        <is>
          <t>3.0</t>
        </is>
      </c>
      <c r="Q106" t="inlineStr">
        <is>
          <t>25. Itching of the hands</t>
        </is>
      </c>
      <c r="R106" s="5" t="inlineStr">
        <is>
          <t>Never | 1 episode per month | 2-4 episodes per month | &gt;5 episodes per month | Daily</t>
        </is>
      </c>
      <c r="W106" t="inlineStr">
        <is>
          <t>String</t>
        </is>
      </c>
      <c r="X106" t="n">
        <v>5</v>
      </c>
      <c r="Y106" t="n">
        <v>1</v>
      </c>
      <c r="Z106" t="n">
        <v>1</v>
      </c>
      <c r="AA106" t="n">
        <v>1</v>
      </c>
      <c r="AB106" t="n">
        <v>1</v>
      </c>
      <c r="AC106" t="n">
        <v>5</v>
      </c>
      <c r="AD106" t="n">
        <v>0</v>
      </c>
      <c r="AE106" t="n">
        <v>1</v>
      </c>
      <c r="AF106" t="inlineStr">
        <is>
          <t>15-D-0051</t>
        </is>
      </c>
      <c r="AG106" t="inlineStr">
        <is>
          <t>ANS</t>
        </is>
      </c>
      <c r="AH106" t="inlineStr">
        <is>
          <t>8497_ANS</t>
        </is>
      </c>
      <c r="AI106" t="inlineStr">
        <is>
          <t>30049.0</t>
        </is>
      </c>
      <c r="AJ106" t="inlineStr">
        <is>
          <t>3.0</t>
        </is>
      </c>
      <c r="AL106" t="inlineStr">
        <is>
          <t>25. Itching of the hands</t>
        </is>
      </c>
      <c r="AM106" s="5" t="inlineStr">
        <is>
          <t>Never | 1 episode per month | 2-4 episodes per month | &gt;5 episodes per month | Daily</t>
        </is>
      </c>
      <c r="AR106" t="inlineStr">
        <is>
          <t>String</t>
        </is>
      </c>
      <c r="AS106" t="n">
        <v>5</v>
      </c>
      <c r="AT106" t="n">
        <v>1</v>
      </c>
      <c r="AU106" t="n">
        <v>1</v>
      </c>
      <c r="AV106" t="n">
        <v>1</v>
      </c>
      <c r="AW106" t="n">
        <v>1</v>
      </c>
      <c r="AX106" t="n">
        <v>5</v>
      </c>
      <c r="AY106" t="n">
        <v>0</v>
      </c>
      <c r="AZ106" t="n">
        <v>1</v>
      </c>
    </row>
    <row r="107">
      <c r="A107" s="7" t="inlineStr"/>
      <c r="B107" t="inlineStr">
        <is>
          <t>ITCH_HAND_SEVERITY</t>
        </is>
      </c>
      <c r="C107" s="10" t="inlineStr">
        <is>
          <t>both_studies</t>
        </is>
      </c>
      <c r="D107" t="b">
        <v>1</v>
      </c>
      <c r="E107" t="b">
        <v>1</v>
      </c>
      <c r="F107" t="n">
        <v>1</v>
      </c>
      <c r="G107" t="n">
        <v>1</v>
      </c>
      <c r="H107" t="n">
        <v>1</v>
      </c>
      <c r="I107" t="n">
        <v>1</v>
      </c>
      <c r="J107" t="n">
        <v>0</v>
      </c>
      <c r="K107" t="inlineStr">
        <is>
          <t>11-D-0172</t>
        </is>
      </c>
      <c r="L107" s="5" t="inlineStr">
        <is>
          <t>Autonomic Nervous System Questionnaire</t>
        </is>
      </c>
      <c r="M107" s="5" t="inlineStr">
        <is>
          <t>4078_Autonomic Nervous System Q</t>
        </is>
      </c>
      <c r="N107" t="inlineStr">
        <is>
          <t>32142.0</t>
        </is>
      </c>
      <c r="O107" t="inlineStr">
        <is>
          <t>1.0</t>
        </is>
      </c>
      <c r="Q107" t="inlineStr">
        <is>
          <t>25. Itching of the hands</t>
        </is>
      </c>
      <c r="R107" s="5" t="inlineStr">
        <is>
          <t>1 | 2 | 3 | 4 | 5 | 6 | 7 | 8 | 9 | Worst Possible</t>
        </is>
      </c>
      <c r="S107" t="inlineStr">
        <is>
          <t>0 | 10</t>
        </is>
      </c>
      <c r="W107" t="inlineStr">
        <is>
          <t>String</t>
        </is>
      </c>
      <c r="X107" t="n">
        <v>11</v>
      </c>
      <c r="Y107" t="n">
        <v>1</v>
      </c>
      <c r="Z107" t="n">
        <v>1</v>
      </c>
      <c r="AA107" t="n">
        <v>1</v>
      </c>
      <c r="AB107" t="n">
        <v>1</v>
      </c>
      <c r="AC107" t="n">
        <v>10</v>
      </c>
      <c r="AD107" t="n">
        <v>0</v>
      </c>
      <c r="AE107" t="n">
        <v>1</v>
      </c>
      <c r="AF107" t="inlineStr">
        <is>
          <t>15-D-0051</t>
        </is>
      </c>
      <c r="AG107" t="inlineStr">
        <is>
          <t>ANS</t>
        </is>
      </c>
      <c r="AH107" t="inlineStr">
        <is>
          <t>8497_ANS</t>
        </is>
      </c>
      <c r="AI107" t="inlineStr">
        <is>
          <t>32142.0</t>
        </is>
      </c>
      <c r="AJ107" t="inlineStr">
        <is>
          <t>1.0</t>
        </is>
      </c>
      <c r="AL107" t="inlineStr">
        <is>
          <t>25. Itching of the hands</t>
        </is>
      </c>
      <c r="AM107" s="5" t="inlineStr">
        <is>
          <t>1 | 2 | 3 | 4 | 5 | 6 | 7 | 8 | 9 | Worst Possible</t>
        </is>
      </c>
      <c r="AN107" t="inlineStr">
        <is>
          <t>0 | 10</t>
        </is>
      </c>
      <c r="AR107" t="inlineStr">
        <is>
          <t>String</t>
        </is>
      </c>
      <c r="AS107" t="n">
        <v>11</v>
      </c>
      <c r="AT107" t="n">
        <v>1</v>
      </c>
      <c r="AU107" t="n">
        <v>1</v>
      </c>
      <c r="AV107" t="n">
        <v>1</v>
      </c>
      <c r="AW107" t="n">
        <v>1</v>
      </c>
      <c r="AX107" t="n">
        <v>10</v>
      </c>
      <c r="AY107" t="n">
        <v>0</v>
      </c>
      <c r="AZ107" t="n">
        <v>1</v>
      </c>
    </row>
    <row r="108">
      <c r="A108" s="7" t="inlineStr"/>
      <c r="B108" t="inlineStr">
        <is>
          <t>KDNYS_CVA_TNDRNS_L</t>
        </is>
      </c>
      <c r="C108" s="10" t="inlineStr">
        <is>
          <t>both_studies</t>
        </is>
      </c>
      <c r="D108" t="b">
        <v>1</v>
      </c>
      <c r="E108" t="b">
        <v>1</v>
      </c>
      <c r="F108" t="n">
        <v>0</v>
      </c>
      <c r="G108" t="n">
        <v>1</v>
      </c>
      <c r="H108" t="n">
        <v>1</v>
      </c>
      <c r="I108" t="n">
        <v>1</v>
      </c>
      <c r="J108" t="n">
        <v>0</v>
      </c>
      <c r="K108" t="inlineStr">
        <is>
          <t>11-D-0172</t>
        </is>
      </c>
      <c r="L108" t="inlineStr">
        <is>
          <t>Physical Examination</t>
        </is>
      </c>
      <c r="M108" t="inlineStr">
        <is>
          <t>4055_Physical Examination</t>
        </is>
      </c>
      <c r="N108" t="inlineStr">
        <is>
          <t>17736.0</t>
        </is>
      </c>
      <c r="O108" t="inlineStr">
        <is>
          <t>2.0</t>
        </is>
      </c>
      <c r="Q108" t="inlineStr">
        <is>
          <t>CVA tenderness Left</t>
        </is>
      </c>
      <c r="R108" t="inlineStr">
        <is>
          <t>Yes</t>
        </is>
      </c>
      <c r="S108" t="inlineStr">
        <is>
          <t>1</t>
        </is>
      </c>
      <c r="W108" t="inlineStr">
        <is>
          <t>String</t>
        </is>
      </c>
      <c r="X108" t="n">
        <v>1</v>
      </c>
      <c r="Y108" t="n">
        <v>1</v>
      </c>
      <c r="Z108" t="n">
        <v>1</v>
      </c>
      <c r="AA108" t="n">
        <v>1</v>
      </c>
      <c r="AB108" t="n">
        <v>1</v>
      </c>
      <c r="AC108" t="n">
        <v>1</v>
      </c>
      <c r="AD108" t="n">
        <v>0</v>
      </c>
      <c r="AE108" t="n">
        <v>1</v>
      </c>
      <c r="AF108" t="inlineStr">
        <is>
          <t>15-D-0051</t>
        </is>
      </c>
      <c r="AG108" s="5" t="inlineStr">
        <is>
          <t>Physical Examination-Initial Evaluation</t>
        </is>
      </c>
      <c r="AH108" s="5" t="inlineStr">
        <is>
          <t>8553_Physical Examination-Initi</t>
        </is>
      </c>
      <c r="AI108" t="inlineStr">
        <is>
          <t>17736.0</t>
        </is>
      </c>
      <c r="AJ108" t="inlineStr">
        <is>
          <t>1.0</t>
        </is>
      </c>
      <c r="AL108" t="inlineStr">
        <is>
          <t>CVA tenderness L</t>
        </is>
      </c>
      <c r="AM108" t="inlineStr">
        <is>
          <t>Yes</t>
        </is>
      </c>
      <c r="AN108" t="inlineStr">
        <is>
          <t>1</t>
        </is>
      </c>
      <c r="AR108" t="inlineStr">
        <is>
          <t>String</t>
        </is>
      </c>
      <c r="AS108" t="n">
        <v>1</v>
      </c>
      <c r="AT108" t="n">
        <v>1</v>
      </c>
      <c r="AU108" t="n">
        <v>1</v>
      </c>
      <c r="AV108" t="n">
        <v>1</v>
      </c>
      <c r="AW108" t="n">
        <v>1</v>
      </c>
      <c r="AX108" t="n">
        <v>1</v>
      </c>
      <c r="AY108" t="n">
        <v>0</v>
      </c>
      <c r="AZ108" t="n">
        <v>1</v>
      </c>
    </row>
    <row r="109">
      <c r="A109" s="7" t="inlineStr"/>
      <c r="B109" t="inlineStr">
        <is>
          <t>KDNYS_CVA_TNDRNS_R</t>
        </is>
      </c>
      <c r="C109" s="10" t="inlineStr">
        <is>
          <t>both_studies</t>
        </is>
      </c>
      <c r="D109" t="b">
        <v>1</v>
      </c>
      <c r="E109" t="b">
        <v>1</v>
      </c>
      <c r="F109" t="n">
        <v>0</v>
      </c>
      <c r="G109" t="n">
        <v>1</v>
      </c>
      <c r="H109" t="n">
        <v>1</v>
      </c>
      <c r="I109" t="n">
        <v>1</v>
      </c>
      <c r="J109" t="n">
        <v>0</v>
      </c>
      <c r="K109" t="inlineStr">
        <is>
          <t>11-D-0172</t>
        </is>
      </c>
      <c r="L109" t="inlineStr">
        <is>
          <t>Physical Examination</t>
        </is>
      </c>
      <c r="M109" t="inlineStr">
        <is>
          <t>4055_Physical Examination</t>
        </is>
      </c>
      <c r="N109" t="inlineStr">
        <is>
          <t>17735.0</t>
        </is>
      </c>
      <c r="O109" t="inlineStr">
        <is>
          <t>2.0</t>
        </is>
      </c>
      <c r="Q109" t="inlineStr">
        <is>
          <t>CVA tenderness Right</t>
        </is>
      </c>
      <c r="R109" t="inlineStr">
        <is>
          <t>Yes</t>
        </is>
      </c>
      <c r="S109" t="inlineStr">
        <is>
          <t>1</t>
        </is>
      </c>
      <c r="W109" t="inlineStr">
        <is>
          <t>String</t>
        </is>
      </c>
      <c r="X109" t="n">
        <v>1</v>
      </c>
      <c r="Y109" t="n">
        <v>1</v>
      </c>
      <c r="Z109" t="n">
        <v>1</v>
      </c>
      <c r="AA109" t="n">
        <v>1</v>
      </c>
      <c r="AB109" t="n">
        <v>1</v>
      </c>
      <c r="AC109" t="n">
        <v>1</v>
      </c>
      <c r="AD109" t="n">
        <v>0</v>
      </c>
      <c r="AE109" t="n">
        <v>1</v>
      </c>
      <c r="AF109" t="inlineStr">
        <is>
          <t>15-D-0051</t>
        </is>
      </c>
      <c r="AG109" s="5" t="inlineStr">
        <is>
          <t>Physical Examination-Initial Evaluation</t>
        </is>
      </c>
      <c r="AH109" s="5" t="inlineStr">
        <is>
          <t>8553_Physical Examination-Initi</t>
        </is>
      </c>
      <c r="AI109" t="inlineStr">
        <is>
          <t>17735.0</t>
        </is>
      </c>
      <c r="AJ109" t="inlineStr">
        <is>
          <t>1.0</t>
        </is>
      </c>
      <c r="AL109" t="inlineStr">
        <is>
          <t>CVA tenderness R</t>
        </is>
      </c>
      <c r="AM109" t="inlineStr">
        <is>
          <t>Yes</t>
        </is>
      </c>
      <c r="AN109" t="inlineStr">
        <is>
          <t>1</t>
        </is>
      </c>
      <c r="AR109" t="inlineStr">
        <is>
          <t>String</t>
        </is>
      </c>
      <c r="AS109" t="n">
        <v>1</v>
      </c>
      <c r="AT109" t="n">
        <v>1</v>
      </c>
      <c r="AU109" t="n">
        <v>1</v>
      </c>
      <c r="AV109" t="n">
        <v>1</v>
      </c>
      <c r="AW109" t="n">
        <v>1</v>
      </c>
      <c r="AX109" t="n">
        <v>1</v>
      </c>
      <c r="AY109" t="n">
        <v>0</v>
      </c>
      <c r="AZ109" t="n">
        <v>1</v>
      </c>
    </row>
    <row r="110">
      <c r="A110" s="7" t="inlineStr"/>
      <c r="B110" t="inlineStr">
        <is>
          <t>LEUKO_LOC</t>
        </is>
      </c>
      <c r="C110" s="10" t="inlineStr">
        <is>
          <t>both_studies</t>
        </is>
      </c>
      <c r="D110" t="b">
        <v>1</v>
      </c>
      <c r="E110" t="b">
        <v>1</v>
      </c>
      <c r="F110" t="n">
        <v>1</v>
      </c>
      <c r="G110" t="n">
        <v>1</v>
      </c>
      <c r="H110" t="n">
        <v>1</v>
      </c>
      <c r="I110" t="n">
        <v>1</v>
      </c>
      <c r="J110" t="n">
        <v>0</v>
      </c>
      <c r="K110" t="inlineStr">
        <is>
          <t>11-D-0172</t>
        </is>
      </c>
      <c r="L110" t="inlineStr">
        <is>
          <t>Physical Examination</t>
        </is>
      </c>
      <c r="M110" t="inlineStr">
        <is>
          <t>4055_Physical Examination</t>
        </is>
      </c>
      <c r="N110" t="inlineStr">
        <is>
          <t>27794.0</t>
        </is>
      </c>
      <c r="O110" t="inlineStr">
        <is>
          <t>1.0</t>
        </is>
      </c>
      <c r="Q110" t="inlineStr">
        <is>
          <t>Location</t>
        </is>
      </c>
      <c r="W110" t="inlineStr">
        <is>
          <t>String</t>
        </is>
      </c>
      <c r="X110" t="n">
        <v>1</v>
      </c>
      <c r="Y110" t="n">
        <v>1</v>
      </c>
      <c r="Z110" t="n">
        <v>1</v>
      </c>
      <c r="AA110" t="n">
        <v>1</v>
      </c>
      <c r="AB110" t="n">
        <v>1</v>
      </c>
      <c r="AC110" t="n">
        <v>0</v>
      </c>
      <c r="AD110" t="n">
        <v>0</v>
      </c>
      <c r="AE110" t="n">
        <v>1</v>
      </c>
      <c r="AF110" t="inlineStr">
        <is>
          <t>15-D-0051</t>
        </is>
      </c>
      <c r="AG110" s="5" t="inlineStr">
        <is>
          <t>Physical Examination-Initial Evaluation</t>
        </is>
      </c>
      <c r="AH110" s="5" t="inlineStr">
        <is>
          <t>8553_Physical Examination-Initi</t>
        </is>
      </c>
      <c r="AI110" t="inlineStr">
        <is>
          <t>27794.0</t>
        </is>
      </c>
      <c r="AJ110" t="inlineStr">
        <is>
          <t>1.0</t>
        </is>
      </c>
      <c r="AL110" t="inlineStr">
        <is>
          <t>Location</t>
        </is>
      </c>
      <c r="AR110" t="inlineStr">
        <is>
          <t>String</t>
        </is>
      </c>
      <c r="AS110" t="n">
        <v>1</v>
      </c>
      <c r="AT110" t="n">
        <v>1</v>
      </c>
      <c r="AU110" t="n">
        <v>1</v>
      </c>
      <c r="AV110" t="n">
        <v>1</v>
      </c>
      <c r="AW110" t="n">
        <v>1</v>
      </c>
      <c r="AX110" t="n">
        <v>0</v>
      </c>
      <c r="AY110" t="n">
        <v>0</v>
      </c>
      <c r="AZ110" t="n">
        <v>1</v>
      </c>
    </row>
    <row r="111">
      <c r="A111" s="7" t="inlineStr"/>
      <c r="B111" t="inlineStr">
        <is>
          <t>LIBIDO</t>
        </is>
      </c>
      <c r="C111" s="10" t="inlineStr">
        <is>
          <t>both_studies</t>
        </is>
      </c>
      <c r="D111" t="b">
        <v>1</v>
      </c>
      <c r="E111" t="b">
        <v>1</v>
      </c>
      <c r="F111" t="n">
        <v>1</v>
      </c>
      <c r="G111" t="n">
        <v>1</v>
      </c>
      <c r="H111" t="n">
        <v>1</v>
      </c>
      <c r="I111" t="n">
        <v>1</v>
      </c>
      <c r="J111" t="n">
        <v>0</v>
      </c>
      <c r="K111" t="inlineStr">
        <is>
          <t>11-D-0172</t>
        </is>
      </c>
      <c r="L111" s="5" t="inlineStr">
        <is>
          <t>Autonomic Nervous System Questionnaire</t>
        </is>
      </c>
      <c r="M111" s="5" t="inlineStr">
        <is>
          <t>4078_Autonomic Nervous System Q</t>
        </is>
      </c>
      <c r="N111" t="inlineStr">
        <is>
          <t>3378.0</t>
        </is>
      </c>
      <c r="O111" t="inlineStr">
        <is>
          <t>5.0</t>
        </is>
      </c>
      <c r="Q111" t="inlineStr">
        <is>
          <t>22. Impotence (males)</t>
        </is>
      </c>
      <c r="R111" s="5" t="inlineStr">
        <is>
          <t>Never | 1 episode per month | 2-4 episodes per month | &gt;5 episodes per month | Daily</t>
        </is>
      </c>
      <c r="W111" t="inlineStr">
        <is>
          <t>String</t>
        </is>
      </c>
      <c r="X111" t="n">
        <v>5</v>
      </c>
      <c r="Y111" t="n">
        <v>1</v>
      </c>
      <c r="Z111" t="n">
        <v>1</v>
      </c>
      <c r="AA111" t="n">
        <v>1</v>
      </c>
      <c r="AB111" t="n">
        <v>1</v>
      </c>
      <c r="AC111" t="n">
        <v>5</v>
      </c>
      <c r="AD111" t="n">
        <v>0</v>
      </c>
      <c r="AE111" t="n">
        <v>1</v>
      </c>
      <c r="AF111" t="inlineStr">
        <is>
          <t>15-D-0051</t>
        </is>
      </c>
      <c r="AG111" t="inlineStr">
        <is>
          <t>ANS</t>
        </is>
      </c>
      <c r="AH111" t="inlineStr">
        <is>
          <t>8497_ANS</t>
        </is>
      </c>
      <c r="AI111" t="inlineStr">
        <is>
          <t>3378.0</t>
        </is>
      </c>
      <c r="AJ111" t="inlineStr">
        <is>
          <t>5.0</t>
        </is>
      </c>
      <c r="AL111" t="inlineStr">
        <is>
          <t>22. Impotence (males)</t>
        </is>
      </c>
      <c r="AM111" s="5" t="inlineStr">
        <is>
          <t>Never | 1 episode per month | 2-4 episodes per month | &gt;5 episodes per month | Daily</t>
        </is>
      </c>
      <c r="AR111" t="inlineStr">
        <is>
          <t>String</t>
        </is>
      </c>
      <c r="AS111" t="n">
        <v>5</v>
      </c>
      <c r="AT111" t="n">
        <v>1</v>
      </c>
      <c r="AU111" t="n">
        <v>1</v>
      </c>
      <c r="AV111" t="n">
        <v>1</v>
      </c>
      <c r="AW111" t="n">
        <v>1</v>
      </c>
      <c r="AX111" t="n">
        <v>5</v>
      </c>
      <c r="AY111" t="n">
        <v>0</v>
      </c>
      <c r="AZ111" t="n">
        <v>1</v>
      </c>
    </row>
    <row r="112">
      <c r="A112" s="7" t="inlineStr"/>
      <c r="B112" t="inlineStr">
        <is>
          <t>LIBIDO_SEVERITY</t>
        </is>
      </c>
      <c r="C112" s="10" t="inlineStr">
        <is>
          <t>both_studies</t>
        </is>
      </c>
      <c r="D112" t="b">
        <v>1</v>
      </c>
      <c r="E112" t="b">
        <v>1</v>
      </c>
      <c r="F112" t="n">
        <v>1</v>
      </c>
      <c r="G112" t="n">
        <v>1</v>
      </c>
      <c r="H112" t="n">
        <v>1</v>
      </c>
      <c r="I112" t="n">
        <v>1</v>
      </c>
      <c r="J112" t="n">
        <v>0</v>
      </c>
      <c r="K112" t="inlineStr">
        <is>
          <t>11-D-0172</t>
        </is>
      </c>
      <c r="L112" s="5" t="inlineStr">
        <is>
          <t>Autonomic Nervous System Questionnaire</t>
        </is>
      </c>
      <c r="M112" s="5" t="inlineStr">
        <is>
          <t>4078_Autonomic Nervous System Q</t>
        </is>
      </c>
      <c r="N112" t="inlineStr">
        <is>
          <t>32139.0</t>
        </is>
      </c>
      <c r="O112" t="inlineStr">
        <is>
          <t>1.0</t>
        </is>
      </c>
      <c r="Q112" t="inlineStr">
        <is>
          <t>22. Impotence (males)</t>
        </is>
      </c>
      <c r="R112" s="5" t="inlineStr">
        <is>
          <t>1 | 2 | 3 | 4 | 5 | 6 | 7 | 8 | 9 | Worst Possible</t>
        </is>
      </c>
      <c r="S112" t="inlineStr">
        <is>
          <t>0 | 10</t>
        </is>
      </c>
      <c r="W112" t="inlineStr">
        <is>
          <t>String</t>
        </is>
      </c>
      <c r="X112" t="n">
        <v>11</v>
      </c>
      <c r="Y112" t="n">
        <v>1</v>
      </c>
      <c r="Z112" t="n">
        <v>1</v>
      </c>
      <c r="AA112" t="n">
        <v>1</v>
      </c>
      <c r="AB112" t="n">
        <v>1</v>
      </c>
      <c r="AC112" t="n">
        <v>10</v>
      </c>
      <c r="AD112" t="n">
        <v>0</v>
      </c>
      <c r="AE112" t="n">
        <v>1</v>
      </c>
      <c r="AF112" t="inlineStr">
        <is>
          <t>15-D-0051</t>
        </is>
      </c>
      <c r="AG112" t="inlineStr">
        <is>
          <t>ANS</t>
        </is>
      </c>
      <c r="AH112" t="inlineStr">
        <is>
          <t>8497_ANS</t>
        </is>
      </c>
      <c r="AI112" t="inlineStr">
        <is>
          <t>32139.0</t>
        </is>
      </c>
      <c r="AJ112" t="inlineStr">
        <is>
          <t>1.0</t>
        </is>
      </c>
      <c r="AL112" t="inlineStr">
        <is>
          <t>22. Impotence (males)</t>
        </is>
      </c>
      <c r="AM112" s="5" t="inlineStr">
        <is>
          <t>1 | 2 | 3 | 4 | 5 | 6 | 7 | 8 | 9 | Worst Possible</t>
        </is>
      </c>
      <c r="AN112" t="inlineStr">
        <is>
          <t>0 | 10</t>
        </is>
      </c>
      <c r="AR112" t="inlineStr">
        <is>
          <t>String</t>
        </is>
      </c>
      <c r="AS112" t="n">
        <v>11</v>
      </c>
      <c r="AT112" t="n">
        <v>1</v>
      </c>
      <c r="AU112" t="n">
        <v>1</v>
      </c>
      <c r="AV112" t="n">
        <v>1</v>
      </c>
      <c r="AW112" t="n">
        <v>1</v>
      </c>
      <c r="AX112" t="n">
        <v>10</v>
      </c>
      <c r="AY112" t="n">
        <v>0</v>
      </c>
      <c r="AZ112" t="n">
        <v>1</v>
      </c>
    </row>
    <row r="113">
      <c r="A113" s="7" t="inlineStr"/>
      <c r="B113" t="inlineStr">
        <is>
          <t>LIP_BIOP_ATROPHY</t>
        </is>
      </c>
      <c r="C113" s="10" t="inlineStr">
        <is>
          <t>both_studies</t>
        </is>
      </c>
      <c r="D113" t="b">
        <v>1</v>
      </c>
      <c r="E113" t="b">
        <v>1</v>
      </c>
      <c r="F113" t="n">
        <v>1</v>
      </c>
      <c r="G113" t="n">
        <v>1</v>
      </c>
      <c r="H113" t="n">
        <v>1</v>
      </c>
      <c r="I113" t="n">
        <v>0</v>
      </c>
      <c r="J113" t="n">
        <v>1</v>
      </c>
      <c r="K113" t="inlineStr">
        <is>
          <t>11-D-0172</t>
        </is>
      </c>
      <c r="L113" t="inlineStr">
        <is>
          <t>Biopsy Pathology</t>
        </is>
      </c>
      <c r="M113" t="inlineStr">
        <is>
          <t>4052_Biopsy Pathology</t>
        </is>
      </c>
      <c r="N113" t="inlineStr">
        <is>
          <t>21996.0</t>
        </is>
      </c>
      <c r="O113" t="inlineStr">
        <is>
          <t>2.0</t>
        </is>
      </c>
      <c r="Q113" t="inlineStr">
        <is>
          <t>Atrophy</t>
        </is>
      </c>
      <c r="R113" t="inlineStr">
        <is>
          <t>Yes | No | Not assessed</t>
        </is>
      </c>
      <c r="S113" t="inlineStr">
        <is>
          <t>1 | 0 | 2</t>
        </is>
      </c>
      <c r="W113" t="inlineStr">
        <is>
          <t>String</t>
        </is>
      </c>
      <c r="X113" t="n">
        <v>3</v>
      </c>
      <c r="Y113" t="n">
        <v>1</v>
      </c>
      <c r="Z113" t="n">
        <v>1</v>
      </c>
      <c r="AA113" t="n">
        <v>1</v>
      </c>
      <c r="AB113" t="n">
        <v>1</v>
      </c>
      <c r="AC113" t="n">
        <v>3</v>
      </c>
      <c r="AD113" t="n">
        <v>0</v>
      </c>
      <c r="AE113" t="n">
        <v>1</v>
      </c>
      <c r="AF113" t="inlineStr">
        <is>
          <t>15-D-0051</t>
        </is>
      </c>
      <c r="AG113" t="inlineStr">
        <is>
          <t>Biopsy Pathology</t>
        </is>
      </c>
      <c r="AH113" t="inlineStr">
        <is>
          <t>8498_Biopsy Pathology</t>
        </is>
      </c>
      <c r="AI113" t="inlineStr">
        <is>
          <t>21996.0</t>
        </is>
      </c>
      <c r="AJ113" t="inlineStr">
        <is>
          <t>1.0</t>
        </is>
      </c>
      <c r="AL113" t="inlineStr">
        <is>
          <t>Atrophy</t>
        </is>
      </c>
      <c r="AM113" t="inlineStr">
        <is>
          <t>Yes | No</t>
        </is>
      </c>
      <c r="AN113" t="inlineStr">
        <is>
          <t>1 | 0</t>
        </is>
      </c>
      <c r="AR113" t="inlineStr">
        <is>
          <t>String</t>
        </is>
      </c>
      <c r="AS113" t="n">
        <v>2</v>
      </c>
      <c r="AT113" t="n">
        <v>1</v>
      </c>
      <c r="AU113" t="n">
        <v>1</v>
      </c>
      <c r="AV113" t="n">
        <v>1</v>
      </c>
      <c r="AW113" t="n">
        <v>1</v>
      </c>
      <c r="AX113" t="n">
        <v>2</v>
      </c>
      <c r="AY113" t="n">
        <v>0</v>
      </c>
      <c r="AZ113" t="n">
        <v>1</v>
      </c>
    </row>
    <row r="114">
      <c r="A114" s="7" t="inlineStr"/>
      <c r="B114" t="inlineStr">
        <is>
          <t>LIP_BIOP_FIBROSIS</t>
        </is>
      </c>
      <c r="C114" s="10" t="inlineStr">
        <is>
          <t>both_studies</t>
        </is>
      </c>
      <c r="D114" t="b">
        <v>1</v>
      </c>
      <c r="E114" t="b">
        <v>1</v>
      </c>
      <c r="F114" t="n">
        <v>1</v>
      </c>
      <c r="G114" t="n">
        <v>1</v>
      </c>
      <c r="H114" t="n">
        <v>1</v>
      </c>
      <c r="I114" t="n">
        <v>0</v>
      </c>
      <c r="J114" t="n">
        <v>1</v>
      </c>
      <c r="K114" t="inlineStr">
        <is>
          <t>11-D-0172</t>
        </is>
      </c>
      <c r="L114" t="inlineStr">
        <is>
          <t>Biopsy Pathology</t>
        </is>
      </c>
      <c r="M114" t="inlineStr">
        <is>
          <t>4052_Biopsy Pathology</t>
        </is>
      </c>
      <c r="N114" t="inlineStr">
        <is>
          <t>21998.0</t>
        </is>
      </c>
      <c r="O114" t="inlineStr">
        <is>
          <t>2.0</t>
        </is>
      </c>
      <c r="Q114" t="inlineStr">
        <is>
          <t>Fibrosis</t>
        </is>
      </c>
      <c r="R114" t="inlineStr">
        <is>
          <t>Yes | No | Not assessed</t>
        </is>
      </c>
      <c r="S114" t="inlineStr">
        <is>
          <t>1 | 0 | 2</t>
        </is>
      </c>
      <c r="W114" t="inlineStr">
        <is>
          <t>String</t>
        </is>
      </c>
      <c r="X114" t="n">
        <v>3</v>
      </c>
      <c r="Y114" t="n">
        <v>1</v>
      </c>
      <c r="Z114" t="n">
        <v>1</v>
      </c>
      <c r="AA114" t="n">
        <v>1</v>
      </c>
      <c r="AB114" t="n">
        <v>1</v>
      </c>
      <c r="AC114" t="n">
        <v>3</v>
      </c>
      <c r="AD114" t="n">
        <v>0</v>
      </c>
      <c r="AE114" t="n">
        <v>1</v>
      </c>
      <c r="AF114" t="inlineStr">
        <is>
          <t>15-D-0051</t>
        </is>
      </c>
      <c r="AG114" t="inlineStr">
        <is>
          <t>Biopsy Pathology</t>
        </is>
      </c>
      <c r="AH114" t="inlineStr">
        <is>
          <t>8498_Biopsy Pathology</t>
        </is>
      </c>
      <c r="AI114" t="inlineStr">
        <is>
          <t>21998.0</t>
        </is>
      </c>
      <c r="AJ114" t="inlineStr">
        <is>
          <t>1.0</t>
        </is>
      </c>
      <c r="AL114" t="inlineStr">
        <is>
          <t>Fibrosis</t>
        </is>
      </c>
      <c r="AM114" t="inlineStr">
        <is>
          <t>Yes | No</t>
        </is>
      </c>
      <c r="AN114" t="inlineStr">
        <is>
          <t>1 | 0</t>
        </is>
      </c>
      <c r="AR114" t="inlineStr">
        <is>
          <t>String</t>
        </is>
      </c>
      <c r="AS114" t="n">
        <v>2</v>
      </c>
      <c r="AT114" t="n">
        <v>1</v>
      </c>
      <c r="AU114" t="n">
        <v>1</v>
      </c>
      <c r="AV114" t="n">
        <v>1</v>
      </c>
      <c r="AW114" t="n">
        <v>1</v>
      </c>
      <c r="AX114" t="n">
        <v>2</v>
      </c>
      <c r="AY114" t="n">
        <v>0</v>
      </c>
      <c r="AZ114" t="n">
        <v>1</v>
      </c>
    </row>
    <row r="115">
      <c r="A115" s="7" t="inlineStr"/>
      <c r="B115" t="inlineStr">
        <is>
          <t>LIVER__</t>
        </is>
      </c>
      <c r="C115" s="10" t="inlineStr">
        <is>
          <t>both_studies</t>
        </is>
      </c>
      <c r="D115" t="b">
        <v>1</v>
      </c>
      <c r="E115" t="b">
        <v>1</v>
      </c>
      <c r="F115" t="n">
        <v>1</v>
      </c>
      <c r="G115" t="n">
        <v>1</v>
      </c>
      <c r="H115" t="n">
        <v>1</v>
      </c>
      <c r="I115" t="n">
        <v>1</v>
      </c>
      <c r="J115" t="n">
        <v>0</v>
      </c>
      <c r="K115" t="inlineStr">
        <is>
          <t>11-D-0172</t>
        </is>
      </c>
      <c r="L115" t="inlineStr">
        <is>
          <t>Physical Examination</t>
        </is>
      </c>
      <c r="M115" t="inlineStr">
        <is>
          <t>4055_Physical Examination</t>
        </is>
      </c>
      <c r="N115" t="inlineStr">
        <is>
          <t>4416.0</t>
        </is>
      </c>
      <c r="O115" t="inlineStr">
        <is>
          <t>2.0</t>
        </is>
      </c>
      <c r="Q115" t="inlineStr">
        <is>
          <t>Liver</t>
        </is>
      </c>
      <c r="R115" t="inlineStr">
        <is>
          <t>Normal | Abnormal | Not Done</t>
        </is>
      </c>
      <c r="S115" t="inlineStr">
        <is>
          <t>0 | 1 | 2</t>
        </is>
      </c>
      <c r="T115" t="inlineStr">
        <is>
          <t>Normal</t>
        </is>
      </c>
      <c r="W115" t="inlineStr">
        <is>
          <t>String</t>
        </is>
      </c>
      <c r="X115" t="n">
        <v>3</v>
      </c>
      <c r="Y115" t="n">
        <v>1</v>
      </c>
      <c r="Z115" t="n">
        <v>1</v>
      </c>
      <c r="AA115" t="n">
        <v>1</v>
      </c>
      <c r="AB115" t="n">
        <v>1</v>
      </c>
      <c r="AC115" t="n">
        <v>3</v>
      </c>
      <c r="AD115" t="n">
        <v>0</v>
      </c>
      <c r="AE115" t="n">
        <v>1</v>
      </c>
      <c r="AF115" t="inlineStr">
        <is>
          <t>15-D-0051</t>
        </is>
      </c>
      <c r="AG115" s="5" t="inlineStr">
        <is>
          <t>Physical Examination-Initial Evaluation</t>
        </is>
      </c>
      <c r="AH115" s="5" t="inlineStr">
        <is>
          <t>8553_Physical Examination-Initi</t>
        </is>
      </c>
      <c r="AI115" t="inlineStr">
        <is>
          <t>4416.0</t>
        </is>
      </c>
      <c r="AJ115" t="inlineStr">
        <is>
          <t>2.0</t>
        </is>
      </c>
      <c r="AL115" t="inlineStr">
        <is>
          <t>Liver</t>
        </is>
      </c>
      <c r="AM115" t="inlineStr">
        <is>
          <t>Normal | Abnormal | Not Done</t>
        </is>
      </c>
      <c r="AN115" t="inlineStr">
        <is>
          <t>0 | 1 | 2</t>
        </is>
      </c>
      <c r="AO115" t="inlineStr">
        <is>
          <t>Normal</t>
        </is>
      </c>
      <c r="AR115" t="inlineStr">
        <is>
          <t>String</t>
        </is>
      </c>
      <c r="AS115" t="n">
        <v>3</v>
      </c>
      <c r="AT115" t="n">
        <v>1</v>
      </c>
      <c r="AU115" t="n">
        <v>1</v>
      </c>
      <c r="AV115" t="n">
        <v>1</v>
      </c>
      <c r="AW115" t="n">
        <v>1</v>
      </c>
      <c r="AX115" t="n">
        <v>3</v>
      </c>
      <c r="AY115" t="n">
        <v>0</v>
      </c>
      <c r="AZ115" t="n">
        <v>1</v>
      </c>
    </row>
    <row r="116">
      <c r="A116" s="7" t="inlineStr"/>
      <c r="B116" t="inlineStr">
        <is>
          <t>LUNGS_DEC_BS</t>
        </is>
      </c>
      <c r="C116" s="10" t="inlineStr">
        <is>
          <t>both_studies</t>
        </is>
      </c>
      <c r="D116" t="b">
        <v>1</v>
      </c>
      <c r="E116" t="b">
        <v>1</v>
      </c>
      <c r="F116" t="n">
        <v>1</v>
      </c>
      <c r="G116" t="n">
        <v>1</v>
      </c>
      <c r="H116" t="n">
        <v>1</v>
      </c>
      <c r="I116" t="n">
        <v>1</v>
      </c>
      <c r="J116" t="n">
        <v>0</v>
      </c>
      <c r="K116" t="inlineStr">
        <is>
          <t>11-D-0172</t>
        </is>
      </c>
      <c r="L116" t="inlineStr">
        <is>
          <t>Physical Examination</t>
        </is>
      </c>
      <c r="M116" t="inlineStr">
        <is>
          <t>4055_Physical Examination</t>
        </is>
      </c>
      <c r="N116" t="inlineStr">
        <is>
          <t>17694.0</t>
        </is>
      </c>
      <c r="O116" t="inlineStr">
        <is>
          <t>1.0</t>
        </is>
      </c>
      <c r="Q116" t="inlineStr">
        <is>
          <t>Decreased  BS</t>
        </is>
      </c>
      <c r="R116" t="inlineStr">
        <is>
          <t>Yes</t>
        </is>
      </c>
      <c r="S116" t="inlineStr">
        <is>
          <t>1</t>
        </is>
      </c>
      <c r="U116" t="inlineStr">
        <is>
          <t>0</t>
        </is>
      </c>
      <c r="W116" t="inlineStr">
        <is>
          <t>String</t>
        </is>
      </c>
      <c r="X116" t="n">
        <v>1</v>
      </c>
      <c r="Y116" t="n">
        <v>1</v>
      </c>
      <c r="Z116" t="n">
        <v>1</v>
      </c>
      <c r="AA116" t="n">
        <v>1</v>
      </c>
      <c r="AB116" t="n">
        <v>1</v>
      </c>
      <c r="AC116" t="n">
        <v>1</v>
      </c>
      <c r="AD116" t="n">
        <v>0</v>
      </c>
      <c r="AE116" t="n">
        <v>1</v>
      </c>
      <c r="AF116" t="inlineStr">
        <is>
          <t>15-D-0051</t>
        </is>
      </c>
      <c r="AG116" s="5" t="inlineStr">
        <is>
          <t>Physical Examination-Initial Evaluation</t>
        </is>
      </c>
      <c r="AH116" s="5" t="inlineStr">
        <is>
          <t>8553_Physical Examination-Initi</t>
        </is>
      </c>
      <c r="AI116" t="inlineStr">
        <is>
          <t>17694.0</t>
        </is>
      </c>
      <c r="AJ116" t="inlineStr">
        <is>
          <t>1.0</t>
        </is>
      </c>
      <c r="AL116" t="inlineStr">
        <is>
          <t>Decreased  BS</t>
        </is>
      </c>
      <c r="AM116" t="inlineStr">
        <is>
          <t>Yes</t>
        </is>
      </c>
      <c r="AN116" t="inlineStr">
        <is>
          <t>1</t>
        </is>
      </c>
      <c r="AP116" t="inlineStr">
        <is>
          <t>0</t>
        </is>
      </c>
      <c r="AR116" t="inlineStr">
        <is>
          <t>String</t>
        </is>
      </c>
      <c r="AS116" t="n">
        <v>1</v>
      </c>
      <c r="AT116" t="n">
        <v>1</v>
      </c>
      <c r="AU116" t="n">
        <v>1</v>
      </c>
      <c r="AV116" t="n">
        <v>1</v>
      </c>
      <c r="AW116" t="n">
        <v>1</v>
      </c>
      <c r="AX116" t="n">
        <v>1</v>
      </c>
      <c r="AY116" t="n">
        <v>0</v>
      </c>
      <c r="AZ116" t="n">
        <v>1</v>
      </c>
    </row>
    <row r="117">
      <c r="A117" s="7" t="inlineStr"/>
      <c r="B117" t="inlineStr">
        <is>
          <t>LUNGS_OTHR</t>
        </is>
      </c>
      <c r="C117" s="10" t="inlineStr">
        <is>
          <t>both_studies</t>
        </is>
      </c>
      <c r="D117" t="b">
        <v>1</v>
      </c>
      <c r="E117" t="b">
        <v>1</v>
      </c>
      <c r="F117" t="n">
        <v>1</v>
      </c>
      <c r="G117" t="n">
        <v>1</v>
      </c>
      <c r="H117" t="n">
        <v>1</v>
      </c>
      <c r="I117" t="n">
        <v>1</v>
      </c>
      <c r="J117" t="n">
        <v>0</v>
      </c>
      <c r="K117" t="inlineStr">
        <is>
          <t>11-D-0172</t>
        </is>
      </c>
      <c r="L117" t="inlineStr">
        <is>
          <t>Physical Examination</t>
        </is>
      </c>
      <c r="M117" t="inlineStr">
        <is>
          <t>4055_Physical Examination</t>
        </is>
      </c>
      <c r="N117" t="inlineStr">
        <is>
          <t>17698.0</t>
        </is>
      </c>
      <c r="O117" t="inlineStr">
        <is>
          <t>1.0</t>
        </is>
      </c>
      <c r="Q117" t="inlineStr">
        <is>
          <t>Other</t>
        </is>
      </c>
      <c r="W117" t="inlineStr">
        <is>
          <t>String</t>
        </is>
      </c>
      <c r="X117" t="n">
        <v>1</v>
      </c>
      <c r="Y117" t="n">
        <v>1</v>
      </c>
      <c r="Z117" t="n">
        <v>1</v>
      </c>
      <c r="AA117" t="n">
        <v>1</v>
      </c>
      <c r="AB117" t="n">
        <v>1</v>
      </c>
      <c r="AC117" t="n">
        <v>0</v>
      </c>
      <c r="AD117" t="n">
        <v>0</v>
      </c>
      <c r="AE117" t="n">
        <v>1</v>
      </c>
      <c r="AF117" t="inlineStr">
        <is>
          <t>15-D-0051</t>
        </is>
      </c>
      <c r="AG117" s="5" t="inlineStr">
        <is>
          <t>Physical Examination-Initial Evaluation</t>
        </is>
      </c>
      <c r="AH117" s="5" t="inlineStr">
        <is>
          <t>8553_Physical Examination-Initi</t>
        </is>
      </c>
      <c r="AI117" t="inlineStr">
        <is>
          <t>17698.0</t>
        </is>
      </c>
      <c r="AJ117" t="inlineStr">
        <is>
          <t>1.0</t>
        </is>
      </c>
      <c r="AL117" t="inlineStr">
        <is>
          <t>Other</t>
        </is>
      </c>
      <c r="AR117" t="inlineStr">
        <is>
          <t>String</t>
        </is>
      </c>
      <c r="AS117" t="n">
        <v>1</v>
      </c>
      <c r="AT117" t="n">
        <v>1</v>
      </c>
      <c r="AU117" t="n">
        <v>1</v>
      </c>
      <c r="AV117" t="n">
        <v>1</v>
      </c>
      <c r="AW117" t="n">
        <v>1</v>
      </c>
      <c r="AX117" t="n">
        <v>0</v>
      </c>
      <c r="AY117" t="n">
        <v>0</v>
      </c>
      <c r="AZ117" t="n">
        <v>1</v>
      </c>
    </row>
    <row r="118">
      <c r="A118" s="7" t="inlineStr"/>
      <c r="B118" t="inlineStr">
        <is>
          <t>LUNGS_RLS_RHNCHI</t>
        </is>
      </c>
      <c r="C118" s="10" t="inlineStr">
        <is>
          <t>both_studies</t>
        </is>
      </c>
      <c r="D118" t="b">
        <v>1</v>
      </c>
      <c r="E118" t="b">
        <v>1</v>
      </c>
      <c r="F118" t="n">
        <v>1</v>
      </c>
      <c r="G118" t="n">
        <v>1</v>
      </c>
      <c r="H118" t="n">
        <v>1</v>
      </c>
      <c r="I118" t="n">
        <v>1</v>
      </c>
      <c r="J118" t="n">
        <v>0</v>
      </c>
      <c r="K118" t="inlineStr">
        <is>
          <t>11-D-0172</t>
        </is>
      </c>
      <c r="L118" t="inlineStr">
        <is>
          <t>Physical Examination</t>
        </is>
      </c>
      <c r="M118" t="inlineStr">
        <is>
          <t>4055_Physical Examination</t>
        </is>
      </c>
      <c r="N118" t="inlineStr">
        <is>
          <t>17695.0</t>
        </is>
      </c>
      <c r="O118" t="inlineStr">
        <is>
          <t>1.0</t>
        </is>
      </c>
      <c r="Q118" t="inlineStr">
        <is>
          <t>Rales/ rhonchi</t>
        </is>
      </c>
      <c r="R118" t="inlineStr">
        <is>
          <t>Yes</t>
        </is>
      </c>
      <c r="S118" t="inlineStr">
        <is>
          <t>1</t>
        </is>
      </c>
      <c r="U118" t="inlineStr">
        <is>
          <t>0</t>
        </is>
      </c>
      <c r="W118" t="inlineStr">
        <is>
          <t>String</t>
        </is>
      </c>
      <c r="X118" t="n">
        <v>1</v>
      </c>
      <c r="Y118" t="n">
        <v>1</v>
      </c>
      <c r="Z118" t="n">
        <v>1</v>
      </c>
      <c r="AA118" t="n">
        <v>1</v>
      </c>
      <c r="AB118" t="n">
        <v>1</v>
      </c>
      <c r="AC118" t="n">
        <v>1</v>
      </c>
      <c r="AD118" t="n">
        <v>0</v>
      </c>
      <c r="AE118" t="n">
        <v>1</v>
      </c>
      <c r="AF118" t="inlineStr">
        <is>
          <t>15-D-0051</t>
        </is>
      </c>
      <c r="AG118" s="5" t="inlineStr">
        <is>
          <t>Physical Examination-Initial Evaluation</t>
        </is>
      </c>
      <c r="AH118" s="5" t="inlineStr">
        <is>
          <t>8553_Physical Examination-Initi</t>
        </is>
      </c>
      <c r="AI118" t="inlineStr">
        <is>
          <t>17695.0</t>
        </is>
      </c>
      <c r="AJ118" t="inlineStr">
        <is>
          <t>1.0</t>
        </is>
      </c>
      <c r="AL118" t="inlineStr">
        <is>
          <t>Rales/ rhonchi</t>
        </is>
      </c>
      <c r="AM118" t="inlineStr">
        <is>
          <t>Yes</t>
        </is>
      </c>
      <c r="AN118" t="inlineStr">
        <is>
          <t>1</t>
        </is>
      </c>
      <c r="AP118" t="inlineStr">
        <is>
          <t>0</t>
        </is>
      </c>
      <c r="AR118" t="inlineStr">
        <is>
          <t>String</t>
        </is>
      </c>
      <c r="AS118" t="n">
        <v>1</v>
      </c>
      <c r="AT118" t="n">
        <v>1</v>
      </c>
      <c r="AU118" t="n">
        <v>1</v>
      </c>
      <c r="AV118" t="n">
        <v>1</v>
      </c>
      <c r="AW118" t="n">
        <v>1</v>
      </c>
      <c r="AX118" t="n">
        <v>1</v>
      </c>
      <c r="AY118" t="n">
        <v>0</v>
      </c>
      <c r="AZ118" t="n">
        <v>1</v>
      </c>
    </row>
    <row r="119">
      <c r="A119" s="7" t="inlineStr"/>
      <c r="B119" t="inlineStr">
        <is>
          <t>LUNGS_RUB</t>
        </is>
      </c>
      <c r="C119" s="10" t="inlineStr">
        <is>
          <t>both_studies</t>
        </is>
      </c>
      <c r="D119" t="b">
        <v>1</v>
      </c>
      <c r="E119" t="b">
        <v>1</v>
      </c>
      <c r="F119" t="n">
        <v>1</v>
      </c>
      <c r="G119" t="n">
        <v>1</v>
      </c>
      <c r="H119" t="n">
        <v>1</v>
      </c>
      <c r="I119" t="n">
        <v>1</v>
      </c>
      <c r="J119" t="n">
        <v>0</v>
      </c>
      <c r="K119" t="inlineStr">
        <is>
          <t>11-D-0172</t>
        </is>
      </c>
      <c r="L119" t="inlineStr">
        <is>
          <t>Physical Examination</t>
        </is>
      </c>
      <c r="M119" t="inlineStr">
        <is>
          <t>4055_Physical Examination</t>
        </is>
      </c>
      <c r="N119" t="inlineStr">
        <is>
          <t>17697.0</t>
        </is>
      </c>
      <c r="O119" t="inlineStr">
        <is>
          <t>1.0</t>
        </is>
      </c>
      <c r="Q119" t="inlineStr">
        <is>
          <t>Rub</t>
        </is>
      </c>
      <c r="R119" t="inlineStr">
        <is>
          <t>Yes</t>
        </is>
      </c>
      <c r="S119" t="inlineStr">
        <is>
          <t>1</t>
        </is>
      </c>
      <c r="U119" t="inlineStr">
        <is>
          <t>0</t>
        </is>
      </c>
      <c r="W119" t="inlineStr">
        <is>
          <t>String</t>
        </is>
      </c>
      <c r="X119" t="n">
        <v>1</v>
      </c>
      <c r="Y119" t="n">
        <v>1</v>
      </c>
      <c r="Z119" t="n">
        <v>1</v>
      </c>
      <c r="AA119" t="n">
        <v>1</v>
      </c>
      <c r="AB119" t="n">
        <v>1</v>
      </c>
      <c r="AC119" t="n">
        <v>1</v>
      </c>
      <c r="AD119" t="n">
        <v>0</v>
      </c>
      <c r="AE119" t="n">
        <v>1</v>
      </c>
      <c r="AF119" t="inlineStr">
        <is>
          <t>15-D-0051</t>
        </is>
      </c>
      <c r="AG119" s="5" t="inlineStr">
        <is>
          <t>Physical Examination-Initial Evaluation</t>
        </is>
      </c>
      <c r="AH119" s="5" t="inlineStr">
        <is>
          <t>8553_Physical Examination-Initi</t>
        </is>
      </c>
      <c r="AI119" t="inlineStr">
        <is>
          <t>17697.0</t>
        </is>
      </c>
      <c r="AJ119" t="inlineStr">
        <is>
          <t>1.0</t>
        </is>
      </c>
      <c r="AL119" t="inlineStr">
        <is>
          <t>Rub</t>
        </is>
      </c>
      <c r="AM119" t="inlineStr">
        <is>
          <t>Yes</t>
        </is>
      </c>
      <c r="AN119" t="inlineStr">
        <is>
          <t>1</t>
        </is>
      </c>
      <c r="AP119" t="inlineStr">
        <is>
          <t>0</t>
        </is>
      </c>
      <c r="AR119" t="inlineStr">
        <is>
          <t>String</t>
        </is>
      </c>
      <c r="AS119" t="n">
        <v>1</v>
      </c>
      <c r="AT119" t="n">
        <v>1</v>
      </c>
      <c r="AU119" t="n">
        <v>1</v>
      </c>
      <c r="AV119" t="n">
        <v>1</v>
      </c>
      <c r="AW119" t="n">
        <v>1</v>
      </c>
      <c r="AX119" t="n">
        <v>1</v>
      </c>
      <c r="AY119" t="n">
        <v>0</v>
      </c>
      <c r="AZ119" t="n">
        <v>1</v>
      </c>
    </row>
    <row r="120">
      <c r="A120" s="7" t="inlineStr"/>
      <c r="B120" t="inlineStr">
        <is>
          <t>LUNGS_WHZING</t>
        </is>
      </c>
      <c r="C120" s="10" t="inlineStr">
        <is>
          <t>both_studies</t>
        </is>
      </c>
      <c r="D120" t="b">
        <v>1</v>
      </c>
      <c r="E120" t="b">
        <v>1</v>
      </c>
      <c r="F120" t="n">
        <v>1</v>
      </c>
      <c r="G120" t="n">
        <v>1</v>
      </c>
      <c r="H120" t="n">
        <v>1</v>
      </c>
      <c r="I120" t="n">
        <v>1</v>
      </c>
      <c r="J120" t="n">
        <v>0</v>
      </c>
      <c r="K120" t="inlineStr">
        <is>
          <t>11-D-0172</t>
        </is>
      </c>
      <c r="L120" t="inlineStr">
        <is>
          <t>Physical Examination</t>
        </is>
      </c>
      <c r="M120" t="inlineStr">
        <is>
          <t>4055_Physical Examination</t>
        </is>
      </c>
      <c r="N120" t="inlineStr">
        <is>
          <t>17696.0</t>
        </is>
      </c>
      <c r="O120" t="inlineStr">
        <is>
          <t>1.0</t>
        </is>
      </c>
      <c r="Q120" t="inlineStr">
        <is>
          <t>Wheezing</t>
        </is>
      </c>
      <c r="R120" t="inlineStr">
        <is>
          <t>Yes</t>
        </is>
      </c>
      <c r="S120" t="inlineStr">
        <is>
          <t>1</t>
        </is>
      </c>
      <c r="U120" t="inlineStr">
        <is>
          <t>0</t>
        </is>
      </c>
      <c r="W120" t="inlineStr">
        <is>
          <t>String</t>
        </is>
      </c>
      <c r="X120" t="n">
        <v>1</v>
      </c>
      <c r="Y120" t="n">
        <v>1</v>
      </c>
      <c r="Z120" t="n">
        <v>1</v>
      </c>
      <c r="AA120" t="n">
        <v>1</v>
      </c>
      <c r="AB120" t="n">
        <v>1</v>
      </c>
      <c r="AC120" t="n">
        <v>1</v>
      </c>
      <c r="AD120" t="n">
        <v>0</v>
      </c>
      <c r="AE120" t="n">
        <v>1</v>
      </c>
      <c r="AF120" t="inlineStr">
        <is>
          <t>15-D-0051</t>
        </is>
      </c>
      <c r="AG120" s="5" t="inlineStr">
        <is>
          <t>Physical Examination-Initial Evaluation</t>
        </is>
      </c>
      <c r="AH120" s="5" t="inlineStr">
        <is>
          <t>8553_Physical Examination-Initi</t>
        </is>
      </c>
      <c r="AI120" t="inlineStr">
        <is>
          <t>17696.0</t>
        </is>
      </c>
      <c r="AJ120" t="inlineStr">
        <is>
          <t>1.0</t>
        </is>
      </c>
      <c r="AL120" t="inlineStr">
        <is>
          <t>Wheezing</t>
        </is>
      </c>
      <c r="AM120" t="inlineStr">
        <is>
          <t>Yes</t>
        </is>
      </c>
      <c r="AN120" t="inlineStr">
        <is>
          <t>1</t>
        </is>
      </c>
      <c r="AP120" t="inlineStr">
        <is>
          <t>0</t>
        </is>
      </c>
      <c r="AR120" t="inlineStr">
        <is>
          <t>String</t>
        </is>
      </c>
      <c r="AS120" t="n">
        <v>1</v>
      </c>
      <c r="AT120" t="n">
        <v>1</v>
      </c>
      <c r="AU120" t="n">
        <v>1</v>
      </c>
      <c r="AV120" t="n">
        <v>1</v>
      </c>
      <c r="AW120" t="n">
        <v>1</v>
      </c>
      <c r="AX120" t="n">
        <v>1</v>
      </c>
      <c r="AY120" t="n">
        <v>0</v>
      </c>
      <c r="AZ120" t="n">
        <v>1</v>
      </c>
    </row>
    <row r="121">
      <c r="A121" s="7" t="inlineStr"/>
      <c r="B121" t="inlineStr">
        <is>
          <t>LVR_OTHR</t>
        </is>
      </c>
      <c r="C121" s="10" t="inlineStr">
        <is>
          <t>both_studies</t>
        </is>
      </c>
      <c r="D121" t="b">
        <v>1</v>
      </c>
      <c r="E121" t="b">
        <v>1</v>
      </c>
      <c r="F121" t="n">
        <v>1</v>
      </c>
      <c r="G121" t="n">
        <v>1</v>
      </c>
      <c r="H121" t="n">
        <v>1</v>
      </c>
      <c r="I121" t="n">
        <v>1</v>
      </c>
      <c r="J121" t="n">
        <v>0</v>
      </c>
      <c r="K121" t="inlineStr">
        <is>
          <t>11-D-0172</t>
        </is>
      </c>
      <c r="L121" t="inlineStr">
        <is>
          <t>Physical Examination</t>
        </is>
      </c>
      <c r="M121" t="inlineStr">
        <is>
          <t>4055_Physical Examination</t>
        </is>
      </c>
      <c r="N121" t="inlineStr">
        <is>
          <t>17730.0</t>
        </is>
      </c>
      <c r="O121" t="inlineStr">
        <is>
          <t>2.0</t>
        </is>
      </c>
      <c r="Q121" t="inlineStr">
        <is>
          <t>Other</t>
        </is>
      </c>
      <c r="R121" t="inlineStr">
        <is>
          <t>Yes</t>
        </is>
      </c>
      <c r="S121" t="inlineStr">
        <is>
          <t>1</t>
        </is>
      </c>
      <c r="U121" t="inlineStr">
        <is>
          <t>0</t>
        </is>
      </c>
      <c r="W121" t="inlineStr">
        <is>
          <t>String</t>
        </is>
      </c>
      <c r="X121" t="n">
        <v>1</v>
      </c>
      <c r="Y121" t="n">
        <v>1</v>
      </c>
      <c r="Z121" t="n">
        <v>1</v>
      </c>
      <c r="AA121" t="n">
        <v>1</v>
      </c>
      <c r="AB121" t="n">
        <v>1</v>
      </c>
      <c r="AC121" t="n">
        <v>1</v>
      </c>
      <c r="AD121" t="n">
        <v>0</v>
      </c>
      <c r="AE121" t="n">
        <v>1</v>
      </c>
      <c r="AF121" t="inlineStr">
        <is>
          <t>15-D-0051</t>
        </is>
      </c>
      <c r="AG121" s="5" t="inlineStr">
        <is>
          <t>Physical Examination-Initial Evaluation</t>
        </is>
      </c>
      <c r="AH121" s="5" t="inlineStr">
        <is>
          <t>8553_Physical Examination-Initi</t>
        </is>
      </c>
      <c r="AI121" t="inlineStr">
        <is>
          <t>17730.0</t>
        </is>
      </c>
      <c r="AJ121" t="inlineStr">
        <is>
          <t>2.0</t>
        </is>
      </c>
      <c r="AL121" t="inlineStr">
        <is>
          <t>Other</t>
        </is>
      </c>
      <c r="AM121" t="inlineStr">
        <is>
          <t>Yes</t>
        </is>
      </c>
      <c r="AN121" t="inlineStr">
        <is>
          <t>1</t>
        </is>
      </c>
      <c r="AP121" t="inlineStr">
        <is>
          <t>0</t>
        </is>
      </c>
      <c r="AR121" t="inlineStr">
        <is>
          <t>String</t>
        </is>
      </c>
      <c r="AS121" t="n">
        <v>1</v>
      </c>
      <c r="AT121" t="n">
        <v>1</v>
      </c>
      <c r="AU121" t="n">
        <v>1</v>
      </c>
      <c r="AV121" t="n">
        <v>1</v>
      </c>
      <c r="AW121" t="n">
        <v>1</v>
      </c>
      <c r="AX121" t="n">
        <v>1</v>
      </c>
      <c r="AY121" t="n">
        <v>0</v>
      </c>
      <c r="AZ121" t="n">
        <v>1</v>
      </c>
    </row>
    <row r="122">
      <c r="A122" s="7" t="inlineStr"/>
      <c r="B122" t="inlineStr">
        <is>
          <t>LVR_OTHR_SPECIFY</t>
        </is>
      </c>
      <c r="C122" s="10" t="inlineStr">
        <is>
          <t>both_studies</t>
        </is>
      </c>
      <c r="D122" t="b">
        <v>1</v>
      </c>
      <c r="E122" t="b">
        <v>1</v>
      </c>
      <c r="F122" t="n">
        <v>1</v>
      </c>
      <c r="G122" t="n">
        <v>1</v>
      </c>
      <c r="H122" t="n">
        <v>1</v>
      </c>
      <c r="I122" t="n">
        <v>1</v>
      </c>
      <c r="J122" t="n">
        <v>0</v>
      </c>
      <c r="K122" t="inlineStr">
        <is>
          <t>11-D-0172</t>
        </is>
      </c>
      <c r="L122" t="inlineStr">
        <is>
          <t>Physical Examination</t>
        </is>
      </c>
      <c r="M122" t="inlineStr">
        <is>
          <t>4055_Physical Examination</t>
        </is>
      </c>
      <c r="N122" t="inlineStr">
        <is>
          <t>18889.0</t>
        </is>
      </c>
      <c r="O122" t="inlineStr">
        <is>
          <t>1.0</t>
        </is>
      </c>
      <c r="Q122" t="inlineStr">
        <is>
          <t>If other, specify</t>
        </is>
      </c>
      <c r="W122" t="inlineStr">
        <is>
          <t>String</t>
        </is>
      </c>
      <c r="X122" t="n">
        <v>1</v>
      </c>
      <c r="Y122" t="n">
        <v>1</v>
      </c>
      <c r="Z122" t="n">
        <v>1</v>
      </c>
      <c r="AA122" t="n">
        <v>1</v>
      </c>
      <c r="AB122" t="n">
        <v>1</v>
      </c>
      <c r="AC122" t="n">
        <v>0</v>
      </c>
      <c r="AD122" t="n">
        <v>0</v>
      </c>
      <c r="AE122" t="n">
        <v>1</v>
      </c>
      <c r="AF122" t="inlineStr">
        <is>
          <t>15-D-0051</t>
        </is>
      </c>
      <c r="AG122" s="5" t="inlineStr">
        <is>
          <t>Physical Examination-Initial Evaluation</t>
        </is>
      </c>
      <c r="AH122" s="5" t="inlineStr">
        <is>
          <t>8553_Physical Examination-Initi</t>
        </is>
      </c>
      <c r="AI122" t="inlineStr">
        <is>
          <t>18889.0</t>
        </is>
      </c>
      <c r="AJ122" t="inlineStr">
        <is>
          <t>1.0</t>
        </is>
      </c>
      <c r="AL122" t="inlineStr">
        <is>
          <t>If other, specify</t>
        </is>
      </c>
      <c r="AR122" t="inlineStr">
        <is>
          <t>String</t>
        </is>
      </c>
      <c r="AS122" t="n">
        <v>1</v>
      </c>
      <c r="AT122" t="n">
        <v>1</v>
      </c>
      <c r="AU122" t="n">
        <v>1</v>
      </c>
      <c r="AV122" t="n">
        <v>1</v>
      </c>
      <c r="AW122" t="n">
        <v>1</v>
      </c>
      <c r="AX122" t="n">
        <v>0</v>
      </c>
      <c r="AY122" t="n">
        <v>0</v>
      </c>
      <c r="AZ122" t="n">
        <v>1</v>
      </c>
    </row>
    <row r="123">
      <c r="A123" s="7" t="inlineStr"/>
      <c r="B123" t="inlineStr">
        <is>
          <t>LVR_PLPBLE</t>
        </is>
      </c>
      <c r="C123" s="10" t="inlineStr">
        <is>
          <t>both_studies</t>
        </is>
      </c>
      <c r="D123" t="b">
        <v>1</v>
      </c>
      <c r="E123" t="b">
        <v>1</v>
      </c>
      <c r="F123" t="n">
        <v>1</v>
      </c>
      <c r="G123" t="n">
        <v>1</v>
      </c>
      <c r="H123" t="n">
        <v>1</v>
      </c>
      <c r="I123" t="n">
        <v>1</v>
      </c>
      <c r="J123" t="n">
        <v>0</v>
      </c>
      <c r="K123" t="inlineStr">
        <is>
          <t>11-D-0172</t>
        </is>
      </c>
      <c r="L123" t="inlineStr">
        <is>
          <t>Physical Examination</t>
        </is>
      </c>
      <c r="M123" t="inlineStr">
        <is>
          <t>4055_Physical Examination</t>
        </is>
      </c>
      <c r="N123" t="inlineStr">
        <is>
          <t>17728.0</t>
        </is>
      </c>
      <c r="O123" t="inlineStr">
        <is>
          <t>2.0</t>
        </is>
      </c>
      <c r="Q123" t="inlineStr">
        <is>
          <t>Palpable</t>
        </is>
      </c>
      <c r="R123" t="inlineStr">
        <is>
          <t>Yes</t>
        </is>
      </c>
      <c r="S123" t="inlineStr">
        <is>
          <t>1</t>
        </is>
      </c>
      <c r="U123" t="inlineStr">
        <is>
          <t>0</t>
        </is>
      </c>
      <c r="W123" t="inlineStr">
        <is>
          <t>String</t>
        </is>
      </c>
      <c r="X123" t="n">
        <v>1</v>
      </c>
      <c r="Y123" t="n">
        <v>1</v>
      </c>
      <c r="Z123" t="n">
        <v>1</v>
      </c>
      <c r="AA123" t="n">
        <v>1</v>
      </c>
      <c r="AB123" t="n">
        <v>1</v>
      </c>
      <c r="AC123" t="n">
        <v>1</v>
      </c>
      <c r="AD123" t="n">
        <v>0</v>
      </c>
      <c r="AE123" t="n">
        <v>1</v>
      </c>
      <c r="AF123" t="inlineStr">
        <is>
          <t>15-D-0051</t>
        </is>
      </c>
      <c r="AG123" s="5" t="inlineStr">
        <is>
          <t>Physical Examination-Initial Evaluation</t>
        </is>
      </c>
      <c r="AH123" s="5" t="inlineStr">
        <is>
          <t>8553_Physical Examination-Initi</t>
        </is>
      </c>
      <c r="AI123" t="inlineStr">
        <is>
          <t>17728.0</t>
        </is>
      </c>
      <c r="AJ123" t="inlineStr">
        <is>
          <t>2.0</t>
        </is>
      </c>
      <c r="AL123" t="inlineStr">
        <is>
          <t>Palpable</t>
        </is>
      </c>
      <c r="AM123" t="inlineStr">
        <is>
          <t>Yes</t>
        </is>
      </c>
      <c r="AN123" t="inlineStr">
        <is>
          <t>1</t>
        </is>
      </c>
      <c r="AP123" t="inlineStr">
        <is>
          <t>0</t>
        </is>
      </c>
      <c r="AR123" t="inlineStr">
        <is>
          <t>String</t>
        </is>
      </c>
      <c r="AS123" t="n">
        <v>1</v>
      </c>
      <c r="AT123" t="n">
        <v>1</v>
      </c>
      <c r="AU123" t="n">
        <v>1</v>
      </c>
      <c r="AV123" t="n">
        <v>1</v>
      </c>
      <c r="AW123" t="n">
        <v>1</v>
      </c>
      <c r="AX123" t="n">
        <v>1</v>
      </c>
      <c r="AY123" t="n">
        <v>0</v>
      </c>
      <c r="AZ123" t="n">
        <v>1</v>
      </c>
    </row>
    <row r="124">
      <c r="A124" s="7" t="inlineStr"/>
      <c r="B124" t="inlineStr">
        <is>
          <t>LVR_TNDR</t>
        </is>
      </c>
      <c r="C124" s="10" t="inlineStr">
        <is>
          <t>both_studies</t>
        </is>
      </c>
      <c r="D124" t="b">
        <v>1</v>
      </c>
      <c r="E124" t="b">
        <v>1</v>
      </c>
      <c r="F124" t="n">
        <v>0</v>
      </c>
      <c r="G124" t="n">
        <v>1</v>
      </c>
      <c r="H124" t="n">
        <v>1</v>
      </c>
      <c r="I124" t="n">
        <v>1</v>
      </c>
      <c r="J124" t="n">
        <v>0</v>
      </c>
      <c r="K124" t="inlineStr">
        <is>
          <t>11-D-0172</t>
        </is>
      </c>
      <c r="L124" t="inlineStr">
        <is>
          <t>Physical Examination</t>
        </is>
      </c>
      <c r="M124" t="inlineStr">
        <is>
          <t>4055_Physical Examination</t>
        </is>
      </c>
      <c r="N124" t="inlineStr">
        <is>
          <t>17729.0</t>
        </is>
      </c>
      <c r="O124" t="inlineStr">
        <is>
          <t>2.0</t>
        </is>
      </c>
      <c r="Q124" t="inlineStr">
        <is>
          <t>Tender</t>
        </is>
      </c>
      <c r="R124" t="inlineStr">
        <is>
          <t>Yes</t>
        </is>
      </c>
      <c r="S124" t="inlineStr">
        <is>
          <t>1</t>
        </is>
      </c>
      <c r="U124" t="inlineStr">
        <is>
          <t>0</t>
        </is>
      </c>
      <c r="W124" t="inlineStr">
        <is>
          <t>String</t>
        </is>
      </c>
      <c r="X124" t="n">
        <v>1</v>
      </c>
      <c r="Y124" t="n">
        <v>1</v>
      </c>
      <c r="Z124" t="n">
        <v>1</v>
      </c>
      <c r="AA124" t="n">
        <v>1</v>
      </c>
      <c r="AB124" t="n">
        <v>1</v>
      </c>
      <c r="AC124" t="n">
        <v>1</v>
      </c>
      <c r="AD124" t="n">
        <v>0</v>
      </c>
      <c r="AE124" t="n">
        <v>1</v>
      </c>
      <c r="AF124" t="inlineStr">
        <is>
          <t>15-D-0051</t>
        </is>
      </c>
      <c r="AG124" s="5" t="inlineStr">
        <is>
          <t>Physical Examination-Initial Evaluation</t>
        </is>
      </c>
      <c r="AH124" s="5" t="inlineStr">
        <is>
          <t>8553_Physical Examination-Initi</t>
        </is>
      </c>
      <c r="AI124" t="inlineStr">
        <is>
          <t>17729.0</t>
        </is>
      </c>
      <c r="AJ124" t="inlineStr">
        <is>
          <t>1.0</t>
        </is>
      </c>
      <c r="AL124" t="inlineStr">
        <is>
          <t>Liver Tender</t>
        </is>
      </c>
      <c r="AM124" t="inlineStr">
        <is>
          <t>Yes</t>
        </is>
      </c>
      <c r="AN124" t="inlineStr">
        <is>
          <t>1</t>
        </is>
      </c>
      <c r="AP124" t="inlineStr">
        <is>
          <t>0</t>
        </is>
      </c>
      <c r="AR124" t="inlineStr">
        <is>
          <t>String</t>
        </is>
      </c>
      <c r="AS124" t="n">
        <v>1</v>
      </c>
      <c r="AT124" t="n">
        <v>1</v>
      </c>
      <c r="AU124" t="n">
        <v>1</v>
      </c>
      <c r="AV124" t="n">
        <v>1</v>
      </c>
      <c r="AW124" t="n">
        <v>1</v>
      </c>
      <c r="AX124" t="n">
        <v>1</v>
      </c>
      <c r="AY124" t="n">
        <v>0</v>
      </c>
      <c r="AZ124" t="n">
        <v>1</v>
      </c>
    </row>
    <row r="125">
      <c r="A125" s="7" t="inlineStr"/>
      <c r="B125" t="inlineStr">
        <is>
          <t>LYMPHOMA</t>
        </is>
      </c>
      <c r="C125" s="10" t="inlineStr">
        <is>
          <t>both_studies</t>
        </is>
      </c>
      <c r="D125" t="b">
        <v>1</v>
      </c>
      <c r="E125" t="b">
        <v>1</v>
      </c>
      <c r="F125" t="n">
        <v>0</v>
      </c>
      <c r="G125" t="n">
        <v>1</v>
      </c>
      <c r="H125" t="n">
        <v>1</v>
      </c>
      <c r="I125" t="n">
        <v>0</v>
      </c>
      <c r="J125" t="n">
        <v>0</v>
      </c>
      <c r="K125" t="inlineStr">
        <is>
          <t>11-D-0172</t>
        </is>
      </c>
      <c r="L125" s="5" t="inlineStr">
        <is>
          <t>Biopsy Pathology | Sjogren's Syndrome History | Sjogren's Syndrome Disease Damage Index</t>
        </is>
      </c>
      <c r="M125" s="5" t="inlineStr">
        <is>
          <t>4052_Biopsy Pathology | 4074_Sjogren's Syndrome His | 4102_Sjogren's Syndrome Dis</t>
        </is>
      </c>
      <c r="N125" t="inlineStr">
        <is>
          <t>22785.0</t>
        </is>
      </c>
      <c r="O125" t="inlineStr">
        <is>
          <t>5.0 | 3.0 | 4.0</t>
        </is>
      </c>
      <c r="Q125" t="inlineStr">
        <is>
          <t>Lymphoma | B cell lymphoma</t>
        </is>
      </c>
      <c r="R125" s="5" t="inlineStr">
        <is>
          <t>Yes | No | Not assessed | Lymphoma</t>
        </is>
      </c>
      <c r="S125" t="inlineStr">
        <is>
          <t>1 | 0 | 2</t>
        </is>
      </c>
      <c r="W125" t="inlineStr">
        <is>
          <t>String</t>
        </is>
      </c>
      <c r="X125" t="n">
        <v>5</v>
      </c>
      <c r="Y125" t="n">
        <v>3</v>
      </c>
      <c r="Z125" t="n">
        <v>1</v>
      </c>
      <c r="AA125" t="n">
        <v>3</v>
      </c>
      <c r="AB125" t="n">
        <v>2</v>
      </c>
      <c r="AC125" t="n">
        <v>4</v>
      </c>
      <c r="AD125" t="n">
        <v>0</v>
      </c>
      <c r="AE125" t="n">
        <v>1</v>
      </c>
      <c r="AF125" t="inlineStr">
        <is>
          <t>15-D-0051</t>
        </is>
      </c>
      <c r="AG125" s="5" t="inlineStr">
        <is>
          <t>Biopsy Pathology | Sjogren's Syndrome History</t>
        </is>
      </c>
      <c r="AH125" s="5" t="inlineStr">
        <is>
          <t>8498_Biopsy Pathology | 8556_Sjogren's Syndrome His</t>
        </is>
      </c>
      <c r="AI125" t="inlineStr">
        <is>
          <t>22785.0</t>
        </is>
      </c>
      <c r="AJ125" t="inlineStr">
        <is>
          <t>2.0 | 3.0</t>
        </is>
      </c>
      <c r="AL125" t="inlineStr">
        <is>
          <t>Lymphoma</t>
        </is>
      </c>
      <c r="AM125" t="inlineStr">
        <is>
          <t>Yes | No | Lymphoma</t>
        </is>
      </c>
      <c r="AN125" t="inlineStr">
        <is>
          <t>1 | 0</t>
        </is>
      </c>
      <c r="AR125" t="inlineStr">
        <is>
          <t>String</t>
        </is>
      </c>
      <c r="AS125" t="n">
        <v>3</v>
      </c>
      <c r="AT125" t="n">
        <v>2</v>
      </c>
      <c r="AU125" t="n">
        <v>1</v>
      </c>
      <c r="AV125" t="n">
        <v>2</v>
      </c>
      <c r="AW125" t="n">
        <v>1</v>
      </c>
      <c r="AX125" t="n">
        <v>3</v>
      </c>
      <c r="AY125" t="n">
        <v>0</v>
      </c>
      <c r="AZ125" t="n">
        <v>1</v>
      </c>
    </row>
    <row r="126">
      <c r="A126" s="7" t="inlineStr"/>
      <c r="B126" t="inlineStr">
        <is>
          <t>LYMPH_EPITH_LESION</t>
        </is>
      </c>
      <c r="C126" s="10" t="inlineStr">
        <is>
          <t>both_studies</t>
        </is>
      </c>
      <c r="D126" t="b">
        <v>1</v>
      </c>
      <c r="E126" t="b">
        <v>1</v>
      </c>
      <c r="F126" t="n">
        <v>1</v>
      </c>
      <c r="G126" t="n">
        <v>1</v>
      </c>
      <c r="H126" t="n">
        <v>1</v>
      </c>
      <c r="I126" t="n">
        <v>0</v>
      </c>
      <c r="J126" t="n">
        <v>1</v>
      </c>
      <c r="K126" t="inlineStr">
        <is>
          <t>11-D-0172</t>
        </is>
      </c>
      <c r="L126" t="inlineStr">
        <is>
          <t>Biopsy Pathology</t>
        </is>
      </c>
      <c r="M126" t="inlineStr">
        <is>
          <t>4052_Biopsy Pathology</t>
        </is>
      </c>
      <c r="N126" t="inlineStr">
        <is>
          <t>21991.0</t>
        </is>
      </c>
      <c r="O126" t="inlineStr">
        <is>
          <t>2.0</t>
        </is>
      </c>
      <c r="Q126" t="inlineStr">
        <is>
          <t>Lymphoepithelial lesion</t>
        </is>
      </c>
      <c r="R126" t="inlineStr">
        <is>
          <t>Yes | No | Not assessed</t>
        </is>
      </c>
      <c r="S126" t="inlineStr">
        <is>
          <t>1 | 0 | 2</t>
        </is>
      </c>
      <c r="W126" t="inlineStr">
        <is>
          <t>String</t>
        </is>
      </c>
      <c r="X126" t="n">
        <v>3</v>
      </c>
      <c r="Y126" t="n">
        <v>1</v>
      </c>
      <c r="Z126" t="n">
        <v>1</v>
      </c>
      <c r="AA126" t="n">
        <v>1</v>
      </c>
      <c r="AB126" t="n">
        <v>1</v>
      </c>
      <c r="AC126" t="n">
        <v>3</v>
      </c>
      <c r="AD126" t="n">
        <v>0</v>
      </c>
      <c r="AE126" t="n">
        <v>1</v>
      </c>
      <c r="AF126" t="inlineStr">
        <is>
          <t>15-D-0051</t>
        </is>
      </c>
      <c r="AG126" t="inlineStr">
        <is>
          <t>Biopsy Pathology</t>
        </is>
      </c>
      <c r="AH126" t="inlineStr">
        <is>
          <t>8498_Biopsy Pathology</t>
        </is>
      </c>
      <c r="AI126" t="inlineStr">
        <is>
          <t>21991.0</t>
        </is>
      </c>
      <c r="AJ126" t="inlineStr">
        <is>
          <t>1.0</t>
        </is>
      </c>
      <c r="AL126" t="inlineStr">
        <is>
          <t>Lymphoepithelial lesion</t>
        </is>
      </c>
      <c r="AM126" t="inlineStr">
        <is>
          <t>Yes | No</t>
        </is>
      </c>
      <c r="AN126" t="inlineStr">
        <is>
          <t>1 | 0</t>
        </is>
      </c>
      <c r="AR126" t="inlineStr">
        <is>
          <t>String</t>
        </is>
      </c>
      <c r="AS126" t="n">
        <v>2</v>
      </c>
      <c r="AT126" t="n">
        <v>1</v>
      </c>
      <c r="AU126" t="n">
        <v>1</v>
      </c>
      <c r="AV126" t="n">
        <v>1</v>
      </c>
      <c r="AW126" t="n">
        <v>1</v>
      </c>
      <c r="AX126" t="n">
        <v>2</v>
      </c>
      <c r="AY126" t="n">
        <v>0</v>
      </c>
      <c r="AZ126" t="n">
        <v>1</v>
      </c>
    </row>
    <row r="127">
      <c r="A127" s="7" t="inlineStr"/>
      <c r="B127" t="inlineStr">
        <is>
          <t>MEMORY_LOSS</t>
        </is>
      </c>
      <c r="C127" s="10" t="inlineStr">
        <is>
          <t>both_studies</t>
        </is>
      </c>
      <c r="D127" t="b">
        <v>1</v>
      </c>
      <c r="E127" t="b">
        <v>1</v>
      </c>
      <c r="F127" t="n">
        <v>1</v>
      </c>
      <c r="G127" t="n">
        <v>1</v>
      </c>
      <c r="H127" t="n">
        <v>1</v>
      </c>
      <c r="I127" t="n">
        <v>1</v>
      </c>
      <c r="J127" t="n">
        <v>0</v>
      </c>
      <c r="K127" t="inlineStr">
        <is>
          <t>11-D-0172</t>
        </is>
      </c>
      <c r="L127" s="5" t="inlineStr">
        <is>
          <t>Autonomic Nervous System Questionnaire</t>
        </is>
      </c>
      <c r="M127" s="5" t="inlineStr">
        <is>
          <t>4078_Autonomic Nervous System Q</t>
        </is>
      </c>
      <c r="N127" t="inlineStr">
        <is>
          <t>3801.0</t>
        </is>
      </c>
      <c r="O127" t="inlineStr">
        <is>
          <t>6.0</t>
        </is>
      </c>
      <c r="Q127" t="inlineStr">
        <is>
          <t>13. Impaired memory</t>
        </is>
      </c>
      <c r="R127" s="5" t="inlineStr">
        <is>
          <t>Never | 1 episode per month | 2-4 episodes per month | &gt;5 episodes per month | Daily</t>
        </is>
      </c>
      <c r="W127" t="inlineStr">
        <is>
          <t>String</t>
        </is>
      </c>
      <c r="X127" t="n">
        <v>5</v>
      </c>
      <c r="Y127" t="n">
        <v>1</v>
      </c>
      <c r="Z127" t="n">
        <v>1</v>
      </c>
      <c r="AA127" t="n">
        <v>1</v>
      </c>
      <c r="AB127" t="n">
        <v>1</v>
      </c>
      <c r="AC127" t="n">
        <v>5</v>
      </c>
      <c r="AD127" t="n">
        <v>0</v>
      </c>
      <c r="AE127" t="n">
        <v>1</v>
      </c>
      <c r="AF127" t="inlineStr">
        <is>
          <t>15-D-0051</t>
        </is>
      </c>
      <c r="AG127" t="inlineStr">
        <is>
          <t>ANS</t>
        </is>
      </c>
      <c r="AH127" t="inlineStr">
        <is>
          <t>8497_ANS</t>
        </is>
      </c>
      <c r="AI127" t="inlineStr">
        <is>
          <t>3801.0</t>
        </is>
      </c>
      <c r="AJ127" t="inlineStr">
        <is>
          <t>6.0</t>
        </is>
      </c>
      <c r="AL127" t="inlineStr">
        <is>
          <t>13. Impaired memory</t>
        </is>
      </c>
      <c r="AM127" s="5" t="inlineStr">
        <is>
          <t>Never | 1 episode per month | 2-4 episodes per month | &gt;5 episodes per month | Daily</t>
        </is>
      </c>
      <c r="AR127" t="inlineStr">
        <is>
          <t>String</t>
        </is>
      </c>
      <c r="AS127" t="n">
        <v>5</v>
      </c>
      <c r="AT127" t="n">
        <v>1</v>
      </c>
      <c r="AU127" t="n">
        <v>1</v>
      </c>
      <c r="AV127" t="n">
        <v>1</v>
      </c>
      <c r="AW127" t="n">
        <v>1</v>
      </c>
      <c r="AX127" t="n">
        <v>5</v>
      </c>
      <c r="AY127" t="n">
        <v>0</v>
      </c>
      <c r="AZ127" t="n">
        <v>1</v>
      </c>
    </row>
    <row r="128">
      <c r="A128" s="7" t="inlineStr"/>
      <c r="B128" t="inlineStr">
        <is>
          <t>MEMORY_LOSS_SEVERITY</t>
        </is>
      </c>
      <c r="C128" s="10" t="inlineStr">
        <is>
          <t>both_studies</t>
        </is>
      </c>
      <c r="D128" t="b">
        <v>1</v>
      </c>
      <c r="E128" t="b">
        <v>1</v>
      </c>
      <c r="F128" t="n">
        <v>1</v>
      </c>
      <c r="G128" t="n">
        <v>1</v>
      </c>
      <c r="H128" t="n">
        <v>1</v>
      </c>
      <c r="I128" t="n">
        <v>1</v>
      </c>
      <c r="J128" t="n">
        <v>0</v>
      </c>
      <c r="K128" t="inlineStr">
        <is>
          <t>11-D-0172</t>
        </is>
      </c>
      <c r="L128" s="5" t="inlineStr">
        <is>
          <t>Autonomic Nervous System Questionnaire</t>
        </is>
      </c>
      <c r="M128" s="5" t="inlineStr">
        <is>
          <t>4078_Autonomic Nervous System Q</t>
        </is>
      </c>
      <c r="N128" t="inlineStr">
        <is>
          <t>32130.0</t>
        </is>
      </c>
      <c r="O128" t="inlineStr">
        <is>
          <t>1.0</t>
        </is>
      </c>
      <c r="Q128" t="inlineStr">
        <is>
          <t>13. Impaired memory</t>
        </is>
      </c>
      <c r="R128" s="5" t="inlineStr">
        <is>
          <t>1 | 2 | 3 | 4 | 5 | 6 | 7 | 8 | 9 | Worst Possible</t>
        </is>
      </c>
      <c r="S128" t="inlineStr">
        <is>
          <t>0 | 10</t>
        </is>
      </c>
      <c r="W128" t="inlineStr">
        <is>
          <t>String</t>
        </is>
      </c>
      <c r="X128" t="n">
        <v>11</v>
      </c>
      <c r="Y128" t="n">
        <v>1</v>
      </c>
      <c r="Z128" t="n">
        <v>1</v>
      </c>
      <c r="AA128" t="n">
        <v>1</v>
      </c>
      <c r="AB128" t="n">
        <v>1</v>
      </c>
      <c r="AC128" t="n">
        <v>10</v>
      </c>
      <c r="AD128" t="n">
        <v>0</v>
      </c>
      <c r="AE128" t="n">
        <v>1</v>
      </c>
      <c r="AF128" t="inlineStr">
        <is>
          <t>15-D-0051</t>
        </is>
      </c>
      <c r="AG128" t="inlineStr">
        <is>
          <t>ANS</t>
        </is>
      </c>
      <c r="AH128" t="inlineStr">
        <is>
          <t>8497_ANS</t>
        </is>
      </c>
      <c r="AI128" t="inlineStr">
        <is>
          <t>32130.0</t>
        </is>
      </c>
      <c r="AJ128" t="inlineStr">
        <is>
          <t>1.0</t>
        </is>
      </c>
      <c r="AL128" t="inlineStr">
        <is>
          <t>13. Impaired memory</t>
        </is>
      </c>
      <c r="AM128" s="5" t="inlineStr">
        <is>
          <t>1 | 2 | 3 | 4 | 5 | 6 | 7 | 8 | 9 | Worst Possible</t>
        </is>
      </c>
      <c r="AN128" t="inlineStr">
        <is>
          <t>0 | 10</t>
        </is>
      </c>
      <c r="AR128" t="inlineStr">
        <is>
          <t>String</t>
        </is>
      </c>
      <c r="AS128" t="n">
        <v>11</v>
      </c>
      <c r="AT128" t="n">
        <v>1</v>
      </c>
      <c r="AU128" t="n">
        <v>1</v>
      </c>
      <c r="AV128" t="n">
        <v>1</v>
      </c>
      <c r="AW128" t="n">
        <v>1</v>
      </c>
      <c r="AX128" t="n">
        <v>10</v>
      </c>
      <c r="AY128" t="n">
        <v>0</v>
      </c>
      <c r="AZ128" t="n">
        <v>1</v>
      </c>
    </row>
    <row r="129">
      <c r="A129" s="7" t="inlineStr"/>
      <c r="B129" t="inlineStr">
        <is>
          <t>MNTL_DPRSSN</t>
        </is>
      </c>
      <c r="C129" s="10" t="inlineStr">
        <is>
          <t>both_studies</t>
        </is>
      </c>
      <c r="D129" t="b">
        <v>1</v>
      </c>
      <c r="E129" t="b">
        <v>1</v>
      </c>
      <c r="F129" t="n">
        <v>1</v>
      </c>
      <c r="G129" t="n">
        <v>1</v>
      </c>
      <c r="H129" t="n">
        <v>1</v>
      </c>
      <c r="I129" t="n">
        <v>1</v>
      </c>
      <c r="J129" t="n">
        <v>0</v>
      </c>
      <c r="K129" t="inlineStr">
        <is>
          <t>11-D-0172</t>
        </is>
      </c>
      <c r="L129" t="inlineStr">
        <is>
          <t>Physical Examination</t>
        </is>
      </c>
      <c r="M129" t="inlineStr">
        <is>
          <t>4055_Physical Examination</t>
        </is>
      </c>
      <c r="N129" t="inlineStr">
        <is>
          <t>18165.0</t>
        </is>
      </c>
      <c r="O129" t="inlineStr">
        <is>
          <t>4.0</t>
        </is>
      </c>
      <c r="Q129" t="inlineStr">
        <is>
          <t>Depression</t>
        </is>
      </c>
      <c r="R129" t="inlineStr">
        <is>
          <t>Yes</t>
        </is>
      </c>
      <c r="S129" t="inlineStr">
        <is>
          <t>1</t>
        </is>
      </c>
      <c r="U129" t="inlineStr">
        <is>
          <t>0</t>
        </is>
      </c>
      <c r="W129" t="inlineStr">
        <is>
          <t>String</t>
        </is>
      </c>
      <c r="X129" t="n">
        <v>1</v>
      </c>
      <c r="Y129" t="n">
        <v>1</v>
      </c>
      <c r="Z129" t="n">
        <v>1</v>
      </c>
      <c r="AA129" t="n">
        <v>1</v>
      </c>
      <c r="AB129" t="n">
        <v>1</v>
      </c>
      <c r="AC129" t="n">
        <v>1</v>
      </c>
      <c r="AD129" t="n">
        <v>0</v>
      </c>
      <c r="AE129" t="n">
        <v>1</v>
      </c>
      <c r="AF129" t="inlineStr">
        <is>
          <t>15-D-0051</t>
        </is>
      </c>
      <c r="AG129" s="5" t="inlineStr">
        <is>
          <t>Physical Examination-Initial Evaluation</t>
        </is>
      </c>
      <c r="AH129" s="5" t="inlineStr">
        <is>
          <t>8553_Physical Examination-Initi</t>
        </is>
      </c>
      <c r="AI129" t="inlineStr">
        <is>
          <t>18165.0</t>
        </is>
      </c>
      <c r="AJ129" t="inlineStr">
        <is>
          <t>4.0</t>
        </is>
      </c>
      <c r="AL129" t="inlineStr">
        <is>
          <t>Depression</t>
        </is>
      </c>
      <c r="AM129" t="inlineStr">
        <is>
          <t>Yes</t>
        </is>
      </c>
      <c r="AN129" t="inlineStr">
        <is>
          <t>1</t>
        </is>
      </c>
      <c r="AP129" t="inlineStr">
        <is>
          <t>0</t>
        </is>
      </c>
      <c r="AR129" t="inlineStr">
        <is>
          <t>String</t>
        </is>
      </c>
      <c r="AS129" t="n">
        <v>1</v>
      </c>
      <c r="AT129" t="n">
        <v>1</v>
      </c>
      <c r="AU129" t="n">
        <v>1</v>
      </c>
      <c r="AV129" t="n">
        <v>1</v>
      </c>
      <c r="AW129" t="n">
        <v>1</v>
      </c>
      <c r="AX129" t="n">
        <v>1</v>
      </c>
      <c r="AY129" t="n">
        <v>0</v>
      </c>
      <c r="AZ129" t="n">
        <v>1</v>
      </c>
    </row>
    <row r="130">
      <c r="A130" s="7" t="inlineStr"/>
      <c r="B130" t="inlineStr">
        <is>
          <t>MNTL_OTHR</t>
        </is>
      </c>
      <c r="C130" s="10" t="inlineStr">
        <is>
          <t>both_studies</t>
        </is>
      </c>
      <c r="D130" t="b">
        <v>1</v>
      </c>
      <c r="E130" t="b">
        <v>1</v>
      </c>
      <c r="F130" t="n">
        <v>1</v>
      </c>
      <c r="G130" t="n">
        <v>1</v>
      </c>
      <c r="H130" t="n">
        <v>1</v>
      </c>
      <c r="I130" t="n">
        <v>1</v>
      </c>
      <c r="J130" t="n">
        <v>0</v>
      </c>
      <c r="K130" t="inlineStr">
        <is>
          <t>11-D-0172</t>
        </is>
      </c>
      <c r="L130" t="inlineStr">
        <is>
          <t>Physical Examination</t>
        </is>
      </c>
      <c r="M130" t="inlineStr">
        <is>
          <t>4055_Physical Examination</t>
        </is>
      </c>
      <c r="N130" t="inlineStr">
        <is>
          <t>18305.0</t>
        </is>
      </c>
      <c r="O130" t="inlineStr">
        <is>
          <t>1.0</t>
        </is>
      </c>
      <c r="Q130" t="inlineStr">
        <is>
          <t>Other</t>
        </is>
      </c>
      <c r="W130" t="inlineStr">
        <is>
          <t>String</t>
        </is>
      </c>
      <c r="X130" t="n">
        <v>1</v>
      </c>
      <c r="Y130" t="n">
        <v>1</v>
      </c>
      <c r="Z130" t="n">
        <v>1</v>
      </c>
      <c r="AA130" t="n">
        <v>1</v>
      </c>
      <c r="AB130" t="n">
        <v>1</v>
      </c>
      <c r="AC130" t="n">
        <v>0</v>
      </c>
      <c r="AD130" t="n">
        <v>0</v>
      </c>
      <c r="AE130" t="n">
        <v>1</v>
      </c>
      <c r="AF130" t="inlineStr">
        <is>
          <t>15-D-0051</t>
        </is>
      </c>
      <c r="AG130" s="5" t="inlineStr">
        <is>
          <t>Physical Examination-Initial Evaluation</t>
        </is>
      </c>
      <c r="AH130" s="5" t="inlineStr">
        <is>
          <t>8553_Physical Examination-Initi</t>
        </is>
      </c>
      <c r="AI130" t="inlineStr">
        <is>
          <t>18305.0</t>
        </is>
      </c>
      <c r="AJ130" t="inlineStr">
        <is>
          <t>1.0</t>
        </is>
      </c>
      <c r="AL130" t="inlineStr">
        <is>
          <t>Other</t>
        </is>
      </c>
      <c r="AR130" t="inlineStr">
        <is>
          <t>String</t>
        </is>
      </c>
      <c r="AS130" t="n">
        <v>1</v>
      </c>
      <c r="AT130" t="n">
        <v>1</v>
      </c>
      <c r="AU130" t="n">
        <v>1</v>
      </c>
      <c r="AV130" t="n">
        <v>1</v>
      </c>
      <c r="AW130" t="n">
        <v>1</v>
      </c>
      <c r="AX130" t="n">
        <v>0</v>
      </c>
      <c r="AY130" t="n">
        <v>0</v>
      </c>
      <c r="AZ130" t="n">
        <v>1</v>
      </c>
    </row>
    <row r="131">
      <c r="A131" s="7" t="inlineStr"/>
      <c r="B131" t="inlineStr">
        <is>
          <t>MNTL_PERSNLT_DSORDRS</t>
        </is>
      </c>
      <c r="C131" s="10" t="inlineStr">
        <is>
          <t>both_studies</t>
        </is>
      </c>
      <c r="D131" t="b">
        <v>1</v>
      </c>
      <c r="E131" t="b">
        <v>1</v>
      </c>
      <c r="F131" t="n">
        <v>1</v>
      </c>
      <c r="G131" t="n">
        <v>1</v>
      </c>
      <c r="H131" t="n">
        <v>1</v>
      </c>
      <c r="I131" t="n">
        <v>1</v>
      </c>
      <c r="J131" t="n">
        <v>0</v>
      </c>
      <c r="K131" t="inlineStr">
        <is>
          <t>11-D-0172</t>
        </is>
      </c>
      <c r="L131" t="inlineStr">
        <is>
          <t>Physical Examination</t>
        </is>
      </c>
      <c r="M131" t="inlineStr">
        <is>
          <t>4055_Physical Examination</t>
        </is>
      </c>
      <c r="N131" t="inlineStr">
        <is>
          <t>18164.0</t>
        </is>
      </c>
      <c r="O131" t="inlineStr">
        <is>
          <t>1.0</t>
        </is>
      </c>
      <c r="Q131" t="inlineStr">
        <is>
          <t>Personality disorders</t>
        </is>
      </c>
      <c r="R131" t="inlineStr">
        <is>
          <t>Yes</t>
        </is>
      </c>
      <c r="S131" t="inlineStr">
        <is>
          <t>1</t>
        </is>
      </c>
      <c r="U131" t="inlineStr">
        <is>
          <t>0</t>
        </is>
      </c>
      <c r="W131" t="inlineStr">
        <is>
          <t>String</t>
        </is>
      </c>
      <c r="X131" t="n">
        <v>1</v>
      </c>
      <c r="Y131" t="n">
        <v>1</v>
      </c>
      <c r="Z131" t="n">
        <v>1</v>
      </c>
      <c r="AA131" t="n">
        <v>1</v>
      </c>
      <c r="AB131" t="n">
        <v>1</v>
      </c>
      <c r="AC131" t="n">
        <v>1</v>
      </c>
      <c r="AD131" t="n">
        <v>0</v>
      </c>
      <c r="AE131" t="n">
        <v>1</v>
      </c>
      <c r="AF131" t="inlineStr">
        <is>
          <t>15-D-0051</t>
        </is>
      </c>
      <c r="AG131" s="5" t="inlineStr">
        <is>
          <t>Physical Examination-Initial Evaluation</t>
        </is>
      </c>
      <c r="AH131" s="5" t="inlineStr">
        <is>
          <t>8553_Physical Examination-Initi</t>
        </is>
      </c>
      <c r="AI131" t="inlineStr">
        <is>
          <t>18164.0</t>
        </is>
      </c>
      <c r="AJ131" t="inlineStr">
        <is>
          <t>1.0</t>
        </is>
      </c>
      <c r="AL131" t="inlineStr">
        <is>
          <t>Personality disorders</t>
        </is>
      </c>
      <c r="AM131" t="inlineStr">
        <is>
          <t>Yes</t>
        </is>
      </c>
      <c r="AN131" t="inlineStr">
        <is>
          <t>1</t>
        </is>
      </c>
      <c r="AP131" t="inlineStr">
        <is>
          <t>0</t>
        </is>
      </c>
      <c r="AR131" t="inlineStr">
        <is>
          <t>String</t>
        </is>
      </c>
      <c r="AS131" t="n">
        <v>1</v>
      </c>
      <c r="AT131" t="n">
        <v>1</v>
      </c>
      <c r="AU131" t="n">
        <v>1</v>
      </c>
      <c r="AV131" t="n">
        <v>1</v>
      </c>
      <c r="AW131" t="n">
        <v>1</v>
      </c>
      <c r="AX131" t="n">
        <v>1</v>
      </c>
      <c r="AY131" t="n">
        <v>0</v>
      </c>
      <c r="AZ131" t="n">
        <v>1</v>
      </c>
    </row>
    <row r="132">
      <c r="A132" s="7" t="inlineStr"/>
      <c r="B132" t="inlineStr">
        <is>
          <t>MONOCLONAL_POP</t>
        </is>
      </c>
      <c r="C132" s="10" t="inlineStr">
        <is>
          <t>both_studies</t>
        </is>
      </c>
      <c r="D132" t="b">
        <v>1</v>
      </c>
      <c r="E132" t="b">
        <v>1</v>
      </c>
      <c r="F132" t="n">
        <v>1</v>
      </c>
      <c r="G132" t="n">
        <v>1</v>
      </c>
      <c r="H132" t="n">
        <v>1</v>
      </c>
      <c r="I132" t="n">
        <v>0</v>
      </c>
      <c r="J132" t="n">
        <v>1</v>
      </c>
      <c r="K132" t="inlineStr">
        <is>
          <t>11-D-0172</t>
        </is>
      </c>
      <c r="L132" t="inlineStr">
        <is>
          <t>Biopsy Pathology</t>
        </is>
      </c>
      <c r="M132" t="inlineStr">
        <is>
          <t>4052_Biopsy Pathology</t>
        </is>
      </c>
      <c r="N132" t="inlineStr">
        <is>
          <t>21990.0</t>
        </is>
      </c>
      <c r="O132" t="inlineStr">
        <is>
          <t>2.0</t>
        </is>
      </c>
      <c r="Q132" t="inlineStr">
        <is>
          <t>Monoclonal population</t>
        </is>
      </c>
      <c r="R132" t="inlineStr">
        <is>
          <t>Yes | No | Not assessed</t>
        </is>
      </c>
      <c r="S132" t="inlineStr">
        <is>
          <t>1 | 0 | 2</t>
        </is>
      </c>
      <c r="W132" t="inlineStr">
        <is>
          <t>String</t>
        </is>
      </c>
      <c r="X132" t="n">
        <v>3</v>
      </c>
      <c r="Y132" t="n">
        <v>1</v>
      </c>
      <c r="Z132" t="n">
        <v>1</v>
      </c>
      <c r="AA132" t="n">
        <v>1</v>
      </c>
      <c r="AB132" t="n">
        <v>1</v>
      </c>
      <c r="AC132" t="n">
        <v>3</v>
      </c>
      <c r="AD132" t="n">
        <v>0</v>
      </c>
      <c r="AE132" t="n">
        <v>1</v>
      </c>
      <c r="AF132" t="inlineStr">
        <is>
          <t>15-D-0051</t>
        </is>
      </c>
      <c r="AG132" t="inlineStr">
        <is>
          <t>Biopsy Pathology</t>
        </is>
      </c>
      <c r="AH132" t="inlineStr">
        <is>
          <t>8498_Biopsy Pathology</t>
        </is>
      </c>
      <c r="AI132" t="inlineStr">
        <is>
          <t>21990.0</t>
        </is>
      </c>
      <c r="AJ132" t="inlineStr">
        <is>
          <t>1.0</t>
        </is>
      </c>
      <c r="AL132" t="inlineStr">
        <is>
          <t>Monoclonal population</t>
        </is>
      </c>
      <c r="AM132" t="inlineStr">
        <is>
          <t>Yes | No</t>
        </is>
      </c>
      <c r="AN132" t="inlineStr">
        <is>
          <t>1 | 0</t>
        </is>
      </c>
      <c r="AR132" t="inlineStr">
        <is>
          <t>String</t>
        </is>
      </c>
      <c r="AS132" t="n">
        <v>2</v>
      </c>
      <c r="AT132" t="n">
        <v>1</v>
      </c>
      <c r="AU132" t="n">
        <v>1</v>
      </c>
      <c r="AV132" t="n">
        <v>1</v>
      </c>
      <c r="AW132" t="n">
        <v>1</v>
      </c>
      <c r="AX132" t="n">
        <v>2</v>
      </c>
      <c r="AY132" t="n">
        <v>0</v>
      </c>
      <c r="AZ132" t="n">
        <v>1</v>
      </c>
    </row>
    <row r="133">
      <c r="A133" s="7" t="inlineStr"/>
      <c r="B133" t="inlineStr">
        <is>
          <t>MOTR_MUSCL_ATRPH</t>
        </is>
      </c>
      <c r="C133" s="10" t="inlineStr">
        <is>
          <t>both_studies</t>
        </is>
      </c>
      <c r="D133" t="b">
        <v>1</v>
      </c>
      <c r="E133" t="b">
        <v>1</v>
      </c>
      <c r="F133" t="n">
        <v>1</v>
      </c>
      <c r="G133" t="n">
        <v>1</v>
      </c>
      <c r="H133" t="n">
        <v>1</v>
      </c>
      <c r="I133" t="n">
        <v>1</v>
      </c>
      <c r="J133" t="n">
        <v>0</v>
      </c>
      <c r="K133" t="inlineStr">
        <is>
          <t>11-D-0172</t>
        </is>
      </c>
      <c r="L133" t="inlineStr">
        <is>
          <t>Physical Examination</t>
        </is>
      </c>
      <c r="M133" t="inlineStr">
        <is>
          <t>4055_Physical Examination</t>
        </is>
      </c>
      <c r="N133" t="inlineStr">
        <is>
          <t>18167.0</t>
        </is>
      </c>
      <c r="O133" t="inlineStr">
        <is>
          <t>2.0</t>
        </is>
      </c>
      <c r="Q133" t="inlineStr">
        <is>
          <t>Muscle atrophy</t>
        </is>
      </c>
      <c r="R133" t="inlineStr">
        <is>
          <t>Yes</t>
        </is>
      </c>
      <c r="S133" t="inlineStr">
        <is>
          <t>1</t>
        </is>
      </c>
      <c r="U133" t="inlineStr">
        <is>
          <t>0</t>
        </is>
      </c>
      <c r="W133" t="inlineStr">
        <is>
          <t>String</t>
        </is>
      </c>
      <c r="X133" t="n">
        <v>1</v>
      </c>
      <c r="Y133" t="n">
        <v>1</v>
      </c>
      <c r="Z133" t="n">
        <v>1</v>
      </c>
      <c r="AA133" t="n">
        <v>1</v>
      </c>
      <c r="AB133" t="n">
        <v>1</v>
      </c>
      <c r="AC133" t="n">
        <v>1</v>
      </c>
      <c r="AD133" t="n">
        <v>0</v>
      </c>
      <c r="AE133" t="n">
        <v>1</v>
      </c>
      <c r="AF133" t="inlineStr">
        <is>
          <t>15-D-0051</t>
        </is>
      </c>
      <c r="AG133" s="5" t="inlineStr">
        <is>
          <t>Physical Examination-Initial Evaluation</t>
        </is>
      </c>
      <c r="AH133" s="5" t="inlineStr">
        <is>
          <t>8553_Physical Examination-Initi</t>
        </is>
      </c>
      <c r="AI133" t="inlineStr">
        <is>
          <t>18167.0</t>
        </is>
      </c>
      <c r="AJ133" t="inlineStr">
        <is>
          <t>2.0</t>
        </is>
      </c>
      <c r="AL133" t="inlineStr">
        <is>
          <t>Muscle atrophy</t>
        </is>
      </c>
      <c r="AM133" t="inlineStr">
        <is>
          <t>Yes</t>
        </is>
      </c>
      <c r="AN133" t="inlineStr">
        <is>
          <t>1</t>
        </is>
      </c>
      <c r="AP133" t="inlineStr">
        <is>
          <t>0</t>
        </is>
      </c>
      <c r="AR133" t="inlineStr">
        <is>
          <t>String</t>
        </is>
      </c>
      <c r="AS133" t="n">
        <v>1</v>
      </c>
      <c r="AT133" t="n">
        <v>1</v>
      </c>
      <c r="AU133" t="n">
        <v>1</v>
      </c>
      <c r="AV133" t="n">
        <v>1</v>
      </c>
      <c r="AW133" t="n">
        <v>1</v>
      </c>
      <c r="AX133" t="n">
        <v>1</v>
      </c>
      <c r="AY133" t="n">
        <v>0</v>
      </c>
      <c r="AZ133" t="n">
        <v>1</v>
      </c>
    </row>
    <row r="134">
      <c r="A134" s="7" t="inlineStr"/>
      <c r="B134" s="5" t="inlineStr">
        <is>
          <t>MOTR_MUSCL_TENDER_WHERE_SPECIFY</t>
        </is>
      </c>
      <c r="C134" s="10" t="inlineStr">
        <is>
          <t>both_studies</t>
        </is>
      </c>
      <c r="D134" t="b">
        <v>1</v>
      </c>
      <c r="E134" t="b">
        <v>1</v>
      </c>
      <c r="F134" t="n">
        <v>1</v>
      </c>
      <c r="G134" t="n">
        <v>1</v>
      </c>
      <c r="H134" t="n">
        <v>1</v>
      </c>
      <c r="I134" t="n">
        <v>1</v>
      </c>
      <c r="J134" t="n">
        <v>0</v>
      </c>
      <c r="K134" t="inlineStr">
        <is>
          <t>11-D-0172</t>
        </is>
      </c>
      <c r="L134" t="inlineStr">
        <is>
          <t>Physical Examination</t>
        </is>
      </c>
      <c r="M134" t="inlineStr">
        <is>
          <t>4055_Physical Examination</t>
        </is>
      </c>
      <c r="N134" t="inlineStr">
        <is>
          <t>24340.0</t>
        </is>
      </c>
      <c r="O134" t="inlineStr">
        <is>
          <t>1.0</t>
        </is>
      </c>
      <c r="Q134" t="inlineStr">
        <is>
          <t>If local, specify</t>
        </is>
      </c>
      <c r="W134" t="inlineStr">
        <is>
          <t>String</t>
        </is>
      </c>
      <c r="X134" t="n">
        <v>1</v>
      </c>
      <c r="Y134" t="n">
        <v>1</v>
      </c>
      <c r="Z134" t="n">
        <v>1</v>
      </c>
      <c r="AA134" t="n">
        <v>1</v>
      </c>
      <c r="AB134" t="n">
        <v>1</v>
      </c>
      <c r="AC134" t="n">
        <v>0</v>
      </c>
      <c r="AD134" t="n">
        <v>0</v>
      </c>
      <c r="AE134" t="n">
        <v>1</v>
      </c>
      <c r="AF134" t="inlineStr">
        <is>
          <t>15-D-0051</t>
        </is>
      </c>
      <c r="AG134" s="5" t="inlineStr">
        <is>
          <t>Physical Examination-Initial Evaluation</t>
        </is>
      </c>
      <c r="AH134" s="5" t="inlineStr">
        <is>
          <t>8553_Physical Examination-Initi</t>
        </is>
      </c>
      <c r="AI134" t="inlineStr">
        <is>
          <t>24340.0</t>
        </is>
      </c>
      <c r="AJ134" t="inlineStr">
        <is>
          <t>1.0</t>
        </is>
      </c>
      <c r="AL134" t="inlineStr">
        <is>
          <t>If local, specify</t>
        </is>
      </c>
      <c r="AR134" t="inlineStr">
        <is>
          <t>String</t>
        </is>
      </c>
      <c r="AS134" t="n">
        <v>1</v>
      </c>
      <c r="AT134" t="n">
        <v>1</v>
      </c>
      <c r="AU134" t="n">
        <v>1</v>
      </c>
      <c r="AV134" t="n">
        <v>1</v>
      </c>
      <c r="AW134" t="n">
        <v>1</v>
      </c>
      <c r="AX134" t="n">
        <v>0</v>
      </c>
      <c r="AY134" t="n">
        <v>0</v>
      </c>
      <c r="AZ134" t="n">
        <v>1</v>
      </c>
    </row>
    <row r="135">
      <c r="A135" s="7" t="inlineStr"/>
      <c r="B135" t="inlineStr">
        <is>
          <t>MOTR_MUSCL_WKNS</t>
        </is>
      </c>
      <c r="C135" s="10" t="inlineStr">
        <is>
          <t>both_studies</t>
        </is>
      </c>
      <c r="D135" t="b">
        <v>1</v>
      </c>
      <c r="E135" t="b">
        <v>1</v>
      </c>
      <c r="F135" t="n">
        <v>1</v>
      </c>
      <c r="G135" t="n">
        <v>1</v>
      </c>
      <c r="H135" t="n">
        <v>1</v>
      </c>
      <c r="I135" t="n">
        <v>1</v>
      </c>
      <c r="J135" t="n">
        <v>0</v>
      </c>
      <c r="K135" t="inlineStr">
        <is>
          <t>11-D-0172</t>
        </is>
      </c>
      <c r="L135" t="inlineStr">
        <is>
          <t>Physical Examination</t>
        </is>
      </c>
      <c r="M135" t="inlineStr">
        <is>
          <t>4055_Physical Examination</t>
        </is>
      </c>
      <c r="N135" t="inlineStr">
        <is>
          <t>18236.0</t>
        </is>
      </c>
      <c r="O135" t="inlineStr">
        <is>
          <t>2.0</t>
        </is>
      </c>
      <c r="Q135" t="inlineStr">
        <is>
          <t>Muscle weakness</t>
        </is>
      </c>
      <c r="R135" t="inlineStr">
        <is>
          <t>Yes</t>
        </is>
      </c>
      <c r="S135" t="inlineStr">
        <is>
          <t>1</t>
        </is>
      </c>
      <c r="U135" t="inlineStr">
        <is>
          <t>0</t>
        </is>
      </c>
      <c r="W135" t="inlineStr">
        <is>
          <t>String</t>
        </is>
      </c>
      <c r="X135" t="n">
        <v>1</v>
      </c>
      <c r="Y135" t="n">
        <v>1</v>
      </c>
      <c r="Z135" t="n">
        <v>1</v>
      </c>
      <c r="AA135" t="n">
        <v>1</v>
      </c>
      <c r="AB135" t="n">
        <v>1</v>
      </c>
      <c r="AC135" t="n">
        <v>1</v>
      </c>
      <c r="AD135" t="n">
        <v>0</v>
      </c>
      <c r="AE135" t="n">
        <v>1</v>
      </c>
      <c r="AF135" t="inlineStr">
        <is>
          <t>15-D-0051</t>
        </is>
      </c>
      <c r="AG135" s="5" t="inlineStr">
        <is>
          <t>Physical Examination-Initial Evaluation</t>
        </is>
      </c>
      <c r="AH135" s="5" t="inlineStr">
        <is>
          <t>8553_Physical Examination-Initi</t>
        </is>
      </c>
      <c r="AI135" t="inlineStr">
        <is>
          <t>18236.0</t>
        </is>
      </c>
      <c r="AJ135" t="inlineStr">
        <is>
          <t>2.0</t>
        </is>
      </c>
      <c r="AL135" t="inlineStr">
        <is>
          <t>Muscle weakness</t>
        </is>
      </c>
      <c r="AM135" t="inlineStr">
        <is>
          <t>Yes</t>
        </is>
      </c>
      <c r="AN135" t="inlineStr">
        <is>
          <t>1</t>
        </is>
      </c>
      <c r="AP135" t="inlineStr">
        <is>
          <t>0</t>
        </is>
      </c>
      <c r="AR135" t="inlineStr">
        <is>
          <t>String</t>
        </is>
      </c>
      <c r="AS135" t="n">
        <v>1</v>
      </c>
      <c r="AT135" t="n">
        <v>1</v>
      </c>
      <c r="AU135" t="n">
        <v>1</v>
      </c>
      <c r="AV135" t="n">
        <v>1</v>
      </c>
      <c r="AW135" t="n">
        <v>1</v>
      </c>
      <c r="AX135" t="n">
        <v>1</v>
      </c>
      <c r="AY135" t="n">
        <v>0</v>
      </c>
      <c r="AZ135" t="n">
        <v>1</v>
      </c>
    </row>
    <row r="136">
      <c r="A136" s="7" t="inlineStr"/>
      <c r="B136" t="inlineStr">
        <is>
          <t>MOTR_OTHR</t>
        </is>
      </c>
      <c r="C136" s="10" t="inlineStr">
        <is>
          <t>both_studies</t>
        </is>
      </c>
      <c r="D136" t="b">
        <v>1</v>
      </c>
      <c r="E136" t="b">
        <v>1</v>
      </c>
      <c r="F136" t="n">
        <v>1</v>
      </c>
      <c r="G136" t="n">
        <v>1</v>
      </c>
      <c r="H136" t="n">
        <v>1</v>
      </c>
      <c r="I136" t="n">
        <v>1</v>
      </c>
      <c r="J136" t="n">
        <v>0</v>
      </c>
      <c r="K136" t="inlineStr">
        <is>
          <t>11-D-0172</t>
        </is>
      </c>
      <c r="L136" t="inlineStr">
        <is>
          <t>Physical Examination</t>
        </is>
      </c>
      <c r="M136" t="inlineStr">
        <is>
          <t>4055_Physical Examination</t>
        </is>
      </c>
      <c r="N136" t="inlineStr">
        <is>
          <t>18306.0</t>
        </is>
      </c>
      <c r="O136" t="inlineStr">
        <is>
          <t>1.0</t>
        </is>
      </c>
      <c r="Q136" t="inlineStr">
        <is>
          <t>Other</t>
        </is>
      </c>
      <c r="W136" t="inlineStr">
        <is>
          <t>String</t>
        </is>
      </c>
      <c r="X136" t="n">
        <v>1</v>
      </c>
      <c r="Y136" t="n">
        <v>1</v>
      </c>
      <c r="Z136" t="n">
        <v>1</v>
      </c>
      <c r="AA136" t="n">
        <v>1</v>
      </c>
      <c r="AB136" t="n">
        <v>1</v>
      </c>
      <c r="AC136" t="n">
        <v>0</v>
      </c>
      <c r="AD136" t="n">
        <v>0</v>
      </c>
      <c r="AE136" t="n">
        <v>1</v>
      </c>
      <c r="AF136" t="inlineStr">
        <is>
          <t>15-D-0051</t>
        </is>
      </c>
      <c r="AG136" s="5" t="inlineStr">
        <is>
          <t>Physical Examination-Initial Evaluation</t>
        </is>
      </c>
      <c r="AH136" s="5" t="inlineStr">
        <is>
          <t>8553_Physical Examination-Initi</t>
        </is>
      </c>
      <c r="AI136" t="inlineStr">
        <is>
          <t>18306.0</t>
        </is>
      </c>
      <c r="AJ136" t="inlineStr">
        <is>
          <t>1.0</t>
        </is>
      </c>
      <c r="AL136" t="inlineStr">
        <is>
          <t>Other</t>
        </is>
      </c>
      <c r="AR136" t="inlineStr">
        <is>
          <t>String</t>
        </is>
      </c>
      <c r="AS136" t="n">
        <v>1</v>
      </c>
      <c r="AT136" t="n">
        <v>1</v>
      </c>
      <c r="AU136" t="n">
        <v>1</v>
      </c>
      <c r="AV136" t="n">
        <v>1</v>
      </c>
      <c r="AW136" t="n">
        <v>1</v>
      </c>
      <c r="AX136" t="n">
        <v>0</v>
      </c>
      <c r="AY136" t="n">
        <v>0</v>
      </c>
      <c r="AZ136" t="n">
        <v>1</v>
      </c>
    </row>
    <row r="137">
      <c r="A137" s="7" t="inlineStr"/>
      <c r="B137" t="inlineStr">
        <is>
          <t>MOUTH_DRYNSS</t>
        </is>
      </c>
      <c r="C137" s="10" t="inlineStr">
        <is>
          <t>both_studies</t>
        </is>
      </c>
      <c r="D137" t="b">
        <v>1</v>
      </c>
      <c r="E137" t="b">
        <v>1</v>
      </c>
      <c r="F137" t="n">
        <v>0</v>
      </c>
      <c r="G137" t="n">
        <v>1</v>
      </c>
      <c r="H137" t="n">
        <v>1</v>
      </c>
      <c r="I137" t="n">
        <v>1</v>
      </c>
      <c r="J137" t="n">
        <v>0</v>
      </c>
      <c r="K137" t="inlineStr">
        <is>
          <t>11-D-0172</t>
        </is>
      </c>
      <c r="L137" t="inlineStr">
        <is>
          <t>Systems Review For Physician</t>
        </is>
      </c>
      <c r="M137" s="5" t="inlineStr">
        <is>
          <t>4071_Systems Review For Physici</t>
        </is>
      </c>
      <c r="N137" t="inlineStr">
        <is>
          <t>17660.0</t>
        </is>
      </c>
      <c r="O137" t="inlineStr">
        <is>
          <t>4.0</t>
        </is>
      </c>
      <c r="Q137" t="inlineStr">
        <is>
          <t>Mouth Dryness</t>
        </is>
      </c>
      <c r="R137" t="inlineStr">
        <is>
          <t>Yes</t>
        </is>
      </c>
      <c r="S137" t="inlineStr">
        <is>
          <t>1</t>
        </is>
      </c>
      <c r="U137" t="inlineStr">
        <is>
          <t>0</t>
        </is>
      </c>
      <c r="W137" t="inlineStr">
        <is>
          <t>String</t>
        </is>
      </c>
      <c r="X137" t="n">
        <v>1</v>
      </c>
      <c r="Y137" t="n">
        <v>1</v>
      </c>
      <c r="Z137" t="n">
        <v>1</v>
      </c>
      <c r="AA137" t="n">
        <v>1</v>
      </c>
      <c r="AB137" t="n">
        <v>1</v>
      </c>
      <c r="AC137" t="n">
        <v>1</v>
      </c>
      <c r="AD137" t="n">
        <v>0</v>
      </c>
      <c r="AE137" t="n">
        <v>1</v>
      </c>
      <c r="AF137" t="inlineStr">
        <is>
          <t>15-D-0051</t>
        </is>
      </c>
      <c r="AG137" s="5" t="inlineStr">
        <is>
          <t>Systems Review For Physician | Physical Examination-Initial Evaluation</t>
        </is>
      </c>
      <c r="AH137" s="5" t="inlineStr">
        <is>
          <t>8546_Systems Review For Physici | 8553_Physical Examination-Initi</t>
        </is>
      </c>
      <c r="AI137" t="inlineStr">
        <is>
          <t>17660.0</t>
        </is>
      </c>
      <c r="AJ137" t="inlineStr">
        <is>
          <t>4.0 | 3.0</t>
        </is>
      </c>
      <c r="AL137" t="inlineStr">
        <is>
          <t>Mouth Dryness | Dryness</t>
        </is>
      </c>
      <c r="AM137" t="inlineStr">
        <is>
          <t>Yes</t>
        </is>
      </c>
      <c r="AN137" t="inlineStr">
        <is>
          <t>1</t>
        </is>
      </c>
      <c r="AP137" t="inlineStr">
        <is>
          <t>0</t>
        </is>
      </c>
      <c r="AR137" t="inlineStr">
        <is>
          <t>String</t>
        </is>
      </c>
      <c r="AS137" t="n">
        <v>2</v>
      </c>
      <c r="AT137" t="n">
        <v>2</v>
      </c>
      <c r="AU137" t="n">
        <v>1</v>
      </c>
      <c r="AV137" t="n">
        <v>2</v>
      </c>
      <c r="AW137" t="n">
        <v>2</v>
      </c>
      <c r="AX137" t="n">
        <v>1</v>
      </c>
      <c r="AY137" t="n">
        <v>0</v>
      </c>
      <c r="AZ137" t="n">
        <v>1</v>
      </c>
    </row>
    <row r="138">
      <c r="A138" s="7" t="inlineStr"/>
      <c r="B138" t="inlineStr">
        <is>
          <t>MOUTH_NASAL_ULCR</t>
        </is>
      </c>
      <c r="C138" s="10" t="inlineStr">
        <is>
          <t>both_studies</t>
        </is>
      </c>
      <c r="D138" t="b">
        <v>1</v>
      </c>
      <c r="E138" t="b">
        <v>1</v>
      </c>
      <c r="F138" t="n">
        <v>1</v>
      </c>
      <c r="G138" t="n">
        <v>1</v>
      </c>
      <c r="H138" t="n">
        <v>1</v>
      </c>
      <c r="I138" t="n">
        <v>1</v>
      </c>
      <c r="J138" t="n">
        <v>0</v>
      </c>
      <c r="K138" t="inlineStr">
        <is>
          <t>11-D-0172</t>
        </is>
      </c>
      <c r="L138" t="inlineStr">
        <is>
          <t>Physical Examination</t>
        </is>
      </c>
      <c r="M138" t="inlineStr">
        <is>
          <t>4055_Physical Examination</t>
        </is>
      </c>
      <c r="N138" t="inlineStr">
        <is>
          <t>21752.0</t>
        </is>
      </c>
      <c r="O138" t="inlineStr">
        <is>
          <t>2.0</t>
        </is>
      </c>
      <c r="Q138" t="inlineStr">
        <is>
          <t>Nasal ulcers</t>
        </is>
      </c>
      <c r="R138" t="inlineStr">
        <is>
          <t>Yes</t>
        </is>
      </c>
      <c r="S138" t="inlineStr">
        <is>
          <t>1</t>
        </is>
      </c>
      <c r="U138" t="inlineStr">
        <is>
          <t>0</t>
        </is>
      </c>
      <c r="W138" t="inlineStr">
        <is>
          <t>String</t>
        </is>
      </c>
      <c r="X138" t="n">
        <v>1</v>
      </c>
      <c r="Y138" t="n">
        <v>1</v>
      </c>
      <c r="Z138" t="n">
        <v>1</v>
      </c>
      <c r="AA138" t="n">
        <v>1</v>
      </c>
      <c r="AB138" t="n">
        <v>1</v>
      </c>
      <c r="AC138" t="n">
        <v>1</v>
      </c>
      <c r="AD138" t="n">
        <v>0</v>
      </c>
      <c r="AE138" t="n">
        <v>1</v>
      </c>
      <c r="AF138" t="inlineStr">
        <is>
          <t>15-D-0051</t>
        </is>
      </c>
      <c r="AG138" s="5" t="inlineStr">
        <is>
          <t>Physical Examination-Initial Evaluation</t>
        </is>
      </c>
      <c r="AH138" s="5" t="inlineStr">
        <is>
          <t>8553_Physical Examination-Initi</t>
        </is>
      </c>
      <c r="AI138" t="inlineStr">
        <is>
          <t>21752.0</t>
        </is>
      </c>
      <c r="AJ138" t="inlineStr">
        <is>
          <t>2.0</t>
        </is>
      </c>
      <c r="AL138" t="inlineStr">
        <is>
          <t>Nasal ulcers</t>
        </is>
      </c>
      <c r="AM138" t="inlineStr">
        <is>
          <t>Yes</t>
        </is>
      </c>
      <c r="AN138" t="inlineStr">
        <is>
          <t>1</t>
        </is>
      </c>
      <c r="AP138" t="inlineStr">
        <is>
          <t>0</t>
        </is>
      </c>
      <c r="AR138" t="inlineStr">
        <is>
          <t>String</t>
        </is>
      </c>
      <c r="AS138" t="n">
        <v>1</v>
      </c>
      <c r="AT138" t="n">
        <v>1</v>
      </c>
      <c r="AU138" t="n">
        <v>1</v>
      </c>
      <c r="AV138" t="n">
        <v>1</v>
      </c>
      <c r="AW138" t="n">
        <v>1</v>
      </c>
      <c r="AX138" t="n">
        <v>1</v>
      </c>
      <c r="AY138" t="n">
        <v>0</v>
      </c>
      <c r="AZ138" t="n">
        <v>1</v>
      </c>
    </row>
    <row r="139">
      <c r="A139" s="7" t="inlineStr"/>
      <c r="B139" t="inlineStr">
        <is>
          <t>MOUTH_PAROTID_SWELL_L</t>
        </is>
      </c>
      <c r="C139" s="10" t="inlineStr">
        <is>
          <t>both_studies</t>
        </is>
      </c>
      <c r="D139" t="b">
        <v>1</v>
      </c>
      <c r="E139" t="b">
        <v>1</v>
      </c>
      <c r="F139" t="n">
        <v>1</v>
      </c>
      <c r="G139" t="n">
        <v>1</v>
      </c>
      <c r="H139" t="n">
        <v>1</v>
      </c>
      <c r="I139" t="n">
        <v>1</v>
      </c>
      <c r="J139" t="n">
        <v>0</v>
      </c>
      <c r="K139" t="inlineStr">
        <is>
          <t>11-D-0172</t>
        </is>
      </c>
      <c r="L139" t="inlineStr">
        <is>
          <t>Physical Examination</t>
        </is>
      </c>
      <c r="M139" t="inlineStr">
        <is>
          <t>4055_Physical Examination</t>
        </is>
      </c>
      <c r="N139" t="inlineStr">
        <is>
          <t>21754.0</t>
        </is>
      </c>
      <c r="O139" t="inlineStr">
        <is>
          <t>2.0</t>
        </is>
      </c>
      <c r="Q139" t="inlineStr">
        <is>
          <t>Left parotid gland swollen</t>
        </is>
      </c>
      <c r="R139" t="inlineStr">
        <is>
          <t>Yes</t>
        </is>
      </c>
      <c r="S139" t="inlineStr">
        <is>
          <t>1</t>
        </is>
      </c>
      <c r="U139" t="inlineStr">
        <is>
          <t>0</t>
        </is>
      </c>
      <c r="W139" t="inlineStr">
        <is>
          <t>String</t>
        </is>
      </c>
      <c r="X139" t="n">
        <v>1</v>
      </c>
      <c r="Y139" t="n">
        <v>1</v>
      </c>
      <c r="Z139" t="n">
        <v>1</v>
      </c>
      <c r="AA139" t="n">
        <v>1</v>
      </c>
      <c r="AB139" t="n">
        <v>1</v>
      </c>
      <c r="AC139" t="n">
        <v>1</v>
      </c>
      <c r="AD139" t="n">
        <v>0</v>
      </c>
      <c r="AE139" t="n">
        <v>1</v>
      </c>
      <c r="AF139" t="inlineStr">
        <is>
          <t>15-D-0051</t>
        </is>
      </c>
      <c r="AG139" s="5" t="inlineStr">
        <is>
          <t>Physical Examination-Initial Evaluation</t>
        </is>
      </c>
      <c r="AH139" s="5" t="inlineStr">
        <is>
          <t>8553_Physical Examination-Initi</t>
        </is>
      </c>
      <c r="AI139" t="inlineStr">
        <is>
          <t>21754.0</t>
        </is>
      </c>
      <c r="AJ139" t="inlineStr">
        <is>
          <t>2.0</t>
        </is>
      </c>
      <c r="AL139" t="inlineStr">
        <is>
          <t>Left parotid gland swollen</t>
        </is>
      </c>
      <c r="AM139" t="inlineStr">
        <is>
          <t>Yes</t>
        </is>
      </c>
      <c r="AN139" t="inlineStr">
        <is>
          <t>1</t>
        </is>
      </c>
      <c r="AP139" t="inlineStr">
        <is>
          <t>0</t>
        </is>
      </c>
      <c r="AR139" t="inlineStr">
        <is>
          <t>String</t>
        </is>
      </c>
      <c r="AS139" t="n">
        <v>1</v>
      </c>
      <c r="AT139" t="n">
        <v>1</v>
      </c>
      <c r="AU139" t="n">
        <v>1</v>
      </c>
      <c r="AV139" t="n">
        <v>1</v>
      </c>
      <c r="AW139" t="n">
        <v>1</v>
      </c>
      <c r="AX139" t="n">
        <v>1</v>
      </c>
      <c r="AY139" t="n">
        <v>0</v>
      </c>
      <c r="AZ139" t="n">
        <v>1</v>
      </c>
    </row>
    <row r="140">
      <c r="A140" s="7" t="inlineStr"/>
      <c r="B140" t="inlineStr">
        <is>
          <t>MOUTH_PAROTID_SWELL_R</t>
        </is>
      </c>
      <c r="C140" s="10" t="inlineStr">
        <is>
          <t>both_studies</t>
        </is>
      </c>
      <c r="D140" t="b">
        <v>1</v>
      </c>
      <c r="E140" t="b">
        <v>1</v>
      </c>
      <c r="F140" t="n">
        <v>1</v>
      </c>
      <c r="G140" t="n">
        <v>1</v>
      </c>
      <c r="H140" t="n">
        <v>1</v>
      </c>
      <c r="I140" t="n">
        <v>1</v>
      </c>
      <c r="J140" t="n">
        <v>0</v>
      </c>
      <c r="K140" t="inlineStr">
        <is>
          <t>11-D-0172</t>
        </is>
      </c>
      <c r="L140" t="inlineStr">
        <is>
          <t>Physical Examination</t>
        </is>
      </c>
      <c r="M140" t="inlineStr">
        <is>
          <t>4055_Physical Examination</t>
        </is>
      </c>
      <c r="N140" t="inlineStr">
        <is>
          <t>21753.0</t>
        </is>
      </c>
      <c r="O140" t="inlineStr">
        <is>
          <t>2.0</t>
        </is>
      </c>
      <c r="Q140" t="inlineStr">
        <is>
          <t>Right parotid gland swollen</t>
        </is>
      </c>
      <c r="R140" t="inlineStr">
        <is>
          <t>Yes</t>
        </is>
      </c>
      <c r="S140" t="inlineStr">
        <is>
          <t>1</t>
        </is>
      </c>
      <c r="U140" t="inlineStr">
        <is>
          <t>0</t>
        </is>
      </c>
      <c r="W140" t="inlineStr">
        <is>
          <t>String</t>
        </is>
      </c>
      <c r="X140" t="n">
        <v>1</v>
      </c>
      <c r="Y140" t="n">
        <v>1</v>
      </c>
      <c r="Z140" t="n">
        <v>1</v>
      </c>
      <c r="AA140" t="n">
        <v>1</v>
      </c>
      <c r="AB140" t="n">
        <v>1</v>
      </c>
      <c r="AC140" t="n">
        <v>1</v>
      </c>
      <c r="AD140" t="n">
        <v>0</v>
      </c>
      <c r="AE140" t="n">
        <v>1</v>
      </c>
      <c r="AF140" t="inlineStr">
        <is>
          <t>15-D-0051</t>
        </is>
      </c>
      <c r="AG140" s="5" t="inlineStr">
        <is>
          <t>Physical Examination-Initial Evaluation</t>
        </is>
      </c>
      <c r="AH140" s="5" t="inlineStr">
        <is>
          <t>8553_Physical Examination-Initi</t>
        </is>
      </c>
      <c r="AI140" t="inlineStr">
        <is>
          <t>21753.0</t>
        </is>
      </c>
      <c r="AJ140" t="inlineStr">
        <is>
          <t>2.0</t>
        </is>
      </c>
      <c r="AL140" t="inlineStr">
        <is>
          <t>Right parotid gland swollen</t>
        </is>
      </c>
      <c r="AM140" t="inlineStr">
        <is>
          <t>Yes</t>
        </is>
      </c>
      <c r="AN140" t="inlineStr">
        <is>
          <t>1</t>
        </is>
      </c>
      <c r="AP140" t="inlineStr">
        <is>
          <t>0</t>
        </is>
      </c>
      <c r="AR140" t="inlineStr">
        <is>
          <t>String</t>
        </is>
      </c>
      <c r="AS140" t="n">
        <v>1</v>
      </c>
      <c r="AT140" t="n">
        <v>1</v>
      </c>
      <c r="AU140" t="n">
        <v>1</v>
      </c>
      <c r="AV140" t="n">
        <v>1</v>
      </c>
      <c r="AW140" t="n">
        <v>1</v>
      </c>
      <c r="AX140" t="n">
        <v>1</v>
      </c>
      <c r="AY140" t="n">
        <v>0</v>
      </c>
      <c r="AZ140" t="n">
        <v>1</v>
      </c>
    </row>
    <row r="141">
      <c r="A141" s="7" t="inlineStr"/>
      <c r="B141" t="inlineStr">
        <is>
          <t>MOUTH_PAROTID_TEND_L</t>
        </is>
      </c>
      <c r="C141" s="10" t="inlineStr">
        <is>
          <t>both_studies</t>
        </is>
      </c>
      <c r="D141" t="b">
        <v>1</v>
      </c>
      <c r="E141" t="b">
        <v>1</v>
      </c>
      <c r="F141" t="n">
        <v>1</v>
      </c>
      <c r="G141" t="n">
        <v>1</v>
      </c>
      <c r="H141" t="n">
        <v>1</v>
      </c>
      <c r="I141" t="n">
        <v>1</v>
      </c>
      <c r="J141" t="n">
        <v>0</v>
      </c>
      <c r="K141" t="inlineStr">
        <is>
          <t>11-D-0172</t>
        </is>
      </c>
      <c r="L141" t="inlineStr">
        <is>
          <t>Physical Examination</t>
        </is>
      </c>
      <c r="M141" t="inlineStr">
        <is>
          <t>4055_Physical Examination</t>
        </is>
      </c>
      <c r="N141" t="inlineStr">
        <is>
          <t>21758.0</t>
        </is>
      </c>
      <c r="O141" t="inlineStr">
        <is>
          <t>2.0</t>
        </is>
      </c>
      <c r="Q141" t="inlineStr">
        <is>
          <t>Left parotid gland tender</t>
        </is>
      </c>
      <c r="R141" t="inlineStr">
        <is>
          <t>Yes</t>
        </is>
      </c>
      <c r="S141" t="inlineStr">
        <is>
          <t>1</t>
        </is>
      </c>
      <c r="U141" t="inlineStr">
        <is>
          <t>0</t>
        </is>
      </c>
      <c r="W141" t="inlineStr">
        <is>
          <t>String</t>
        </is>
      </c>
      <c r="X141" t="n">
        <v>1</v>
      </c>
      <c r="Y141" t="n">
        <v>1</v>
      </c>
      <c r="Z141" t="n">
        <v>1</v>
      </c>
      <c r="AA141" t="n">
        <v>1</v>
      </c>
      <c r="AB141" t="n">
        <v>1</v>
      </c>
      <c r="AC141" t="n">
        <v>1</v>
      </c>
      <c r="AD141" t="n">
        <v>0</v>
      </c>
      <c r="AE141" t="n">
        <v>1</v>
      </c>
      <c r="AF141" t="inlineStr">
        <is>
          <t>15-D-0051</t>
        </is>
      </c>
      <c r="AG141" s="5" t="inlineStr">
        <is>
          <t>Physical Examination-Initial Evaluation</t>
        </is>
      </c>
      <c r="AH141" s="5" t="inlineStr">
        <is>
          <t>8553_Physical Examination-Initi</t>
        </is>
      </c>
      <c r="AI141" t="inlineStr">
        <is>
          <t>21758.0</t>
        </is>
      </c>
      <c r="AJ141" t="inlineStr">
        <is>
          <t>2.0</t>
        </is>
      </c>
      <c r="AL141" t="inlineStr">
        <is>
          <t>Left parotid gland tender</t>
        </is>
      </c>
      <c r="AM141" t="inlineStr">
        <is>
          <t>Yes</t>
        </is>
      </c>
      <c r="AN141" t="inlineStr">
        <is>
          <t>1</t>
        </is>
      </c>
      <c r="AP141" t="inlineStr">
        <is>
          <t>0</t>
        </is>
      </c>
      <c r="AR141" t="inlineStr">
        <is>
          <t>String</t>
        </is>
      </c>
      <c r="AS141" t="n">
        <v>1</v>
      </c>
      <c r="AT141" t="n">
        <v>1</v>
      </c>
      <c r="AU141" t="n">
        <v>1</v>
      </c>
      <c r="AV141" t="n">
        <v>1</v>
      </c>
      <c r="AW141" t="n">
        <v>1</v>
      </c>
      <c r="AX141" t="n">
        <v>1</v>
      </c>
      <c r="AY141" t="n">
        <v>0</v>
      </c>
      <c r="AZ141" t="n">
        <v>1</v>
      </c>
    </row>
    <row r="142">
      <c r="A142" s="7" t="inlineStr"/>
      <c r="B142" t="inlineStr">
        <is>
          <t>MOUTH_PAROTID_TEND_R</t>
        </is>
      </c>
      <c r="C142" s="10" t="inlineStr">
        <is>
          <t>both_studies</t>
        </is>
      </c>
      <c r="D142" t="b">
        <v>1</v>
      </c>
      <c r="E142" t="b">
        <v>1</v>
      </c>
      <c r="F142" t="n">
        <v>1</v>
      </c>
      <c r="G142" t="n">
        <v>1</v>
      </c>
      <c r="H142" t="n">
        <v>1</v>
      </c>
      <c r="I142" t="n">
        <v>1</v>
      </c>
      <c r="J142" t="n">
        <v>0</v>
      </c>
      <c r="K142" t="inlineStr">
        <is>
          <t>11-D-0172</t>
        </is>
      </c>
      <c r="L142" t="inlineStr">
        <is>
          <t>Physical Examination</t>
        </is>
      </c>
      <c r="M142" t="inlineStr">
        <is>
          <t>4055_Physical Examination</t>
        </is>
      </c>
      <c r="N142" t="inlineStr">
        <is>
          <t>21757.0</t>
        </is>
      </c>
      <c r="O142" t="inlineStr">
        <is>
          <t>2.0</t>
        </is>
      </c>
      <c r="Q142" t="inlineStr">
        <is>
          <t>Right parotid gland tender</t>
        </is>
      </c>
      <c r="R142" t="inlineStr">
        <is>
          <t>Yes</t>
        </is>
      </c>
      <c r="S142" t="inlineStr">
        <is>
          <t>1</t>
        </is>
      </c>
      <c r="U142" t="inlineStr">
        <is>
          <t>0</t>
        </is>
      </c>
      <c r="W142" t="inlineStr">
        <is>
          <t>String</t>
        </is>
      </c>
      <c r="X142" t="n">
        <v>1</v>
      </c>
      <c r="Y142" t="n">
        <v>1</v>
      </c>
      <c r="Z142" t="n">
        <v>1</v>
      </c>
      <c r="AA142" t="n">
        <v>1</v>
      </c>
      <c r="AB142" t="n">
        <v>1</v>
      </c>
      <c r="AC142" t="n">
        <v>1</v>
      </c>
      <c r="AD142" t="n">
        <v>0</v>
      </c>
      <c r="AE142" t="n">
        <v>1</v>
      </c>
      <c r="AF142" t="inlineStr">
        <is>
          <t>15-D-0051</t>
        </is>
      </c>
      <c r="AG142" s="5" t="inlineStr">
        <is>
          <t>Physical Examination-Initial Evaluation</t>
        </is>
      </c>
      <c r="AH142" s="5" t="inlineStr">
        <is>
          <t>8553_Physical Examination-Initi</t>
        </is>
      </c>
      <c r="AI142" t="inlineStr">
        <is>
          <t>21757.0</t>
        </is>
      </c>
      <c r="AJ142" t="inlineStr">
        <is>
          <t>2.0</t>
        </is>
      </c>
      <c r="AL142" t="inlineStr">
        <is>
          <t>Right parotid gland tender</t>
        </is>
      </c>
      <c r="AM142" t="inlineStr">
        <is>
          <t>Yes</t>
        </is>
      </c>
      <c r="AN142" t="inlineStr">
        <is>
          <t>1</t>
        </is>
      </c>
      <c r="AP142" t="inlineStr">
        <is>
          <t>0</t>
        </is>
      </c>
      <c r="AR142" t="inlineStr">
        <is>
          <t>String</t>
        </is>
      </c>
      <c r="AS142" t="n">
        <v>1</v>
      </c>
      <c r="AT142" t="n">
        <v>1</v>
      </c>
      <c r="AU142" t="n">
        <v>1</v>
      </c>
      <c r="AV142" t="n">
        <v>1</v>
      </c>
      <c r="AW142" t="n">
        <v>1</v>
      </c>
      <c r="AX142" t="n">
        <v>1</v>
      </c>
      <c r="AY142" t="n">
        <v>0</v>
      </c>
      <c r="AZ142" t="n">
        <v>1</v>
      </c>
    </row>
    <row r="143">
      <c r="A143" s="7" t="inlineStr"/>
      <c r="B143" t="inlineStr">
        <is>
          <t>MOUTH_SALV_POOL</t>
        </is>
      </c>
      <c r="C143" s="10" t="inlineStr">
        <is>
          <t>both_studies</t>
        </is>
      </c>
      <c r="D143" t="b">
        <v>1</v>
      </c>
      <c r="E143" t="b">
        <v>1</v>
      </c>
      <c r="F143" t="n">
        <v>1</v>
      </c>
      <c r="G143" t="n">
        <v>1</v>
      </c>
      <c r="H143" t="n">
        <v>1</v>
      </c>
      <c r="I143" t="n">
        <v>1</v>
      </c>
      <c r="J143" t="n">
        <v>0</v>
      </c>
      <c r="K143" t="inlineStr">
        <is>
          <t>11-D-0172</t>
        </is>
      </c>
      <c r="L143" t="inlineStr">
        <is>
          <t>Physical Examination</t>
        </is>
      </c>
      <c r="M143" t="inlineStr">
        <is>
          <t>4055_Physical Examination</t>
        </is>
      </c>
      <c r="N143" t="inlineStr">
        <is>
          <t>21759.0</t>
        </is>
      </c>
      <c r="O143" t="inlineStr">
        <is>
          <t>3.0</t>
        </is>
      </c>
      <c r="Q143" t="inlineStr">
        <is>
          <t>Salivary pooling</t>
        </is>
      </c>
      <c r="R143" t="inlineStr">
        <is>
          <t>Absent | Decreased | Normal</t>
        </is>
      </c>
      <c r="S143" t="inlineStr">
        <is>
          <t>0 | 1 | 2</t>
        </is>
      </c>
      <c r="W143" t="inlineStr">
        <is>
          <t>String</t>
        </is>
      </c>
      <c r="X143" t="n">
        <v>3</v>
      </c>
      <c r="Y143" t="n">
        <v>1</v>
      </c>
      <c r="Z143" t="n">
        <v>1</v>
      </c>
      <c r="AA143" t="n">
        <v>1</v>
      </c>
      <c r="AB143" t="n">
        <v>1</v>
      </c>
      <c r="AC143" t="n">
        <v>3</v>
      </c>
      <c r="AD143" t="n">
        <v>0</v>
      </c>
      <c r="AE143" t="n">
        <v>1</v>
      </c>
      <c r="AF143" t="inlineStr">
        <is>
          <t>15-D-0051</t>
        </is>
      </c>
      <c r="AG143" s="5" t="inlineStr">
        <is>
          <t>Physical Examination-Initial Evaluation</t>
        </is>
      </c>
      <c r="AH143" s="5" t="inlineStr">
        <is>
          <t>8553_Physical Examination-Initi</t>
        </is>
      </c>
      <c r="AI143" t="inlineStr">
        <is>
          <t>21759.0</t>
        </is>
      </c>
      <c r="AJ143" t="inlineStr">
        <is>
          <t>3.0</t>
        </is>
      </c>
      <c r="AL143" t="inlineStr">
        <is>
          <t>Salivary pooling</t>
        </is>
      </c>
      <c r="AM143" t="inlineStr">
        <is>
          <t>Absent | Decreased | Normal</t>
        </is>
      </c>
      <c r="AN143" t="inlineStr">
        <is>
          <t>0 | 1 | 2</t>
        </is>
      </c>
      <c r="AR143" t="inlineStr">
        <is>
          <t>String</t>
        </is>
      </c>
      <c r="AS143" t="n">
        <v>3</v>
      </c>
      <c r="AT143" t="n">
        <v>1</v>
      </c>
      <c r="AU143" t="n">
        <v>1</v>
      </c>
      <c r="AV143" t="n">
        <v>1</v>
      </c>
      <c r="AW143" t="n">
        <v>1</v>
      </c>
      <c r="AX143" t="n">
        <v>3</v>
      </c>
      <c r="AY143" t="n">
        <v>0</v>
      </c>
      <c r="AZ143" t="n">
        <v>1</v>
      </c>
    </row>
    <row r="144">
      <c r="A144" s="7" t="inlineStr"/>
      <c r="B144" t="inlineStr">
        <is>
          <t>MOUTH_THRSH</t>
        </is>
      </c>
      <c r="C144" s="10" t="inlineStr">
        <is>
          <t>both_studies</t>
        </is>
      </c>
      <c r="D144" t="b">
        <v>1</v>
      </c>
      <c r="E144" t="b">
        <v>1</v>
      </c>
      <c r="F144" t="n">
        <v>1</v>
      </c>
      <c r="G144" t="n">
        <v>1</v>
      </c>
      <c r="H144" t="n">
        <v>1</v>
      </c>
      <c r="I144" t="n">
        <v>1</v>
      </c>
      <c r="J144" t="n">
        <v>0</v>
      </c>
      <c r="K144" t="inlineStr">
        <is>
          <t>11-D-0172</t>
        </is>
      </c>
      <c r="L144" t="inlineStr">
        <is>
          <t>Physical Examination</t>
        </is>
      </c>
      <c r="M144" t="inlineStr">
        <is>
          <t>4055_Physical Examination</t>
        </is>
      </c>
      <c r="N144" t="inlineStr">
        <is>
          <t>17659.0</t>
        </is>
      </c>
      <c r="O144" t="inlineStr">
        <is>
          <t>2.0</t>
        </is>
      </c>
      <c r="Q144" t="inlineStr">
        <is>
          <t>Thrush</t>
        </is>
      </c>
      <c r="R144" t="inlineStr">
        <is>
          <t>Yes</t>
        </is>
      </c>
      <c r="S144" t="inlineStr">
        <is>
          <t>1</t>
        </is>
      </c>
      <c r="U144" t="inlineStr">
        <is>
          <t>0</t>
        </is>
      </c>
      <c r="W144" t="inlineStr">
        <is>
          <t>String</t>
        </is>
      </c>
      <c r="X144" t="n">
        <v>1</v>
      </c>
      <c r="Y144" t="n">
        <v>1</v>
      </c>
      <c r="Z144" t="n">
        <v>1</v>
      </c>
      <c r="AA144" t="n">
        <v>1</v>
      </c>
      <c r="AB144" t="n">
        <v>1</v>
      </c>
      <c r="AC144" t="n">
        <v>1</v>
      </c>
      <c r="AD144" t="n">
        <v>0</v>
      </c>
      <c r="AE144" t="n">
        <v>1</v>
      </c>
      <c r="AF144" t="inlineStr">
        <is>
          <t>15-D-0051</t>
        </is>
      </c>
      <c r="AG144" s="5" t="inlineStr">
        <is>
          <t>Physical Examination-Initial Evaluation</t>
        </is>
      </c>
      <c r="AH144" s="5" t="inlineStr">
        <is>
          <t>8553_Physical Examination-Initi</t>
        </is>
      </c>
      <c r="AI144" t="inlineStr">
        <is>
          <t>17659.0</t>
        </is>
      </c>
      <c r="AJ144" t="inlineStr">
        <is>
          <t>2.0</t>
        </is>
      </c>
      <c r="AL144" t="inlineStr">
        <is>
          <t>Thrush</t>
        </is>
      </c>
      <c r="AM144" t="inlineStr">
        <is>
          <t>Yes</t>
        </is>
      </c>
      <c r="AN144" t="inlineStr">
        <is>
          <t>1</t>
        </is>
      </c>
      <c r="AP144" t="inlineStr">
        <is>
          <t>0</t>
        </is>
      </c>
      <c r="AR144" t="inlineStr">
        <is>
          <t>String</t>
        </is>
      </c>
      <c r="AS144" t="n">
        <v>1</v>
      </c>
      <c r="AT144" t="n">
        <v>1</v>
      </c>
      <c r="AU144" t="n">
        <v>1</v>
      </c>
      <c r="AV144" t="n">
        <v>1</v>
      </c>
      <c r="AW144" t="n">
        <v>1</v>
      </c>
      <c r="AX144" t="n">
        <v>1</v>
      </c>
      <c r="AY144" t="n">
        <v>0</v>
      </c>
      <c r="AZ144" t="n">
        <v>1</v>
      </c>
    </row>
    <row r="145">
      <c r="A145" s="7" t="inlineStr"/>
      <c r="B145" t="inlineStr">
        <is>
          <t>MOUTH_TONGUE_FIS</t>
        </is>
      </c>
      <c r="C145" s="10" t="inlineStr">
        <is>
          <t>both_studies</t>
        </is>
      </c>
      <c r="D145" t="b">
        <v>1</v>
      </c>
      <c r="E145" t="b">
        <v>1</v>
      </c>
      <c r="F145" t="n">
        <v>1</v>
      </c>
      <c r="G145" t="n">
        <v>1</v>
      </c>
      <c r="H145" t="n">
        <v>1</v>
      </c>
      <c r="I145" t="n">
        <v>1</v>
      </c>
      <c r="J145" t="n">
        <v>0</v>
      </c>
      <c r="K145" t="inlineStr">
        <is>
          <t>11-D-0172</t>
        </is>
      </c>
      <c r="L145" t="inlineStr">
        <is>
          <t>Physical Examination</t>
        </is>
      </c>
      <c r="M145" t="inlineStr">
        <is>
          <t>4055_Physical Examination</t>
        </is>
      </c>
      <c r="N145" t="inlineStr">
        <is>
          <t>21751.0</t>
        </is>
      </c>
      <c r="O145" t="inlineStr">
        <is>
          <t>1.0</t>
        </is>
      </c>
      <c r="Q145" t="inlineStr">
        <is>
          <t>Tongue fissuring</t>
        </is>
      </c>
      <c r="R145" t="inlineStr">
        <is>
          <t>Yes</t>
        </is>
      </c>
      <c r="S145" t="inlineStr">
        <is>
          <t>1</t>
        </is>
      </c>
      <c r="U145" t="inlineStr">
        <is>
          <t>0</t>
        </is>
      </c>
      <c r="W145" t="inlineStr">
        <is>
          <t>String</t>
        </is>
      </c>
      <c r="X145" t="n">
        <v>1</v>
      </c>
      <c r="Y145" t="n">
        <v>1</v>
      </c>
      <c r="Z145" t="n">
        <v>1</v>
      </c>
      <c r="AA145" t="n">
        <v>1</v>
      </c>
      <c r="AB145" t="n">
        <v>1</v>
      </c>
      <c r="AC145" t="n">
        <v>1</v>
      </c>
      <c r="AD145" t="n">
        <v>0</v>
      </c>
      <c r="AE145" t="n">
        <v>1</v>
      </c>
      <c r="AF145" t="inlineStr">
        <is>
          <t>15-D-0051</t>
        </is>
      </c>
      <c r="AG145" s="5" t="inlineStr">
        <is>
          <t>Physical Examination-Initial Evaluation</t>
        </is>
      </c>
      <c r="AH145" s="5" t="inlineStr">
        <is>
          <t>8553_Physical Examination-Initi</t>
        </is>
      </c>
      <c r="AI145" t="inlineStr">
        <is>
          <t>21751.0</t>
        </is>
      </c>
      <c r="AJ145" t="inlineStr">
        <is>
          <t>1.0</t>
        </is>
      </c>
      <c r="AL145" t="inlineStr">
        <is>
          <t>Tongue fissuring</t>
        </is>
      </c>
      <c r="AM145" t="inlineStr">
        <is>
          <t>Yes</t>
        </is>
      </c>
      <c r="AN145" t="inlineStr">
        <is>
          <t>1</t>
        </is>
      </c>
      <c r="AP145" t="inlineStr">
        <is>
          <t>0</t>
        </is>
      </c>
      <c r="AR145" t="inlineStr">
        <is>
          <t>String</t>
        </is>
      </c>
      <c r="AS145" t="n">
        <v>1</v>
      </c>
      <c r="AT145" t="n">
        <v>1</v>
      </c>
      <c r="AU145" t="n">
        <v>1</v>
      </c>
      <c r="AV145" t="n">
        <v>1</v>
      </c>
      <c r="AW145" t="n">
        <v>1</v>
      </c>
      <c r="AX145" t="n">
        <v>1</v>
      </c>
      <c r="AY145" t="n">
        <v>0</v>
      </c>
      <c r="AZ145" t="n">
        <v>1</v>
      </c>
    </row>
    <row r="146">
      <c r="A146" s="7" t="inlineStr"/>
      <c r="B146" t="inlineStr">
        <is>
          <t>MOUTH_ULCR</t>
        </is>
      </c>
      <c r="C146" s="10" t="inlineStr">
        <is>
          <t>both_studies</t>
        </is>
      </c>
      <c r="D146" t="b">
        <v>1</v>
      </c>
      <c r="E146" t="b">
        <v>1</v>
      </c>
      <c r="F146" t="n">
        <v>1</v>
      </c>
      <c r="G146" t="n">
        <v>1</v>
      </c>
      <c r="H146" t="n">
        <v>1</v>
      </c>
      <c r="I146" t="n">
        <v>1</v>
      </c>
      <c r="J146" t="n">
        <v>0</v>
      </c>
      <c r="K146" t="inlineStr">
        <is>
          <t>11-D-0172</t>
        </is>
      </c>
      <c r="L146" t="inlineStr">
        <is>
          <t>Physical Examination</t>
        </is>
      </c>
      <c r="M146" t="inlineStr">
        <is>
          <t>4055_Physical Examination</t>
        </is>
      </c>
      <c r="N146" t="inlineStr">
        <is>
          <t>17658.0</t>
        </is>
      </c>
      <c r="O146" t="inlineStr">
        <is>
          <t>2.0</t>
        </is>
      </c>
      <c r="Q146" t="inlineStr">
        <is>
          <t>Ulcer</t>
        </is>
      </c>
      <c r="R146" t="inlineStr">
        <is>
          <t>Yes</t>
        </is>
      </c>
      <c r="S146" t="inlineStr">
        <is>
          <t>1</t>
        </is>
      </c>
      <c r="U146" t="inlineStr">
        <is>
          <t>0</t>
        </is>
      </c>
      <c r="W146" t="inlineStr">
        <is>
          <t>String</t>
        </is>
      </c>
      <c r="X146" t="n">
        <v>1</v>
      </c>
      <c r="Y146" t="n">
        <v>1</v>
      </c>
      <c r="Z146" t="n">
        <v>1</v>
      </c>
      <c r="AA146" t="n">
        <v>1</v>
      </c>
      <c r="AB146" t="n">
        <v>1</v>
      </c>
      <c r="AC146" t="n">
        <v>1</v>
      </c>
      <c r="AD146" t="n">
        <v>0</v>
      </c>
      <c r="AE146" t="n">
        <v>1</v>
      </c>
      <c r="AF146" t="inlineStr">
        <is>
          <t>15-D-0051</t>
        </is>
      </c>
      <c r="AG146" s="5" t="inlineStr">
        <is>
          <t>Physical Examination-Initial Evaluation</t>
        </is>
      </c>
      <c r="AH146" s="5" t="inlineStr">
        <is>
          <t>8553_Physical Examination-Initi</t>
        </is>
      </c>
      <c r="AI146" t="inlineStr">
        <is>
          <t>17658.0</t>
        </is>
      </c>
      <c r="AJ146" t="inlineStr">
        <is>
          <t>2.0</t>
        </is>
      </c>
      <c r="AL146" t="inlineStr">
        <is>
          <t>Ulcer</t>
        </is>
      </c>
      <c r="AM146" t="inlineStr">
        <is>
          <t>Yes</t>
        </is>
      </c>
      <c r="AN146" t="inlineStr">
        <is>
          <t>1</t>
        </is>
      </c>
      <c r="AP146" t="inlineStr">
        <is>
          <t>0</t>
        </is>
      </c>
      <c r="AR146" t="inlineStr">
        <is>
          <t>String</t>
        </is>
      </c>
      <c r="AS146" t="n">
        <v>1</v>
      </c>
      <c r="AT146" t="n">
        <v>1</v>
      </c>
      <c r="AU146" t="n">
        <v>1</v>
      </c>
      <c r="AV146" t="n">
        <v>1</v>
      </c>
      <c r="AW146" t="n">
        <v>1</v>
      </c>
      <c r="AX146" t="n">
        <v>1</v>
      </c>
      <c r="AY146" t="n">
        <v>0</v>
      </c>
      <c r="AZ146" t="n">
        <v>1</v>
      </c>
    </row>
    <row r="147">
      <c r="A147" s="7" t="inlineStr"/>
      <c r="B147" t="inlineStr">
        <is>
          <t>MUSCLE_TENDERNESS</t>
        </is>
      </c>
      <c r="C147" s="10" t="inlineStr">
        <is>
          <t>both_studies</t>
        </is>
      </c>
      <c r="D147" t="b">
        <v>1</v>
      </c>
      <c r="E147" t="b">
        <v>1</v>
      </c>
      <c r="F147" t="n">
        <v>1</v>
      </c>
      <c r="G147" t="n">
        <v>1</v>
      </c>
      <c r="H147" t="n">
        <v>1</v>
      </c>
      <c r="I147" t="n">
        <v>1</v>
      </c>
      <c r="J147" t="n">
        <v>0</v>
      </c>
      <c r="K147" t="inlineStr">
        <is>
          <t>11-D-0172</t>
        </is>
      </c>
      <c r="L147" t="inlineStr">
        <is>
          <t>Physical Examination</t>
        </is>
      </c>
      <c r="M147" t="inlineStr">
        <is>
          <t>4055_Physical Examination</t>
        </is>
      </c>
      <c r="N147" t="inlineStr">
        <is>
          <t>18035.0</t>
        </is>
      </c>
      <c r="O147" t="inlineStr">
        <is>
          <t>4.0</t>
        </is>
      </c>
      <c r="Q147" t="inlineStr">
        <is>
          <t>Muscle tenderness</t>
        </is>
      </c>
      <c r="R147" t="inlineStr">
        <is>
          <t>Yes</t>
        </is>
      </c>
      <c r="S147" t="inlineStr">
        <is>
          <t>1</t>
        </is>
      </c>
      <c r="U147" t="inlineStr">
        <is>
          <t>0</t>
        </is>
      </c>
      <c r="W147" t="inlineStr">
        <is>
          <t>String</t>
        </is>
      </c>
      <c r="X147" t="n">
        <v>1</v>
      </c>
      <c r="Y147" t="n">
        <v>1</v>
      </c>
      <c r="Z147" t="n">
        <v>1</v>
      </c>
      <c r="AA147" t="n">
        <v>1</v>
      </c>
      <c r="AB147" t="n">
        <v>1</v>
      </c>
      <c r="AC147" t="n">
        <v>1</v>
      </c>
      <c r="AD147" t="n">
        <v>0</v>
      </c>
      <c r="AE147" t="n">
        <v>1</v>
      </c>
      <c r="AF147" t="inlineStr">
        <is>
          <t>15-D-0051</t>
        </is>
      </c>
      <c r="AG147" s="5" t="inlineStr">
        <is>
          <t>Physical Examination-Initial Evaluation</t>
        </is>
      </c>
      <c r="AH147" s="5" t="inlineStr">
        <is>
          <t>8553_Physical Examination-Initi</t>
        </is>
      </c>
      <c r="AI147" t="inlineStr">
        <is>
          <t>18035.0</t>
        </is>
      </c>
      <c r="AJ147" t="inlineStr">
        <is>
          <t>4.0</t>
        </is>
      </c>
      <c r="AL147" t="inlineStr">
        <is>
          <t>Muscle tenderness</t>
        </is>
      </c>
      <c r="AM147" t="inlineStr">
        <is>
          <t>Yes</t>
        </is>
      </c>
      <c r="AN147" t="inlineStr">
        <is>
          <t>1</t>
        </is>
      </c>
      <c r="AP147" t="inlineStr">
        <is>
          <t>0</t>
        </is>
      </c>
      <c r="AR147" t="inlineStr">
        <is>
          <t>String</t>
        </is>
      </c>
      <c r="AS147" t="n">
        <v>1</v>
      </c>
      <c r="AT147" t="n">
        <v>1</v>
      </c>
      <c r="AU147" t="n">
        <v>1</v>
      </c>
      <c r="AV147" t="n">
        <v>1</v>
      </c>
      <c r="AW147" t="n">
        <v>1</v>
      </c>
      <c r="AX147" t="n">
        <v>1</v>
      </c>
      <c r="AY147" t="n">
        <v>0</v>
      </c>
      <c r="AZ147" t="n">
        <v>1</v>
      </c>
    </row>
    <row r="148">
      <c r="A148" s="7" t="inlineStr"/>
      <c r="B148" t="inlineStr">
        <is>
          <t>MUSCLE_TENDERNESS_WHERE</t>
        </is>
      </c>
      <c r="C148" s="10" t="inlineStr">
        <is>
          <t>both_studies</t>
        </is>
      </c>
      <c r="D148" t="b">
        <v>1</v>
      </c>
      <c r="E148" t="b">
        <v>1</v>
      </c>
      <c r="F148" t="n">
        <v>1</v>
      </c>
      <c r="G148" t="n">
        <v>1</v>
      </c>
      <c r="H148" t="n">
        <v>1</v>
      </c>
      <c r="I148" t="n">
        <v>1</v>
      </c>
      <c r="J148" t="n">
        <v>0</v>
      </c>
      <c r="K148" t="inlineStr">
        <is>
          <t>11-D-0172</t>
        </is>
      </c>
      <c r="L148" t="inlineStr">
        <is>
          <t>Physical Examination</t>
        </is>
      </c>
      <c r="M148" t="inlineStr">
        <is>
          <t>4055_Physical Examination</t>
        </is>
      </c>
      <c r="N148" t="inlineStr">
        <is>
          <t>19103.0</t>
        </is>
      </c>
      <c r="O148" t="inlineStr">
        <is>
          <t>2.0</t>
        </is>
      </c>
      <c r="Q148" t="inlineStr">
        <is>
          <t>Muscle tenderness where</t>
        </is>
      </c>
      <c r="R148" t="inlineStr">
        <is>
          <t>Local | Difuse</t>
        </is>
      </c>
      <c r="W148" t="inlineStr">
        <is>
          <t>String</t>
        </is>
      </c>
      <c r="X148" t="n">
        <v>2</v>
      </c>
      <c r="Y148" t="n">
        <v>1</v>
      </c>
      <c r="Z148" t="n">
        <v>1</v>
      </c>
      <c r="AA148" t="n">
        <v>1</v>
      </c>
      <c r="AB148" t="n">
        <v>1</v>
      </c>
      <c r="AC148" t="n">
        <v>2</v>
      </c>
      <c r="AD148" t="n">
        <v>0</v>
      </c>
      <c r="AE148" t="n">
        <v>1</v>
      </c>
      <c r="AF148" t="inlineStr">
        <is>
          <t>15-D-0051</t>
        </is>
      </c>
      <c r="AG148" s="5" t="inlineStr">
        <is>
          <t>Physical Examination-Initial Evaluation</t>
        </is>
      </c>
      <c r="AH148" s="5" t="inlineStr">
        <is>
          <t>8553_Physical Examination-Initi</t>
        </is>
      </c>
      <c r="AI148" t="inlineStr">
        <is>
          <t>19103.0</t>
        </is>
      </c>
      <c r="AJ148" t="inlineStr">
        <is>
          <t>2.0</t>
        </is>
      </c>
      <c r="AL148" t="inlineStr">
        <is>
          <t>Muscle tenderness where</t>
        </is>
      </c>
      <c r="AM148" t="inlineStr">
        <is>
          <t>Local | Difuse</t>
        </is>
      </c>
      <c r="AR148" t="inlineStr">
        <is>
          <t>String</t>
        </is>
      </c>
      <c r="AS148" t="n">
        <v>2</v>
      </c>
      <c r="AT148" t="n">
        <v>1</v>
      </c>
      <c r="AU148" t="n">
        <v>1</v>
      </c>
      <c r="AV148" t="n">
        <v>1</v>
      </c>
      <c r="AW148" t="n">
        <v>1</v>
      </c>
      <c r="AX148" t="n">
        <v>2</v>
      </c>
      <c r="AY148" t="n">
        <v>0</v>
      </c>
      <c r="AZ148" t="n">
        <v>1</v>
      </c>
    </row>
    <row r="149">
      <c r="A149" s="7" t="inlineStr"/>
      <c r="B149" t="inlineStr">
        <is>
          <t>MUSCULAR_DOMAIN</t>
        </is>
      </c>
      <c r="C149" s="10" t="inlineStr">
        <is>
          <t>both_studies</t>
        </is>
      </c>
      <c r="D149" t="b">
        <v>1</v>
      </c>
      <c r="E149" t="b">
        <v>1</v>
      </c>
      <c r="F149" t="n">
        <v>1</v>
      </c>
      <c r="G149" t="n">
        <v>0</v>
      </c>
      <c r="H149" t="n">
        <v>1</v>
      </c>
      <c r="I149" t="n">
        <v>0</v>
      </c>
      <c r="J149" t="n">
        <v>0</v>
      </c>
      <c r="K149" t="inlineStr">
        <is>
          <t>11-D-0172</t>
        </is>
      </c>
      <c r="L149" t="inlineStr">
        <is>
          <t>ESSDAI | ESSDAI- R</t>
        </is>
      </c>
      <c r="M149" t="inlineStr">
        <is>
          <t>4155_ESSDAI | 9101_ESSDAI- R</t>
        </is>
      </c>
      <c r="N149" t="inlineStr">
        <is>
          <t>117957.0</t>
        </is>
      </c>
      <c r="O149" t="inlineStr">
        <is>
          <t>1.0 | 3.0</t>
        </is>
      </c>
      <c r="Q149" t="inlineStr">
        <is>
          <t>Muscular Domain</t>
        </is>
      </c>
      <c r="R149" s="5" t="inlineStr">
        <is>
          <t>No Activity | Low Activity | Moderate Activity | High Activity</t>
        </is>
      </c>
      <c r="S149" t="inlineStr">
        <is>
          <t>0 | 1 | 2 | 3</t>
        </is>
      </c>
      <c r="V149" t="inlineStr">
        <is>
          <t>0 to 3</t>
        </is>
      </c>
      <c r="W149" t="inlineStr">
        <is>
          <t>String | Numeric</t>
        </is>
      </c>
      <c r="X149" t="n">
        <v>5</v>
      </c>
      <c r="Y149" t="n">
        <v>2</v>
      </c>
      <c r="Z149" t="n">
        <v>1</v>
      </c>
      <c r="AA149" t="n">
        <v>2</v>
      </c>
      <c r="AB149" t="n">
        <v>1</v>
      </c>
      <c r="AC149" t="n">
        <v>4</v>
      </c>
      <c r="AD149" t="n">
        <v>1</v>
      </c>
      <c r="AE149" t="n">
        <v>2</v>
      </c>
      <c r="AF149" t="inlineStr">
        <is>
          <t>15-D-0051</t>
        </is>
      </c>
      <c r="AG149" t="inlineStr">
        <is>
          <t>ESSDAI</t>
        </is>
      </c>
      <c r="AH149" t="inlineStr">
        <is>
          <t>8501_ESSDAI</t>
        </is>
      </c>
      <c r="AI149" t="inlineStr">
        <is>
          <t>117957.0</t>
        </is>
      </c>
      <c r="AJ149" t="inlineStr">
        <is>
          <t>3.0</t>
        </is>
      </c>
      <c r="AL149" t="inlineStr">
        <is>
          <t>Muscular Domain</t>
        </is>
      </c>
      <c r="AQ149" t="inlineStr">
        <is>
          <t>0 to 3</t>
        </is>
      </c>
      <c r="AR149" t="inlineStr">
        <is>
          <t>Numeric</t>
        </is>
      </c>
      <c r="AS149" t="n">
        <v>1</v>
      </c>
      <c r="AT149" t="n">
        <v>1</v>
      </c>
      <c r="AU149" t="n">
        <v>1</v>
      </c>
      <c r="AV149" t="n">
        <v>1</v>
      </c>
      <c r="AW149" t="n">
        <v>1</v>
      </c>
      <c r="AX149" t="n">
        <v>0</v>
      </c>
      <c r="AY149" t="n">
        <v>1</v>
      </c>
      <c r="AZ149" t="n">
        <v>1</v>
      </c>
    </row>
    <row r="150">
      <c r="A150" s="7" t="inlineStr"/>
      <c r="B150" t="inlineStr">
        <is>
          <t>MUSCULO_DCRSD_ROM</t>
        </is>
      </c>
      <c r="C150" s="10" t="inlineStr">
        <is>
          <t>both_studies</t>
        </is>
      </c>
      <c r="D150" t="b">
        <v>1</v>
      </c>
      <c r="E150" t="b">
        <v>1</v>
      </c>
      <c r="F150" t="n">
        <v>1</v>
      </c>
      <c r="G150" t="n">
        <v>1</v>
      </c>
      <c r="H150" t="n">
        <v>1</v>
      </c>
      <c r="I150" t="n">
        <v>1</v>
      </c>
      <c r="J150" t="n">
        <v>0</v>
      </c>
      <c r="K150" t="inlineStr">
        <is>
          <t>11-D-0172</t>
        </is>
      </c>
      <c r="L150" t="inlineStr">
        <is>
          <t>Physical Examination</t>
        </is>
      </c>
      <c r="M150" t="inlineStr">
        <is>
          <t>4055_Physical Examination</t>
        </is>
      </c>
      <c r="N150" t="inlineStr">
        <is>
          <t>18159.0</t>
        </is>
      </c>
      <c r="O150" t="inlineStr">
        <is>
          <t>1.0</t>
        </is>
      </c>
      <c r="Q150" t="inlineStr">
        <is>
          <t>Decreased ROM</t>
        </is>
      </c>
      <c r="R150" t="inlineStr">
        <is>
          <t>yes</t>
        </is>
      </c>
      <c r="S150" t="inlineStr">
        <is>
          <t>1</t>
        </is>
      </c>
      <c r="U150" t="inlineStr">
        <is>
          <t>0</t>
        </is>
      </c>
      <c r="W150" t="inlineStr">
        <is>
          <t>String</t>
        </is>
      </c>
      <c r="X150" t="n">
        <v>1</v>
      </c>
      <c r="Y150" t="n">
        <v>1</v>
      </c>
      <c r="Z150" t="n">
        <v>1</v>
      </c>
      <c r="AA150" t="n">
        <v>1</v>
      </c>
      <c r="AB150" t="n">
        <v>1</v>
      </c>
      <c r="AC150" t="n">
        <v>1</v>
      </c>
      <c r="AD150" t="n">
        <v>0</v>
      </c>
      <c r="AE150" t="n">
        <v>1</v>
      </c>
      <c r="AF150" t="inlineStr">
        <is>
          <t>15-D-0051</t>
        </is>
      </c>
      <c r="AG150" s="5" t="inlineStr">
        <is>
          <t>Physical Examination-Initial Evaluation</t>
        </is>
      </c>
      <c r="AH150" s="5" t="inlineStr">
        <is>
          <t>8553_Physical Examination-Initi</t>
        </is>
      </c>
      <c r="AI150" t="inlineStr">
        <is>
          <t>18159.0</t>
        </is>
      </c>
      <c r="AJ150" t="inlineStr">
        <is>
          <t>1.0</t>
        </is>
      </c>
      <c r="AL150" t="inlineStr">
        <is>
          <t>Decreased ROM</t>
        </is>
      </c>
      <c r="AM150" t="inlineStr">
        <is>
          <t>yes</t>
        </is>
      </c>
      <c r="AN150" t="inlineStr">
        <is>
          <t>1</t>
        </is>
      </c>
      <c r="AP150" t="inlineStr">
        <is>
          <t>0</t>
        </is>
      </c>
      <c r="AR150" t="inlineStr">
        <is>
          <t>String</t>
        </is>
      </c>
      <c r="AS150" t="n">
        <v>1</v>
      </c>
      <c r="AT150" t="n">
        <v>1</v>
      </c>
      <c r="AU150" t="n">
        <v>1</v>
      </c>
      <c r="AV150" t="n">
        <v>1</v>
      </c>
      <c r="AW150" t="n">
        <v>1</v>
      </c>
      <c r="AX150" t="n">
        <v>1</v>
      </c>
      <c r="AY150" t="n">
        <v>0</v>
      </c>
      <c r="AZ150" t="n">
        <v>1</v>
      </c>
    </row>
    <row r="151">
      <c r="A151" s="7" t="inlineStr"/>
      <c r="B151" t="inlineStr">
        <is>
          <t>MUSCULO_JACCDS</t>
        </is>
      </c>
      <c r="C151" s="10" t="inlineStr">
        <is>
          <t>both_studies</t>
        </is>
      </c>
      <c r="D151" t="b">
        <v>1</v>
      </c>
      <c r="E151" t="b">
        <v>1</v>
      </c>
      <c r="F151" t="n">
        <v>1</v>
      </c>
      <c r="G151" t="n">
        <v>1</v>
      </c>
      <c r="H151" t="n">
        <v>1</v>
      </c>
      <c r="I151" t="n">
        <v>1</v>
      </c>
      <c r="J151" t="n">
        <v>0</v>
      </c>
      <c r="K151" t="inlineStr">
        <is>
          <t>11-D-0172</t>
        </is>
      </c>
      <c r="L151" t="inlineStr">
        <is>
          <t>Physical Examination</t>
        </is>
      </c>
      <c r="M151" t="inlineStr">
        <is>
          <t>4055_Physical Examination</t>
        </is>
      </c>
      <c r="N151" t="inlineStr">
        <is>
          <t>18160.0</t>
        </is>
      </c>
      <c r="O151" t="inlineStr">
        <is>
          <t>1.0</t>
        </is>
      </c>
      <c r="Q151" t="inlineStr">
        <is>
          <t>Jaccoud's</t>
        </is>
      </c>
      <c r="R151" t="inlineStr">
        <is>
          <t>yes</t>
        </is>
      </c>
      <c r="S151" t="inlineStr">
        <is>
          <t>1</t>
        </is>
      </c>
      <c r="U151" t="inlineStr">
        <is>
          <t>0</t>
        </is>
      </c>
      <c r="W151" t="inlineStr">
        <is>
          <t>String</t>
        </is>
      </c>
      <c r="X151" t="n">
        <v>1</v>
      </c>
      <c r="Y151" t="n">
        <v>1</v>
      </c>
      <c r="Z151" t="n">
        <v>1</v>
      </c>
      <c r="AA151" t="n">
        <v>1</v>
      </c>
      <c r="AB151" t="n">
        <v>1</v>
      </c>
      <c r="AC151" t="n">
        <v>1</v>
      </c>
      <c r="AD151" t="n">
        <v>0</v>
      </c>
      <c r="AE151" t="n">
        <v>1</v>
      </c>
      <c r="AF151" t="inlineStr">
        <is>
          <t>15-D-0051</t>
        </is>
      </c>
      <c r="AG151" s="5" t="inlineStr">
        <is>
          <t>Physical Examination-Initial Evaluation</t>
        </is>
      </c>
      <c r="AH151" s="5" t="inlineStr">
        <is>
          <t>8553_Physical Examination-Initi</t>
        </is>
      </c>
      <c r="AI151" t="inlineStr">
        <is>
          <t>18160.0</t>
        </is>
      </c>
      <c r="AJ151" t="inlineStr">
        <is>
          <t>1.0</t>
        </is>
      </c>
      <c r="AL151" t="inlineStr">
        <is>
          <t>Jaccoud's</t>
        </is>
      </c>
      <c r="AM151" t="inlineStr">
        <is>
          <t>yes</t>
        </is>
      </c>
      <c r="AN151" t="inlineStr">
        <is>
          <t>1</t>
        </is>
      </c>
      <c r="AP151" t="inlineStr">
        <is>
          <t>0</t>
        </is>
      </c>
      <c r="AR151" t="inlineStr">
        <is>
          <t>String</t>
        </is>
      </c>
      <c r="AS151" t="n">
        <v>1</v>
      </c>
      <c r="AT151" t="n">
        <v>1</v>
      </c>
      <c r="AU151" t="n">
        <v>1</v>
      </c>
      <c r="AV151" t="n">
        <v>1</v>
      </c>
      <c r="AW151" t="n">
        <v>1</v>
      </c>
      <c r="AX151" t="n">
        <v>1</v>
      </c>
      <c r="AY151" t="n">
        <v>0</v>
      </c>
      <c r="AZ151" t="n">
        <v>1</v>
      </c>
    </row>
    <row r="152">
      <c r="A152" s="7" t="inlineStr"/>
      <c r="B152" t="inlineStr">
        <is>
          <t>MUSCULO_OTHR_DFRMTY</t>
        </is>
      </c>
      <c r="C152" s="10" t="inlineStr">
        <is>
          <t>both_studies</t>
        </is>
      </c>
      <c r="D152" t="b">
        <v>1</v>
      </c>
      <c r="E152" t="b">
        <v>1</v>
      </c>
      <c r="F152" t="n">
        <v>1</v>
      </c>
      <c r="G152" t="n">
        <v>1</v>
      </c>
      <c r="H152" t="n">
        <v>1</v>
      </c>
      <c r="I152" t="n">
        <v>1</v>
      </c>
      <c r="J152" t="n">
        <v>0</v>
      </c>
      <c r="K152" t="inlineStr">
        <is>
          <t>11-D-0172</t>
        </is>
      </c>
      <c r="L152" t="inlineStr">
        <is>
          <t>Physical Examination</t>
        </is>
      </c>
      <c r="M152" t="inlineStr">
        <is>
          <t>4055_Physical Examination</t>
        </is>
      </c>
      <c r="N152" t="inlineStr">
        <is>
          <t>18161.0</t>
        </is>
      </c>
      <c r="O152" t="inlineStr">
        <is>
          <t>2.0</t>
        </is>
      </c>
      <c r="Q152" t="inlineStr">
        <is>
          <t>Other deformity</t>
        </is>
      </c>
      <c r="R152" t="inlineStr">
        <is>
          <t>Yes</t>
        </is>
      </c>
      <c r="S152" t="inlineStr">
        <is>
          <t>1</t>
        </is>
      </c>
      <c r="U152" t="inlineStr">
        <is>
          <t>0</t>
        </is>
      </c>
      <c r="W152" t="inlineStr">
        <is>
          <t>String</t>
        </is>
      </c>
      <c r="X152" t="n">
        <v>1</v>
      </c>
      <c r="Y152" t="n">
        <v>1</v>
      </c>
      <c r="Z152" t="n">
        <v>1</v>
      </c>
      <c r="AA152" t="n">
        <v>1</v>
      </c>
      <c r="AB152" t="n">
        <v>1</v>
      </c>
      <c r="AC152" t="n">
        <v>1</v>
      </c>
      <c r="AD152" t="n">
        <v>0</v>
      </c>
      <c r="AE152" t="n">
        <v>1</v>
      </c>
      <c r="AF152" t="inlineStr">
        <is>
          <t>15-D-0051</t>
        </is>
      </c>
      <c r="AG152" s="5" t="inlineStr">
        <is>
          <t>Physical Examination-Initial Evaluation</t>
        </is>
      </c>
      <c r="AH152" s="5" t="inlineStr">
        <is>
          <t>8553_Physical Examination-Initi</t>
        </is>
      </c>
      <c r="AI152" t="inlineStr">
        <is>
          <t>18161.0</t>
        </is>
      </c>
      <c r="AJ152" t="inlineStr">
        <is>
          <t>2.0</t>
        </is>
      </c>
      <c r="AL152" t="inlineStr">
        <is>
          <t>Other deformity</t>
        </is>
      </c>
      <c r="AM152" t="inlineStr">
        <is>
          <t>Yes</t>
        </is>
      </c>
      <c r="AN152" t="inlineStr">
        <is>
          <t>1</t>
        </is>
      </c>
      <c r="AP152" t="inlineStr">
        <is>
          <t>0</t>
        </is>
      </c>
      <c r="AR152" t="inlineStr">
        <is>
          <t>String</t>
        </is>
      </c>
      <c r="AS152" t="n">
        <v>1</v>
      </c>
      <c r="AT152" t="n">
        <v>1</v>
      </c>
      <c r="AU152" t="n">
        <v>1</v>
      </c>
      <c r="AV152" t="n">
        <v>1</v>
      </c>
      <c r="AW152" t="n">
        <v>1</v>
      </c>
      <c r="AX152" t="n">
        <v>1</v>
      </c>
      <c r="AY152" t="n">
        <v>0</v>
      </c>
      <c r="AZ152" t="n">
        <v>1</v>
      </c>
    </row>
    <row r="153">
      <c r="A153" s="7" t="inlineStr"/>
      <c r="B153" t="inlineStr">
        <is>
          <t>MUSCULO_SYNOVITIS</t>
        </is>
      </c>
      <c r="C153" s="10" t="inlineStr">
        <is>
          <t>both_studies</t>
        </is>
      </c>
      <c r="D153" t="b">
        <v>1</v>
      </c>
      <c r="E153" t="b">
        <v>1</v>
      </c>
      <c r="F153" t="n">
        <v>1</v>
      </c>
      <c r="G153" t="n">
        <v>1</v>
      </c>
      <c r="H153" t="n">
        <v>1</v>
      </c>
      <c r="I153" t="n">
        <v>1</v>
      </c>
      <c r="J153" t="n">
        <v>0</v>
      </c>
      <c r="K153" t="inlineStr">
        <is>
          <t>11-D-0172</t>
        </is>
      </c>
      <c r="L153" t="inlineStr">
        <is>
          <t>Physical Examination</t>
        </is>
      </c>
      <c r="M153" t="inlineStr">
        <is>
          <t>4055_Physical Examination</t>
        </is>
      </c>
      <c r="N153" t="inlineStr">
        <is>
          <t>18939.0</t>
        </is>
      </c>
      <c r="O153" t="inlineStr">
        <is>
          <t>1.0</t>
        </is>
      </c>
      <c r="Q153" t="inlineStr">
        <is>
          <t>Synovitis</t>
        </is>
      </c>
      <c r="R153" t="inlineStr">
        <is>
          <t>Yes</t>
        </is>
      </c>
      <c r="S153" t="inlineStr">
        <is>
          <t>1</t>
        </is>
      </c>
      <c r="U153" t="inlineStr">
        <is>
          <t>0</t>
        </is>
      </c>
      <c r="W153" t="inlineStr">
        <is>
          <t>String</t>
        </is>
      </c>
      <c r="X153" t="n">
        <v>1</v>
      </c>
      <c r="Y153" t="n">
        <v>1</v>
      </c>
      <c r="Z153" t="n">
        <v>1</v>
      </c>
      <c r="AA153" t="n">
        <v>1</v>
      </c>
      <c r="AB153" t="n">
        <v>1</v>
      </c>
      <c r="AC153" t="n">
        <v>1</v>
      </c>
      <c r="AD153" t="n">
        <v>0</v>
      </c>
      <c r="AE153" t="n">
        <v>1</v>
      </c>
      <c r="AF153" t="inlineStr">
        <is>
          <t>15-D-0051</t>
        </is>
      </c>
      <c r="AG153" s="5" t="inlineStr">
        <is>
          <t>Physical Examination-Initial Evaluation</t>
        </is>
      </c>
      <c r="AH153" s="5" t="inlineStr">
        <is>
          <t>8553_Physical Examination-Initi</t>
        </is>
      </c>
      <c r="AI153" t="inlineStr">
        <is>
          <t>18939.0</t>
        </is>
      </c>
      <c r="AJ153" t="inlineStr">
        <is>
          <t>1.0</t>
        </is>
      </c>
      <c r="AL153" t="inlineStr">
        <is>
          <t>Synovitis</t>
        </is>
      </c>
      <c r="AM153" t="inlineStr">
        <is>
          <t>Yes</t>
        </is>
      </c>
      <c r="AN153" t="inlineStr">
        <is>
          <t>1</t>
        </is>
      </c>
      <c r="AP153" t="inlineStr">
        <is>
          <t>0</t>
        </is>
      </c>
      <c r="AR153" t="inlineStr">
        <is>
          <t>String</t>
        </is>
      </c>
      <c r="AS153" t="n">
        <v>1</v>
      </c>
      <c r="AT153" t="n">
        <v>1</v>
      </c>
      <c r="AU153" t="n">
        <v>1</v>
      </c>
      <c r="AV153" t="n">
        <v>1</v>
      </c>
      <c r="AW153" t="n">
        <v>1</v>
      </c>
      <c r="AX153" t="n">
        <v>1</v>
      </c>
      <c r="AY153" t="n">
        <v>0</v>
      </c>
      <c r="AZ153" t="n">
        <v>1</v>
      </c>
    </row>
    <row r="154">
      <c r="A154" s="7" t="inlineStr"/>
      <c r="B154" t="inlineStr">
        <is>
          <t>MUSCULO_TENOSYNOVITIS</t>
        </is>
      </c>
      <c r="C154" s="10" t="inlineStr">
        <is>
          <t>both_studies</t>
        </is>
      </c>
      <c r="D154" t="b">
        <v>1</v>
      </c>
      <c r="E154" t="b">
        <v>1</v>
      </c>
      <c r="F154" t="n">
        <v>1</v>
      </c>
      <c r="G154" t="n">
        <v>1</v>
      </c>
      <c r="H154" t="n">
        <v>1</v>
      </c>
      <c r="I154" t="n">
        <v>1</v>
      </c>
      <c r="J154" t="n">
        <v>0</v>
      </c>
      <c r="K154" t="inlineStr">
        <is>
          <t>11-D-0172</t>
        </is>
      </c>
      <c r="L154" t="inlineStr">
        <is>
          <t>Physical Examination</t>
        </is>
      </c>
      <c r="M154" t="inlineStr">
        <is>
          <t>4055_Physical Examination</t>
        </is>
      </c>
      <c r="N154" t="inlineStr">
        <is>
          <t>18940.0</t>
        </is>
      </c>
      <c r="O154" t="inlineStr">
        <is>
          <t>1.0</t>
        </is>
      </c>
      <c r="Q154" t="inlineStr">
        <is>
          <t>Tenosynovitis</t>
        </is>
      </c>
      <c r="R154" t="inlineStr">
        <is>
          <t>Yes</t>
        </is>
      </c>
      <c r="S154" t="inlineStr">
        <is>
          <t>1</t>
        </is>
      </c>
      <c r="U154" t="inlineStr">
        <is>
          <t>0</t>
        </is>
      </c>
      <c r="W154" t="inlineStr">
        <is>
          <t>String</t>
        </is>
      </c>
      <c r="X154" t="n">
        <v>1</v>
      </c>
      <c r="Y154" t="n">
        <v>1</v>
      </c>
      <c r="Z154" t="n">
        <v>1</v>
      </c>
      <c r="AA154" t="n">
        <v>1</v>
      </c>
      <c r="AB154" t="n">
        <v>1</v>
      </c>
      <c r="AC154" t="n">
        <v>1</v>
      </c>
      <c r="AD154" t="n">
        <v>0</v>
      </c>
      <c r="AE154" t="n">
        <v>1</v>
      </c>
      <c r="AF154" t="inlineStr">
        <is>
          <t>15-D-0051</t>
        </is>
      </c>
      <c r="AG154" s="5" t="inlineStr">
        <is>
          <t>Physical Examination-Initial Evaluation</t>
        </is>
      </c>
      <c r="AH154" s="5" t="inlineStr">
        <is>
          <t>8553_Physical Examination-Initi</t>
        </is>
      </c>
      <c r="AI154" t="inlineStr">
        <is>
          <t>18940.0</t>
        </is>
      </c>
      <c r="AJ154" t="inlineStr">
        <is>
          <t>1.0</t>
        </is>
      </c>
      <c r="AL154" t="inlineStr">
        <is>
          <t>Tenosynovitis</t>
        </is>
      </c>
      <c r="AM154" t="inlineStr">
        <is>
          <t>Yes</t>
        </is>
      </c>
      <c r="AN154" t="inlineStr">
        <is>
          <t>1</t>
        </is>
      </c>
      <c r="AP154" t="inlineStr">
        <is>
          <t>0</t>
        </is>
      </c>
      <c r="AR154" t="inlineStr">
        <is>
          <t>String</t>
        </is>
      </c>
      <c r="AS154" t="n">
        <v>1</v>
      </c>
      <c r="AT154" t="n">
        <v>1</v>
      </c>
      <c r="AU154" t="n">
        <v>1</v>
      </c>
      <c r="AV154" t="n">
        <v>1</v>
      </c>
      <c r="AW154" t="n">
        <v>1</v>
      </c>
      <c r="AX154" t="n">
        <v>1</v>
      </c>
      <c r="AY154" t="n">
        <v>0</v>
      </c>
      <c r="AZ154" t="n">
        <v>1</v>
      </c>
    </row>
    <row r="155">
      <c r="A155" s="7" t="inlineStr"/>
      <c r="B155" t="inlineStr">
        <is>
          <t>MUSCULO_TNDNTS</t>
        </is>
      </c>
      <c r="C155" s="10" t="inlineStr">
        <is>
          <t>both_studies</t>
        </is>
      </c>
      <c r="D155" t="b">
        <v>1</v>
      </c>
      <c r="E155" t="b">
        <v>1</v>
      </c>
      <c r="F155" t="n">
        <v>1</v>
      </c>
      <c r="G155" t="n">
        <v>1</v>
      </c>
      <c r="H155" t="n">
        <v>1</v>
      </c>
      <c r="I155" t="n">
        <v>1</v>
      </c>
      <c r="J155" t="n">
        <v>0</v>
      </c>
      <c r="K155" t="inlineStr">
        <is>
          <t>11-D-0172</t>
        </is>
      </c>
      <c r="L155" t="inlineStr">
        <is>
          <t>Systems Review For Physician</t>
        </is>
      </c>
      <c r="M155" s="5" t="inlineStr">
        <is>
          <t>4071_Systems Review For Physici</t>
        </is>
      </c>
      <c r="N155" t="inlineStr">
        <is>
          <t>18162.0</t>
        </is>
      </c>
      <c r="O155" t="inlineStr">
        <is>
          <t>1.0</t>
        </is>
      </c>
      <c r="Q155" t="inlineStr">
        <is>
          <t>Tendinitis</t>
        </is>
      </c>
      <c r="R155" t="inlineStr">
        <is>
          <t>Yes</t>
        </is>
      </c>
      <c r="S155" t="inlineStr">
        <is>
          <t>1</t>
        </is>
      </c>
      <c r="U155" t="inlineStr">
        <is>
          <t>0</t>
        </is>
      </c>
      <c r="W155" t="inlineStr">
        <is>
          <t>String</t>
        </is>
      </c>
      <c r="X155" t="n">
        <v>1</v>
      </c>
      <c r="Y155" t="n">
        <v>1</v>
      </c>
      <c r="Z155" t="n">
        <v>1</v>
      </c>
      <c r="AA155" t="n">
        <v>1</v>
      </c>
      <c r="AB155" t="n">
        <v>1</v>
      </c>
      <c r="AC155" t="n">
        <v>1</v>
      </c>
      <c r="AD155" t="n">
        <v>0</v>
      </c>
      <c r="AE155" t="n">
        <v>1</v>
      </c>
      <c r="AF155" t="inlineStr">
        <is>
          <t>15-D-0051</t>
        </is>
      </c>
      <c r="AG155" s="5" t="inlineStr">
        <is>
          <t>Systems Review For Physician | Physical Examination-Initial Evaluation</t>
        </is>
      </c>
      <c r="AH155" s="5" t="inlineStr">
        <is>
          <t>8546_Systems Review For Physici | 8553_Physical Examination-Initi</t>
        </is>
      </c>
      <c r="AI155" t="inlineStr">
        <is>
          <t>18162.0</t>
        </is>
      </c>
      <c r="AJ155" t="inlineStr">
        <is>
          <t>1.0</t>
        </is>
      </c>
      <c r="AL155" t="inlineStr">
        <is>
          <t>Tendinitis</t>
        </is>
      </c>
      <c r="AM155" t="inlineStr">
        <is>
          <t>Yes</t>
        </is>
      </c>
      <c r="AN155" t="inlineStr">
        <is>
          <t>1</t>
        </is>
      </c>
      <c r="AP155" t="inlineStr">
        <is>
          <t>0</t>
        </is>
      </c>
      <c r="AR155" t="inlineStr">
        <is>
          <t>String</t>
        </is>
      </c>
      <c r="AS155" t="n">
        <v>2</v>
      </c>
      <c r="AT155" t="n">
        <v>2</v>
      </c>
      <c r="AU155" t="n">
        <v>1</v>
      </c>
      <c r="AV155" t="n">
        <v>1</v>
      </c>
      <c r="AW155" t="n">
        <v>1</v>
      </c>
      <c r="AX155" t="n">
        <v>1</v>
      </c>
      <c r="AY155" t="n">
        <v>0</v>
      </c>
      <c r="AZ155" t="n">
        <v>1</v>
      </c>
    </row>
    <row r="156">
      <c r="A156" s="7" t="inlineStr"/>
      <c r="B156" t="inlineStr">
        <is>
          <t>MUSCULO_TNDNTS_SPECIFY</t>
        </is>
      </c>
      <c r="C156" s="10" t="inlineStr">
        <is>
          <t>both_studies</t>
        </is>
      </c>
      <c r="D156" t="b">
        <v>1</v>
      </c>
      <c r="E156" t="b">
        <v>1</v>
      </c>
      <c r="F156" t="n">
        <v>1</v>
      </c>
      <c r="G156" t="n">
        <v>1</v>
      </c>
      <c r="H156" t="n">
        <v>1</v>
      </c>
      <c r="I156" t="n">
        <v>1</v>
      </c>
      <c r="J156" t="n">
        <v>0</v>
      </c>
      <c r="K156" t="inlineStr">
        <is>
          <t>11-D-0172</t>
        </is>
      </c>
      <c r="L156" t="inlineStr">
        <is>
          <t>Physical Examination</t>
        </is>
      </c>
      <c r="M156" t="inlineStr">
        <is>
          <t>4055_Physical Examination</t>
        </is>
      </c>
      <c r="N156" t="inlineStr">
        <is>
          <t>18944.0</t>
        </is>
      </c>
      <c r="O156" t="inlineStr">
        <is>
          <t>1.0</t>
        </is>
      </c>
      <c r="Q156" t="inlineStr">
        <is>
          <t>Tendinitis, specify</t>
        </is>
      </c>
      <c r="W156" t="inlineStr">
        <is>
          <t>String</t>
        </is>
      </c>
      <c r="X156" t="n">
        <v>1</v>
      </c>
      <c r="Y156" t="n">
        <v>1</v>
      </c>
      <c r="Z156" t="n">
        <v>1</v>
      </c>
      <c r="AA156" t="n">
        <v>1</v>
      </c>
      <c r="AB156" t="n">
        <v>1</v>
      </c>
      <c r="AC156" t="n">
        <v>0</v>
      </c>
      <c r="AD156" t="n">
        <v>0</v>
      </c>
      <c r="AE156" t="n">
        <v>1</v>
      </c>
      <c r="AF156" t="inlineStr">
        <is>
          <t>15-D-0051</t>
        </is>
      </c>
      <c r="AG156" s="5" t="inlineStr">
        <is>
          <t>Physical Examination-Initial Evaluation</t>
        </is>
      </c>
      <c r="AH156" s="5" t="inlineStr">
        <is>
          <t>8553_Physical Examination-Initi</t>
        </is>
      </c>
      <c r="AI156" t="inlineStr">
        <is>
          <t>18944.0</t>
        </is>
      </c>
      <c r="AJ156" t="inlineStr">
        <is>
          <t>1.0</t>
        </is>
      </c>
      <c r="AL156" t="inlineStr">
        <is>
          <t>Tendinitis, specify</t>
        </is>
      </c>
      <c r="AR156" t="inlineStr">
        <is>
          <t>String</t>
        </is>
      </c>
      <c r="AS156" t="n">
        <v>1</v>
      </c>
      <c r="AT156" t="n">
        <v>1</v>
      </c>
      <c r="AU156" t="n">
        <v>1</v>
      </c>
      <c r="AV156" t="n">
        <v>1</v>
      </c>
      <c r="AW156" t="n">
        <v>1</v>
      </c>
      <c r="AX156" t="n">
        <v>0</v>
      </c>
      <c r="AY156" t="n">
        <v>0</v>
      </c>
      <c r="AZ156" t="n">
        <v>1</v>
      </c>
    </row>
    <row r="157">
      <c r="A157" s="7" t="inlineStr"/>
      <c r="B157" t="inlineStr">
        <is>
          <t>MYOEPITHEL_LESION</t>
        </is>
      </c>
      <c r="C157" s="10" t="inlineStr">
        <is>
          <t>both_studies</t>
        </is>
      </c>
      <c r="D157" t="b">
        <v>1</v>
      </c>
      <c r="E157" t="b">
        <v>1</v>
      </c>
      <c r="F157" t="n">
        <v>1</v>
      </c>
      <c r="G157" t="n">
        <v>0</v>
      </c>
      <c r="H157" t="n">
        <v>1</v>
      </c>
      <c r="I157" t="n">
        <v>0</v>
      </c>
      <c r="J157" t="n">
        <v>1</v>
      </c>
      <c r="K157" t="inlineStr">
        <is>
          <t>11-D-0172</t>
        </is>
      </c>
      <c r="L157" t="inlineStr">
        <is>
          <t>Biopsy Pathology</t>
        </is>
      </c>
      <c r="M157" t="inlineStr">
        <is>
          <t>4052_Biopsy Pathology</t>
        </is>
      </c>
      <c r="N157" t="inlineStr">
        <is>
          <t>21992.0</t>
        </is>
      </c>
      <c r="O157" t="inlineStr">
        <is>
          <t>3.0</t>
        </is>
      </c>
      <c r="Q157" t="inlineStr">
        <is>
          <t>Myoepithelial lesion</t>
        </is>
      </c>
      <c r="R157" t="inlineStr">
        <is>
          <t>Yes | No | Not assessed</t>
        </is>
      </c>
      <c r="S157" t="inlineStr">
        <is>
          <t>1 | 0 | 2</t>
        </is>
      </c>
      <c r="W157" t="inlineStr">
        <is>
          <t>String</t>
        </is>
      </c>
      <c r="X157" t="n">
        <v>3</v>
      </c>
      <c r="Y157" t="n">
        <v>1</v>
      </c>
      <c r="Z157" t="n">
        <v>1</v>
      </c>
      <c r="AA157" t="n">
        <v>1</v>
      </c>
      <c r="AB157" t="n">
        <v>1</v>
      </c>
      <c r="AC157" t="n">
        <v>3</v>
      </c>
      <c r="AD157" t="n">
        <v>0</v>
      </c>
      <c r="AE157" t="n">
        <v>1</v>
      </c>
      <c r="AF157" t="inlineStr">
        <is>
          <t>15-D-0051</t>
        </is>
      </c>
      <c r="AG157" t="inlineStr">
        <is>
          <t>Biopsy Pathology</t>
        </is>
      </c>
      <c r="AH157" t="inlineStr">
        <is>
          <t>8498_Biopsy Pathology</t>
        </is>
      </c>
      <c r="AI157" t="inlineStr">
        <is>
          <t>21992.0</t>
        </is>
      </c>
      <c r="AJ157" t="inlineStr">
        <is>
          <t>2.0</t>
        </is>
      </c>
      <c r="AL157" t="inlineStr">
        <is>
          <t>Myoepithelial lesion</t>
        </is>
      </c>
      <c r="AM157" t="inlineStr">
        <is>
          <t>Yes | No</t>
        </is>
      </c>
      <c r="AN157" t="inlineStr">
        <is>
          <t>1 | 0</t>
        </is>
      </c>
      <c r="AS157" t="n">
        <v>2</v>
      </c>
      <c r="AT157" t="n">
        <v>1</v>
      </c>
      <c r="AU157" t="n">
        <v>1</v>
      </c>
      <c r="AV157" t="n">
        <v>1</v>
      </c>
      <c r="AW157" t="n">
        <v>1</v>
      </c>
      <c r="AX157" t="n">
        <v>2</v>
      </c>
      <c r="AY157" t="n">
        <v>0</v>
      </c>
      <c r="AZ157" t="n">
        <v>0</v>
      </c>
    </row>
    <row r="158">
      <c r="A158" s="7" t="inlineStr"/>
      <c r="B158" t="inlineStr">
        <is>
          <t>NAIL_CLUBNG</t>
        </is>
      </c>
      <c r="C158" s="10" t="inlineStr">
        <is>
          <t>both_studies</t>
        </is>
      </c>
      <c r="D158" t="b">
        <v>1</v>
      </c>
      <c r="E158" t="b">
        <v>1</v>
      </c>
      <c r="F158" t="n">
        <v>1</v>
      </c>
      <c r="G158" t="n">
        <v>1</v>
      </c>
      <c r="H158" t="n">
        <v>1</v>
      </c>
      <c r="I158" t="n">
        <v>1</v>
      </c>
      <c r="J158" t="n">
        <v>0</v>
      </c>
      <c r="K158" t="inlineStr">
        <is>
          <t>11-D-0172</t>
        </is>
      </c>
      <c r="L158" t="inlineStr">
        <is>
          <t>Physical Examination</t>
        </is>
      </c>
      <c r="M158" t="inlineStr">
        <is>
          <t>4055_Physical Examination</t>
        </is>
      </c>
      <c r="N158" t="inlineStr">
        <is>
          <t>18154.0</t>
        </is>
      </c>
      <c r="O158" t="inlineStr">
        <is>
          <t>1.0</t>
        </is>
      </c>
      <c r="Q158" t="inlineStr">
        <is>
          <t>Clubbing</t>
        </is>
      </c>
      <c r="R158" t="inlineStr">
        <is>
          <t>Yes</t>
        </is>
      </c>
      <c r="S158" t="inlineStr">
        <is>
          <t>1</t>
        </is>
      </c>
      <c r="U158" t="inlineStr">
        <is>
          <t>0</t>
        </is>
      </c>
      <c r="W158" t="inlineStr">
        <is>
          <t>String</t>
        </is>
      </c>
      <c r="X158" t="n">
        <v>1</v>
      </c>
      <c r="Y158" t="n">
        <v>1</v>
      </c>
      <c r="Z158" t="n">
        <v>1</v>
      </c>
      <c r="AA158" t="n">
        <v>1</v>
      </c>
      <c r="AB158" t="n">
        <v>1</v>
      </c>
      <c r="AC158" t="n">
        <v>1</v>
      </c>
      <c r="AD158" t="n">
        <v>0</v>
      </c>
      <c r="AE158" t="n">
        <v>1</v>
      </c>
      <c r="AF158" t="inlineStr">
        <is>
          <t>15-D-0051</t>
        </is>
      </c>
      <c r="AG158" s="5" t="inlineStr">
        <is>
          <t>Physical Examination-Initial Evaluation</t>
        </is>
      </c>
      <c r="AH158" s="5" t="inlineStr">
        <is>
          <t>8553_Physical Examination-Initi</t>
        </is>
      </c>
      <c r="AI158" t="inlineStr">
        <is>
          <t>18154.0</t>
        </is>
      </c>
      <c r="AJ158" t="inlineStr">
        <is>
          <t>1.0</t>
        </is>
      </c>
      <c r="AL158" t="inlineStr">
        <is>
          <t>Clubbing</t>
        </is>
      </c>
      <c r="AM158" t="inlineStr">
        <is>
          <t>Yes</t>
        </is>
      </c>
      <c r="AN158" t="inlineStr">
        <is>
          <t>1</t>
        </is>
      </c>
      <c r="AP158" t="inlineStr">
        <is>
          <t>0</t>
        </is>
      </c>
      <c r="AR158" t="inlineStr">
        <is>
          <t>String</t>
        </is>
      </c>
      <c r="AS158" t="n">
        <v>1</v>
      </c>
      <c r="AT158" t="n">
        <v>1</v>
      </c>
      <c r="AU158" t="n">
        <v>1</v>
      </c>
      <c r="AV158" t="n">
        <v>1</v>
      </c>
      <c r="AW158" t="n">
        <v>1</v>
      </c>
      <c r="AX158" t="n">
        <v>1</v>
      </c>
      <c r="AY158" t="n">
        <v>0</v>
      </c>
      <c r="AZ158" t="n">
        <v>1</v>
      </c>
    </row>
    <row r="159">
      <c r="A159" s="7" t="inlineStr"/>
      <c r="B159" t="inlineStr">
        <is>
          <t>NAIL_INFRT</t>
        </is>
      </c>
      <c r="C159" s="10" t="inlineStr">
        <is>
          <t>both_studies</t>
        </is>
      </c>
      <c r="D159" t="b">
        <v>1</v>
      </c>
      <c r="E159" t="b">
        <v>1</v>
      </c>
      <c r="F159" t="n">
        <v>1</v>
      </c>
      <c r="G159" t="n">
        <v>1</v>
      </c>
      <c r="H159" t="n">
        <v>1</v>
      </c>
      <c r="I159" t="n">
        <v>1</v>
      </c>
      <c r="J159" t="n">
        <v>0</v>
      </c>
      <c r="K159" t="inlineStr">
        <is>
          <t>11-D-0172</t>
        </is>
      </c>
      <c r="L159" t="inlineStr">
        <is>
          <t>Physical Examination</t>
        </is>
      </c>
      <c r="M159" t="inlineStr">
        <is>
          <t>4055_Physical Examination</t>
        </is>
      </c>
      <c r="N159" t="inlineStr">
        <is>
          <t>18157.0</t>
        </is>
      </c>
      <c r="O159" t="inlineStr">
        <is>
          <t>2.0</t>
        </is>
      </c>
      <c r="Q159" t="inlineStr">
        <is>
          <t>Nail fold infarct</t>
        </is>
      </c>
      <c r="R159" t="inlineStr">
        <is>
          <t>Yes</t>
        </is>
      </c>
      <c r="S159" t="inlineStr">
        <is>
          <t>1</t>
        </is>
      </c>
      <c r="U159" t="inlineStr">
        <is>
          <t>0</t>
        </is>
      </c>
      <c r="W159" t="inlineStr">
        <is>
          <t>String</t>
        </is>
      </c>
      <c r="X159" t="n">
        <v>1</v>
      </c>
      <c r="Y159" t="n">
        <v>1</v>
      </c>
      <c r="Z159" t="n">
        <v>1</v>
      </c>
      <c r="AA159" t="n">
        <v>1</v>
      </c>
      <c r="AB159" t="n">
        <v>1</v>
      </c>
      <c r="AC159" t="n">
        <v>1</v>
      </c>
      <c r="AD159" t="n">
        <v>0</v>
      </c>
      <c r="AE159" t="n">
        <v>1</v>
      </c>
      <c r="AF159" t="inlineStr">
        <is>
          <t>15-D-0051</t>
        </is>
      </c>
      <c r="AG159" s="5" t="inlineStr">
        <is>
          <t>Physical Examination-Initial Evaluation</t>
        </is>
      </c>
      <c r="AH159" s="5" t="inlineStr">
        <is>
          <t>8553_Physical Examination-Initi</t>
        </is>
      </c>
      <c r="AI159" t="inlineStr">
        <is>
          <t>18157.0</t>
        </is>
      </c>
      <c r="AJ159" t="inlineStr">
        <is>
          <t>2.0</t>
        </is>
      </c>
      <c r="AL159" t="inlineStr">
        <is>
          <t>Nail fold infarct</t>
        </is>
      </c>
      <c r="AM159" t="inlineStr">
        <is>
          <t>Yes</t>
        </is>
      </c>
      <c r="AN159" t="inlineStr">
        <is>
          <t>1</t>
        </is>
      </c>
      <c r="AP159" t="inlineStr">
        <is>
          <t>0</t>
        </is>
      </c>
      <c r="AR159" t="inlineStr">
        <is>
          <t>String</t>
        </is>
      </c>
      <c r="AS159" t="n">
        <v>1</v>
      </c>
      <c r="AT159" t="n">
        <v>1</v>
      </c>
      <c r="AU159" t="n">
        <v>1</v>
      </c>
      <c r="AV159" t="n">
        <v>1</v>
      </c>
      <c r="AW159" t="n">
        <v>1</v>
      </c>
      <c r="AX159" t="n">
        <v>1</v>
      </c>
      <c r="AY159" t="n">
        <v>0</v>
      </c>
      <c r="AZ159" t="n">
        <v>1</v>
      </c>
    </row>
    <row r="160">
      <c r="A160" s="7" t="inlineStr"/>
      <c r="B160" t="inlineStr">
        <is>
          <t>NAIL_ONCHLSIS</t>
        </is>
      </c>
      <c r="C160" s="10" t="inlineStr">
        <is>
          <t>both_studies</t>
        </is>
      </c>
      <c r="D160" t="b">
        <v>1</v>
      </c>
      <c r="E160" t="b">
        <v>1</v>
      </c>
      <c r="F160" t="n">
        <v>1</v>
      </c>
      <c r="G160" t="n">
        <v>1</v>
      </c>
      <c r="H160" t="n">
        <v>1</v>
      </c>
      <c r="I160" t="n">
        <v>1</v>
      </c>
      <c r="J160" t="n">
        <v>0</v>
      </c>
      <c r="K160" t="inlineStr">
        <is>
          <t>11-D-0172</t>
        </is>
      </c>
      <c r="L160" t="inlineStr">
        <is>
          <t>Physical Examination</t>
        </is>
      </c>
      <c r="M160" t="inlineStr">
        <is>
          <t>4055_Physical Examination</t>
        </is>
      </c>
      <c r="N160" t="inlineStr">
        <is>
          <t>18155.0</t>
        </is>
      </c>
      <c r="O160" t="inlineStr">
        <is>
          <t>1.0</t>
        </is>
      </c>
      <c r="Q160" t="inlineStr">
        <is>
          <t>Onycholysis</t>
        </is>
      </c>
      <c r="R160" t="inlineStr">
        <is>
          <t>Yes</t>
        </is>
      </c>
      <c r="S160" t="inlineStr">
        <is>
          <t>1</t>
        </is>
      </c>
      <c r="U160" t="inlineStr">
        <is>
          <t>0</t>
        </is>
      </c>
      <c r="W160" t="inlineStr">
        <is>
          <t>String</t>
        </is>
      </c>
      <c r="X160" t="n">
        <v>1</v>
      </c>
      <c r="Y160" t="n">
        <v>1</v>
      </c>
      <c r="Z160" t="n">
        <v>1</v>
      </c>
      <c r="AA160" t="n">
        <v>1</v>
      </c>
      <c r="AB160" t="n">
        <v>1</v>
      </c>
      <c r="AC160" t="n">
        <v>1</v>
      </c>
      <c r="AD160" t="n">
        <v>0</v>
      </c>
      <c r="AE160" t="n">
        <v>1</v>
      </c>
      <c r="AF160" t="inlineStr">
        <is>
          <t>15-D-0051</t>
        </is>
      </c>
      <c r="AG160" s="5" t="inlineStr">
        <is>
          <t>Physical Examination-Initial Evaluation</t>
        </is>
      </c>
      <c r="AH160" s="5" t="inlineStr">
        <is>
          <t>8553_Physical Examination-Initi</t>
        </is>
      </c>
      <c r="AI160" t="inlineStr">
        <is>
          <t>18155.0</t>
        </is>
      </c>
      <c r="AJ160" t="inlineStr">
        <is>
          <t>1.0</t>
        </is>
      </c>
      <c r="AL160" t="inlineStr">
        <is>
          <t>Onycholysis</t>
        </is>
      </c>
      <c r="AM160" t="inlineStr">
        <is>
          <t>Yes</t>
        </is>
      </c>
      <c r="AN160" t="inlineStr">
        <is>
          <t>1</t>
        </is>
      </c>
      <c r="AP160" t="inlineStr">
        <is>
          <t>0</t>
        </is>
      </c>
      <c r="AR160" t="inlineStr">
        <is>
          <t>String</t>
        </is>
      </c>
      <c r="AS160" t="n">
        <v>1</v>
      </c>
      <c r="AT160" t="n">
        <v>1</v>
      </c>
      <c r="AU160" t="n">
        <v>1</v>
      </c>
      <c r="AV160" t="n">
        <v>1</v>
      </c>
      <c r="AW160" t="n">
        <v>1</v>
      </c>
      <c r="AX160" t="n">
        <v>1</v>
      </c>
      <c r="AY160" t="n">
        <v>0</v>
      </c>
      <c r="AZ160" t="n">
        <v>1</v>
      </c>
    </row>
    <row r="161">
      <c r="A161" s="7" t="inlineStr"/>
      <c r="B161" t="inlineStr">
        <is>
          <t>NAIL_PITNG</t>
        </is>
      </c>
      <c r="C161" s="10" t="inlineStr">
        <is>
          <t>both_studies</t>
        </is>
      </c>
      <c r="D161" t="b">
        <v>1</v>
      </c>
      <c r="E161" t="b">
        <v>1</v>
      </c>
      <c r="F161" t="n">
        <v>1</v>
      </c>
      <c r="G161" t="n">
        <v>1</v>
      </c>
      <c r="H161" t="n">
        <v>1</v>
      </c>
      <c r="I161" t="n">
        <v>1</v>
      </c>
      <c r="J161" t="n">
        <v>0</v>
      </c>
      <c r="K161" t="inlineStr">
        <is>
          <t>11-D-0172</t>
        </is>
      </c>
      <c r="L161" t="inlineStr">
        <is>
          <t>Physical Examination</t>
        </is>
      </c>
      <c r="M161" t="inlineStr">
        <is>
          <t>4055_Physical Examination</t>
        </is>
      </c>
      <c r="N161" t="inlineStr">
        <is>
          <t>18153.0</t>
        </is>
      </c>
      <c r="O161" t="inlineStr">
        <is>
          <t>1.0</t>
        </is>
      </c>
      <c r="Q161" t="inlineStr">
        <is>
          <t>Pitting</t>
        </is>
      </c>
      <c r="R161" t="inlineStr">
        <is>
          <t>Yes</t>
        </is>
      </c>
      <c r="S161" t="inlineStr">
        <is>
          <t>1</t>
        </is>
      </c>
      <c r="U161" t="inlineStr">
        <is>
          <t>0</t>
        </is>
      </c>
      <c r="W161" t="inlineStr">
        <is>
          <t>String</t>
        </is>
      </c>
      <c r="X161" t="n">
        <v>1</v>
      </c>
      <c r="Y161" t="n">
        <v>1</v>
      </c>
      <c r="Z161" t="n">
        <v>1</v>
      </c>
      <c r="AA161" t="n">
        <v>1</v>
      </c>
      <c r="AB161" t="n">
        <v>1</v>
      </c>
      <c r="AC161" t="n">
        <v>1</v>
      </c>
      <c r="AD161" t="n">
        <v>0</v>
      </c>
      <c r="AE161" t="n">
        <v>1</v>
      </c>
      <c r="AF161" t="inlineStr">
        <is>
          <t>15-D-0051</t>
        </is>
      </c>
      <c r="AG161" s="5" t="inlineStr">
        <is>
          <t>Physical Examination-Initial Evaluation</t>
        </is>
      </c>
      <c r="AH161" s="5" t="inlineStr">
        <is>
          <t>8553_Physical Examination-Initi</t>
        </is>
      </c>
      <c r="AI161" t="inlineStr">
        <is>
          <t>18153.0</t>
        </is>
      </c>
      <c r="AJ161" t="inlineStr">
        <is>
          <t>1.0</t>
        </is>
      </c>
      <c r="AL161" t="inlineStr">
        <is>
          <t>Pitting</t>
        </is>
      </c>
      <c r="AM161" t="inlineStr">
        <is>
          <t>Yes</t>
        </is>
      </c>
      <c r="AN161" t="inlineStr">
        <is>
          <t>1</t>
        </is>
      </c>
      <c r="AP161" t="inlineStr">
        <is>
          <t>0</t>
        </is>
      </c>
      <c r="AR161" t="inlineStr">
        <is>
          <t>String</t>
        </is>
      </c>
      <c r="AS161" t="n">
        <v>1</v>
      </c>
      <c r="AT161" t="n">
        <v>1</v>
      </c>
      <c r="AU161" t="n">
        <v>1</v>
      </c>
      <c r="AV161" t="n">
        <v>1</v>
      </c>
      <c r="AW161" t="n">
        <v>1</v>
      </c>
      <c r="AX161" t="n">
        <v>1</v>
      </c>
      <c r="AY161" t="n">
        <v>0</v>
      </c>
      <c r="AZ161" t="n">
        <v>1</v>
      </c>
    </row>
    <row r="162">
      <c r="A162" s="7" t="inlineStr"/>
      <c r="B162" t="inlineStr">
        <is>
          <t>NAIL_PRNGL_ERTHMA</t>
        </is>
      </c>
      <c r="C162" s="10" t="inlineStr">
        <is>
          <t>both_studies</t>
        </is>
      </c>
      <c r="D162" t="b">
        <v>1</v>
      </c>
      <c r="E162" t="b">
        <v>1</v>
      </c>
      <c r="F162" t="n">
        <v>1</v>
      </c>
      <c r="G162" t="n">
        <v>1</v>
      </c>
      <c r="H162" t="n">
        <v>1</v>
      </c>
      <c r="I162" t="n">
        <v>1</v>
      </c>
      <c r="J162" t="n">
        <v>0</v>
      </c>
      <c r="K162" t="inlineStr">
        <is>
          <t>11-D-0172</t>
        </is>
      </c>
      <c r="L162" t="inlineStr">
        <is>
          <t>Physical Examination</t>
        </is>
      </c>
      <c r="M162" t="inlineStr">
        <is>
          <t>4055_Physical Examination</t>
        </is>
      </c>
      <c r="N162" t="inlineStr">
        <is>
          <t>18156.0</t>
        </is>
      </c>
      <c r="O162" t="inlineStr">
        <is>
          <t>1.0</t>
        </is>
      </c>
      <c r="Q162" t="inlineStr">
        <is>
          <t>Periungal erythema</t>
        </is>
      </c>
      <c r="R162" t="inlineStr">
        <is>
          <t>Yes</t>
        </is>
      </c>
      <c r="S162" t="inlineStr">
        <is>
          <t>1</t>
        </is>
      </c>
      <c r="U162" t="inlineStr">
        <is>
          <t>0</t>
        </is>
      </c>
      <c r="W162" t="inlineStr">
        <is>
          <t>String</t>
        </is>
      </c>
      <c r="X162" t="n">
        <v>1</v>
      </c>
      <c r="Y162" t="n">
        <v>1</v>
      </c>
      <c r="Z162" t="n">
        <v>1</v>
      </c>
      <c r="AA162" t="n">
        <v>1</v>
      </c>
      <c r="AB162" t="n">
        <v>1</v>
      </c>
      <c r="AC162" t="n">
        <v>1</v>
      </c>
      <c r="AD162" t="n">
        <v>0</v>
      </c>
      <c r="AE162" t="n">
        <v>1</v>
      </c>
      <c r="AF162" t="inlineStr">
        <is>
          <t>15-D-0051</t>
        </is>
      </c>
      <c r="AG162" s="5" t="inlineStr">
        <is>
          <t>Physical Examination-Initial Evaluation</t>
        </is>
      </c>
      <c r="AH162" s="5" t="inlineStr">
        <is>
          <t>8553_Physical Examination-Initi</t>
        </is>
      </c>
      <c r="AI162" t="inlineStr">
        <is>
          <t>18156.0</t>
        </is>
      </c>
      <c r="AJ162" t="inlineStr">
        <is>
          <t>1.0</t>
        </is>
      </c>
      <c r="AL162" t="inlineStr">
        <is>
          <t>Periungal erythema</t>
        </is>
      </c>
      <c r="AM162" t="inlineStr">
        <is>
          <t>Yes</t>
        </is>
      </c>
      <c r="AN162" t="inlineStr">
        <is>
          <t>1</t>
        </is>
      </c>
      <c r="AP162" t="inlineStr">
        <is>
          <t>0</t>
        </is>
      </c>
      <c r="AR162" t="inlineStr">
        <is>
          <t>String</t>
        </is>
      </c>
      <c r="AS162" t="n">
        <v>1</v>
      </c>
      <c r="AT162" t="n">
        <v>1</v>
      </c>
      <c r="AU162" t="n">
        <v>1</v>
      </c>
      <c r="AV162" t="n">
        <v>1</v>
      </c>
      <c r="AW162" t="n">
        <v>1</v>
      </c>
      <c r="AX162" t="n">
        <v>1</v>
      </c>
      <c r="AY162" t="n">
        <v>0</v>
      </c>
      <c r="AZ162" t="n">
        <v>1</v>
      </c>
    </row>
    <row r="163">
      <c r="A163" s="7" t="inlineStr"/>
      <c r="B163" t="inlineStr">
        <is>
          <t>NAIL_SPLNTR_HMRGE</t>
        </is>
      </c>
      <c r="C163" s="10" t="inlineStr">
        <is>
          <t>both_studies</t>
        </is>
      </c>
      <c r="D163" t="b">
        <v>1</v>
      </c>
      <c r="E163" t="b">
        <v>1</v>
      </c>
      <c r="F163" t="n">
        <v>1</v>
      </c>
      <c r="G163" t="n">
        <v>1</v>
      </c>
      <c r="H163" t="n">
        <v>1</v>
      </c>
      <c r="I163" t="n">
        <v>1</v>
      </c>
      <c r="J163" t="n">
        <v>0</v>
      </c>
      <c r="K163" t="inlineStr">
        <is>
          <t>11-D-0172</t>
        </is>
      </c>
      <c r="L163" t="inlineStr">
        <is>
          <t>Physical Examination</t>
        </is>
      </c>
      <c r="M163" t="inlineStr">
        <is>
          <t>4055_Physical Examination</t>
        </is>
      </c>
      <c r="N163" t="inlineStr">
        <is>
          <t>18158.0</t>
        </is>
      </c>
      <c r="O163" t="inlineStr">
        <is>
          <t>1.0</t>
        </is>
      </c>
      <c r="Q163" t="inlineStr">
        <is>
          <t>Splinter hemorrhage</t>
        </is>
      </c>
      <c r="R163" t="inlineStr">
        <is>
          <t>Yes</t>
        </is>
      </c>
      <c r="S163" t="inlineStr">
        <is>
          <t>1</t>
        </is>
      </c>
      <c r="U163" t="inlineStr">
        <is>
          <t>0</t>
        </is>
      </c>
      <c r="W163" t="inlineStr">
        <is>
          <t>String</t>
        </is>
      </c>
      <c r="X163" t="n">
        <v>1</v>
      </c>
      <c r="Y163" t="n">
        <v>1</v>
      </c>
      <c r="Z163" t="n">
        <v>1</v>
      </c>
      <c r="AA163" t="n">
        <v>1</v>
      </c>
      <c r="AB163" t="n">
        <v>1</v>
      </c>
      <c r="AC163" t="n">
        <v>1</v>
      </c>
      <c r="AD163" t="n">
        <v>0</v>
      </c>
      <c r="AE163" t="n">
        <v>1</v>
      </c>
      <c r="AF163" t="inlineStr">
        <is>
          <t>15-D-0051</t>
        </is>
      </c>
      <c r="AG163" s="5" t="inlineStr">
        <is>
          <t>Physical Examination-Initial Evaluation</t>
        </is>
      </c>
      <c r="AH163" s="5" t="inlineStr">
        <is>
          <t>8553_Physical Examination-Initi</t>
        </is>
      </c>
      <c r="AI163" t="inlineStr">
        <is>
          <t>18158.0</t>
        </is>
      </c>
      <c r="AJ163" t="inlineStr">
        <is>
          <t>1.0</t>
        </is>
      </c>
      <c r="AL163" t="inlineStr">
        <is>
          <t>Splinter hemorrhage</t>
        </is>
      </c>
      <c r="AM163" t="inlineStr">
        <is>
          <t>Yes</t>
        </is>
      </c>
      <c r="AN163" t="inlineStr">
        <is>
          <t>1</t>
        </is>
      </c>
      <c r="AP163" t="inlineStr">
        <is>
          <t>0</t>
        </is>
      </c>
      <c r="AR163" t="inlineStr">
        <is>
          <t>String</t>
        </is>
      </c>
      <c r="AS163" t="n">
        <v>1</v>
      </c>
      <c r="AT163" t="n">
        <v>1</v>
      </c>
      <c r="AU163" t="n">
        <v>1</v>
      </c>
      <c r="AV163" t="n">
        <v>1</v>
      </c>
      <c r="AW163" t="n">
        <v>1</v>
      </c>
      <c r="AX163" t="n">
        <v>1</v>
      </c>
      <c r="AY163" t="n">
        <v>0</v>
      </c>
      <c r="AZ163" t="n">
        <v>1</v>
      </c>
    </row>
    <row r="164">
      <c r="A164" s="7" t="inlineStr"/>
      <c r="B164" t="inlineStr">
        <is>
          <t>NAUSEA_</t>
        </is>
      </c>
      <c r="C164" s="10" t="inlineStr">
        <is>
          <t>both_studies</t>
        </is>
      </c>
      <c r="D164" t="b">
        <v>1</v>
      </c>
      <c r="E164" t="b">
        <v>1</v>
      </c>
      <c r="F164" t="n">
        <v>1</v>
      </c>
      <c r="G164" t="n">
        <v>1</v>
      </c>
      <c r="H164" t="n">
        <v>1</v>
      </c>
      <c r="I164" t="n">
        <v>1</v>
      </c>
      <c r="J164" t="n">
        <v>0</v>
      </c>
      <c r="K164" t="inlineStr">
        <is>
          <t>11-D-0172</t>
        </is>
      </c>
      <c r="L164" s="5" t="inlineStr">
        <is>
          <t>Autonomic Nervous System Questionnaire</t>
        </is>
      </c>
      <c r="M164" s="5" t="inlineStr">
        <is>
          <t>4078_Autonomic Nervous System Q</t>
        </is>
      </c>
      <c r="N164" t="inlineStr">
        <is>
          <t>1808.0</t>
        </is>
      </c>
      <c r="O164" t="inlineStr">
        <is>
          <t>10.0</t>
        </is>
      </c>
      <c r="Q164" t="inlineStr">
        <is>
          <t>9. Nausea</t>
        </is>
      </c>
      <c r="R164" s="5" t="inlineStr">
        <is>
          <t>Never | 1 episode per month | 2-4 episodes per month | &gt;5 episodes per month | Daily</t>
        </is>
      </c>
      <c r="W164" t="inlineStr">
        <is>
          <t>String</t>
        </is>
      </c>
      <c r="X164" t="n">
        <v>5</v>
      </c>
      <c r="Y164" t="n">
        <v>1</v>
      </c>
      <c r="Z164" t="n">
        <v>1</v>
      </c>
      <c r="AA164" t="n">
        <v>1</v>
      </c>
      <c r="AB164" t="n">
        <v>1</v>
      </c>
      <c r="AC164" t="n">
        <v>5</v>
      </c>
      <c r="AD164" t="n">
        <v>0</v>
      </c>
      <c r="AE164" t="n">
        <v>1</v>
      </c>
      <c r="AF164" t="inlineStr">
        <is>
          <t>15-D-0051</t>
        </is>
      </c>
      <c r="AG164" t="inlineStr">
        <is>
          <t>ANS</t>
        </is>
      </c>
      <c r="AH164" t="inlineStr">
        <is>
          <t>8497_ANS</t>
        </is>
      </c>
      <c r="AI164" t="inlineStr">
        <is>
          <t>1808.0</t>
        </is>
      </c>
      <c r="AJ164" t="inlineStr">
        <is>
          <t>10.0</t>
        </is>
      </c>
      <c r="AL164" t="inlineStr">
        <is>
          <t>9. Nausea</t>
        </is>
      </c>
      <c r="AM164" s="5" t="inlineStr">
        <is>
          <t>Never | 1 episode per month | 2-4 episodes per month | &gt;5 episodes per month | Daily</t>
        </is>
      </c>
      <c r="AR164" t="inlineStr">
        <is>
          <t>String</t>
        </is>
      </c>
      <c r="AS164" t="n">
        <v>5</v>
      </c>
      <c r="AT164" t="n">
        <v>1</v>
      </c>
      <c r="AU164" t="n">
        <v>1</v>
      </c>
      <c r="AV164" t="n">
        <v>1</v>
      </c>
      <c r="AW164" t="n">
        <v>1</v>
      </c>
      <c r="AX164" t="n">
        <v>5</v>
      </c>
      <c r="AY164" t="n">
        <v>0</v>
      </c>
      <c r="AZ164" t="n">
        <v>1</v>
      </c>
    </row>
    <row r="165">
      <c r="A165" s="7" t="inlineStr"/>
      <c r="B165" t="inlineStr">
        <is>
          <t>NAUSEA_SEVERITY</t>
        </is>
      </c>
      <c r="C165" s="10" t="inlineStr">
        <is>
          <t>both_studies</t>
        </is>
      </c>
      <c r="D165" t="b">
        <v>1</v>
      </c>
      <c r="E165" t="b">
        <v>1</v>
      </c>
      <c r="F165" t="n">
        <v>1</v>
      </c>
      <c r="G165" t="n">
        <v>1</v>
      </c>
      <c r="H165" t="n">
        <v>1</v>
      </c>
      <c r="I165" t="n">
        <v>1</v>
      </c>
      <c r="J165" t="n">
        <v>0</v>
      </c>
      <c r="K165" t="inlineStr">
        <is>
          <t>11-D-0172</t>
        </is>
      </c>
      <c r="L165" s="5" t="inlineStr">
        <is>
          <t>Autonomic Nervous System Questionnaire</t>
        </is>
      </c>
      <c r="M165" s="5" t="inlineStr">
        <is>
          <t>4078_Autonomic Nervous System Q</t>
        </is>
      </c>
      <c r="N165" t="inlineStr">
        <is>
          <t>34411.0</t>
        </is>
      </c>
      <c r="O165" t="inlineStr">
        <is>
          <t>1.0</t>
        </is>
      </c>
      <c r="Q165" t="inlineStr">
        <is>
          <t>9. Nausea</t>
        </is>
      </c>
      <c r="R165" s="5" t="inlineStr">
        <is>
          <t>1 | 2 | 3 | 4 | 5 | 6 | 7 | 8 | 9 | Worst Possible</t>
        </is>
      </c>
      <c r="S165" t="inlineStr">
        <is>
          <t>0 | 10</t>
        </is>
      </c>
      <c r="W165" t="inlineStr">
        <is>
          <t>String</t>
        </is>
      </c>
      <c r="X165" t="n">
        <v>11</v>
      </c>
      <c r="Y165" t="n">
        <v>1</v>
      </c>
      <c r="Z165" t="n">
        <v>1</v>
      </c>
      <c r="AA165" t="n">
        <v>1</v>
      </c>
      <c r="AB165" t="n">
        <v>1</v>
      </c>
      <c r="AC165" t="n">
        <v>10</v>
      </c>
      <c r="AD165" t="n">
        <v>0</v>
      </c>
      <c r="AE165" t="n">
        <v>1</v>
      </c>
      <c r="AF165" t="inlineStr">
        <is>
          <t>15-D-0051</t>
        </is>
      </c>
      <c r="AG165" t="inlineStr">
        <is>
          <t>ANS</t>
        </is>
      </c>
      <c r="AH165" t="inlineStr">
        <is>
          <t>8497_ANS</t>
        </is>
      </c>
      <c r="AI165" t="inlineStr">
        <is>
          <t>34411.0</t>
        </is>
      </c>
      <c r="AJ165" t="inlineStr">
        <is>
          <t>1.0</t>
        </is>
      </c>
      <c r="AL165" t="inlineStr">
        <is>
          <t>9. Nausea</t>
        </is>
      </c>
      <c r="AM165" s="5" t="inlineStr">
        <is>
          <t>1 | 2 | 3 | 4 | 5 | 6 | 7 | 8 | 9 | Worst Possible</t>
        </is>
      </c>
      <c r="AN165" t="inlineStr">
        <is>
          <t>0 | 10</t>
        </is>
      </c>
      <c r="AR165" t="inlineStr">
        <is>
          <t>String</t>
        </is>
      </c>
      <c r="AS165" t="n">
        <v>11</v>
      </c>
      <c r="AT165" t="n">
        <v>1</v>
      </c>
      <c r="AU165" t="n">
        <v>1</v>
      </c>
      <c r="AV165" t="n">
        <v>1</v>
      </c>
      <c r="AW165" t="n">
        <v>1</v>
      </c>
      <c r="AX165" t="n">
        <v>10</v>
      </c>
      <c r="AY165" t="n">
        <v>0</v>
      </c>
      <c r="AZ165" t="n">
        <v>1</v>
      </c>
    </row>
    <row r="166">
      <c r="A166" s="7" t="inlineStr"/>
      <c r="B166" t="inlineStr">
        <is>
          <t>NECK_THYRMGLY</t>
        </is>
      </c>
      <c r="C166" s="10" t="inlineStr">
        <is>
          <t>both_studies</t>
        </is>
      </c>
      <c r="D166" t="b">
        <v>1</v>
      </c>
      <c r="E166" t="b">
        <v>1</v>
      </c>
      <c r="F166" t="n">
        <v>1</v>
      </c>
      <c r="G166" t="n">
        <v>1</v>
      </c>
      <c r="H166" t="n">
        <v>1</v>
      </c>
      <c r="I166" t="n">
        <v>1</v>
      </c>
      <c r="J166" t="n">
        <v>0</v>
      </c>
      <c r="K166" t="inlineStr">
        <is>
          <t>11-D-0172</t>
        </is>
      </c>
      <c r="L166" t="inlineStr">
        <is>
          <t>Physical Examination</t>
        </is>
      </c>
      <c r="M166" t="inlineStr">
        <is>
          <t>4055_Physical Examination</t>
        </is>
      </c>
      <c r="N166" t="inlineStr">
        <is>
          <t>17666.0</t>
        </is>
      </c>
      <c r="O166" t="inlineStr">
        <is>
          <t>2.0</t>
        </is>
      </c>
      <c r="Q166" t="inlineStr">
        <is>
          <t>Thyromegaly</t>
        </is>
      </c>
      <c r="R166" t="inlineStr">
        <is>
          <t>Yes</t>
        </is>
      </c>
      <c r="S166" t="inlineStr">
        <is>
          <t>1</t>
        </is>
      </c>
      <c r="U166" t="inlineStr">
        <is>
          <t>0</t>
        </is>
      </c>
      <c r="W166" t="inlineStr">
        <is>
          <t>String</t>
        </is>
      </c>
      <c r="X166" t="n">
        <v>1</v>
      </c>
      <c r="Y166" t="n">
        <v>1</v>
      </c>
      <c r="Z166" t="n">
        <v>1</v>
      </c>
      <c r="AA166" t="n">
        <v>1</v>
      </c>
      <c r="AB166" t="n">
        <v>1</v>
      </c>
      <c r="AC166" t="n">
        <v>1</v>
      </c>
      <c r="AD166" t="n">
        <v>0</v>
      </c>
      <c r="AE166" t="n">
        <v>1</v>
      </c>
      <c r="AF166" t="inlineStr">
        <is>
          <t>15-D-0051</t>
        </is>
      </c>
      <c r="AG166" s="5" t="inlineStr">
        <is>
          <t>Physical Examination-Initial Evaluation</t>
        </is>
      </c>
      <c r="AH166" s="5" t="inlineStr">
        <is>
          <t>8553_Physical Examination-Initi</t>
        </is>
      </c>
      <c r="AI166" t="inlineStr">
        <is>
          <t>17666.0</t>
        </is>
      </c>
      <c r="AJ166" t="inlineStr">
        <is>
          <t>2.0</t>
        </is>
      </c>
      <c r="AL166" t="inlineStr">
        <is>
          <t>Thyromegaly</t>
        </is>
      </c>
      <c r="AM166" t="inlineStr">
        <is>
          <t>Yes</t>
        </is>
      </c>
      <c r="AN166" t="inlineStr">
        <is>
          <t>1</t>
        </is>
      </c>
      <c r="AP166" t="inlineStr">
        <is>
          <t>0</t>
        </is>
      </c>
      <c r="AR166" t="inlineStr">
        <is>
          <t>String</t>
        </is>
      </c>
      <c r="AS166" t="n">
        <v>1</v>
      </c>
      <c r="AT166" t="n">
        <v>1</v>
      </c>
      <c r="AU166" t="n">
        <v>1</v>
      </c>
      <c r="AV166" t="n">
        <v>1</v>
      </c>
      <c r="AW166" t="n">
        <v>1</v>
      </c>
      <c r="AX166" t="n">
        <v>1</v>
      </c>
      <c r="AY166" t="n">
        <v>0</v>
      </c>
      <c r="AZ166" t="n">
        <v>1</v>
      </c>
    </row>
    <row r="167">
      <c r="A167" s="7" t="inlineStr"/>
      <c r="B167" t="inlineStr">
        <is>
          <t>NEURO_CRAN_PERIPH</t>
        </is>
      </c>
      <c r="C167" s="10" t="inlineStr">
        <is>
          <t>both_studies</t>
        </is>
      </c>
      <c r="D167" t="b">
        <v>1</v>
      </c>
      <c r="E167" t="b">
        <v>1</v>
      </c>
      <c r="F167" t="n">
        <v>0</v>
      </c>
      <c r="G167" t="n">
        <v>1</v>
      </c>
      <c r="H167" t="n">
        <v>1</v>
      </c>
      <c r="I167" t="n">
        <v>0</v>
      </c>
      <c r="J167" t="n">
        <v>0</v>
      </c>
      <c r="K167" t="inlineStr">
        <is>
          <t>11-D-0172</t>
        </is>
      </c>
      <c r="L167" s="5" t="inlineStr">
        <is>
          <t>Sjogren's Syndrome History | Sjogren's Syndrome Disease Damage Index</t>
        </is>
      </c>
      <c r="M167" s="5" t="inlineStr">
        <is>
          <t>4074_Sjogren's Syndrome His | 4102_Sjogren's Syndrome Dis</t>
        </is>
      </c>
      <c r="N167" t="inlineStr">
        <is>
          <t>22773.0</t>
        </is>
      </c>
      <c r="O167" t="inlineStr">
        <is>
          <t>4.0 | 5.0</t>
        </is>
      </c>
      <c r="Q167" s="5" t="inlineStr">
        <is>
          <t>Neuropathy Cran/Periph | Peripheral neuropathy: Long lasting stable peripheral nerve or autonomic system impairment</t>
        </is>
      </c>
      <c r="R167" t="inlineStr">
        <is>
          <t>Neuropathy Cran/Periph | Yes</t>
        </is>
      </c>
      <c r="S167" t="inlineStr">
        <is>
          <t>1</t>
        </is>
      </c>
      <c r="W167" t="inlineStr">
        <is>
          <t>String</t>
        </is>
      </c>
      <c r="X167" t="n">
        <v>2</v>
      </c>
      <c r="Y167" t="n">
        <v>2</v>
      </c>
      <c r="Z167" t="n">
        <v>1</v>
      </c>
      <c r="AA167" t="n">
        <v>2</v>
      </c>
      <c r="AB167" t="n">
        <v>2</v>
      </c>
      <c r="AC167" t="n">
        <v>2</v>
      </c>
      <c r="AD167" t="n">
        <v>0</v>
      </c>
      <c r="AE167" t="n">
        <v>1</v>
      </c>
      <c r="AF167" t="inlineStr">
        <is>
          <t>15-D-0051</t>
        </is>
      </c>
      <c r="AG167" t="inlineStr">
        <is>
          <t>Sjogren's Syndrome History</t>
        </is>
      </c>
      <c r="AH167" t="inlineStr">
        <is>
          <t>8556_Sjogren's Syndrome His</t>
        </is>
      </c>
      <c r="AI167" t="inlineStr">
        <is>
          <t>22773.0</t>
        </is>
      </c>
      <c r="AJ167" t="inlineStr">
        <is>
          <t>4.0</t>
        </is>
      </c>
      <c r="AL167" t="inlineStr">
        <is>
          <t>Neuropathy Cran/Periph</t>
        </is>
      </c>
      <c r="AM167" t="inlineStr">
        <is>
          <t>Neuropathy Cran/Periph</t>
        </is>
      </c>
      <c r="AN167" t="inlineStr">
        <is>
          <t>1</t>
        </is>
      </c>
      <c r="AR167" t="inlineStr">
        <is>
          <t>String</t>
        </is>
      </c>
      <c r="AS167" t="n">
        <v>1</v>
      </c>
      <c r="AT167" t="n">
        <v>1</v>
      </c>
      <c r="AU167" t="n">
        <v>1</v>
      </c>
      <c r="AV167" t="n">
        <v>1</v>
      </c>
      <c r="AW167" t="n">
        <v>1</v>
      </c>
      <c r="AX167" t="n">
        <v>1</v>
      </c>
      <c r="AY167" t="n">
        <v>0</v>
      </c>
      <c r="AZ167" t="n">
        <v>1</v>
      </c>
    </row>
    <row r="168">
      <c r="A168" s="7" t="inlineStr"/>
      <c r="B168" t="inlineStr">
        <is>
          <t>NEURO_FAC_PALSY</t>
        </is>
      </c>
      <c r="C168" s="10" t="inlineStr">
        <is>
          <t>both_studies</t>
        </is>
      </c>
      <c r="D168" t="b">
        <v>1</v>
      </c>
      <c r="E168" t="b">
        <v>1</v>
      </c>
      <c r="F168" t="n">
        <v>1</v>
      </c>
      <c r="G168" t="n">
        <v>1</v>
      </c>
      <c r="H168" t="n">
        <v>1</v>
      </c>
      <c r="I168" t="n">
        <v>1</v>
      </c>
      <c r="J168" t="n">
        <v>0</v>
      </c>
      <c r="K168" t="inlineStr">
        <is>
          <t>11-D-0172</t>
        </is>
      </c>
      <c r="L168" t="inlineStr">
        <is>
          <t>Physical Examination</t>
        </is>
      </c>
      <c r="M168" t="inlineStr">
        <is>
          <t>4055_Physical Examination</t>
        </is>
      </c>
      <c r="N168" t="inlineStr">
        <is>
          <t>18166.0</t>
        </is>
      </c>
      <c r="O168" t="inlineStr">
        <is>
          <t>1.0</t>
        </is>
      </c>
      <c r="Q168" t="inlineStr">
        <is>
          <t>Facial palsy</t>
        </is>
      </c>
      <c r="R168" t="inlineStr">
        <is>
          <t>Yes</t>
        </is>
      </c>
      <c r="S168" t="inlineStr">
        <is>
          <t>1</t>
        </is>
      </c>
      <c r="U168" t="inlineStr">
        <is>
          <t>0</t>
        </is>
      </c>
      <c r="W168" t="inlineStr">
        <is>
          <t>String</t>
        </is>
      </c>
      <c r="X168" t="n">
        <v>1</v>
      </c>
      <c r="Y168" t="n">
        <v>1</v>
      </c>
      <c r="Z168" t="n">
        <v>1</v>
      </c>
      <c r="AA168" t="n">
        <v>1</v>
      </c>
      <c r="AB168" t="n">
        <v>1</v>
      </c>
      <c r="AC168" t="n">
        <v>1</v>
      </c>
      <c r="AD168" t="n">
        <v>0</v>
      </c>
      <c r="AE168" t="n">
        <v>1</v>
      </c>
      <c r="AF168" t="inlineStr">
        <is>
          <t>15-D-0051</t>
        </is>
      </c>
      <c r="AG168" s="5" t="inlineStr">
        <is>
          <t>Physical Examination-Initial Evaluation</t>
        </is>
      </c>
      <c r="AH168" s="5" t="inlineStr">
        <is>
          <t>8553_Physical Examination-Initi</t>
        </is>
      </c>
      <c r="AI168" t="inlineStr">
        <is>
          <t>18166.0</t>
        </is>
      </c>
      <c r="AJ168" t="inlineStr">
        <is>
          <t>1.0</t>
        </is>
      </c>
      <c r="AL168" t="inlineStr">
        <is>
          <t>Facial palsy</t>
        </is>
      </c>
      <c r="AM168" t="inlineStr">
        <is>
          <t>Yes</t>
        </is>
      </c>
      <c r="AN168" t="inlineStr">
        <is>
          <t>1</t>
        </is>
      </c>
      <c r="AP168" t="inlineStr">
        <is>
          <t>0</t>
        </is>
      </c>
      <c r="AR168" t="inlineStr">
        <is>
          <t>String</t>
        </is>
      </c>
      <c r="AS168" t="n">
        <v>1</v>
      </c>
      <c r="AT168" t="n">
        <v>1</v>
      </c>
      <c r="AU168" t="n">
        <v>1</v>
      </c>
      <c r="AV168" t="n">
        <v>1</v>
      </c>
      <c r="AW168" t="n">
        <v>1</v>
      </c>
      <c r="AX168" t="n">
        <v>1</v>
      </c>
      <c r="AY168" t="n">
        <v>0</v>
      </c>
      <c r="AZ168" t="n">
        <v>1</v>
      </c>
    </row>
    <row r="169">
      <c r="A169" s="7" t="inlineStr"/>
      <c r="B169" t="inlineStr">
        <is>
          <t>NEURO_FAINT</t>
        </is>
      </c>
      <c r="C169" s="10" t="inlineStr">
        <is>
          <t>both_studies</t>
        </is>
      </c>
      <c r="D169" t="b">
        <v>1</v>
      </c>
      <c r="E169" t="b">
        <v>1</v>
      </c>
      <c r="F169" t="n">
        <v>1</v>
      </c>
      <c r="G169" t="n">
        <v>1</v>
      </c>
      <c r="H169" t="n">
        <v>1</v>
      </c>
      <c r="I169" t="n">
        <v>1</v>
      </c>
      <c r="J169" t="n">
        <v>0</v>
      </c>
      <c r="K169" t="inlineStr">
        <is>
          <t>11-D-0172</t>
        </is>
      </c>
      <c r="L169" s="5" t="inlineStr">
        <is>
          <t>Autonomic Nervous System Questionnaire</t>
        </is>
      </c>
      <c r="M169" s="5" t="inlineStr">
        <is>
          <t>4078_Autonomic Nervous System Q</t>
        </is>
      </c>
      <c r="N169" t="inlineStr">
        <is>
          <t>17932.0</t>
        </is>
      </c>
      <c r="O169" t="inlineStr">
        <is>
          <t>6.0</t>
        </is>
      </c>
      <c r="Q169" t="inlineStr">
        <is>
          <t>19. Fainting</t>
        </is>
      </c>
      <c r="R169" s="5" t="inlineStr">
        <is>
          <t>Never | 1 episode per month | 2-4 episodes per month | &gt;5 epsidoes per month | Daily</t>
        </is>
      </c>
      <c r="U169" t="inlineStr">
        <is>
          <t>0</t>
        </is>
      </c>
      <c r="W169" t="inlineStr">
        <is>
          <t>String</t>
        </is>
      </c>
      <c r="X169" t="n">
        <v>5</v>
      </c>
      <c r="Y169" t="n">
        <v>1</v>
      </c>
      <c r="Z169" t="n">
        <v>1</v>
      </c>
      <c r="AA169" t="n">
        <v>1</v>
      </c>
      <c r="AB169" t="n">
        <v>1</v>
      </c>
      <c r="AC169" t="n">
        <v>5</v>
      </c>
      <c r="AD169" t="n">
        <v>0</v>
      </c>
      <c r="AE169" t="n">
        <v>1</v>
      </c>
      <c r="AF169" t="inlineStr">
        <is>
          <t>15-D-0051</t>
        </is>
      </c>
      <c r="AG169" t="inlineStr">
        <is>
          <t>ANS</t>
        </is>
      </c>
      <c r="AH169" t="inlineStr">
        <is>
          <t>8497_ANS</t>
        </is>
      </c>
      <c r="AI169" t="inlineStr">
        <is>
          <t>17932.0</t>
        </is>
      </c>
      <c r="AJ169" t="inlineStr">
        <is>
          <t>6.0</t>
        </is>
      </c>
      <c r="AL169" t="inlineStr">
        <is>
          <t>19. Fainting</t>
        </is>
      </c>
      <c r="AM169" s="5" t="inlineStr">
        <is>
          <t>Never | 1 episode per month | 2-4 episodes per month | &gt;5 epsidoes per month | Daily</t>
        </is>
      </c>
      <c r="AP169" t="inlineStr">
        <is>
          <t>0</t>
        </is>
      </c>
      <c r="AR169" t="inlineStr">
        <is>
          <t>String</t>
        </is>
      </c>
      <c r="AS169" t="n">
        <v>5</v>
      </c>
      <c r="AT169" t="n">
        <v>1</v>
      </c>
      <c r="AU169" t="n">
        <v>1</v>
      </c>
      <c r="AV169" t="n">
        <v>1</v>
      </c>
      <c r="AW169" t="n">
        <v>1</v>
      </c>
      <c r="AX169" t="n">
        <v>5</v>
      </c>
      <c r="AY169" t="n">
        <v>0</v>
      </c>
      <c r="AZ169" t="n">
        <v>1</v>
      </c>
    </row>
    <row r="170">
      <c r="A170" s="7" t="inlineStr"/>
      <c r="B170" t="inlineStr">
        <is>
          <t>NEURO_FAINT_SEVERITY</t>
        </is>
      </c>
      <c r="C170" s="10" t="inlineStr">
        <is>
          <t>both_studies</t>
        </is>
      </c>
      <c r="D170" t="b">
        <v>1</v>
      </c>
      <c r="E170" t="b">
        <v>1</v>
      </c>
      <c r="F170" t="n">
        <v>1</v>
      </c>
      <c r="G170" t="n">
        <v>1</v>
      </c>
      <c r="H170" t="n">
        <v>1</v>
      </c>
      <c r="I170" t="n">
        <v>1</v>
      </c>
      <c r="J170" t="n">
        <v>0</v>
      </c>
      <c r="K170" t="inlineStr">
        <is>
          <t>11-D-0172</t>
        </is>
      </c>
      <c r="L170" s="5" t="inlineStr">
        <is>
          <t>Autonomic Nervous System Questionnaire</t>
        </is>
      </c>
      <c r="M170" s="5" t="inlineStr">
        <is>
          <t>4078_Autonomic Nervous System Q</t>
        </is>
      </c>
      <c r="N170" t="inlineStr">
        <is>
          <t>32137.0</t>
        </is>
      </c>
      <c r="O170" t="inlineStr">
        <is>
          <t>1.0</t>
        </is>
      </c>
      <c r="Q170" t="inlineStr">
        <is>
          <t>19. Fainting</t>
        </is>
      </c>
      <c r="R170" s="5" t="inlineStr">
        <is>
          <t>1 | 2 | 3 | 4 | 5 | 6 | 7 | 8 | 9 | Worst Possible</t>
        </is>
      </c>
      <c r="S170" t="inlineStr">
        <is>
          <t>0 | 10</t>
        </is>
      </c>
      <c r="W170" t="inlineStr">
        <is>
          <t>String</t>
        </is>
      </c>
      <c r="X170" t="n">
        <v>11</v>
      </c>
      <c r="Y170" t="n">
        <v>1</v>
      </c>
      <c r="Z170" t="n">
        <v>1</v>
      </c>
      <c r="AA170" t="n">
        <v>1</v>
      </c>
      <c r="AB170" t="n">
        <v>1</v>
      </c>
      <c r="AC170" t="n">
        <v>10</v>
      </c>
      <c r="AD170" t="n">
        <v>0</v>
      </c>
      <c r="AE170" t="n">
        <v>1</v>
      </c>
      <c r="AF170" t="inlineStr">
        <is>
          <t>15-D-0051</t>
        </is>
      </c>
      <c r="AG170" t="inlineStr">
        <is>
          <t>ANS</t>
        </is>
      </c>
      <c r="AH170" t="inlineStr">
        <is>
          <t>8497_ANS</t>
        </is>
      </c>
      <c r="AI170" t="inlineStr">
        <is>
          <t>32137.0</t>
        </is>
      </c>
      <c r="AJ170" t="inlineStr">
        <is>
          <t>1.0</t>
        </is>
      </c>
      <c r="AL170" t="inlineStr">
        <is>
          <t>19. Fainting</t>
        </is>
      </c>
      <c r="AM170" s="5" t="inlineStr">
        <is>
          <t>1 | 2 | 3 | 4 | 5 | 6 | 7 | 8 | 9 | Worst Possible</t>
        </is>
      </c>
      <c r="AN170" t="inlineStr">
        <is>
          <t>0 | 10</t>
        </is>
      </c>
      <c r="AR170" t="inlineStr">
        <is>
          <t>String</t>
        </is>
      </c>
      <c r="AS170" t="n">
        <v>11</v>
      </c>
      <c r="AT170" t="n">
        <v>1</v>
      </c>
      <c r="AU170" t="n">
        <v>1</v>
      </c>
      <c r="AV170" t="n">
        <v>1</v>
      </c>
      <c r="AW170" t="n">
        <v>1</v>
      </c>
      <c r="AX170" t="n">
        <v>10</v>
      </c>
      <c r="AY170" t="n">
        <v>0</v>
      </c>
      <c r="AZ170" t="n">
        <v>1</v>
      </c>
    </row>
    <row r="171">
      <c r="A171" s="7" t="inlineStr"/>
      <c r="B171" t="inlineStr">
        <is>
          <t>NEURO_HX_HEADACHES_SPFY</t>
        </is>
      </c>
      <c r="C171" s="10" t="inlineStr">
        <is>
          <t>both_studies</t>
        </is>
      </c>
      <c r="D171" t="b">
        <v>1</v>
      </c>
      <c r="E171" t="b">
        <v>1</v>
      </c>
      <c r="F171" t="n">
        <v>0</v>
      </c>
      <c r="G171" t="n">
        <v>1</v>
      </c>
      <c r="H171" t="n">
        <v>1</v>
      </c>
      <c r="I171" t="n">
        <v>0</v>
      </c>
      <c r="J171" t="n">
        <v>0</v>
      </c>
      <c r="K171" t="inlineStr">
        <is>
          <t>11-D-0172</t>
        </is>
      </c>
      <c r="L171" s="5" t="inlineStr">
        <is>
          <t>Past Medical History | Systems Review For Physician</t>
        </is>
      </c>
      <c r="M171" s="5" t="inlineStr">
        <is>
          <t>4065_Past Medical History | 4071_Systems Review For Physici</t>
        </is>
      </c>
      <c r="N171" t="inlineStr">
        <is>
          <t>24287.0</t>
        </is>
      </c>
      <c r="O171" t="inlineStr">
        <is>
          <t>3.0 | 2.0</t>
        </is>
      </c>
      <c r="Q171" s="5" t="inlineStr">
        <is>
          <t>If yes, please specify (if unsure, leave blank) | If yes, specify</t>
        </is>
      </c>
      <c r="R171" s="5" t="inlineStr">
        <is>
          <t>Migraine | Cluster | Tension | Other | Daily chronic</t>
        </is>
      </c>
      <c r="S171" t="inlineStr">
        <is>
          <t>1 | 2 | 3 | 4</t>
        </is>
      </c>
      <c r="W171" t="inlineStr">
        <is>
          <t>String</t>
        </is>
      </c>
      <c r="X171" t="n">
        <v>6</v>
      </c>
      <c r="Y171" t="n">
        <v>2</v>
      </c>
      <c r="Z171" t="n">
        <v>1</v>
      </c>
      <c r="AA171" t="n">
        <v>2</v>
      </c>
      <c r="AB171" t="n">
        <v>2</v>
      </c>
      <c r="AC171" t="n">
        <v>5</v>
      </c>
      <c r="AD171" t="n">
        <v>0</v>
      </c>
      <c r="AE171" t="n">
        <v>1</v>
      </c>
      <c r="AF171" t="inlineStr">
        <is>
          <t>15-D-0051</t>
        </is>
      </c>
      <c r="AG171" s="5" t="inlineStr">
        <is>
          <t>Systems Review For Physician | Past Medical History</t>
        </is>
      </c>
      <c r="AH171" s="5" t="inlineStr">
        <is>
          <t>8546_Systems Review For Physici | 8581_Past Medical History</t>
        </is>
      </c>
      <c r="AI171" t="inlineStr">
        <is>
          <t>24287.0</t>
        </is>
      </c>
      <c r="AJ171" t="inlineStr">
        <is>
          <t>2.0 | 3.0</t>
        </is>
      </c>
      <c r="AL171" s="5" t="inlineStr">
        <is>
          <t>If yes, specify | If yes, please specify (if unsure, leave blank)</t>
        </is>
      </c>
      <c r="AM171" s="5" t="inlineStr">
        <is>
          <t>Migraine | Daily chronic | Cluster | Tension | Other</t>
        </is>
      </c>
      <c r="AN171" t="inlineStr">
        <is>
          <t>1 | 2 | 3 | 4</t>
        </is>
      </c>
      <c r="AR171" t="inlineStr">
        <is>
          <t>String</t>
        </is>
      </c>
      <c r="AS171" t="n">
        <v>6</v>
      </c>
      <c r="AT171" t="n">
        <v>2</v>
      </c>
      <c r="AU171" t="n">
        <v>1</v>
      </c>
      <c r="AV171" t="n">
        <v>2</v>
      </c>
      <c r="AW171" t="n">
        <v>2</v>
      </c>
      <c r="AX171" t="n">
        <v>5</v>
      </c>
      <c r="AY171" t="n">
        <v>0</v>
      </c>
      <c r="AZ171" t="n">
        <v>1</v>
      </c>
    </row>
    <row r="172">
      <c r="A172" s="7" t="inlineStr"/>
      <c r="B172" t="inlineStr">
        <is>
          <t>NEURO_OTHR</t>
        </is>
      </c>
      <c r="C172" s="10" t="inlineStr">
        <is>
          <t>both_studies</t>
        </is>
      </c>
      <c r="D172" t="b">
        <v>1</v>
      </c>
      <c r="E172" t="b">
        <v>1</v>
      </c>
      <c r="F172" t="n">
        <v>1</v>
      </c>
      <c r="G172" t="n">
        <v>1</v>
      </c>
      <c r="H172" t="n">
        <v>1</v>
      </c>
      <c r="I172" t="n">
        <v>1</v>
      </c>
      <c r="J172" t="n">
        <v>0</v>
      </c>
      <c r="K172" t="inlineStr">
        <is>
          <t>11-D-0172</t>
        </is>
      </c>
      <c r="L172" t="inlineStr">
        <is>
          <t>Physical Examination</t>
        </is>
      </c>
      <c r="M172" t="inlineStr">
        <is>
          <t>4055_Physical Examination</t>
        </is>
      </c>
      <c r="N172" t="inlineStr">
        <is>
          <t>18303.0</t>
        </is>
      </c>
      <c r="O172" t="inlineStr">
        <is>
          <t>1.0</t>
        </is>
      </c>
      <c r="Q172" t="inlineStr">
        <is>
          <t>Other</t>
        </is>
      </c>
      <c r="U172" t="inlineStr">
        <is>
          <t>-99</t>
        </is>
      </c>
      <c r="W172" t="inlineStr">
        <is>
          <t>String</t>
        </is>
      </c>
      <c r="X172" t="n">
        <v>1</v>
      </c>
      <c r="Y172" t="n">
        <v>1</v>
      </c>
      <c r="Z172" t="n">
        <v>1</v>
      </c>
      <c r="AA172" t="n">
        <v>1</v>
      </c>
      <c r="AB172" t="n">
        <v>1</v>
      </c>
      <c r="AC172" t="n">
        <v>0</v>
      </c>
      <c r="AD172" t="n">
        <v>0</v>
      </c>
      <c r="AE172" t="n">
        <v>1</v>
      </c>
      <c r="AF172" t="inlineStr">
        <is>
          <t>15-D-0051</t>
        </is>
      </c>
      <c r="AG172" s="5" t="inlineStr">
        <is>
          <t>Physical Examination-Initial Evaluation</t>
        </is>
      </c>
      <c r="AH172" s="5" t="inlineStr">
        <is>
          <t>8553_Physical Examination-Initi</t>
        </is>
      </c>
      <c r="AI172" t="inlineStr">
        <is>
          <t>18303.0</t>
        </is>
      </c>
      <c r="AJ172" t="inlineStr">
        <is>
          <t>1.0</t>
        </is>
      </c>
      <c r="AL172" t="inlineStr">
        <is>
          <t>Other</t>
        </is>
      </c>
      <c r="AP172" t="inlineStr">
        <is>
          <t>-99</t>
        </is>
      </c>
      <c r="AR172" t="inlineStr">
        <is>
          <t>String</t>
        </is>
      </c>
      <c r="AS172" t="n">
        <v>1</v>
      </c>
      <c r="AT172" t="n">
        <v>1</v>
      </c>
      <c r="AU172" t="n">
        <v>1</v>
      </c>
      <c r="AV172" t="n">
        <v>1</v>
      </c>
      <c r="AW172" t="n">
        <v>1</v>
      </c>
      <c r="AX172" t="n">
        <v>0</v>
      </c>
      <c r="AY172" t="n">
        <v>0</v>
      </c>
      <c r="AZ172" t="n">
        <v>1</v>
      </c>
    </row>
    <row r="173">
      <c r="A173" s="7" t="inlineStr"/>
      <c r="B173" t="inlineStr">
        <is>
          <t>NEURO_PERIPHERAL</t>
        </is>
      </c>
      <c r="C173" s="10" t="inlineStr">
        <is>
          <t>both_studies</t>
        </is>
      </c>
      <c r="D173" t="b">
        <v>1</v>
      </c>
      <c r="E173" t="b">
        <v>1</v>
      </c>
      <c r="F173" t="n">
        <v>1</v>
      </c>
      <c r="G173" t="n">
        <v>0</v>
      </c>
      <c r="H173" t="n">
        <v>1</v>
      </c>
      <c r="I173" t="n">
        <v>0</v>
      </c>
      <c r="J173" t="n">
        <v>0</v>
      </c>
      <c r="K173" t="inlineStr">
        <is>
          <t>11-D-0172</t>
        </is>
      </c>
      <c r="L173" t="inlineStr">
        <is>
          <t>ESSDAI | ESSDAI- R</t>
        </is>
      </c>
      <c r="M173" t="inlineStr">
        <is>
          <t>4155_ESSDAI | 9101_ESSDAI- R</t>
        </is>
      </c>
      <c r="N173" t="inlineStr">
        <is>
          <t>29934.0</t>
        </is>
      </c>
      <c r="O173" t="inlineStr">
        <is>
          <t>2.0 | 6.0</t>
        </is>
      </c>
      <c r="Q173" s="5" t="inlineStr">
        <is>
          <t>Peripheral Nervous System Domain</t>
        </is>
      </c>
      <c r="R173" s="5" t="inlineStr">
        <is>
          <t>No Activity | Low Activity | Moderate Activity | High Activity</t>
        </is>
      </c>
      <c r="S173" t="inlineStr">
        <is>
          <t>0 | 1 | 2 | 3</t>
        </is>
      </c>
      <c r="V173" t="inlineStr">
        <is>
          <t>0 to 3</t>
        </is>
      </c>
      <c r="W173" t="inlineStr">
        <is>
          <t>String | Numeric</t>
        </is>
      </c>
      <c r="X173" t="n">
        <v>5</v>
      </c>
      <c r="Y173" t="n">
        <v>2</v>
      </c>
      <c r="Z173" t="n">
        <v>1</v>
      </c>
      <c r="AA173" t="n">
        <v>2</v>
      </c>
      <c r="AB173" t="n">
        <v>1</v>
      </c>
      <c r="AC173" t="n">
        <v>4</v>
      </c>
      <c r="AD173" t="n">
        <v>1</v>
      </c>
      <c r="AE173" t="n">
        <v>2</v>
      </c>
      <c r="AF173" t="inlineStr">
        <is>
          <t>15-D-0051</t>
        </is>
      </c>
      <c r="AG173" t="inlineStr">
        <is>
          <t>ESSDAI</t>
        </is>
      </c>
      <c r="AH173" t="inlineStr">
        <is>
          <t>8501_ESSDAI</t>
        </is>
      </c>
      <c r="AI173" t="inlineStr">
        <is>
          <t>29934.0</t>
        </is>
      </c>
      <c r="AJ173" t="inlineStr">
        <is>
          <t>6.0</t>
        </is>
      </c>
      <c r="AL173" s="5" t="inlineStr">
        <is>
          <t>Peripheral Nervous System Domain</t>
        </is>
      </c>
      <c r="AQ173" t="inlineStr">
        <is>
          <t>0 to 3</t>
        </is>
      </c>
      <c r="AR173" t="inlineStr">
        <is>
          <t>Numeric</t>
        </is>
      </c>
      <c r="AS173" t="n">
        <v>1</v>
      </c>
      <c r="AT173" t="n">
        <v>1</v>
      </c>
      <c r="AU173" t="n">
        <v>1</v>
      </c>
      <c r="AV173" t="n">
        <v>1</v>
      </c>
      <c r="AW173" t="n">
        <v>1</v>
      </c>
      <c r="AX173" t="n">
        <v>0</v>
      </c>
      <c r="AY173" t="n">
        <v>1</v>
      </c>
      <c r="AZ173" t="n">
        <v>1</v>
      </c>
    </row>
    <row r="174">
      <c r="A174" s="7" t="inlineStr"/>
      <c r="B174" t="inlineStr">
        <is>
          <t>ORAL_RINSE</t>
        </is>
      </c>
      <c r="C174" s="10" t="inlineStr">
        <is>
          <t>both_studies</t>
        </is>
      </c>
      <c r="D174" t="b">
        <v>1</v>
      </c>
      <c r="E174" t="b">
        <v>1</v>
      </c>
      <c r="F174" t="n">
        <v>1</v>
      </c>
      <c r="G174" t="n">
        <v>1</v>
      </c>
      <c r="H174" t="n">
        <v>1</v>
      </c>
      <c r="I174" t="n">
        <v>0</v>
      </c>
      <c r="J174" t="n">
        <v>0</v>
      </c>
      <c r="K174" t="inlineStr">
        <is>
          <t>11-D-0172</t>
        </is>
      </c>
      <c r="L174" t="inlineStr">
        <is>
          <t>Oral Rinse/Plaque Collection</t>
        </is>
      </c>
      <c r="M174" s="5" t="inlineStr">
        <is>
          <t>4153_Oral Rinse_Plaque Collecti</t>
        </is>
      </c>
      <c r="N174" t="inlineStr">
        <is>
          <t>26779.0</t>
        </is>
      </c>
      <c r="O174" t="inlineStr">
        <is>
          <t>4.0</t>
        </is>
      </c>
      <c r="Q174" t="inlineStr">
        <is>
          <t>Oral rinse done?</t>
        </is>
      </c>
      <c r="R174" t="inlineStr">
        <is>
          <t>Yes | No | Not Applicable</t>
        </is>
      </c>
      <c r="S174" t="inlineStr">
        <is>
          <t>1 | 0 | 2</t>
        </is>
      </c>
      <c r="W174" t="inlineStr">
        <is>
          <t>String</t>
        </is>
      </c>
      <c r="X174" t="n">
        <v>3</v>
      </c>
      <c r="Y174" t="n">
        <v>1</v>
      </c>
      <c r="Z174" t="n">
        <v>1</v>
      </c>
      <c r="AA174" t="n">
        <v>1</v>
      </c>
      <c r="AB174" t="n">
        <v>1</v>
      </c>
      <c r="AC174" t="n">
        <v>3</v>
      </c>
      <c r="AD174" t="n">
        <v>0</v>
      </c>
      <c r="AE174" t="n">
        <v>1</v>
      </c>
      <c r="AF174" t="inlineStr">
        <is>
          <t>15-D-0051</t>
        </is>
      </c>
      <c r="AG174" t="inlineStr">
        <is>
          <t>Oral Rinse</t>
        </is>
      </c>
      <c r="AH174" t="inlineStr">
        <is>
          <t>8537_Oral Rinse</t>
        </is>
      </c>
      <c r="AI174" t="inlineStr">
        <is>
          <t>26779.0</t>
        </is>
      </c>
      <c r="AJ174" t="inlineStr">
        <is>
          <t>2.0</t>
        </is>
      </c>
      <c r="AL174" t="inlineStr">
        <is>
          <t>Oral rinse done?</t>
        </is>
      </c>
      <c r="AM174" t="inlineStr">
        <is>
          <t>Yes | No</t>
        </is>
      </c>
      <c r="AN174" t="inlineStr">
        <is>
          <t>1 | 0</t>
        </is>
      </c>
      <c r="AR174" t="inlineStr">
        <is>
          <t>String</t>
        </is>
      </c>
      <c r="AS174" t="n">
        <v>2</v>
      </c>
      <c r="AT174" t="n">
        <v>1</v>
      </c>
      <c r="AU174" t="n">
        <v>1</v>
      </c>
      <c r="AV174" t="n">
        <v>1</v>
      </c>
      <c r="AW174" t="n">
        <v>1</v>
      </c>
      <c r="AX174" t="n">
        <v>2</v>
      </c>
      <c r="AY174" t="n">
        <v>0</v>
      </c>
      <c r="AZ174" t="n">
        <v>1</v>
      </c>
    </row>
    <row r="175">
      <c r="A175" s="7" t="inlineStr"/>
      <c r="B175" t="inlineStr">
        <is>
          <t>ORAL_RINSE_NOTE</t>
        </is>
      </c>
      <c r="C175" s="10" t="inlineStr">
        <is>
          <t>both_studies</t>
        </is>
      </c>
      <c r="D175" t="b">
        <v>1</v>
      </c>
      <c r="E175" t="b">
        <v>1</v>
      </c>
      <c r="F175" t="n">
        <v>1</v>
      </c>
      <c r="G175" t="n">
        <v>1</v>
      </c>
      <c r="H175" t="n">
        <v>1</v>
      </c>
      <c r="I175" t="n">
        <v>1</v>
      </c>
      <c r="J175" t="n">
        <v>0</v>
      </c>
      <c r="K175" t="inlineStr">
        <is>
          <t>11-D-0172</t>
        </is>
      </c>
      <c r="L175" t="inlineStr">
        <is>
          <t>Oral Rinse/Plaque Collection</t>
        </is>
      </c>
      <c r="M175" s="5" t="inlineStr">
        <is>
          <t>4153_Oral Rinse_Plaque Collecti</t>
        </is>
      </c>
      <c r="N175" t="inlineStr">
        <is>
          <t>117949.0</t>
        </is>
      </c>
      <c r="O175" t="inlineStr">
        <is>
          <t>1.0</t>
        </is>
      </c>
      <c r="Q175" t="inlineStr">
        <is>
          <t>Notes</t>
        </is>
      </c>
      <c r="W175" t="inlineStr">
        <is>
          <t>String</t>
        </is>
      </c>
      <c r="X175" t="n">
        <v>1</v>
      </c>
      <c r="Y175" t="n">
        <v>1</v>
      </c>
      <c r="Z175" t="n">
        <v>1</v>
      </c>
      <c r="AA175" t="n">
        <v>1</v>
      </c>
      <c r="AB175" t="n">
        <v>1</v>
      </c>
      <c r="AC175" t="n">
        <v>0</v>
      </c>
      <c r="AD175" t="n">
        <v>0</v>
      </c>
      <c r="AE175" t="n">
        <v>1</v>
      </c>
      <c r="AF175" t="inlineStr">
        <is>
          <t>15-D-0051</t>
        </is>
      </c>
      <c r="AG175" t="inlineStr">
        <is>
          <t>Oral Rinse</t>
        </is>
      </c>
      <c r="AH175" t="inlineStr">
        <is>
          <t>8537_Oral Rinse</t>
        </is>
      </c>
      <c r="AI175" t="inlineStr">
        <is>
          <t>117949.0</t>
        </is>
      </c>
      <c r="AJ175" t="inlineStr">
        <is>
          <t>1.0</t>
        </is>
      </c>
      <c r="AL175" t="inlineStr">
        <is>
          <t>Notes</t>
        </is>
      </c>
      <c r="AR175" t="inlineStr">
        <is>
          <t>String</t>
        </is>
      </c>
      <c r="AS175" t="n">
        <v>1</v>
      </c>
      <c r="AT175" t="n">
        <v>1</v>
      </c>
      <c r="AU175" t="n">
        <v>1</v>
      </c>
      <c r="AV175" t="n">
        <v>1</v>
      </c>
      <c r="AW175" t="n">
        <v>1</v>
      </c>
      <c r="AX175" t="n">
        <v>0</v>
      </c>
      <c r="AY175" t="n">
        <v>0</v>
      </c>
      <c r="AZ175" t="n">
        <v>1</v>
      </c>
    </row>
    <row r="176">
      <c r="A176" s="7" t="inlineStr"/>
      <c r="B176" t="inlineStr">
        <is>
          <t>OTHER_DEFORM_SPFY</t>
        </is>
      </c>
      <c r="C176" s="10" t="inlineStr">
        <is>
          <t>both_studies</t>
        </is>
      </c>
      <c r="D176" t="b">
        <v>1</v>
      </c>
      <c r="E176" t="b">
        <v>1</v>
      </c>
      <c r="F176" t="n">
        <v>1</v>
      </c>
      <c r="G176" t="n">
        <v>1</v>
      </c>
      <c r="H176" t="n">
        <v>1</v>
      </c>
      <c r="I176" t="n">
        <v>1</v>
      </c>
      <c r="J176" t="n">
        <v>0</v>
      </c>
      <c r="K176" t="inlineStr">
        <is>
          <t>11-D-0172</t>
        </is>
      </c>
      <c r="L176" t="inlineStr">
        <is>
          <t>Physical Examination</t>
        </is>
      </c>
      <c r="M176" t="inlineStr">
        <is>
          <t>4055_Physical Examination</t>
        </is>
      </c>
      <c r="N176" t="inlineStr">
        <is>
          <t>27805.0</t>
        </is>
      </c>
      <c r="O176" t="inlineStr">
        <is>
          <t>1.0</t>
        </is>
      </c>
      <c r="Q176" t="inlineStr">
        <is>
          <t>If yes, specify</t>
        </is>
      </c>
      <c r="W176" t="inlineStr">
        <is>
          <t>String</t>
        </is>
      </c>
      <c r="X176" t="n">
        <v>1</v>
      </c>
      <c r="Y176" t="n">
        <v>1</v>
      </c>
      <c r="Z176" t="n">
        <v>1</v>
      </c>
      <c r="AA176" t="n">
        <v>1</v>
      </c>
      <c r="AB176" t="n">
        <v>1</v>
      </c>
      <c r="AC176" t="n">
        <v>0</v>
      </c>
      <c r="AD176" t="n">
        <v>0</v>
      </c>
      <c r="AE176" t="n">
        <v>1</v>
      </c>
      <c r="AF176" t="inlineStr">
        <is>
          <t>15-D-0051</t>
        </is>
      </c>
      <c r="AG176" s="5" t="inlineStr">
        <is>
          <t>Physical Examination-Initial Evaluation</t>
        </is>
      </c>
      <c r="AH176" s="5" t="inlineStr">
        <is>
          <t>8553_Physical Examination-Initi</t>
        </is>
      </c>
      <c r="AI176" t="inlineStr">
        <is>
          <t>27805.0</t>
        </is>
      </c>
      <c r="AJ176" t="inlineStr">
        <is>
          <t>1.0</t>
        </is>
      </c>
      <c r="AL176" t="inlineStr">
        <is>
          <t>If yes, specify</t>
        </is>
      </c>
      <c r="AR176" t="inlineStr">
        <is>
          <t>String</t>
        </is>
      </c>
      <c r="AS176" t="n">
        <v>1</v>
      </c>
      <c r="AT176" t="n">
        <v>1</v>
      </c>
      <c r="AU176" t="n">
        <v>1</v>
      </c>
      <c r="AV176" t="n">
        <v>1</v>
      </c>
      <c r="AW176" t="n">
        <v>1</v>
      </c>
      <c r="AX176" t="n">
        <v>0</v>
      </c>
      <c r="AY176" t="n">
        <v>0</v>
      </c>
      <c r="AZ176" t="n">
        <v>1</v>
      </c>
    </row>
    <row r="177">
      <c r="A177" s="7" t="inlineStr"/>
      <c r="B177" t="inlineStr">
        <is>
          <t>PANCREATITIS</t>
        </is>
      </c>
      <c r="C177" s="10" t="inlineStr">
        <is>
          <t>both_studies</t>
        </is>
      </c>
      <c r="D177" t="b">
        <v>1</v>
      </c>
      <c r="E177" t="b">
        <v>1</v>
      </c>
      <c r="F177" t="n">
        <v>1</v>
      </c>
      <c r="G177" t="n">
        <v>1</v>
      </c>
      <c r="H177" t="n">
        <v>1</v>
      </c>
      <c r="I177" t="n">
        <v>0</v>
      </c>
      <c r="J177" t="n">
        <v>0</v>
      </c>
      <c r="K177" t="inlineStr">
        <is>
          <t>11-D-0172</t>
        </is>
      </c>
      <c r="L177" s="5" t="inlineStr">
        <is>
          <t>Past Medical History | Sjogren's Syndrome History</t>
        </is>
      </c>
      <c r="M177" s="5" t="inlineStr">
        <is>
          <t>4065_Past Medical History | 4074_Sjogren's Syndrome His</t>
        </is>
      </c>
      <c r="N177" t="inlineStr">
        <is>
          <t>22781.0</t>
        </is>
      </c>
      <c r="O177" t="inlineStr">
        <is>
          <t>1.0 | 2.0</t>
        </is>
      </c>
      <c r="Q177" t="inlineStr">
        <is>
          <t>Pancreatitis</t>
        </is>
      </c>
      <c r="R177" t="inlineStr">
        <is>
          <t>Yes | Pancreatitis</t>
        </is>
      </c>
      <c r="S177" t="inlineStr">
        <is>
          <t>1</t>
        </is>
      </c>
      <c r="U177" t="inlineStr">
        <is>
          <t>0</t>
        </is>
      </c>
      <c r="W177" t="inlineStr">
        <is>
          <t>String</t>
        </is>
      </c>
      <c r="X177" t="n">
        <v>2</v>
      </c>
      <c r="Y177" t="n">
        <v>2</v>
      </c>
      <c r="Z177" t="n">
        <v>1</v>
      </c>
      <c r="AA177" t="n">
        <v>2</v>
      </c>
      <c r="AB177" t="n">
        <v>1</v>
      </c>
      <c r="AC177" t="n">
        <v>2</v>
      </c>
      <c r="AD177" t="n">
        <v>0</v>
      </c>
      <c r="AE177" t="n">
        <v>1</v>
      </c>
      <c r="AF177" t="inlineStr">
        <is>
          <t>15-D-0051</t>
        </is>
      </c>
      <c r="AG177" s="5" t="inlineStr">
        <is>
          <t>Sjogren's Syndrome History | Past Medical History</t>
        </is>
      </c>
      <c r="AH177" s="5" t="inlineStr">
        <is>
          <t>8556_Sjogren's Syndrome His | 8581_Past Medical History</t>
        </is>
      </c>
      <c r="AI177" t="inlineStr">
        <is>
          <t>22781.0</t>
        </is>
      </c>
      <c r="AJ177" t="inlineStr">
        <is>
          <t>2.0 | 1.0</t>
        </is>
      </c>
      <c r="AL177" t="inlineStr">
        <is>
          <t>Pancreatitis</t>
        </is>
      </c>
      <c r="AM177" t="inlineStr">
        <is>
          <t>Pancreatitis | Yes</t>
        </is>
      </c>
      <c r="AN177" t="inlineStr">
        <is>
          <t>1</t>
        </is>
      </c>
      <c r="AP177" t="inlineStr">
        <is>
          <t>0</t>
        </is>
      </c>
      <c r="AR177" t="inlineStr">
        <is>
          <t>String</t>
        </is>
      </c>
      <c r="AS177" t="n">
        <v>2</v>
      </c>
      <c r="AT177" t="n">
        <v>2</v>
      </c>
      <c r="AU177" t="n">
        <v>1</v>
      </c>
      <c r="AV177" t="n">
        <v>2</v>
      </c>
      <c r="AW177" t="n">
        <v>1</v>
      </c>
      <c r="AX177" t="n">
        <v>2</v>
      </c>
      <c r="AY177" t="n">
        <v>0</v>
      </c>
      <c r="AZ177" t="n">
        <v>1</v>
      </c>
    </row>
    <row r="178">
      <c r="A178" s="7" t="inlineStr"/>
      <c r="B178" t="inlineStr">
        <is>
          <t>PANNICULITIS_LOC</t>
        </is>
      </c>
      <c r="C178" s="10" t="inlineStr">
        <is>
          <t>both_studies</t>
        </is>
      </c>
      <c r="D178" t="b">
        <v>1</v>
      </c>
      <c r="E178" t="b">
        <v>1</v>
      </c>
      <c r="F178" t="n">
        <v>1</v>
      </c>
      <c r="G178" t="n">
        <v>1</v>
      </c>
      <c r="H178" t="n">
        <v>1</v>
      </c>
      <c r="I178" t="n">
        <v>1</v>
      </c>
      <c r="J178" t="n">
        <v>0</v>
      </c>
      <c r="K178" t="inlineStr">
        <is>
          <t>11-D-0172</t>
        </is>
      </c>
      <c r="L178" t="inlineStr">
        <is>
          <t>Physical Examination</t>
        </is>
      </c>
      <c r="M178" t="inlineStr">
        <is>
          <t>4055_Physical Examination</t>
        </is>
      </c>
      <c r="N178" t="inlineStr">
        <is>
          <t>27799.0</t>
        </is>
      </c>
      <c r="O178" t="inlineStr">
        <is>
          <t>1.0</t>
        </is>
      </c>
      <c r="Q178" t="inlineStr">
        <is>
          <t>Location</t>
        </is>
      </c>
      <c r="W178" t="inlineStr">
        <is>
          <t>String</t>
        </is>
      </c>
      <c r="X178" t="n">
        <v>1</v>
      </c>
      <c r="Y178" t="n">
        <v>1</v>
      </c>
      <c r="Z178" t="n">
        <v>1</v>
      </c>
      <c r="AA178" t="n">
        <v>1</v>
      </c>
      <c r="AB178" t="n">
        <v>1</v>
      </c>
      <c r="AC178" t="n">
        <v>0</v>
      </c>
      <c r="AD178" t="n">
        <v>0</v>
      </c>
      <c r="AE178" t="n">
        <v>1</v>
      </c>
      <c r="AF178" t="inlineStr">
        <is>
          <t>15-D-0051</t>
        </is>
      </c>
      <c r="AG178" s="5" t="inlineStr">
        <is>
          <t>Physical Examination-Initial Evaluation</t>
        </is>
      </c>
      <c r="AH178" s="5" t="inlineStr">
        <is>
          <t>8553_Physical Examination-Initi</t>
        </is>
      </c>
      <c r="AI178" t="inlineStr">
        <is>
          <t>27799.0</t>
        </is>
      </c>
      <c r="AJ178" t="inlineStr">
        <is>
          <t>1.0</t>
        </is>
      </c>
      <c r="AL178" t="inlineStr">
        <is>
          <t>Location</t>
        </is>
      </c>
      <c r="AR178" t="inlineStr">
        <is>
          <t>String</t>
        </is>
      </c>
      <c r="AS178" t="n">
        <v>1</v>
      </c>
      <c r="AT178" t="n">
        <v>1</v>
      </c>
      <c r="AU178" t="n">
        <v>1</v>
      </c>
      <c r="AV178" t="n">
        <v>1</v>
      </c>
      <c r="AW178" t="n">
        <v>1</v>
      </c>
      <c r="AX178" t="n">
        <v>0</v>
      </c>
      <c r="AY178" t="n">
        <v>0</v>
      </c>
      <c r="AZ178" t="n">
        <v>1</v>
      </c>
    </row>
    <row r="179">
      <c r="A179" s="7" t="inlineStr"/>
      <c r="B179" t="inlineStr">
        <is>
          <t>PATH_ID_NMBR</t>
        </is>
      </c>
      <c r="C179" s="10" t="inlineStr">
        <is>
          <t>both_studies</t>
        </is>
      </c>
      <c r="D179" t="b">
        <v>1</v>
      </c>
      <c r="E179" t="b">
        <v>1</v>
      </c>
      <c r="F179" t="n">
        <v>1</v>
      </c>
      <c r="G179" t="n">
        <v>0</v>
      </c>
      <c r="H179" t="n">
        <v>0</v>
      </c>
      <c r="I179" t="n">
        <v>1</v>
      </c>
      <c r="J179" t="n">
        <v>1</v>
      </c>
      <c r="K179" t="inlineStr">
        <is>
          <t>11-D-0172</t>
        </is>
      </c>
      <c r="L179" t="inlineStr">
        <is>
          <t>Biopsy Pathology</t>
        </is>
      </c>
      <c r="M179" t="inlineStr">
        <is>
          <t>4052_Biopsy Pathology</t>
        </is>
      </c>
      <c r="N179" t="inlineStr">
        <is>
          <t>26156.0</t>
        </is>
      </c>
      <c r="O179" t="inlineStr">
        <is>
          <t>1.0</t>
        </is>
      </c>
      <c r="Q179" t="inlineStr">
        <is>
          <t>Number</t>
        </is>
      </c>
      <c r="V179" t="inlineStr">
        <is>
          <t>0 to 99999</t>
        </is>
      </c>
      <c r="W179" t="inlineStr">
        <is>
          <t>Numeric</t>
        </is>
      </c>
      <c r="X179" t="n">
        <v>1</v>
      </c>
      <c r="Y179" t="n">
        <v>1</v>
      </c>
      <c r="Z179" t="n">
        <v>1</v>
      </c>
      <c r="AA179" t="n">
        <v>1</v>
      </c>
      <c r="AB179" t="n">
        <v>1</v>
      </c>
      <c r="AC179" t="n">
        <v>0</v>
      </c>
      <c r="AD179" t="n">
        <v>1</v>
      </c>
      <c r="AE179" t="n">
        <v>1</v>
      </c>
      <c r="AF179" t="inlineStr">
        <is>
          <t>15-D-0051</t>
        </is>
      </c>
      <c r="AG179" t="inlineStr">
        <is>
          <t>Biopsy Pathology</t>
        </is>
      </c>
      <c r="AH179" t="inlineStr">
        <is>
          <t>8498_Biopsy Pathology</t>
        </is>
      </c>
      <c r="AI179" t="inlineStr">
        <is>
          <t>26156.0</t>
        </is>
      </c>
      <c r="AJ179" t="inlineStr">
        <is>
          <t>1.0</t>
        </is>
      </c>
      <c r="AL179" t="inlineStr">
        <is>
          <t>Number</t>
        </is>
      </c>
      <c r="AR179" t="inlineStr">
        <is>
          <t>String</t>
        </is>
      </c>
      <c r="AS179" t="n">
        <v>1</v>
      </c>
      <c r="AT179" t="n">
        <v>1</v>
      </c>
      <c r="AU179" t="n">
        <v>1</v>
      </c>
      <c r="AV179" t="n">
        <v>1</v>
      </c>
      <c r="AW179" t="n">
        <v>1</v>
      </c>
      <c r="AX179" t="n">
        <v>0</v>
      </c>
      <c r="AY179" t="n">
        <v>0</v>
      </c>
      <c r="AZ179" t="n">
        <v>1</v>
      </c>
    </row>
    <row r="180">
      <c r="A180" s="7" t="inlineStr"/>
      <c r="B180" t="inlineStr">
        <is>
          <t>PATH_ID_OLD</t>
        </is>
      </c>
      <c r="C180" s="10" t="inlineStr">
        <is>
          <t>both_studies</t>
        </is>
      </c>
      <c r="D180" t="b">
        <v>1</v>
      </c>
      <c r="E180" t="b">
        <v>1</v>
      </c>
      <c r="F180" t="n">
        <v>0</v>
      </c>
      <c r="G180" t="n">
        <v>1</v>
      </c>
      <c r="H180" t="n">
        <v>1</v>
      </c>
      <c r="I180" t="n">
        <v>1</v>
      </c>
      <c r="J180" t="n">
        <v>1</v>
      </c>
      <c r="K180" t="inlineStr">
        <is>
          <t>11-D-0172</t>
        </is>
      </c>
      <c r="L180" t="inlineStr">
        <is>
          <t>Biopsy Pathology</t>
        </is>
      </c>
      <c r="M180" t="inlineStr">
        <is>
          <t>4052_Biopsy Pathology</t>
        </is>
      </c>
      <c r="N180" t="inlineStr">
        <is>
          <t>34973.0</t>
        </is>
      </c>
      <c r="O180" t="inlineStr">
        <is>
          <t>1.0</t>
        </is>
      </c>
      <c r="Q180" t="inlineStr">
        <is>
          <t>Old Surgical Pathology Number</t>
        </is>
      </c>
      <c r="W180" t="inlineStr">
        <is>
          <t>String</t>
        </is>
      </c>
      <c r="X180" t="n">
        <v>1</v>
      </c>
      <c r="Y180" t="n">
        <v>1</v>
      </c>
      <c r="Z180" t="n">
        <v>1</v>
      </c>
      <c r="AA180" t="n">
        <v>1</v>
      </c>
      <c r="AB180" t="n">
        <v>1</v>
      </c>
      <c r="AC180" t="n">
        <v>0</v>
      </c>
      <c r="AD180" t="n">
        <v>0</v>
      </c>
      <c r="AE180" t="n">
        <v>1</v>
      </c>
      <c r="AF180" t="inlineStr">
        <is>
          <t>15-D-0051</t>
        </is>
      </c>
      <c r="AG180" t="inlineStr">
        <is>
          <t>Biopsy Pathology</t>
        </is>
      </c>
      <c r="AH180" t="inlineStr">
        <is>
          <t>8498_Biopsy Pathology</t>
        </is>
      </c>
      <c r="AI180" t="inlineStr">
        <is>
          <t>34973.0</t>
        </is>
      </c>
      <c r="AJ180" t="inlineStr">
        <is>
          <t>1.0</t>
        </is>
      </c>
      <c r="AL180" s="5" t="inlineStr">
        <is>
          <t>Old Surgical Pathology Number (other than SS, SI, SJ, and SB)</t>
        </is>
      </c>
      <c r="AR180" t="inlineStr">
        <is>
          <t>String</t>
        </is>
      </c>
      <c r="AS180" t="n">
        <v>1</v>
      </c>
      <c r="AT180" t="n">
        <v>1</v>
      </c>
      <c r="AU180" t="n">
        <v>1</v>
      </c>
      <c r="AV180" t="n">
        <v>1</v>
      </c>
      <c r="AW180" t="n">
        <v>1</v>
      </c>
      <c r="AX180" t="n">
        <v>0</v>
      </c>
      <c r="AY180" t="n">
        <v>0</v>
      </c>
      <c r="AZ180" t="n">
        <v>1</v>
      </c>
    </row>
    <row r="181">
      <c r="A181" s="7" t="inlineStr"/>
      <c r="B181" t="inlineStr">
        <is>
          <t>PATH_ID_YR</t>
        </is>
      </c>
      <c r="C181" s="10" t="inlineStr">
        <is>
          <t>both_studies</t>
        </is>
      </c>
      <c r="D181" t="b">
        <v>1</v>
      </c>
      <c r="E181" t="b">
        <v>1</v>
      </c>
      <c r="F181" t="n">
        <v>1</v>
      </c>
      <c r="G181" t="n">
        <v>0</v>
      </c>
      <c r="H181" t="n">
        <v>0</v>
      </c>
      <c r="I181" t="n">
        <v>1</v>
      </c>
      <c r="J181" t="n">
        <v>1</v>
      </c>
      <c r="K181" t="inlineStr">
        <is>
          <t>11-D-0172</t>
        </is>
      </c>
      <c r="L181" t="inlineStr">
        <is>
          <t>Biopsy Pathology</t>
        </is>
      </c>
      <c r="M181" t="inlineStr">
        <is>
          <t>4052_Biopsy Pathology</t>
        </is>
      </c>
      <c r="N181" t="inlineStr">
        <is>
          <t>26155.0</t>
        </is>
      </c>
      <c r="O181" t="inlineStr">
        <is>
          <t>1.0</t>
        </is>
      </c>
      <c r="Q181" t="inlineStr">
        <is>
          <t>Year</t>
        </is>
      </c>
      <c r="V181" t="inlineStr">
        <is>
          <t>2000 to 2100</t>
        </is>
      </c>
      <c r="W181" t="inlineStr">
        <is>
          <t>Numeric</t>
        </is>
      </c>
      <c r="X181" t="n">
        <v>1</v>
      </c>
      <c r="Y181" t="n">
        <v>1</v>
      </c>
      <c r="Z181" t="n">
        <v>1</v>
      </c>
      <c r="AA181" t="n">
        <v>1</v>
      </c>
      <c r="AB181" t="n">
        <v>1</v>
      </c>
      <c r="AC181" t="n">
        <v>0</v>
      </c>
      <c r="AD181" t="n">
        <v>1</v>
      </c>
      <c r="AE181" t="n">
        <v>1</v>
      </c>
      <c r="AF181" t="inlineStr">
        <is>
          <t>15-D-0051</t>
        </is>
      </c>
      <c r="AG181" t="inlineStr">
        <is>
          <t>Biopsy Pathology</t>
        </is>
      </c>
      <c r="AH181" t="inlineStr">
        <is>
          <t>8498_Biopsy Pathology</t>
        </is>
      </c>
      <c r="AI181" t="inlineStr">
        <is>
          <t>26155.0</t>
        </is>
      </c>
      <c r="AJ181" t="inlineStr">
        <is>
          <t>1.0</t>
        </is>
      </c>
      <c r="AL181" t="inlineStr">
        <is>
          <t>Year</t>
        </is>
      </c>
      <c r="AR181" t="inlineStr">
        <is>
          <t>String</t>
        </is>
      </c>
      <c r="AS181" t="n">
        <v>1</v>
      </c>
      <c r="AT181" t="n">
        <v>1</v>
      </c>
      <c r="AU181" t="n">
        <v>1</v>
      </c>
      <c r="AV181" t="n">
        <v>1</v>
      </c>
      <c r="AW181" t="n">
        <v>1</v>
      </c>
      <c r="AX181" t="n">
        <v>0</v>
      </c>
      <c r="AY181" t="n">
        <v>0</v>
      </c>
      <c r="AZ181" t="n">
        <v>1</v>
      </c>
    </row>
    <row r="182">
      <c r="A182" s="7" t="inlineStr"/>
      <c r="B182" t="inlineStr">
        <is>
          <t>POLYMYOSITIS</t>
        </is>
      </c>
      <c r="C182" s="10" t="inlineStr">
        <is>
          <t>both_studies</t>
        </is>
      </c>
      <c r="D182" t="b">
        <v>1</v>
      </c>
      <c r="E182" t="b">
        <v>1</v>
      </c>
      <c r="F182" t="n">
        <v>0</v>
      </c>
      <c r="G182" t="n">
        <v>1</v>
      </c>
      <c r="H182" t="n">
        <v>1</v>
      </c>
      <c r="I182" t="n">
        <v>1</v>
      </c>
      <c r="J182" t="n">
        <v>0</v>
      </c>
      <c r="K182" t="inlineStr">
        <is>
          <t>11-D-0172</t>
        </is>
      </c>
      <c r="L182" s="5" t="inlineStr">
        <is>
          <t>Rheumatological Comorbidities | Family History</t>
        </is>
      </c>
      <c r="M182" s="5" t="inlineStr">
        <is>
          <t>4072_Rheumatological Comorbidit | 4470_Family History</t>
        </is>
      </c>
      <c r="N182" t="inlineStr">
        <is>
          <t>17273.0</t>
        </is>
      </c>
      <c r="O182" t="inlineStr">
        <is>
          <t>1.0 | 5.0</t>
        </is>
      </c>
      <c r="Q182" s="5" t="inlineStr">
        <is>
          <t>5. Polymyositis | Polymyositis/Dermatomyositis</t>
        </is>
      </c>
      <c r="R182" t="inlineStr">
        <is>
          <t>Yes | No</t>
        </is>
      </c>
      <c r="S182" t="inlineStr">
        <is>
          <t>1 | 0</t>
        </is>
      </c>
      <c r="W182" t="inlineStr">
        <is>
          <t>String</t>
        </is>
      </c>
      <c r="X182" t="n">
        <v>3</v>
      </c>
      <c r="Y182" t="n">
        <v>2</v>
      </c>
      <c r="Z182" t="n">
        <v>1</v>
      </c>
      <c r="AA182" t="n">
        <v>2</v>
      </c>
      <c r="AB182" t="n">
        <v>2</v>
      </c>
      <c r="AC182" t="n">
        <v>2</v>
      </c>
      <c r="AD182" t="n">
        <v>0</v>
      </c>
      <c r="AE182" t="n">
        <v>1</v>
      </c>
      <c r="AF182" t="inlineStr">
        <is>
          <t>15-D-0051</t>
        </is>
      </c>
      <c r="AG182" s="5" t="inlineStr">
        <is>
          <t>Family History | Rheumatological Comorbidities</t>
        </is>
      </c>
      <c r="AH182" s="5" t="inlineStr">
        <is>
          <t>8503_Family History | 8540_Rheumatological Comorbidit</t>
        </is>
      </c>
      <c r="AI182" t="inlineStr">
        <is>
          <t>17273.0</t>
        </is>
      </c>
      <c r="AJ182" t="inlineStr">
        <is>
          <t>5.0 | 1.0</t>
        </is>
      </c>
      <c r="AL182" s="5" t="inlineStr">
        <is>
          <t>Polymyositis/Dermatomyositis | 5. Polymyositis</t>
        </is>
      </c>
      <c r="AM182" t="inlineStr">
        <is>
          <t>Yes | No</t>
        </is>
      </c>
      <c r="AN182" t="inlineStr">
        <is>
          <t>1 | 0</t>
        </is>
      </c>
      <c r="AR182" t="inlineStr">
        <is>
          <t>String</t>
        </is>
      </c>
      <c r="AS182" t="n">
        <v>3</v>
      </c>
      <c r="AT182" t="n">
        <v>2</v>
      </c>
      <c r="AU182" t="n">
        <v>1</v>
      </c>
      <c r="AV182" t="n">
        <v>2</v>
      </c>
      <c r="AW182" t="n">
        <v>2</v>
      </c>
      <c r="AX182" t="n">
        <v>2</v>
      </c>
      <c r="AY182" t="n">
        <v>0</v>
      </c>
      <c r="AZ182" t="n">
        <v>1</v>
      </c>
    </row>
    <row r="183">
      <c r="A183" s="7" t="inlineStr"/>
      <c r="B183" t="inlineStr">
        <is>
          <t>PREV_TOBACCO_USE_PERIOD</t>
        </is>
      </c>
      <c r="C183" s="10" t="inlineStr">
        <is>
          <t>both_studies</t>
        </is>
      </c>
      <c r="D183" t="b">
        <v>1</v>
      </c>
      <c r="E183" t="b">
        <v>1</v>
      </c>
      <c r="F183" t="n">
        <v>0</v>
      </c>
      <c r="G183" t="n">
        <v>0</v>
      </c>
      <c r="H183" t="n">
        <v>0</v>
      </c>
      <c r="I183" t="n">
        <v>1</v>
      </c>
      <c r="J183" t="n">
        <v>0</v>
      </c>
      <c r="K183" t="inlineStr">
        <is>
          <t>11-D-0172</t>
        </is>
      </c>
      <c r="L183" s="5" t="inlineStr">
        <is>
          <t>Social History | Patient Dry Mouth Questionnaire</t>
        </is>
      </c>
      <c r="M183" s="5" t="inlineStr">
        <is>
          <t>4075_Social History | 4077_Patient Dry Mouth Question</t>
        </is>
      </c>
      <c r="N183" t="inlineStr">
        <is>
          <t>17258.0</t>
        </is>
      </c>
      <c r="O183" t="inlineStr">
        <is>
          <t>7.0 | 2.0</t>
        </is>
      </c>
      <c r="Q183" s="5" t="inlineStr">
        <is>
          <t>Duration of tobacco use (years) | How many years you have been smoking or smoked?</t>
        </is>
      </c>
      <c r="V183" t="inlineStr">
        <is>
          <t>0 to 99</t>
        </is>
      </c>
      <c r="W183" t="inlineStr">
        <is>
          <t>Numeric | String</t>
        </is>
      </c>
      <c r="X183" t="n">
        <v>2</v>
      </c>
      <c r="Y183" t="n">
        <v>2</v>
      </c>
      <c r="Z183" t="n">
        <v>1</v>
      </c>
      <c r="AA183" t="n">
        <v>2</v>
      </c>
      <c r="AB183" t="n">
        <v>2</v>
      </c>
      <c r="AC183" t="n">
        <v>0</v>
      </c>
      <c r="AD183" t="n">
        <v>1</v>
      </c>
      <c r="AE183" t="n">
        <v>2</v>
      </c>
      <c r="AF183" t="inlineStr">
        <is>
          <t>15-D-0051</t>
        </is>
      </c>
      <c r="AG183" s="5" t="inlineStr">
        <is>
          <t>Patient Dry Mouth Questionnaire</t>
        </is>
      </c>
      <c r="AH183" s="5" t="inlineStr">
        <is>
          <t>8539_Patient Dry Mouth Question</t>
        </is>
      </c>
      <c r="AI183" t="inlineStr">
        <is>
          <t>17258.0</t>
        </is>
      </c>
      <c r="AJ183" t="inlineStr">
        <is>
          <t>2.0</t>
        </is>
      </c>
      <c r="AL183" s="5" t="inlineStr">
        <is>
          <t>How many years you have been smoking or smoked?</t>
        </is>
      </c>
      <c r="AR183" t="inlineStr">
        <is>
          <t>String</t>
        </is>
      </c>
      <c r="AS183" t="n">
        <v>1</v>
      </c>
      <c r="AT183" t="n">
        <v>1</v>
      </c>
      <c r="AU183" t="n">
        <v>1</v>
      </c>
      <c r="AV183" t="n">
        <v>1</v>
      </c>
      <c r="AW183" t="n">
        <v>1</v>
      </c>
      <c r="AX183" t="n">
        <v>0</v>
      </c>
      <c r="AY183" t="n">
        <v>0</v>
      </c>
      <c r="AZ183" t="n">
        <v>1</v>
      </c>
    </row>
    <row r="184">
      <c r="A184" s="7" t="inlineStr"/>
      <c r="B184" t="inlineStr">
        <is>
          <t>PSYCH_DIFF_STAY_ASLEEP</t>
        </is>
      </c>
      <c r="C184" s="10" t="inlineStr">
        <is>
          <t>both_studies</t>
        </is>
      </c>
      <c r="D184" t="b">
        <v>1</v>
      </c>
      <c r="E184" t="b">
        <v>1</v>
      </c>
      <c r="F184" t="n">
        <v>1</v>
      </c>
      <c r="G184" t="n">
        <v>1</v>
      </c>
      <c r="H184" t="n">
        <v>1</v>
      </c>
      <c r="I184" t="n">
        <v>1</v>
      </c>
      <c r="J184" t="n">
        <v>0</v>
      </c>
      <c r="K184" t="inlineStr">
        <is>
          <t>11-D-0172</t>
        </is>
      </c>
      <c r="L184" s="5" t="inlineStr">
        <is>
          <t>Autonomic Nervous System Questionnaire</t>
        </is>
      </c>
      <c r="M184" s="5" t="inlineStr">
        <is>
          <t>4078_Autonomic Nervous System Q</t>
        </is>
      </c>
      <c r="N184" t="inlineStr">
        <is>
          <t>17952.0</t>
        </is>
      </c>
      <c r="O184" t="inlineStr">
        <is>
          <t>5.0</t>
        </is>
      </c>
      <c r="Q184" t="inlineStr">
        <is>
          <t>23. Difficulty staying asleep</t>
        </is>
      </c>
      <c r="R184" s="5" t="inlineStr">
        <is>
          <t>Never | 1 episode per month | 2-4 episodes per month | &gt;5 episodes per month | Daily</t>
        </is>
      </c>
      <c r="U184" t="inlineStr">
        <is>
          <t>0</t>
        </is>
      </c>
      <c r="W184" t="inlineStr">
        <is>
          <t>String</t>
        </is>
      </c>
      <c r="X184" t="n">
        <v>5</v>
      </c>
      <c r="Y184" t="n">
        <v>1</v>
      </c>
      <c r="Z184" t="n">
        <v>1</v>
      </c>
      <c r="AA184" t="n">
        <v>1</v>
      </c>
      <c r="AB184" t="n">
        <v>1</v>
      </c>
      <c r="AC184" t="n">
        <v>5</v>
      </c>
      <c r="AD184" t="n">
        <v>0</v>
      </c>
      <c r="AE184" t="n">
        <v>1</v>
      </c>
      <c r="AF184" t="inlineStr">
        <is>
          <t>15-D-0051</t>
        </is>
      </c>
      <c r="AG184" t="inlineStr">
        <is>
          <t>ANS</t>
        </is>
      </c>
      <c r="AH184" t="inlineStr">
        <is>
          <t>8497_ANS</t>
        </is>
      </c>
      <c r="AI184" t="inlineStr">
        <is>
          <t>17952.0</t>
        </is>
      </c>
      <c r="AJ184" t="inlineStr">
        <is>
          <t>5.0</t>
        </is>
      </c>
      <c r="AL184" t="inlineStr">
        <is>
          <t>23. Difficulty staying asleep</t>
        </is>
      </c>
      <c r="AM184" s="5" t="inlineStr">
        <is>
          <t>Never | 1 episode per month | 2-4 episodes per month | &gt;5 episodes per month | Daily</t>
        </is>
      </c>
      <c r="AP184" t="inlineStr">
        <is>
          <t>0</t>
        </is>
      </c>
      <c r="AR184" t="inlineStr">
        <is>
          <t>String</t>
        </is>
      </c>
      <c r="AS184" t="n">
        <v>5</v>
      </c>
      <c r="AT184" t="n">
        <v>1</v>
      </c>
      <c r="AU184" t="n">
        <v>1</v>
      </c>
      <c r="AV184" t="n">
        <v>1</v>
      </c>
      <c r="AW184" t="n">
        <v>1</v>
      </c>
      <c r="AX184" t="n">
        <v>5</v>
      </c>
      <c r="AY184" t="n">
        <v>0</v>
      </c>
      <c r="AZ184" t="n">
        <v>1</v>
      </c>
    </row>
    <row r="185">
      <c r="A185" s="7" t="inlineStr"/>
      <c r="B185" s="5" t="inlineStr">
        <is>
          <t>PSYCH_DIFF_STAY_ASLEEP_SEVERITY</t>
        </is>
      </c>
      <c r="C185" s="10" t="inlineStr">
        <is>
          <t>both_studies</t>
        </is>
      </c>
      <c r="D185" t="b">
        <v>1</v>
      </c>
      <c r="E185" t="b">
        <v>1</v>
      </c>
      <c r="F185" t="n">
        <v>1</v>
      </c>
      <c r="G185" t="n">
        <v>1</v>
      </c>
      <c r="H185" t="n">
        <v>1</v>
      </c>
      <c r="I185" t="n">
        <v>1</v>
      </c>
      <c r="J185" t="n">
        <v>0</v>
      </c>
      <c r="K185" t="inlineStr">
        <is>
          <t>11-D-0172</t>
        </is>
      </c>
      <c r="L185" s="5" t="inlineStr">
        <is>
          <t>Autonomic Nervous System Questionnaire</t>
        </is>
      </c>
      <c r="M185" s="5" t="inlineStr">
        <is>
          <t>4078_Autonomic Nervous System Q</t>
        </is>
      </c>
      <c r="N185" t="inlineStr">
        <is>
          <t>32140.0</t>
        </is>
      </c>
      <c r="O185" t="inlineStr">
        <is>
          <t>1.0</t>
        </is>
      </c>
      <c r="Q185" t="inlineStr">
        <is>
          <t>23. Difficulty staying asleep</t>
        </is>
      </c>
      <c r="R185" s="5" t="inlineStr">
        <is>
          <t>1 | 2 | 3 | 4 | 5 | 6 | 7 | 8 | 9 | Worst Possible</t>
        </is>
      </c>
      <c r="S185" t="inlineStr">
        <is>
          <t>0 | 10</t>
        </is>
      </c>
      <c r="W185" t="inlineStr">
        <is>
          <t>String</t>
        </is>
      </c>
      <c r="X185" t="n">
        <v>11</v>
      </c>
      <c r="Y185" t="n">
        <v>1</v>
      </c>
      <c r="Z185" t="n">
        <v>1</v>
      </c>
      <c r="AA185" t="n">
        <v>1</v>
      </c>
      <c r="AB185" t="n">
        <v>1</v>
      </c>
      <c r="AC185" t="n">
        <v>10</v>
      </c>
      <c r="AD185" t="n">
        <v>0</v>
      </c>
      <c r="AE185" t="n">
        <v>1</v>
      </c>
      <c r="AF185" t="inlineStr">
        <is>
          <t>15-D-0051</t>
        </is>
      </c>
      <c r="AG185" t="inlineStr">
        <is>
          <t>ANS</t>
        </is>
      </c>
      <c r="AH185" t="inlineStr">
        <is>
          <t>8497_ANS</t>
        </is>
      </c>
      <c r="AI185" t="inlineStr">
        <is>
          <t>32140.0</t>
        </is>
      </c>
      <c r="AJ185" t="inlineStr">
        <is>
          <t>1.0</t>
        </is>
      </c>
      <c r="AL185" t="inlineStr">
        <is>
          <t>23. Difficulty staying asleep</t>
        </is>
      </c>
      <c r="AM185" s="5" t="inlineStr">
        <is>
          <t>1 | 2 | 3 | 4 | 5 | 6 | 7 | 8 | 9 | Worst Possible</t>
        </is>
      </c>
      <c r="AN185" t="inlineStr">
        <is>
          <t>0 | 10</t>
        </is>
      </c>
      <c r="AR185" t="inlineStr">
        <is>
          <t>String</t>
        </is>
      </c>
      <c r="AS185" t="n">
        <v>11</v>
      </c>
      <c r="AT185" t="n">
        <v>1</v>
      </c>
      <c r="AU185" t="n">
        <v>1</v>
      </c>
      <c r="AV185" t="n">
        <v>1</v>
      </c>
      <c r="AW185" t="n">
        <v>1</v>
      </c>
      <c r="AX185" t="n">
        <v>10</v>
      </c>
      <c r="AY185" t="n">
        <v>0</v>
      </c>
      <c r="AZ185" t="n">
        <v>1</v>
      </c>
    </row>
    <row r="186">
      <c r="A186" s="7" t="inlineStr"/>
      <c r="B186" t="inlineStr">
        <is>
          <t>PSYCH_PSYCHOS</t>
        </is>
      </c>
      <c r="C186" s="10" t="inlineStr">
        <is>
          <t>both_studies</t>
        </is>
      </c>
      <c r="D186" t="b">
        <v>1</v>
      </c>
      <c r="E186" t="b">
        <v>1</v>
      </c>
      <c r="F186" t="n">
        <v>1</v>
      </c>
      <c r="G186" t="n">
        <v>1</v>
      </c>
      <c r="H186" t="n">
        <v>1</v>
      </c>
      <c r="I186" t="n">
        <v>1</v>
      </c>
      <c r="J186" t="n">
        <v>0</v>
      </c>
      <c r="K186" t="inlineStr">
        <is>
          <t>11-D-0172</t>
        </is>
      </c>
      <c r="L186" t="inlineStr">
        <is>
          <t>Physical Examination</t>
        </is>
      </c>
      <c r="M186" t="inlineStr">
        <is>
          <t>4055_Physical Examination</t>
        </is>
      </c>
      <c r="N186" t="inlineStr">
        <is>
          <t>17954.0</t>
        </is>
      </c>
      <c r="O186" t="inlineStr">
        <is>
          <t>1.0</t>
        </is>
      </c>
      <c r="Q186" t="inlineStr">
        <is>
          <t>Psychosis</t>
        </is>
      </c>
      <c r="R186" t="inlineStr">
        <is>
          <t>Yes</t>
        </is>
      </c>
      <c r="S186" t="inlineStr">
        <is>
          <t>1</t>
        </is>
      </c>
      <c r="U186" t="inlineStr">
        <is>
          <t>0</t>
        </is>
      </c>
      <c r="W186" t="inlineStr">
        <is>
          <t>String</t>
        </is>
      </c>
      <c r="X186" t="n">
        <v>1</v>
      </c>
      <c r="Y186" t="n">
        <v>1</v>
      </c>
      <c r="Z186" t="n">
        <v>1</v>
      </c>
      <c r="AA186" t="n">
        <v>1</v>
      </c>
      <c r="AB186" t="n">
        <v>1</v>
      </c>
      <c r="AC186" t="n">
        <v>1</v>
      </c>
      <c r="AD186" t="n">
        <v>0</v>
      </c>
      <c r="AE186" t="n">
        <v>1</v>
      </c>
      <c r="AF186" t="inlineStr">
        <is>
          <t>15-D-0051</t>
        </is>
      </c>
      <c r="AG186" s="5" t="inlineStr">
        <is>
          <t>Physical Examination-Initial Evaluation</t>
        </is>
      </c>
      <c r="AH186" s="5" t="inlineStr">
        <is>
          <t>8553_Physical Examination-Initi</t>
        </is>
      </c>
      <c r="AI186" t="inlineStr">
        <is>
          <t>17954.0</t>
        </is>
      </c>
      <c r="AJ186" t="inlineStr">
        <is>
          <t>1.0</t>
        </is>
      </c>
      <c r="AL186" t="inlineStr">
        <is>
          <t>Psychosis</t>
        </is>
      </c>
      <c r="AM186" t="inlineStr">
        <is>
          <t>Yes</t>
        </is>
      </c>
      <c r="AN186" t="inlineStr">
        <is>
          <t>1</t>
        </is>
      </c>
      <c r="AP186" t="inlineStr">
        <is>
          <t>0</t>
        </is>
      </c>
      <c r="AR186" t="inlineStr">
        <is>
          <t>String</t>
        </is>
      </c>
      <c r="AS186" t="n">
        <v>1</v>
      </c>
      <c r="AT186" t="n">
        <v>1</v>
      </c>
      <c r="AU186" t="n">
        <v>1</v>
      </c>
      <c r="AV186" t="n">
        <v>1</v>
      </c>
      <c r="AW186" t="n">
        <v>1</v>
      </c>
      <c r="AX186" t="n">
        <v>1</v>
      </c>
      <c r="AY186" t="n">
        <v>0</v>
      </c>
      <c r="AZ186" t="n">
        <v>1</v>
      </c>
    </row>
    <row r="187">
      <c r="A187" s="7" t="inlineStr"/>
      <c r="B187" t="inlineStr">
        <is>
          <t>PULMONARY</t>
        </is>
      </c>
      <c r="C187" s="10" t="inlineStr">
        <is>
          <t>both_studies</t>
        </is>
      </c>
      <c r="D187" t="b">
        <v>1</v>
      </c>
      <c r="E187" t="b">
        <v>1</v>
      </c>
      <c r="F187" t="n">
        <v>0</v>
      </c>
      <c r="G187" t="n">
        <v>0</v>
      </c>
      <c r="H187" t="n">
        <v>1</v>
      </c>
      <c r="I187" t="n">
        <v>0</v>
      </c>
      <c r="J187" t="n">
        <v>0</v>
      </c>
      <c r="K187" t="inlineStr">
        <is>
          <t>11-D-0172</t>
        </is>
      </c>
      <c r="L187" s="5" t="inlineStr">
        <is>
          <t>Sjogren's Syndrome History | ESSDAI | ESSDAI- R</t>
        </is>
      </c>
      <c r="M187" s="5" t="inlineStr">
        <is>
          <t>4074_Sjogren's Syndrome His | 4155_ESSDAI | 9101_ESSDAI- R</t>
        </is>
      </c>
      <c r="N187" t="inlineStr">
        <is>
          <t>1841.0</t>
        </is>
      </c>
      <c r="O187" t="inlineStr">
        <is>
          <t>9.0 | 11.0 | 16.0</t>
        </is>
      </c>
      <c r="Q187" t="inlineStr">
        <is>
          <t>Pulmonary | Pulmonary Domain</t>
        </is>
      </c>
      <c r="R187" s="5" t="inlineStr">
        <is>
          <t>Pulmonary | No Activity | Low Activity | Moderate Activity | High Acitivity</t>
        </is>
      </c>
      <c r="S187" t="inlineStr">
        <is>
          <t>1 | 0 | 2 | 3</t>
        </is>
      </c>
      <c r="V187" t="inlineStr">
        <is>
          <t>0 to 3</t>
        </is>
      </c>
      <c r="W187" t="inlineStr">
        <is>
          <t>String | Numeric</t>
        </is>
      </c>
      <c r="X187" t="n">
        <v>6</v>
      </c>
      <c r="Y187" t="n">
        <v>3</v>
      </c>
      <c r="Z187" t="n">
        <v>1</v>
      </c>
      <c r="AA187" t="n">
        <v>3</v>
      </c>
      <c r="AB187" t="n">
        <v>2</v>
      </c>
      <c r="AC187" t="n">
        <v>5</v>
      </c>
      <c r="AD187" t="n">
        <v>1</v>
      </c>
      <c r="AE187" t="n">
        <v>2</v>
      </c>
      <c r="AF187" t="inlineStr">
        <is>
          <t>15-D-0051</t>
        </is>
      </c>
      <c r="AG187" s="5" t="inlineStr">
        <is>
          <t>ESSDAI | Sjogren's Syndrome History</t>
        </is>
      </c>
      <c r="AH187" s="5" t="inlineStr">
        <is>
          <t>8501_ESSDAI | 8556_Sjogren's Syndrome His</t>
        </is>
      </c>
      <c r="AI187" t="inlineStr">
        <is>
          <t>1841.0</t>
        </is>
      </c>
      <c r="AJ187" t="inlineStr">
        <is>
          <t>16.0 | 9.0</t>
        </is>
      </c>
      <c r="AL187" t="inlineStr">
        <is>
          <t>Pulmonary Domain | Pulmonary</t>
        </is>
      </c>
      <c r="AM187" t="inlineStr">
        <is>
          <t>Pulmonary</t>
        </is>
      </c>
      <c r="AN187" t="inlineStr">
        <is>
          <t>1</t>
        </is>
      </c>
      <c r="AQ187" t="inlineStr">
        <is>
          <t>0 to 3</t>
        </is>
      </c>
      <c r="AR187" t="inlineStr">
        <is>
          <t>Numeric | String</t>
        </is>
      </c>
      <c r="AS187" t="n">
        <v>2</v>
      </c>
      <c r="AT187" t="n">
        <v>2</v>
      </c>
      <c r="AU187" t="n">
        <v>1</v>
      </c>
      <c r="AV187" t="n">
        <v>2</v>
      </c>
      <c r="AW187" t="n">
        <v>2</v>
      </c>
      <c r="AX187" t="n">
        <v>1</v>
      </c>
      <c r="AY187" t="n">
        <v>1</v>
      </c>
      <c r="AZ187" t="n">
        <v>2</v>
      </c>
    </row>
    <row r="188">
      <c r="A188" s="7" t="inlineStr"/>
      <c r="B188" t="inlineStr">
        <is>
          <t>PURPURA_LOC</t>
        </is>
      </c>
      <c r="C188" s="10" t="inlineStr">
        <is>
          <t>both_studies</t>
        </is>
      </c>
      <c r="D188" t="b">
        <v>1</v>
      </c>
      <c r="E188" t="b">
        <v>1</v>
      </c>
      <c r="F188" t="n">
        <v>1</v>
      </c>
      <c r="G188" t="n">
        <v>1</v>
      </c>
      <c r="H188" t="n">
        <v>1</v>
      </c>
      <c r="I188" t="n">
        <v>1</v>
      </c>
      <c r="J188" t="n">
        <v>0</v>
      </c>
      <c r="K188" t="inlineStr">
        <is>
          <t>11-D-0172</t>
        </is>
      </c>
      <c r="L188" t="inlineStr">
        <is>
          <t>Physical Examination</t>
        </is>
      </c>
      <c r="M188" t="inlineStr">
        <is>
          <t>4055_Physical Examination</t>
        </is>
      </c>
      <c r="N188" t="inlineStr">
        <is>
          <t>27796.0</t>
        </is>
      </c>
      <c r="O188" t="inlineStr">
        <is>
          <t>1.0</t>
        </is>
      </c>
      <c r="Q188" t="inlineStr">
        <is>
          <t>Location</t>
        </is>
      </c>
      <c r="W188" t="inlineStr">
        <is>
          <t>String</t>
        </is>
      </c>
      <c r="X188" t="n">
        <v>1</v>
      </c>
      <c r="Y188" t="n">
        <v>1</v>
      </c>
      <c r="Z188" t="n">
        <v>1</v>
      </c>
      <c r="AA188" t="n">
        <v>1</v>
      </c>
      <c r="AB188" t="n">
        <v>1</v>
      </c>
      <c r="AC188" t="n">
        <v>0</v>
      </c>
      <c r="AD188" t="n">
        <v>0</v>
      </c>
      <c r="AE188" t="n">
        <v>1</v>
      </c>
      <c r="AF188" t="inlineStr">
        <is>
          <t>15-D-0051</t>
        </is>
      </c>
      <c r="AG188" s="5" t="inlineStr">
        <is>
          <t>Physical Examination-Initial Evaluation</t>
        </is>
      </c>
      <c r="AH188" s="5" t="inlineStr">
        <is>
          <t>8553_Physical Examination-Initi</t>
        </is>
      </c>
      <c r="AI188" t="inlineStr">
        <is>
          <t>27796.0</t>
        </is>
      </c>
      <c r="AJ188" t="inlineStr">
        <is>
          <t>1.0</t>
        </is>
      </c>
      <c r="AL188" t="inlineStr">
        <is>
          <t>Location</t>
        </is>
      </c>
      <c r="AR188" t="inlineStr">
        <is>
          <t>String</t>
        </is>
      </c>
      <c r="AS188" t="n">
        <v>1</v>
      </c>
      <c r="AT188" t="n">
        <v>1</v>
      </c>
      <c r="AU188" t="n">
        <v>1</v>
      </c>
      <c r="AV188" t="n">
        <v>1</v>
      </c>
      <c r="AW188" t="n">
        <v>1</v>
      </c>
      <c r="AX188" t="n">
        <v>0</v>
      </c>
      <c r="AY188" t="n">
        <v>0</v>
      </c>
      <c r="AZ188" t="n">
        <v>1</v>
      </c>
    </row>
    <row r="189">
      <c r="A189" s="7" t="inlineStr"/>
      <c r="B189" t="inlineStr">
        <is>
          <t>RENAL</t>
        </is>
      </c>
      <c r="C189" s="10" t="inlineStr">
        <is>
          <t>both_studies</t>
        </is>
      </c>
      <c r="D189" t="b">
        <v>1</v>
      </c>
      <c r="E189" t="b">
        <v>1</v>
      </c>
      <c r="F189" t="n">
        <v>0</v>
      </c>
      <c r="G189" t="n">
        <v>0</v>
      </c>
      <c r="H189" t="n">
        <v>1</v>
      </c>
      <c r="I189" t="n">
        <v>0</v>
      </c>
      <c r="J189" t="n">
        <v>0</v>
      </c>
      <c r="K189" t="inlineStr">
        <is>
          <t>11-D-0172</t>
        </is>
      </c>
      <c r="L189" s="5" t="inlineStr">
        <is>
          <t>Sjogren's Syndrome History | ESSDAI | ESSDAI- R</t>
        </is>
      </c>
      <c r="M189" s="5" t="inlineStr">
        <is>
          <t>4074_Sjogren's Syndrome His | 4155_ESSDAI | 9101_ESSDAI- R</t>
        </is>
      </c>
      <c r="N189" t="inlineStr">
        <is>
          <t>22782.0</t>
        </is>
      </c>
      <c r="O189" t="inlineStr">
        <is>
          <t>6.0 | 8.0 | 13.0</t>
        </is>
      </c>
      <c r="Q189" t="inlineStr">
        <is>
          <t>Renal | Renal Domain</t>
        </is>
      </c>
      <c r="R189" s="5" t="inlineStr">
        <is>
          <t>Renal | No Activity | Low Activity | Moderate Activity | High Activity</t>
        </is>
      </c>
      <c r="S189" t="inlineStr">
        <is>
          <t>1 | 0 | 2 | 3</t>
        </is>
      </c>
      <c r="V189" t="inlineStr">
        <is>
          <t>0 to 3</t>
        </is>
      </c>
      <c r="W189" t="inlineStr">
        <is>
          <t>String | Numeric</t>
        </is>
      </c>
      <c r="X189" t="n">
        <v>6</v>
      </c>
      <c r="Y189" t="n">
        <v>3</v>
      </c>
      <c r="Z189" t="n">
        <v>1</v>
      </c>
      <c r="AA189" t="n">
        <v>3</v>
      </c>
      <c r="AB189" t="n">
        <v>2</v>
      </c>
      <c r="AC189" t="n">
        <v>5</v>
      </c>
      <c r="AD189" t="n">
        <v>1</v>
      </c>
      <c r="AE189" t="n">
        <v>2</v>
      </c>
      <c r="AF189" t="inlineStr">
        <is>
          <t>15-D-0051</t>
        </is>
      </c>
      <c r="AG189" s="5" t="inlineStr">
        <is>
          <t>ESSDAI | Sjogren's Syndrome History</t>
        </is>
      </c>
      <c r="AH189" s="5" t="inlineStr">
        <is>
          <t>8501_ESSDAI | 8556_Sjogren's Syndrome His</t>
        </is>
      </c>
      <c r="AI189" t="inlineStr">
        <is>
          <t>22782.0</t>
        </is>
      </c>
      <c r="AJ189" t="inlineStr">
        <is>
          <t>13.0 | 6.0</t>
        </is>
      </c>
      <c r="AL189" t="inlineStr">
        <is>
          <t>Renal Domain | Renal</t>
        </is>
      </c>
      <c r="AM189" t="inlineStr">
        <is>
          <t>Renal</t>
        </is>
      </c>
      <c r="AN189" t="inlineStr">
        <is>
          <t>1</t>
        </is>
      </c>
      <c r="AQ189" t="inlineStr">
        <is>
          <t>0 to 3</t>
        </is>
      </c>
      <c r="AR189" t="inlineStr">
        <is>
          <t>Numeric | String</t>
        </is>
      </c>
      <c r="AS189" t="n">
        <v>2</v>
      </c>
      <c r="AT189" t="n">
        <v>2</v>
      </c>
      <c r="AU189" t="n">
        <v>1</v>
      </c>
      <c r="AV189" t="n">
        <v>2</v>
      </c>
      <c r="AW189" t="n">
        <v>2</v>
      </c>
      <c r="AX189" t="n">
        <v>1</v>
      </c>
      <c r="AY189" t="n">
        <v>1</v>
      </c>
      <c r="AZ189" t="n">
        <v>2</v>
      </c>
    </row>
    <row r="190">
      <c r="A190" s="7" t="inlineStr"/>
      <c r="B190" t="inlineStr">
        <is>
          <t>RX_1_NAME</t>
        </is>
      </c>
      <c r="C190" s="10" t="inlineStr">
        <is>
          <t>both_studies</t>
        </is>
      </c>
      <c r="D190" t="b">
        <v>1</v>
      </c>
      <c r="E190" t="b">
        <v>1</v>
      </c>
      <c r="F190" t="n">
        <v>0</v>
      </c>
      <c r="G190" t="n">
        <v>1</v>
      </c>
      <c r="H190" t="n">
        <v>1</v>
      </c>
      <c r="I190" t="n">
        <v>1</v>
      </c>
      <c r="J190" t="n">
        <v>0</v>
      </c>
      <c r="K190" t="inlineStr">
        <is>
          <t>11-D-0172</t>
        </is>
      </c>
      <c r="L190" s="5" t="inlineStr">
        <is>
          <t>Past Medical History | Medications</t>
        </is>
      </c>
      <c r="M190" s="5" t="inlineStr">
        <is>
          <t>4065_Past Medical History | 4467_Medications</t>
        </is>
      </c>
      <c r="N190" t="inlineStr">
        <is>
          <t>1732.0</t>
        </is>
      </c>
      <c r="O190" t="inlineStr">
        <is>
          <t>5.0 | 10.0</t>
        </is>
      </c>
      <c r="Q190" t="inlineStr">
        <is>
          <t>Name 1 | Name</t>
        </is>
      </c>
      <c r="U190" t="inlineStr">
        <is>
          <t>-99</t>
        </is>
      </c>
      <c r="W190" t="inlineStr">
        <is>
          <t>String</t>
        </is>
      </c>
      <c r="X190" t="n">
        <v>2</v>
      </c>
      <c r="Y190" t="n">
        <v>2</v>
      </c>
      <c r="Z190" t="n">
        <v>1</v>
      </c>
      <c r="AA190" t="n">
        <v>2</v>
      </c>
      <c r="AB190" t="n">
        <v>2</v>
      </c>
      <c r="AC190" t="n">
        <v>0</v>
      </c>
      <c r="AD190" t="n">
        <v>0</v>
      </c>
      <c r="AE190" t="n">
        <v>1</v>
      </c>
      <c r="AF190" t="inlineStr">
        <is>
          <t>15-D-0051</t>
        </is>
      </c>
      <c r="AG190" t="inlineStr">
        <is>
          <t>Past Medical History</t>
        </is>
      </c>
      <c r="AH190" t="inlineStr">
        <is>
          <t>8581_Past Medical History</t>
        </is>
      </c>
      <c r="AI190" t="inlineStr">
        <is>
          <t>1732.0</t>
        </is>
      </c>
      <c r="AJ190" t="inlineStr">
        <is>
          <t>5.0</t>
        </is>
      </c>
      <c r="AL190" t="inlineStr">
        <is>
          <t>Name 1</t>
        </is>
      </c>
      <c r="AP190" t="inlineStr">
        <is>
          <t>-99</t>
        </is>
      </c>
      <c r="AR190" t="inlineStr">
        <is>
          <t>String</t>
        </is>
      </c>
      <c r="AS190" t="n">
        <v>1</v>
      </c>
      <c r="AT190" t="n">
        <v>1</v>
      </c>
      <c r="AU190" t="n">
        <v>1</v>
      </c>
      <c r="AV190" t="n">
        <v>1</v>
      </c>
      <c r="AW190" t="n">
        <v>1</v>
      </c>
      <c r="AX190" t="n">
        <v>0</v>
      </c>
      <c r="AY190" t="n">
        <v>0</v>
      </c>
      <c r="AZ190" t="n">
        <v>1</v>
      </c>
    </row>
    <row r="191">
      <c r="A191" s="7" t="inlineStr"/>
      <c r="B191" t="inlineStr">
        <is>
          <t>RX_2_NAME</t>
        </is>
      </c>
      <c r="C191" s="10" t="inlineStr">
        <is>
          <t>both_studies</t>
        </is>
      </c>
      <c r="D191" t="b">
        <v>1</v>
      </c>
      <c r="E191" t="b">
        <v>1</v>
      </c>
      <c r="F191" t="n">
        <v>0</v>
      </c>
      <c r="G191" t="n">
        <v>1</v>
      </c>
      <c r="H191" t="n">
        <v>1</v>
      </c>
      <c r="I191" t="n">
        <v>1</v>
      </c>
      <c r="J191" t="n">
        <v>0</v>
      </c>
      <c r="K191" t="inlineStr">
        <is>
          <t>11-D-0172</t>
        </is>
      </c>
      <c r="L191" s="5" t="inlineStr">
        <is>
          <t>Past Medical History | Medications</t>
        </is>
      </c>
      <c r="M191" s="5" t="inlineStr">
        <is>
          <t>4065_Past Medical History | 4467_Medications</t>
        </is>
      </c>
      <c r="N191" t="inlineStr">
        <is>
          <t>1736.0</t>
        </is>
      </c>
      <c r="O191" t="inlineStr">
        <is>
          <t>3.0 | 7.0</t>
        </is>
      </c>
      <c r="Q191" t="inlineStr">
        <is>
          <t>Name 2 | Name</t>
        </is>
      </c>
      <c r="U191" t="inlineStr">
        <is>
          <t>-99</t>
        </is>
      </c>
      <c r="W191" t="inlineStr">
        <is>
          <t>String</t>
        </is>
      </c>
      <c r="X191" t="n">
        <v>2</v>
      </c>
      <c r="Y191" t="n">
        <v>2</v>
      </c>
      <c r="Z191" t="n">
        <v>1</v>
      </c>
      <c r="AA191" t="n">
        <v>2</v>
      </c>
      <c r="AB191" t="n">
        <v>2</v>
      </c>
      <c r="AC191" t="n">
        <v>0</v>
      </c>
      <c r="AD191" t="n">
        <v>0</v>
      </c>
      <c r="AE191" t="n">
        <v>1</v>
      </c>
      <c r="AF191" t="inlineStr">
        <is>
          <t>15-D-0051</t>
        </is>
      </c>
      <c r="AG191" t="inlineStr">
        <is>
          <t>Past Medical History</t>
        </is>
      </c>
      <c r="AH191" t="inlineStr">
        <is>
          <t>8581_Past Medical History</t>
        </is>
      </c>
      <c r="AI191" t="inlineStr">
        <is>
          <t>1736.0</t>
        </is>
      </c>
      <c r="AJ191" t="inlineStr">
        <is>
          <t>3.0</t>
        </is>
      </c>
      <c r="AL191" t="inlineStr">
        <is>
          <t>Name 2</t>
        </is>
      </c>
      <c r="AP191" t="inlineStr">
        <is>
          <t>-99</t>
        </is>
      </c>
      <c r="AR191" t="inlineStr">
        <is>
          <t>String</t>
        </is>
      </c>
      <c r="AS191" t="n">
        <v>1</v>
      </c>
      <c r="AT191" t="n">
        <v>1</v>
      </c>
      <c r="AU191" t="n">
        <v>1</v>
      </c>
      <c r="AV191" t="n">
        <v>1</v>
      </c>
      <c r="AW191" t="n">
        <v>1</v>
      </c>
      <c r="AX191" t="n">
        <v>0</v>
      </c>
      <c r="AY191" t="n">
        <v>0</v>
      </c>
      <c r="AZ191" t="n">
        <v>1</v>
      </c>
    </row>
    <row r="192">
      <c r="A192" s="7" t="inlineStr"/>
      <c r="B192" t="inlineStr">
        <is>
          <t>RX_3_NAME</t>
        </is>
      </c>
      <c r="C192" s="10" t="inlineStr">
        <is>
          <t>both_studies</t>
        </is>
      </c>
      <c r="D192" t="b">
        <v>1</v>
      </c>
      <c r="E192" t="b">
        <v>1</v>
      </c>
      <c r="F192" t="n">
        <v>0</v>
      </c>
      <c r="G192" t="n">
        <v>1</v>
      </c>
      <c r="H192" t="n">
        <v>1</v>
      </c>
      <c r="I192" t="n">
        <v>1</v>
      </c>
      <c r="J192" t="n">
        <v>0</v>
      </c>
      <c r="K192" t="inlineStr">
        <is>
          <t>11-D-0172</t>
        </is>
      </c>
      <c r="L192" s="5" t="inlineStr">
        <is>
          <t>Past Medical History | Medications</t>
        </is>
      </c>
      <c r="M192" s="5" t="inlineStr">
        <is>
          <t>4065_Past Medical History | 4467_Medications</t>
        </is>
      </c>
      <c r="N192" t="inlineStr">
        <is>
          <t>1740.0</t>
        </is>
      </c>
      <c r="O192" t="inlineStr">
        <is>
          <t>3.0 | 10.0</t>
        </is>
      </c>
      <c r="Q192" t="inlineStr">
        <is>
          <t>Name 3 | Name</t>
        </is>
      </c>
      <c r="U192" t="inlineStr">
        <is>
          <t>-99</t>
        </is>
      </c>
      <c r="W192" t="inlineStr">
        <is>
          <t>String</t>
        </is>
      </c>
      <c r="X192" t="n">
        <v>2</v>
      </c>
      <c r="Y192" t="n">
        <v>2</v>
      </c>
      <c r="Z192" t="n">
        <v>1</v>
      </c>
      <c r="AA192" t="n">
        <v>2</v>
      </c>
      <c r="AB192" t="n">
        <v>2</v>
      </c>
      <c r="AC192" t="n">
        <v>0</v>
      </c>
      <c r="AD192" t="n">
        <v>0</v>
      </c>
      <c r="AE192" t="n">
        <v>1</v>
      </c>
      <c r="AF192" t="inlineStr">
        <is>
          <t>15-D-0051</t>
        </is>
      </c>
      <c r="AG192" t="inlineStr">
        <is>
          <t>Past Medical History</t>
        </is>
      </c>
      <c r="AH192" t="inlineStr">
        <is>
          <t>8581_Past Medical History</t>
        </is>
      </c>
      <c r="AI192" t="inlineStr">
        <is>
          <t>1740.0</t>
        </is>
      </c>
      <c r="AJ192" t="inlineStr">
        <is>
          <t>3.0</t>
        </is>
      </c>
      <c r="AL192" t="inlineStr">
        <is>
          <t>Name 3</t>
        </is>
      </c>
      <c r="AP192" t="inlineStr">
        <is>
          <t>-99</t>
        </is>
      </c>
      <c r="AR192" t="inlineStr">
        <is>
          <t>String</t>
        </is>
      </c>
      <c r="AS192" t="n">
        <v>1</v>
      </c>
      <c r="AT192" t="n">
        <v>1</v>
      </c>
      <c r="AU192" t="n">
        <v>1</v>
      </c>
      <c r="AV192" t="n">
        <v>1</v>
      </c>
      <c r="AW192" t="n">
        <v>1</v>
      </c>
      <c r="AX192" t="n">
        <v>0</v>
      </c>
      <c r="AY192" t="n">
        <v>0</v>
      </c>
      <c r="AZ192" t="n">
        <v>1</v>
      </c>
    </row>
    <row r="193">
      <c r="A193" s="7" t="inlineStr"/>
      <c r="B193" t="inlineStr">
        <is>
          <t>RX_4_NAME</t>
        </is>
      </c>
      <c r="C193" s="10" t="inlineStr">
        <is>
          <t>both_studies</t>
        </is>
      </c>
      <c r="D193" t="b">
        <v>1</v>
      </c>
      <c r="E193" t="b">
        <v>1</v>
      </c>
      <c r="F193" t="n">
        <v>0</v>
      </c>
      <c r="G193" t="n">
        <v>1</v>
      </c>
      <c r="H193" t="n">
        <v>1</v>
      </c>
      <c r="I193" t="n">
        <v>1</v>
      </c>
      <c r="J193" t="n">
        <v>0</v>
      </c>
      <c r="K193" t="inlineStr">
        <is>
          <t>11-D-0172</t>
        </is>
      </c>
      <c r="L193" s="5" t="inlineStr">
        <is>
          <t>Past Medical History | Medications</t>
        </is>
      </c>
      <c r="M193" s="5" t="inlineStr">
        <is>
          <t>4065_Past Medical History | 4467_Medications</t>
        </is>
      </c>
      <c r="N193" t="inlineStr">
        <is>
          <t>4754.0</t>
        </is>
      </c>
      <c r="O193" t="inlineStr">
        <is>
          <t>3.0 | 4.0</t>
        </is>
      </c>
      <c r="Q193" t="inlineStr">
        <is>
          <t>Name 4 | Name</t>
        </is>
      </c>
      <c r="U193" t="inlineStr">
        <is>
          <t>-99</t>
        </is>
      </c>
      <c r="W193" t="inlineStr">
        <is>
          <t>String</t>
        </is>
      </c>
      <c r="X193" t="n">
        <v>2</v>
      </c>
      <c r="Y193" t="n">
        <v>2</v>
      </c>
      <c r="Z193" t="n">
        <v>1</v>
      </c>
      <c r="AA193" t="n">
        <v>2</v>
      </c>
      <c r="AB193" t="n">
        <v>2</v>
      </c>
      <c r="AC193" t="n">
        <v>0</v>
      </c>
      <c r="AD193" t="n">
        <v>0</v>
      </c>
      <c r="AE193" t="n">
        <v>1</v>
      </c>
      <c r="AF193" t="inlineStr">
        <is>
          <t>15-D-0051</t>
        </is>
      </c>
      <c r="AG193" t="inlineStr">
        <is>
          <t>Past Medical History</t>
        </is>
      </c>
      <c r="AH193" t="inlineStr">
        <is>
          <t>8581_Past Medical History</t>
        </is>
      </c>
      <c r="AI193" t="inlineStr">
        <is>
          <t>4754.0</t>
        </is>
      </c>
      <c r="AJ193" t="inlineStr">
        <is>
          <t>3.0</t>
        </is>
      </c>
      <c r="AL193" t="inlineStr">
        <is>
          <t>Name 4</t>
        </is>
      </c>
      <c r="AP193" t="inlineStr">
        <is>
          <t>-99</t>
        </is>
      </c>
      <c r="AR193" t="inlineStr">
        <is>
          <t>String</t>
        </is>
      </c>
      <c r="AS193" t="n">
        <v>1</v>
      </c>
      <c r="AT193" t="n">
        <v>1</v>
      </c>
      <c r="AU193" t="n">
        <v>1</v>
      </c>
      <c r="AV193" t="n">
        <v>1</v>
      </c>
      <c r="AW193" t="n">
        <v>1</v>
      </c>
      <c r="AX193" t="n">
        <v>0</v>
      </c>
      <c r="AY193" t="n">
        <v>0</v>
      </c>
      <c r="AZ193" t="n">
        <v>1</v>
      </c>
    </row>
    <row r="194">
      <c r="A194" s="7" t="inlineStr"/>
      <c r="B194" t="inlineStr">
        <is>
          <t>RX_5_NAME</t>
        </is>
      </c>
      <c r="C194" s="10" t="inlineStr">
        <is>
          <t>both_studies</t>
        </is>
      </c>
      <c r="D194" t="b">
        <v>1</v>
      </c>
      <c r="E194" t="b">
        <v>1</v>
      </c>
      <c r="F194" t="n">
        <v>0</v>
      </c>
      <c r="G194" t="n">
        <v>1</v>
      </c>
      <c r="H194" t="n">
        <v>1</v>
      </c>
      <c r="I194" t="n">
        <v>1</v>
      </c>
      <c r="J194" t="n">
        <v>0</v>
      </c>
      <c r="K194" t="inlineStr">
        <is>
          <t>11-D-0172</t>
        </is>
      </c>
      <c r="L194" s="5" t="inlineStr">
        <is>
          <t>Past Medical History | Medications</t>
        </is>
      </c>
      <c r="M194" s="5" t="inlineStr">
        <is>
          <t>4065_Past Medical History | 4467_Medications</t>
        </is>
      </c>
      <c r="N194" t="inlineStr">
        <is>
          <t>4758.0</t>
        </is>
      </c>
      <c r="O194" t="inlineStr">
        <is>
          <t>3.0 | 4.0</t>
        </is>
      </c>
      <c r="Q194" t="inlineStr">
        <is>
          <t>Name 5 | Name</t>
        </is>
      </c>
      <c r="U194" t="inlineStr">
        <is>
          <t>-99</t>
        </is>
      </c>
      <c r="W194" t="inlineStr">
        <is>
          <t>String</t>
        </is>
      </c>
      <c r="X194" t="n">
        <v>2</v>
      </c>
      <c r="Y194" t="n">
        <v>2</v>
      </c>
      <c r="Z194" t="n">
        <v>1</v>
      </c>
      <c r="AA194" t="n">
        <v>2</v>
      </c>
      <c r="AB194" t="n">
        <v>2</v>
      </c>
      <c r="AC194" t="n">
        <v>0</v>
      </c>
      <c r="AD194" t="n">
        <v>0</v>
      </c>
      <c r="AE194" t="n">
        <v>1</v>
      </c>
      <c r="AF194" t="inlineStr">
        <is>
          <t>15-D-0051</t>
        </is>
      </c>
      <c r="AG194" t="inlineStr">
        <is>
          <t>Past Medical History</t>
        </is>
      </c>
      <c r="AH194" t="inlineStr">
        <is>
          <t>8581_Past Medical History</t>
        </is>
      </c>
      <c r="AI194" t="inlineStr">
        <is>
          <t>4758.0</t>
        </is>
      </c>
      <c r="AJ194" t="inlineStr">
        <is>
          <t>3.0</t>
        </is>
      </c>
      <c r="AL194" t="inlineStr">
        <is>
          <t>Name 5</t>
        </is>
      </c>
      <c r="AP194" t="inlineStr">
        <is>
          <t>-99</t>
        </is>
      </c>
      <c r="AR194" t="inlineStr">
        <is>
          <t>String</t>
        </is>
      </c>
      <c r="AS194" t="n">
        <v>1</v>
      </c>
      <c r="AT194" t="n">
        <v>1</v>
      </c>
      <c r="AU194" t="n">
        <v>1</v>
      </c>
      <c r="AV194" t="n">
        <v>1</v>
      </c>
      <c r="AW194" t="n">
        <v>1</v>
      </c>
      <c r="AX194" t="n">
        <v>0</v>
      </c>
      <c r="AY194" t="n">
        <v>0</v>
      </c>
      <c r="AZ194" t="n">
        <v>1</v>
      </c>
    </row>
    <row r="195">
      <c r="A195" s="7" t="inlineStr"/>
      <c r="B195" t="inlineStr">
        <is>
          <t>SALG_SWEL_SUBMAND_L</t>
        </is>
      </c>
      <c r="C195" s="10" t="inlineStr">
        <is>
          <t>both_studies</t>
        </is>
      </c>
      <c r="D195" t="b">
        <v>1</v>
      </c>
      <c r="E195" t="b">
        <v>1</v>
      </c>
      <c r="F195" t="n">
        <v>0</v>
      </c>
      <c r="G195" t="n">
        <v>1</v>
      </c>
      <c r="H195" t="n">
        <v>1</v>
      </c>
      <c r="I195" t="n">
        <v>0</v>
      </c>
      <c r="J195" t="n">
        <v>0</v>
      </c>
      <c r="K195" t="inlineStr">
        <is>
          <t>11-D-0172</t>
        </is>
      </c>
      <c r="L195" s="5" t="inlineStr">
        <is>
          <t>Physical Examination | Oral Exam Form</t>
        </is>
      </c>
      <c r="M195" s="5" t="inlineStr">
        <is>
          <t>4055_Physical Examination | 4103_Oral Exam Form</t>
        </is>
      </c>
      <c r="N195" t="inlineStr">
        <is>
          <t>118107.0</t>
        </is>
      </c>
      <c r="O195" t="inlineStr">
        <is>
          <t>2.0 | 1.0</t>
        </is>
      </c>
      <c r="Q195" s="5" t="inlineStr">
        <is>
          <t>Left submandibular gland swollen | Left Submandibular</t>
        </is>
      </c>
      <c r="R195" t="inlineStr">
        <is>
          <t>Yes | Left Submandibular</t>
        </is>
      </c>
      <c r="S195" t="inlineStr">
        <is>
          <t>1</t>
        </is>
      </c>
      <c r="W195" t="inlineStr">
        <is>
          <t>String</t>
        </is>
      </c>
      <c r="X195" t="n">
        <v>2</v>
      </c>
      <c r="Y195" t="n">
        <v>2</v>
      </c>
      <c r="Z195" t="n">
        <v>1</v>
      </c>
      <c r="AA195" t="n">
        <v>2</v>
      </c>
      <c r="AB195" t="n">
        <v>2</v>
      </c>
      <c r="AC195" t="n">
        <v>2</v>
      </c>
      <c r="AD195" t="n">
        <v>0</v>
      </c>
      <c r="AE195" t="n">
        <v>1</v>
      </c>
      <c r="AF195" t="inlineStr">
        <is>
          <t>15-D-0051</t>
        </is>
      </c>
      <c r="AG195" t="inlineStr">
        <is>
          <t>Oral Exam Form</t>
        </is>
      </c>
      <c r="AH195" t="inlineStr">
        <is>
          <t>8509_Oral Exam Form</t>
        </is>
      </c>
      <c r="AI195" t="inlineStr">
        <is>
          <t>118107.0</t>
        </is>
      </c>
      <c r="AJ195" t="inlineStr">
        <is>
          <t>1.0</t>
        </is>
      </c>
      <c r="AL195" t="inlineStr">
        <is>
          <t>Left Submandibular</t>
        </is>
      </c>
      <c r="AM195" t="inlineStr">
        <is>
          <t>Left Submandibular</t>
        </is>
      </c>
      <c r="AN195" t="inlineStr">
        <is>
          <t>1</t>
        </is>
      </c>
      <c r="AR195" t="inlineStr">
        <is>
          <t>String</t>
        </is>
      </c>
      <c r="AS195" t="n">
        <v>1</v>
      </c>
      <c r="AT195" t="n">
        <v>1</v>
      </c>
      <c r="AU195" t="n">
        <v>1</v>
      </c>
      <c r="AV195" t="n">
        <v>1</v>
      </c>
      <c r="AW195" t="n">
        <v>1</v>
      </c>
      <c r="AX195" t="n">
        <v>1</v>
      </c>
      <c r="AY195" t="n">
        <v>0</v>
      </c>
      <c r="AZ195" t="n">
        <v>1</v>
      </c>
    </row>
    <row r="196">
      <c r="A196" s="7" t="inlineStr"/>
      <c r="B196" t="inlineStr">
        <is>
          <t>SALG_SWEL_SUBMAND_R</t>
        </is>
      </c>
      <c r="C196" s="10" t="inlineStr">
        <is>
          <t>both_studies</t>
        </is>
      </c>
      <c r="D196" t="b">
        <v>1</v>
      </c>
      <c r="E196" t="b">
        <v>1</v>
      </c>
      <c r="F196" t="n">
        <v>0</v>
      </c>
      <c r="G196" t="n">
        <v>1</v>
      </c>
      <c r="H196" t="n">
        <v>1</v>
      </c>
      <c r="I196" t="n">
        <v>0</v>
      </c>
      <c r="J196" t="n">
        <v>0</v>
      </c>
      <c r="K196" t="inlineStr">
        <is>
          <t>11-D-0172</t>
        </is>
      </c>
      <c r="L196" s="5" t="inlineStr">
        <is>
          <t>Physical Examination | Oral Exam Form</t>
        </is>
      </c>
      <c r="M196" s="5" t="inlineStr">
        <is>
          <t>4055_Physical Examination | 4103_Oral Exam Form</t>
        </is>
      </c>
      <c r="N196" t="inlineStr">
        <is>
          <t>117873.0</t>
        </is>
      </c>
      <c r="O196" t="inlineStr">
        <is>
          <t>2.0 | 1.0</t>
        </is>
      </c>
      <c r="Q196" s="5" t="inlineStr">
        <is>
          <t>Right submandibular gland swollen | Right Submandibular</t>
        </is>
      </c>
      <c r="R196" t="inlineStr">
        <is>
          <t>Yes | Right Submandibular</t>
        </is>
      </c>
      <c r="S196" t="inlineStr">
        <is>
          <t>1</t>
        </is>
      </c>
      <c r="W196" t="inlineStr">
        <is>
          <t>String</t>
        </is>
      </c>
      <c r="X196" t="n">
        <v>2</v>
      </c>
      <c r="Y196" t="n">
        <v>2</v>
      </c>
      <c r="Z196" t="n">
        <v>1</v>
      </c>
      <c r="AA196" t="n">
        <v>2</v>
      </c>
      <c r="AB196" t="n">
        <v>2</v>
      </c>
      <c r="AC196" t="n">
        <v>2</v>
      </c>
      <c r="AD196" t="n">
        <v>0</v>
      </c>
      <c r="AE196" t="n">
        <v>1</v>
      </c>
      <c r="AF196" t="inlineStr">
        <is>
          <t>15-D-0051</t>
        </is>
      </c>
      <c r="AG196" t="inlineStr">
        <is>
          <t>Oral Exam Form</t>
        </is>
      </c>
      <c r="AH196" t="inlineStr">
        <is>
          <t>8509_Oral Exam Form</t>
        </is>
      </c>
      <c r="AI196" t="inlineStr">
        <is>
          <t>117873.0</t>
        </is>
      </c>
      <c r="AJ196" t="inlineStr">
        <is>
          <t>1.0</t>
        </is>
      </c>
      <c r="AL196" t="inlineStr">
        <is>
          <t>Right Submandibular</t>
        </is>
      </c>
      <c r="AM196" t="inlineStr">
        <is>
          <t>Right Submandibular</t>
        </is>
      </c>
      <c r="AN196" t="inlineStr">
        <is>
          <t>1</t>
        </is>
      </c>
      <c r="AR196" t="inlineStr">
        <is>
          <t>String</t>
        </is>
      </c>
      <c r="AS196" t="n">
        <v>1</v>
      </c>
      <c r="AT196" t="n">
        <v>1</v>
      </c>
      <c r="AU196" t="n">
        <v>1</v>
      </c>
      <c r="AV196" t="n">
        <v>1</v>
      </c>
      <c r="AW196" t="n">
        <v>1</v>
      </c>
      <c r="AX196" t="n">
        <v>1</v>
      </c>
      <c r="AY196" t="n">
        <v>0</v>
      </c>
      <c r="AZ196" t="n">
        <v>1</v>
      </c>
    </row>
    <row r="197">
      <c r="A197" s="7" t="inlineStr"/>
      <c r="B197" t="inlineStr">
        <is>
          <t>SFT_TISSUE_INFLAME</t>
        </is>
      </c>
      <c r="C197" s="10" t="inlineStr">
        <is>
          <t>both_studies</t>
        </is>
      </c>
      <c r="D197" t="b">
        <v>1</v>
      </c>
      <c r="E197" t="b">
        <v>1</v>
      </c>
      <c r="F197" t="n">
        <v>1</v>
      </c>
      <c r="G197" t="n">
        <v>1</v>
      </c>
      <c r="H197" t="n">
        <v>1</v>
      </c>
      <c r="I197" t="n">
        <v>1</v>
      </c>
      <c r="J197" t="n">
        <v>0</v>
      </c>
      <c r="K197" t="inlineStr">
        <is>
          <t>11-D-0172</t>
        </is>
      </c>
      <c r="L197" t="inlineStr">
        <is>
          <t>Physical Examination</t>
        </is>
      </c>
      <c r="M197" t="inlineStr">
        <is>
          <t>4055_Physical Examination</t>
        </is>
      </c>
      <c r="N197" t="inlineStr">
        <is>
          <t>24356.0</t>
        </is>
      </c>
      <c r="O197" t="inlineStr">
        <is>
          <t>1.0</t>
        </is>
      </c>
      <c r="Q197" t="inlineStr">
        <is>
          <t>Soft tissue inflammation</t>
        </is>
      </c>
      <c r="R197" t="inlineStr">
        <is>
          <t>Yes | No</t>
        </is>
      </c>
      <c r="S197" t="inlineStr">
        <is>
          <t>1 | 0</t>
        </is>
      </c>
      <c r="W197" t="inlineStr">
        <is>
          <t>String</t>
        </is>
      </c>
      <c r="X197" t="n">
        <v>2</v>
      </c>
      <c r="Y197" t="n">
        <v>1</v>
      </c>
      <c r="Z197" t="n">
        <v>1</v>
      </c>
      <c r="AA197" t="n">
        <v>1</v>
      </c>
      <c r="AB197" t="n">
        <v>1</v>
      </c>
      <c r="AC197" t="n">
        <v>2</v>
      </c>
      <c r="AD197" t="n">
        <v>0</v>
      </c>
      <c r="AE197" t="n">
        <v>1</v>
      </c>
      <c r="AF197" t="inlineStr">
        <is>
          <t>15-D-0051</t>
        </is>
      </c>
      <c r="AG197" s="5" t="inlineStr">
        <is>
          <t>Physical Examination-Initial Evaluation</t>
        </is>
      </c>
      <c r="AH197" s="5" t="inlineStr">
        <is>
          <t>8553_Physical Examination-Initi</t>
        </is>
      </c>
      <c r="AI197" t="inlineStr">
        <is>
          <t>24356.0</t>
        </is>
      </c>
      <c r="AJ197" t="inlineStr">
        <is>
          <t>1.0</t>
        </is>
      </c>
      <c r="AL197" t="inlineStr">
        <is>
          <t>Soft tissue inflammation</t>
        </is>
      </c>
      <c r="AM197" t="inlineStr">
        <is>
          <t>Yes | No</t>
        </is>
      </c>
      <c r="AN197" t="inlineStr">
        <is>
          <t>1 | 0</t>
        </is>
      </c>
      <c r="AR197" t="inlineStr">
        <is>
          <t>String</t>
        </is>
      </c>
      <c r="AS197" t="n">
        <v>2</v>
      </c>
      <c r="AT197" t="n">
        <v>1</v>
      </c>
      <c r="AU197" t="n">
        <v>1</v>
      </c>
      <c r="AV197" t="n">
        <v>1</v>
      </c>
      <c r="AW197" t="n">
        <v>1</v>
      </c>
      <c r="AX197" t="n">
        <v>2</v>
      </c>
      <c r="AY197" t="n">
        <v>0</v>
      </c>
      <c r="AZ197" t="n">
        <v>1</v>
      </c>
    </row>
    <row r="198">
      <c r="A198" s="7" t="inlineStr"/>
      <c r="B198" t="inlineStr">
        <is>
          <t>SFT_TISSUE_INFLAME_SPFY</t>
        </is>
      </c>
      <c r="C198" s="10" t="inlineStr">
        <is>
          <t>both_studies</t>
        </is>
      </c>
      <c r="D198" t="b">
        <v>1</v>
      </c>
      <c r="E198" t="b">
        <v>1</v>
      </c>
      <c r="F198" t="n">
        <v>1</v>
      </c>
      <c r="G198" t="n">
        <v>1</v>
      </c>
      <c r="H198" t="n">
        <v>1</v>
      </c>
      <c r="I198" t="n">
        <v>1</v>
      </c>
      <c r="J198" t="n">
        <v>0</v>
      </c>
      <c r="K198" t="inlineStr">
        <is>
          <t>11-D-0172</t>
        </is>
      </c>
      <c r="L198" t="inlineStr">
        <is>
          <t>Physical Examination</t>
        </is>
      </c>
      <c r="M198" t="inlineStr">
        <is>
          <t>4055_Physical Examination</t>
        </is>
      </c>
      <c r="N198" t="inlineStr">
        <is>
          <t>24357.0</t>
        </is>
      </c>
      <c r="O198" t="inlineStr">
        <is>
          <t>1.0</t>
        </is>
      </c>
      <c r="Q198" t="inlineStr">
        <is>
          <t>If yes, specify</t>
        </is>
      </c>
      <c r="W198" t="inlineStr">
        <is>
          <t>String</t>
        </is>
      </c>
      <c r="X198" t="n">
        <v>1</v>
      </c>
      <c r="Y198" t="n">
        <v>1</v>
      </c>
      <c r="Z198" t="n">
        <v>1</v>
      </c>
      <c r="AA198" t="n">
        <v>1</v>
      </c>
      <c r="AB198" t="n">
        <v>1</v>
      </c>
      <c r="AC198" t="n">
        <v>0</v>
      </c>
      <c r="AD198" t="n">
        <v>0</v>
      </c>
      <c r="AE198" t="n">
        <v>1</v>
      </c>
      <c r="AF198" t="inlineStr">
        <is>
          <t>15-D-0051</t>
        </is>
      </c>
      <c r="AG198" s="5" t="inlineStr">
        <is>
          <t>Physical Examination-Initial Evaluation</t>
        </is>
      </c>
      <c r="AH198" s="5" t="inlineStr">
        <is>
          <t>8553_Physical Examination-Initi</t>
        </is>
      </c>
      <c r="AI198" t="inlineStr">
        <is>
          <t>24357.0</t>
        </is>
      </c>
      <c r="AJ198" t="inlineStr">
        <is>
          <t>1.0</t>
        </is>
      </c>
      <c r="AL198" t="inlineStr">
        <is>
          <t>If yes, specify</t>
        </is>
      </c>
      <c r="AR198" t="inlineStr">
        <is>
          <t>String</t>
        </is>
      </c>
      <c r="AS198" t="n">
        <v>1</v>
      </c>
      <c r="AT198" t="n">
        <v>1</v>
      </c>
      <c r="AU198" t="n">
        <v>1</v>
      </c>
      <c r="AV198" t="n">
        <v>1</v>
      </c>
      <c r="AW198" t="n">
        <v>1</v>
      </c>
      <c r="AX198" t="n">
        <v>0</v>
      </c>
      <c r="AY198" t="n">
        <v>0</v>
      </c>
      <c r="AZ198" t="n">
        <v>1</v>
      </c>
    </row>
    <row r="199">
      <c r="A199" s="7" t="inlineStr"/>
      <c r="B199" t="inlineStr">
        <is>
          <t>SFT_TISSUE_TNDR_POINTS</t>
        </is>
      </c>
      <c r="C199" s="10" t="inlineStr">
        <is>
          <t>both_studies</t>
        </is>
      </c>
      <c r="D199" t="b">
        <v>1</v>
      </c>
      <c r="E199" t="b">
        <v>1</v>
      </c>
      <c r="F199" t="n">
        <v>1</v>
      </c>
      <c r="G199" t="n">
        <v>1</v>
      </c>
      <c r="H199" t="n">
        <v>1</v>
      </c>
      <c r="I199" t="n">
        <v>1</v>
      </c>
      <c r="J199" t="n">
        <v>0</v>
      </c>
      <c r="K199" t="inlineStr">
        <is>
          <t>11-D-0172</t>
        </is>
      </c>
      <c r="L199" t="inlineStr">
        <is>
          <t>Physical Examination</t>
        </is>
      </c>
      <c r="M199" t="inlineStr">
        <is>
          <t>4055_Physical Examination</t>
        </is>
      </c>
      <c r="N199" t="inlineStr">
        <is>
          <t>24358.0</t>
        </is>
      </c>
      <c r="O199" t="inlineStr">
        <is>
          <t>1.0</t>
        </is>
      </c>
      <c r="Q199" t="inlineStr">
        <is>
          <t>Tender points (1-18)</t>
        </is>
      </c>
      <c r="T199" t="inlineStr">
        <is>
          <t>0</t>
        </is>
      </c>
      <c r="W199" t="inlineStr">
        <is>
          <t>String</t>
        </is>
      </c>
      <c r="X199" t="n">
        <v>1</v>
      </c>
      <c r="Y199" t="n">
        <v>1</v>
      </c>
      <c r="Z199" t="n">
        <v>1</v>
      </c>
      <c r="AA199" t="n">
        <v>1</v>
      </c>
      <c r="AB199" t="n">
        <v>1</v>
      </c>
      <c r="AC199" t="n">
        <v>0</v>
      </c>
      <c r="AD199" t="n">
        <v>0</v>
      </c>
      <c r="AE199" t="n">
        <v>1</v>
      </c>
      <c r="AF199" t="inlineStr">
        <is>
          <t>15-D-0051</t>
        </is>
      </c>
      <c r="AG199" s="5" t="inlineStr">
        <is>
          <t>Physical Examination-Initial Evaluation</t>
        </is>
      </c>
      <c r="AH199" s="5" t="inlineStr">
        <is>
          <t>8553_Physical Examination-Initi</t>
        </is>
      </c>
      <c r="AI199" t="inlineStr">
        <is>
          <t>24358.0</t>
        </is>
      </c>
      <c r="AJ199" t="inlineStr">
        <is>
          <t>1.0</t>
        </is>
      </c>
      <c r="AL199" t="inlineStr">
        <is>
          <t>Tender points (1-18)</t>
        </is>
      </c>
      <c r="AO199" t="inlineStr">
        <is>
          <t>0</t>
        </is>
      </c>
      <c r="AR199" t="inlineStr">
        <is>
          <t>String</t>
        </is>
      </c>
      <c r="AS199" t="n">
        <v>1</v>
      </c>
      <c r="AT199" t="n">
        <v>1</v>
      </c>
      <c r="AU199" t="n">
        <v>1</v>
      </c>
      <c r="AV199" t="n">
        <v>1</v>
      </c>
      <c r="AW199" t="n">
        <v>1</v>
      </c>
      <c r="AX199" t="n">
        <v>0</v>
      </c>
      <c r="AY199" t="n">
        <v>0</v>
      </c>
      <c r="AZ199" t="n">
        <v>1</v>
      </c>
    </row>
    <row r="200">
      <c r="A200" s="7" t="inlineStr"/>
      <c r="B200" t="inlineStr">
        <is>
          <t>SJOGRENS_CLASS</t>
        </is>
      </c>
      <c r="C200" s="10" t="inlineStr">
        <is>
          <t>both_studies</t>
        </is>
      </c>
      <c r="D200" t="b">
        <v>1</v>
      </c>
      <c r="E200" t="b">
        <v>1</v>
      </c>
      <c r="F200" t="n">
        <v>1</v>
      </c>
      <c r="G200" t="n">
        <v>1</v>
      </c>
      <c r="H200" t="n">
        <v>1</v>
      </c>
      <c r="I200" t="n">
        <v>0</v>
      </c>
      <c r="J200" t="n">
        <v>1</v>
      </c>
      <c r="K200" t="inlineStr">
        <is>
          <t>11-D-0172</t>
        </is>
      </c>
      <c r="L200" t="inlineStr">
        <is>
          <t>Visit Summary Form</t>
        </is>
      </c>
      <c r="M200" t="inlineStr">
        <is>
          <t>4148_Visit Summary Form</t>
        </is>
      </c>
      <c r="N200" t="inlineStr">
        <is>
          <t>117947.0</t>
        </is>
      </c>
      <c r="O200" t="inlineStr">
        <is>
          <t>4.0</t>
        </is>
      </c>
      <c r="Q200" t="inlineStr">
        <is>
          <t>Final classification</t>
        </is>
      </c>
      <c r="R200" s="5" t="inlineStr">
        <is>
          <t>Primary Sjogren's Syndrome | Secondary Sjogren's Syndrome | EA Excluded Sjogren's Syndrome | Incomplete Sjogren's Syndrome | Healthy Volunteer</t>
        </is>
      </c>
      <c r="S200" t="inlineStr">
        <is>
          <t>1 | 2 | 3 | 4 | 5</t>
        </is>
      </c>
      <c r="W200" t="inlineStr">
        <is>
          <t>String</t>
        </is>
      </c>
      <c r="X200" t="n">
        <v>5</v>
      </c>
      <c r="Y200" t="n">
        <v>1</v>
      </c>
      <c r="Z200" t="n">
        <v>1</v>
      </c>
      <c r="AA200" t="n">
        <v>1</v>
      </c>
      <c r="AB200" t="n">
        <v>1</v>
      </c>
      <c r="AC200" t="n">
        <v>5</v>
      </c>
      <c r="AD200" t="n">
        <v>0</v>
      </c>
      <c r="AE200" t="n">
        <v>1</v>
      </c>
      <c r="AF200" t="inlineStr">
        <is>
          <t>15-D-0051</t>
        </is>
      </c>
      <c r="AG200" t="inlineStr">
        <is>
          <t>Visit Summary Form</t>
        </is>
      </c>
      <c r="AH200" t="inlineStr">
        <is>
          <t>8583_Visit Summary Form</t>
        </is>
      </c>
      <c r="AI200" t="inlineStr">
        <is>
          <t>117947.0</t>
        </is>
      </c>
      <c r="AJ200" t="inlineStr">
        <is>
          <t>3.0</t>
        </is>
      </c>
      <c r="AL200" t="inlineStr">
        <is>
          <t>Final classification</t>
        </is>
      </c>
      <c r="AM200" s="5" t="inlineStr">
        <is>
          <t>Primary Sjogren's Syndrome | Secondary Sjogren's Syndrome | EA Excluded Sjogren's Syndrome | Incomplete Sjogren's Syndrome | HV | RSSA | RSSU | Other</t>
        </is>
      </c>
      <c r="AN200" t="inlineStr">
        <is>
          <t>1 | 2 | 3 | 4 | 5 | 6 | 7 | 8</t>
        </is>
      </c>
      <c r="AR200" t="inlineStr">
        <is>
          <t>String</t>
        </is>
      </c>
      <c r="AS200" t="n">
        <v>8</v>
      </c>
      <c r="AT200" t="n">
        <v>1</v>
      </c>
      <c r="AU200" t="n">
        <v>1</v>
      </c>
      <c r="AV200" t="n">
        <v>1</v>
      </c>
      <c r="AW200" t="n">
        <v>1</v>
      </c>
      <c r="AX200" t="n">
        <v>8</v>
      </c>
      <c r="AY200" t="n">
        <v>0</v>
      </c>
      <c r="AZ200" t="n">
        <v>1</v>
      </c>
    </row>
    <row r="201">
      <c r="A201" s="7" t="inlineStr"/>
      <c r="B201" t="inlineStr">
        <is>
          <t>SKIN_ACN</t>
        </is>
      </c>
      <c r="C201" s="10" t="inlineStr">
        <is>
          <t>both_studies</t>
        </is>
      </c>
      <c r="D201" t="b">
        <v>1</v>
      </c>
      <c r="E201" t="b">
        <v>1</v>
      </c>
      <c r="F201" t="n">
        <v>1</v>
      </c>
      <c r="G201" t="n">
        <v>1</v>
      </c>
      <c r="H201" t="n">
        <v>1</v>
      </c>
      <c r="I201" t="n">
        <v>1</v>
      </c>
      <c r="J201" t="n">
        <v>0</v>
      </c>
      <c r="K201" t="inlineStr">
        <is>
          <t>11-D-0172</t>
        </is>
      </c>
      <c r="L201" t="inlineStr">
        <is>
          <t>Physical Examination</t>
        </is>
      </c>
      <c r="M201" t="inlineStr">
        <is>
          <t>4055_Physical Examination</t>
        </is>
      </c>
      <c r="N201" t="inlineStr">
        <is>
          <t>18151.0</t>
        </is>
      </c>
      <c r="O201" t="inlineStr">
        <is>
          <t>2.0</t>
        </is>
      </c>
      <c r="Q201" t="inlineStr">
        <is>
          <t>Acne</t>
        </is>
      </c>
      <c r="R201" t="inlineStr">
        <is>
          <t>Yes</t>
        </is>
      </c>
      <c r="S201" t="inlineStr">
        <is>
          <t>1</t>
        </is>
      </c>
      <c r="U201" t="inlineStr">
        <is>
          <t>0</t>
        </is>
      </c>
      <c r="W201" t="inlineStr">
        <is>
          <t>String</t>
        </is>
      </c>
      <c r="X201" t="n">
        <v>1</v>
      </c>
      <c r="Y201" t="n">
        <v>1</v>
      </c>
      <c r="Z201" t="n">
        <v>1</v>
      </c>
      <c r="AA201" t="n">
        <v>1</v>
      </c>
      <c r="AB201" t="n">
        <v>1</v>
      </c>
      <c r="AC201" t="n">
        <v>1</v>
      </c>
      <c r="AD201" t="n">
        <v>0</v>
      </c>
      <c r="AE201" t="n">
        <v>1</v>
      </c>
      <c r="AF201" t="inlineStr">
        <is>
          <t>15-D-0051</t>
        </is>
      </c>
      <c r="AG201" s="5" t="inlineStr">
        <is>
          <t>Physical Examination-Initial Evaluation</t>
        </is>
      </c>
      <c r="AH201" s="5" t="inlineStr">
        <is>
          <t>8553_Physical Examination-Initi</t>
        </is>
      </c>
      <c r="AI201" t="inlineStr">
        <is>
          <t>18151.0</t>
        </is>
      </c>
      <c r="AJ201" t="inlineStr">
        <is>
          <t>2.0</t>
        </is>
      </c>
      <c r="AL201" t="inlineStr">
        <is>
          <t>Acne</t>
        </is>
      </c>
      <c r="AM201" t="inlineStr">
        <is>
          <t>Yes</t>
        </is>
      </c>
      <c r="AN201" t="inlineStr">
        <is>
          <t>1</t>
        </is>
      </c>
      <c r="AP201" t="inlineStr">
        <is>
          <t>0</t>
        </is>
      </c>
      <c r="AR201" t="inlineStr">
        <is>
          <t>String</t>
        </is>
      </c>
      <c r="AS201" t="n">
        <v>1</v>
      </c>
      <c r="AT201" t="n">
        <v>1</v>
      </c>
      <c r="AU201" t="n">
        <v>1</v>
      </c>
      <c r="AV201" t="n">
        <v>1</v>
      </c>
      <c r="AW201" t="n">
        <v>1</v>
      </c>
      <c r="AX201" t="n">
        <v>1</v>
      </c>
      <c r="AY201" t="n">
        <v>0</v>
      </c>
      <c r="AZ201" t="n">
        <v>1</v>
      </c>
    </row>
    <row r="202">
      <c r="A202" s="7" t="inlineStr"/>
      <c r="B202" t="inlineStr">
        <is>
          <t>SKIN_ATRPH</t>
        </is>
      </c>
      <c r="C202" s="10" t="inlineStr">
        <is>
          <t>both_studies</t>
        </is>
      </c>
      <c r="D202" t="b">
        <v>1</v>
      </c>
      <c r="E202" t="b">
        <v>1</v>
      </c>
      <c r="F202" t="n">
        <v>1</v>
      </c>
      <c r="G202" t="n">
        <v>1</v>
      </c>
      <c r="H202" t="n">
        <v>1</v>
      </c>
      <c r="I202" t="n">
        <v>1</v>
      </c>
      <c r="J202" t="n">
        <v>0</v>
      </c>
      <c r="K202" t="inlineStr">
        <is>
          <t>11-D-0172</t>
        </is>
      </c>
      <c r="L202" t="inlineStr">
        <is>
          <t>Physical Examination</t>
        </is>
      </c>
      <c r="M202" t="inlineStr">
        <is>
          <t>4055_Physical Examination</t>
        </is>
      </c>
      <c r="N202" t="inlineStr">
        <is>
          <t>18148.0</t>
        </is>
      </c>
      <c r="O202" t="inlineStr">
        <is>
          <t>1.0</t>
        </is>
      </c>
      <c r="Q202" t="inlineStr">
        <is>
          <t>Atrophy</t>
        </is>
      </c>
      <c r="R202" t="inlineStr">
        <is>
          <t>Yes</t>
        </is>
      </c>
      <c r="S202" t="inlineStr">
        <is>
          <t>1</t>
        </is>
      </c>
      <c r="U202" t="inlineStr">
        <is>
          <t>0</t>
        </is>
      </c>
      <c r="W202" t="inlineStr">
        <is>
          <t>String</t>
        </is>
      </c>
      <c r="X202" t="n">
        <v>1</v>
      </c>
      <c r="Y202" t="n">
        <v>1</v>
      </c>
      <c r="Z202" t="n">
        <v>1</v>
      </c>
      <c r="AA202" t="n">
        <v>1</v>
      </c>
      <c r="AB202" t="n">
        <v>1</v>
      </c>
      <c r="AC202" t="n">
        <v>1</v>
      </c>
      <c r="AD202" t="n">
        <v>0</v>
      </c>
      <c r="AE202" t="n">
        <v>1</v>
      </c>
      <c r="AF202" t="inlineStr">
        <is>
          <t>15-D-0051</t>
        </is>
      </c>
      <c r="AG202" s="5" t="inlineStr">
        <is>
          <t>Physical Examination-Initial Evaluation</t>
        </is>
      </c>
      <c r="AH202" s="5" t="inlineStr">
        <is>
          <t>8553_Physical Examination-Initi</t>
        </is>
      </c>
      <c r="AI202" t="inlineStr">
        <is>
          <t>18148.0</t>
        </is>
      </c>
      <c r="AJ202" t="inlineStr">
        <is>
          <t>1.0</t>
        </is>
      </c>
      <c r="AL202" t="inlineStr">
        <is>
          <t>Atrophy</t>
        </is>
      </c>
      <c r="AM202" t="inlineStr">
        <is>
          <t>Yes</t>
        </is>
      </c>
      <c r="AN202" t="inlineStr">
        <is>
          <t>1</t>
        </is>
      </c>
      <c r="AP202" t="inlineStr">
        <is>
          <t>0</t>
        </is>
      </c>
      <c r="AR202" t="inlineStr">
        <is>
          <t>String</t>
        </is>
      </c>
      <c r="AS202" t="n">
        <v>1</v>
      </c>
      <c r="AT202" t="n">
        <v>1</v>
      </c>
      <c r="AU202" t="n">
        <v>1</v>
      </c>
      <c r="AV202" t="n">
        <v>1</v>
      </c>
      <c r="AW202" t="n">
        <v>1</v>
      </c>
      <c r="AX202" t="n">
        <v>1</v>
      </c>
      <c r="AY202" t="n">
        <v>0</v>
      </c>
      <c r="AZ202" t="n">
        <v>1</v>
      </c>
    </row>
    <row r="203">
      <c r="A203" s="7" t="inlineStr"/>
      <c r="B203" t="inlineStr">
        <is>
          <t>SKIN_DRY</t>
        </is>
      </c>
      <c r="C203" s="10" t="inlineStr">
        <is>
          <t>both_studies</t>
        </is>
      </c>
      <c r="D203" t="b">
        <v>1</v>
      </c>
      <c r="E203" t="b">
        <v>1</v>
      </c>
      <c r="F203" t="n">
        <v>1</v>
      </c>
      <c r="G203" t="n">
        <v>1</v>
      </c>
      <c r="H203" t="n">
        <v>1</v>
      </c>
      <c r="I203" t="n">
        <v>1</v>
      </c>
      <c r="J203" t="n">
        <v>0</v>
      </c>
      <c r="K203" t="inlineStr">
        <is>
          <t>11-D-0172</t>
        </is>
      </c>
      <c r="L203" s="5" t="inlineStr">
        <is>
          <t>Autonomic Nervous System Questionnaire | ESSPRI Questionnaire</t>
        </is>
      </c>
      <c r="M203" s="5" t="inlineStr">
        <is>
          <t>4078_Autonomic Nervous System Q | 4101_ESSPRI Questionnaire</t>
        </is>
      </c>
      <c r="N203" t="inlineStr">
        <is>
          <t>29896.0</t>
        </is>
      </c>
      <c r="O203" t="inlineStr">
        <is>
          <t>6.0 | 12.0</t>
        </is>
      </c>
      <c r="Q203" s="5" t="inlineStr">
        <is>
          <t>4. Dry skin/reduced sweating | 7) How severe has your skin dryness been during the last 2 weeks?</t>
        </is>
      </c>
      <c r="R203" s="5" t="inlineStr">
        <is>
          <t>Never | 1 episode per month | 2-4 episodes per month | &gt; episodes per month | Daily | 0- No dryness | 1 | 2 | 3 | 4 | 5 | 6 | 7 | 8 | 9 | 10- Maximal imaginable dryness</t>
        </is>
      </c>
      <c r="S203" t="inlineStr">
        <is>
          <t>0 | 10</t>
        </is>
      </c>
      <c r="W203" t="inlineStr">
        <is>
          <t>String</t>
        </is>
      </c>
      <c r="X203" t="n">
        <v>16</v>
      </c>
      <c r="Y203" t="n">
        <v>2</v>
      </c>
      <c r="Z203" t="n">
        <v>1</v>
      </c>
      <c r="AA203" t="n">
        <v>2</v>
      </c>
      <c r="AB203" t="n">
        <v>2</v>
      </c>
      <c r="AC203" t="n">
        <v>16</v>
      </c>
      <c r="AD203" t="n">
        <v>0</v>
      </c>
      <c r="AE203" t="n">
        <v>1</v>
      </c>
      <c r="AF203" t="inlineStr">
        <is>
          <t>15-D-0051</t>
        </is>
      </c>
      <c r="AG203" t="inlineStr">
        <is>
          <t>ANS | ESSPRI Questionnaire</t>
        </is>
      </c>
      <c r="AH203" s="5" t="inlineStr">
        <is>
          <t>8497_ANS | 8502_ESSPRI Questionnaire</t>
        </is>
      </c>
      <c r="AI203" t="inlineStr">
        <is>
          <t>29896.0</t>
        </is>
      </c>
      <c r="AJ203" t="inlineStr">
        <is>
          <t>6.0 | 12.0</t>
        </is>
      </c>
      <c r="AL203" s="5" t="inlineStr">
        <is>
          <t>4. Dry skin/reduced sweating | 7) How severe has your skin dryness been during the last 2 weeks?</t>
        </is>
      </c>
      <c r="AM203" s="5" t="inlineStr">
        <is>
          <t>Never | 1 episode per month | 2-4 episodes per month | &gt; episodes per month | Daily | 0- No dryness | 1 | 2 | 3 | 4 | 5 | 6 | 7 | 8 | 9 | 10- Maximal imaginable dryness</t>
        </is>
      </c>
      <c r="AN203" t="inlineStr">
        <is>
          <t>0 | 10</t>
        </is>
      </c>
      <c r="AR203" t="inlineStr">
        <is>
          <t>String</t>
        </is>
      </c>
      <c r="AS203" t="n">
        <v>16</v>
      </c>
      <c r="AT203" t="n">
        <v>2</v>
      </c>
      <c r="AU203" t="n">
        <v>1</v>
      </c>
      <c r="AV203" t="n">
        <v>2</v>
      </c>
      <c r="AW203" t="n">
        <v>2</v>
      </c>
      <c r="AX203" t="n">
        <v>16</v>
      </c>
      <c r="AY203" t="n">
        <v>0</v>
      </c>
      <c r="AZ203" t="n">
        <v>1</v>
      </c>
    </row>
    <row r="204">
      <c r="A204" s="7" t="inlineStr"/>
      <c r="B204" t="inlineStr">
        <is>
          <t>SKIN_DRY_SEVERITY</t>
        </is>
      </c>
      <c r="C204" s="10" t="inlineStr">
        <is>
          <t>both_studies</t>
        </is>
      </c>
      <c r="D204" t="b">
        <v>1</v>
      </c>
      <c r="E204" t="b">
        <v>1</v>
      </c>
      <c r="F204" t="n">
        <v>1</v>
      </c>
      <c r="G204" t="n">
        <v>1</v>
      </c>
      <c r="H204" t="n">
        <v>1</v>
      </c>
      <c r="I204" t="n">
        <v>1</v>
      </c>
      <c r="J204" t="n">
        <v>0</v>
      </c>
      <c r="K204" t="inlineStr">
        <is>
          <t>11-D-0172</t>
        </is>
      </c>
      <c r="L204" s="5" t="inlineStr">
        <is>
          <t>Autonomic Nervous System Questionnaire</t>
        </is>
      </c>
      <c r="M204" s="5" t="inlineStr">
        <is>
          <t>4078_Autonomic Nervous System Q</t>
        </is>
      </c>
      <c r="N204" t="inlineStr">
        <is>
          <t>32123.0</t>
        </is>
      </c>
      <c r="O204" t="inlineStr">
        <is>
          <t>1.0</t>
        </is>
      </c>
      <c r="Q204" t="inlineStr">
        <is>
          <t>4. Dry skin/reduced sweating</t>
        </is>
      </c>
      <c r="R204" s="5" t="inlineStr">
        <is>
          <t>1 | 2 | 3 | 4 | 5 | 6 | 7 | 8 | 9 | Worst Possible</t>
        </is>
      </c>
      <c r="S204" t="inlineStr">
        <is>
          <t>0 | 10</t>
        </is>
      </c>
      <c r="W204" t="inlineStr">
        <is>
          <t>String</t>
        </is>
      </c>
      <c r="X204" t="n">
        <v>11</v>
      </c>
      <c r="Y204" t="n">
        <v>1</v>
      </c>
      <c r="Z204" t="n">
        <v>1</v>
      </c>
      <c r="AA204" t="n">
        <v>1</v>
      </c>
      <c r="AB204" t="n">
        <v>1</v>
      </c>
      <c r="AC204" t="n">
        <v>10</v>
      </c>
      <c r="AD204" t="n">
        <v>0</v>
      </c>
      <c r="AE204" t="n">
        <v>1</v>
      </c>
      <c r="AF204" t="inlineStr">
        <is>
          <t>15-D-0051</t>
        </is>
      </c>
      <c r="AG204" t="inlineStr">
        <is>
          <t>ANS</t>
        </is>
      </c>
      <c r="AH204" t="inlineStr">
        <is>
          <t>8497_ANS</t>
        </is>
      </c>
      <c r="AI204" t="inlineStr">
        <is>
          <t>32123.0</t>
        </is>
      </c>
      <c r="AJ204" t="inlineStr">
        <is>
          <t>1.0</t>
        </is>
      </c>
      <c r="AL204" t="inlineStr">
        <is>
          <t>4. Dry skin/reduced sweating</t>
        </is>
      </c>
      <c r="AM204" s="5" t="inlineStr">
        <is>
          <t>1 | 2 | 3 | 4 | 5 | 6 | 7 | 8 | 9 | Worst Possible</t>
        </is>
      </c>
      <c r="AN204" t="inlineStr">
        <is>
          <t>0 | 10</t>
        </is>
      </c>
      <c r="AR204" t="inlineStr">
        <is>
          <t>String</t>
        </is>
      </c>
      <c r="AS204" t="n">
        <v>11</v>
      </c>
      <c r="AT204" t="n">
        <v>1</v>
      </c>
      <c r="AU204" t="n">
        <v>1</v>
      </c>
      <c r="AV204" t="n">
        <v>1</v>
      </c>
      <c r="AW204" t="n">
        <v>1</v>
      </c>
      <c r="AX204" t="n">
        <v>10</v>
      </c>
      <c r="AY204" t="n">
        <v>0</v>
      </c>
      <c r="AZ204" t="n">
        <v>1</v>
      </c>
    </row>
    <row r="205">
      <c r="A205" s="7" t="inlineStr"/>
      <c r="B205" t="inlineStr">
        <is>
          <t>SKIN_ERTHMTS_MCLPLR_RASH</t>
        </is>
      </c>
      <c r="C205" s="10" t="inlineStr">
        <is>
          <t>both_studies</t>
        </is>
      </c>
      <c r="D205" t="b">
        <v>1</v>
      </c>
      <c r="E205" t="b">
        <v>1</v>
      </c>
      <c r="F205" t="n">
        <v>1</v>
      </c>
      <c r="G205" t="n">
        <v>1</v>
      </c>
      <c r="H205" t="n">
        <v>1</v>
      </c>
      <c r="I205" t="n">
        <v>1</v>
      </c>
      <c r="J205" t="n">
        <v>0</v>
      </c>
      <c r="K205" t="inlineStr">
        <is>
          <t>11-D-0172</t>
        </is>
      </c>
      <c r="L205" t="inlineStr">
        <is>
          <t>Physical Examination</t>
        </is>
      </c>
      <c r="M205" t="inlineStr">
        <is>
          <t>4055_Physical Examination</t>
        </is>
      </c>
      <c r="N205" t="inlineStr">
        <is>
          <t>18109.0</t>
        </is>
      </c>
      <c r="O205" t="inlineStr">
        <is>
          <t>2.0</t>
        </is>
      </c>
      <c r="Q205" s="5" t="inlineStr">
        <is>
          <t>Erythematous maculopapular rash</t>
        </is>
      </c>
      <c r="R205" t="inlineStr">
        <is>
          <t>Yes</t>
        </is>
      </c>
      <c r="S205" t="inlineStr">
        <is>
          <t>1</t>
        </is>
      </c>
      <c r="U205" t="inlineStr">
        <is>
          <t>0</t>
        </is>
      </c>
      <c r="W205" t="inlineStr">
        <is>
          <t>String</t>
        </is>
      </c>
      <c r="X205" t="n">
        <v>1</v>
      </c>
      <c r="Y205" t="n">
        <v>1</v>
      </c>
      <c r="Z205" t="n">
        <v>1</v>
      </c>
      <c r="AA205" t="n">
        <v>1</v>
      </c>
      <c r="AB205" t="n">
        <v>1</v>
      </c>
      <c r="AC205" t="n">
        <v>1</v>
      </c>
      <c r="AD205" t="n">
        <v>0</v>
      </c>
      <c r="AE205" t="n">
        <v>1</v>
      </c>
      <c r="AF205" t="inlineStr">
        <is>
          <t>15-D-0051</t>
        </is>
      </c>
      <c r="AG205" s="5" t="inlineStr">
        <is>
          <t>Physical Examination-Initial Evaluation</t>
        </is>
      </c>
      <c r="AH205" s="5" t="inlineStr">
        <is>
          <t>8553_Physical Examination-Initi</t>
        </is>
      </c>
      <c r="AI205" t="inlineStr">
        <is>
          <t>18109.0</t>
        </is>
      </c>
      <c r="AJ205" t="inlineStr">
        <is>
          <t>2.0</t>
        </is>
      </c>
      <c r="AL205" s="5" t="inlineStr">
        <is>
          <t>Erythematous maculopapular rash</t>
        </is>
      </c>
      <c r="AM205" t="inlineStr">
        <is>
          <t>Yes</t>
        </is>
      </c>
      <c r="AN205" t="inlineStr">
        <is>
          <t>1</t>
        </is>
      </c>
      <c r="AP205" t="inlineStr">
        <is>
          <t>0</t>
        </is>
      </c>
      <c r="AR205" t="inlineStr">
        <is>
          <t>String</t>
        </is>
      </c>
      <c r="AS205" t="n">
        <v>1</v>
      </c>
      <c r="AT205" t="n">
        <v>1</v>
      </c>
      <c r="AU205" t="n">
        <v>1</v>
      </c>
      <c r="AV205" t="n">
        <v>1</v>
      </c>
      <c r="AW205" t="n">
        <v>1</v>
      </c>
      <c r="AX205" t="n">
        <v>1</v>
      </c>
      <c r="AY205" t="n">
        <v>0</v>
      </c>
      <c r="AZ205" t="n">
        <v>1</v>
      </c>
    </row>
    <row r="206">
      <c r="A206" s="7" t="inlineStr"/>
      <c r="B206" t="inlineStr">
        <is>
          <t>SKIN_GTTRNS_PPL</t>
        </is>
      </c>
      <c r="C206" s="10" t="inlineStr">
        <is>
          <t>both_studies</t>
        </is>
      </c>
      <c r="D206" t="b">
        <v>1</v>
      </c>
      <c r="E206" t="b">
        <v>1</v>
      </c>
      <c r="F206" t="n">
        <v>1</v>
      </c>
      <c r="G206" t="n">
        <v>1</v>
      </c>
      <c r="H206" t="n">
        <v>1</v>
      </c>
      <c r="I206" t="n">
        <v>1</v>
      </c>
      <c r="J206" t="n">
        <v>0</v>
      </c>
      <c r="K206" t="inlineStr">
        <is>
          <t>11-D-0172</t>
        </is>
      </c>
      <c r="L206" t="inlineStr">
        <is>
          <t>Physical Examination</t>
        </is>
      </c>
      <c r="M206" t="inlineStr">
        <is>
          <t>4055_Physical Examination</t>
        </is>
      </c>
      <c r="N206" t="inlineStr">
        <is>
          <t>18128.0</t>
        </is>
      </c>
      <c r="O206" t="inlineStr">
        <is>
          <t>2.0</t>
        </is>
      </c>
      <c r="Q206" t="inlineStr">
        <is>
          <t>Gottron's papule</t>
        </is>
      </c>
      <c r="R206" t="inlineStr">
        <is>
          <t>Yes</t>
        </is>
      </c>
      <c r="S206" t="inlineStr">
        <is>
          <t>1</t>
        </is>
      </c>
      <c r="U206" t="inlineStr">
        <is>
          <t>0</t>
        </is>
      </c>
      <c r="W206" t="inlineStr">
        <is>
          <t>String</t>
        </is>
      </c>
      <c r="X206" t="n">
        <v>1</v>
      </c>
      <c r="Y206" t="n">
        <v>1</v>
      </c>
      <c r="Z206" t="n">
        <v>1</v>
      </c>
      <c r="AA206" t="n">
        <v>1</v>
      </c>
      <c r="AB206" t="n">
        <v>1</v>
      </c>
      <c r="AC206" t="n">
        <v>1</v>
      </c>
      <c r="AD206" t="n">
        <v>0</v>
      </c>
      <c r="AE206" t="n">
        <v>1</v>
      </c>
      <c r="AF206" t="inlineStr">
        <is>
          <t>15-D-0051</t>
        </is>
      </c>
      <c r="AG206" s="5" t="inlineStr">
        <is>
          <t>Physical Examination-Initial Evaluation</t>
        </is>
      </c>
      <c r="AH206" s="5" t="inlineStr">
        <is>
          <t>8553_Physical Examination-Initi</t>
        </is>
      </c>
      <c r="AI206" t="inlineStr">
        <is>
          <t>18128.0</t>
        </is>
      </c>
      <c r="AJ206" t="inlineStr">
        <is>
          <t>2.0</t>
        </is>
      </c>
      <c r="AL206" t="inlineStr">
        <is>
          <t>Gottron's papule</t>
        </is>
      </c>
      <c r="AM206" t="inlineStr">
        <is>
          <t>Yes</t>
        </is>
      </c>
      <c r="AN206" t="inlineStr">
        <is>
          <t>1</t>
        </is>
      </c>
      <c r="AP206" t="inlineStr">
        <is>
          <t>0</t>
        </is>
      </c>
      <c r="AR206" t="inlineStr">
        <is>
          <t>String</t>
        </is>
      </c>
      <c r="AS206" t="n">
        <v>1</v>
      </c>
      <c r="AT206" t="n">
        <v>1</v>
      </c>
      <c r="AU206" t="n">
        <v>1</v>
      </c>
      <c r="AV206" t="n">
        <v>1</v>
      </c>
      <c r="AW206" t="n">
        <v>1</v>
      </c>
      <c r="AX206" t="n">
        <v>1</v>
      </c>
      <c r="AY206" t="n">
        <v>0</v>
      </c>
      <c r="AZ206" t="n">
        <v>1</v>
      </c>
    </row>
    <row r="207">
      <c r="A207" s="7" t="inlineStr"/>
      <c r="B207" t="inlineStr">
        <is>
          <t>SKIN_HLTRP_RASH</t>
        </is>
      </c>
      <c r="C207" s="10" t="inlineStr">
        <is>
          <t>both_studies</t>
        </is>
      </c>
      <c r="D207" t="b">
        <v>1</v>
      </c>
      <c r="E207" t="b">
        <v>1</v>
      </c>
      <c r="F207" t="n">
        <v>1</v>
      </c>
      <c r="G207" t="n">
        <v>1</v>
      </c>
      <c r="H207" t="n">
        <v>1</v>
      </c>
      <c r="I207" t="n">
        <v>1</v>
      </c>
      <c r="J207" t="n">
        <v>0</v>
      </c>
      <c r="K207" t="inlineStr">
        <is>
          <t>11-D-0172</t>
        </is>
      </c>
      <c r="L207" t="inlineStr">
        <is>
          <t>Physical Examination</t>
        </is>
      </c>
      <c r="M207" t="inlineStr">
        <is>
          <t>4055_Physical Examination</t>
        </is>
      </c>
      <c r="N207" t="inlineStr">
        <is>
          <t>18124.0</t>
        </is>
      </c>
      <c r="O207" t="inlineStr">
        <is>
          <t>1.0</t>
        </is>
      </c>
      <c r="Q207" t="inlineStr">
        <is>
          <t>Heliotrope rash</t>
        </is>
      </c>
      <c r="R207" t="inlineStr">
        <is>
          <t>Yes</t>
        </is>
      </c>
      <c r="S207" t="inlineStr">
        <is>
          <t>1</t>
        </is>
      </c>
      <c r="U207" t="inlineStr">
        <is>
          <t>0</t>
        </is>
      </c>
      <c r="W207" t="inlineStr">
        <is>
          <t>String</t>
        </is>
      </c>
      <c r="X207" t="n">
        <v>1</v>
      </c>
      <c r="Y207" t="n">
        <v>1</v>
      </c>
      <c r="Z207" t="n">
        <v>1</v>
      </c>
      <c r="AA207" t="n">
        <v>1</v>
      </c>
      <c r="AB207" t="n">
        <v>1</v>
      </c>
      <c r="AC207" t="n">
        <v>1</v>
      </c>
      <c r="AD207" t="n">
        <v>0</v>
      </c>
      <c r="AE207" t="n">
        <v>1</v>
      </c>
      <c r="AF207" t="inlineStr">
        <is>
          <t>15-D-0051</t>
        </is>
      </c>
      <c r="AG207" s="5" t="inlineStr">
        <is>
          <t>Physical Examination-Initial Evaluation</t>
        </is>
      </c>
      <c r="AH207" s="5" t="inlineStr">
        <is>
          <t>8553_Physical Examination-Initi</t>
        </is>
      </c>
      <c r="AI207" t="inlineStr">
        <is>
          <t>18124.0</t>
        </is>
      </c>
      <c r="AJ207" t="inlineStr">
        <is>
          <t>1.0</t>
        </is>
      </c>
      <c r="AL207" t="inlineStr">
        <is>
          <t>Heliotrope rash</t>
        </is>
      </c>
      <c r="AM207" t="inlineStr">
        <is>
          <t>Yes</t>
        </is>
      </c>
      <c r="AN207" t="inlineStr">
        <is>
          <t>1</t>
        </is>
      </c>
      <c r="AP207" t="inlineStr">
        <is>
          <t>0</t>
        </is>
      </c>
      <c r="AR207" t="inlineStr">
        <is>
          <t>String</t>
        </is>
      </c>
      <c r="AS207" t="n">
        <v>1</v>
      </c>
      <c r="AT207" t="n">
        <v>1</v>
      </c>
      <c r="AU207" t="n">
        <v>1</v>
      </c>
      <c r="AV207" t="n">
        <v>1</v>
      </c>
      <c r="AW207" t="n">
        <v>1</v>
      </c>
      <c r="AX207" t="n">
        <v>1</v>
      </c>
      <c r="AY207" t="n">
        <v>0</v>
      </c>
      <c r="AZ207" t="n">
        <v>1</v>
      </c>
    </row>
    <row r="208">
      <c r="A208" s="7" t="inlineStr"/>
      <c r="B208" t="inlineStr">
        <is>
          <t>SKIN_LKCTCLSTC</t>
        </is>
      </c>
      <c r="C208" s="10" t="inlineStr">
        <is>
          <t>both_studies</t>
        </is>
      </c>
      <c r="D208" t="b">
        <v>1</v>
      </c>
      <c r="E208" t="b">
        <v>1</v>
      </c>
      <c r="F208" t="n">
        <v>0</v>
      </c>
      <c r="G208" t="n">
        <v>1</v>
      </c>
      <c r="H208" t="n">
        <v>1</v>
      </c>
      <c r="I208" t="n">
        <v>1</v>
      </c>
      <c r="J208" t="n">
        <v>0</v>
      </c>
      <c r="K208" t="inlineStr">
        <is>
          <t>11-D-0172</t>
        </is>
      </c>
      <c r="L208" t="inlineStr">
        <is>
          <t>Physical Examination</t>
        </is>
      </c>
      <c r="M208" t="inlineStr">
        <is>
          <t>4055_Physical Examination</t>
        </is>
      </c>
      <c r="N208" t="inlineStr">
        <is>
          <t>18114.0</t>
        </is>
      </c>
      <c r="O208" t="inlineStr">
        <is>
          <t>2.0</t>
        </is>
      </c>
      <c r="Q208" t="inlineStr">
        <is>
          <t>Leukocytoclastic purpura</t>
        </is>
      </c>
      <c r="R208" t="inlineStr">
        <is>
          <t>Yes</t>
        </is>
      </c>
      <c r="S208" t="inlineStr">
        <is>
          <t>1</t>
        </is>
      </c>
      <c r="U208" t="inlineStr">
        <is>
          <t>0</t>
        </is>
      </c>
      <c r="W208" t="inlineStr">
        <is>
          <t>String</t>
        </is>
      </c>
      <c r="X208" t="n">
        <v>1</v>
      </c>
      <c r="Y208" t="n">
        <v>1</v>
      </c>
      <c r="Z208" t="n">
        <v>1</v>
      </c>
      <c r="AA208" t="n">
        <v>1</v>
      </c>
      <c r="AB208" t="n">
        <v>1</v>
      </c>
      <c r="AC208" t="n">
        <v>1</v>
      </c>
      <c r="AD208" t="n">
        <v>0</v>
      </c>
      <c r="AE208" t="n">
        <v>1</v>
      </c>
      <c r="AF208" t="inlineStr">
        <is>
          <t>15-D-0051</t>
        </is>
      </c>
      <c r="AG208" s="5" t="inlineStr">
        <is>
          <t>Physical Examination-Initial Evaluation</t>
        </is>
      </c>
      <c r="AH208" s="5" t="inlineStr">
        <is>
          <t>8553_Physical Examination-Initi</t>
        </is>
      </c>
      <c r="AI208" t="inlineStr">
        <is>
          <t>18114.0</t>
        </is>
      </c>
      <c r="AJ208" t="inlineStr">
        <is>
          <t>1.0</t>
        </is>
      </c>
      <c r="AL208" t="inlineStr">
        <is>
          <t>Leukocytoclastic</t>
        </is>
      </c>
      <c r="AM208" t="inlineStr">
        <is>
          <t>Yes</t>
        </is>
      </c>
      <c r="AN208" t="inlineStr">
        <is>
          <t>1</t>
        </is>
      </c>
      <c r="AP208" t="inlineStr">
        <is>
          <t>0</t>
        </is>
      </c>
      <c r="AR208" t="inlineStr">
        <is>
          <t>String</t>
        </is>
      </c>
      <c r="AS208" t="n">
        <v>1</v>
      </c>
      <c r="AT208" t="n">
        <v>1</v>
      </c>
      <c r="AU208" t="n">
        <v>1</v>
      </c>
      <c r="AV208" t="n">
        <v>1</v>
      </c>
      <c r="AW208" t="n">
        <v>1</v>
      </c>
      <c r="AX208" t="n">
        <v>1</v>
      </c>
      <c r="AY208" t="n">
        <v>0</v>
      </c>
      <c r="AZ208" t="n">
        <v>1</v>
      </c>
    </row>
    <row r="209">
      <c r="A209" s="7" t="inlineStr"/>
      <c r="B209" t="inlineStr">
        <is>
          <t>SKIN_LVDO_RTCLRS</t>
        </is>
      </c>
      <c r="C209" s="10" t="inlineStr">
        <is>
          <t>both_studies</t>
        </is>
      </c>
      <c r="D209" t="b">
        <v>1</v>
      </c>
      <c r="E209" t="b">
        <v>1</v>
      </c>
      <c r="F209" t="n">
        <v>1</v>
      </c>
      <c r="G209" t="n">
        <v>1</v>
      </c>
      <c r="H209" t="n">
        <v>1</v>
      </c>
      <c r="I209" t="n">
        <v>1</v>
      </c>
      <c r="J209" t="n">
        <v>0</v>
      </c>
      <c r="K209" t="inlineStr">
        <is>
          <t>11-D-0172</t>
        </is>
      </c>
      <c r="L209" t="inlineStr">
        <is>
          <t>Physical Examination</t>
        </is>
      </c>
      <c r="M209" t="inlineStr">
        <is>
          <t>4055_Physical Examination</t>
        </is>
      </c>
      <c r="N209" t="inlineStr">
        <is>
          <t>18117.0</t>
        </is>
      </c>
      <c r="O209" t="inlineStr">
        <is>
          <t>1.0</t>
        </is>
      </c>
      <c r="Q209" t="inlineStr">
        <is>
          <t>Livedo reticularis</t>
        </is>
      </c>
      <c r="R209" t="inlineStr">
        <is>
          <t>Yes</t>
        </is>
      </c>
      <c r="S209" t="inlineStr">
        <is>
          <t>1</t>
        </is>
      </c>
      <c r="U209" t="inlineStr">
        <is>
          <t>0</t>
        </is>
      </c>
      <c r="W209" t="inlineStr">
        <is>
          <t>String</t>
        </is>
      </c>
      <c r="X209" t="n">
        <v>1</v>
      </c>
      <c r="Y209" t="n">
        <v>1</v>
      </c>
      <c r="Z209" t="n">
        <v>1</v>
      </c>
      <c r="AA209" t="n">
        <v>1</v>
      </c>
      <c r="AB209" t="n">
        <v>1</v>
      </c>
      <c r="AC209" t="n">
        <v>1</v>
      </c>
      <c r="AD209" t="n">
        <v>0</v>
      </c>
      <c r="AE209" t="n">
        <v>1</v>
      </c>
      <c r="AF209" t="inlineStr">
        <is>
          <t>15-D-0051</t>
        </is>
      </c>
      <c r="AG209" s="5" t="inlineStr">
        <is>
          <t>Physical Examination-Initial Evaluation</t>
        </is>
      </c>
      <c r="AH209" s="5" t="inlineStr">
        <is>
          <t>8553_Physical Examination-Initi</t>
        </is>
      </c>
      <c r="AI209" t="inlineStr">
        <is>
          <t>18117.0</t>
        </is>
      </c>
      <c r="AJ209" t="inlineStr">
        <is>
          <t>1.0</t>
        </is>
      </c>
      <c r="AL209" t="inlineStr">
        <is>
          <t>Livedo reticularis</t>
        </is>
      </c>
      <c r="AM209" t="inlineStr">
        <is>
          <t>Yes</t>
        </is>
      </c>
      <c r="AN209" t="inlineStr">
        <is>
          <t>1</t>
        </is>
      </c>
      <c r="AP209" t="inlineStr">
        <is>
          <t>0</t>
        </is>
      </c>
      <c r="AR209" t="inlineStr">
        <is>
          <t>String</t>
        </is>
      </c>
      <c r="AS209" t="n">
        <v>1</v>
      </c>
      <c r="AT209" t="n">
        <v>1</v>
      </c>
      <c r="AU209" t="n">
        <v>1</v>
      </c>
      <c r="AV209" t="n">
        <v>1</v>
      </c>
      <c r="AW209" t="n">
        <v>1</v>
      </c>
      <c r="AX209" t="n">
        <v>1</v>
      </c>
      <c r="AY209" t="n">
        <v>0</v>
      </c>
      <c r="AZ209" t="n">
        <v>1</v>
      </c>
    </row>
    <row r="210">
      <c r="A210" s="7" t="inlineStr"/>
      <c r="B210" t="inlineStr">
        <is>
          <t>SKIN_MLR_RASH</t>
        </is>
      </c>
      <c r="C210" s="10" t="inlineStr">
        <is>
          <t>both_studies</t>
        </is>
      </c>
      <c r="D210" t="b">
        <v>1</v>
      </c>
      <c r="E210" t="b">
        <v>1</v>
      </c>
      <c r="F210" t="n">
        <v>1</v>
      </c>
      <c r="G210" t="n">
        <v>1</v>
      </c>
      <c r="H210" t="n">
        <v>1</v>
      </c>
      <c r="I210" t="n">
        <v>1</v>
      </c>
      <c r="J210" t="n">
        <v>0</v>
      </c>
      <c r="K210" t="inlineStr">
        <is>
          <t>11-D-0172</t>
        </is>
      </c>
      <c r="L210" t="inlineStr">
        <is>
          <t>Physical Examination</t>
        </is>
      </c>
      <c r="M210" t="inlineStr">
        <is>
          <t>4055_Physical Examination</t>
        </is>
      </c>
      <c r="N210" t="inlineStr">
        <is>
          <t>18108.0</t>
        </is>
      </c>
      <c r="O210" t="inlineStr">
        <is>
          <t>1.0</t>
        </is>
      </c>
      <c r="Q210" t="inlineStr">
        <is>
          <t>Malar rash</t>
        </is>
      </c>
      <c r="R210" t="inlineStr">
        <is>
          <t>Yes</t>
        </is>
      </c>
      <c r="S210" t="inlineStr">
        <is>
          <t>1</t>
        </is>
      </c>
      <c r="U210" t="inlineStr">
        <is>
          <t>0</t>
        </is>
      </c>
      <c r="W210" t="inlineStr">
        <is>
          <t>String</t>
        </is>
      </c>
      <c r="X210" t="n">
        <v>1</v>
      </c>
      <c r="Y210" t="n">
        <v>1</v>
      </c>
      <c r="Z210" t="n">
        <v>1</v>
      </c>
      <c r="AA210" t="n">
        <v>1</v>
      </c>
      <c r="AB210" t="n">
        <v>1</v>
      </c>
      <c r="AC210" t="n">
        <v>1</v>
      </c>
      <c r="AD210" t="n">
        <v>0</v>
      </c>
      <c r="AE210" t="n">
        <v>1</v>
      </c>
      <c r="AF210" t="inlineStr">
        <is>
          <t>15-D-0051</t>
        </is>
      </c>
      <c r="AG210" s="5" t="inlineStr">
        <is>
          <t>Physical Examination-Initial Evaluation</t>
        </is>
      </c>
      <c r="AH210" s="5" t="inlineStr">
        <is>
          <t>8553_Physical Examination-Initi</t>
        </is>
      </c>
      <c r="AI210" t="inlineStr">
        <is>
          <t>18108.0</t>
        </is>
      </c>
      <c r="AJ210" t="inlineStr">
        <is>
          <t>1.0</t>
        </is>
      </c>
      <c r="AL210" t="inlineStr">
        <is>
          <t>Malar rash</t>
        </is>
      </c>
      <c r="AM210" t="inlineStr">
        <is>
          <t>Yes</t>
        </is>
      </c>
      <c r="AN210" t="inlineStr">
        <is>
          <t>1</t>
        </is>
      </c>
      <c r="AP210" t="inlineStr">
        <is>
          <t>0</t>
        </is>
      </c>
      <c r="AR210" t="inlineStr">
        <is>
          <t>String</t>
        </is>
      </c>
      <c r="AS210" t="n">
        <v>1</v>
      </c>
      <c r="AT210" t="n">
        <v>1</v>
      </c>
      <c r="AU210" t="n">
        <v>1</v>
      </c>
      <c r="AV210" t="n">
        <v>1</v>
      </c>
      <c r="AW210" t="n">
        <v>1</v>
      </c>
      <c r="AX210" t="n">
        <v>1</v>
      </c>
      <c r="AY210" t="n">
        <v>0</v>
      </c>
      <c r="AZ210" t="n">
        <v>1</v>
      </c>
    </row>
    <row r="211">
      <c r="A211" s="7" t="inlineStr"/>
      <c r="B211" t="inlineStr">
        <is>
          <t>SKIN_MORPH</t>
        </is>
      </c>
      <c r="C211" s="10" t="inlineStr">
        <is>
          <t>both_studies</t>
        </is>
      </c>
      <c r="D211" t="b">
        <v>1</v>
      </c>
      <c r="E211" t="b">
        <v>1</v>
      </c>
      <c r="F211" t="n">
        <v>1</v>
      </c>
      <c r="G211" t="n">
        <v>1</v>
      </c>
      <c r="H211" t="n">
        <v>1</v>
      </c>
      <c r="I211" t="n">
        <v>1</v>
      </c>
      <c r="J211" t="n">
        <v>0</v>
      </c>
      <c r="K211" t="inlineStr">
        <is>
          <t>11-D-0172</t>
        </is>
      </c>
      <c r="L211" t="inlineStr">
        <is>
          <t>Physical Examination</t>
        </is>
      </c>
      <c r="M211" t="inlineStr">
        <is>
          <t>4055_Physical Examination</t>
        </is>
      </c>
      <c r="N211" t="inlineStr">
        <is>
          <t>18147.0</t>
        </is>
      </c>
      <c r="O211" t="inlineStr">
        <is>
          <t>2.0</t>
        </is>
      </c>
      <c r="Q211" t="inlineStr">
        <is>
          <t>Morphea</t>
        </is>
      </c>
      <c r="R211" t="inlineStr">
        <is>
          <t>Yes</t>
        </is>
      </c>
      <c r="S211" t="inlineStr">
        <is>
          <t>1</t>
        </is>
      </c>
      <c r="W211" t="inlineStr">
        <is>
          <t>String</t>
        </is>
      </c>
      <c r="X211" t="n">
        <v>1</v>
      </c>
      <c r="Y211" t="n">
        <v>1</v>
      </c>
      <c r="Z211" t="n">
        <v>1</v>
      </c>
      <c r="AA211" t="n">
        <v>1</v>
      </c>
      <c r="AB211" t="n">
        <v>1</v>
      </c>
      <c r="AC211" t="n">
        <v>1</v>
      </c>
      <c r="AD211" t="n">
        <v>0</v>
      </c>
      <c r="AE211" t="n">
        <v>1</v>
      </c>
      <c r="AF211" t="inlineStr">
        <is>
          <t>15-D-0051</t>
        </is>
      </c>
      <c r="AG211" s="5" t="inlineStr">
        <is>
          <t>Physical Examination-Initial Evaluation</t>
        </is>
      </c>
      <c r="AH211" s="5" t="inlineStr">
        <is>
          <t>8553_Physical Examination-Initi</t>
        </is>
      </c>
      <c r="AI211" t="inlineStr">
        <is>
          <t>18147.0</t>
        </is>
      </c>
      <c r="AJ211" t="inlineStr">
        <is>
          <t>2.0</t>
        </is>
      </c>
      <c r="AL211" t="inlineStr">
        <is>
          <t>Morphea</t>
        </is>
      </c>
      <c r="AM211" t="inlineStr">
        <is>
          <t>Yes</t>
        </is>
      </c>
      <c r="AN211" t="inlineStr">
        <is>
          <t>1</t>
        </is>
      </c>
      <c r="AR211" t="inlineStr">
        <is>
          <t>String</t>
        </is>
      </c>
      <c r="AS211" t="n">
        <v>1</v>
      </c>
      <c r="AT211" t="n">
        <v>1</v>
      </c>
      <c r="AU211" t="n">
        <v>1</v>
      </c>
      <c r="AV211" t="n">
        <v>1</v>
      </c>
      <c r="AW211" t="n">
        <v>1</v>
      </c>
      <c r="AX211" t="n">
        <v>1</v>
      </c>
      <c r="AY211" t="n">
        <v>0</v>
      </c>
      <c r="AZ211" t="n">
        <v>1</v>
      </c>
    </row>
    <row r="212">
      <c r="A212" s="7" t="inlineStr"/>
      <c r="B212" t="inlineStr">
        <is>
          <t>SKIN_NAIL_CHNGS_OTHR</t>
        </is>
      </c>
      <c r="C212" s="10" t="inlineStr">
        <is>
          <t>both_studies</t>
        </is>
      </c>
      <c r="D212" t="b">
        <v>1</v>
      </c>
      <c r="E212" t="b">
        <v>1</v>
      </c>
      <c r="F212" t="n">
        <v>1</v>
      </c>
      <c r="G212" t="n">
        <v>1</v>
      </c>
      <c r="H212" t="n">
        <v>1</v>
      </c>
      <c r="I212" t="n">
        <v>1</v>
      </c>
      <c r="J212" t="n">
        <v>0</v>
      </c>
      <c r="K212" t="inlineStr">
        <is>
          <t>11-D-0172</t>
        </is>
      </c>
      <c r="L212" t="inlineStr">
        <is>
          <t>Physical Examination</t>
        </is>
      </c>
      <c r="M212" t="inlineStr">
        <is>
          <t>4055_Physical Examination</t>
        </is>
      </c>
      <c r="N212" t="inlineStr">
        <is>
          <t>18301.0</t>
        </is>
      </c>
      <c r="O212" t="inlineStr">
        <is>
          <t>1.0</t>
        </is>
      </c>
      <c r="Q212" t="inlineStr">
        <is>
          <t>Other</t>
        </is>
      </c>
      <c r="W212" t="inlineStr">
        <is>
          <t>String</t>
        </is>
      </c>
      <c r="X212" t="n">
        <v>1</v>
      </c>
      <c r="Y212" t="n">
        <v>1</v>
      </c>
      <c r="Z212" t="n">
        <v>1</v>
      </c>
      <c r="AA212" t="n">
        <v>1</v>
      </c>
      <c r="AB212" t="n">
        <v>1</v>
      </c>
      <c r="AC212" t="n">
        <v>0</v>
      </c>
      <c r="AD212" t="n">
        <v>0</v>
      </c>
      <c r="AE212" t="n">
        <v>1</v>
      </c>
      <c r="AF212" t="inlineStr">
        <is>
          <t>15-D-0051</t>
        </is>
      </c>
      <c r="AG212" s="5" t="inlineStr">
        <is>
          <t>Physical Examination-Initial Evaluation</t>
        </is>
      </c>
      <c r="AH212" s="5" t="inlineStr">
        <is>
          <t>8553_Physical Examination-Initi</t>
        </is>
      </c>
      <c r="AI212" t="inlineStr">
        <is>
          <t>18301.0</t>
        </is>
      </c>
      <c r="AJ212" t="inlineStr">
        <is>
          <t>1.0</t>
        </is>
      </c>
      <c r="AL212" t="inlineStr">
        <is>
          <t>Other</t>
        </is>
      </c>
      <c r="AR212" t="inlineStr">
        <is>
          <t>String</t>
        </is>
      </c>
      <c r="AS212" t="n">
        <v>1</v>
      </c>
      <c r="AT212" t="n">
        <v>1</v>
      </c>
      <c r="AU212" t="n">
        <v>1</v>
      </c>
      <c r="AV212" t="n">
        <v>1</v>
      </c>
      <c r="AW212" t="n">
        <v>1</v>
      </c>
      <c r="AX212" t="n">
        <v>0</v>
      </c>
      <c r="AY212" t="n">
        <v>0</v>
      </c>
      <c r="AZ212" t="n">
        <v>1</v>
      </c>
    </row>
    <row r="213">
      <c r="A213" s="7" t="inlineStr"/>
      <c r="B213" t="inlineStr">
        <is>
          <t>SKIN_OTHR_RASH_OTHR</t>
        </is>
      </c>
      <c r="C213" s="10" t="inlineStr">
        <is>
          <t>both_studies</t>
        </is>
      </c>
      <c r="D213" t="b">
        <v>1</v>
      </c>
      <c r="E213" t="b">
        <v>1</v>
      </c>
      <c r="F213" t="n">
        <v>1</v>
      </c>
      <c r="G213" t="n">
        <v>1</v>
      </c>
      <c r="H213" t="n">
        <v>1</v>
      </c>
      <c r="I213" t="n">
        <v>1</v>
      </c>
      <c r="J213" t="n">
        <v>0</v>
      </c>
      <c r="K213" t="inlineStr">
        <is>
          <t>11-D-0172</t>
        </is>
      </c>
      <c r="L213" t="inlineStr">
        <is>
          <t>Physical Examination</t>
        </is>
      </c>
      <c r="M213" t="inlineStr">
        <is>
          <t>4055_Physical Examination</t>
        </is>
      </c>
      <c r="N213" t="inlineStr">
        <is>
          <t>18300.0</t>
        </is>
      </c>
      <c r="O213" t="inlineStr">
        <is>
          <t>1.0</t>
        </is>
      </c>
      <c r="Q213" t="inlineStr">
        <is>
          <t>Other</t>
        </is>
      </c>
      <c r="W213" t="inlineStr">
        <is>
          <t>String</t>
        </is>
      </c>
      <c r="X213" t="n">
        <v>1</v>
      </c>
      <c r="Y213" t="n">
        <v>1</v>
      </c>
      <c r="Z213" t="n">
        <v>1</v>
      </c>
      <c r="AA213" t="n">
        <v>1</v>
      </c>
      <c r="AB213" t="n">
        <v>1</v>
      </c>
      <c r="AC213" t="n">
        <v>0</v>
      </c>
      <c r="AD213" t="n">
        <v>0</v>
      </c>
      <c r="AE213" t="n">
        <v>1</v>
      </c>
      <c r="AF213" t="inlineStr">
        <is>
          <t>15-D-0051</t>
        </is>
      </c>
      <c r="AG213" s="5" t="inlineStr">
        <is>
          <t>Physical Examination-Initial Evaluation</t>
        </is>
      </c>
      <c r="AH213" s="5" t="inlineStr">
        <is>
          <t>8553_Physical Examination-Initi</t>
        </is>
      </c>
      <c r="AI213" t="inlineStr">
        <is>
          <t>18300.0</t>
        </is>
      </c>
      <c r="AJ213" t="inlineStr">
        <is>
          <t>1.0</t>
        </is>
      </c>
      <c r="AL213" t="inlineStr">
        <is>
          <t>Other</t>
        </is>
      </c>
      <c r="AR213" t="inlineStr">
        <is>
          <t>String</t>
        </is>
      </c>
      <c r="AS213" t="n">
        <v>1</v>
      </c>
      <c r="AT213" t="n">
        <v>1</v>
      </c>
      <c r="AU213" t="n">
        <v>1</v>
      </c>
      <c r="AV213" t="n">
        <v>1</v>
      </c>
      <c r="AW213" t="n">
        <v>1</v>
      </c>
      <c r="AX213" t="n">
        <v>0</v>
      </c>
      <c r="AY213" t="n">
        <v>0</v>
      </c>
      <c r="AZ213" t="n">
        <v>1</v>
      </c>
    </row>
    <row r="214">
      <c r="A214" s="7" t="inlineStr"/>
      <c r="B214" t="inlineStr">
        <is>
          <t>SKIN_PHTOSNSTV_RASH</t>
        </is>
      </c>
      <c r="C214" s="10" t="inlineStr">
        <is>
          <t>both_studies</t>
        </is>
      </c>
      <c r="D214" t="b">
        <v>1</v>
      </c>
      <c r="E214" t="b">
        <v>1</v>
      </c>
      <c r="F214" t="n">
        <v>1</v>
      </c>
      <c r="G214" t="n">
        <v>1</v>
      </c>
      <c r="H214" t="n">
        <v>1</v>
      </c>
      <c r="I214" t="n">
        <v>1</v>
      </c>
      <c r="J214" t="n">
        <v>0</v>
      </c>
      <c r="K214" t="inlineStr">
        <is>
          <t>11-D-0172</t>
        </is>
      </c>
      <c r="L214" t="inlineStr">
        <is>
          <t>Physical Examination</t>
        </is>
      </c>
      <c r="M214" t="inlineStr">
        <is>
          <t>4055_Physical Examination</t>
        </is>
      </c>
      <c r="N214" t="inlineStr">
        <is>
          <t>18120.0</t>
        </is>
      </c>
      <c r="O214" t="inlineStr">
        <is>
          <t>1.0</t>
        </is>
      </c>
      <c r="Q214" t="inlineStr">
        <is>
          <t>Photosensitive rash</t>
        </is>
      </c>
      <c r="R214" t="inlineStr">
        <is>
          <t>Yes</t>
        </is>
      </c>
      <c r="S214" t="inlineStr">
        <is>
          <t>1</t>
        </is>
      </c>
      <c r="U214" t="inlineStr">
        <is>
          <t>0</t>
        </is>
      </c>
      <c r="W214" t="inlineStr">
        <is>
          <t>String</t>
        </is>
      </c>
      <c r="X214" t="n">
        <v>1</v>
      </c>
      <c r="Y214" t="n">
        <v>1</v>
      </c>
      <c r="Z214" t="n">
        <v>1</v>
      </c>
      <c r="AA214" t="n">
        <v>1</v>
      </c>
      <c r="AB214" t="n">
        <v>1</v>
      </c>
      <c r="AC214" t="n">
        <v>1</v>
      </c>
      <c r="AD214" t="n">
        <v>0</v>
      </c>
      <c r="AE214" t="n">
        <v>1</v>
      </c>
      <c r="AF214" t="inlineStr">
        <is>
          <t>15-D-0051</t>
        </is>
      </c>
      <c r="AG214" s="5" t="inlineStr">
        <is>
          <t>Physical Examination-Initial Evaluation</t>
        </is>
      </c>
      <c r="AH214" s="5" t="inlineStr">
        <is>
          <t>8553_Physical Examination-Initi</t>
        </is>
      </c>
      <c r="AI214" t="inlineStr">
        <is>
          <t>18120.0</t>
        </is>
      </c>
      <c r="AJ214" t="inlineStr">
        <is>
          <t>1.0</t>
        </is>
      </c>
      <c r="AL214" t="inlineStr">
        <is>
          <t>Photosensitive rash</t>
        </is>
      </c>
      <c r="AM214" t="inlineStr">
        <is>
          <t>Yes</t>
        </is>
      </c>
      <c r="AN214" t="inlineStr">
        <is>
          <t>1</t>
        </is>
      </c>
      <c r="AP214" t="inlineStr">
        <is>
          <t>0</t>
        </is>
      </c>
      <c r="AR214" t="inlineStr">
        <is>
          <t>String</t>
        </is>
      </c>
      <c r="AS214" t="n">
        <v>1</v>
      </c>
      <c r="AT214" t="n">
        <v>1</v>
      </c>
      <c r="AU214" t="n">
        <v>1</v>
      </c>
      <c r="AV214" t="n">
        <v>1</v>
      </c>
      <c r="AW214" t="n">
        <v>1</v>
      </c>
      <c r="AX214" t="n">
        <v>1</v>
      </c>
      <c r="AY214" t="n">
        <v>0</v>
      </c>
      <c r="AZ214" t="n">
        <v>1</v>
      </c>
    </row>
    <row r="215">
      <c r="A215" s="7" t="inlineStr"/>
      <c r="B215" t="inlineStr">
        <is>
          <t>SKIN_PKLDRMA</t>
        </is>
      </c>
      <c r="C215" s="10" t="inlineStr">
        <is>
          <t>both_studies</t>
        </is>
      </c>
      <c r="D215" t="b">
        <v>1</v>
      </c>
      <c r="E215" t="b">
        <v>1</v>
      </c>
      <c r="F215" t="n">
        <v>1</v>
      </c>
      <c r="G215" t="n">
        <v>1</v>
      </c>
      <c r="H215" t="n">
        <v>1</v>
      </c>
      <c r="I215" t="n">
        <v>1</v>
      </c>
      <c r="J215" t="n">
        <v>0</v>
      </c>
      <c r="K215" t="inlineStr">
        <is>
          <t>11-D-0172</t>
        </is>
      </c>
      <c r="L215" t="inlineStr">
        <is>
          <t>Physical Examination</t>
        </is>
      </c>
      <c r="M215" t="inlineStr">
        <is>
          <t>4055_Physical Examination</t>
        </is>
      </c>
      <c r="N215" t="inlineStr">
        <is>
          <t>18127.0</t>
        </is>
      </c>
      <c r="O215" t="inlineStr">
        <is>
          <t>1.0</t>
        </is>
      </c>
      <c r="Q215" t="inlineStr">
        <is>
          <t>Poikiloderma</t>
        </is>
      </c>
      <c r="R215" t="inlineStr">
        <is>
          <t>Yes</t>
        </is>
      </c>
      <c r="S215" t="inlineStr">
        <is>
          <t>1</t>
        </is>
      </c>
      <c r="U215" t="inlineStr">
        <is>
          <t>0</t>
        </is>
      </c>
      <c r="W215" t="inlineStr">
        <is>
          <t>String</t>
        </is>
      </c>
      <c r="X215" t="n">
        <v>1</v>
      </c>
      <c r="Y215" t="n">
        <v>1</v>
      </c>
      <c r="Z215" t="n">
        <v>1</v>
      </c>
      <c r="AA215" t="n">
        <v>1</v>
      </c>
      <c r="AB215" t="n">
        <v>1</v>
      </c>
      <c r="AC215" t="n">
        <v>1</v>
      </c>
      <c r="AD215" t="n">
        <v>0</v>
      </c>
      <c r="AE215" t="n">
        <v>1</v>
      </c>
      <c r="AF215" t="inlineStr">
        <is>
          <t>15-D-0051</t>
        </is>
      </c>
      <c r="AG215" s="5" t="inlineStr">
        <is>
          <t>Physical Examination-Initial Evaluation</t>
        </is>
      </c>
      <c r="AH215" s="5" t="inlineStr">
        <is>
          <t>8553_Physical Examination-Initi</t>
        </is>
      </c>
      <c r="AI215" t="inlineStr">
        <is>
          <t>18127.0</t>
        </is>
      </c>
      <c r="AJ215" t="inlineStr">
        <is>
          <t>1.0</t>
        </is>
      </c>
      <c r="AL215" t="inlineStr">
        <is>
          <t>Poikiloderma</t>
        </is>
      </c>
      <c r="AM215" t="inlineStr">
        <is>
          <t>Yes</t>
        </is>
      </c>
      <c r="AN215" t="inlineStr">
        <is>
          <t>1</t>
        </is>
      </c>
      <c r="AP215" t="inlineStr">
        <is>
          <t>0</t>
        </is>
      </c>
      <c r="AR215" t="inlineStr">
        <is>
          <t>String</t>
        </is>
      </c>
      <c r="AS215" t="n">
        <v>1</v>
      </c>
      <c r="AT215" t="n">
        <v>1</v>
      </c>
      <c r="AU215" t="n">
        <v>1</v>
      </c>
      <c r="AV215" t="n">
        <v>1</v>
      </c>
      <c r="AW215" t="n">
        <v>1</v>
      </c>
      <c r="AX215" t="n">
        <v>1</v>
      </c>
      <c r="AY215" t="n">
        <v>0</v>
      </c>
      <c r="AZ215" t="n">
        <v>1</v>
      </c>
    </row>
    <row r="216">
      <c r="A216" s="7" t="inlineStr"/>
      <c r="B216" t="inlineStr">
        <is>
          <t>SKIN_PLPBLE_PUR</t>
        </is>
      </c>
      <c r="C216" s="10" t="inlineStr">
        <is>
          <t>both_studies</t>
        </is>
      </c>
      <c r="D216" t="b">
        <v>1</v>
      </c>
      <c r="E216" t="b">
        <v>1</v>
      </c>
      <c r="F216" t="n">
        <v>1</v>
      </c>
      <c r="G216" t="n">
        <v>1</v>
      </c>
      <c r="H216" t="n">
        <v>1</v>
      </c>
      <c r="I216" t="n">
        <v>1</v>
      </c>
      <c r="J216" t="n">
        <v>0</v>
      </c>
      <c r="K216" t="inlineStr">
        <is>
          <t>11-D-0172</t>
        </is>
      </c>
      <c r="L216" t="inlineStr">
        <is>
          <t>Physical Examination</t>
        </is>
      </c>
      <c r="M216" t="inlineStr">
        <is>
          <t>4055_Physical Examination</t>
        </is>
      </c>
      <c r="N216" t="inlineStr">
        <is>
          <t>18116.0</t>
        </is>
      </c>
      <c r="O216" t="inlineStr">
        <is>
          <t>1.0</t>
        </is>
      </c>
      <c r="Q216" t="inlineStr">
        <is>
          <t>Palpable purpura</t>
        </is>
      </c>
      <c r="R216" t="inlineStr">
        <is>
          <t>Yes</t>
        </is>
      </c>
      <c r="S216" t="inlineStr">
        <is>
          <t>1</t>
        </is>
      </c>
      <c r="U216" t="inlineStr">
        <is>
          <t>0</t>
        </is>
      </c>
      <c r="W216" t="inlineStr">
        <is>
          <t>String</t>
        </is>
      </c>
      <c r="X216" t="n">
        <v>1</v>
      </c>
      <c r="Y216" t="n">
        <v>1</v>
      </c>
      <c r="Z216" t="n">
        <v>1</v>
      </c>
      <c r="AA216" t="n">
        <v>1</v>
      </c>
      <c r="AB216" t="n">
        <v>1</v>
      </c>
      <c r="AC216" t="n">
        <v>1</v>
      </c>
      <c r="AD216" t="n">
        <v>0</v>
      </c>
      <c r="AE216" t="n">
        <v>1</v>
      </c>
      <c r="AF216" t="inlineStr">
        <is>
          <t>15-D-0051</t>
        </is>
      </c>
      <c r="AG216" s="5" t="inlineStr">
        <is>
          <t>Physical Examination-Initial Evaluation</t>
        </is>
      </c>
      <c r="AH216" s="5" t="inlineStr">
        <is>
          <t>8553_Physical Examination-Initi</t>
        </is>
      </c>
      <c r="AI216" t="inlineStr">
        <is>
          <t>18116.0</t>
        </is>
      </c>
      <c r="AJ216" t="inlineStr">
        <is>
          <t>1.0</t>
        </is>
      </c>
      <c r="AL216" t="inlineStr">
        <is>
          <t>Palpable purpura</t>
        </is>
      </c>
      <c r="AM216" t="inlineStr">
        <is>
          <t>Yes</t>
        </is>
      </c>
      <c r="AN216" t="inlineStr">
        <is>
          <t>1</t>
        </is>
      </c>
      <c r="AP216" t="inlineStr">
        <is>
          <t>0</t>
        </is>
      </c>
      <c r="AR216" t="inlineStr">
        <is>
          <t>String</t>
        </is>
      </c>
      <c r="AS216" t="n">
        <v>1</v>
      </c>
      <c r="AT216" t="n">
        <v>1</v>
      </c>
      <c r="AU216" t="n">
        <v>1</v>
      </c>
      <c r="AV216" t="n">
        <v>1</v>
      </c>
      <c r="AW216" t="n">
        <v>1</v>
      </c>
      <c r="AX216" t="n">
        <v>1</v>
      </c>
      <c r="AY216" t="n">
        <v>0</v>
      </c>
      <c r="AZ216" t="n">
        <v>1</v>
      </c>
    </row>
    <row r="217">
      <c r="A217" s="7" t="inlineStr"/>
      <c r="B217" t="inlineStr">
        <is>
          <t>SKIN_PNCLTS</t>
        </is>
      </c>
      <c r="C217" s="10" t="inlineStr">
        <is>
          <t>both_studies</t>
        </is>
      </c>
      <c r="D217" t="b">
        <v>1</v>
      </c>
      <c r="E217" t="b">
        <v>1</v>
      </c>
      <c r="F217" t="n">
        <v>1</v>
      </c>
      <c r="G217" t="n">
        <v>1</v>
      </c>
      <c r="H217" t="n">
        <v>1</v>
      </c>
      <c r="I217" t="n">
        <v>1</v>
      </c>
      <c r="J217" t="n">
        <v>0</v>
      </c>
      <c r="K217" t="inlineStr">
        <is>
          <t>11-D-0172</t>
        </is>
      </c>
      <c r="L217" t="inlineStr">
        <is>
          <t>Physical Examination</t>
        </is>
      </c>
      <c r="M217" t="inlineStr">
        <is>
          <t>4055_Physical Examination</t>
        </is>
      </c>
      <c r="N217" t="inlineStr">
        <is>
          <t>18119.0</t>
        </is>
      </c>
      <c r="O217" t="inlineStr">
        <is>
          <t>1.0</t>
        </is>
      </c>
      <c r="Q217" t="inlineStr">
        <is>
          <t>Panniculitis</t>
        </is>
      </c>
      <c r="R217" t="inlineStr">
        <is>
          <t>Yes</t>
        </is>
      </c>
      <c r="S217" t="inlineStr">
        <is>
          <t>1</t>
        </is>
      </c>
      <c r="U217" t="inlineStr">
        <is>
          <t>0</t>
        </is>
      </c>
      <c r="W217" t="inlineStr">
        <is>
          <t>String</t>
        </is>
      </c>
      <c r="X217" t="n">
        <v>1</v>
      </c>
      <c r="Y217" t="n">
        <v>1</v>
      </c>
      <c r="Z217" t="n">
        <v>1</v>
      </c>
      <c r="AA217" t="n">
        <v>1</v>
      </c>
      <c r="AB217" t="n">
        <v>1</v>
      </c>
      <c r="AC217" t="n">
        <v>1</v>
      </c>
      <c r="AD217" t="n">
        <v>0</v>
      </c>
      <c r="AE217" t="n">
        <v>1</v>
      </c>
      <c r="AF217" t="inlineStr">
        <is>
          <t>15-D-0051</t>
        </is>
      </c>
      <c r="AG217" s="5" t="inlineStr">
        <is>
          <t>Physical Examination-Initial Evaluation</t>
        </is>
      </c>
      <c r="AH217" s="5" t="inlineStr">
        <is>
          <t>8553_Physical Examination-Initi</t>
        </is>
      </c>
      <c r="AI217" t="inlineStr">
        <is>
          <t>18119.0</t>
        </is>
      </c>
      <c r="AJ217" t="inlineStr">
        <is>
          <t>1.0</t>
        </is>
      </c>
      <c r="AL217" t="inlineStr">
        <is>
          <t>Panniculitis</t>
        </is>
      </c>
      <c r="AM217" t="inlineStr">
        <is>
          <t>Yes</t>
        </is>
      </c>
      <c r="AN217" t="inlineStr">
        <is>
          <t>1</t>
        </is>
      </c>
      <c r="AP217" t="inlineStr">
        <is>
          <t>0</t>
        </is>
      </c>
      <c r="AR217" t="inlineStr">
        <is>
          <t>String</t>
        </is>
      </c>
      <c r="AS217" t="n">
        <v>1</v>
      </c>
      <c r="AT217" t="n">
        <v>1</v>
      </c>
      <c r="AU217" t="n">
        <v>1</v>
      </c>
      <c r="AV217" t="n">
        <v>1</v>
      </c>
      <c r="AW217" t="n">
        <v>1</v>
      </c>
      <c r="AX217" t="n">
        <v>1</v>
      </c>
      <c r="AY217" t="n">
        <v>0</v>
      </c>
      <c r="AZ217" t="n">
        <v>1</v>
      </c>
    </row>
    <row r="218">
      <c r="A218" s="7" t="inlineStr"/>
      <c r="B218" t="inlineStr">
        <is>
          <t>SKIN_PSRSFM_RASH</t>
        </is>
      </c>
      <c r="C218" s="10" t="inlineStr">
        <is>
          <t>both_studies</t>
        </is>
      </c>
      <c r="D218" t="b">
        <v>1</v>
      </c>
      <c r="E218" t="b">
        <v>1</v>
      </c>
      <c r="F218" t="n">
        <v>1</v>
      </c>
      <c r="G218" t="n">
        <v>1</v>
      </c>
      <c r="H218" t="n">
        <v>1</v>
      </c>
      <c r="I218" t="n">
        <v>1</v>
      </c>
      <c r="J218" t="n">
        <v>0</v>
      </c>
      <c r="K218" t="inlineStr">
        <is>
          <t>11-D-0172</t>
        </is>
      </c>
      <c r="L218" t="inlineStr">
        <is>
          <t>Physical Examination</t>
        </is>
      </c>
      <c r="M218" t="inlineStr">
        <is>
          <t>4055_Physical Examination</t>
        </is>
      </c>
      <c r="N218" t="inlineStr">
        <is>
          <t>18121.0</t>
        </is>
      </c>
      <c r="O218" t="inlineStr">
        <is>
          <t>1.0</t>
        </is>
      </c>
      <c r="Q218" t="inlineStr">
        <is>
          <t>Psoriasiform rash</t>
        </is>
      </c>
      <c r="R218" t="inlineStr">
        <is>
          <t>Yes</t>
        </is>
      </c>
      <c r="S218" t="inlineStr">
        <is>
          <t>1</t>
        </is>
      </c>
      <c r="U218" t="inlineStr">
        <is>
          <t>0</t>
        </is>
      </c>
      <c r="W218" t="inlineStr">
        <is>
          <t>String</t>
        </is>
      </c>
      <c r="X218" t="n">
        <v>1</v>
      </c>
      <c r="Y218" t="n">
        <v>1</v>
      </c>
      <c r="Z218" t="n">
        <v>1</v>
      </c>
      <c r="AA218" t="n">
        <v>1</v>
      </c>
      <c r="AB218" t="n">
        <v>1</v>
      </c>
      <c r="AC218" t="n">
        <v>1</v>
      </c>
      <c r="AD218" t="n">
        <v>0</v>
      </c>
      <c r="AE218" t="n">
        <v>1</v>
      </c>
      <c r="AF218" t="inlineStr">
        <is>
          <t>15-D-0051</t>
        </is>
      </c>
      <c r="AG218" s="5" t="inlineStr">
        <is>
          <t>Physical Examination-Initial Evaluation</t>
        </is>
      </c>
      <c r="AH218" s="5" t="inlineStr">
        <is>
          <t>8553_Physical Examination-Initi</t>
        </is>
      </c>
      <c r="AI218" t="inlineStr">
        <is>
          <t>18121.0</t>
        </is>
      </c>
      <c r="AJ218" t="inlineStr">
        <is>
          <t>1.0</t>
        </is>
      </c>
      <c r="AL218" t="inlineStr">
        <is>
          <t>Psoriasiform rash</t>
        </is>
      </c>
      <c r="AM218" t="inlineStr">
        <is>
          <t>Yes</t>
        </is>
      </c>
      <c r="AN218" t="inlineStr">
        <is>
          <t>1</t>
        </is>
      </c>
      <c r="AP218" t="inlineStr">
        <is>
          <t>0</t>
        </is>
      </c>
      <c r="AR218" t="inlineStr">
        <is>
          <t>String</t>
        </is>
      </c>
      <c r="AS218" t="n">
        <v>1</v>
      </c>
      <c r="AT218" t="n">
        <v>1</v>
      </c>
      <c r="AU218" t="n">
        <v>1</v>
      </c>
      <c r="AV218" t="n">
        <v>1</v>
      </c>
      <c r="AW218" t="n">
        <v>1</v>
      </c>
      <c r="AX218" t="n">
        <v>1</v>
      </c>
      <c r="AY218" t="n">
        <v>0</v>
      </c>
      <c r="AZ218" t="n">
        <v>1</v>
      </c>
    </row>
    <row r="219">
      <c r="A219" s="7" t="inlineStr"/>
      <c r="B219" t="inlineStr">
        <is>
          <t>SKIN_RHMTD_NDLS</t>
        </is>
      </c>
      <c r="C219" s="10" t="inlineStr">
        <is>
          <t>both_studies</t>
        </is>
      </c>
      <c r="D219" t="b">
        <v>1</v>
      </c>
      <c r="E219" t="b">
        <v>1</v>
      </c>
      <c r="F219" t="n">
        <v>1</v>
      </c>
      <c r="G219" t="n">
        <v>1</v>
      </c>
      <c r="H219" t="n">
        <v>1</v>
      </c>
      <c r="I219" t="n">
        <v>1</v>
      </c>
      <c r="J219" t="n">
        <v>0</v>
      </c>
      <c r="K219" t="inlineStr">
        <is>
          <t>11-D-0172</t>
        </is>
      </c>
      <c r="L219" t="inlineStr">
        <is>
          <t>Physical Examination</t>
        </is>
      </c>
      <c r="M219" t="inlineStr">
        <is>
          <t>4055_Physical Examination</t>
        </is>
      </c>
      <c r="N219" t="inlineStr">
        <is>
          <t>18122.0</t>
        </is>
      </c>
      <c r="O219" t="inlineStr">
        <is>
          <t>2.0</t>
        </is>
      </c>
      <c r="Q219" t="inlineStr">
        <is>
          <t>Rheumatoid nodules</t>
        </is>
      </c>
      <c r="R219" t="inlineStr">
        <is>
          <t>Yes</t>
        </is>
      </c>
      <c r="S219" t="inlineStr">
        <is>
          <t>1</t>
        </is>
      </c>
      <c r="U219" t="inlineStr">
        <is>
          <t>0</t>
        </is>
      </c>
      <c r="W219" t="inlineStr">
        <is>
          <t>String</t>
        </is>
      </c>
      <c r="X219" t="n">
        <v>1</v>
      </c>
      <c r="Y219" t="n">
        <v>1</v>
      </c>
      <c r="Z219" t="n">
        <v>1</v>
      </c>
      <c r="AA219" t="n">
        <v>1</v>
      </c>
      <c r="AB219" t="n">
        <v>1</v>
      </c>
      <c r="AC219" t="n">
        <v>1</v>
      </c>
      <c r="AD219" t="n">
        <v>0</v>
      </c>
      <c r="AE219" t="n">
        <v>1</v>
      </c>
      <c r="AF219" t="inlineStr">
        <is>
          <t>15-D-0051</t>
        </is>
      </c>
      <c r="AG219" s="5" t="inlineStr">
        <is>
          <t>Physical Examination-Initial Evaluation</t>
        </is>
      </c>
      <c r="AH219" s="5" t="inlineStr">
        <is>
          <t>8553_Physical Examination-Initi</t>
        </is>
      </c>
      <c r="AI219" t="inlineStr">
        <is>
          <t>18122.0</t>
        </is>
      </c>
      <c r="AJ219" t="inlineStr">
        <is>
          <t>2.0</t>
        </is>
      </c>
      <c r="AL219" t="inlineStr">
        <is>
          <t>Rheumatoid nodules</t>
        </is>
      </c>
      <c r="AM219" t="inlineStr">
        <is>
          <t>Yes</t>
        </is>
      </c>
      <c r="AN219" t="inlineStr">
        <is>
          <t>1</t>
        </is>
      </c>
      <c r="AP219" t="inlineStr">
        <is>
          <t>0</t>
        </is>
      </c>
      <c r="AR219" t="inlineStr">
        <is>
          <t>String</t>
        </is>
      </c>
      <c r="AS219" t="n">
        <v>1</v>
      </c>
      <c r="AT219" t="n">
        <v>1</v>
      </c>
      <c r="AU219" t="n">
        <v>1</v>
      </c>
      <c r="AV219" t="n">
        <v>1</v>
      </c>
      <c r="AW219" t="n">
        <v>1</v>
      </c>
      <c r="AX219" t="n">
        <v>1</v>
      </c>
      <c r="AY219" t="n">
        <v>0</v>
      </c>
      <c r="AZ219" t="n">
        <v>1</v>
      </c>
    </row>
    <row r="220">
      <c r="A220" s="7" t="inlineStr"/>
      <c r="B220" t="inlineStr">
        <is>
          <t>SKIN_ROSC</t>
        </is>
      </c>
      <c r="C220" s="10" t="inlineStr">
        <is>
          <t>both_studies</t>
        </is>
      </c>
      <c r="D220" t="b">
        <v>1</v>
      </c>
      <c r="E220" t="b">
        <v>1</v>
      </c>
      <c r="F220" t="n">
        <v>1</v>
      </c>
      <c r="G220" t="n">
        <v>1</v>
      </c>
      <c r="H220" t="n">
        <v>1</v>
      </c>
      <c r="I220" t="n">
        <v>1</v>
      </c>
      <c r="J220" t="n">
        <v>0</v>
      </c>
      <c r="K220" t="inlineStr">
        <is>
          <t>11-D-0172</t>
        </is>
      </c>
      <c r="L220" t="inlineStr">
        <is>
          <t>Physical Examination</t>
        </is>
      </c>
      <c r="M220" t="inlineStr">
        <is>
          <t>4055_Physical Examination</t>
        </is>
      </c>
      <c r="N220" t="inlineStr">
        <is>
          <t>18149.0</t>
        </is>
      </c>
      <c r="O220" t="inlineStr">
        <is>
          <t>1.0</t>
        </is>
      </c>
      <c r="Q220" t="inlineStr">
        <is>
          <t>Rosacea</t>
        </is>
      </c>
      <c r="R220" t="inlineStr">
        <is>
          <t>Yes</t>
        </is>
      </c>
      <c r="S220" t="inlineStr">
        <is>
          <t>1</t>
        </is>
      </c>
      <c r="U220" t="inlineStr">
        <is>
          <t>0</t>
        </is>
      </c>
      <c r="W220" t="inlineStr">
        <is>
          <t>String</t>
        </is>
      </c>
      <c r="X220" t="n">
        <v>1</v>
      </c>
      <c r="Y220" t="n">
        <v>1</v>
      </c>
      <c r="Z220" t="n">
        <v>1</v>
      </c>
      <c r="AA220" t="n">
        <v>1</v>
      </c>
      <c r="AB220" t="n">
        <v>1</v>
      </c>
      <c r="AC220" t="n">
        <v>1</v>
      </c>
      <c r="AD220" t="n">
        <v>0</v>
      </c>
      <c r="AE220" t="n">
        <v>1</v>
      </c>
      <c r="AF220" t="inlineStr">
        <is>
          <t>15-D-0051</t>
        </is>
      </c>
      <c r="AG220" s="5" t="inlineStr">
        <is>
          <t>Physical Examination-Initial Evaluation</t>
        </is>
      </c>
      <c r="AH220" s="5" t="inlineStr">
        <is>
          <t>8553_Physical Examination-Initi</t>
        </is>
      </c>
      <c r="AI220" t="inlineStr">
        <is>
          <t>18149.0</t>
        </is>
      </c>
      <c r="AJ220" t="inlineStr">
        <is>
          <t>1.0</t>
        </is>
      </c>
      <c r="AL220" t="inlineStr">
        <is>
          <t>Rosacea</t>
        </is>
      </c>
      <c r="AM220" t="inlineStr">
        <is>
          <t>Yes</t>
        </is>
      </c>
      <c r="AN220" t="inlineStr">
        <is>
          <t>1</t>
        </is>
      </c>
      <c r="AP220" t="inlineStr">
        <is>
          <t>0</t>
        </is>
      </c>
      <c r="AR220" t="inlineStr">
        <is>
          <t>String</t>
        </is>
      </c>
      <c r="AS220" t="n">
        <v>1</v>
      </c>
      <c r="AT220" t="n">
        <v>1</v>
      </c>
      <c r="AU220" t="n">
        <v>1</v>
      </c>
      <c r="AV220" t="n">
        <v>1</v>
      </c>
      <c r="AW220" t="n">
        <v>1</v>
      </c>
      <c r="AX220" t="n">
        <v>1</v>
      </c>
      <c r="AY220" t="n">
        <v>0</v>
      </c>
      <c r="AZ220" t="n">
        <v>1</v>
      </c>
    </row>
    <row r="221">
      <c r="A221" s="7" t="inlineStr"/>
      <c r="B221" t="inlineStr">
        <is>
          <t>SKIN_SCARNG_FNGRTIP</t>
        </is>
      </c>
      <c r="C221" s="10" t="inlineStr">
        <is>
          <t>both_studies</t>
        </is>
      </c>
      <c r="D221" t="b">
        <v>1</v>
      </c>
      <c r="E221" t="b">
        <v>1</v>
      </c>
      <c r="F221" t="n">
        <v>1</v>
      </c>
      <c r="G221" t="n">
        <v>1</v>
      </c>
      <c r="H221" t="n">
        <v>1</v>
      </c>
      <c r="I221" t="n">
        <v>1</v>
      </c>
      <c r="J221" t="n">
        <v>0</v>
      </c>
      <c r="K221" t="inlineStr">
        <is>
          <t>11-D-0172</t>
        </is>
      </c>
      <c r="L221" t="inlineStr">
        <is>
          <t>Physical Examination</t>
        </is>
      </c>
      <c r="M221" t="inlineStr">
        <is>
          <t>4055_Physical Examination</t>
        </is>
      </c>
      <c r="N221" t="inlineStr">
        <is>
          <t>18132.0</t>
        </is>
      </c>
      <c r="O221" t="inlineStr">
        <is>
          <t>2.0</t>
        </is>
      </c>
      <c r="Q221" t="inlineStr">
        <is>
          <t>Scarring of fingertips</t>
        </is>
      </c>
      <c r="R221" t="inlineStr">
        <is>
          <t>Yes</t>
        </is>
      </c>
      <c r="S221" t="inlineStr">
        <is>
          <t>1</t>
        </is>
      </c>
      <c r="U221" t="inlineStr">
        <is>
          <t>0</t>
        </is>
      </c>
      <c r="W221" t="inlineStr">
        <is>
          <t>String</t>
        </is>
      </c>
      <c r="X221" t="n">
        <v>1</v>
      </c>
      <c r="Y221" t="n">
        <v>1</v>
      </c>
      <c r="Z221" t="n">
        <v>1</v>
      </c>
      <c r="AA221" t="n">
        <v>1</v>
      </c>
      <c r="AB221" t="n">
        <v>1</v>
      </c>
      <c r="AC221" t="n">
        <v>1</v>
      </c>
      <c r="AD221" t="n">
        <v>0</v>
      </c>
      <c r="AE221" t="n">
        <v>1</v>
      </c>
      <c r="AF221" t="inlineStr">
        <is>
          <t>15-D-0051</t>
        </is>
      </c>
      <c r="AG221" s="5" t="inlineStr">
        <is>
          <t>Physical Examination-Initial Evaluation</t>
        </is>
      </c>
      <c r="AH221" s="5" t="inlineStr">
        <is>
          <t>8553_Physical Examination-Initi</t>
        </is>
      </c>
      <c r="AI221" t="inlineStr">
        <is>
          <t>18132.0</t>
        </is>
      </c>
      <c r="AJ221" t="inlineStr">
        <is>
          <t>2.0</t>
        </is>
      </c>
      <c r="AL221" t="inlineStr">
        <is>
          <t>Scarring of fingertips</t>
        </is>
      </c>
      <c r="AM221" t="inlineStr">
        <is>
          <t>Yes</t>
        </is>
      </c>
      <c r="AN221" t="inlineStr">
        <is>
          <t>1</t>
        </is>
      </c>
      <c r="AP221" t="inlineStr">
        <is>
          <t>0</t>
        </is>
      </c>
      <c r="AR221" t="inlineStr">
        <is>
          <t>String</t>
        </is>
      </c>
      <c r="AS221" t="n">
        <v>1</v>
      </c>
      <c r="AT221" t="n">
        <v>1</v>
      </c>
      <c r="AU221" t="n">
        <v>1</v>
      </c>
      <c r="AV221" t="n">
        <v>1</v>
      </c>
      <c r="AW221" t="n">
        <v>1</v>
      </c>
      <c r="AX221" t="n">
        <v>1</v>
      </c>
      <c r="AY221" t="n">
        <v>0</v>
      </c>
      <c r="AZ221" t="n">
        <v>1</v>
      </c>
    </row>
    <row r="222">
      <c r="A222" s="7" t="inlineStr"/>
      <c r="B222" t="inlineStr">
        <is>
          <t>SKIN_SCLRDACTLY</t>
        </is>
      </c>
      <c r="C222" s="10" t="inlineStr">
        <is>
          <t>both_studies</t>
        </is>
      </c>
      <c r="D222" t="b">
        <v>1</v>
      </c>
      <c r="E222" t="b">
        <v>1</v>
      </c>
      <c r="F222" t="n">
        <v>1</v>
      </c>
      <c r="G222" t="n">
        <v>1</v>
      </c>
      <c r="H222" t="n">
        <v>1</v>
      </c>
      <c r="I222" t="n">
        <v>1</v>
      </c>
      <c r="J222" t="n">
        <v>0</v>
      </c>
      <c r="K222" t="inlineStr">
        <is>
          <t>11-D-0172</t>
        </is>
      </c>
      <c r="L222" t="inlineStr">
        <is>
          <t>Physical Examination</t>
        </is>
      </c>
      <c r="M222" t="inlineStr">
        <is>
          <t>4055_Physical Examination</t>
        </is>
      </c>
      <c r="N222" t="inlineStr">
        <is>
          <t>18129.0</t>
        </is>
      </c>
      <c r="O222" t="inlineStr">
        <is>
          <t>2.0</t>
        </is>
      </c>
      <c r="Q222" t="inlineStr">
        <is>
          <t>Sclerodactily</t>
        </is>
      </c>
      <c r="R222" t="inlineStr">
        <is>
          <t>Yes</t>
        </is>
      </c>
      <c r="S222" t="inlineStr">
        <is>
          <t>1</t>
        </is>
      </c>
      <c r="U222" t="inlineStr">
        <is>
          <t>0</t>
        </is>
      </c>
      <c r="W222" t="inlineStr">
        <is>
          <t>String</t>
        </is>
      </c>
      <c r="X222" t="n">
        <v>1</v>
      </c>
      <c r="Y222" t="n">
        <v>1</v>
      </c>
      <c r="Z222" t="n">
        <v>1</v>
      </c>
      <c r="AA222" t="n">
        <v>1</v>
      </c>
      <c r="AB222" t="n">
        <v>1</v>
      </c>
      <c r="AC222" t="n">
        <v>1</v>
      </c>
      <c r="AD222" t="n">
        <v>0</v>
      </c>
      <c r="AE222" t="n">
        <v>1</v>
      </c>
      <c r="AF222" t="inlineStr">
        <is>
          <t>15-D-0051</t>
        </is>
      </c>
      <c r="AG222" s="5" t="inlineStr">
        <is>
          <t>Physical Examination-Initial Evaluation</t>
        </is>
      </c>
      <c r="AH222" s="5" t="inlineStr">
        <is>
          <t>8553_Physical Examination-Initi</t>
        </is>
      </c>
      <c r="AI222" t="inlineStr">
        <is>
          <t>18129.0</t>
        </is>
      </c>
      <c r="AJ222" t="inlineStr">
        <is>
          <t>2.0</t>
        </is>
      </c>
      <c r="AL222" t="inlineStr">
        <is>
          <t>Sclerodactily</t>
        </is>
      </c>
      <c r="AM222" t="inlineStr">
        <is>
          <t>Yes</t>
        </is>
      </c>
      <c r="AN222" t="inlineStr">
        <is>
          <t>1</t>
        </is>
      </c>
      <c r="AP222" t="inlineStr">
        <is>
          <t>0</t>
        </is>
      </c>
      <c r="AR222" t="inlineStr">
        <is>
          <t>String</t>
        </is>
      </c>
      <c r="AS222" t="n">
        <v>1</v>
      </c>
      <c r="AT222" t="n">
        <v>1</v>
      </c>
      <c r="AU222" t="n">
        <v>1</v>
      </c>
      <c r="AV222" t="n">
        <v>1</v>
      </c>
      <c r="AW222" t="n">
        <v>1</v>
      </c>
      <c r="AX222" t="n">
        <v>1</v>
      </c>
      <c r="AY222" t="n">
        <v>0</v>
      </c>
      <c r="AZ222" t="n">
        <v>1</v>
      </c>
    </row>
    <row r="223">
      <c r="A223" s="7" t="inlineStr"/>
      <c r="B223" t="inlineStr">
        <is>
          <t>SKIN_SHL_SGN</t>
        </is>
      </c>
      <c r="C223" s="10" t="inlineStr">
        <is>
          <t>both_studies</t>
        </is>
      </c>
      <c r="D223" t="b">
        <v>1</v>
      </c>
      <c r="E223" t="b">
        <v>1</v>
      </c>
      <c r="F223" t="n">
        <v>1</v>
      </c>
      <c r="G223" t="n">
        <v>1</v>
      </c>
      <c r="H223" t="n">
        <v>1</v>
      </c>
      <c r="I223" t="n">
        <v>1</v>
      </c>
      <c r="J223" t="n">
        <v>0</v>
      </c>
      <c r="K223" t="inlineStr">
        <is>
          <t>11-D-0172</t>
        </is>
      </c>
      <c r="L223" t="inlineStr">
        <is>
          <t>Physical Examination</t>
        </is>
      </c>
      <c r="M223" t="inlineStr">
        <is>
          <t>4055_Physical Examination</t>
        </is>
      </c>
      <c r="N223" t="inlineStr">
        <is>
          <t>18125.0</t>
        </is>
      </c>
      <c r="O223" t="inlineStr">
        <is>
          <t>1.0</t>
        </is>
      </c>
      <c r="Q223" t="inlineStr">
        <is>
          <t>Shawl sign</t>
        </is>
      </c>
      <c r="R223" t="inlineStr">
        <is>
          <t>Yes</t>
        </is>
      </c>
      <c r="S223" t="inlineStr">
        <is>
          <t>1</t>
        </is>
      </c>
      <c r="U223" t="inlineStr">
        <is>
          <t>0</t>
        </is>
      </c>
      <c r="W223" t="inlineStr">
        <is>
          <t>String</t>
        </is>
      </c>
      <c r="X223" t="n">
        <v>1</v>
      </c>
      <c r="Y223" t="n">
        <v>1</v>
      </c>
      <c r="Z223" t="n">
        <v>1</v>
      </c>
      <c r="AA223" t="n">
        <v>1</v>
      </c>
      <c r="AB223" t="n">
        <v>1</v>
      </c>
      <c r="AC223" t="n">
        <v>1</v>
      </c>
      <c r="AD223" t="n">
        <v>0</v>
      </c>
      <c r="AE223" t="n">
        <v>1</v>
      </c>
      <c r="AF223" t="inlineStr">
        <is>
          <t>15-D-0051</t>
        </is>
      </c>
      <c r="AG223" s="5" t="inlineStr">
        <is>
          <t>Physical Examination-Initial Evaluation</t>
        </is>
      </c>
      <c r="AH223" s="5" t="inlineStr">
        <is>
          <t>8553_Physical Examination-Initi</t>
        </is>
      </c>
      <c r="AI223" t="inlineStr">
        <is>
          <t>18125.0</t>
        </is>
      </c>
      <c r="AJ223" t="inlineStr">
        <is>
          <t>1.0</t>
        </is>
      </c>
      <c r="AL223" t="inlineStr">
        <is>
          <t>Shawl sign</t>
        </is>
      </c>
      <c r="AM223" t="inlineStr">
        <is>
          <t>Yes</t>
        </is>
      </c>
      <c r="AN223" t="inlineStr">
        <is>
          <t>1</t>
        </is>
      </c>
      <c r="AP223" t="inlineStr">
        <is>
          <t>0</t>
        </is>
      </c>
      <c r="AR223" t="inlineStr">
        <is>
          <t>String</t>
        </is>
      </c>
      <c r="AS223" t="n">
        <v>1</v>
      </c>
      <c r="AT223" t="n">
        <v>1</v>
      </c>
      <c r="AU223" t="n">
        <v>1</v>
      </c>
      <c r="AV223" t="n">
        <v>1</v>
      </c>
      <c r="AW223" t="n">
        <v>1</v>
      </c>
      <c r="AX223" t="n">
        <v>1</v>
      </c>
      <c r="AY223" t="n">
        <v>0</v>
      </c>
      <c r="AZ223" t="n">
        <v>1</v>
      </c>
    </row>
    <row r="224">
      <c r="A224" s="7" t="inlineStr"/>
      <c r="B224" t="inlineStr">
        <is>
          <t>SKIN_STRI</t>
        </is>
      </c>
      <c r="C224" s="10" t="inlineStr">
        <is>
          <t>both_studies</t>
        </is>
      </c>
      <c r="D224" t="b">
        <v>1</v>
      </c>
      <c r="E224" t="b">
        <v>1</v>
      </c>
      <c r="F224" t="n">
        <v>1</v>
      </c>
      <c r="G224" t="n">
        <v>1</v>
      </c>
      <c r="H224" t="n">
        <v>1</v>
      </c>
      <c r="I224" t="n">
        <v>1</v>
      </c>
      <c r="J224" t="n">
        <v>0</v>
      </c>
      <c r="K224" t="inlineStr">
        <is>
          <t>11-D-0172</t>
        </is>
      </c>
      <c r="L224" t="inlineStr">
        <is>
          <t>Physical Examination</t>
        </is>
      </c>
      <c r="M224" t="inlineStr">
        <is>
          <t>4055_Physical Examination</t>
        </is>
      </c>
      <c r="N224" t="inlineStr">
        <is>
          <t>18150.0</t>
        </is>
      </c>
      <c r="O224" t="inlineStr">
        <is>
          <t>1.0</t>
        </is>
      </c>
      <c r="Q224" t="inlineStr">
        <is>
          <t>Striae</t>
        </is>
      </c>
      <c r="R224" t="inlineStr">
        <is>
          <t>Yes</t>
        </is>
      </c>
      <c r="S224" t="inlineStr">
        <is>
          <t>1</t>
        </is>
      </c>
      <c r="U224" t="inlineStr">
        <is>
          <t>0</t>
        </is>
      </c>
      <c r="W224" t="inlineStr">
        <is>
          <t>String</t>
        </is>
      </c>
      <c r="X224" t="n">
        <v>1</v>
      </c>
      <c r="Y224" t="n">
        <v>1</v>
      </c>
      <c r="Z224" t="n">
        <v>1</v>
      </c>
      <c r="AA224" t="n">
        <v>1</v>
      </c>
      <c r="AB224" t="n">
        <v>1</v>
      </c>
      <c r="AC224" t="n">
        <v>1</v>
      </c>
      <c r="AD224" t="n">
        <v>0</v>
      </c>
      <c r="AE224" t="n">
        <v>1</v>
      </c>
      <c r="AF224" t="inlineStr">
        <is>
          <t>15-D-0051</t>
        </is>
      </c>
      <c r="AG224" s="5" t="inlineStr">
        <is>
          <t>Physical Examination-Initial Evaluation</t>
        </is>
      </c>
      <c r="AH224" s="5" t="inlineStr">
        <is>
          <t>8553_Physical Examination-Initi</t>
        </is>
      </c>
      <c r="AI224" t="inlineStr">
        <is>
          <t>18150.0</t>
        </is>
      </c>
      <c r="AJ224" t="inlineStr">
        <is>
          <t>1.0</t>
        </is>
      </c>
      <c r="AL224" t="inlineStr">
        <is>
          <t>Striae</t>
        </is>
      </c>
      <c r="AM224" t="inlineStr">
        <is>
          <t>Yes</t>
        </is>
      </c>
      <c r="AN224" t="inlineStr">
        <is>
          <t>1</t>
        </is>
      </c>
      <c r="AP224" t="inlineStr">
        <is>
          <t>0</t>
        </is>
      </c>
      <c r="AR224" t="inlineStr">
        <is>
          <t>String</t>
        </is>
      </c>
      <c r="AS224" t="n">
        <v>1</v>
      </c>
      <c r="AT224" t="n">
        <v>1</v>
      </c>
      <c r="AU224" t="n">
        <v>1</v>
      </c>
      <c r="AV224" t="n">
        <v>1</v>
      </c>
      <c r="AW224" t="n">
        <v>1</v>
      </c>
      <c r="AX224" t="n">
        <v>1</v>
      </c>
      <c r="AY224" t="n">
        <v>0</v>
      </c>
      <c r="AZ224" t="n">
        <v>1</v>
      </c>
    </row>
    <row r="225">
      <c r="A225" s="7" t="inlineStr"/>
      <c r="B225" t="inlineStr">
        <is>
          <t>SKIN_TLNGCTAS</t>
        </is>
      </c>
      <c r="C225" s="10" t="inlineStr">
        <is>
          <t>both_studies</t>
        </is>
      </c>
      <c r="D225" t="b">
        <v>1</v>
      </c>
      <c r="E225" t="b">
        <v>1</v>
      </c>
      <c r="F225" t="n">
        <v>1</v>
      </c>
      <c r="G225" t="n">
        <v>1</v>
      </c>
      <c r="H225" t="n">
        <v>1</v>
      </c>
      <c r="I225" t="n">
        <v>1</v>
      </c>
      <c r="J225" t="n">
        <v>0</v>
      </c>
      <c r="K225" t="inlineStr">
        <is>
          <t>11-D-0172</t>
        </is>
      </c>
      <c r="L225" t="inlineStr">
        <is>
          <t>Physical Examination</t>
        </is>
      </c>
      <c r="M225" t="inlineStr">
        <is>
          <t>4055_Physical Examination</t>
        </is>
      </c>
      <c r="N225" t="inlineStr">
        <is>
          <t>18130.0</t>
        </is>
      </c>
      <c r="O225" t="inlineStr">
        <is>
          <t>2.0</t>
        </is>
      </c>
      <c r="Q225" t="inlineStr">
        <is>
          <t>Telangiectasia</t>
        </is>
      </c>
      <c r="R225" t="inlineStr">
        <is>
          <t>Yes</t>
        </is>
      </c>
      <c r="S225" t="inlineStr">
        <is>
          <t>1</t>
        </is>
      </c>
      <c r="U225" t="inlineStr">
        <is>
          <t>0</t>
        </is>
      </c>
      <c r="W225" t="inlineStr">
        <is>
          <t>String</t>
        </is>
      </c>
      <c r="X225" t="n">
        <v>1</v>
      </c>
      <c r="Y225" t="n">
        <v>1</v>
      </c>
      <c r="Z225" t="n">
        <v>1</v>
      </c>
      <c r="AA225" t="n">
        <v>1</v>
      </c>
      <c r="AB225" t="n">
        <v>1</v>
      </c>
      <c r="AC225" t="n">
        <v>1</v>
      </c>
      <c r="AD225" t="n">
        <v>0</v>
      </c>
      <c r="AE225" t="n">
        <v>1</v>
      </c>
      <c r="AF225" t="inlineStr">
        <is>
          <t>15-D-0051</t>
        </is>
      </c>
      <c r="AG225" s="5" t="inlineStr">
        <is>
          <t>Physical Examination-Initial Evaluation</t>
        </is>
      </c>
      <c r="AH225" s="5" t="inlineStr">
        <is>
          <t>8553_Physical Examination-Initi</t>
        </is>
      </c>
      <c r="AI225" t="inlineStr">
        <is>
          <t>18130.0</t>
        </is>
      </c>
      <c r="AJ225" t="inlineStr">
        <is>
          <t>2.0</t>
        </is>
      </c>
      <c r="AL225" t="inlineStr">
        <is>
          <t>Telangiectasia</t>
        </is>
      </c>
      <c r="AM225" t="inlineStr">
        <is>
          <t>Yes</t>
        </is>
      </c>
      <c r="AN225" t="inlineStr">
        <is>
          <t>1</t>
        </is>
      </c>
      <c r="AP225" t="inlineStr">
        <is>
          <t>0</t>
        </is>
      </c>
      <c r="AR225" t="inlineStr">
        <is>
          <t>String</t>
        </is>
      </c>
      <c r="AS225" t="n">
        <v>1</v>
      </c>
      <c r="AT225" t="n">
        <v>1</v>
      </c>
      <c r="AU225" t="n">
        <v>1</v>
      </c>
      <c r="AV225" t="n">
        <v>1</v>
      </c>
      <c r="AW225" t="n">
        <v>1</v>
      </c>
      <c r="AX225" t="n">
        <v>1</v>
      </c>
      <c r="AY225" t="n">
        <v>0</v>
      </c>
      <c r="AZ225" t="n">
        <v>1</v>
      </c>
    </row>
    <row r="226">
      <c r="A226" s="7" t="inlineStr"/>
      <c r="B226" t="inlineStr">
        <is>
          <t>SKIN_ULCR</t>
        </is>
      </c>
      <c r="C226" s="10" t="inlineStr">
        <is>
          <t>both_studies</t>
        </is>
      </c>
      <c r="D226" t="b">
        <v>1</v>
      </c>
      <c r="E226" t="b">
        <v>1</v>
      </c>
      <c r="F226" t="n">
        <v>1</v>
      </c>
      <c r="G226" t="n">
        <v>1</v>
      </c>
      <c r="H226" t="n">
        <v>1</v>
      </c>
      <c r="I226" t="n">
        <v>1</v>
      </c>
      <c r="J226" t="n">
        <v>0</v>
      </c>
      <c r="K226" t="inlineStr">
        <is>
          <t>11-D-0172</t>
        </is>
      </c>
      <c r="L226" t="inlineStr">
        <is>
          <t>Physical Examination</t>
        </is>
      </c>
      <c r="M226" t="inlineStr">
        <is>
          <t>4055_Physical Examination</t>
        </is>
      </c>
      <c r="N226" t="inlineStr">
        <is>
          <t>18118.0</t>
        </is>
      </c>
      <c r="O226" t="inlineStr">
        <is>
          <t>1.0</t>
        </is>
      </c>
      <c r="Q226" t="inlineStr">
        <is>
          <t>Ulcer</t>
        </is>
      </c>
      <c r="R226" t="inlineStr">
        <is>
          <t>Yes</t>
        </is>
      </c>
      <c r="S226" t="inlineStr">
        <is>
          <t>1</t>
        </is>
      </c>
      <c r="U226" t="inlineStr">
        <is>
          <t>0</t>
        </is>
      </c>
      <c r="W226" t="inlineStr">
        <is>
          <t>String</t>
        </is>
      </c>
      <c r="X226" t="n">
        <v>1</v>
      </c>
      <c r="Y226" t="n">
        <v>1</v>
      </c>
      <c r="Z226" t="n">
        <v>1</v>
      </c>
      <c r="AA226" t="n">
        <v>1</v>
      </c>
      <c r="AB226" t="n">
        <v>1</v>
      </c>
      <c r="AC226" t="n">
        <v>1</v>
      </c>
      <c r="AD226" t="n">
        <v>0</v>
      </c>
      <c r="AE226" t="n">
        <v>1</v>
      </c>
      <c r="AF226" t="inlineStr">
        <is>
          <t>15-D-0051</t>
        </is>
      </c>
      <c r="AG226" s="5" t="inlineStr">
        <is>
          <t>Physical Examination-Initial Evaluation</t>
        </is>
      </c>
      <c r="AH226" s="5" t="inlineStr">
        <is>
          <t>8553_Physical Examination-Initi</t>
        </is>
      </c>
      <c r="AI226" t="inlineStr">
        <is>
          <t>18118.0</t>
        </is>
      </c>
      <c r="AJ226" t="inlineStr">
        <is>
          <t>1.0</t>
        </is>
      </c>
      <c r="AL226" t="inlineStr">
        <is>
          <t>Ulcer</t>
        </is>
      </c>
      <c r="AM226" t="inlineStr">
        <is>
          <t>Yes</t>
        </is>
      </c>
      <c r="AN226" t="inlineStr">
        <is>
          <t>1</t>
        </is>
      </c>
      <c r="AP226" t="inlineStr">
        <is>
          <t>0</t>
        </is>
      </c>
      <c r="AR226" t="inlineStr">
        <is>
          <t>String</t>
        </is>
      </c>
      <c r="AS226" t="n">
        <v>1</v>
      </c>
      <c r="AT226" t="n">
        <v>1</v>
      </c>
      <c r="AU226" t="n">
        <v>1</v>
      </c>
      <c r="AV226" t="n">
        <v>1</v>
      </c>
      <c r="AW226" t="n">
        <v>1</v>
      </c>
      <c r="AX226" t="n">
        <v>1</v>
      </c>
      <c r="AY226" t="n">
        <v>0</v>
      </c>
      <c r="AZ226" t="n">
        <v>1</v>
      </c>
    </row>
    <row r="227">
      <c r="A227" s="7" t="inlineStr"/>
      <c r="B227" t="inlineStr">
        <is>
          <t>SKIN_URTCRIA</t>
        </is>
      </c>
      <c r="C227" s="10" t="inlineStr">
        <is>
          <t>both_studies</t>
        </is>
      </c>
      <c r="D227" t="b">
        <v>1</v>
      </c>
      <c r="E227" t="b">
        <v>1</v>
      </c>
      <c r="F227" t="n">
        <v>1</v>
      </c>
      <c r="G227" t="n">
        <v>1</v>
      </c>
      <c r="H227" t="n">
        <v>1</v>
      </c>
      <c r="I227" t="n">
        <v>1</v>
      </c>
      <c r="J227" t="n">
        <v>0</v>
      </c>
      <c r="K227" t="inlineStr">
        <is>
          <t>11-D-0172</t>
        </is>
      </c>
      <c r="L227" t="inlineStr">
        <is>
          <t>Physical Examination</t>
        </is>
      </c>
      <c r="M227" t="inlineStr">
        <is>
          <t>4055_Physical Examination</t>
        </is>
      </c>
      <c r="N227" t="inlineStr">
        <is>
          <t>18115.0</t>
        </is>
      </c>
      <c r="O227" t="inlineStr">
        <is>
          <t>1.0</t>
        </is>
      </c>
      <c r="Q227" t="inlineStr">
        <is>
          <t>Urticaria</t>
        </is>
      </c>
      <c r="R227" t="inlineStr">
        <is>
          <t>Yes</t>
        </is>
      </c>
      <c r="S227" t="inlineStr">
        <is>
          <t>1</t>
        </is>
      </c>
      <c r="U227" t="inlineStr">
        <is>
          <t>0</t>
        </is>
      </c>
      <c r="W227" t="inlineStr">
        <is>
          <t>String</t>
        </is>
      </c>
      <c r="X227" t="n">
        <v>1</v>
      </c>
      <c r="Y227" t="n">
        <v>1</v>
      </c>
      <c r="Z227" t="n">
        <v>1</v>
      </c>
      <c r="AA227" t="n">
        <v>1</v>
      </c>
      <c r="AB227" t="n">
        <v>1</v>
      </c>
      <c r="AC227" t="n">
        <v>1</v>
      </c>
      <c r="AD227" t="n">
        <v>0</v>
      </c>
      <c r="AE227" t="n">
        <v>1</v>
      </c>
      <c r="AF227" t="inlineStr">
        <is>
          <t>15-D-0051</t>
        </is>
      </c>
      <c r="AG227" s="5" t="inlineStr">
        <is>
          <t>Physical Examination-Initial Evaluation</t>
        </is>
      </c>
      <c r="AH227" s="5" t="inlineStr">
        <is>
          <t>8553_Physical Examination-Initi</t>
        </is>
      </c>
      <c r="AI227" t="inlineStr">
        <is>
          <t>18115.0</t>
        </is>
      </c>
      <c r="AJ227" t="inlineStr">
        <is>
          <t>1.0</t>
        </is>
      </c>
      <c r="AL227" t="inlineStr">
        <is>
          <t>Urticaria</t>
        </is>
      </c>
      <c r="AM227" t="inlineStr">
        <is>
          <t>Yes</t>
        </is>
      </c>
      <c r="AN227" t="inlineStr">
        <is>
          <t>1</t>
        </is>
      </c>
      <c r="AP227" t="inlineStr">
        <is>
          <t>0</t>
        </is>
      </c>
      <c r="AR227" t="inlineStr">
        <is>
          <t>String</t>
        </is>
      </c>
      <c r="AS227" t="n">
        <v>1</v>
      </c>
      <c r="AT227" t="n">
        <v>1</v>
      </c>
      <c r="AU227" t="n">
        <v>1</v>
      </c>
      <c r="AV227" t="n">
        <v>1</v>
      </c>
      <c r="AW227" t="n">
        <v>1</v>
      </c>
      <c r="AX227" t="n">
        <v>1</v>
      </c>
      <c r="AY227" t="n">
        <v>0</v>
      </c>
      <c r="AZ227" t="n">
        <v>1</v>
      </c>
    </row>
    <row r="228">
      <c r="A228" s="7" t="inlineStr"/>
      <c r="B228" t="inlineStr">
        <is>
          <t>SKIN_VASCLTC_OTHR</t>
        </is>
      </c>
      <c r="C228" s="10" t="inlineStr">
        <is>
          <t>both_studies</t>
        </is>
      </c>
      <c r="D228" t="b">
        <v>1</v>
      </c>
      <c r="E228" t="b">
        <v>1</v>
      </c>
      <c r="F228" t="n">
        <v>1</v>
      </c>
      <c r="G228" t="n">
        <v>1</v>
      </c>
      <c r="H228" t="n">
        <v>1</v>
      </c>
      <c r="I228" t="n">
        <v>1</v>
      </c>
      <c r="J228" t="n">
        <v>0</v>
      </c>
      <c r="K228" t="inlineStr">
        <is>
          <t>11-D-0172</t>
        </is>
      </c>
      <c r="L228" t="inlineStr">
        <is>
          <t>Physical Examination</t>
        </is>
      </c>
      <c r="M228" t="inlineStr">
        <is>
          <t>4055_Physical Examination</t>
        </is>
      </c>
      <c r="N228" t="inlineStr">
        <is>
          <t>18299.0</t>
        </is>
      </c>
      <c r="O228" t="inlineStr">
        <is>
          <t>1.0</t>
        </is>
      </c>
      <c r="Q228" t="inlineStr">
        <is>
          <t>Other</t>
        </is>
      </c>
      <c r="W228" t="inlineStr">
        <is>
          <t>String</t>
        </is>
      </c>
      <c r="X228" t="n">
        <v>1</v>
      </c>
      <c r="Y228" t="n">
        <v>1</v>
      </c>
      <c r="Z228" t="n">
        <v>1</v>
      </c>
      <c r="AA228" t="n">
        <v>1</v>
      </c>
      <c r="AB228" t="n">
        <v>1</v>
      </c>
      <c r="AC228" t="n">
        <v>0</v>
      </c>
      <c r="AD228" t="n">
        <v>0</v>
      </c>
      <c r="AE228" t="n">
        <v>1</v>
      </c>
      <c r="AF228" t="inlineStr">
        <is>
          <t>15-D-0051</t>
        </is>
      </c>
      <c r="AG228" s="5" t="inlineStr">
        <is>
          <t>Physical Examination-Initial Evaluation</t>
        </is>
      </c>
      <c r="AH228" s="5" t="inlineStr">
        <is>
          <t>8553_Physical Examination-Initi</t>
        </is>
      </c>
      <c r="AI228" t="inlineStr">
        <is>
          <t>18299.0</t>
        </is>
      </c>
      <c r="AJ228" t="inlineStr">
        <is>
          <t>1.0</t>
        </is>
      </c>
      <c r="AL228" t="inlineStr">
        <is>
          <t>Other</t>
        </is>
      </c>
      <c r="AR228" t="inlineStr">
        <is>
          <t>String</t>
        </is>
      </c>
      <c r="AS228" t="n">
        <v>1</v>
      </c>
      <c r="AT228" t="n">
        <v>1</v>
      </c>
      <c r="AU228" t="n">
        <v>1</v>
      </c>
      <c r="AV228" t="n">
        <v>1</v>
      </c>
      <c r="AW228" t="n">
        <v>1</v>
      </c>
      <c r="AX228" t="n">
        <v>0</v>
      </c>
      <c r="AY228" t="n">
        <v>0</v>
      </c>
      <c r="AZ228" t="n">
        <v>1</v>
      </c>
    </row>
    <row r="229">
      <c r="A229" s="7" t="inlineStr"/>
      <c r="B229" t="inlineStr">
        <is>
          <t>SKIN_VTLGO</t>
        </is>
      </c>
      <c r="C229" s="10" t="inlineStr">
        <is>
          <t>both_studies</t>
        </is>
      </c>
      <c r="D229" t="b">
        <v>1</v>
      </c>
      <c r="E229" t="b">
        <v>1</v>
      </c>
      <c r="F229" t="n">
        <v>1</v>
      </c>
      <c r="G229" t="n">
        <v>1</v>
      </c>
      <c r="H229" t="n">
        <v>1</v>
      </c>
      <c r="I229" t="n">
        <v>1</v>
      </c>
      <c r="J229" t="n">
        <v>0</v>
      </c>
      <c r="K229" t="inlineStr">
        <is>
          <t>11-D-0172</t>
        </is>
      </c>
      <c r="L229" t="inlineStr">
        <is>
          <t>Physical Examination</t>
        </is>
      </c>
      <c r="M229" t="inlineStr">
        <is>
          <t>4055_Physical Examination</t>
        </is>
      </c>
      <c r="N229" t="inlineStr">
        <is>
          <t>18152.0</t>
        </is>
      </c>
      <c r="O229" t="inlineStr">
        <is>
          <t>1.0</t>
        </is>
      </c>
      <c r="Q229" t="inlineStr">
        <is>
          <t>Vitiligo</t>
        </is>
      </c>
      <c r="R229" t="inlineStr">
        <is>
          <t>Yes</t>
        </is>
      </c>
      <c r="S229" t="inlineStr">
        <is>
          <t>1</t>
        </is>
      </c>
      <c r="U229" t="inlineStr">
        <is>
          <t>0</t>
        </is>
      </c>
      <c r="W229" t="inlineStr">
        <is>
          <t>String</t>
        </is>
      </c>
      <c r="X229" t="n">
        <v>1</v>
      </c>
      <c r="Y229" t="n">
        <v>1</v>
      </c>
      <c r="Z229" t="n">
        <v>1</v>
      </c>
      <c r="AA229" t="n">
        <v>1</v>
      </c>
      <c r="AB229" t="n">
        <v>1</v>
      </c>
      <c r="AC229" t="n">
        <v>1</v>
      </c>
      <c r="AD229" t="n">
        <v>0</v>
      </c>
      <c r="AE229" t="n">
        <v>1</v>
      </c>
      <c r="AF229" t="inlineStr">
        <is>
          <t>15-D-0051</t>
        </is>
      </c>
      <c r="AG229" s="5" t="inlineStr">
        <is>
          <t>Physical Examination-Initial Evaluation</t>
        </is>
      </c>
      <c r="AH229" s="5" t="inlineStr">
        <is>
          <t>8553_Physical Examination-Initi</t>
        </is>
      </c>
      <c r="AI229" t="inlineStr">
        <is>
          <t>18152.0</t>
        </is>
      </c>
      <c r="AJ229" t="inlineStr">
        <is>
          <t>1.0</t>
        </is>
      </c>
      <c r="AL229" t="inlineStr">
        <is>
          <t>Vitiligo</t>
        </is>
      </c>
      <c r="AM229" t="inlineStr">
        <is>
          <t>Yes</t>
        </is>
      </c>
      <c r="AN229" t="inlineStr">
        <is>
          <t>1</t>
        </is>
      </c>
      <c r="AP229" t="inlineStr">
        <is>
          <t>0</t>
        </is>
      </c>
      <c r="AR229" t="inlineStr">
        <is>
          <t>String</t>
        </is>
      </c>
      <c r="AS229" t="n">
        <v>1</v>
      </c>
      <c r="AT229" t="n">
        <v>1</v>
      </c>
      <c r="AU229" t="n">
        <v>1</v>
      </c>
      <c r="AV229" t="n">
        <v>1</v>
      </c>
      <c r="AW229" t="n">
        <v>1</v>
      </c>
      <c r="AX229" t="n">
        <v>1</v>
      </c>
      <c r="AY229" t="n">
        <v>0</v>
      </c>
      <c r="AZ229" t="n">
        <v>1</v>
      </c>
    </row>
    <row r="230">
      <c r="A230" s="7" t="inlineStr"/>
      <c r="B230" t="inlineStr">
        <is>
          <t>SKIN_V_SGN</t>
        </is>
      </c>
      <c r="C230" s="10" t="inlineStr">
        <is>
          <t>both_studies</t>
        </is>
      </c>
      <c r="D230" t="b">
        <v>1</v>
      </c>
      <c r="E230" t="b">
        <v>1</v>
      </c>
      <c r="F230" t="n">
        <v>1</v>
      </c>
      <c r="G230" t="n">
        <v>1</v>
      </c>
      <c r="H230" t="n">
        <v>1</v>
      </c>
      <c r="I230" t="n">
        <v>1</v>
      </c>
      <c r="J230" t="n">
        <v>0</v>
      </c>
      <c r="K230" t="inlineStr">
        <is>
          <t>11-D-0172</t>
        </is>
      </c>
      <c r="L230" t="inlineStr">
        <is>
          <t>Physical Examination</t>
        </is>
      </c>
      <c r="M230" t="inlineStr">
        <is>
          <t>4055_Physical Examination</t>
        </is>
      </c>
      <c r="N230" t="inlineStr">
        <is>
          <t>18126.0</t>
        </is>
      </c>
      <c r="O230" t="inlineStr">
        <is>
          <t>1.0</t>
        </is>
      </c>
      <c r="Q230" t="inlineStr">
        <is>
          <t>V- Sign</t>
        </is>
      </c>
      <c r="R230" t="inlineStr">
        <is>
          <t>Yes</t>
        </is>
      </c>
      <c r="S230" t="inlineStr">
        <is>
          <t>1</t>
        </is>
      </c>
      <c r="U230" t="inlineStr">
        <is>
          <t>0</t>
        </is>
      </c>
      <c r="W230" t="inlineStr">
        <is>
          <t>String</t>
        </is>
      </c>
      <c r="X230" t="n">
        <v>1</v>
      </c>
      <c r="Y230" t="n">
        <v>1</v>
      </c>
      <c r="Z230" t="n">
        <v>1</v>
      </c>
      <c r="AA230" t="n">
        <v>1</v>
      </c>
      <c r="AB230" t="n">
        <v>1</v>
      </c>
      <c r="AC230" t="n">
        <v>1</v>
      </c>
      <c r="AD230" t="n">
        <v>0</v>
      </c>
      <c r="AE230" t="n">
        <v>1</v>
      </c>
      <c r="AF230" t="inlineStr">
        <is>
          <t>15-D-0051</t>
        </is>
      </c>
      <c r="AG230" s="5" t="inlineStr">
        <is>
          <t>Physical Examination-Initial Evaluation</t>
        </is>
      </c>
      <c r="AH230" s="5" t="inlineStr">
        <is>
          <t>8553_Physical Examination-Initi</t>
        </is>
      </c>
      <c r="AI230" t="inlineStr">
        <is>
          <t>18126.0</t>
        </is>
      </c>
      <c r="AJ230" t="inlineStr">
        <is>
          <t>1.0</t>
        </is>
      </c>
      <c r="AL230" t="inlineStr">
        <is>
          <t>V- Sign</t>
        </is>
      </c>
      <c r="AM230" t="inlineStr">
        <is>
          <t>Yes</t>
        </is>
      </c>
      <c r="AN230" t="inlineStr">
        <is>
          <t>1</t>
        </is>
      </c>
      <c r="AP230" t="inlineStr">
        <is>
          <t>0</t>
        </is>
      </c>
      <c r="AR230" t="inlineStr">
        <is>
          <t>String</t>
        </is>
      </c>
      <c r="AS230" t="n">
        <v>1</v>
      </c>
      <c r="AT230" t="n">
        <v>1</v>
      </c>
      <c r="AU230" t="n">
        <v>1</v>
      </c>
      <c r="AV230" t="n">
        <v>1</v>
      </c>
      <c r="AW230" t="n">
        <v>1</v>
      </c>
      <c r="AX230" t="n">
        <v>1</v>
      </c>
      <c r="AY230" t="n">
        <v>0</v>
      </c>
      <c r="AZ230" t="n">
        <v>1</v>
      </c>
    </row>
    <row r="231">
      <c r="A231" s="7" t="inlineStr"/>
      <c r="B231" t="inlineStr">
        <is>
          <t>SNSRY_BBNSKY_L</t>
        </is>
      </c>
      <c r="C231" s="10" t="inlineStr">
        <is>
          <t>both_studies</t>
        </is>
      </c>
      <c r="D231" t="b">
        <v>1</v>
      </c>
      <c r="E231" t="b">
        <v>1</v>
      </c>
      <c r="F231" t="n">
        <v>1</v>
      </c>
      <c r="G231" t="n">
        <v>1</v>
      </c>
      <c r="H231" t="n">
        <v>1</v>
      </c>
      <c r="I231" t="n">
        <v>1</v>
      </c>
      <c r="J231" t="n">
        <v>0</v>
      </c>
      <c r="K231" t="inlineStr">
        <is>
          <t>11-D-0172</t>
        </is>
      </c>
      <c r="L231" t="inlineStr">
        <is>
          <t>Physical Examination</t>
        </is>
      </c>
      <c r="M231" t="inlineStr">
        <is>
          <t>4055_Physical Examination</t>
        </is>
      </c>
      <c r="N231" t="inlineStr">
        <is>
          <t>18176.0</t>
        </is>
      </c>
      <c r="O231" t="inlineStr">
        <is>
          <t>1.0</t>
        </is>
      </c>
      <c r="Q231" t="inlineStr">
        <is>
          <t>(+) Babinsky left</t>
        </is>
      </c>
      <c r="R231" t="inlineStr">
        <is>
          <t>Yes</t>
        </is>
      </c>
      <c r="S231" t="inlineStr">
        <is>
          <t>1</t>
        </is>
      </c>
      <c r="W231" t="inlineStr">
        <is>
          <t>String</t>
        </is>
      </c>
      <c r="X231" t="n">
        <v>1</v>
      </c>
      <c r="Y231" t="n">
        <v>1</v>
      </c>
      <c r="Z231" t="n">
        <v>1</v>
      </c>
      <c r="AA231" t="n">
        <v>1</v>
      </c>
      <c r="AB231" t="n">
        <v>1</v>
      </c>
      <c r="AC231" t="n">
        <v>1</v>
      </c>
      <c r="AD231" t="n">
        <v>0</v>
      </c>
      <c r="AE231" t="n">
        <v>1</v>
      </c>
      <c r="AF231" t="inlineStr">
        <is>
          <t>15-D-0051</t>
        </is>
      </c>
      <c r="AG231" s="5" t="inlineStr">
        <is>
          <t>Physical Examination-Initial Evaluation</t>
        </is>
      </c>
      <c r="AH231" s="5" t="inlineStr">
        <is>
          <t>8553_Physical Examination-Initi</t>
        </is>
      </c>
      <c r="AI231" t="inlineStr">
        <is>
          <t>18176.0</t>
        </is>
      </c>
      <c r="AJ231" t="inlineStr">
        <is>
          <t>1.0</t>
        </is>
      </c>
      <c r="AL231" t="inlineStr">
        <is>
          <t>(+) Babinsky left</t>
        </is>
      </c>
      <c r="AM231" t="inlineStr">
        <is>
          <t>Yes</t>
        </is>
      </c>
      <c r="AN231" t="inlineStr">
        <is>
          <t>1</t>
        </is>
      </c>
      <c r="AR231" t="inlineStr">
        <is>
          <t>String</t>
        </is>
      </c>
      <c r="AS231" t="n">
        <v>1</v>
      </c>
      <c r="AT231" t="n">
        <v>1</v>
      </c>
      <c r="AU231" t="n">
        <v>1</v>
      </c>
      <c r="AV231" t="n">
        <v>1</v>
      </c>
      <c r="AW231" t="n">
        <v>1</v>
      </c>
      <c r="AX231" t="n">
        <v>1</v>
      </c>
      <c r="AY231" t="n">
        <v>0</v>
      </c>
      <c r="AZ231" t="n">
        <v>1</v>
      </c>
    </row>
    <row r="232">
      <c r="A232" s="7" t="inlineStr"/>
      <c r="B232" t="inlineStr">
        <is>
          <t>SNSRY_BBNSKY_R</t>
        </is>
      </c>
      <c r="C232" s="10" t="inlineStr">
        <is>
          <t>both_studies</t>
        </is>
      </c>
      <c r="D232" t="b">
        <v>1</v>
      </c>
      <c r="E232" t="b">
        <v>1</v>
      </c>
      <c r="F232" t="n">
        <v>1</v>
      </c>
      <c r="G232" t="n">
        <v>1</v>
      </c>
      <c r="H232" t="n">
        <v>1</v>
      </c>
      <c r="I232" t="n">
        <v>1</v>
      </c>
      <c r="J232" t="n">
        <v>0</v>
      </c>
      <c r="K232" t="inlineStr">
        <is>
          <t>11-D-0172</t>
        </is>
      </c>
      <c r="L232" t="inlineStr">
        <is>
          <t>Physical Examination</t>
        </is>
      </c>
      <c r="M232" t="inlineStr">
        <is>
          <t>4055_Physical Examination</t>
        </is>
      </c>
      <c r="N232" t="inlineStr">
        <is>
          <t>18175.0</t>
        </is>
      </c>
      <c r="O232" t="inlineStr">
        <is>
          <t>1.0</t>
        </is>
      </c>
      <c r="Q232" t="inlineStr">
        <is>
          <t>(+) Babinsky right</t>
        </is>
      </c>
      <c r="R232" t="inlineStr">
        <is>
          <t>Yes</t>
        </is>
      </c>
      <c r="S232" t="inlineStr">
        <is>
          <t>1</t>
        </is>
      </c>
      <c r="W232" t="inlineStr">
        <is>
          <t>String</t>
        </is>
      </c>
      <c r="X232" t="n">
        <v>1</v>
      </c>
      <c r="Y232" t="n">
        <v>1</v>
      </c>
      <c r="Z232" t="n">
        <v>1</v>
      </c>
      <c r="AA232" t="n">
        <v>1</v>
      </c>
      <c r="AB232" t="n">
        <v>1</v>
      </c>
      <c r="AC232" t="n">
        <v>1</v>
      </c>
      <c r="AD232" t="n">
        <v>0</v>
      </c>
      <c r="AE232" t="n">
        <v>1</v>
      </c>
      <c r="AF232" t="inlineStr">
        <is>
          <t>15-D-0051</t>
        </is>
      </c>
      <c r="AG232" s="5" t="inlineStr">
        <is>
          <t>Physical Examination-Initial Evaluation</t>
        </is>
      </c>
      <c r="AH232" s="5" t="inlineStr">
        <is>
          <t>8553_Physical Examination-Initi</t>
        </is>
      </c>
      <c r="AI232" t="inlineStr">
        <is>
          <t>18175.0</t>
        </is>
      </c>
      <c r="AJ232" t="inlineStr">
        <is>
          <t>1.0</t>
        </is>
      </c>
      <c r="AL232" t="inlineStr">
        <is>
          <t>(+) Babinsky right</t>
        </is>
      </c>
      <c r="AM232" t="inlineStr">
        <is>
          <t>Yes</t>
        </is>
      </c>
      <c r="AN232" t="inlineStr">
        <is>
          <t>1</t>
        </is>
      </c>
      <c r="AR232" t="inlineStr">
        <is>
          <t>String</t>
        </is>
      </c>
      <c r="AS232" t="n">
        <v>1</v>
      </c>
      <c r="AT232" t="n">
        <v>1</v>
      </c>
      <c r="AU232" t="n">
        <v>1</v>
      </c>
      <c r="AV232" t="n">
        <v>1</v>
      </c>
      <c r="AW232" t="n">
        <v>1</v>
      </c>
      <c r="AX232" t="n">
        <v>1</v>
      </c>
      <c r="AY232" t="n">
        <v>0</v>
      </c>
      <c r="AZ232" t="n">
        <v>1</v>
      </c>
    </row>
    <row r="233">
      <c r="A233" s="7" t="inlineStr"/>
      <c r="B233" t="inlineStr">
        <is>
          <t>SNSRY_HYPORFLX</t>
        </is>
      </c>
      <c r="C233" s="10" t="inlineStr">
        <is>
          <t>both_studies</t>
        </is>
      </c>
      <c r="D233" t="b">
        <v>1</v>
      </c>
      <c r="E233" t="b">
        <v>1</v>
      </c>
      <c r="F233" t="n">
        <v>1</v>
      </c>
      <c r="G233" t="n">
        <v>1</v>
      </c>
      <c r="H233" t="n">
        <v>1</v>
      </c>
      <c r="I233" t="n">
        <v>1</v>
      </c>
      <c r="J233" t="n">
        <v>0</v>
      </c>
      <c r="K233" t="inlineStr">
        <is>
          <t>11-D-0172</t>
        </is>
      </c>
      <c r="L233" t="inlineStr">
        <is>
          <t>Physical Examination</t>
        </is>
      </c>
      <c r="M233" t="inlineStr">
        <is>
          <t>4055_Physical Examination</t>
        </is>
      </c>
      <c r="N233" t="inlineStr">
        <is>
          <t>18179.0</t>
        </is>
      </c>
      <c r="O233" t="inlineStr">
        <is>
          <t>2.0</t>
        </is>
      </c>
      <c r="Q233" t="inlineStr">
        <is>
          <t>Hyporeflexia</t>
        </is>
      </c>
      <c r="R233" t="inlineStr">
        <is>
          <t>Yes</t>
        </is>
      </c>
      <c r="S233" t="inlineStr">
        <is>
          <t>1</t>
        </is>
      </c>
      <c r="W233" t="inlineStr">
        <is>
          <t>String</t>
        </is>
      </c>
      <c r="X233" t="n">
        <v>1</v>
      </c>
      <c r="Y233" t="n">
        <v>1</v>
      </c>
      <c r="Z233" t="n">
        <v>1</v>
      </c>
      <c r="AA233" t="n">
        <v>1</v>
      </c>
      <c r="AB233" t="n">
        <v>1</v>
      </c>
      <c r="AC233" t="n">
        <v>1</v>
      </c>
      <c r="AD233" t="n">
        <v>0</v>
      </c>
      <c r="AE233" t="n">
        <v>1</v>
      </c>
      <c r="AF233" t="inlineStr">
        <is>
          <t>15-D-0051</t>
        </is>
      </c>
      <c r="AG233" s="5" t="inlineStr">
        <is>
          <t>Physical Examination-Initial Evaluation</t>
        </is>
      </c>
      <c r="AH233" s="5" t="inlineStr">
        <is>
          <t>8553_Physical Examination-Initi</t>
        </is>
      </c>
      <c r="AI233" t="inlineStr">
        <is>
          <t>18179.0</t>
        </is>
      </c>
      <c r="AJ233" t="inlineStr">
        <is>
          <t>2.0</t>
        </is>
      </c>
      <c r="AL233" t="inlineStr">
        <is>
          <t>Hyporeflexia</t>
        </is>
      </c>
      <c r="AM233" t="inlineStr">
        <is>
          <t>Yes</t>
        </is>
      </c>
      <c r="AN233" t="inlineStr">
        <is>
          <t>1</t>
        </is>
      </c>
      <c r="AR233" t="inlineStr">
        <is>
          <t>String</t>
        </is>
      </c>
      <c r="AS233" t="n">
        <v>1</v>
      </c>
      <c r="AT233" t="n">
        <v>1</v>
      </c>
      <c r="AU233" t="n">
        <v>1</v>
      </c>
      <c r="AV233" t="n">
        <v>1</v>
      </c>
      <c r="AW233" t="n">
        <v>1</v>
      </c>
      <c r="AX233" t="n">
        <v>1</v>
      </c>
      <c r="AY233" t="n">
        <v>0</v>
      </c>
      <c r="AZ233" t="n">
        <v>1</v>
      </c>
    </row>
    <row r="234">
      <c r="A234" s="7" t="inlineStr"/>
      <c r="B234" t="inlineStr">
        <is>
          <t>SNSRY_HYPRFLX</t>
        </is>
      </c>
      <c r="C234" s="10" t="inlineStr">
        <is>
          <t>both_studies</t>
        </is>
      </c>
      <c r="D234" t="b">
        <v>1</v>
      </c>
      <c r="E234" t="b">
        <v>1</v>
      </c>
      <c r="F234" t="n">
        <v>1</v>
      </c>
      <c r="G234" t="n">
        <v>1</v>
      </c>
      <c r="H234" t="n">
        <v>1</v>
      </c>
      <c r="I234" t="n">
        <v>1</v>
      </c>
      <c r="J234" t="n">
        <v>0</v>
      </c>
      <c r="K234" t="inlineStr">
        <is>
          <t>11-D-0172</t>
        </is>
      </c>
      <c r="L234" t="inlineStr">
        <is>
          <t>Physical Examination</t>
        </is>
      </c>
      <c r="M234" t="inlineStr">
        <is>
          <t>4055_Physical Examination</t>
        </is>
      </c>
      <c r="N234" t="inlineStr">
        <is>
          <t>18178.0</t>
        </is>
      </c>
      <c r="O234" t="inlineStr">
        <is>
          <t>2.0</t>
        </is>
      </c>
      <c r="Q234" t="inlineStr">
        <is>
          <t>Hyperreflexia</t>
        </is>
      </c>
      <c r="R234" t="inlineStr">
        <is>
          <t>Yes</t>
        </is>
      </c>
      <c r="S234" t="inlineStr">
        <is>
          <t>1</t>
        </is>
      </c>
      <c r="W234" t="inlineStr">
        <is>
          <t>String</t>
        </is>
      </c>
      <c r="X234" t="n">
        <v>1</v>
      </c>
      <c r="Y234" t="n">
        <v>1</v>
      </c>
      <c r="Z234" t="n">
        <v>1</v>
      </c>
      <c r="AA234" t="n">
        <v>1</v>
      </c>
      <c r="AB234" t="n">
        <v>1</v>
      </c>
      <c r="AC234" t="n">
        <v>1</v>
      </c>
      <c r="AD234" t="n">
        <v>0</v>
      </c>
      <c r="AE234" t="n">
        <v>1</v>
      </c>
      <c r="AF234" t="inlineStr">
        <is>
          <t>15-D-0051</t>
        </is>
      </c>
      <c r="AG234" s="5" t="inlineStr">
        <is>
          <t>Physical Examination-Initial Evaluation</t>
        </is>
      </c>
      <c r="AH234" s="5" t="inlineStr">
        <is>
          <t>8553_Physical Examination-Initi</t>
        </is>
      </c>
      <c r="AI234" t="inlineStr">
        <is>
          <t>18178.0</t>
        </is>
      </c>
      <c r="AJ234" t="inlineStr">
        <is>
          <t>2.0</t>
        </is>
      </c>
      <c r="AL234" t="inlineStr">
        <is>
          <t>Hyperreflexia</t>
        </is>
      </c>
      <c r="AM234" t="inlineStr">
        <is>
          <t>Yes</t>
        </is>
      </c>
      <c r="AN234" t="inlineStr">
        <is>
          <t>1</t>
        </is>
      </c>
      <c r="AR234" t="inlineStr">
        <is>
          <t>String</t>
        </is>
      </c>
      <c r="AS234" t="n">
        <v>1</v>
      </c>
      <c r="AT234" t="n">
        <v>1</v>
      </c>
      <c r="AU234" t="n">
        <v>1</v>
      </c>
      <c r="AV234" t="n">
        <v>1</v>
      </c>
      <c r="AW234" t="n">
        <v>1</v>
      </c>
      <c r="AX234" t="n">
        <v>1</v>
      </c>
      <c r="AY234" t="n">
        <v>0</v>
      </c>
      <c r="AZ234" t="n">
        <v>1</v>
      </c>
    </row>
    <row r="235">
      <c r="A235" s="7" t="inlineStr"/>
      <c r="B235" t="inlineStr">
        <is>
          <t>SNSRY_LT_TCH</t>
        </is>
      </c>
      <c r="C235" s="10" t="inlineStr">
        <is>
          <t>both_studies</t>
        </is>
      </c>
      <c r="D235" t="b">
        <v>1</v>
      </c>
      <c r="E235" t="b">
        <v>1</v>
      </c>
      <c r="F235" t="n">
        <v>0</v>
      </c>
      <c r="G235" t="n">
        <v>1</v>
      </c>
      <c r="H235" t="n">
        <v>1</v>
      </c>
      <c r="I235" t="n">
        <v>1</v>
      </c>
      <c r="J235" t="n">
        <v>0</v>
      </c>
      <c r="K235" t="inlineStr">
        <is>
          <t>11-D-0172</t>
        </is>
      </c>
      <c r="L235" t="inlineStr">
        <is>
          <t>Physical Examination</t>
        </is>
      </c>
      <c r="M235" t="inlineStr">
        <is>
          <t>4055_Physical Examination</t>
        </is>
      </c>
      <c r="N235" t="inlineStr">
        <is>
          <t>18170.0</t>
        </is>
      </c>
      <c r="O235" t="inlineStr">
        <is>
          <t>3.0</t>
        </is>
      </c>
      <c r="Q235" t="inlineStr">
        <is>
          <t>Abnormal light touch</t>
        </is>
      </c>
      <c r="R235" t="inlineStr">
        <is>
          <t>Yes</t>
        </is>
      </c>
      <c r="S235" t="inlineStr">
        <is>
          <t>1</t>
        </is>
      </c>
      <c r="W235" t="inlineStr">
        <is>
          <t>String</t>
        </is>
      </c>
      <c r="X235" t="n">
        <v>1</v>
      </c>
      <c r="Y235" t="n">
        <v>1</v>
      </c>
      <c r="Z235" t="n">
        <v>1</v>
      </c>
      <c r="AA235" t="n">
        <v>1</v>
      </c>
      <c r="AB235" t="n">
        <v>1</v>
      </c>
      <c r="AC235" t="n">
        <v>1</v>
      </c>
      <c r="AD235" t="n">
        <v>0</v>
      </c>
      <c r="AE235" t="n">
        <v>1</v>
      </c>
      <c r="AF235" t="inlineStr">
        <is>
          <t>15-D-0051</t>
        </is>
      </c>
      <c r="AG235" s="5" t="inlineStr">
        <is>
          <t>Physical Examination-Initial Evaluation</t>
        </is>
      </c>
      <c r="AH235" s="5" t="inlineStr">
        <is>
          <t>8553_Physical Examination-Initi</t>
        </is>
      </c>
      <c r="AI235" t="inlineStr">
        <is>
          <t>18170.0</t>
        </is>
      </c>
      <c r="AJ235" t="inlineStr">
        <is>
          <t>2.0</t>
        </is>
      </c>
      <c r="AL235" t="inlineStr">
        <is>
          <t>Light touch</t>
        </is>
      </c>
      <c r="AM235" t="inlineStr">
        <is>
          <t>Yes</t>
        </is>
      </c>
      <c r="AN235" t="inlineStr">
        <is>
          <t>1</t>
        </is>
      </c>
      <c r="AR235" t="inlineStr">
        <is>
          <t>String</t>
        </is>
      </c>
      <c r="AS235" t="n">
        <v>1</v>
      </c>
      <c r="AT235" t="n">
        <v>1</v>
      </c>
      <c r="AU235" t="n">
        <v>1</v>
      </c>
      <c r="AV235" t="n">
        <v>1</v>
      </c>
      <c r="AW235" t="n">
        <v>1</v>
      </c>
      <c r="AX235" t="n">
        <v>1</v>
      </c>
      <c r="AY235" t="n">
        <v>0</v>
      </c>
      <c r="AZ235" t="n">
        <v>1</v>
      </c>
    </row>
    <row r="236">
      <c r="A236" s="7" t="inlineStr"/>
      <c r="B236" t="inlineStr">
        <is>
          <t>SNSRY_OTHR</t>
        </is>
      </c>
      <c r="C236" s="10" t="inlineStr">
        <is>
          <t>both_studies</t>
        </is>
      </c>
      <c r="D236" t="b">
        <v>1</v>
      </c>
      <c r="E236" t="b">
        <v>1</v>
      </c>
      <c r="F236" t="n">
        <v>1</v>
      </c>
      <c r="G236" t="n">
        <v>1</v>
      </c>
      <c r="H236" t="n">
        <v>1</v>
      </c>
      <c r="I236" t="n">
        <v>1</v>
      </c>
      <c r="J236" t="n">
        <v>0</v>
      </c>
      <c r="K236" t="inlineStr">
        <is>
          <t>11-D-0172</t>
        </is>
      </c>
      <c r="L236" t="inlineStr">
        <is>
          <t>Physical Examination</t>
        </is>
      </c>
      <c r="M236" t="inlineStr">
        <is>
          <t>4055_Physical Examination</t>
        </is>
      </c>
      <c r="N236" t="inlineStr">
        <is>
          <t>18304.0</t>
        </is>
      </c>
      <c r="O236" t="inlineStr">
        <is>
          <t>1.0</t>
        </is>
      </c>
      <c r="Q236" t="inlineStr">
        <is>
          <t>Other</t>
        </is>
      </c>
      <c r="W236" t="inlineStr">
        <is>
          <t>String</t>
        </is>
      </c>
      <c r="X236" t="n">
        <v>1</v>
      </c>
      <c r="Y236" t="n">
        <v>1</v>
      </c>
      <c r="Z236" t="n">
        <v>1</v>
      </c>
      <c r="AA236" t="n">
        <v>1</v>
      </c>
      <c r="AB236" t="n">
        <v>1</v>
      </c>
      <c r="AC236" t="n">
        <v>0</v>
      </c>
      <c r="AD236" t="n">
        <v>0</v>
      </c>
      <c r="AE236" t="n">
        <v>1</v>
      </c>
      <c r="AF236" t="inlineStr">
        <is>
          <t>15-D-0051</t>
        </is>
      </c>
      <c r="AG236" s="5" t="inlineStr">
        <is>
          <t>Physical Examination-Initial Evaluation</t>
        </is>
      </c>
      <c r="AH236" s="5" t="inlineStr">
        <is>
          <t>8553_Physical Examination-Initi</t>
        </is>
      </c>
      <c r="AI236" t="inlineStr">
        <is>
          <t>18304.0</t>
        </is>
      </c>
      <c r="AJ236" t="inlineStr">
        <is>
          <t>1.0</t>
        </is>
      </c>
      <c r="AL236" t="inlineStr">
        <is>
          <t>Other</t>
        </is>
      </c>
      <c r="AR236" t="inlineStr">
        <is>
          <t>String</t>
        </is>
      </c>
      <c r="AS236" t="n">
        <v>1</v>
      </c>
      <c r="AT236" t="n">
        <v>1</v>
      </c>
      <c r="AU236" t="n">
        <v>1</v>
      </c>
      <c r="AV236" t="n">
        <v>1</v>
      </c>
      <c r="AW236" t="n">
        <v>1</v>
      </c>
      <c r="AX236" t="n">
        <v>0</v>
      </c>
      <c r="AY236" t="n">
        <v>0</v>
      </c>
      <c r="AZ236" t="n">
        <v>1</v>
      </c>
    </row>
    <row r="237">
      <c r="A237" s="7" t="inlineStr"/>
      <c r="B237" t="inlineStr">
        <is>
          <t>SNSRY_PN_PRCK</t>
        </is>
      </c>
      <c r="C237" s="10" t="inlineStr">
        <is>
          <t>both_studies</t>
        </is>
      </c>
      <c r="D237" t="b">
        <v>1</v>
      </c>
      <c r="E237" t="b">
        <v>1</v>
      </c>
      <c r="F237" t="n">
        <v>0</v>
      </c>
      <c r="G237" t="n">
        <v>1</v>
      </c>
      <c r="H237" t="n">
        <v>1</v>
      </c>
      <c r="I237" t="n">
        <v>1</v>
      </c>
      <c r="J237" t="n">
        <v>0</v>
      </c>
      <c r="K237" t="inlineStr">
        <is>
          <t>11-D-0172</t>
        </is>
      </c>
      <c r="L237" t="inlineStr">
        <is>
          <t>Physical Examination</t>
        </is>
      </c>
      <c r="M237" t="inlineStr">
        <is>
          <t>4055_Physical Examination</t>
        </is>
      </c>
      <c r="N237" t="inlineStr">
        <is>
          <t>18171.0</t>
        </is>
      </c>
      <c r="O237" t="inlineStr">
        <is>
          <t>2.0</t>
        </is>
      </c>
      <c r="Q237" t="inlineStr">
        <is>
          <t>Abnormal pin prick</t>
        </is>
      </c>
      <c r="R237" t="inlineStr">
        <is>
          <t>Yes</t>
        </is>
      </c>
      <c r="S237" t="inlineStr">
        <is>
          <t>1</t>
        </is>
      </c>
      <c r="W237" t="inlineStr">
        <is>
          <t>String</t>
        </is>
      </c>
      <c r="X237" t="n">
        <v>1</v>
      </c>
      <c r="Y237" t="n">
        <v>1</v>
      </c>
      <c r="Z237" t="n">
        <v>1</v>
      </c>
      <c r="AA237" t="n">
        <v>1</v>
      </c>
      <c r="AB237" t="n">
        <v>1</v>
      </c>
      <c r="AC237" t="n">
        <v>1</v>
      </c>
      <c r="AD237" t="n">
        <v>0</v>
      </c>
      <c r="AE237" t="n">
        <v>1</v>
      </c>
      <c r="AF237" t="inlineStr">
        <is>
          <t>15-D-0051</t>
        </is>
      </c>
      <c r="AG237" s="5" t="inlineStr">
        <is>
          <t>Physical Examination-Initial Evaluation</t>
        </is>
      </c>
      <c r="AH237" s="5" t="inlineStr">
        <is>
          <t>8553_Physical Examination-Initi</t>
        </is>
      </c>
      <c r="AI237" t="inlineStr">
        <is>
          <t>18171.0</t>
        </is>
      </c>
      <c r="AJ237" t="inlineStr">
        <is>
          <t>1.0</t>
        </is>
      </c>
      <c r="AL237" t="inlineStr">
        <is>
          <t>Pin prick</t>
        </is>
      </c>
      <c r="AM237" t="inlineStr">
        <is>
          <t>Yes</t>
        </is>
      </c>
      <c r="AN237" t="inlineStr">
        <is>
          <t>1</t>
        </is>
      </c>
      <c r="AR237" t="inlineStr">
        <is>
          <t>String</t>
        </is>
      </c>
      <c r="AS237" t="n">
        <v>1</v>
      </c>
      <c r="AT237" t="n">
        <v>1</v>
      </c>
      <c r="AU237" t="n">
        <v>1</v>
      </c>
      <c r="AV237" t="n">
        <v>1</v>
      </c>
      <c r="AW237" t="n">
        <v>1</v>
      </c>
      <c r="AX237" t="n">
        <v>1</v>
      </c>
      <c r="AY237" t="n">
        <v>0</v>
      </c>
      <c r="AZ237" t="n">
        <v>1</v>
      </c>
    </row>
    <row r="238">
      <c r="A238" s="7" t="inlineStr"/>
      <c r="B238" t="inlineStr">
        <is>
          <t>SNSRY_POSTN</t>
        </is>
      </c>
      <c r="C238" s="10" t="inlineStr">
        <is>
          <t>both_studies</t>
        </is>
      </c>
      <c r="D238" t="b">
        <v>1</v>
      </c>
      <c r="E238" t="b">
        <v>1</v>
      </c>
      <c r="F238" t="n">
        <v>0</v>
      </c>
      <c r="G238" t="n">
        <v>1</v>
      </c>
      <c r="H238" t="n">
        <v>1</v>
      </c>
      <c r="I238" t="n">
        <v>1</v>
      </c>
      <c r="J238" t="n">
        <v>0</v>
      </c>
      <c r="K238" t="inlineStr">
        <is>
          <t>11-D-0172</t>
        </is>
      </c>
      <c r="L238" t="inlineStr">
        <is>
          <t>Physical Examination</t>
        </is>
      </c>
      <c r="M238" t="inlineStr">
        <is>
          <t>4055_Physical Examination</t>
        </is>
      </c>
      <c r="N238" t="inlineStr">
        <is>
          <t>18173.0</t>
        </is>
      </c>
      <c r="O238" t="inlineStr">
        <is>
          <t>2.0</t>
        </is>
      </c>
      <c r="Q238" t="inlineStr">
        <is>
          <t>Abnormal position</t>
        </is>
      </c>
      <c r="R238" t="inlineStr">
        <is>
          <t>Yes</t>
        </is>
      </c>
      <c r="S238" t="inlineStr">
        <is>
          <t>1</t>
        </is>
      </c>
      <c r="W238" t="inlineStr">
        <is>
          <t>String</t>
        </is>
      </c>
      <c r="X238" t="n">
        <v>1</v>
      </c>
      <c r="Y238" t="n">
        <v>1</v>
      </c>
      <c r="Z238" t="n">
        <v>1</v>
      </c>
      <c r="AA238" t="n">
        <v>1</v>
      </c>
      <c r="AB238" t="n">
        <v>1</v>
      </c>
      <c r="AC238" t="n">
        <v>1</v>
      </c>
      <c r="AD238" t="n">
        <v>0</v>
      </c>
      <c r="AE238" t="n">
        <v>1</v>
      </c>
      <c r="AF238" t="inlineStr">
        <is>
          <t>15-D-0051</t>
        </is>
      </c>
      <c r="AG238" s="5" t="inlineStr">
        <is>
          <t>Physical Examination-Initial Evaluation</t>
        </is>
      </c>
      <c r="AH238" s="5" t="inlineStr">
        <is>
          <t>8553_Physical Examination-Initi</t>
        </is>
      </c>
      <c r="AI238" t="inlineStr">
        <is>
          <t>18173.0</t>
        </is>
      </c>
      <c r="AJ238" t="inlineStr">
        <is>
          <t>1.0</t>
        </is>
      </c>
      <c r="AL238" t="inlineStr">
        <is>
          <t>Position</t>
        </is>
      </c>
      <c r="AM238" t="inlineStr">
        <is>
          <t>Yes</t>
        </is>
      </c>
      <c r="AN238" t="inlineStr">
        <is>
          <t>1</t>
        </is>
      </c>
      <c r="AR238" t="inlineStr">
        <is>
          <t>String</t>
        </is>
      </c>
      <c r="AS238" t="n">
        <v>1</v>
      </c>
      <c r="AT238" t="n">
        <v>1</v>
      </c>
      <c r="AU238" t="n">
        <v>1</v>
      </c>
      <c r="AV238" t="n">
        <v>1</v>
      </c>
      <c r="AW238" t="n">
        <v>1</v>
      </c>
      <c r="AX238" t="n">
        <v>1</v>
      </c>
      <c r="AY238" t="n">
        <v>0</v>
      </c>
      <c r="AZ238" t="n">
        <v>1</v>
      </c>
    </row>
    <row r="239">
      <c r="A239" s="7" t="inlineStr"/>
      <c r="B239" t="inlineStr">
        <is>
          <t>SNSRY_VIBRTN</t>
        </is>
      </c>
      <c r="C239" s="10" t="inlineStr">
        <is>
          <t>both_studies</t>
        </is>
      </c>
      <c r="D239" t="b">
        <v>1</v>
      </c>
      <c r="E239" t="b">
        <v>1</v>
      </c>
      <c r="F239" t="n">
        <v>0</v>
      </c>
      <c r="G239" t="n">
        <v>1</v>
      </c>
      <c r="H239" t="n">
        <v>1</v>
      </c>
      <c r="I239" t="n">
        <v>1</v>
      </c>
      <c r="J239" t="n">
        <v>0</v>
      </c>
      <c r="K239" t="inlineStr">
        <is>
          <t>11-D-0172</t>
        </is>
      </c>
      <c r="L239" t="inlineStr">
        <is>
          <t>Physical Examination</t>
        </is>
      </c>
      <c r="M239" t="inlineStr">
        <is>
          <t>4055_Physical Examination</t>
        </is>
      </c>
      <c r="N239" t="inlineStr">
        <is>
          <t>18172.0</t>
        </is>
      </c>
      <c r="O239" t="inlineStr">
        <is>
          <t>2.0</t>
        </is>
      </c>
      <c r="Q239" t="inlineStr">
        <is>
          <t>Abnormal vibration</t>
        </is>
      </c>
      <c r="R239" t="inlineStr">
        <is>
          <t>Yes</t>
        </is>
      </c>
      <c r="S239" t="inlineStr">
        <is>
          <t>1</t>
        </is>
      </c>
      <c r="W239" t="inlineStr">
        <is>
          <t>String</t>
        </is>
      </c>
      <c r="X239" t="n">
        <v>1</v>
      </c>
      <c r="Y239" t="n">
        <v>1</v>
      </c>
      <c r="Z239" t="n">
        <v>1</v>
      </c>
      <c r="AA239" t="n">
        <v>1</v>
      </c>
      <c r="AB239" t="n">
        <v>1</v>
      </c>
      <c r="AC239" t="n">
        <v>1</v>
      </c>
      <c r="AD239" t="n">
        <v>0</v>
      </c>
      <c r="AE239" t="n">
        <v>1</v>
      </c>
      <c r="AF239" t="inlineStr">
        <is>
          <t>15-D-0051</t>
        </is>
      </c>
      <c r="AG239" s="5" t="inlineStr">
        <is>
          <t>Physical Examination-Initial Evaluation</t>
        </is>
      </c>
      <c r="AH239" s="5" t="inlineStr">
        <is>
          <t>8553_Physical Examination-Initi</t>
        </is>
      </c>
      <c r="AI239" t="inlineStr">
        <is>
          <t>18172.0</t>
        </is>
      </c>
      <c r="AJ239" t="inlineStr">
        <is>
          <t>1.0</t>
        </is>
      </c>
      <c r="AL239" t="inlineStr">
        <is>
          <t>Vibration</t>
        </is>
      </c>
      <c r="AM239" t="inlineStr">
        <is>
          <t>Yes</t>
        </is>
      </c>
      <c r="AN239" t="inlineStr">
        <is>
          <t>1</t>
        </is>
      </c>
      <c r="AR239" t="inlineStr">
        <is>
          <t>String</t>
        </is>
      </c>
      <c r="AS239" t="n">
        <v>1</v>
      </c>
      <c r="AT239" t="n">
        <v>1</v>
      </c>
      <c r="AU239" t="n">
        <v>1</v>
      </c>
      <c r="AV239" t="n">
        <v>1</v>
      </c>
      <c r="AW239" t="n">
        <v>1</v>
      </c>
      <c r="AX239" t="n">
        <v>1</v>
      </c>
      <c r="AY239" t="n">
        <v>0</v>
      </c>
      <c r="AZ239" t="n">
        <v>1</v>
      </c>
    </row>
    <row r="240">
      <c r="A240" s="7" t="inlineStr"/>
      <c r="B240" t="inlineStr">
        <is>
          <t>SPLN</t>
        </is>
      </c>
      <c r="C240" s="10" t="inlineStr">
        <is>
          <t>both_studies</t>
        </is>
      </c>
      <c r="D240" t="b">
        <v>1</v>
      </c>
      <c r="E240" t="b">
        <v>1</v>
      </c>
      <c r="F240" t="n">
        <v>1</v>
      </c>
      <c r="G240" t="n">
        <v>1</v>
      </c>
      <c r="H240" t="n">
        <v>1</v>
      </c>
      <c r="I240" t="n">
        <v>1</v>
      </c>
      <c r="J240" t="n">
        <v>0</v>
      </c>
      <c r="K240" t="inlineStr">
        <is>
          <t>11-D-0172</t>
        </is>
      </c>
      <c r="L240" t="inlineStr">
        <is>
          <t>Physical Examination</t>
        </is>
      </c>
      <c r="M240" t="inlineStr">
        <is>
          <t>4055_Physical Examination</t>
        </is>
      </c>
      <c r="N240" t="inlineStr">
        <is>
          <t>18870.0</t>
        </is>
      </c>
      <c r="O240" t="inlineStr">
        <is>
          <t>2.0</t>
        </is>
      </c>
      <c r="Q240" t="inlineStr">
        <is>
          <t>Spleen</t>
        </is>
      </c>
      <c r="R240" t="inlineStr">
        <is>
          <t>Normal | Abnormal | Not Done</t>
        </is>
      </c>
      <c r="S240" t="inlineStr">
        <is>
          <t>0 | 1 | 2</t>
        </is>
      </c>
      <c r="T240" t="inlineStr">
        <is>
          <t>Normal</t>
        </is>
      </c>
      <c r="W240" t="inlineStr">
        <is>
          <t>String</t>
        </is>
      </c>
      <c r="X240" t="n">
        <v>3</v>
      </c>
      <c r="Y240" t="n">
        <v>1</v>
      </c>
      <c r="Z240" t="n">
        <v>1</v>
      </c>
      <c r="AA240" t="n">
        <v>1</v>
      </c>
      <c r="AB240" t="n">
        <v>1</v>
      </c>
      <c r="AC240" t="n">
        <v>3</v>
      </c>
      <c r="AD240" t="n">
        <v>0</v>
      </c>
      <c r="AE240" t="n">
        <v>1</v>
      </c>
      <c r="AF240" t="inlineStr">
        <is>
          <t>15-D-0051</t>
        </is>
      </c>
      <c r="AG240" s="5" t="inlineStr">
        <is>
          <t>Physical Examination-Initial Evaluation</t>
        </is>
      </c>
      <c r="AH240" s="5" t="inlineStr">
        <is>
          <t>8553_Physical Examination-Initi</t>
        </is>
      </c>
      <c r="AI240" t="inlineStr">
        <is>
          <t>18870.0</t>
        </is>
      </c>
      <c r="AJ240" t="inlineStr">
        <is>
          <t>2.0</t>
        </is>
      </c>
      <c r="AL240" t="inlineStr">
        <is>
          <t>Spleen</t>
        </is>
      </c>
      <c r="AM240" t="inlineStr">
        <is>
          <t>Normal | Abnormal | Not Done</t>
        </is>
      </c>
      <c r="AN240" t="inlineStr">
        <is>
          <t>0 | 1 | 2</t>
        </is>
      </c>
      <c r="AO240" t="inlineStr">
        <is>
          <t>Normal</t>
        </is>
      </c>
      <c r="AR240" t="inlineStr">
        <is>
          <t>String</t>
        </is>
      </c>
      <c r="AS240" t="n">
        <v>3</v>
      </c>
      <c r="AT240" t="n">
        <v>1</v>
      </c>
      <c r="AU240" t="n">
        <v>1</v>
      </c>
      <c r="AV240" t="n">
        <v>1</v>
      </c>
      <c r="AW240" t="n">
        <v>1</v>
      </c>
      <c r="AX240" t="n">
        <v>3</v>
      </c>
      <c r="AY240" t="n">
        <v>0</v>
      </c>
      <c r="AZ240" t="n">
        <v>1</v>
      </c>
    </row>
    <row r="241">
      <c r="A241" s="7" t="inlineStr"/>
      <c r="B241" t="inlineStr">
        <is>
          <t>SPLN_PLBLE</t>
        </is>
      </c>
      <c r="C241" s="10" t="inlineStr">
        <is>
          <t>both_studies</t>
        </is>
      </c>
      <c r="D241" t="b">
        <v>1</v>
      </c>
      <c r="E241" t="b">
        <v>1</v>
      </c>
      <c r="F241" t="n">
        <v>1</v>
      </c>
      <c r="G241" t="n">
        <v>1</v>
      </c>
      <c r="H241" t="n">
        <v>1</v>
      </c>
      <c r="I241" t="n">
        <v>1</v>
      </c>
      <c r="J241" t="n">
        <v>0</v>
      </c>
      <c r="K241" t="inlineStr">
        <is>
          <t>11-D-0172</t>
        </is>
      </c>
      <c r="L241" t="inlineStr">
        <is>
          <t>Physical Examination</t>
        </is>
      </c>
      <c r="M241" t="inlineStr">
        <is>
          <t>4055_Physical Examination</t>
        </is>
      </c>
      <c r="N241" t="inlineStr">
        <is>
          <t>17731.0</t>
        </is>
      </c>
      <c r="O241" t="inlineStr">
        <is>
          <t>1.0</t>
        </is>
      </c>
      <c r="Q241" t="inlineStr">
        <is>
          <t>Spleen Palpable</t>
        </is>
      </c>
      <c r="R241" t="inlineStr">
        <is>
          <t>Yes</t>
        </is>
      </c>
      <c r="S241" t="inlineStr">
        <is>
          <t>1</t>
        </is>
      </c>
      <c r="U241" t="inlineStr">
        <is>
          <t>0</t>
        </is>
      </c>
      <c r="W241" t="inlineStr">
        <is>
          <t>String</t>
        </is>
      </c>
      <c r="X241" t="n">
        <v>1</v>
      </c>
      <c r="Y241" t="n">
        <v>1</v>
      </c>
      <c r="Z241" t="n">
        <v>1</v>
      </c>
      <c r="AA241" t="n">
        <v>1</v>
      </c>
      <c r="AB241" t="n">
        <v>1</v>
      </c>
      <c r="AC241" t="n">
        <v>1</v>
      </c>
      <c r="AD241" t="n">
        <v>0</v>
      </c>
      <c r="AE241" t="n">
        <v>1</v>
      </c>
      <c r="AF241" t="inlineStr">
        <is>
          <t>15-D-0051</t>
        </is>
      </c>
      <c r="AG241" s="5" t="inlineStr">
        <is>
          <t>Physical Examination-Initial Evaluation</t>
        </is>
      </c>
      <c r="AH241" s="5" t="inlineStr">
        <is>
          <t>8553_Physical Examination-Initi</t>
        </is>
      </c>
      <c r="AI241" t="inlineStr">
        <is>
          <t>17731.0</t>
        </is>
      </c>
      <c r="AJ241" t="inlineStr">
        <is>
          <t>1.0</t>
        </is>
      </c>
      <c r="AL241" t="inlineStr">
        <is>
          <t>Spleen Palpable</t>
        </is>
      </c>
      <c r="AM241" t="inlineStr">
        <is>
          <t>Yes</t>
        </is>
      </c>
      <c r="AN241" t="inlineStr">
        <is>
          <t>1</t>
        </is>
      </c>
      <c r="AP241" t="inlineStr">
        <is>
          <t>0</t>
        </is>
      </c>
      <c r="AR241" t="inlineStr">
        <is>
          <t>String</t>
        </is>
      </c>
      <c r="AS241" t="n">
        <v>1</v>
      </c>
      <c r="AT241" t="n">
        <v>1</v>
      </c>
      <c r="AU241" t="n">
        <v>1</v>
      </c>
      <c r="AV241" t="n">
        <v>1</v>
      </c>
      <c r="AW241" t="n">
        <v>1</v>
      </c>
      <c r="AX241" t="n">
        <v>1</v>
      </c>
      <c r="AY241" t="n">
        <v>0</v>
      </c>
      <c r="AZ241" t="n">
        <v>1</v>
      </c>
    </row>
    <row r="242">
      <c r="A242" s="7" t="inlineStr"/>
      <c r="B242" t="inlineStr">
        <is>
          <t>SWEATING</t>
        </is>
      </c>
      <c r="C242" s="10" t="inlineStr">
        <is>
          <t>both_studies</t>
        </is>
      </c>
      <c r="D242" t="b">
        <v>1</v>
      </c>
      <c r="E242" t="b">
        <v>1</v>
      </c>
      <c r="F242" t="n">
        <v>1</v>
      </c>
      <c r="G242" t="n">
        <v>1</v>
      </c>
      <c r="H242" t="n">
        <v>1</v>
      </c>
      <c r="I242" t="n">
        <v>1</v>
      </c>
      <c r="J242" t="n">
        <v>0</v>
      </c>
      <c r="K242" t="inlineStr">
        <is>
          <t>11-D-0172</t>
        </is>
      </c>
      <c r="L242" s="5" t="inlineStr">
        <is>
          <t>Autonomic Nervous System Questionnaire</t>
        </is>
      </c>
      <c r="M242" s="5" t="inlineStr">
        <is>
          <t>4078_Autonomic Nervous System Q</t>
        </is>
      </c>
      <c r="N242" t="inlineStr">
        <is>
          <t>11233.0</t>
        </is>
      </c>
      <c r="O242" t="inlineStr">
        <is>
          <t>6.0</t>
        </is>
      </c>
      <c r="Q242" t="inlineStr">
        <is>
          <t>5. Excessive sweating</t>
        </is>
      </c>
      <c r="R242" s="5" t="inlineStr">
        <is>
          <t>Never | 1 episode per month | 2-4 episodes per month | &gt;5 episodes per month | Daily</t>
        </is>
      </c>
      <c r="W242" t="inlineStr">
        <is>
          <t>String</t>
        </is>
      </c>
      <c r="X242" t="n">
        <v>5</v>
      </c>
      <c r="Y242" t="n">
        <v>1</v>
      </c>
      <c r="Z242" t="n">
        <v>1</v>
      </c>
      <c r="AA242" t="n">
        <v>1</v>
      </c>
      <c r="AB242" t="n">
        <v>1</v>
      </c>
      <c r="AC242" t="n">
        <v>5</v>
      </c>
      <c r="AD242" t="n">
        <v>0</v>
      </c>
      <c r="AE242" t="n">
        <v>1</v>
      </c>
      <c r="AF242" t="inlineStr">
        <is>
          <t>15-D-0051</t>
        </is>
      </c>
      <c r="AG242" t="inlineStr">
        <is>
          <t>ANS</t>
        </is>
      </c>
      <c r="AH242" t="inlineStr">
        <is>
          <t>8497_ANS</t>
        </is>
      </c>
      <c r="AI242" t="inlineStr">
        <is>
          <t>11233.0</t>
        </is>
      </c>
      <c r="AJ242" t="inlineStr">
        <is>
          <t>6.0</t>
        </is>
      </c>
      <c r="AL242" t="inlineStr">
        <is>
          <t>5. Excessive sweating</t>
        </is>
      </c>
      <c r="AM242" s="5" t="inlineStr">
        <is>
          <t>Never | 1 episode per month | 2-4 episodes per month | &gt;5 episodes per month | Daily</t>
        </is>
      </c>
      <c r="AR242" t="inlineStr">
        <is>
          <t>String</t>
        </is>
      </c>
      <c r="AS242" t="n">
        <v>5</v>
      </c>
      <c r="AT242" t="n">
        <v>1</v>
      </c>
      <c r="AU242" t="n">
        <v>1</v>
      </c>
      <c r="AV242" t="n">
        <v>1</v>
      </c>
      <c r="AW242" t="n">
        <v>1</v>
      </c>
      <c r="AX242" t="n">
        <v>5</v>
      </c>
      <c r="AY242" t="n">
        <v>0</v>
      </c>
      <c r="AZ242" t="n">
        <v>1</v>
      </c>
    </row>
    <row r="243">
      <c r="A243" s="7" t="inlineStr"/>
      <c r="B243" t="inlineStr">
        <is>
          <t>SWEATING_SEVERITY</t>
        </is>
      </c>
      <c r="C243" s="10" t="inlineStr">
        <is>
          <t>both_studies</t>
        </is>
      </c>
      <c r="D243" t="b">
        <v>1</v>
      </c>
      <c r="E243" t="b">
        <v>1</v>
      </c>
      <c r="F243" t="n">
        <v>1</v>
      </c>
      <c r="G243" t="n">
        <v>1</v>
      </c>
      <c r="H243" t="n">
        <v>1</v>
      </c>
      <c r="I243" t="n">
        <v>1</v>
      </c>
      <c r="J243" t="n">
        <v>0</v>
      </c>
      <c r="K243" t="inlineStr">
        <is>
          <t>11-D-0172</t>
        </is>
      </c>
      <c r="L243" s="5" t="inlineStr">
        <is>
          <t>Autonomic Nervous System Questionnaire</t>
        </is>
      </c>
      <c r="M243" s="5" t="inlineStr">
        <is>
          <t>4078_Autonomic Nervous System Q</t>
        </is>
      </c>
      <c r="N243" t="inlineStr">
        <is>
          <t>32124.0</t>
        </is>
      </c>
      <c r="O243" t="inlineStr">
        <is>
          <t>1.0</t>
        </is>
      </c>
      <c r="Q243" t="inlineStr">
        <is>
          <t>5. Excessive Sweating</t>
        </is>
      </c>
      <c r="R243" s="5" t="inlineStr">
        <is>
          <t>1 | 2 | 3 | 4 | 5 | 6 | 7 | 8 | 9 | Worst Possible</t>
        </is>
      </c>
      <c r="S243" t="inlineStr">
        <is>
          <t>0 | 10</t>
        </is>
      </c>
      <c r="W243" t="inlineStr">
        <is>
          <t>String</t>
        </is>
      </c>
      <c r="X243" t="n">
        <v>11</v>
      </c>
      <c r="Y243" t="n">
        <v>1</v>
      </c>
      <c r="Z243" t="n">
        <v>1</v>
      </c>
      <c r="AA243" t="n">
        <v>1</v>
      </c>
      <c r="AB243" t="n">
        <v>1</v>
      </c>
      <c r="AC243" t="n">
        <v>10</v>
      </c>
      <c r="AD243" t="n">
        <v>0</v>
      </c>
      <c r="AE243" t="n">
        <v>1</v>
      </c>
      <c r="AF243" t="inlineStr">
        <is>
          <t>15-D-0051</t>
        </is>
      </c>
      <c r="AG243" t="inlineStr">
        <is>
          <t>ANS</t>
        </is>
      </c>
      <c r="AH243" t="inlineStr">
        <is>
          <t>8497_ANS</t>
        </is>
      </c>
      <c r="AI243" t="inlineStr">
        <is>
          <t>32124.0</t>
        </is>
      </c>
      <c r="AJ243" t="inlineStr">
        <is>
          <t>1.0</t>
        </is>
      </c>
      <c r="AL243" t="inlineStr">
        <is>
          <t>5. Excessive Sweating</t>
        </is>
      </c>
      <c r="AM243" s="5" t="inlineStr">
        <is>
          <t>1 | 2 | 3 | 4 | 5 | 6 | 7 | 8 | 9 | Worst Possible</t>
        </is>
      </c>
      <c r="AN243" t="inlineStr">
        <is>
          <t>0 | 10</t>
        </is>
      </c>
      <c r="AR243" t="inlineStr">
        <is>
          <t>String</t>
        </is>
      </c>
      <c r="AS243" t="n">
        <v>11</v>
      </c>
      <c r="AT243" t="n">
        <v>1</v>
      </c>
      <c r="AU243" t="n">
        <v>1</v>
      </c>
      <c r="AV243" t="n">
        <v>1</v>
      </c>
      <c r="AW243" t="n">
        <v>1</v>
      </c>
      <c r="AX243" t="n">
        <v>10</v>
      </c>
      <c r="AY243" t="n">
        <v>0</v>
      </c>
      <c r="AZ243" t="n">
        <v>1</v>
      </c>
    </row>
    <row r="244">
      <c r="A244" s="7" t="inlineStr"/>
      <c r="B244" t="inlineStr">
        <is>
          <t>SYNOVITIS_SPFY</t>
        </is>
      </c>
      <c r="C244" s="10" t="inlineStr">
        <is>
          <t>both_studies</t>
        </is>
      </c>
      <c r="D244" t="b">
        <v>1</v>
      </c>
      <c r="E244" t="b">
        <v>1</v>
      </c>
      <c r="F244" t="n">
        <v>1</v>
      </c>
      <c r="G244" t="n">
        <v>1</v>
      </c>
      <c r="H244" t="n">
        <v>1</v>
      </c>
      <c r="I244" t="n">
        <v>1</v>
      </c>
      <c r="J244" t="n">
        <v>0</v>
      </c>
      <c r="K244" t="inlineStr">
        <is>
          <t>11-D-0172</t>
        </is>
      </c>
      <c r="L244" t="inlineStr">
        <is>
          <t>Physical Examination</t>
        </is>
      </c>
      <c r="M244" t="inlineStr">
        <is>
          <t>4055_Physical Examination</t>
        </is>
      </c>
      <c r="N244" t="inlineStr">
        <is>
          <t>27802.0</t>
        </is>
      </c>
      <c r="O244" t="inlineStr">
        <is>
          <t>1.0</t>
        </is>
      </c>
      <c r="Q244" t="inlineStr">
        <is>
          <t>If yes, specify</t>
        </is>
      </c>
      <c r="R244" t="inlineStr">
        <is>
          <t>Mono | Oligo | Poly</t>
        </is>
      </c>
      <c r="S244" t="inlineStr">
        <is>
          <t>1 | 2 | 3</t>
        </is>
      </c>
      <c r="W244" t="inlineStr">
        <is>
          <t>String</t>
        </is>
      </c>
      <c r="X244" t="n">
        <v>3</v>
      </c>
      <c r="Y244" t="n">
        <v>1</v>
      </c>
      <c r="Z244" t="n">
        <v>1</v>
      </c>
      <c r="AA244" t="n">
        <v>1</v>
      </c>
      <c r="AB244" t="n">
        <v>1</v>
      </c>
      <c r="AC244" t="n">
        <v>3</v>
      </c>
      <c r="AD244" t="n">
        <v>0</v>
      </c>
      <c r="AE244" t="n">
        <v>1</v>
      </c>
      <c r="AF244" t="inlineStr">
        <is>
          <t>15-D-0051</t>
        </is>
      </c>
      <c r="AG244" s="5" t="inlineStr">
        <is>
          <t>Physical Examination-Initial Evaluation</t>
        </is>
      </c>
      <c r="AH244" s="5" t="inlineStr">
        <is>
          <t>8553_Physical Examination-Initi</t>
        </is>
      </c>
      <c r="AI244" t="inlineStr">
        <is>
          <t>27802.0</t>
        </is>
      </c>
      <c r="AJ244" t="inlineStr">
        <is>
          <t>1.0</t>
        </is>
      </c>
      <c r="AL244" t="inlineStr">
        <is>
          <t>If yes, specify</t>
        </is>
      </c>
      <c r="AM244" t="inlineStr">
        <is>
          <t>Mono | Oligo | Poly</t>
        </is>
      </c>
      <c r="AN244" t="inlineStr">
        <is>
          <t>1 | 2 | 3</t>
        </is>
      </c>
      <c r="AR244" t="inlineStr">
        <is>
          <t>String</t>
        </is>
      </c>
      <c r="AS244" t="n">
        <v>3</v>
      </c>
      <c r="AT244" t="n">
        <v>1</v>
      </c>
      <c r="AU244" t="n">
        <v>1</v>
      </c>
      <c r="AV244" t="n">
        <v>1</v>
      </c>
      <c r="AW244" t="n">
        <v>1</v>
      </c>
      <c r="AX244" t="n">
        <v>3</v>
      </c>
      <c r="AY244" t="n">
        <v>0</v>
      </c>
      <c r="AZ244" t="n">
        <v>1</v>
      </c>
    </row>
    <row r="245">
      <c r="A245" s="7" t="inlineStr"/>
      <c r="B245" t="inlineStr">
        <is>
          <t>TENOSYNOVITIS_SPFY</t>
        </is>
      </c>
      <c r="C245" s="10" t="inlineStr">
        <is>
          <t>both_studies</t>
        </is>
      </c>
      <c r="D245" t="b">
        <v>1</v>
      </c>
      <c r="E245" t="b">
        <v>1</v>
      </c>
      <c r="F245" t="n">
        <v>1</v>
      </c>
      <c r="G245" t="n">
        <v>1</v>
      </c>
      <c r="H245" t="n">
        <v>1</v>
      </c>
      <c r="I245" t="n">
        <v>1</v>
      </c>
      <c r="J245" t="n">
        <v>0</v>
      </c>
      <c r="K245" t="inlineStr">
        <is>
          <t>11-D-0172</t>
        </is>
      </c>
      <c r="L245" t="inlineStr">
        <is>
          <t>Physical Examination</t>
        </is>
      </c>
      <c r="M245" t="inlineStr">
        <is>
          <t>4055_Physical Examination</t>
        </is>
      </c>
      <c r="N245" t="inlineStr">
        <is>
          <t>27803.0</t>
        </is>
      </c>
      <c r="O245" t="inlineStr">
        <is>
          <t>1.0</t>
        </is>
      </c>
      <c r="Q245" t="inlineStr">
        <is>
          <t>If yes, where</t>
        </is>
      </c>
      <c r="W245" t="inlineStr">
        <is>
          <t>String</t>
        </is>
      </c>
      <c r="X245" t="n">
        <v>1</v>
      </c>
      <c r="Y245" t="n">
        <v>1</v>
      </c>
      <c r="Z245" t="n">
        <v>1</v>
      </c>
      <c r="AA245" t="n">
        <v>1</v>
      </c>
      <c r="AB245" t="n">
        <v>1</v>
      </c>
      <c r="AC245" t="n">
        <v>0</v>
      </c>
      <c r="AD245" t="n">
        <v>0</v>
      </c>
      <c r="AE245" t="n">
        <v>1</v>
      </c>
      <c r="AF245" t="inlineStr">
        <is>
          <t>15-D-0051</t>
        </is>
      </c>
      <c r="AG245" s="5" t="inlineStr">
        <is>
          <t>Physical Examination-Initial Evaluation</t>
        </is>
      </c>
      <c r="AH245" s="5" t="inlineStr">
        <is>
          <t>8553_Physical Examination-Initi</t>
        </is>
      </c>
      <c r="AI245" t="inlineStr">
        <is>
          <t>27803.0</t>
        </is>
      </c>
      <c r="AJ245" t="inlineStr">
        <is>
          <t>1.0</t>
        </is>
      </c>
      <c r="AL245" t="inlineStr">
        <is>
          <t>If yes, where</t>
        </is>
      </c>
      <c r="AR245" t="inlineStr">
        <is>
          <t>String</t>
        </is>
      </c>
      <c r="AS245" t="n">
        <v>1</v>
      </c>
      <c r="AT245" t="n">
        <v>1</v>
      </c>
      <c r="AU245" t="n">
        <v>1</v>
      </c>
      <c r="AV245" t="n">
        <v>1</v>
      </c>
      <c r="AW245" t="n">
        <v>1</v>
      </c>
      <c r="AX245" t="n">
        <v>0</v>
      </c>
      <c r="AY245" t="n">
        <v>0</v>
      </c>
      <c r="AZ245" t="n">
        <v>1</v>
      </c>
    </row>
    <row r="246">
      <c r="A246" s="7" t="inlineStr"/>
      <c r="B246" t="inlineStr">
        <is>
          <t>THYROID_DISEASE</t>
        </is>
      </c>
      <c r="C246" s="10" t="inlineStr">
        <is>
          <t>both_studies</t>
        </is>
      </c>
      <c r="D246" t="b">
        <v>1</v>
      </c>
      <c r="E246" t="b">
        <v>1</v>
      </c>
      <c r="F246" t="n">
        <v>0</v>
      </c>
      <c r="G246" t="n">
        <v>1</v>
      </c>
      <c r="H246" t="n">
        <v>1</v>
      </c>
      <c r="I246" t="n">
        <v>1</v>
      </c>
      <c r="J246" t="n">
        <v>0</v>
      </c>
      <c r="K246" t="inlineStr">
        <is>
          <t>11-D-0172</t>
        </is>
      </c>
      <c r="L246" s="5" t="inlineStr">
        <is>
          <t>Past Medical History | Family History</t>
        </is>
      </c>
      <c r="M246" s="5" t="inlineStr">
        <is>
          <t>4065_Past Medical History | 4470_Family History</t>
        </is>
      </c>
      <c r="N246" t="inlineStr">
        <is>
          <t>36087.0</t>
        </is>
      </c>
      <c r="O246" t="inlineStr">
        <is>
          <t>6.0 | 1.0</t>
        </is>
      </c>
      <c r="Q246" s="5" t="inlineStr">
        <is>
          <t>Thyroid Disease | Thyroid disease</t>
        </is>
      </c>
      <c r="R246" t="inlineStr">
        <is>
          <t>Yes | No</t>
        </is>
      </c>
      <c r="S246" t="inlineStr">
        <is>
          <t>1 | 0</t>
        </is>
      </c>
      <c r="W246" t="inlineStr">
        <is>
          <t>String</t>
        </is>
      </c>
      <c r="X246" t="n">
        <v>3</v>
      </c>
      <c r="Y246" t="n">
        <v>2</v>
      </c>
      <c r="Z246" t="n">
        <v>1</v>
      </c>
      <c r="AA246" t="n">
        <v>2</v>
      </c>
      <c r="AB246" t="n">
        <v>2</v>
      </c>
      <c r="AC246" t="n">
        <v>2</v>
      </c>
      <c r="AD246" t="n">
        <v>0</v>
      </c>
      <c r="AE246" t="n">
        <v>1</v>
      </c>
      <c r="AF246" t="inlineStr">
        <is>
          <t>15-D-0051</t>
        </is>
      </c>
      <c r="AG246" s="5" t="inlineStr">
        <is>
          <t>Family History | Past Medical History</t>
        </is>
      </c>
      <c r="AH246" s="5" t="inlineStr">
        <is>
          <t>8503_Family History | 8581_Past Medical History</t>
        </is>
      </c>
      <c r="AI246" t="inlineStr">
        <is>
          <t>36087.0</t>
        </is>
      </c>
      <c r="AJ246" t="inlineStr">
        <is>
          <t>1.0 | 6.0</t>
        </is>
      </c>
      <c r="AL246" s="5" t="inlineStr">
        <is>
          <t>Thyroid disease | Thyroid Disease</t>
        </is>
      </c>
      <c r="AM246" t="inlineStr">
        <is>
          <t>Yes | No</t>
        </is>
      </c>
      <c r="AN246" t="inlineStr">
        <is>
          <t>1 | 0</t>
        </is>
      </c>
      <c r="AR246" t="inlineStr">
        <is>
          <t>String</t>
        </is>
      </c>
      <c r="AS246" t="n">
        <v>3</v>
      </c>
      <c r="AT246" t="n">
        <v>2</v>
      </c>
      <c r="AU246" t="n">
        <v>1</v>
      </c>
      <c r="AV246" t="n">
        <v>2</v>
      </c>
      <c r="AW246" t="n">
        <v>2</v>
      </c>
      <c r="AX246" t="n">
        <v>2</v>
      </c>
      <c r="AY246" t="n">
        <v>0</v>
      </c>
      <c r="AZ246" t="n">
        <v>1</v>
      </c>
    </row>
    <row r="247">
      <c r="A247" s="7" t="inlineStr"/>
      <c r="B247" t="inlineStr">
        <is>
          <t>TIME_WHOLE_UNSTIM</t>
        </is>
      </c>
      <c r="C247" s="10" t="inlineStr">
        <is>
          <t>both_studies</t>
        </is>
      </c>
      <c r="D247" t="b">
        <v>1</v>
      </c>
      <c r="E247" t="b">
        <v>1</v>
      </c>
      <c r="F247" t="n">
        <v>1</v>
      </c>
      <c r="G247" t="n">
        <v>1</v>
      </c>
      <c r="H247" t="n">
        <v>1</v>
      </c>
      <c r="I247" t="n">
        <v>1</v>
      </c>
      <c r="J247" t="n">
        <v>0</v>
      </c>
      <c r="K247" t="inlineStr">
        <is>
          <t>11-D-0172</t>
        </is>
      </c>
      <c r="L247" t="inlineStr">
        <is>
          <t>Salivary Flow Form</t>
        </is>
      </c>
      <c r="M247" t="inlineStr">
        <is>
          <t>4092_Salivary Flow Form</t>
        </is>
      </c>
      <c r="N247" t="inlineStr">
        <is>
          <t>24334.0</t>
        </is>
      </c>
      <c r="O247" t="inlineStr">
        <is>
          <t>1.0</t>
        </is>
      </c>
      <c r="Q247" t="inlineStr">
        <is>
          <t>Time</t>
        </is>
      </c>
      <c r="T247" t="inlineStr">
        <is>
          <t>5</t>
        </is>
      </c>
      <c r="W247" t="inlineStr">
        <is>
          <t>Numeric</t>
        </is>
      </c>
      <c r="X247" t="n">
        <v>1</v>
      </c>
      <c r="Y247" t="n">
        <v>1</v>
      </c>
      <c r="Z247" t="n">
        <v>1</v>
      </c>
      <c r="AA247" t="n">
        <v>1</v>
      </c>
      <c r="AB247" t="n">
        <v>1</v>
      </c>
      <c r="AC247" t="n">
        <v>0</v>
      </c>
      <c r="AD247" t="n">
        <v>0</v>
      </c>
      <c r="AE247" t="n">
        <v>1</v>
      </c>
      <c r="AF247" t="inlineStr">
        <is>
          <t>15-D-0051</t>
        </is>
      </c>
      <c r="AG247" t="inlineStr">
        <is>
          <t>WUS Only | Salivary Flow Form</t>
        </is>
      </c>
      <c r="AH247" s="5" t="inlineStr">
        <is>
          <t>10226_WUS Only | 8542_Salivary Flow Form</t>
        </is>
      </c>
      <c r="AI247" t="inlineStr">
        <is>
          <t>24334.0</t>
        </is>
      </c>
      <c r="AJ247" t="inlineStr">
        <is>
          <t>1.0</t>
        </is>
      </c>
      <c r="AL247" t="inlineStr">
        <is>
          <t>Time</t>
        </is>
      </c>
      <c r="AO247" t="inlineStr">
        <is>
          <t>5</t>
        </is>
      </c>
      <c r="AR247" t="inlineStr">
        <is>
          <t>Numeric</t>
        </is>
      </c>
      <c r="AS247" t="n">
        <v>2</v>
      </c>
      <c r="AT247" t="n">
        <v>2</v>
      </c>
      <c r="AU247" t="n">
        <v>1</v>
      </c>
      <c r="AV247" t="n">
        <v>1</v>
      </c>
      <c r="AW247" t="n">
        <v>1</v>
      </c>
      <c r="AX247" t="n">
        <v>0</v>
      </c>
      <c r="AY247" t="n">
        <v>0</v>
      </c>
      <c r="AZ247" t="n">
        <v>1</v>
      </c>
    </row>
    <row r="248">
      <c r="A248" s="7" t="inlineStr"/>
      <c r="B248" t="inlineStr">
        <is>
          <t>TREMORS_OR_SHAKING</t>
        </is>
      </c>
      <c r="C248" s="10" t="inlineStr">
        <is>
          <t>both_studies</t>
        </is>
      </c>
      <c r="D248" t="b">
        <v>1</v>
      </c>
      <c r="E248" t="b">
        <v>1</v>
      </c>
      <c r="F248" t="n">
        <v>1</v>
      </c>
      <c r="G248" t="n">
        <v>1</v>
      </c>
      <c r="H248" t="n">
        <v>1</v>
      </c>
      <c r="I248" t="n">
        <v>1</v>
      </c>
      <c r="J248" t="n">
        <v>0</v>
      </c>
      <c r="K248" t="inlineStr">
        <is>
          <t>11-D-0172</t>
        </is>
      </c>
      <c r="L248" s="5" t="inlineStr">
        <is>
          <t>Autonomic Nervous System Questionnaire</t>
        </is>
      </c>
      <c r="M248" s="5" t="inlineStr">
        <is>
          <t>4078_Autonomic Nervous System Q</t>
        </is>
      </c>
      <c r="N248" t="inlineStr">
        <is>
          <t>11255.0</t>
        </is>
      </c>
      <c r="O248" t="inlineStr">
        <is>
          <t>6.0</t>
        </is>
      </c>
      <c r="Q248" t="inlineStr">
        <is>
          <t>15. Tremulousness</t>
        </is>
      </c>
      <c r="R248" s="5" t="inlineStr">
        <is>
          <t>Never | 1 episode per month | 2-4 episodes per month | &gt;5 episodes per month | Daily</t>
        </is>
      </c>
      <c r="W248" t="inlineStr">
        <is>
          <t>String</t>
        </is>
      </c>
      <c r="X248" t="n">
        <v>5</v>
      </c>
      <c r="Y248" t="n">
        <v>1</v>
      </c>
      <c r="Z248" t="n">
        <v>1</v>
      </c>
      <c r="AA248" t="n">
        <v>1</v>
      </c>
      <c r="AB248" t="n">
        <v>1</v>
      </c>
      <c r="AC248" t="n">
        <v>5</v>
      </c>
      <c r="AD248" t="n">
        <v>0</v>
      </c>
      <c r="AE248" t="n">
        <v>1</v>
      </c>
      <c r="AF248" t="inlineStr">
        <is>
          <t>15-D-0051</t>
        </is>
      </c>
      <c r="AG248" t="inlineStr">
        <is>
          <t>ANS</t>
        </is>
      </c>
      <c r="AH248" t="inlineStr">
        <is>
          <t>8497_ANS</t>
        </is>
      </c>
      <c r="AI248" t="inlineStr">
        <is>
          <t>11255.0</t>
        </is>
      </c>
      <c r="AJ248" t="inlineStr">
        <is>
          <t>6.0</t>
        </is>
      </c>
      <c r="AL248" t="inlineStr">
        <is>
          <t>15. Tremulousness</t>
        </is>
      </c>
      <c r="AM248" s="5" t="inlineStr">
        <is>
          <t>Never | 1 episode per month | 2-4 episodes per month | &gt;5 episodes per month | Daily</t>
        </is>
      </c>
      <c r="AR248" t="inlineStr">
        <is>
          <t>String</t>
        </is>
      </c>
      <c r="AS248" t="n">
        <v>5</v>
      </c>
      <c r="AT248" t="n">
        <v>1</v>
      </c>
      <c r="AU248" t="n">
        <v>1</v>
      </c>
      <c r="AV248" t="n">
        <v>1</v>
      </c>
      <c r="AW248" t="n">
        <v>1</v>
      </c>
      <c r="AX248" t="n">
        <v>5</v>
      </c>
      <c r="AY248" t="n">
        <v>0</v>
      </c>
      <c r="AZ248" t="n">
        <v>1</v>
      </c>
    </row>
    <row r="249">
      <c r="A249" s="7" t="inlineStr"/>
      <c r="B249" t="inlineStr">
        <is>
          <t>TREMORS_OR_SHAKING_SEVERITY</t>
        </is>
      </c>
      <c r="C249" s="10" t="inlineStr">
        <is>
          <t>both_studies</t>
        </is>
      </c>
      <c r="D249" t="b">
        <v>1</v>
      </c>
      <c r="E249" t="b">
        <v>1</v>
      </c>
      <c r="F249" t="n">
        <v>1</v>
      </c>
      <c r="G249" t="n">
        <v>1</v>
      </c>
      <c r="H249" t="n">
        <v>1</v>
      </c>
      <c r="I249" t="n">
        <v>1</v>
      </c>
      <c r="J249" t="n">
        <v>0</v>
      </c>
      <c r="K249" t="inlineStr">
        <is>
          <t>11-D-0172</t>
        </is>
      </c>
      <c r="L249" s="5" t="inlineStr">
        <is>
          <t>Autonomic Nervous System Questionnaire</t>
        </is>
      </c>
      <c r="M249" s="5" t="inlineStr">
        <is>
          <t>4078_Autonomic Nervous System Q</t>
        </is>
      </c>
      <c r="N249" t="inlineStr">
        <is>
          <t>32133.0</t>
        </is>
      </c>
      <c r="O249" t="inlineStr">
        <is>
          <t>1.0</t>
        </is>
      </c>
      <c r="Q249" t="inlineStr">
        <is>
          <t>15. Tremulousness</t>
        </is>
      </c>
      <c r="R249" s="5" t="inlineStr">
        <is>
          <t>1 | 2 | 3 | 4 | 5 | 6 | 7 | 8 | 9 | Worst Possible</t>
        </is>
      </c>
      <c r="S249" t="inlineStr">
        <is>
          <t>0 | 10</t>
        </is>
      </c>
      <c r="W249" t="inlineStr">
        <is>
          <t>String</t>
        </is>
      </c>
      <c r="X249" t="n">
        <v>11</v>
      </c>
      <c r="Y249" t="n">
        <v>1</v>
      </c>
      <c r="Z249" t="n">
        <v>1</v>
      </c>
      <c r="AA249" t="n">
        <v>1</v>
      </c>
      <c r="AB249" t="n">
        <v>1</v>
      </c>
      <c r="AC249" t="n">
        <v>10</v>
      </c>
      <c r="AD249" t="n">
        <v>0</v>
      </c>
      <c r="AE249" t="n">
        <v>1</v>
      </c>
      <c r="AF249" t="inlineStr">
        <is>
          <t>15-D-0051</t>
        </is>
      </c>
      <c r="AG249" t="inlineStr">
        <is>
          <t>ANS</t>
        </is>
      </c>
      <c r="AH249" t="inlineStr">
        <is>
          <t>8497_ANS</t>
        </is>
      </c>
      <c r="AI249" t="inlineStr">
        <is>
          <t>32133.0</t>
        </is>
      </c>
      <c r="AJ249" t="inlineStr">
        <is>
          <t>1.0</t>
        </is>
      </c>
      <c r="AL249" t="inlineStr">
        <is>
          <t>15. Tremulousness</t>
        </is>
      </c>
      <c r="AM249" s="5" t="inlineStr">
        <is>
          <t>1 | 2 | 3 | 4 | 5 | 6 | 7 | 8 | 9 | Worst Possible</t>
        </is>
      </c>
      <c r="AN249" t="inlineStr">
        <is>
          <t>0 | 10</t>
        </is>
      </c>
      <c r="AR249" t="inlineStr">
        <is>
          <t>String</t>
        </is>
      </c>
      <c r="AS249" t="n">
        <v>11</v>
      </c>
      <c r="AT249" t="n">
        <v>1</v>
      </c>
      <c r="AU249" t="n">
        <v>1</v>
      </c>
      <c r="AV249" t="n">
        <v>1</v>
      </c>
      <c r="AW249" t="n">
        <v>1</v>
      </c>
      <c r="AX249" t="n">
        <v>10</v>
      </c>
      <c r="AY249" t="n">
        <v>0</v>
      </c>
      <c r="AZ249" t="n">
        <v>1</v>
      </c>
    </row>
    <row r="250">
      <c r="A250" s="7" t="inlineStr"/>
      <c r="B250" t="inlineStr">
        <is>
          <t>TR_MUSCL_WKNS_WHERE</t>
        </is>
      </c>
      <c r="C250" s="10" t="inlineStr">
        <is>
          <t>both_studies</t>
        </is>
      </c>
      <c r="D250" t="b">
        <v>1</v>
      </c>
      <c r="E250" t="b">
        <v>1</v>
      </c>
      <c r="F250" t="n">
        <v>1</v>
      </c>
      <c r="G250" t="n">
        <v>1</v>
      </c>
      <c r="H250" t="n">
        <v>1</v>
      </c>
      <c r="I250" t="n">
        <v>1</v>
      </c>
      <c r="J250" t="n">
        <v>0</v>
      </c>
      <c r="K250" t="inlineStr">
        <is>
          <t>11-D-0172</t>
        </is>
      </c>
      <c r="L250" t="inlineStr">
        <is>
          <t>Physical Examination</t>
        </is>
      </c>
      <c r="M250" t="inlineStr">
        <is>
          <t>4055_Physical Examination</t>
        </is>
      </c>
      <c r="N250" t="inlineStr">
        <is>
          <t>19104.0</t>
        </is>
      </c>
      <c r="O250" t="inlineStr">
        <is>
          <t>2.0</t>
        </is>
      </c>
      <c r="Q250" t="inlineStr">
        <is>
          <t>Muscle weakness where</t>
        </is>
      </c>
      <c r="R250" s="5" t="inlineStr">
        <is>
          <t>Symmetrical | Asymmetrical | Proximal | Distal | Truncal</t>
        </is>
      </c>
      <c r="W250" t="inlineStr">
        <is>
          <t>String</t>
        </is>
      </c>
      <c r="X250" t="n">
        <v>5</v>
      </c>
      <c r="Y250" t="n">
        <v>1</v>
      </c>
      <c r="Z250" t="n">
        <v>1</v>
      </c>
      <c r="AA250" t="n">
        <v>1</v>
      </c>
      <c r="AB250" t="n">
        <v>1</v>
      </c>
      <c r="AC250" t="n">
        <v>5</v>
      </c>
      <c r="AD250" t="n">
        <v>0</v>
      </c>
      <c r="AE250" t="n">
        <v>1</v>
      </c>
      <c r="AF250" t="inlineStr">
        <is>
          <t>15-D-0051</t>
        </is>
      </c>
      <c r="AG250" s="5" t="inlineStr">
        <is>
          <t>Physical Examination-Initial Evaluation</t>
        </is>
      </c>
      <c r="AH250" s="5" t="inlineStr">
        <is>
          <t>8553_Physical Examination-Initi</t>
        </is>
      </c>
      <c r="AI250" t="inlineStr">
        <is>
          <t>19104.0</t>
        </is>
      </c>
      <c r="AJ250" t="inlineStr">
        <is>
          <t>2.0</t>
        </is>
      </c>
      <c r="AL250" t="inlineStr">
        <is>
          <t>Muscle weakness where</t>
        </is>
      </c>
      <c r="AM250" s="5" t="inlineStr">
        <is>
          <t>Symmetrical | Asymmetrical | Proximal | Distal | Truncal</t>
        </is>
      </c>
      <c r="AR250" t="inlineStr">
        <is>
          <t>String</t>
        </is>
      </c>
      <c r="AS250" t="n">
        <v>5</v>
      </c>
      <c r="AT250" t="n">
        <v>1</v>
      </c>
      <c r="AU250" t="n">
        <v>1</v>
      </c>
      <c r="AV250" t="n">
        <v>1</v>
      </c>
      <c r="AW250" t="n">
        <v>1</v>
      </c>
      <c r="AX250" t="n">
        <v>5</v>
      </c>
      <c r="AY250" t="n">
        <v>0</v>
      </c>
      <c r="AZ250" t="n">
        <v>1</v>
      </c>
    </row>
    <row r="251">
      <c r="A251" s="7" t="inlineStr"/>
      <c r="B251" t="inlineStr">
        <is>
          <t>ULCER_LOC</t>
        </is>
      </c>
      <c r="C251" s="10" t="inlineStr">
        <is>
          <t>both_studies</t>
        </is>
      </c>
      <c r="D251" t="b">
        <v>1</v>
      </c>
      <c r="E251" t="b">
        <v>1</v>
      </c>
      <c r="F251" t="n">
        <v>1</v>
      </c>
      <c r="G251" t="n">
        <v>1</v>
      </c>
      <c r="H251" t="n">
        <v>1</v>
      </c>
      <c r="I251" t="n">
        <v>1</v>
      </c>
      <c r="J251" t="n">
        <v>0</v>
      </c>
      <c r="K251" t="inlineStr">
        <is>
          <t>11-D-0172</t>
        </is>
      </c>
      <c r="L251" t="inlineStr">
        <is>
          <t>Physical Examination</t>
        </is>
      </c>
      <c r="M251" t="inlineStr">
        <is>
          <t>4055_Physical Examination</t>
        </is>
      </c>
      <c r="N251" t="inlineStr">
        <is>
          <t>27798.0</t>
        </is>
      </c>
      <c r="O251" t="inlineStr">
        <is>
          <t>1.0</t>
        </is>
      </c>
      <c r="Q251" t="inlineStr">
        <is>
          <t>Location</t>
        </is>
      </c>
      <c r="W251" t="inlineStr">
        <is>
          <t>String</t>
        </is>
      </c>
      <c r="X251" t="n">
        <v>1</v>
      </c>
      <c r="Y251" t="n">
        <v>1</v>
      </c>
      <c r="Z251" t="n">
        <v>1</v>
      </c>
      <c r="AA251" t="n">
        <v>1</v>
      </c>
      <c r="AB251" t="n">
        <v>1</v>
      </c>
      <c r="AC251" t="n">
        <v>0</v>
      </c>
      <c r="AD251" t="n">
        <v>0</v>
      </c>
      <c r="AE251" t="n">
        <v>1</v>
      </c>
      <c r="AF251" t="inlineStr">
        <is>
          <t>15-D-0051</t>
        </is>
      </c>
      <c r="AG251" s="5" t="inlineStr">
        <is>
          <t>Physical Examination-Initial Evaluation</t>
        </is>
      </c>
      <c r="AH251" s="5" t="inlineStr">
        <is>
          <t>8553_Physical Examination-Initi</t>
        </is>
      </c>
      <c r="AI251" t="inlineStr">
        <is>
          <t>27798.0</t>
        </is>
      </c>
      <c r="AJ251" t="inlineStr">
        <is>
          <t>1.0</t>
        </is>
      </c>
      <c r="AL251" t="inlineStr">
        <is>
          <t>Location</t>
        </is>
      </c>
      <c r="AR251" t="inlineStr">
        <is>
          <t>String</t>
        </is>
      </c>
      <c r="AS251" t="n">
        <v>1</v>
      </c>
      <c r="AT251" t="n">
        <v>1</v>
      </c>
      <c r="AU251" t="n">
        <v>1</v>
      </c>
      <c r="AV251" t="n">
        <v>1</v>
      </c>
      <c r="AW251" t="n">
        <v>1</v>
      </c>
      <c r="AX251" t="n">
        <v>0</v>
      </c>
      <c r="AY251" t="n">
        <v>0</v>
      </c>
      <c r="AZ251" t="n">
        <v>1</v>
      </c>
    </row>
    <row r="252">
      <c r="A252" s="7" t="inlineStr"/>
      <c r="B252" t="inlineStr">
        <is>
          <t>URINATE_DIFFICULTY</t>
        </is>
      </c>
      <c r="C252" s="10" t="inlineStr">
        <is>
          <t>both_studies</t>
        </is>
      </c>
      <c r="D252" t="b">
        <v>1</v>
      </c>
      <c r="E252" t="b">
        <v>1</v>
      </c>
      <c r="F252" t="n">
        <v>1</v>
      </c>
      <c r="G252" t="n">
        <v>1</v>
      </c>
      <c r="H252" t="n">
        <v>1</v>
      </c>
      <c r="I252" t="n">
        <v>1</v>
      </c>
      <c r="J252" t="n">
        <v>0</v>
      </c>
      <c r="K252" t="inlineStr">
        <is>
          <t>11-D-0172</t>
        </is>
      </c>
      <c r="L252" s="5" t="inlineStr">
        <is>
          <t>Autonomic Nervous System Questionnaire</t>
        </is>
      </c>
      <c r="M252" s="5" t="inlineStr">
        <is>
          <t>4078_Autonomic Nervous System Q</t>
        </is>
      </c>
      <c r="N252" t="inlineStr">
        <is>
          <t>30048.0</t>
        </is>
      </c>
      <c r="O252" t="inlineStr">
        <is>
          <t>3.0</t>
        </is>
      </c>
      <c r="Q252" s="5" t="inlineStr">
        <is>
          <t>8. Difficulty with starting to urinate</t>
        </is>
      </c>
      <c r="R252" s="5" t="inlineStr">
        <is>
          <t>Never | 1 episode per month | 2-4 episodes per month | &gt;5 episodes per month | Daily</t>
        </is>
      </c>
      <c r="W252" t="inlineStr">
        <is>
          <t>String</t>
        </is>
      </c>
      <c r="X252" t="n">
        <v>5</v>
      </c>
      <c r="Y252" t="n">
        <v>1</v>
      </c>
      <c r="Z252" t="n">
        <v>1</v>
      </c>
      <c r="AA252" t="n">
        <v>1</v>
      </c>
      <c r="AB252" t="n">
        <v>1</v>
      </c>
      <c r="AC252" t="n">
        <v>5</v>
      </c>
      <c r="AD252" t="n">
        <v>0</v>
      </c>
      <c r="AE252" t="n">
        <v>1</v>
      </c>
      <c r="AF252" t="inlineStr">
        <is>
          <t>15-D-0051</t>
        </is>
      </c>
      <c r="AG252" t="inlineStr">
        <is>
          <t>ANS</t>
        </is>
      </c>
      <c r="AH252" t="inlineStr">
        <is>
          <t>8497_ANS</t>
        </is>
      </c>
      <c r="AI252" t="inlineStr">
        <is>
          <t>30048.0</t>
        </is>
      </c>
      <c r="AJ252" t="inlineStr">
        <is>
          <t>3.0</t>
        </is>
      </c>
      <c r="AL252" s="5" t="inlineStr">
        <is>
          <t>8. Difficulty with starting to urinate</t>
        </is>
      </c>
      <c r="AM252" s="5" t="inlineStr">
        <is>
          <t>Never | 1 episode per month | 2-4 episodes per month | &gt;5 episodes per month | Daily</t>
        </is>
      </c>
      <c r="AR252" t="inlineStr">
        <is>
          <t>String</t>
        </is>
      </c>
      <c r="AS252" t="n">
        <v>5</v>
      </c>
      <c r="AT252" t="n">
        <v>1</v>
      </c>
      <c r="AU252" t="n">
        <v>1</v>
      </c>
      <c r="AV252" t="n">
        <v>1</v>
      </c>
      <c r="AW252" t="n">
        <v>1</v>
      </c>
      <c r="AX252" t="n">
        <v>5</v>
      </c>
      <c r="AY252" t="n">
        <v>0</v>
      </c>
      <c r="AZ252" t="n">
        <v>1</v>
      </c>
    </row>
    <row r="253">
      <c r="A253" s="7" t="inlineStr"/>
      <c r="B253" t="inlineStr">
        <is>
          <t>URINATE_DIFFICULTY_SEVERITY</t>
        </is>
      </c>
      <c r="C253" s="10" t="inlineStr">
        <is>
          <t>both_studies</t>
        </is>
      </c>
      <c r="D253" t="b">
        <v>1</v>
      </c>
      <c r="E253" t="b">
        <v>1</v>
      </c>
      <c r="F253" t="n">
        <v>1</v>
      </c>
      <c r="G253" t="n">
        <v>1</v>
      </c>
      <c r="H253" t="n">
        <v>1</v>
      </c>
      <c r="I253" t="n">
        <v>1</v>
      </c>
      <c r="J253" t="n">
        <v>0</v>
      </c>
      <c r="K253" t="inlineStr">
        <is>
          <t>11-D-0172</t>
        </is>
      </c>
      <c r="L253" s="5" t="inlineStr">
        <is>
          <t>Autonomic Nervous System Questionnaire</t>
        </is>
      </c>
      <c r="M253" s="5" t="inlineStr">
        <is>
          <t>4078_Autonomic Nervous System Q</t>
        </is>
      </c>
      <c r="N253" t="inlineStr">
        <is>
          <t>32127.0</t>
        </is>
      </c>
      <c r="O253" t="inlineStr">
        <is>
          <t>1.0</t>
        </is>
      </c>
      <c r="Q253" s="5" t="inlineStr">
        <is>
          <t>8. Difficulty with starting to urinate</t>
        </is>
      </c>
      <c r="R253" s="5" t="inlineStr">
        <is>
          <t>1 | 2 | 3 | 4 | 5 | 6 | 7 | 8 | 9 | Worst Possible</t>
        </is>
      </c>
      <c r="S253" t="inlineStr">
        <is>
          <t>0 | 10</t>
        </is>
      </c>
      <c r="W253" t="inlineStr">
        <is>
          <t>String</t>
        </is>
      </c>
      <c r="X253" t="n">
        <v>11</v>
      </c>
      <c r="Y253" t="n">
        <v>1</v>
      </c>
      <c r="Z253" t="n">
        <v>1</v>
      </c>
      <c r="AA253" t="n">
        <v>1</v>
      </c>
      <c r="AB253" t="n">
        <v>1</v>
      </c>
      <c r="AC253" t="n">
        <v>10</v>
      </c>
      <c r="AD253" t="n">
        <v>0</v>
      </c>
      <c r="AE253" t="n">
        <v>1</v>
      </c>
      <c r="AF253" t="inlineStr">
        <is>
          <t>15-D-0051</t>
        </is>
      </c>
      <c r="AG253" t="inlineStr">
        <is>
          <t>ANS</t>
        </is>
      </c>
      <c r="AH253" t="inlineStr">
        <is>
          <t>8497_ANS</t>
        </is>
      </c>
      <c r="AI253" t="inlineStr">
        <is>
          <t>32127.0</t>
        </is>
      </c>
      <c r="AJ253" t="inlineStr">
        <is>
          <t>1.0</t>
        </is>
      </c>
      <c r="AL253" s="5" t="inlineStr">
        <is>
          <t>8. Difficulty with starting to urinate</t>
        </is>
      </c>
      <c r="AM253" s="5" t="inlineStr">
        <is>
          <t>1 | 2 | 3 | 4 | 5 | 6 | 7 | 8 | 9 | Worst Possible</t>
        </is>
      </c>
      <c r="AN253" t="inlineStr">
        <is>
          <t>0 | 10</t>
        </is>
      </c>
      <c r="AR253" t="inlineStr">
        <is>
          <t>String</t>
        </is>
      </c>
      <c r="AS253" t="n">
        <v>11</v>
      </c>
      <c r="AT253" t="n">
        <v>1</v>
      </c>
      <c r="AU253" t="n">
        <v>1</v>
      </c>
      <c r="AV253" t="n">
        <v>1</v>
      </c>
      <c r="AW253" t="n">
        <v>1</v>
      </c>
      <c r="AX253" t="n">
        <v>10</v>
      </c>
      <c r="AY253" t="n">
        <v>0</v>
      </c>
      <c r="AZ253" t="n">
        <v>1</v>
      </c>
    </row>
    <row r="254">
      <c r="A254" s="7" t="inlineStr"/>
      <c r="B254" t="inlineStr">
        <is>
          <t>URTICARIA_LOC</t>
        </is>
      </c>
      <c r="C254" s="10" t="inlineStr">
        <is>
          <t>both_studies</t>
        </is>
      </c>
      <c r="D254" t="b">
        <v>1</v>
      </c>
      <c r="E254" t="b">
        <v>1</v>
      </c>
      <c r="F254" t="n">
        <v>1</v>
      </c>
      <c r="G254" t="n">
        <v>1</v>
      </c>
      <c r="H254" t="n">
        <v>1</v>
      </c>
      <c r="I254" t="n">
        <v>1</v>
      </c>
      <c r="J254" t="n">
        <v>0</v>
      </c>
      <c r="K254" t="inlineStr">
        <is>
          <t>11-D-0172</t>
        </is>
      </c>
      <c r="L254" t="inlineStr">
        <is>
          <t>Physical Examination</t>
        </is>
      </c>
      <c r="M254" t="inlineStr">
        <is>
          <t>4055_Physical Examination</t>
        </is>
      </c>
      <c r="N254" t="inlineStr">
        <is>
          <t>27795.0</t>
        </is>
      </c>
      <c r="O254" t="inlineStr">
        <is>
          <t>1.0</t>
        </is>
      </c>
      <c r="Q254" t="inlineStr">
        <is>
          <t>Location</t>
        </is>
      </c>
      <c r="W254" t="inlineStr">
        <is>
          <t>String</t>
        </is>
      </c>
      <c r="X254" t="n">
        <v>1</v>
      </c>
      <c r="Y254" t="n">
        <v>1</v>
      </c>
      <c r="Z254" t="n">
        <v>1</v>
      </c>
      <c r="AA254" t="n">
        <v>1</v>
      </c>
      <c r="AB254" t="n">
        <v>1</v>
      </c>
      <c r="AC254" t="n">
        <v>0</v>
      </c>
      <c r="AD254" t="n">
        <v>0</v>
      </c>
      <c r="AE254" t="n">
        <v>1</v>
      </c>
      <c r="AF254" t="inlineStr">
        <is>
          <t>15-D-0051</t>
        </is>
      </c>
      <c r="AG254" s="5" t="inlineStr">
        <is>
          <t>Physical Examination-Initial Evaluation</t>
        </is>
      </c>
      <c r="AH254" s="5" t="inlineStr">
        <is>
          <t>8553_Physical Examination-Initi</t>
        </is>
      </c>
      <c r="AI254" t="inlineStr">
        <is>
          <t>27795.0</t>
        </is>
      </c>
      <c r="AJ254" t="inlineStr">
        <is>
          <t>1.0</t>
        </is>
      </c>
      <c r="AL254" t="inlineStr">
        <is>
          <t>Location</t>
        </is>
      </c>
      <c r="AR254" t="inlineStr">
        <is>
          <t>String</t>
        </is>
      </c>
      <c r="AS254" t="n">
        <v>1</v>
      </c>
      <c r="AT254" t="n">
        <v>1</v>
      </c>
      <c r="AU254" t="n">
        <v>1</v>
      </c>
      <c r="AV254" t="n">
        <v>1</v>
      </c>
      <c r="AW254" t="n">
        <v>1</v>
      </c>
      <c r="AX254" t="n">
        <v>0</v>
      </c>
      <c r="AY254" t="n">
        <v>0</v>
      </c>
      <c r="AZ254" t="n">
        <v>1</v>
      </c>
    </row>
    <row r="255">
      <c r="A255" s="7" t="inlineStr"/>
      <c r="B255" t="inlineStr">
        <is>
          <t>VAGINAL_DRYNESS</t>
        </is>
      </c>
      <c r="C255" s="10" t="inlineStr">
        <is>
          <t>both_studies</t>
        </is>
      </c>
      <c r="D255" t="b">
        <v>1</v>
      </c>
      <c r="E255" t="b">
        <v>1</v>
      </c>
      <c r="F255" t="n">
        <v>1</v>
      </c>
      <c r="G255" t="n">
        <v>1</v>
      </c>
      <c r="H255" t="n">
        <v>1</v>
      </c>
      <c r="I255" t="n">
        <v>1</v>
      </c>
      <c r="J255" t="n">
        <v>0</v>
      </c>
      <c r="K255" t="inlineStr">
        <is>
          <t>11-D-0172</t>
        </is>
      </c>
      <c r="L255" s="5" t="inlineStr">
        <is>
          <t>Autonomic Nervous System Questionnaire | ESSPRI Questionnaire</t>
        </is>
      </c>
      <c r="M255" s="5" t="inlineStr">
        <is>
          <t>4078_Autonomic Nervous System Q | 4101_ESSPRI Questionnaire</t>
        </is>
      </c>
      <c r="N255" t="inlineStr">
        <is>
          <t>3889.0</t>
        </is>
      </c>
      <c r="O255" t="inlineStr">
        <is>
          <t>6.0 | 10.0</t>
        </is>
      </c>
      <c r="Q255" s="5" t="inlineStr">
        <is>
          <t>3. Vaginal Dryness(females) | 10) How severe has your vaginal dryness been during the last 2 weeks?</t>
        </is>
      </c>
      <c r="R255" s="5" t="inlineStr">
        <is>
          <t>Never | 1 episode per month | 2-4 episode per month | &gt;5 episode per month | Daily | 0- No dryness | 1 | 2 | 3 | 4 | 5 | 6 | 7 | 8 | 9 | 10- Maximal imaginable dryness</t>
        </is>
      </c>
      <c r="S255" t="inlineStr">
        <is>
          <t>0 | 10</t>
        </is>
      </c>
      <c r="W255" t="inlineStr">
        <is>
          <t>String</t>
        </is>
      </c>
      <c r="X255" t="n">
        <v>16</v>
      </c>
      <c r="Y255" t="n">
        <v>2</v>
      </c>
      <c r="Z255" t="n">
        <v>1</v>
      </c>
      <c r="AA255" t="n">
        <v>2</v>
      </c>
      <c r="AB255" t="n">
        <v>2</v>
      </c>
      <c r="AC255" t="n">
        <v>16</v>
      </c>
      <c r="AD255" t="n">
        <v>0</v>
      </c>
      <c r="AE255" t="n">
        <v>1</v>
      </c>
      <c r="AF255" t="inlineStr">
        <is>
          <t>15-D-0051</t>
        </is>
      </c>
      <c r="AG255" t="inlineStr">
        <is>
          <t>ANS | ESSPRI Questionnaire</t>
        </is>
      </c>
      <c r="AH255" s="5" t="inlineStr">
        <is>
          <t>8497_ANS | 8502_ESSPRI Questionnaire</t>
        </is>
      </c>
      <c r="AI255" t="inlineStr">
        <is>
          <t>3889.0</t>
        </is>
      </c>
      <c r="AJ255" t="inlineStr">
        <is>
          <t>6.0 | 10.0</t>
        </is>
      </c>
      <c r="AL255" s="5" t="inlineStr">
        <is>
          <t>3. Vaginal Dryness(females) | 10) How severe has your vaginal dryness been during the last 2 weeks?</t>
        </is>
      </c>
      <c r="AM255" s="5" t="inlineStr">
        <is>
          <t>Never | 1 episode per month | 2-4 episode per month | &gt;5 episode per month | Daily | 0- No dryness | 1 | 2 | 3 | 4 | 5 | 6 | 7 | 8 | 9 | 10- Maximal imaginable dryness</t>
        </is>
      </c>
      <c r="AN255" t="inlineStr">
        <is>
          <t>0 | 10</t>
        </is>
      </c>
      <c r="AR255" t="inlineStr">
        <is>
          <t>String</t>
        </is>
      </c>
      <c r="AS255" t="n">
        <v>16</v>
      </c>
      <c r="AT255" t="n">
        <v>2</v>
      </c>
      <c r="AU255" t="n">
        <v>1</v>
      </c>
      <c r="AV255" t="n">
        <v>2</v>
      </c>
      <c r="AW255" t="n">
        <v>2</v>
      </c>
      <c r="AX255" t="n">
        <v>16</v>
      </c>
      <c r="AY255" t="n">
        <v>0</v>
      </c>
      <c r="AZ255" t="n">
        <v>1</v>
      </c>
    </row>
    <row r="256">
      <c r="A256" s="7" t="inlineStr"/>
      <c r="B256" t="inlineStr">
        <is>
          <t>VAGINAL_DRYNESS_SEVERITY</t>
        </is>
      </c>
      <c r="C256" s="10" t="inlineStr">
        <is>
          <t>both_studies</t>
        </is>
      </c>
      <c r="D256" t="b">
        <v>1</v>
      </c>
      <c r="E256" t="b">
        <v>1</v>
      </c>
      <c r="F256" t="n">
        <v>1</v>
      </c>
      <c r="G256" t="n">
        <v>1</v>
      </c>
      <c r="H256" t="n">
        <v>1</v>
      </c>
      <c r="I256" t="n">
        <v>1</v>
      </c>
      <c r="J256" t="n">
        <v>0</v>
      </c>
      <c r="K256" t="inlineStr">
        <is>
          <t>11-D-0172</t>
        </is>
      </c>
      <c r="L256" s="5" t="inlineStr">
        <is>
          <t>Autonomic Nervous System Questionnaire</t>
        </is>
      </c>
      <c r="M256" s="5" t="inlineStr">
        <is>
          <t>4078_Autonomic Nervous System Q</t>
        </is>
      </c>
      <c r="N256" t="inlineStr">
        <is>
          <t>32122.0</t>
        </is>
      </c>
      <c r="O256" t="inlineStr">
        <is>
          <t>1.0</t>
        </is>
      </c>
      <c r="Q256" t="inlineStr">
        <is>
          <t>3. Vaginal dryness (females)</t>
        </is>
      </c>
      <c r="R256" s="5" t="inlineStr">
        <is>
          <t>1 | 2 | 3 | 4 | 5 | 6 | 7 | 8 | 9 | Worst Possible</t>
        </is>
      </c>
      <c r="S256" t="inlineStr">
        <is>
          <t>0 | 10</t>
        </is>
      </c>
      <c r="W256" t="inlineStr">
        <is>
          <t>String</t>
        </is>
      </c>
      <c r="X256" t="n">
        <v>11</v>
      </c>
      <c r="Y256" t="n">
        <v>1</v>
      </c>
      <c r="Z256" t="n">
        <v>1</v>
      </c>
      <c r="AA256" t="n">
        <v>1</v>
      </c>
      <c r="AB256" t="n">
        <v>1</v>
      </c>
      <c r="AC256" t="n">
        <v>10</v>
      </c>
      <c r="AD256" t="n">
        <v>0</v>
      </c>
      <c r="AE256" t="n">
        <v>1</v>
      </c>
      <c r="AF256" t="inlineStr">
        <is>
          <t>15-D-0051</t>
        </is>
      </c>
      <c r="AG256" t="inlineStr">
        <is>
          <t>ANS</t>
        </is>
      </c>
      <c r="AH256" t="inlineStr">
        <is>
          <t>8497_ANS</t>
        </is>
      </c>
      <c r="AI256" t="inlineStr">
        <is>
          <t>32122.0</t>
        </is>
      </c>
      <c r="AJ256" t="inlineStr">
        <is>
          <t>1.0</t>
        </is>
      </c>
      <c r="AL256" t="inlineStr">
        <is>
          <t>3. Vaginal dryness (females)</t>
        </is>
      </c>
      <c r="AM256" s="5" t="inlineStr">
        <is>
          <t>1 | 2 | 3 | 4 | 5 | 6 | 7 | 8 | 9 | Worst Possible</t>
        </is>
      </c>
      <c r="AN256" t="inlineStr">
        <is>
          <t>0 | 10</t>
        </is>
      </c>
      <c r="AR256" t="inlineStr">
        <is>
          <t>String</t>
        </is>
      </c>
      <c r="AS256" t="n">
        <v>11</v>
      </c>
      <c r="AT256" t="n">
        <v>1</v>
      </c>
      <c r="AU256" t="n">
        <v>1</v>
      </c>
      <c r="AV256" t="n">
        <v>1</v>
      </c>
      <c r="AW256" t="n">
        <v>1</v>
      </c>
      <c r="AX256" t="n">
        <v>10</v>
      </c>
      <c r="AY256" t="n">
        <v>0</v>
      </c>
      <c r="AZ256" t="n">
        <v>1</v>
      </c>
    </row>
    <row r="257">
      <c r="A257" s="7" t="inlineStr"/>
      <c r="B257" t="inlineStr">
        <is>
          <t>VASCULITIS</t>
        </is>
      </c>
      <c r="C257" s="10" t="inlineStr">
        <is>
          <t>both_studies</t>
        </is>
      </c>
      <c r="D257" t="b">
        <v>1</v>
      </c>
      <c r="E257" t="b">
        <v>1</v>
      </c>
      <c r="F257" t="n">
        <v>0</v>
      </c>
      <c r="G257" t="n">
        <v>1</v>
      </c>
      <c r="H257" t="n">
        <v>1</v>
      </c>
      <c r="I257" t="n">
        <v>1</v>
      </c>
      <c r="J257" t="n">
        <v>0</v>
      </c>
      <c r="K257" t="inlineStr">
        <is>
          <t>11-D-0172</t>
        </is>
      </c>
      <c r="L257" s="5" t="inlineStr">
        <is>
          <t>Past Medical History | Systems Review For Physician | Sjogren's Syndrome History</t>
        </is>
      </c>
      <c r="M257" s="5" t="inlineStr">
        <is>
          <t>4065_Past Medical History | 4071_Systems Review For Physici | 4074_Sjogren's Syndrome His</t>
        </is>
      </c>
      <c r="N257" t="inlineStr">
        <is>
          <t>22775.0</t>
        </is>
      </c>
      <c r="O257" t="inlineStr">
        <is>
          <t>1.0 | 2.0 | 4.0</t>
        </is>
      </c>
      <c r="Q257" s="5" t="inlineStr">
        <is>
          <t>Vasculitis | Cutaneous vasculitis</t>
        </is>
      </c>
      <c r="R257" t="inlineStr">
        <is>
          <t>Yes | Vasculitis</t>
        </is>
      </c>
      <c r="S257" t="inlineStr">
        <is>
          <t>1</t>
        </is>
      </c>
      <c r="W257" t="inlineStr">
        <is>
          <t>String</t>
        </is>
      </c>
      <c r="X257" t="n">
        <v>3</v>
      </c>
      <c r="Y257" t="n">
        <v>3</v>
      </c>
      <c r="Z257" t="n">
        <v>1</v>
      </c>
      <c r="AA257" t="n">
        <v>3</v>
      </c>
      <c r="AB257" t="n">
        <v>2</v>
      </c>
      <c r="AC257" t="n">
        <v>2</v>
      </c>
      <c r="AD257" t="n">
        <v>0</v>
      </c>
      <c r="AE257" t="n">
        <v>1</v>
      </c>
      <c r="AF257" t="inlineStr">
        <is>
          <t>15-D-0051</t>
        </is>
      </c>
      <c r="AG257" s="5" t="inlineStr">
        <is>
          <t>Systems Review For Physician | Sjogren's Syndrome History | Past Medical History</t>
        </is>
      </c>
      <c r="AH257" s="5" t="inlineStr">
        <is>
          <t>8546_Systems Review For Physici | 8556_Sjogren's Syndrome His | 8581_Past Medical History</t>
        </is>
      </c>
      <c r="AI257" t="inlineStr">
        <is>
          <t>22775.0</t>
        </is>
      </c>
      <c r="AJ257" t="inlineStr">
        <is>
          <t>2.0 | 4.0 | 1.0</t>
        </is>
      </c>
      <c r="AL257" s="5" t="inlineStr">
        <is>
          <t>Cutaneous vasculitis | Vasculitis</t>
        </is>
      </c>
      <c r="AM257" t="inlineStr">
        <is>
          <t>Yes | Vasculitis</t>
        </is>
      </c>
      <c r="AN257" t="inlineStr">
        <is>
          <t>1</t>
        </is>
      </c>
      <c r="AR257" t="inlineStr">
        <is>
          <t>String</t>
        </is>
      </c>
      <c r="AS257" t="n">
        <v>3</v>
      </c>
      <c r="AT257" t="n">
        <v>3</v>
      </c>
      <c r="AU257" t="n">
        <v>1</v>
      </c>
      <c r="AV257" t="n">
        <v>3</v>
      </c>
      <c r="AW257" t="n">
        <v>2</v>
      </c>
      <c r="AX257" t="n">
        <v>2</v>
      </c>
      <c r="AY257" t="n">
        <v>0</v>
      </c>
      <c r="AZ257" t="n">
        <v>1</v>
      </c>
    </row>
    <row r="258">
      <c r="A258" s="7" t="inlineStr"/>
      <c r="B258" t="inlineStr">
        <is>
          <t>WEAKNESS</t>
        </is>
      </c>
      <c r="C258" s="10" t="inlineStr">
        <is>
          <t>both_studies</t>
        </is>
      </c>
      <c r="D258" t="b">
        <v>1</v>
      </c>
      <c r="E258" t="b">
        <v>1</v>
      </c>
      <c r="F258" t="n">
        <v>1</v>
      </c>
      <c r="G258" t="n">
        <v>1</v>
      </c>
      <c r="H258" t="n">
        <v>1</v>
      </c>
      <c r="I258" t="n">
        <v>1</v>
      </c>
      <c r="J258" t="n">
        <v>0</v>
      </c>
      <c r="K258" t="inlineStr">
        <is>
          <t>11-D-0172</t>
        </is>
      </c>
      <c r="L258" s="5" t="inlineStr">
        <is>
          <t>Autonomic Nervous System Questionnaire</t>
        </is>
      </c>
      <c r="M258" s="5" t="inlineStr">
        <is>
          <t>4078_Autonomic Nervous System Q</t>
        </is>
      </c>
      <c r="N258" t="inlineStr">
        <is>
          <t>11269.0</t>
        </is>
      </c>
      <c r="O258" t="inlineStr">
        <is>
          <t>5.0</t>
        </is>
      </c>
      <c r="Q258" t="inlineStr">
        <is>
          <t>20. Feeling of weakness</t>
        </is>
      </c>
      <c r="R258" s="5" t="inlineStr">
        <is>
          <t>Never | 1 episode per month | 2 episodes per month | &gt;5 episodes per month | Daily</t>
        </is>
      </c>
      <c r="W258" t="inlineStr">
        <is>
          <t>String</t>
        </is>
      </c>
      <c r="X258" t="n">
        <v>5</v>
      </c>
      <c r="Y258" t="n">
        <v>1</v>
      </c>
      <c r="Z258" t="n">
        <v>1</v>
      </c>
      <c r="AA258" t="n">
        <v>1</v>
      </c>
      <c r="AB258" t="n">
        <v>1</v>
      </c>
      <c r="AC258" t="n">
        <v>5</v>
      </c>
      <c r="AD258" t="n">
        <v>0</v>
      </c>
      <c r="AE258" t="n">
        <v>1</v>
      </c>
      <c r="AF258" t="inlineStr">
        <is>
          <t>15-D-0051</t>
        </is>
      </c>
      <c r="AG258" t="inlineStr">
        <is>
          <t>ANS</t>
        </is>
      </c>
      <c r="AH258" t="inlineStr">
        <is>
          <t>8497_ANS</t>
        </is>
      </c>
      <c r="AI258" t="inlineStr">
        <is>
          <t>11269.0</t>
        </is>
      </c>
      <c r="AJ258" t="inlineStr">
        <is>
          <t>5.0</t>
        </is>
      </c>
      <c r="AL258" t="inlineStr">
        <is>
          <t>20. Feeling of weakness</t>
        </is>
      </c>
      <c r="AM258" s="5" t="inlineStr">
        <is>
          <t>Never | 1 episode per month | 2 episodes per month | &gt;5 episodes per month | Daily</t>
        </is>
      </c>
      <c r="AR258" t="inlineStr">
        <is>
          <t>String</t>
        </is>
      </c>
      <c r="AS258" t="n">
        <v>5</v>
      </c>
      <c r="AT258" t="n">
        <v>1</v>
      </c>
      <c r="AU258" t="n">
        <v>1</v>
      </c>
      <c r="AV258" t="n">
        <v>1</v>
      </c>
      <c r="AW258" t="n">
        <v>1</v>
      </c>
      <c r="AX258" t="n">
        <v>5</v>
      </c>
      <c r="AY258" t="n">
        <v>0</v>
      </c>
      <c r="AZ258" t="n">
        <v>1</v>
      </c>
    </row>
    <row r="259">
      <c r="A259" s="7" t="inlineStr"/>
      <c r="B259" t="inlineStr">
        <is>
          <t>WEAKNESS_SEVERITY</t>
        </is>
      </c>
      <c r="C259" s="10" t="inlineStr">
        <is>
          <t>both_studies</t>
        </is>
      </c>
      <c r="D259" t="b">
        <v>1</v>
      </c>
      <c r="E259" t="b">
        <v>1</v>
      </c>
      <c r="F259" t="n">
        <v>1</v>
      </c>
      <c r="G259" t="n">
        <v>1</v>
      </c>
      <c r="H259" t="n">
        <v>1</v>
      </c>
      <c r="I259" t="n">
        <v>1</v>
      </c>
      <c r="J259" t="n">
        <v>0</v>
      </c>
      <c r="K259" t="inlineStr">
        <is>
          <t>11-D-0172</t>
        </is>
      </c>
      <c r="L259" s="5" t="inlineStr">
        <is>
          <t>Autonomic Nervous System Questionnaire</t>
        </is>
      </c>
      <c r="M259" s="5" t="inlineStr">
        <is>
          <t>4078_Autonomic Nervous System Q</t>
        </is>
      </c>
      <c r="N259" t="inlineStr">
        <is>
          <t>34413.0</t>
        </is>
      </c>
      <c r="O259" t="inlineStr">
        <is>
          <t>1.0</t>
        </is>
      </c>
      <c r="Q259" t="inlineStr">
        <is>
          <t>20. Feeling of weakness.</t>
        </is>
      </c>
      <c r="R259" s="5" t="inlineStr">
        <is>
          <t>1 | 2 | 3 | 4 | 5 | 6 | 7 | 8 | 9 | Worst Possible</t>
        </is>
      </c>
      <c r="S259" t="inlineStr">
        <is>
          <t>0 | 10</t>
        </is>
      </c>
      <c r="W259" t="inlineStr">
        <is>
          <t>String</t>
        </is>
      </c>
      <c r="X259" t="n">
        <v>11</v>
      </c>
      <c r="Y259" t="n">
        <v>1</v>
      </c>
      <c r="Z259" t="n">
        <v>1</v>
      </c>
      <c r="AA259" t="n">
        <v>1</v>
      </c>
      <c r="AB259" t="n">
        <v>1</v>
      </c>
      <c r="AC259" t="n">
        <v>10</v>
      </c>
      <c r="AD259" t="n">
        <v>0</v>
      </c>
      <c r="AE259" t="n">
        <v>1</v>
      </c>
      <c r="AF259" t="inlineStr">
        <is>
          <t>15-D-0051</t>
        </is>
      </c>
      <c r="AG259" t="inlineStr">
        <is>
          <t>ANS</t>
        </is>
      </c>
      <c r="AH259" t="inlineStr">
        <is>
          <t>8497_ANS</t>
        </is>
      </c>
      <c r="AI259" t="inlineStr">
        <is>
          <t>34413.0</t>
        </is>
      </c>
      <c r="AJ259" t="inlineStr">
        <is>
          <t>1.0</t>
        </is>
      </c>
      <c r="AL259" t="inlineStr">
        <is>
          <t>20. Feeling of weakness.</t>
        </is>
      </c>
      <c r="AM259" s="5" t="inlineStr">
        <is>
          <t>1 | 2 | 3 | 4 | 5 | 6 | 7 | 8 | 9 | Worst Possible</t>
        </is>
      </c>
      <c r="AN259" t="inlineStr">
        <is>
          <t>0 | 10</t>
        </is>
      </c>
      <c r="AR259" t="inlineStr">
        <is>
          <t>String</t>
        </is>
      </c>
      <c r="AS259" t="n">
        <v>11</v>
      </c>
      <c r="AT259" t="n">
        <v>1</v>
      </c>
      <c r="AU259" t="n">
        <v>1</v>
      </c>
      <c r="AV259" t="n">
        <v>1</v>
      </c>
      <c r="AW259" t="n">
        <v>1</v>
      </c>
      <c r="AX259" t="n">
        <v>10</v>
      </c>
      <c r="AY259" t="n">
        <v>0</v>
      </c>
      <c r="AZ259" t="n">
        <v>1</v>
      </c>
    </row>
    <row r="260">
      <c r="A260" s="7" t="inlineStr"/>
      <c r="B260" t="inlineStr">
        <is>
          <t>WT_AFTER_WHOLE_UNSTIM</t>
        </is>
      </c>
      <c r="C260" s="10" t="inlineStr">
        <is>
          <t>both_studies</t>
        </is>
      </c>
      <c r="D260" t="b">
        <v>1</v>
      </c>
      <c r="E260" t="b">
        <v>1</v>
      </c>
      <c r="F260" t="n">
        <v>1</v>
      </c>
      <c r="G260" t="n">
        <v>1</v>
      </c>
      <c r="H260" t="n">
        <v>1</v>
      </c>
      <c r="I260" t="n">
        <v>1</v>
      </c>
      <c r="J260" t="n">
        <v>0</v>
      </c>
      <c r="K260" t="inlineStr">
        <is>
          <t>11-D-0172</t>
        </is>
      </c>
      <c r="L260" t="inlineStr">
        <is>
          <t>Salivary Flow Form</t>
        </is>
      </c>
      <c r="M260" t="inlineStr">
        <is>
          <t>4092_Salivary Flow Form</t>
        </is>
      </c>
      <c r="N260" t="inlineStr">
        <is>
          <t>24333.0</t>
        </is>
      </c>
      <c r="O260" t="inlineStr">
        <is>
          <t>5.0</t>
        </is>
      </c>
      <c r="Q260" t="inlineStr">
        <is>
          <t>Whole unstimulated</t>
        </is>
      </c>
      <c r="W260" t="inlineStr">
        <is>
          <t>Numeric</t>
        </is>
      </c>
      <c r="X260" t="n">
        <v>1</v>
      </c>
      <c r="Y260" t="n">
        <v>1</v>
      </c>
      <c r="Z260" t="n">
        <v>1</v>
      </c>
      <c r="AA260" t="n">
        <v>1</v>
      </c>
      <c r="AB260" t="n">
        <v>1</v>
      </c>
      <c r="AC260" t="n">
        <v>0</v>
      </c>
      <c r="AD260" t="n">
        <v>0</v>
      </c>
      <c r="AE260" t="n">
        <v>1</v>
      </c>
      <c r="AF260" t="inlineStr">
        <is>
          <t>15-D-0051</t>
        </is>
      </c>
      <c r="AG260" t="inlineStr">
        <is>
          <t>WUS Only | Salivary Flow Form</t>
        </is>
      </c>
      <c r="AH260" s="5" t="inlineStr">
        <is>
          <t>10226_WUS Only | 8542_Salivary Flow Form</t>
        </is>
      </c>
      <c r="AI260" t="inlineStr">
        <is>
          <t>24333.0</t>
        </is>
      </c>
      <c r="AJ260" t="inlineStr">
        <is>
          <t>5.0</t>
        </is>
      </c>
      <c r="AL260" t="inlineStr">
        <is>
          <t>Whole unstimulated</t>
        </is>
      </c>
      <c r="AR260" t="inlineStr">
        <is>
          <t>Numeric</t>
        </is>
      </c>
      <c r="AS260" t="n">
        <v>2</v>
      </c>
      <c r="AT260" t="n">
        <v>2</v>
      </c>
      <c r="AU260" t="n">
        <v>1</v>
      </c>
      <c r="AV260" t="n">
        <v>1</v>
      </c>
      <c r="AW260" t="n">
        <v>1</v>
      </c>
      <c r="AX260" t="n">
        <v>0</v>
      </c>
      <c r="AY260" t="n">
        <v>0</v>
      </c>
      <c r="AZ260" t="n">
        <v>1</v>
      </c>
    </row>
    <row r="261">
      <c r="A261" s="7" t="inlineStr"/>
      <c r="B261" t="inlineStr">
        <is>
          <t>WT_BFRE_WHOLE_UNSTIM</t>
        </is>
      </c>
      <c r="C261" s="10" t="inlineStr">
        <is>
          <t>both_studies</t>
        </is>
      </c>
      <c r="D261" t="b">
        <v>1</v>
      </c>
      <c r="E261" t="b">
        <v>1</v>
      </c>
      <c r="F261" t="n">
        <v>1</v>
      </c>
      <c r="G261" t="n">
        <v>1</v>
      </c>
      <c r="H261" t="n">
        <v>1</v>
      </c>
      <c r="I261" t="n">
        <v>1</v>
      </c>
      <c r="J261" t="n">
        <v>0</v>
      </c>
      <c r="K261" t="inlineStr">
        <is>
          <t>11-D-0172</t>
        </is>
      </c>
      <c r="L261" t="inlineStr">
        <is>
          <t>Salivary Flow Form</t>
        </is>
      </c>
      <c r="M261" t="inlineStr">
        <is>
          <t>4092_Salivary Flow Form</t>
        </is>
      </c>
      <c r="N261" t="inlineStr">
        <is>
          <t>24332.0</t>
        </is>
      </c>
      <c r="O261" t="inlineStr">
        <is>
          <t>1.0</t>
        </is>
      </c>
      <c r="Q261" t="inlineStr">
        <is>
          <t>Whole unstimulated</t>
        </is>
      </c>
      <c r="W261" t="inlineStr">
        <is>
          <t>Numeric</t>
        </is>
      </c>
      <c r="X261" t="n">
        <v>1</v>
      </c>
      <c r="Y261" t="n">
        <v>1</v>
      </c>
      <c r="Z261" t="n">
        <v>1</v>
      </c>
      <c r="AA261" t="n">
        <v>1</v>
      </c>
      <c r="AB261" t="n">
        <v>1</v>
      </c>
      <c r="AC261" t="n">
        <v>0</v>
      </c>
      <c r="AD261" t="n">
        <v>0</v>
      </c>
      <c r="AE261" t="n">
        <v>1</v>
      </c>
      <c r="AF261" t="inlineStr">
        <is>
          <t>15-D-0051</t>
        </is>
      </c>
      <c r="AG261" t="inlineStr">
        <is>
          <t>WUS Only | Salivary Flow Form</t>
        </is>
      </c>
      <c r="AH261" s="5" t="inlineStr">
        <is>
          <t>10226_WUS Only | 8542_Salivary Flow Form</t>
        </is>
      </c>
      <c r="AI261" t="inlineStr">
        <is>
          <t>24332.0</t>
        </is>
      </c>
      <c r="AJ261" t="inlineStr">
        <is>
          <t>1.0</t>
        </is>
      </c>
      <c r="AL261" t="inlineStr">
        <is>
          <t>Whole unstimulated</t>
        </is>
      </c>
      <c r="AR261" t="inlineStr">
        <is>
          <t>Numeric</t>
        </is>
      </c>
      <c r="AS261" t="n">
        <v>2</v>
      </c>
      <c r="AT261" t="n">
        <v>2</v>
      </c>
      <c r="AU261" t="n">
        <v>1</v>
      </c>
      <c r="AV261" t="n">
        <v>1</v>
      </c>
      <c r="AW261" t="n">
        <v>1</v>
      </c>
      <c r="AX261" t="n">
        <v>0</v>
      </c>
      <c r="AY261" t="n">
        <v>0</v>
      </c>
      <c r="AZ261" t="n">
        <v>1</v>
      </c>
    </row>
  </sheetData>
  <autoFilter ref="A1:AZ26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7040"/>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33" customWidth="1" min="3" max="3"/>
    <col width="12" customWidth="1" min="4" max="4"/>
    <col width="12" customWidth="1" min="5" max="5"/>
    <col width="29" customWidth="1" min="6" max="6"/>
    <col width="16" customWidth="1" min="7" max="7"/>
    <col width="30" customWidth="1" min="8" max="8"/>
    <col width="30" customWidth="1" min="9" max="9"/>
    <col width="12" customWidth="1" min="10" max="10"/>
    <col width="14" customWidth="1" min="11" max="11"/>
    <col width="17" customWidth="1" min="12" max="12"/>
    <col width="14" customWidth="1" min="13" max="13"/>
    <col width="15" customWidth="1" min="14" max="14"/>
    <col width="12" customWidth="1" min="15" max="15"/>
  </cols>
  <sheetData>
    <row r="1">
      <c r="A1" s="6" t="inlineStr">
        <is>
          <t>PROTOCOLNUMBER</t>
        </is>
      </c>
      <c r="B1" s="6" t="inlineStr">
        <is>
          <t>FORM_NAME</t>
        </is>
      </c>
      <c r="C1" s="6" t="inlineStr">
        <is>
          <t>SHEET_NAME</t>
        </is>
      </c>
      <c r="D1" s="6" t="inlineStr">
        <is>
          <t>QUESTIONID</t>
        </is>
      </c>
      <c r="E1" s="6" t="inlineStr">
        <is>
          <t>VERSION</t>
        </is>
      </c>
      <c r="F1" s="6" t="inlineStr">
        <is>
          <t>QUESTION_NAME</t>
        </is>
      </c>
      <c r="G1" s="6" t="inlineStr">
        <is>
          <t>QUESTION_ALIAS</t>
        </is>
      </c>
      <c r="H1" s="6" t="inlineStr">
        <is>
          <t>QUESTION_TEXT</t>
        </is>
      </c>
      <c r="I1" s="6" t="inlineStr">
        <is>
          <t>DISPLAY</t>
        </is>
      </c>
      <c r="J1" s="6" t="inlineStr">
        <is>
          <t>CODEVALUE</t>
        </is>
      </c>
      <c r="K1" s="6" t="inlineStr">
        <is>
          <t>DEFAULTVALUE</t>
        </is>
      </c>
      <c r="L1" s="6" t="inlineStr">
        <is>
          <t>UNANSWEREDVALUE</t>
        </is>
      </c>
      <c r="M1" s="6" t="inlineStr">
        <is>
          <t>ANSWER_RANGE</t>
        </is>
      </c>
      <c r="N1" s="6" t="inlineStr">
        <is>
          <t>ANSWER_FORMAT</t>
        </is>
      </c>
      <c r="O1" s="6" t="inlineStr">
        <is>
          <t>STUDY</t>
        </is>
      </c>
    </row>
    <row r="2">
      <c r="A2" t="inlineStr">
        <is>
          <t>11-D-0172</t>
        </is>
      </c>
      <c r="B2" t="inlineStr">
        <is>
          <t>Physical Examination</t>
        </is>
      </c>
      <c r="C2" t="inlineStr">
        <is>
          <t>4055_Physical Examination</t>
        </is>
      </c>
      <c r="D2" t="n">
        <v>17724</v>
      </c>
      <c r="E2" t="n">
        <v>1</v>
      </c>
      <c r="F2" t="inlineStr">
        <is>
          <t>ABDMN_GRDING</t>
        </is>
      </c>
      <c r="H2" t="inlineStr">
        <is>
          <t>Guarding/Rebound</t>
        </is>
      </c>
      <c r="I2" t="inlineStr">
        <is>
          <t>Yes</t>
        </is>
      </c>
      <c r="J2" t="inlineStr">
        <is>
          <t>1</t>
        </is>
      </c>
      <c r="L2" t="inlineStr">
        <is>
          <t>0</t>
        </is>
      </c>
      <c r="N2" t="inlineStr">
        <is>
          <t>String</t>
        </is>
      </c>
      <c r="O2" t="inlineStr">
        <is>
          <t>once</t>
        </is>
      </c>
    </row>
    <row r="3">
      <c r="A3" t="inlineStr">
        <is>
          <t>11-D-0172</t>
        </is>
      </c>
      <c r="B3" t="inlineStr">
        <is>
          <t>Physical Examination</t>
        </is>
      </c>
      <c r="C3" t="inlineStr">
        <is>
          <t>4055_Physical Examination</t>
        </is>
      </c>
      <c r="D3" t="n">
        <v>17727</v>
      </c>
      <c r="E3" t="n">
        <v>1</v>
      </c>
      <c r="F3" t="inlineStr">
        <is>
          <t>ABDMN_OTHR</t>
        </is>
      </c>
      <c r="H3" t="inlineStr">
        <is>
          <t>Other</t>
        </is>
      </c>
      <c r="I3" t="inlineStr">
        <is>
          <t>Yes</t>
        </is>
      </c>
      <c r="J3" t="inlineStr">
        <is>
          <t>1</t>
        </is>
      </c>
      <c r="L3" t="inlineStr">
        <is>
          <t>0</t>
        </is>
      </c>
      <c r="N3" t="inlineStr">
        <is>
          <t>String</t>
        </is>
      </c>
      <c r="O3" t="inlineStr">
        <is>
          <t>once</t>
        </is>
      </c>
    </row>
    <row r="4">
      <c r="A4" t="inlineStr">
        <is>
          <t>11-D-0172</t>
        </is>
      </c>
      <c r="B4" t="inlineStr">
        <is>
          <t>Physical Examination</t>
        </is>
      </c>
      <c r="C4" t="inlineStr">
        <is>
          <t>4055_Physical Examination</t>
        </is>
      </c>
      <c r="D4" t="n">
        <v>18888</v>
      </c>
      <c r="E4" t="n">
        <v>1</v>
      </c>
      <c r="F4" t="inlineStr">
        <is>
          <t>ABDMN_OTHR_SPECIFY</t>
        </is>
      </c>
      <c r="H4" t="inlineStr">
        <is>
          <t>If other, specify</t>
        </is>
      </c>
      <c r="N4" t="inlineStr">
        <is>
          <t>String</t>
        </is>
      </c>
      <c r="O4" t="inlineStr">
        <is>
          <t>once</t>
        </is>
      </c>
    </row>
    <row r="5">
      <c r="A5" t="inlineStr">
        <is>
          <t>11-D-0172</t>
        </is>
      </c>
      <c r="B5" t="inlineStr">
        <is>
          <t>Physical Examination</t>
        </is>
      </c>
      <c r="C5" t="inlineStr">
        <is>
          <t>4055_Physical Examination</t>
        </is>
      </c>
      <c r="D5" t="n">
        <v>17723</v>
      </c>
      <c r="E5" t="n">
        <v>1</v>
      </c>
      <c r="F5" t="inlineStr">
        <is>
          <t>ABDMN_TENDRNS</t>
        </is>
      </c>
      <c r="H5" t="inlineStr">
        <is>
          <t>Tenderness</t>
        </is>
      </c>
      <c r="I5" t="inlineStr">
        <is>
          <t>Yes</t>
        </is>
      </c>
      <c r="J5" t="inlineStr">
        <is>
          <t>1</t>
        </is>
      </c>
      <c r="L5" t="inlineStr">
        <is>
          <t>0</t>
        </is>
      </c>
      <c r="N5" t="inlineStr">
        <is>
          <t>String</t>
        </is>
      </c>
      <c r="O5" t="inlineStr">
        <is>
          <t>once</t>
        </is>
      </c>
    </row>
    <row r="6">
      <c r="A6" t="inlineStr">
        <is>
          <t>11-D-0172</t>
        </is>
      </c>
      <c r="B6" t="inlineStr">
        <is>
          <t>ANSAR</t>
        </is>
      </c>
      <c r="C6" t="inlineStr">
        <is>
          <t>4080_ANSAR</t>
        </is>
      </c>
      <c r="D6" t="n">
        <v>44791</v>
      </c>
      <c r="E6" t="n">
        <v>1</v>
      </c>
      <c r="F6" t="inlineStr">
        <is>
          <t>ACQ_START_TIME</t>
        </is>
      </c>
      <c r="H6" t="inlineStr">
        <is>
          <t>ACQ. Start</t>
        </is>
      </c>
      <c r="N6" t="inlineStr">
        <is>
          <t>String</t>
        </is>
      </c>
      <c r="O6" t="inlineStr">
        <is>
          <t>once</t>
        </is>
      </c>
    </row>
    <row r="7">
      <c r="A7" t="inlineStr">
        <is>
          <t>11-D-0172</t>
        </is>
      </c>
      <c r="B7" t="inlineStr">
        <is>
          <t>Adverse Events</t>
        </is>
      </c>
      <c r="C7" t="inlineStr">
        <is>
          <t>4105_Adverse Events</t>
        </is>
      </c>
      <c r="D7" t="n">
        <v>2284</v>
      </c>
      <c r="E7" t="n">
        <v>7</v>
      </c>
      <c r="F7" t="inlineStr">
        <is>
          <t>ACTION_TAKEN_1</t>
        </is>
      </c>
      <c r="H7" t="inlineStr">
        <is>
          <t>Action taken</t>
        </is>
      </c>
      <c r="I7" t="inlineStr">
        <is>
          <t>Yes</t>
        </is>
      </c>
      <c r="J7" t="inlineStr">
        <is>
          <t>1</t>
        </is>
      </c>
      <c r="L7" t="inlineStr">
        <is>
          <t>-99</t>
        </is>
      </c>
      <c r="N7" t="inlineStr">
        <is>
          <t>String</t>
        </is>
      </c>
      <c r="O7" t="inlineStr">
        <is>
          <t>once</t>
        </is>
      </c>
    </row>
    <row r="8">
      <c r="A8" t="inlineStr">
        <is>
          <t>11-D-0172</t>
        </is>
      </c>
      <c r="B8" t="inlineStr">
        <is>
          <t>Adverse Events</t>
        </is>
      </c>
      <c r="C8" t="inlineStr">
        <is>
          <t>4105_Adverse Events</t>
        </is>
      </c>
      <c r="D8" t="n">
        <v>2284</v>
      </c>
      <c r="E8" t="n">
        <v>7</v>
      </c>
      <c r="F8" t="inlineStr">
        <is>
          <t>ACTION_TAKEN_1</t>
        </is>
      </c>
      <c r="I8" t="inlineStr">
        <is>
          <t>No</t>
        </is>
      </c>
      <c r="J8" t="inlineStr">
        <is>
          <t>0</t>
        </is>
      </c>
      <c r="L8" t="inlineStr">
        <is>
          <t>-99</t>
        </is>
      </c>
      <c r="N8" t="inlineStr">
        <is>
          <t>String</t>
        </is>
      </c>
      <c r="O8" t="inlineStr">
        <is>
          <t>once</t>
        </is>
      </c>
    </row>
    <row r="9">
      <c r="A9" t="inlineStr">
        <is>
          <t>11-D-0172</t>
        </is>
      </c>
      <c r="B9" t="inlineStr">
        <is>
          <t>Adverse Events</t>
        </is>
      </c>
      <c r="C9" t="inlineStr">
        <is>
          <t>4105_Adverse Events</t>
        </is>
      </c>
      <c r="D9" t="n">
        <v>34009</v>
      </c>
      <c r="E9" t="n">
        <v>3</v>
      </c>
      <c r="F9" t="inlineStr">
        <is>
          <t>ACTION_TAKEN_10</t>
        </is>
      </c>
      <c r="H9" t="inlineStr">
        <is>
          <t>Action taken</t>
        </is>
      </c>
      <c r="I9" t="inlineStr">
        <is>
          <t>Yes</t>
        </is>
      </c>
      <c r="J9" t="inlineStr">
        <is>
          <t>1</t>
        </is>
      </c>
      <c r="N9" t="inlineStr">
        <is>
          <t>String</t>
        </is>
      </c>
      <c r="O9" t="inlineStr">
        <is>
          <t>once</t>
        </is>
      </c>
    </row>
    <row r="10">
      <c r="A10" t="inlineStr">
        <is>
          <t>11-D-0172</t>
        </is>
      </c>
      <c r="B10" t="inlineStr">
        <is>
          <t>Adverse Events</t>
        </is>
      </c>
      <c r="C10" t="inlineStr">
        <is>
          <t>4105_Adverse Events</t>
        </is>
      </c>
      <c r="D10" t="n">
        <v>34009</v>
      </c>
      <c r="E10" t="n">
        <v>3</v>
      </c>
      <c r="F10" t="inlineStr">
        <is>
          <t>ACTION_TAKEN_10</t>
        </is>
      </c>
      <c r="I10" t="inlineStr">
        <is>
          <t>No</t>
        </is>
      </c>
      <c r="J10" t="inlineStr">
        <is>
          <t>0</t>
        </is>
      </c>
      <c r="N10" t="inlineStr">
        <is>
          <t>String</t>
        </is>
      </c>
      <c r="O10" t="inlineStr">
        <is>
          <t>once</t>
        </is>
      </c>
    </row>
    <row r="11">
      <c r="A11" t="inlineStr">
        <is>
          <t>11-D-0172</t>
        </is>
      </c>
      <c r="B11" t="inlineStr">
        <is>
          <t>Adverse Events</t>
        </is>
      </c>
      <c r="C11" t="inlineStr">
        <is>
          <t>4105_Adverse Events</t>
        </is>
      </c>
      <c r="D11" t="n">
        <v>34010</v>
      </c>
      <c r="E11" t="n">
        <v>2</v>
      </c>
      <c r="F11" t="inlineStr">
        <is>
          <t>ACTION_TAKEN_10_SPFY</t>
        </is>
      </c>
      <c r="H11" t="inlineStr">
        <is>
          <t>If yes, please specify</t>
        </is>
      </c>
      <c r="N11" t="inlineStr">
        <is>
          <t>String</t>
        </is>
      </c>
      <c r="O11" t="inlineStr">
        <is>
          <t>once</t>
        </is>
      </c>
    </row>
    <row r="12">
      <c r="A12" t="inlineStr">
        <is>
          <t>11-D-0172</t>
        </is>
      </c>
      <c r="B12" t="inlineStr">
        <is>
          <t>Adverse Events</t>
        </is>
      </c>
      <c r="C12" t="inlineStr">
        <is>
          <t>4105_Adverse Events</t>
        </is>
      </c>
      <c r="D12" t="n">
        <v>36545</v>
      </c>
      <c r="E12" t="n">
        <v>2</v>
      </c>
      <c r="F12" t="inlineStr">
        <is>
          <t>ACTION_TAKEN_11</t>
        </is>
      </c>
      <c r="H12" t="inlineStr">
        <is>
          <t>Action taken</t>
        </is>
      </c>
      <c r="I12" t="inlineStr">
        <is>
          <t>Yes</t>
        </is>
      </c>
      <c r="J12" t="inlineStr">
        <is>
          <t>1</t>
        </is>
      </c>
      <c r="N12" t="inlineStr">
        <is>
          <t>String</t>
        </is>
      </c>
      <c r="O12" t="inlineStr">
        <is>
          <t>once</t>
        </is>
      </c>
    </row>
    <row r="13">
      <c r="A13" t="inlineStr">
        <is>
          <t>11-D-0172</t>
        </is>
      </c>
      <c r="B13" t="inlineStr">
        <is>
          <t>Adverse Events</t>
        </is>
      </c>
      <c r="C13" t="inlineStr">
        <is>
          <t>4105_Adverse Events</t>
        </is>
      </c>
      <c r="D13" t="n">
        <v>36545</v>
      </c>
      <c r="E13" t="n">
        <v>2</v>
      </c>
      <c r="F13" t="inlineStr">
        <is>
          <t>ACTION_TAKEN_11</t>
        </is>
      </c>
      <c r="I13" t="inlineStr">
        <is>
          <t>No</t>
        </is>
      </c>
      <c r="J13" t="inlineStr">
        <is>
          <t>0</t>
        </is>
      </c>
      <c r="N13" t="inlineStr">
        <is>
          <t>String</t>
        </is>
      </c>
      <c r="O13" t="inlineStr">
        <is>
          <t>once</t>
        </is>
      </c>
    </row>
    <row r="14">
      <c r="A14" t="inlineStr">
        <is>
          <t>11-D-0172</t>
        </is>
      </c>
      <c r="B14" t="inlineStr">
        <is>
          <t>Adverse Events</t>
        </is>
      </c>
      <c r="C14" t="inlineStr">
        <is>
          <t>4105_Adverse Events</t>
        </is>
      </c>
      <c r="D14" t="n">
        <v>117271</v>
      </c>
      <c r="E14" t="n">
        <v>1</v>
      </c>
      <c r="F14" t="inlineStr">
        <is>
          <t>ACTION_TAKEN_11_SPFY</t>
        </is>
      </c>
      <c r="H14" t="inlineStr">
        <is>
          <t>If yes, please specify</t>
        </is>
      </c>
      <c r="N14" t="inlineStr">
        <is>
          <t>String</t>
        </is>
      </c>
      <c r="O14" t="inlineStr">
        <is>
          <t>once</t>
        </is>
      </c>
    </row>
    <row r="15">
      <c r="A15" t="inlineStr">
        <is>
          <t>11-D-0172</t>
        </is>
      </c>
      <c r="B15" t="inlineStr">
        <is>
          <t>Adverse Events</t>
        </is>
      </c>
      <c r="C15" t="inlineStr">
        <is>
          <t>4105_Adverse Events</t>
        </is>
      </c>
      <c r="D15" t="n">
        <v>36560</v>
      </c>
      <c r="E15" t="n">
        <v>2</v>
      </c>
      <c r="F15" t="inlineStr">
        <is>
          <t>ACTION_TAKEN_12</t>
        </is>
      </c>
      <c r="H15" t="inlineStr">
        <is>
          <t>Action taken</t>
        </is>
      </c>
      <c r="I15" t="inlineStr">
        <is>
          <t>Yes</t>
        </is>
      </c>
      <c r="J15" t="inlineStr">
        <is>
          <t>1</t>
        </is>
      </c>
      <c r="N15" t="inlineStr">
        <is>
          <t>String</t>
        </is>
      </c>
      <c r="O15" t="inlineStr">
        <is>
          <t>once</t>
        </is>
      </c>
    </row>
    <row r="16">
      <c r="A16" t="inlineStr">
        <is>
          <t>11-D-0172</t>
        </is>
      </c>
      <c r="B16" t="inlineStr">
        <is>
          <t>Adverse Events</t>
        </is>
      </c>
      <c r="C16" t="inlineStr">
        <is>
          <t>4105_Adverse Events</t>
        </is>
      </c>
      <c r="D16" t="n">
        <v>36560</v>
      </c>
      <c r="E16" t="n">
        <v>2</v>
      </c>
      <c r="F16" t="inlineStr">
        <is>
          <t>ACTION_TAKEN_12</t>
        </is>
      </c>
      <c r="I16" t="inlineStr">
        <is>
          <t>No</t>
        </is>
      </c>
      <c r="J16" t="inlineStr">
        <is>
          <t>0</t>
        </is>
      </c>
      <c r="N16" t="inlineStr">
        <is>
          <t>String</t>
        </is>
      </c>
      <c r="O16" t="inlineStr">
        <is>
          <t>once</t>
        </is>
      </c>
    </row>
    <row r="17">
      <c r="A17" t="inlineStr">
        <is>
          <t>11-D-0172</t>
        </is>
      </c>
      <c r="B17" t="inlineStr">
        <is>
          <t>Adverse Events</t>
        </is>
      </c>
      <c r="C17" t="inlineStr">
        <is>
          <t>4105_Adverse Events</t>
        </is>
      </c>
      <c r="D17" t="n">
        <v>117272</v>
      </c>
      <c r="E17" t="n">
        <v>1</v>
      </c>
      <c r="F17" t="inlineStr">
        <is>
          <t>ACTION_TAKEN_12_SPFY</t>
        </is>
      </c>
      <c r="H17" t="inlineStr">
        <is>
          <t>If yes, please specify</t>
        </is>
      </c>
      <c r="N17" t="inlineStr">
        <is>
          <t>String</t>
        </is>
      </c>
      <c r="O17" t="inlineStr">
        <is>
          <t>once</t>
        </is>
      </c>
    </row>
    <row r="18">
      <c r="A18" t="inlineStr">
        <is>
          <t>11-D-0172</t>
        </is>
      </c>
      <c r="B18" t="inlineStr">
        <is>
          <t>Adverse Events</t>
        </is>
      </c>
      <c r="C18" t="inlineStr">
        <is>
          <t>4105_Adverse Events</t>
        </is>
      </c>
      <c r="D18" t="n">
        <v>36575</v>
      </c>
      <c r="E18" t="n">
        <v>2</v>
      </c>
      <c r="F18" t="inlineStr">
        <is>
          <t>ACTION_TAKEN_13</t>
        </is>
      </c>
      <c r="H18" t="inlineStr">
        <is>
          <t>Action taken</t>
        </is>
      </c>
      <c r="I18" t="inlineStr">
        <is>
          <t>Yes</t>
        </is>
      </c>
      <c r="J18" t="inlineStr">
        <is>
          <t>1</t>
        </is>
      </c>
      <c r="N18" t="inlineStr">
        <is>
          <t>String</t>
        </is>
      </c>
      <c r="O18" t="inlineStr">
        <is>
          <t>once</t>
        </is>
      </c>
    </row>
    <row r="19">
      <c r="A19" t="inlineStr">
        <is>
          <t>11-D-0172</t>
        </is>
      </c>
      <c r="B19" t="inlineStr">
        <is>
          <t>Adverse Events</t>
        </is>
      </c>
      <c r="C19" t="inlineStr">
        <is>
          <t>4105_Adverse Events</t>
        </is>
      </c>
      <c r="D19" t="n">
        <v>36575</v>
      </c>
      <c r="E19" t="n">
        <v>2</v>
      </c>
      <c r="F19" t="inlineStr">
        <is>
          <t>ACTION_TAKEN_13</t>
        </is>
      </c>
      <c r="I19" t="inlineStr">
        <is>
          <t>No</t>
        </is>
      </c>
      <c r="J19" t="inlineStr">
        <is>
          <t>0</t>
        </is>
      </c>
      <c r="N19" t="inlineStr">
        <is>
          <t>String</t>
        </is>
      </c>
      <c r="O19" t="inlineStr">
        <is>
          <t>once</t>
        </is>
      </c>
    </row>
    <row r="20">
      <c r="A20" t="inlineStr">
        <is>
          <t>11-D-0172</t>
        </is>
      </c>
      <c r="B20" t="inlineStr">
        <is>
          <t>Adverse Events</t>
        </is>
      </c>
      <c r="C20" t="inlineStr">
        <is>
          <t>4105_Adverse Events</t>
        </is>
      </c>
      <c r="D20" t="n">
        <v>117273</v>
      </c>
      <c r="E20" t="n">
        <v>1</v>
      </c>
      <c r="F20" t="inlineStr">
        <is>
          <t>ACTION_TAKEN_13_SPFY</t>
        </is>
      </c>
      <c r="H20" t="inlineStr">
        <is>
          <t>If yes, please specify</t>
        </is>
      </c>
      <c r="N20" t="inlineStr">
        <is>
          <t>String</t>
        </is>
      </c>
      <c r="O20" t="inlineStr">
        <is>
          <t>once</t>
        </is>
      </c>
    </row>
    <row r="21">
      <c r="A21" t="inlineStr">
        <is>
          <t>11-D-0172</t>
        </is>
      </c>
      <c r="B21" t="inlineStr">
        <is>
          <t>Adverse Events</t>
        </is>
      </c>
      <c r="C21" t="inlineStr">
        <is>
          <t>4105_Adverse Events</t>
        </is>
      </c>
      <c r="D21" t="n">
        <v>36590</v>
      </c>
      <c r="E21" t="n">
        <v>2</v>
      </c>
      <c r="F21" t="inlineStr">
        <is>
          <t>ACTION_TAKEN_14</t>
        </is>
      </c>
      <c r="H21" t="inlineStr">
        <is>
          <t>Action taken</t>
        </is>
      </c>
      <c r="I21" t="inlineStr">
        <is>
          <t>Yes</t>
        </is>
      </c>
      <c r="J21" t="inlineStr">
        <is>
          <t>1</t>
        </is>
      </c>
      <c r="N21" t="inlineStr">
        <is>
          <t>String</t>
        </is>
      </c>
      <c r="O21" t="inlineStr">
        <is>
          <t>once</t>
        </is>
      </c>
    </row>
    <row r="22">
      <c r="A22" t="inlineStr">
        <is>
          <t>11-D-0172</t>
        </is>
      </c>
      <c r="B22" t="inlineStr">
        <is>
          <t>Adverse Events</t>
        </is>
      </c>
      <c r="C22" t="inlineStr">
        <is>
          <t>4105_Adverse Events</t>
        </is>
      </c>
      <c r="D22" t="n">
        <v>36590</v>
      </c>
      <c r="E22" t="n">
        <v>2</v>
      </c>
      <c r="F22" t="inlineStr">
        <is>
          <t>ACTION_TAKEN_14</t>
        </is>
      </c>
      <c r="I22" t="inlineStr">
        <is>
          <t>No</t>
        </is>
      </c>
      <c r="J22" t="inlineStr">
        <is>
          <t>0</t>
        </is>
      </c>
      <c r="N22" t="inlineStr">
        <is>
          <t>String</t>
        </is>
      </c>
      <c r="O22" t="inlineStr">
        <is>
          <t>once</t>
        </is>
      </c>
    </row>
    <row r="23">
      <c r="A23" t="inlineStr">
        <is>
          <t>11-D-0172</t>
        </is>
      </c>
      <c r="B23" t="inlineStr">
        <is>
          <t>Adverse Events</t>
        </is>
      </c>
      <c r="C23" t="inlineStr">
        <is>
          <t>4105_Adverse Events</t>
        </is>
      </c>
      <c r="D23" t="n">
        <v>117274</v>
      </c>
      <c r="E23" t="n">
        <v>1</v>
      </c>
      <c r="F23" t="inlineStr">
        <is>
          <t>ACTION_TAKEN_14_SPFY</t>
        </is>
      </c>
      <c r="H23" t="inlineStr">
        <is>
          <t>If yes, please specify</t>
        </is>
      </c>
      <c r="N23" t="inlineStr">
        <is>
          <t>String</t>
        </is>
      </c>
      <c r="O23" t="inlineStr">
        <is>
          <t>once</t>
        </is>
      </c>
    </row>
    <row r="24">
      <c r="A24" t="inlineStr">
        <is>
          <t>11-D-0172</t>
        </is>
      </c>
      <c r="B24" t="inlineStr">
        <is>
          <t>Adverse Events</t>
        </is>
      </c>
      <c r="C24" t="inlineStr">
        <is>
          <t>4105_Adverse Events</t>
        </is>
      </c>
      <c r="D24" t="n">
        <v>36605</v>
      </c>
      <c r="E24" t="n">
        <v>2</v>
      </c>
      <c r="F24" t="inlineStr">
        <is>
          <t>ACTION_TAKEN_15</t>
        </is>
      </c>
      <c r="H24" t="inlineStr">
        <is>
          <t>Action taken</t>
        </is>
      </c>
      <c r="I24" t="inlineStr">
        <is>
          <t>Yes</t>
        </is>
      </c>
      <c r="J24" t="inlineStr">
        <is>
          <t>1</t>
        </is>
      </c>
      <c r="N24" t="inlineStr">
        <is>
          <t>String</t>
        </is>
      </c>
      <c r="O24" t="inlineStr">
        <is>
          <t>once</t>
        </is>
      </c>
    </row>
    <row r="25">
      <c r="A25" t="inlineStr">
        <is>
          <t>11-D-0172</t>
        </is>
      </c>
      <c r="B25" t="inlineStr">
        <is>
          <t>Adverse Events</t>
        </is>
      </c>
      <c r="C25" t="inlineStr">
        <is>
          <t>4105_Adverse Events</t>
        </is>
      </c>
      <c r="D25" t="n">
        <v>36605</v>
      </c>
      <c r="E25" t="n">
        <v>2</v>
      </c>
      <c r="F25" t="inlineStr">
        <is>
          <t>ACTION_TAKEN_15</t>
        </is>
      </c>
      <c r="I25" t="inlineStr">
        <is>
          <t>No</t>
        </is>
      </c>
      <c r="J25" t="inlineStr">
        <is>
          <t>0</t>
        </is>
      </c>
      <c r="N25" t="inlineStr">
        <is>
          <t>String</t>
        </is>
      </c>
      <c r="O25" t="inlineStr">
        <is>
          <t>once</t>
        </is>
      </c>
    </row>
    <row r="26">
      <c r="A26" t="inlineStr">
        <is>
          <t>11-D-0172</t>
        </is>
      </c>
      <c r="B26" t="inlineStr">
        <is>
          <t>Adverse Events</t>
        </is>
      </c>
      <c r="C26" t="inlineStr">
        <is>
          <t>4105_Adverse Events</t>
        </is>
      </c>
      <c r="D26" t="n">
        <v>117275</v>
      </c>
      <c r="E26" t="n">
        <v>1</v>
      </c>
      <c r="F26" t="inlineStr">
        <is>
          <t>ACTION_TAKEN_15_SPFY</t>
        </is>
      </c>
      <c r="H26" t="inlineStr">
        <is>
          <t>If yes, please specify</t>
        </is>
      </c>
      <c r="N26" t="inlineStr">
        <is>
          <t>String</t>
        </is>
      </c>
      <c r="O26" t="inlineStr">
        <is>
          <t>once</t>
        </is>
      </c>
    </row>
    <row r="27">
      <c r="A27" t="inlineStr">
        <is>
          <t>11-D-0172</t>
        </is>
      </c>
      <c r="B27" t="inlineStr">
        <is>
          <t>Adverse Events</t>
        </is>
      </c>
      <c r="C27" t="inlineStr">
        <is>
          <t>4105_Adverse Events</t>
        </is>
      </c>
      <c r="D27" t="n">
        <v>117276</v>
      </c>
      <c r="E27" t="n">
        <v>1</v>
      </c>
      <c r="F27" t="inlineStr">
        <is>
          <t>ACTION_TAKEN_16</t>
        </is>
      </c>
      <c r="H27" t="inlineStr">
        <is>
          <t>Action taken</t>
        </is>
      </c>
      <c r="I27" t="inlineStr">
        <is>
          <t>Yes</t>
        </is>
      </c>
      <c r="J27" t="inlineStr">
        <is>
          <t>1</t>
        </is>
      </c>
      <c r="N27" t="inlineStr">
        <is>
          <t>String</t>
        </is>
      </c>
      <c r="O27" t="inlineStr">
        <is>
          <t>once</t>
        </is>
      </c>
    </row>
    <row r="28">
      <c r="A28" t="inlineStr">
        <is>
          <t>11-D-0172</t>
        </is>
      </c>
      <c r="B28" t="inlineStr">
        <is>
          <t>Adverse Events</t>
        </is>
      </c>
      <c r="C28" t="inlineStr">
        <is>
          <t>4105_Adverse Events</t>
        </is>
      </c>
      <c r="D28" t="n">
        <v>117276</v>
      </c>
      <c r="E28" t="n">
        <v>1</v>
      </c>
      <c r="F28" t="inlineStr">
        <is>
          <t>ACTION_TAKEN_16</t>
        </is>
      </c>
      <c r="I28" t="inlineStr">
        <is>
          <t>No</t>
        </is>
      </c>
      <c r="J28" t="inlineStr">
        <is>
          <t>0</t>
        </is>
      </c>
      <c r="N28" t="inlineStr">
        <is>
          <t>String</t>
        </is>
      </c>
      <c r="O28" t="inlineStr">
        <is>
          <t>once</t>
        </is>
      </c>
    </row>
    <row r="29">
      <c r="A29" t="inlineStr">
        <is>
          <t>11-D-0172</t>
        </is>
      </c>
      <c r="B29" t="inlineStr">
        <is>
          <t>Adverse Events</t>
        </is>
      </c>
      <c r="C29" t="inlineStr">
        <is>
          <t>4105_Adverse Events</t>
        </is>
      </c>
      <c r="D29" t="n">
        <v>117277</v>
      </c>
      <c r="E29" t="n">
        <v>1</v>
      </c>
      <c r="F29" t="inlineStr">
        <is>
          <t>ACTION_TAKEN_16_SPFY</t>
        </is>
      </c>
      <c r="H29" t="inlineStr">
        <is>
          <t>If yes, please specify</t>
        </is>
      </c>
      <c r="N29" t="inlineStr">
        <is>
          <t>String</t>
        </is>
      </c>
      <c r="O29" t="inlineStr">
        <is>
          <t>once</t>
        </is>
      </c>
    </row>
    <row r="30">
      <c r="A30" t="inlineStr">
        <is>
          <t>11-D-0172</t>
        </is>
      </c>
      <c r="B30" t="inlineStr">
        <is>
          <t>Adverse Events</t>
        </is>
      </c>
      <c r="C30" t="inlineStr">
        <is>
          <t>4105_Adverse Events</t>
        </is>
      </c>
      <c r="D30" t="n">
        <v>117278</v>
      </c>
      <c r="E30" t="n">
        <v>1</v>
      </c>
      <c r="F30" t="inlineStr">
        <is>
          <t>ACTION_TAKEN_17</t>
        </is>
      </c>
      <c r="H30" t="inlineStr">
        <is>
          <t>Action taken</t>
        </is>
      </c>
      <c r="I30" t="inlineStr">
        <is>
          <t>Yes</t>
        </is>
      </c>
      <c r="J30" t="inlineStr">
        <is>
          <t>1</t>
        </is>
      </c>
      <c r="N30" t="inlineStr">
        <is>
          <t>String</t>
        </is>
      </c>
      <c r="O30" t="inlineStr">
        <is>
          <t>once</t>
        </is>
      </c>
    </row>
    <row r="31">
      <c r="A31" t="inlineStr">
        <is>
          <t>11-D-0172</t>
        </is>
      </c>
      <c r="B31" t="inlineStr">
        <is>
          <t>Adverse Events</t>
        </is>
      </c>
      <c r="C31" t="inlineStr">
        <is>
          <t>4105_Adverse Events</t>
        </is>
      </c>
      <c r="D31" t="n">
        <v>117278</v>
      </c>
      <c r="E31" t="n">
        <v>1</v>
      </c>
      <c r="F31" t="inlineStr">
        <is>
          <t>ACTION_TAKEN_17</t>
        </is>
      </c>
      <c r="I31" t="inlineStr">
        <is>
          <t>No</t>
        </is>
      </c>
      <c r="J31" t="inlineStr">
        <is>
          <t>0</t>
        </is>
      </c>
      <c r="N31" t="inlineStr">
        <is>
          <t>String</t>
        </is>
      </c>
      <c r="O31" t="inlineStr">
        <is>
          <t>once</t>
        </is>
      </c>
    </row>
    <row r="32">
      <c r="A32" t="inlineStr">
        <is>
          <t>11-D-0172</t>
        </is>
      </c>
      <c r="B32" t="inlineStr">
        <is>
          <t>Adverse Events</t>
        </is>
      </c>
      <c r="C32" t="inlineStr">
        <is>
          <t>4105_Adverse Events</t>
        </is>
      </c>
      <c r="D32" t="n">
        <v>117279</v>
      </c>
      <c r="E32" t="n">
        <v>1</v>
      </c>
      <c r="F32" t="inlineStr">
        <is>
          <t>ACTION_TAKEN_17_SPFY</t>
        </is>
      </c>
      <c r="H32" t="inlineStr">
        <is>
          <t>If yes, please specify</t>
        </is>
      </c>
      <c r="N32" t="inlineStr">
        <is>
          <t>String</t>
        </is>
      </c>
      <c r="O32" t="inlineStr">
        <is>
          <t>once</t>
        </is>
      </c>
    </row>
    <row r="33">
      <c r="A33" t="inlineStr">
        <is>
          <t>11-D-0172</t>
        </is>
      </c>
      <c r="B33" t="inlineStr">
        <is>
          <t>Adverse Events</t>
        </is>
      </c>
      <c r="C33" t="inlineStr">
        <is>
          <t>4105_Adverse Events</t>
        </is>
      </c>
      <c r="D33" t="n">
        <v>117280</v>
      </c>
      <c r="E33" t="n">
        <v>1</v>
      </c>
      <c r="F33" t="inlineStr">
        <is>
          <t>ACTION_TAKEN_18</t>
        </is>
      </c>
      <c r="H33" t="inlineStr">
        <is>
          <t>Action taken</t>
        </is>
      </c>
      <c r="I33" t="inlineStr">
        <is>
          <t>Yes</t>
        </is>
      </c>
      <c r="J33" t="inlineStr">
        <is>
          <t>1</t>
        </is>
      </c>
      <c r="N33" t="inlineStr">
        <is>
          <t>String</t>
        </is>
      </c>
      <c r="O33" t="inlineStr">
        <is>
          <t>once</t>
        </is>
      </c>
    </row>
    <row r="34">
      <c r="A34" t="inlineStr">
        <is>
          <t>11-D-0172</t>
        </is>
      </c>
      <c r="B34" t="inlineStr">
        <is>
          <t>Adverse Events</t>
        </is>
      </c>
      <c r="C34" t="inlineStr">
        <is>
          <t>4105_Adverse Events</t>
        </is>
      </c>
      <c r="D34" t="n">
        <v>117280</v>
      </c>
      <c r="E34" t="n">
        <v>1</v>
      </c>
      <c r="F34" t="inlineStr">
        <is>
          <t>ACTION_TAKEN_18</t>
        </is>
      </c>
      <c r="I34" t="inlineStr">
        <is>
          <t>No</t>
        </is>
      </c>
      <c r="J34" t="inlineStr">
        <is>
          <t>0</t>
        </is>
      </c>
      <c r="N34" t="inlineStr">
        <is>
          <t>String</t>
        </is>
      </c>
      <c r="O34" t="inlineStr">
        <is>
          <t>once</t>
        </is>
      </c>
    </row>
    <row r="35">
      <c r="A35" t="inlineStr">
        <is>
          <t>11-D-0172</t>
        </is>
      </c>
      <c r="B35" t="inlineStr">
        <is>
          <t>Adverse Events</t>
        </is>
      </c>
      <c r="C35" t="inlineStr">
        <is>
          <t>4105_Adverse Events</t>
        </is>
      </c>
      <c r="D35" t="n">
        <v>117281</v>
      </c>
      <c r="E35" t="n">
        <v>1</v>
      </c>
      <c r="F35" t="inlineStr">
        <is>
          <t>ACTION_TAKEN_18_SPFY</t>
        </is>
      </c>
      <c r="H35" t="inlineStr">
        <is>
          <t>If yes, please specify</t>
        </is>
      </c>
      <c r="N35" t="inlineStr">
        <is>
          <t>String</t>
        </is>
      </c>
      <c r="O35" t="inlineStr">
        <is>
          <t>once</t>
        </is>
      </c>
    </row>
    <row r="36">
      <c r="A36" t="inlineStr">
        <is>
          <t>11-D-0172</t>
        </is>
      </c>
      <c r="B36" t="inlineStr">
        <is>
          <t>Adverse Events</t>
        </is>
      </c>
      <c r="C36" t="inlineStr">
        <is>
          <t>4105_Adverse Events</t>
        </is>
      </c>
      <c r="D36" t="n">
        <v>117282</v>
      </c>
      <c r="E36" t="n">
        <v>1</v>
      </c>
      <c r="F36" t="inlineStr">
        <is>
          <t>ACTION_TAKEN_19</t>
        </is>
      </c>
      <c r="H36" t="inlineStr">
        <is>
          <t>Action taken</t>
        </is>
      </c>
      <c r="I36" t="inlineStr">
        <is>
          <t>Yes</t>
        </is>
      </c>
      <c r="J36" t="inlineStr">
        <is>
          <t>1</t>
        </is>
      </c>
      <c r="N36" t="inlineStr">
        <is>
          <t>String</t>
        </is>
      </c>
      <c r="O36" t="inlineStr">
        <is>
          <t>once</t>
        </is>
      </c>
    </row>
    <row r="37">
      <c r="A37" t="inlineStr">
        <is>
          <t>11-D-0172</t>
        </is>
      </c>
      <c r="B37" t="inlineStr">
        <is>
          <t>Adverse Events</t>
        </is>
      </c>
      <c r="C37" t="inlineStr">
        <is>
          <t>4105_Adverse Events</t>
        </is>
      </c>
      <c r="D37" t="n">
        <v>117282</v>
      </c>
      <c r="E37" t="n">
        <v>1</v>
      </c>
      <c r="F37" t="inlineStr">
        <is>
          <t>ACTION_TAKEN_19</t>
        </is>
      </c>
      <c r="I37" t="inlineStr">
        <is>
          <t>No</t>
        </is>
      </c>
      <c r="J37" t="inlineStr">
        <is>
          <t>0</t>
        </is>
      </c>
      <c r="N37" t="inlineStr">
        <is>
          <t>String</t>
        </is>
      </c>
      <c r="O37" t="inlineStr">
        <is>
          <t>once</t>
        </is>
      </c>
    </row>
    <row r="38">
      <c r="A38" t="inlineStr">
        <is>
          <t>11-D-0172</t>
        </is>
      </c>
      <c r="B38" t="inlineStr">
        <is>
          <t>Adverse Events</t>
        </is>
      </c>
      <c r="C38" t="inlineStr">
        <is>
          <t>4105_Adverse Events</t>
        </is>
      </c>
      <c r="D38" t="n">
        <v>117283</v>
      </c>
      <c r="E38" t="n">
        <v>1</v>
      </c>
      <c r="F38" t="inlineStr">
        <is>
          <t>ACTION_TAKEN_19_SPFY</t>
        </is>
      </c>
      <c r="H38" t="inlineStr">
        <is>
          <t>If yes, please specify</t>
        </is>
      </c>
      <c r="N38" t="inlineStr">
        <is>
          <t>String</t>
        </is>
      </c>
      <c r="O38" t="inlineStr">
        <is>
          <t>once</t>
        </is>
      </c>
    </row>
    <row r="39">
      <c r="A39" t="inlineStr">
        <is>
          <t>11-D-0172</t>
        </is>
      </c>
      <c r="B39" t="inlineStr">
        <is>
          <t>Adverse Events</t>
        </is>
      </c>
      <c r="C39" t="inlineStr">
        <is>
          <t>4105_Adverse Events</t>
        </is>
      </c>
      <c r="D39" t="n">
        <v>117270</v>
      </c>
      <c r="E39" t="n">
        <v>1</v>
      </c>
      <c r="F39" t="inlineStr">
        <is>
          <t>ACTION_TAKEN_1_SPFY</t>
        </is>
      </c>
      <c r="H39" t="inlineStr">
        <is>
          <t>If yes, please specify</t>
        </is>
      </c>
      <c r="N39" t="inlineStr">
        <is>
          <t>String</t>
        </is>
      </c>
      <c r="O39" t="inlineStr">
        <is>
          <t>once</t>
        </is>
      </c>
    </row>
    <row r="40">
      <c r="A40" t="inlineStr">
        <is>
          <t>11-D-0172</t>
        </is>
      </c>
      <c r="B40" t="inlineStr">
        <is>
          <t>Adverse Events</t>
        </is>
      </c>
      <c r="C40" t="inlineStr">
        <is>
          <t>4105_Adverse Events</t>
        </is>
      </c>
      <c r="D40" t="n">
        <v>2285</v>
      </c>
      <c r="E40" t="n">
        <v>5</v>
      </c>
      <c r="F40" t="inlineStr">
        <is>
          <t>ACTION_TAKEN_2</t>
        </is>
      </c>
      <c r="H40" t="inlineStr">
        <is>
          <t>Action taken</t>
        </is>
      </c>
      <c r="I40" t="inlineStr">
        <is>
          <t>Yes</t>
        </is>
      </c>
      <c r="J40" t="inlineStr">
        <is>
          <t>1</t>
        </is>
      </c>
      <c r="N40" t="inlineStr">
        <is>
          <t>String</t>
        </is>
      </c>
      <c r="O40" t="inlineStr">
        <is>
          <t>once</t>
        </is>
      </c>
    </row>
    <row r="41">
      <c r="A41" t="inlineStr">
        <is>
          <t>11-D-0172</t>
        </is>
      </c>
      <c r="B41" t="inlineStr">
        <is>
          <t>Adverse Events</t>
        </is>
      </c>
      <c r="C41" t="inlineStr">
        <is>
          <t>4105_Adverse Events</t>
        </is>
      </c>
      <c r="D41" t="n">
        <v>2285</v>
      </c>
      <c r="E41" t="n">
        <v>5</v>
      </c>
      <c r="F41" t="inlineStr">
        <is>
          <t>ACTION_TAKEN_2</t>
        </is>
      </c>
      <c r="I41" t="inlineStr">
        <is>
          <t>No</t>
        </is>
      </c>
      <c r="J41" t="inlineStr">
        <is>
          <t>0</t>
        </is>
      </c>
      <c r="N41" t="inlineStr">
        <is>
          <t>String</t>
        </is>
      </c>
      <c r="O41" t="inlineStr">
        <is>
          <t>once</t>
        </is>
      </c>
    </row>
    <row r="42">
      <c r="A42" t="inlineStr">
        <is>
          <t>11-D-0172</t>
        </is>
      </c>
      <c r="B42" t="inlineStr">
        <is>
          <t>Adverse Events</t>
        </is>
      </c>
      <c r="C42" t="inlineStr">
        <is>
          <t>4105_Adverse Events</t>
        </is>
      </c>
      <c r="D42" t="n">
        <v>117284</v>
      </c>
      <c r="E42" t="n">
        <v>1</v>
      </c>
      <c r="F42" t="inlineStr">
        <is>
          <t>ACTION_TAKEN_20</t>
        </is>
      </c>
      <c r="H42" t="inlineStr">
        <is>
          <t>Action taken</t>
        </is>
      </c>
      <c r="I42" t="inlineStr">
        <is>
          <t>Yes</t>
        </is>
      </c>
      <c r="J42" t="inlineStr">
        <is>
          <t>1</t>
        </is>
      </c>
      <c r="N42" t="inlineStr">
        <is>
          <t>String</t>
        </is>
      </c>
      <c r="O42" t="inlineStr">
        <is>
          <t>once</t>
        </is>
      </c>
    </row>
    <row r="43">
      <c r="A43" t="inlineStr">
        <is>
          <t>11-D-0172</t>
        </is>
      </c>
      <c r="B43" t="inlineStr">
        <is>
          <t>Adverse Events</t>
        </is>
      </c>
      <c r="C43" t="inlineStr">
        <is>
          <t>4105_Adverse Events</t>
        </is>
      </c>
      <c r="D43" t="n">
        <v>117284</v>
      </c>
      <c r="E43" t="n">
        <v>1</v>
      </c>
      <c r="F43" t="inlineStr">
        <is>
          <t>ACTION_TAKEN_20</t>
        </is>
      </c>
      <c r="I43" t="inlineStr">
        <is>
          <t>No</t>
        </is>
      </c>
      <c r="J43" t="inlineStr">
        <is>
          <t>0</t>
        </is>
      </c>
      <c r="N43" t="inlineStr">
        <is>
          <t>String</t>
        </is>
      </c>
      <c r="O43" t="inlineStr">
        <is>
          <t>once</t>
        </is>
      </c>
    </row>
    <row r="44">
      <c r="A44" t="inlineStr">
        <is>
          <t>11-D-0172</t>
        </is>
      </c>
      <c r="B44" t="inlineStr">
        <is>
          <t>Adverse Events</t>
        </is>
      </c>
      <c r="C44" t="inlineStr">
        <is>
          <t>4105_Adverse Events</t>
        </is>
      </c>
      <c r="D44" t="n">
        <v>117285</v>
      </c>
      <c r="E44" t="n">
        <v>1</v>
      </c>
      <c r="F44" t="inlineStr">
        <is>
          <t>ACTION_TAKEN_20_SPFY</t>
        </is>
      </c>
      <c r="H44" t="inlineStr">
        <is>
          <t>If yes, please specify</t>
        </is>
      </c>
      <c r="N44" t="inlineStr">
        <is>
          <t>String</t>
        </is>
      </c>
      <c r="O44" t="inlineStr">
        <is>
          <t>once</t>
        </is>
      </c>
    </row>
    <row r="45">
      <c r="A45" t="inlineStr">
        <is>
          <t>11-D-0172</t>
        </is>
      </c>
      <c r="B45" t="inlineStr">
        <is>
          <t>Adverse Events</t>
        </is>
      </c>
      <c r="C45" t="inlineStr">
        <is>
          <t>4105_Adverse Events</t>
        </is>
      </c>
      <c r="D45" t="n">
        <v>33978</v>
      </c>
      <c r="E45" t="n">
        <v>3</v>
      </c>
      <c r="F45" t="inlineStr">
        <is>
          <t>ACTION_TAKEN_2_SPFY</t>
        </is>
      </c>
      <c r="H45" t="inlineStr">
        <is>
          <t>If yes, please specify</t>
        </is>
      </c>
      <c r="N45" t="inlineStr">
        <is>
          <t>String</t>
        </is>
      </c>
      <c r="O45" t="inlineStr">
        <is>
          <t>once</t>
        </is>
      </c>
    </row>
    <row r="46">
      <c r="A46" t="inlineStr">
        <is>
          <t>11-D-0172</t>
        </is>
      </c>
      <c r="B46" t="inlineStr">
        <is>
          <t>Adverse Events</t>
        </is>
      </c>
      <c r="C46" t="inlineStr">
        <is>
          <t>4105_Adverse Events</t>
        </is>
      </c>
      <c r="D46" t="n">
        <v>2287</v>
      </c>
      <c r="E46" t="n">
        <v>5</v>
      </c>
      <c r="F46" t="inlineStr">
        <is>
          <t>ACTION_TAKEN_3</t>
        </is>
      </c>
      <c r="H46" t="inlineStr">
        <is>
          <t>Action taken</t>
        </is>
      </c>
      <c r="I46" t="inlineStr">
        <is>
          <t>Yes</t>
        </is>
      </c>
      <c r="J46" t="inlineStr">
        <is>
          <t>1</t>
        </is>
      </c>
      <c r="N46" t="inlineStr">
        <is>
          <t>String</t>
        </is>
      </c>
      <c r="O46" t="inlineStr">
        <is>
          <t>once</t>
        </is>
      </c>
    </row>
    <row r="47">
      <c r="A47" t="inlineStr">
        <is>
          <t>11-D-0172</t>
        </is>
      </c>
      <c r="B47" t="inlineStr">
        <is>
          <t>Adverse Events</t>
        </is>
      </c>
      <c r="C47" t="inlineStr">
        <is>
          <t>4105_Adverse Events</t>
        </is>
      </c>
      <c r="D47" t="n">
        <v>2287</v>
      </c>
      <c r="E47" t="n">
        <v>5</v>
      </c>
      <c r="F47" t="inlineStr">
        <is>
          <t>ACTION_TAKEN_3</t>
        </is>
      </c>
      <c r="I47" t="inlineStr">
        <is>
          <t>No</t>
        </is>
      </c>
      <c r="J47" t="inlineStr">
        <is>
          <t>0</t>
        </is>
      </c>
      <c r="N47" t="inlineStr">
        <is>
          <t>String</t>
        </is>
      </c>
      <c r="O47" t="inlineStr">
        <is>
          <t>once</t>
        </is>
      </c>
    </row>
    <row r="48">
      <c r="A48" t="inlineStr">
        <is>
          <t>11-D-0172</t>
        </is>
      </c>
      <c r="B48" t="inlineStr">
        <is>
          <t>Adverse Events</t>
        </is>
      </c>
      <c r="C48" t="inlineStr">
        <is>
          <t>4105_Adverse Events</t>
        </is>
      </c>
      <c r="D48" t="n">
        <v>33977</v>
      </c>
      <c r="E48" t="n">
        <v>3</v>
      </c>
      <c r="F48" t="inlineStr">
        <is>
          <t>ACTION_TAKEN_3_SPFY</t>
        </is>
      </c>
      <c r="H48" t="inlineStr">
        <is>
          <t>If yes, please specify</t>
        </is>
      </c>
      <c r="L48" t="inlineStr">
        <is>
          <t>-99</t>
        </is>
      </c>
      <c r="N48" t="inlineStr">
        <is>
          <t>String</t>
        </is>
      </c>
      <c r="O48" t="inlineStr">
        <is>
          <t>once</t>
        </is>
      </c>
    </row>
    <row r="49">
      <c r="A49" t="inlineStr">
        <is>
          <t>11-D-0172</t>
        </is>
      </c>
      <c r="B49" t="inlineStr">
        <is>
          <t>Adverse Events</t>
        </is>
      </c>
      <c r="C49" t="inlineStr">
        <is>
          <t>4105_Adverse Events</t>
        </is>
      </c>
      <c r="D49" t="n">
        <v>2288</v>
      </c>
      <c r="E49" t="n">
        <v>5</v>
      </c>
      <c r="F49" t="inlineStr">
        <is>
          <t>ACTION_TAKEN_4</t>
        </is>
      </c>
      <c r="H49" t="inlineStr">
        <is>
          <t>Action taken</t>
        </is>
      </c>
      <c r="I49" t="inlineStr">
        <is>
          <t>Yes</t>
        </is>
      </c>
      <c r="J49" t="inlineStr">
        <is>
          <t>1</t>
        </is>
      </c>
      <c r="N49" t="inlineStr">
        <is>
          <t>String</t>
        </is>
      </c>
      <c r="O49" t="inlineStr">
        <is>
          <t>once</t>
        </is>
      </c>
    </row>
    <row r="50">
      <c r="A50" t="inlineStr">
        <is>
          <t>11-D-0172</t>
        </is>
      </c>
      <c r="B50" t="inlineStr">
        <is>
          <t>Adverse Events</t>
        </is>
      </c>
      <c r="C50" t="inlineStr">
        <is>
          <t>4105_Adverse Events</t>
        </is>
      </c>
      <c r="D50" t="n">
        <v>2288</v>
      </c>
      <c r="E50" t="n">
        <v>5</v>
      </c>
      <c r="F50" t="inlineStr">
        <is>
          <t>ACTION_TAKEN_4</t>
        </is>
      </c>
      <c r="I50" t="inlineStr">
        <is>
          <t>No</t>
        </is>
      </c>
      <c r="J50" t="inlineStr">
        <is>
          <t>0</t>
        </is>
      </c>
      <c r="N50" t="inlineStr">
        <is>
          <t>String</t>
        </is>
      </c>
      <c r="O50" t="inlineStr">
        <is>
          <t>once</t>
        </is>
      </c>
    </row>
    <row r="51">
      <c r="A51" t="inlineStr">
        <is>
          <t>11-D-0172</t>
        </is>
      </c>
      <c r="B51" t="inlineStr">
        <is>
          <t>Adverse Events</t>
        </is>
      </c>
      <c r="C51" t="inlineStr">
        <is>
          <t>4105_Adverse Events</t>
        </is>
      </c>
      <c r="D51" t="n">
        <v>33976</v>
      </c>
      <c r="E51" t="n">
        <v>3</v>
      </c>
      <c r="F51" t="inlineStr">
        <is>
          <t>ACTION_TAKEN_4_SPFY</t>
        </is>
      </c>
      <c r="H51" t="inlineStr">
        <is>
          <t>If yes, please specify</t>
        </is>
      </c>
      <c r="N51" t="inlineStr">
        <is>
          <t>String</t>
        </is>
      </c>
      <c r="O51" t="inlineStr">
        <is>
          <t>once</t>
        </is>
      </c>
    </row>
    <row r="52">
      <c r="A52" t="inlineStr">
        <is>
          <t>11-D-0172</t>
        </is>
      </c>
      <c r="B52" t="inlineStr">
        <is>
          <t>Adverse Events</t>
        </is>
      </c>
      <c r="C52" t="inlineStr">
        <is>
          <t>4105_Adverse Events</t>
        </is>
      </c>
      <c r="D52" t="n">
        <v>2289</v>
      </c>
      <c r="E52" t="n">
        <v>5</v>
      </c>
      <c r="F52" t="inlineStr">
        <is>
          <t>ACTION_TAKEN_5</t>
        </is>
      </c>
      <c r="H52" t="inlineStr">
        <is>
          <t>Action taken</t>
        </is>
      </c>
      <c r="I52" t="inlineStr">
        <is>
          <t>Yes</t>
        </is>
      </c>
      <c r="J52" t="inlineStr">
        <is>
          <t>1</t>
        </is>
      </c>
      <c r="N52" t="inlineStr">
        <is>
          <t>String</t>
        </is>
      </c>
      <c r="O52" t="inlineStr">
        <is>
          <t>once</t>
        </is>
      </c>
    </row>
    <row r="53">
      <c r="A53" t="inlineStr">
        <is>
          <t>11-D-0172</t>
        </is>
      </c>
      <c r="B53" t="inlineStr">
        <is>
          <t>Adverse Events</t>
        </is>
      </c>
      <c r="C53" t="inlineStr">
        <is>
          <t>4105_Adverse Events</t>
        </is>
      </c>
      <c r="D53" t="n">
        <v>2289</v>
      </c>
      <c r="E53" t="n">
        <v>5</v>
      </c>
      <c r="F53" t="inlineStr">
        <is>
          <t>ACTION_TAKEN_5</t>
        </is>
      </c>
      <c r="I53" t="inlineStr">
        <is>
          <t>No</t>
        </is>
      </c>
      <c r="J53" t="inlineStr">
        <is>
          <t>0</t>
        </is>
      </c>
      <c r="N53" t="inlineStr">
        <is>
          <t>String</t>
        </is>
      </c>
      <c r="O53" t="inlineStr">
        <is>
          <t>once</t>
        </is>
      </c>
    </row>
    <row r="54">
      <c r="A54" t="inlineStr">
        <is>
          <t>11-D-0172</t>
        </is>
      </c>
      <c r="B54" t="inlineStr">
        <is>
          <t>Adverse Events</t>
        </is>
      </c>
      <c r="C54" t="inlineStr">
        <is>
          <t>4105_Adverse Events</t>
        </is>
      </c>
      <c r="D54" t="n">
        <v>33975</v>
      </c>
      <c r="E54" t="n">
        <v>3</v>
      </c>
      <c r="F54" t="inlineStr">
        <is>
          <t>ACTION_TAKEN_5_SPFY</t>
        </is>
      </c>
      <c r="H54" t="inlineStr">
        <is>
          <t>If yes, please specify</t>
        </is>
      </c>
      <c r="N54" t="inlineStr">
        <is>
          <t>String</t>
        </is>
      </c>
      <c r="O54" t="inlineStr">
        <is>
          <t>once</t>
        </is>
      </c>
    </row>
    <row r="55">
      <c r="A55" t="inlineStr">
        <is>
          <t>11-D-0172</t>
        </is>
      </c>
      <c r="B55" t="inlineStr">
        <is>
          <t>Adverse Events</t>
        </is>
      </c>
      <c r="C55" t="inlineStr">
        <is>
          <t>4105_Adverse Events</t>
        </is>
      </c>
      <c r="D55" t="n">
        <v>2290</v>
      </c>
      <c r="E55" t="n">
        <v>4</v>
      </c>
      <c r="F55" t="inlineStr">
        <is>
          <t>ACTION_TAKEN_6</t>
        </is>
      </c>
      <c r="H55" t="inlineStr">
        <is>
          <t>Action taken</t>
        </is>
      </c>
      <c r="I55" t="inlineStr">
        <is>
          <t>Yes</t>
        </is>
      </c>
      <c r="J55" t="inlineStr">
        <is>
          <t>1</t>
        </is>
      </c>
      <c r="N55" t="inlineStr">
        <is>
          <t>String</t>
        </is>
      </c>
      <c r="O55" t="inlineStr">
        <is>
          <t>once</t>
        </is>
      </c>
    </row>
    <row r="56">
      <c r="A56" t="inlineStr">
        <is>
          <t>11-D-0172</t>
        </is>
      </c>
      <c r="B56" t="inlineStr">
        <is>
          <t>Adverse Events</t>
        </is>
      </c>
      <c r="C56" t="inlineStr">
        <is>
          <t>4105_Adverse Events</t>
        </is>
      </c>
      <c r="D56" t="n">
        <v>2290</v>
      </c>
      <c r="E56" t="n">
        <v>4</v>
      </c>
      <c r="F56" t="inlineStr">
        <is>
          <t>ACTION_TAKEN_6</t>
        </is>
      </c>
      <c r="I56" t="inlineStr">
        <is>
          <t>No</t>
        </is>
      </c>
      <c r="J56" t="inlineStr">
        <is>
          <t>0</t>
        </is>
      </c>
      <c r="N56" t="inlineStr">
        <is>
          <t>String</t>
        </is>
      </c>
      <c r="O56" t="inlineStr">
        <is>
          <t>once</t>
        </is>
      </c>
    </row>
    <row r="57">
      <c r="A57" t="inlineStr">
        <is>
          <t>11-D-0172</t>
        </is>
      </c>
      <c r="B57" t="inlineStr">
        <is>
          <t>Adverse Events</t>
        </is>
      </c>
      <c r="C57" t="inlineStr">
        <is>
          <t>4105_Adverse Events</t>
        </is>
      </c>
      <c r="D57" t="n">
        <v>33971</v>
      </c>
      <c r="E57" t="n">
        <v>2</v>
      </c>
      <c r="F57" t="inlineStr">
        <is>
          <t>ACTION_TAKEN_6_SPFY</t>
        </is>
      </c>
      <c r="H57" t="inlineStr">
        <is>
          <t>If yes, please specify</t>
        </is>
      </c>
      <c r="N57" t="inlineStr">
        <is>
          <t>String</t>
        </is>
      </c>
      <c r="O57" t="inlineStr">
        <is>
          <t>once</t>
        </is>
      </c>
    </row>
    <row r="58">
      <c r="A58" t="inlineStr">
        <is>
          <t>11-D-0172</t>
        </is>
      </c>
      <c r="B58" t="inlineStr">
        <is>
          <t>Adverse Events</t>
        </is>
      </c>
      <c r="C58" t="inlineStr">
        <is>
          <t>4105_Adverse Events</t>
        </is>
      </c>
      <c r="D58" t="n">
        <v>2291</v>
      </c>
      <c r="E58" t="n">
        <v>4</v>
      </c>
      <c r="F58" t="inlineStr">
        <is>
          <t>ACTION_TAKEN_7</t>
        </is>
      </c>
      <c r="H58" t="inlineStr">
        <is>
          <t>Action taken</t>
        </is>
      </c>
      <c r="I58" t="inlineStr">
        <is>
          <t>Yes</t>
        </is>
      </c>
      <c r="J58" t="inlineStr">
        <is>
          <t>1</t>
        </is>
      </c>
      <c r="N58" t="inlineStr">
        <is>
          <t>String</t>
        </is>
      </c>
      <c r="O58" t="inlineStr">
        <is>
          <t>once</t>
        </is>
      </c>
    </row>
    <row r="59">
      <c r="A59" t="inlineStr">
        <is>
          <t>11-D-0172</t>
        </is>
      </c>
      <c r="B59" t="inlineStr">
        <is>
          <t>Adverse Events</t>
        </is>
      </c>
      <c r="C59" t="inlineStr">
        <is>
          <t>4105_Adverse Events</t>
        </is>
      </c>
      <c r="D59" t="n">
        <v>2291</v>
      </c>
      <c r="E59" t="n">
        <v>4</v>
      </c>
      <c r="F59" t="inlineStr">
        <is>
          <t>ACTION_TAKEN_7</t>
        </is>
      </c>
      <c r="I59" t="inlineStr">
        <is>
          <t>No</t>
        </is>
      </c>
      <c r="J59" t="inlineStr">
        <is>
          <t>0</t>
        </is>
      </c>
      <c r="N59" t="inlineStr">
        <is>
          <t>String</t>
        </is>
      </c>
      <c r="O59" t="inlineStr">
        <is>
          <t>once</t>
        </is>
      </c>
    </row>
    <row r="60">
      <c r="A60" t="inlineStr">
        <is>
          <t>11-D-0172</t>
        </is>
      </c>
      <c r="B60" t="inlineStr">
        <is>
          <t>Adverse Events</t>
        </is>
      </c>
      <c r="C60" t="inlineStr">
        <is>
          <t>4105_Adverse Events</t>
        </is>
      </c>
      <c r="D60" t="n">
        <v>33983</v>
      </c>
      <c r="E60" t="n">
        <v>2</v>
      </c>
      <c r="F60" t="inlineStr">
        <is>
          <t>ACTION_TAKEN_7_SPFY</t>
        </is>
      </c>
      <c r="H60" t="inlineStr">
        <is>
          <t>If yes, please specify</t>
        </is>
      </c>
      <c r="N60" t="inlineStr">
        <is>
          <t>String</t>
        </is>
      </c>
      <c r="O60" t="inlineStr">
        <is>
          <t>once</t>
        </is>
      </c>
    </row>
    <row r="61">
      <c r="A61" t="inlineStr">
        <is>
          <t>11-D-0172</t>
        </is>
      </c>
      <c r="B61" t="inlineStr">
        <is>
          <t>Adverse Events</t>
        </is>
      </c>
      <c r="C61" t="inlineStr">
        <is>
          <t>4105_Adverse Events</t>
        </is>
      </c>
      <c r="D61" t="n">
        <v>2292</v>
      </c>
      <c r="E61" t="n">
        <v>5</v>
      </c>
      <c r="F61" t="inlineStr">
        <is>
          <t>ACTION_TAKEN_8</t>
        </is>
      </c>
      <c r="H61" t="inlineStr">
        <is>
          <t>Action taken</t>
        </is>
      </c>
      <c r="I61" t="inlineStr">
        <is>
          <t>Yes</t>
        </is>
      </c>
      <c r="J61" t="inlineStr">
        <is>
          <t>1</t>
        </is>
      </c>
      <c r="N61" t="inlineStr">
        <is>
          <t>String</t>
        </is>
      </c>
      <c r="O61" t="inlineStr">
        <is>
          <t>once</t>
        </is>
      </c>
    </row>
    <row r="62">
      <c r="A62" t="inlineStr">
        <is>
          <t>11-D-0172</t>
        </is>
      </c>
      <c r="B62" t="inlineStr">
        <is>
          <t>Adverse Events</t>
        </is>
      </c>
      <c r="C62" t="inlineStr">
        <is>
          <t>4105_Adverse Events</t>
        </is>
      </c>
      <c r="D62" t="n">
        <v>2292</v>
      </c>
      <c r="E62" t="n">
        <v>5</v>
      </c>
      <c r="F62" t="inlineStr">
        <is>
          <t>ACTION_TAKEN_8</t>
        </is>
      </c>
      <c r="I62" t="inlineStr">
        <is>
          <t>No</t>
        </is>
      </c>
      <c r="J62" t="inlineStr">
        <is>
          <t>0</t>
        </is>
      </c>
      <c r="N62" t="inlineStr">
        <is>
          <t>String</t>
        </is>
      </c>
      <c r="O62" t="inlineStr">
        <is>
          <t>once</t>
        </is>
      </c>
    </row>
    <row r="63">
      <c r="A63" t="inlineStr">
        <is>
          <t>11-D-0172</t>
        </is>
      </c>
      <c r="B63" t="inlineStr">
        <is>
          <t>Adverse Events</t>
        </is>
      </c>
      <c r="C63" t="inlineStr">
        <is>
          <t>4105_Adverse Events</t>
        </is>
      </c>
      <c r="D63" t="n">
        <v>33990</v>
      </c>
      <c r="E63" t="n">
        <v>2</v>
      </c>
      <c r="F63" t="inlineStr">
        <is>
          <t>ACTION_TAKEN_8_SPFY</t>
        </is>
      </c>
      <c r="H63" t="inlineStr">
        <is>
          <t>If yes, please specify</t>
        </is>
      </c>
      <c r="N63" t="inlineStr">
        <is>
          <t>String</t>
        </is>
      </c>
      <c r="O63" t="inlineStr">
        <is>
          <t>once</t>
        </is>
      </c>
    </row>
    <row r="64">
      <c r="A64" t="inlineStr">
        <is>
          <t>11-D-0172</t>
        </is>
      </c>
      <c r="B64" t="inlineStr">
        <is>
          <t>Adverse Events</t>
        </is>
      </c>
      <c r="C64" t="inlineStr">
        <is>
          <t>4105_Adverse Events</t>
        </is>
      </c>
      <c r="D64" t="n">
        <v>33999</v>
      </c>
      <c r="E64" t="n">
        <v>3</v>
      </c>
      <c r="F64" t="inlineStr">
        <is>
          <t>ACTION_TAKEN_9</t>
        </is>
      </c>
      <c r="H64" t="inlineStr">
        <is>
          <t>Action taken</t>
        </is>
      </c>
      <c r="I64" t="inlineStr">
        <is>
          <t>Yes</t>
        </is>
      </c>
      <c r="J64" t="inlineStr">
        <is>
          <t>1</t>
        </is>
      </c>
      <c r="N64" t="inlineStr">
        <is>
          <t>String</t>
        </is>
      </c>
      <c r="O64" t="inlineStr">
        <is>
          <t>once</t>
        </is>
      </c>
    </row>
    <row r="65">
      <c r="A65" t="inlineStr">
        <is>
          <t>11-D-0172</t>
        </is>
      </c>
      <c r="B65" t="inlineStr">
        <is>
          <t>Adverse Events</t>
        </is>
      </c>
      <c r="C65" t="inlineStr">
        <is>
          <t>4105_Adverse Events</t>
        </is>
      </c>
      <c r="D65" t="n">
        <v>33999</v>
      </c>
      <c r="E65" t="n">
        <v>3</v>
      </c>
      <c r="F65" t="inlineStr">
        <is>
          <t>ACTION_TAKEN_9</t>
        </is>
      </c>
      <c r="I65" t="inlineStr">
        <is>
          <t>No</t>
        </is>
      </c>
      <c r="J65" t="inlineStr">
        <is>
          <t>0</t>
        </is>
      </c>
      <c r="N65" t="inlineStr">
        <is>
          <t>String</t>
        </is>
      </c>
      <c r="O65" t="inlineStr">
        <is>
          <t>once</t>
        </is>
      </c>
    </row>
    <row r="66">
      <c r="A66" t="inlineStr">
        <is>
          <t>11-D-0172</t>
        </is>
      </c>
      <c r="B66" t="inlineStr">
        <is>
          <t>Adverse Events</t>
        </is>
      </c>
      <c r="C66" t="inlineStr">
        <is>
          <t>4105_Adverse Events</t>
        </is>
      </c>
      <c r="D66" t="n">
        <v>34000</v>
      </c>
      <c r="E66" t="n">
        <v>2</v>
      </c>
      <c r="F66" t="inlineStr">
        <is>
          <t>ACTION_TAKEN_9_SPFY</t>
        </is>
      </c>
      <c r="H66" t="inlineStr">
        <is>
          <t>If yes, please specify</t>
        </is>
      </c>
      <c r="N66" t="inlineStr">
        <is>
          <t>String</t>
        </is>
      </c>
      <c r="O66" t="inlineStr">
        <is>
          <t>once</t>
        </is>
      </c>
    </row>
    <row r="67">
      <c r="A67" t="inlineStr">
        <is>
          <t>11-D-0172</t>
        </is>
      </c>
      <c r="B67" t="inlineStr">
        <is>
          <t>Oral Exam Form</t>
        </is>
      </c>
      <c r="C67" t="inlineStr">
        <is>
          <t>4103_Oral Exam Form</t>
        </is>
      </c>
      <c r="D67" t="n">
        <v>118161</v>
      </c>
      <c r="E67" t="n">
        <v>1</v>
      </c>
      <c r="F67" t="inlineStr">
        <is>
          <t>ACTIVE_CARIES_TEETH</t>
        </is>
      </c>
      <c r="H67" t="inlineStr">
        <is>
          <t>19. Active caries teeth</t>
        </is>
      </c>
      <c r="I67" t="inlineStr">
        <is>
          <t>Yes</t>
        </is>
      </c>
      <c r="J67" t="inlineStr">
        <is>
          <t>1</t>
        </is>
      </c>
      <c r="N67" t="inlineStr">
        <is>
          <t>String</t>
        </is>
      </c>
      <c r="O67" t="inlineStr">
        <is>
          <t>once</t>
        </is>
      </c>
    </row>
    <row r="68">
      <c r="A68" t="inlineStr">
        <is>
          <t>11-D-0172</t>
        </is>
      </c>
      <c r="B68" t="inlineStr">
        <is>
          <t>Oral Exam Form</t>
        </is>
      </c>
      <c r="C68" t="inlineStr">
        <is>
          <t>4103_Oral Exam Form</t>
        </is>
      </c>
      <c r="D68" t="n">
        <v>118161</v>
      </c>
      <c r="E68" t="n">
        <v>1</v>
      </c>
      <c r="F68" t="inlineStr">
        <is>
          <t>ACTIVE_CARIES_TEETH</t>
        </is>
      </c>
      <c r="I68" t="inlineStr">
        <is>
          <t>No</t>
        </is>
      </c>
      <c r="J68" t="inlineStr">
        <is>
          <t>0</t>
        </is>
      </c>
      <c r="N68" t="inlineStr">
        <is>
          <t>String</t>
        </is>
      </c>
      <c r="O68" t="inlineStr">
        <is>
          <t>once</t>
        </is>
      </c>
    </row>
    <row r="69">
      <c r="A69" t="inlineStr">
        <is>
          <t>11-D-0172</t>
        </is>
      </c>
      <c r="B69" t="inlineStr">
        <is>
          <t>Oral Exam Form</t>
        </is>
      </c>
      <c r="C69" t="inlineStr">
        <is>
          <t>4103_Oral Exam Form</t>
        </is>
      </c>
      <c r="D69" t="n">
        <v>118162</v>
      </c>
      <c r="E69" t="n">
        <v>1</v>
      </c>
      <c r="F69" t="inlineStr">
        <is>
          <t>ACTIVE_CARIES_TEETH_SPFY</t>
        </is>
      </c>
      <c r="H69" t="inlineStr">
        <is>
          <t>If yes, specify</t>
        </is>
      </c>
      <c r="N69" t="inlineStr">
        <is>
          <t>String</t>
        </is>
      </c>
      <c r="O69" t="inlineStr">
        <is>
          <t>once</t>
        </is>
      </c>
    </row>
    <row r="70">
      <c r="A70" t="inlineStr">
        <is>
          <t>11-D-0172</t>
        </is>
      </c>
      <c r="B70" s="5" t="inlineStr">
        <is>
          <t>Patient Dry Mouth Questionnaire</t>
        </is>
      </c>
      <c r="C70" s="5" t="inlineStr">
        <is>
          <t>4077_Patient Dry Mouth Question</t>
        </is>
      </c>
      <c r="D70" t="n">
        <v>17244</v>
      </c>
      <c r="E70" t="n">
        <v>1</v>
      </c>
      <c r="F70" t="inlineStr">
        <is>
          <t>ADDITIONAL_FLUORIDE</t>
        </is>
      </c>
      <c r="H70" s="5" t="inlineStr">
        <is>
          <t>3. Do you apply additional fluoride to your teeth at home?</t>
        </is>
      </c>
      <c r="I70" t="inlineStr">
        <is>
          <t>No</t>
        </is>
      </c>
      <c r="J70" t="inlineStr">
        <is>
          <t>0</t>
        </is>
      </c>
      <c r="N70" t="inlineStr">
        <is>
          <t>String</t>
        </is>
      </c>
      <c r="O70" t="inlineStr">
        <is>
          <t>once</t>
        </is>
      </c>
    </row>
    <row r="71">
      <c r="A71" t="inlineStr">
        <is>
          <t>11-D-0172</t>
        </is>
      </c>
      <c r="B71" s="5" t="inlineStr">
        <is>
          <t>Patient Dry Mouth Questionnaire</t>
        </is>
      </c>
      <c r="C71" s="5" t="inlineStr">
        <is>
          <t>4077_Patient Dry Mouth Question</t>
        </is>
      </c>
      <c r="D71" t="n">
        <v>17244</v>
      </c>
      <c r="E71" t="n">
        <v>1</v>
      </c>
      <c r="F71" t="inlineStr">
        <is>
          <t>ADDITIONAL_FLUORIDE</t>
        </is>
      </c>
      <c r="I71" t="inlineStr">
        <is>
          <t>Yes</t>
        </is>
      </c>
      <c r="J71" t="inlineStr">
        <is>
          <t>1</t>
        </is>
      </c>
      <c r="N71" t="inlineStr">
        <is>
          <t>String</t>
        </is>
      </c>
      <c r="O71" t="inlineStr">
        <is>
          <t>once</t>
        </is>
      </c>
    </row>
    <row r="72">
      <c r="A72" t="inlineStr">
        <is>
          <t>11-D-0172</t>
        </is>
      </c>
      <c r="B72" s="5" t="inlineStr">
        <is>
          <t>Patient Dry Mouth Questionnaire</t>
        </is>
      </c>
      <c r="C72" s="5" t="inlineStr">
        <is>
          <t>4077_Patient Dry Mouth Question</t>
        </is>
      </c>
      <c r="D72" t="n">
        <v>18865</v>
      </c>
      <c r="E72" t="n">
        <v>1</v>
      </c>
      <c r="F72" t="inlineStr">
        <is>
          <t>ADDITIONAL_FLUORIDE_SPECIFY</t>
        </is>
      </c>
      <c r="H72" t="inlineStr">
        <is>
          <t>If yes, specify</t>
        </is>
      </c>
      <c r="I72" t="inlineStr">
        <is>
          <t>An over-the-counter rinse</t>
        </is>
      </c>
      <c r="J72" t="inlineStr">
        <is>
          <t>1</t>
        </is>
      </c>
      <c r="N72" t="inlineStr">
        <is>
          <t>String</t>
        </is>
      </c>
      <c r="O72" t="inlineStr">
        <is>
          <t>once</t>
        </is>
      </c>
    </row>
    <row r="73">
      <c r="A73" t="inlineStr">
        <is>
          <t>11-D-0172</t>
        </is>
      </c>
      <c r="B73" s="5" t="inlineStr">
        <is>
          <t>Patient Dry Mouth Questionnaire</t>
        </is>
      </c>
      <c r="C73" s="5" t="inlineStr">
        <is>
          <t>4077_Patient Dry Mouth Question</t>
        </is>
      </c>
      <c r="D73" t="n">
        <v>18865</v>
      </c>
      <c r="E73" t="n">
        <v>1</v>
      </c>
      <c r="F73" t="inlineStr">
        <is>
          <t>ADDITIONAL_FLUORIDE_SPECIFY</t>
        </is>
      </c>
      <c r="I73" s="5" t="inlineStr">
        <is>
          <t>A prescription fluoride gel that I brush on my teeth</t>
        </is>
      </c>
      <c r="J73" t="inlineStr">
        <is>
          <t>2</t>
        </is>
      </c>
      <c r="N73" t="inlineStr">
        <is>
          <t>String</t>
        </is>
      </c>
      <c r="O73" t="inlineStr">
        <is>
          <t>once</t>
        </is>
      </c>
    </row>
    <row r="74">
      <c r="A74" t="inlineStr">
        <is>
          <t>11-D-0172</t>
        </is>
      </c>
      <c r="B74" s="5" t="inlineStr">
        <is>
          <t>Patient Dry Mouth Questionnaire</t>
        </is>
      </c>
      <c r="C74" s="5" t="inlineStr">
        <is>
          <t>4077_Patient Dry Mouth Question</t>
        </is>
      </c>
      <c r="D74" t="n">
        <v>18865</v>
      </c>
      <c r="E74" t="n">
        <v>1</v>
      </c>
      <c r="F74" t="inlineStr">
        <is>
          <t>ADDITIONAL_FLUORIDE_SPECIFY</t>
        </is>
      </c>
      <c r="I74" s="5" t="inlineStr">
        <is>
          <t>A prescription fluoride gel that I apply to my teeth in a tray</t>
        </is>
      </c>
      <c r="J74" t="inlineStr">
        <is>
          <t>3</t>
        </is>
      </c>
      <c r="N74" t="inlineStr">
        <is>
          <t>String</t>
        </is>
      </c>
      <c r="O74" t="inlineStr">
        <is>
          <t>once</t>
        </is>
      </c>
    </row>
    <row r="75">
      <c r="A75" t="inlineStr">
        <is>
          <t>11-D-0172</t>
        </is>
      </c>
      <c r="B75" t="inlineStr">
        <is>
          <t>Physical Examination</t>
        </is>
      </c>
      <c r="C75" t="inlineStr">
        <is>
          <t>4055_Physical Examination</t>
        </is>
      </c>
      <c r="D75" t="n">
        <v>18183</v>
      </c>
      <c r="E75" t="n">
        <v>1</v>
      </c>
      <c r="F75" t="inlineStr">
        <is>
          <t>ADDTNL_ANSRCA</t>
        </is>
      </c>
      <c r="H75" t="inlineStr">
        <is>
          <t>Anasarca</t>
        </is>
      </c>
      <c r="I75" t="inlineStr">
        <is>
          <t>Yes</t>
        </is>
      </c>
      <c r="J75" t="inlineStr">
        <is>
          <t>1</t>
        </is>
      </c>
      <c r="L75" t="inlineStr">
        <is>
          <t>0</t>
        </is>
      </c>
      <c r="N75" t="inlineStr">
        <is>
          <t>String</t>
        </is>
      </c>
      <c r="O75" t="inlineStr">
        <is>
          <t>once</t>
        </is>
      </c>
    </row>
    <row r="76">
      <c r="A76" t="inlineStr">
        <is>
          <t>11-D-0172</t>
        </is>
      </c>
      <c r="B76" t="inlineStr">
        <is>
          <t>Physical Examination</t>
        </is>
      </c>
      <c r="C76" t="inlineStr">
        <is>
          <t>4055_Physical Examination</t>
        </is>
      </c>
      <c r="D76" t="n">
        <v>18181</v>
      </c>
      <c r="E76" t="n">
        <v>2</v>
      </c>
      <c r="F76" t="inlineStr">
        <is>
          <t>ADDTNL_PDL_EDMA</t>
        </is>
      </c>
      <c r="H76" t="inlineStr">
        <is>
          <t>Pedal edema</t>
        </is>
      </c>
      <c r="I76" t="inlineStr">
        <is>
          <t>Yes</t>
        </is>
      </c>
      <c r="J76" t="inlineStr">
        <is>
          <t>1</t>
        </is>
      </c>
      <c r="L76" t="inlineStr">
        <is>
          <t>0</t>
        </is>
      </c>
      <c r="N76" t="inlineStr">
        <is>
          <t>String</t>
        </is>
      </c>
      <c r="O76" t="inlineStr">
        <is>
          <t>once</t>
        </is>
      </c>
    </row>
    <row r="77">
      <c r="A77" t="inlineStr">
        <is>
          <t>11-D-0172</t>
        </is>
      </c>
      <c r="B77" t="inlineStr">
        <is>
          <t>Physical Examination</t>
        </is>
      </c>
      <c r="C77" t="inlineStr">
        <is>
          <t>4055_Physical Examination</t>
        </is>
      </c>
      <c r="D77" t="n">
        <v>18182</v>
      </c>
      <c r="E77" t="n">
        <v>2</v>
      </c>
      <c r="F77" t="inlineStr">
        <is>
          <t>ADDTNL_PRTBL_EDMA</t>
        </is>
      </c>
      <c r="H77" t="inlineStr">
        <is>
          <t>Pretibial edema</t>
        </is>
      </c>
      <c r="I77" t="inlineStr">
        <is>
          <t>Yes</t>
        </is>
      </c>
      <c r="J77" t="inlineStr">
        <is>
          <t>1</t>
        </is>
      </c>
      <c r="L77" t="inlineStr">
        <is>
          <t>0</t>
        </is>
      </c>
      <c r="N77" t="inlineStr">
        <is>
          <t>String</t>
        </is>
      </c>
      <c r="O77" t="inlineStr">
        <is>
          <t>once</t>
        </is>
      </c>
    </row>
    <row r="78">
      <c r="A78" t="inlineStr">
        <is>
          <t>11-D-0172</t>
        </is>
      </c>
      <c r="B78" t="inlineStr">
        <is>
          <t>Systems Review For Physician</t>
        </is>
      </c>
      <c r="C78" s="5" t="inlineStr">
        <is>
          <t>4071_Systems Review For Physici</t>
        </is>
      </c>
      <c r="D78" t="n">
        <v>17613</v>
      </c>
      <c r="E78" t="n">
        <v>1</v>
      </c>
      <c r="F78" t="inlineStr">
        <is>
          <t>ADR_ABDOMINAL_PAIN</t>
        </is>
      </c>
      <c r="H78" t="inlineStr">
        <is>
          <t>Abdominal pain</t>
        </is>
      </c>
      <c r="I78" t="inlineStr">
        <is>
          <t>Yes</t>
        </is>
      </c>
      <c r="J78" t="inlineStr">
        <is>
          <t>1</t>
        </is>
      </c>
      <c r="L78" t="inlineStr">
        <is>
          <t>0</t>
        </is>
      </c>
      <c r="N78" t="inlineStr">
        <is>
          <t>String</t>
        </is>
      </c>
      <c r="O78" t="inlineStr">
        <is>
          <t>once</t>
        </is>
      </c>
    </row>
    <row r="79">
      <c r="A79" t="inlineStr">
        <is>
          <t>11-D-0172</t>
        </is>
      </c>
      <c r="B79" t="inlineStr">
        <is>
          <t>Systems Review For Physician</t>
        </is>
      </c>
      <c r="C79" s="5" t="inlineStr">
        <is>
          <t>4071_Systems Review For Physici</t>
        </is>
      </c>
      <c r="D79" t="n">
        <v>17615</v>
      </c>
      <c r="E79" t="n">
        <v>1</v>
      </c>
      <c r="F79" t="inlineStr">
        <is>
          <t>ADR_FATIGUE</t>
        </is>
      </c>
      <c r="H79" t="inlineStr">
        <is>
          <t>Fatigue</t>
        </is>
      </c>
      <c r="I79" t="inlineStr">
        <is>
          <t>Yes</t>
        </is>
      </c>
      <c r="J79" t="inlineStr">
        <is>
          <t>1</t>
        </is>
      </c>
      <c r="L79" t="inlineStr">
        <is>
          <t>0</t>
        </is>
      </c>
      <c r="N79" t="inlineStr">
        <is>
          <t>String</t>
        </is>
      </c>
      <c r="O79" t="inlineStr">
        <is>
          <t>once</t>
        </is>
      </c>
    </row>
    <row r="80">
      <c r="A80" t="inlineStr">
        <is>
          <t>11-D-0172</t>
        </is>
      </c>
      <c r="B80" t="inlineStr">
        <is>
          <t>Systems Review For Physician</t>
        </is>
      </c>
      <c r="C80" s="5" t="inlineStr">
        <is>
          <t>4071_Systems Review For Physici</t>
        </is>
      </c>
      <c r="D80" t="n">
        <v>5407</v>
      </c>
      <c r="E80" t="n">
        <v>4</v>
      </c>
      <c r="F80" t="inlineStr">
        <is>
          <t>ADR_Q12_THROAT_SWALLOW</t>
        </is>
      </c>
      <c r="H80" t="inlineStr">
        <is>
          <t>Difficulty swallowing</t>
        </is>
      </c>
      <c r="I80" t="inlineStr">
        <is>
          <t>Yes</t>
        </is>
      </c>
      <c r="J80" t="inlineStr">
        <is>
          <t>1</t>
        </is>
      </c>
      <c r="N80" t="inlineStr">
        <is>
          <t>String</t>
        </is>
      </c>
      <c r="O80" t="inlineStr">
        <is>
          <t>once</t>
        </is>
      </c>
    </row>
    <row r="81">
      <c r="A81" t="inlineStr">
        <is>
          <t>11-D-0172</t>
        </is>
      </c>
      <c r="B81" t="inlineStr">
        <is>
          <t>Systems Review For Physician</t>
        </is>
      </c>
      <c r="C81" s="5" t="inlineStr">
        <is>
          <t>4071_Systems Review For Physici</t>
        </is>
      </c>
      <c r="D81" t="n">
        <v>5463</v>
      </c>
      <c r="E81" t="n">
        <v>3</v>
      </c>
      <c r="F81" t="inlineStr">
        <is>
          <t>ADR_Q14_WHEEZING</t>
        </is>
      </c>
      <c r="H81" t="inlineStr">
        <is>
          <t>Wheezing</t>
        </is>
      </c>
      <c r="I81" t="inlineStr">
        <is>
          <t>Yes</t>
        </is>
      </c>
      <c r="J81" t="inlineStr">
        <is>
          <t>1</t>
        </is>
      </c>
      <c r="N81" t="inlineStr">
        <is>
          <t>String</t>
        </is>
      </c>
      <c r="O81" t="inlineStr">
        <is>
          <t>once</t>
        </is>
      </c>
    </row>
    <row r="82">
      <c r="A82" t="inlineStr">
        <is>
          <t>11-D-0172</t>
        </is>
      </c>
      <c r="B82" s="5" t="inlineStr">
        <is>
          <t>Autonomic Nervous System Questionnaire</t>
        </is>
      </c>
      <c r="C82" s="5" t="inlineStr">
        <is>
          <t>4078_Autonomic Nervous System Q</t>
        </is>
      </c>
      <c r="D82" t="n">
        <v>5473</v>
      </c>
      <c r="E82" t="n">
        <v>4</v>
      </c>
      <c r="F82" t="inlineStr">
        <is>
          <t>ADR_Q15_HEART_FAST</t>
        </is>
      </c>
      <c r="H82" s="5" t="inlineStr">
        <is>
          <t>16. Sensation of rapid heartbeat</t>
        </is>
      </c>
      <c r="I82" t="inlineStr">
        <is>
          <t>Never</t>
        </is>
      </c>
      <c r="N82" t="inlineStr">
        <is>
          <t>String</t>
        </is>
      </c>
      <c r="O82" t="inlineStr">
        <is>
          <t>once</t>
        </is>
      </c>
    </row>
    <row r="83">
      <c r="A83" t="inlineStr">
        <is>
          <t>11-D-0172</t>
        </is>
      </c>
      <c r="B83" s="5" t="inlineStr">
        <is>
          <t>Autonomic Nervous System Questionnaire</t>
        </is>
      </c>
      <c r="C83" s="5" t="inlineStr">
        <is>
          <t>4078_Autonomic Nervous System Q</t>
        </is>
      </c>
      <c r="D83" t="n">
        <v>5473</v>
      </c>
      <c r="E83" t="n">
        <v>4</v>
      </c>
      <c r="F83" t="inlineStr">
        <is>
          <t>ADR_Q15_HEART_FAST</t>
        </is>
      </c>
      <c r="I83" t="inlineStr">
        <is>
          <t>1 episode per month</t>
        </is>
      </c>
      <c r="N83" t="inlineStr">
        <is>
          <t>String</t>
        </is>
      </c>
      <c r="O83" t="inlineStr">
        <is>
          <t>once</t>
        </is>
      </c>
    </row>
    <row r="84">
      <c r="A84" t="inlineStr">
        <is>
          <t>11-D-0172</t>
        </is>
      </c>
      <c r="B84" s="5" t="inlineStr">
        <is>
          <t>Autonomic Nervous System Questionnaire</t>
        </is>
      </c>
      <c r="C84" s="5" t="inlineStr">
        <is>
          <t>4078_Autonomic Nervous System Q</t>
        </is>
      </c>
      <c r="D84" t="n">
        <v>5473</v>
      </c>
      <c r="E84" t="n">
        <v>4</v>
      </c>
      <c r="F84" t="inlineStr">
        <is>
          <t>ADR_Q15_HEART_FAST</t>
        </is>
      </c>
      <c r="I84" t="inlineStr">
        <is>
          <t>2-4 episodes per month</t>
        </is>
      </c>
      <c r="N84" t="inlineStr">
        <is>
          <t>String</t>
        </is>
      </c>
      <c r="O84" t="inlineStr">
        <is>
          <t>once</t>
        </is>
      </c>
    </row>
    <row r="85">
      <c r="A85" t="inlineStr">
        <is>
          <t>11-D-0172</t>
        </is>
      </c>
      <c r="B85" s="5" t="inlineStr">
        <is>
          <t>Autonomic Nervous System Questionnaire</t>
        </is>
      </c>
      <c r="C85" s="5" t="inlineStr">
        <is>
          <t>4078_Autonomic Nervous System Q</t>
        </is>
      </c>
      <c r="D85" t="n">
        <v>5473</v>
      </c>
      <c r="E85" t="n">
        <v>4</v>
      </c>
      <c r="F85" t="inlineStr">
        <is>
          <t>ADR_Q15_HEART_FAST</t>
        </is>
      </c>
      <c r="I85" t="inlineStr">
        <is>
          <t>&gt;5 episodes per month</t>
        </is>
      </c>
      <c r="N85" t="inlineStr">
        <is>
          <t>String</t>
        </is>
      </c>
      <c r="O85" t="inlineStr">
        <is>
          <t>once</t>
        </is>
      </c>
    </row>
    <row r="86">
      <c r="A86" t="inlineStr">
        <is>
          <t>11-D-0172</t>
        </is>
      </c>
      <c r="B86" s="5" t="inlineStr">
        <is>
          <t>Autonomic Nervous System Questionnaire</t>
        </is>
      </c>
      <c r="C86" s="5" t="inlineStr">
        <is>
          <t>4078_Autonomic Nervous System Q</t>
        </is>
      </c>
      <c r="D86" t="n">
        <v>5473</v>
      </c>
      <c r="E86" t="n">
        <v>4</v>
      </c>
      <c r="F86" t="inlineStr">
        <is>
          <t>ADR_Q15_HEART_FAST</t>
        </is>
      </c>
      <c r="I86" t="inlineStr">
        <is>
          <t>Daily</t>
        </is>
      </c>
      <c r="N86" t="inlineStr">
        <is>
          <t>String</t>
        </is>
      </c>
      <c r="O86" t="inlineStr">
        <is>
          <t>once</t>
        </is>
      </c>
    </row>
    <row r="87">
      <c r="A87" t="inlineStr">
        <is>
          <t>11-D-0172</t>
        </is>
      </c>
      <c r="B87" s="5" t="inlineStr">
        <is>
          <t>Autonomic Nervous System Questionnaire</t>
        </is>
      </c>
      <c r="C87" s="5" t="inlineStr">
        <is>
          <t>4078_Autonomic Nervous System Q</t>
        </is>
      </c>
      <c r="D87" t="n">
        <v>32134</v>
      </c>
      <c r="E87" t="n">
        <v>1</v>
      </c>
      <c r="F87" t="inlineStr">
        <is>
          <t>ADR_Q15_HEART_FAST_SEVERITY</t>
        </is>
      </c>
      <c r="H87" s="5" t="inlineStr">
        <is>
          <t>16. Sensation of rapid heartbeat</t>
        </is>
      </c>
      <c r="J87" t="inlineStr">
        <is>
          <t>0</t>
        </is>
      </c>
      <c r="N87" t="inlineStr">
        <is>
          <t>String</t>
        </is>
      </c>
      <c r="O87" t="inlineStr">
        <is>
          <t>once</t>
        </is>
      </c>
    </row>
    <row r="88">
      <c r="A88" t="inlineStr">
        <is>
          <t>11-D-0172</t>
        </is>
      </c>
      <c r="B88" s="5" t="inlineStr">
        <is>
          <t>Autonomic Nervous System Questionnaire</t>
        </is>
      </c>
      <c r="C88" s="5" t="inlineStr">
        <is>
          <t>4078_Autonomic Nervous System Q</t>
        </is>
      </c>
      <c r="D88" t="n">
        <v>32134</v>
      </c>
      <c r="E88" t="n">
        <v>1</v>
      </c>
      <c r="F88" t="inlineStr">
        <is>
          <t>ADR_Q15_HEART_FAST_SEVERITY</t>
        </is>
      </c>
      <c r="I88" t="inlineStr">
        <is>
          <t>1</t>
        </is>
      </c>
      <c r="N88" t="inlineStr">
        <is>
          <t>String</t>
        </is>
      </c>
      <c r="O88" t="inlineStr">
        <is>
          <t>once</t>
        </is>
      </c>
    </row>
    <row r="89">
      <c r="A89" t="inlineStr">
        <is>
          <t>11-D-0172</t>
        </is>
      </c>
      <c r="B89" s="5" t="inlineStr">
        <is>
          <t>Autonomic Nervous System Questionnaire</t>
        </is>
      </c>
      <c r="C89" s="5" t="inlineStr">
        <is>
          <t>4078_Autonomic Nervous System Q</t>
        </is>
      </c>
      <c r="D89" t="n">
        <v>32134</v>
      </c>
      <c r="E89" t="n">
        <v>1</v>
      </c>
      <c r="F89" t="inlineStr">
        <is>
          <t>ADR_Q15_HEART_FAST_SEVERITY</t>
        </is>
      </c>
      <c r="I89" t="inlineStr">
        <is>
          <t>2</t>
        </is>
      </c>
      <c r="N89" t="inlineStr">
        <is>
          <t>String</t>
        </is>
      </c>
      <c r="O89" t="inlineStr">
        <is>
          <t>once</t>
        </is>
      </c>
    </row>
    <row r="90">
      <c r="A90" t="inlineStr">
        <is>
          <t>11-D-0172</t>
        </is>
      </c>
      <c r="B90" s="5" t="inlineStr">
        <is>
          <t>Autonomic Nervous System Questionnaire</t>
        </is>
      </c>
      <c r="C90" s="5" t="inlineStr">
        <is>
          <t>4078_Autonomic Nervous System Q</t>
        </is>
      </c>
      <c r="D90" t="n">
        <v>32134</v>
      </c>
      <c r="E90" t="n">
        <v>1</v>
      </c>
      <c r="F90" t="inlineStr">
        <is>
          <t>ADR_Q15_HEART_FAST_SEVERITY</t>
        </is>
      </c>
      <c r="I90" t="inlineStr">
        <is>
          <t>3</t>
        </is>
      </c>
      <c r="N90" t="inlineStr">
        <is>
          <t>String</t>
        </is>
      </c>
      <c r="O90" t="inlineStr">
        <is>
          <t>once</t>
        </is>
      </c>
    </row>
    <row r="91">
      <c r="A91" t="inlineStr">
        <is>
          <t>11-D-0172</t>
        </is>
      </c>
      <c r="B91" s="5" t="inlineStr">
        <is>
          <t>Autonomic Nervous System Questionnaire</t>
        </is>
      </c>
      <c r="C91" s="5" t="inlineStr">
        <is>
          <t>4078_Autonomic Nervous System Q</t>
        </is>
      </c>
      <c r="D91" t="n">
        <v>32134</v>
      </c>
      <c r="E91" t="n">
        <v>1</v>
      </c>
      <c r="F91" t="inlineStr">
        <is>
          <t>ADR_Q15_HEART_FAST_SEVERITY</t>
        </is>
      </c>
      <c r="I91" t="inlineStr">
        <is>
          <t>4</t>
        </is>
      </c>
      <c r="N91" t="inlineStr">
        <is>
          <t>String</t>
        </is>
      </c>
      <c r="O91" t="inlineStr">
        <is>
          <t>once</t>
        </is>
      </c>
    </row>
    <row r="92">
      <c r="A92" t="inlineStr">
        <is>
          <t>11-D-0172</t>
        </is>
      </c>
      <c r="B92" s="5" t="inlineStr">
        <is>
          <t>Autonomic Nervous System Questionnaire</t>
        </is>
      </c>
      <c r="C92" s="5" t="inlineStr">
        <is>
          <t>4078_Autonomic Nervous System Q</t>
        </is>
      </c>
      <c r="D92" t="n">
        <v>32134</v>
      </c>
      <c r="E92" t="n">
        <v>1</v>
      </c>
      <c r="F92" t="inlineStr">
        <is>
          <t>ADR_Q15_HEART_FAST_SEVERITY</t>
        </is>
      </c>
      <c r="I92" t="inlineStr">
        <is>
          <t>5</t>
        </is>
      </c>
      <c r="N92" t="inlineStr">
        <is>
          <t>String</t>
        </is>
      </c>
      <c r="O92" t="inlineStr">
        <is>
          <t>once</t>
        </is>
      </c>
    </row>
    <row r="93">
      <c r="A93" t="inlineStr">
        <is>
          <t>11-D-0172</t>
        </is>
      </c>
      <c r="B93" s="5" t="inlineStr">
        <is>
          <t>Autonomic Nervous System Questionnaire</t>
        </is>
      </c>
      <c r="C93" s="5" t="inlineStr">
        <is>
          <t>4078_Autonomic Nervous System Q</t>
        </is>
      </c>
      <c r="D93" t="n">
        <v>32134</v>
      </c>
      <c r="E93" t="n">
        <v>1</v>
      </c>
      <c r="F93" t="inlineStr">
        <is>
          <t>ADR_Q15_HEART_FAST_SEVERITY</t>
        </is>
      </c>
      <c r="I93" t="inlineStr">
        <is>
          <t>6</t>
        </is>
      </c>
      <c r="N93" t="inlineStr">
        <is>
          <t>String</t>
        </is>
      </c>
      <c r="O93" t="inlineStr">
        <is>
          <t>once</t>
        </is>
      </c>
    </row>
    <row r="94">
      <c r="A94" t="inlineStr">
        <is>
          <t>11-D-0172</t>
        </is>
      </c>
      <c r="B94" s="5" t="inlineStr">
        <is>
          <t>Autonomic Nervous System Questionnaire</t>
        </is>
      </c>
      <c r="C94" s="5" t="inlineStr">
        <is>
          <t>4078_Autonomic Nervous System Q</t>
        </is>
      </c>
      <c r="D94" t="n">
        <v>32134</v>
      </c>
      <c r="E94" t="n">
        <v>1</v>
      </c>
      <c r="F94" t="inlineStr">
        <is>
          <t>ADR_Q15_HEART_FAST_SEVERITY</t>
        </is>
      </c>
      <c r="I94" t="inlineStr">
        <is>
          <t>7</t>
        </is>
      </c>
      <c r="N94" t="inlineStr">
        <is>
          <t>String</t>
        </is>
      </c>
      <c r="O94" t="inlineStr">
        <is>
          <t>once</t>
        </is>
      </c>
    </row>
    <row r="95">
      <c r="A95" t="inlineStr">
        <is>
          <t>11-D-0172</t>
        </is>
      </c>
      <c r="B95" s="5" t="inlineStr">
        <is>
          <t>Autonomic Nervous System Questionnaire</t>
        </is>
      </c>
      <c r="C95" s="5" t="inlineStr">
        <is>
          <t>4078_Autonomic Nervous System Q</t>
        </is>
      </c>
      <c r="D95" t="n">
        <v>32134</v>
      </c>
      <c r="E95" t="n">
        <v>1</v>
      </c>
      <c r="F95" t="inlineStr">
        <is>
          <t>ADR_Q15_HEART_FAST_SEVERITY</t>
        </is>
      </c>
      <c r="I95" t="inlineStr">
        <is>
          <t>8</t>
        </is>
      </c>
      <c r="N95" t="inlineStr">
        <is>
          <t>String</t>
        </is>
      </c>
      <c r="O95" t="inlineStr">
        <is>
          <t>once</t>
        </is>
      </c>
    </row>
    <row r="96">
      <c r="A96" t="inlineStr">
        <is>
          <t>11-D-0172</t>
        </is>
      </c>
      <c r="B96" s="5" t="inlineStr">
        <is>
          <t>Autonomic Nervous System Questionnaire</t>
        </is>
      </c>
      <c r="C96" s="5" t="inlineStr">
        <is>
          <t>4078_Autonomic Nervous System Q</t>
        </is>
      </c>
      <c r="D96" t="n">
        <v>32134</v>
      </c>
      <c r="E96" t="n">
        <v>1</v>
      </c>
      <c r="F96" t="inlineStr">
        <is>
          <t>ADR_Q15_HEART_FAST_SEVERITY</t>
        </is>
      </c>
      <c r="I96" t="inlineStr">
        <is>
          <t>9</t>
        </is>
      </c>
      <c r="N96" t="inlineStr">
        <is>
          <t>String</t>
        </is>
      </c>
      <c r="O96" t="inlineStr">
        <is>
          <t>once</t>
        </is>
      </c>
    </row>
    <row r="97">
      <c r="A97" t="inlineStr">
        <is>
          <t>11-D-0172</t>
        </is>
      </c>
      <c r="B97" s="5" t="inlineStr">
        <is>
          <t>Autonomic Nervous System Questionnaire</t>
        </is>
      </c>
      <c r="C97" s="5" t="inlineStr">
        <is>
          <t>4078_Autonomic Nervous System Q</t>
        </is>
      </c>
      <c r="D97" t="n">
        <v>32134</v>
      </c>
      <c r="E97" t="n">
        <v>1</v>
      </c>
      <c r="F97" t="inlineStr">
        <is>
          <t>ADR_Q15_HEART_FAST_SEVERITY</t>
        </is>
      </c>
      <c r="I97" t="inlineStr">
        <is>
          <t>Worst Possible</t>
        </is>
      </c>
      <c r="J97" t="inlineStr">
        <is>
          <t>10</t>
        </is>
      </c>
      <c r="N97" t="inlineStr">
        <is>
          <t>String</t>
        </is>
      </c>
      <c r="O97" t="inlineStr">
        <is>
          <t>once</t>
        </is>
      </c>
    </row>
    <row r="98">
      <c r="A98" t="inlineStr">
        <is>
          <t>11-D-0172</t>
        </is>
      </c>
      <c r="B98" s="5" t="inlineStr">
        <is>
          <t>Autonomic Nervous System Questionnaire</t>
        </is>
      </c>
      <c r="C98" s="5" t="inlineStr">
        <is>
          <t>4078_Autonomic Nervous System Q</t>
        </is>
      </c>
      <c r="D98" t="n">
        <v>5479</v>
      </c>
      <c r="E98" t="n">
        <v>4</v>
      </c>
      <c r="F98" t="inlineStr">
        <is>
          <t>ADR_Q15_HEART_SLOW</t>
        </is>
      </c>
      <c r="H98" s="5" t="inlineStr">
        <is>
          <t>17. Sensation of forceful, slow heartbeat</t>
        </is>
      </c>
      <c r="I98" t="inlineStr">
        <is>
          <t>Never</t>
        </is>
      </c>
      <c r="N98" t="inlineStr">
        <is>
          <t>String</t>
        </is>
      </c>
      <c r="O98" t="inlineStr">
        <is>
          <t>once</t>
        </is>
      </c>
    </row>
    <row r="99">
      <c r="A99" t="inlineStr">
        <is>
          <t>11-D-0172</t>
        </is>
      </c>
      <c r="B99" s="5" t="inlineStr">
        <is>
          <t>Autonomic Nervous System Questionnaire</t>
        </is>
      </c>
      <c r="C99" s="5" t="inlineStr">
        <is>
          <t>4078_Autonomic Nervous System Q</t>
        </is>
      </c>
      <c r="D99" t="n">
        <v>5479</v>
      </c>
      <c r="E99" t="n">
        <v>4</v>
      </c>
      <c r="F99" t="inlineStr">
        <is>
          <t>ADR_Q15_HEART_SLOW</t>
        </is>
      </c>
      <c r="I99" t="inlineStr">
        <is>
          <t>1 episode per month</t>
        </is>
      </c>
      <c r="N99" t="inlineStr">
        <is>
          <t>String</t>
        </is>
      </c>
      <c r="O99" t="inlineStr">
        <is>
          <t>once</t>
        </is>
      </c>
    </row>
    <row r="100">
      <c r="A100" t="inlineStr">
        <is>
          <t>11-D-0172</t>
        </is>
      </c>
      <c r="B100" s="5" t="inlineStr">
        <is>
          <t>Autonomic Nervous System Questionnaire</t>
        </is>
      </c>
      <c r="C100" s="5" t="inlineStr">
        <is>
          <t>4078_Autonomic Nervous System Q</t>
        </is>
      </c>
      <c r="D100" t="n">
        <v>5479</v>
      </c>
      <c r="E100" t="n">
        <v>4</v>
      </c>
      <c r="F100" t="inlineStr">
        <is>
          <t>ADR_Q15_HEART_SLOW</t>
        </is>
      </c>
      <c r="I100" t="inlineStr">
        <is>
          <t>2-4 episodes per month</t>
        </is>
      </c>
      <c r="N100" t="inlineStr">
        <is>
          <t>String</t>
        </is>
      </c>
      <c r="O100" t="inlineStr">
        <is>
          <t>once</t>
        </is>
      </c>
    </row>
    <row r="101">
      <c r="A101" t="inlineStr">
        <is>
          <t>11-D-0172</t>
        </is>
      </c>
      <c r="B101" s="5" t="inlineStr">
        <is>
          <t>Autonomic Nervous System Questionnaire</t>
        </is>
      </c>
      <c r="C101" s="5" t="inlineStr">
        <is>
          <t>4078_Autonomic Nervous System Q</t>
        </is>
      </c>
      <c r="D101" t="n">
        <v>5479</v>
      </c>
      <c r="E101" t="n">
        <v>4</v>
      </c>
      <c r="F101" t="inlineStr">
        <is>
          <t>ADR_Q15_HEART_SLOW</t>
        </is>
      </c>
      <c r="I101" t="inlineStr">
        <is>
          <t>&gt;5 episodes per month</t>
        </is>
      </c>
      <c r="N101" t="inlineStr">
        <is>
          <t>String</t>
        </is>
      </c>
      <c r="O101" t="inlineStr">
        <is>
          <t>once</t>
        </is>
      </c>
    </row>
    <row r="102">
      <c r="A102" t="inlineStr">
        <is>
          <t>11-D-0172</t>
        </is>
      </c>
      <c r="B102" s="5" t="inlineStr">
        <is>
          <t>Autonomic Nervous System Questionnaire</t>
        </is>
      </c>
      <c r="C102" s="5" t="inlineStr">
        <is>
          <t>4078_Autonomic Nervous System Q</t>
        </is>
      </c>
      <c r="D102" t="n">
        <v>5479</v>
      </c>
      <c r="E102" t="n">
        <v>4</v>
      </c>
      <c r="F102" t="inlineStr">
        <is>
          <t>ADR_Q15_HEART_SLOW</t>
        </is>
      </c>
      <c r="I102" t="inlineStr">
        <is>
          <t>Daily</t>
        </is>
      </c>
      <c r="N102" t="inlineStr">
        <is>
          <t>String</t>
        </is>
      </c>
      <c r="O102" t="inlineStr">
        <is>
          <t>once</t>
        </is>
      </c>
    </row>
    <row r="103">
      <c r="A103" t="inlineStr">
        <is>
          <t>11-D-0172</t>
        </is>
      </c>
      <c r="B103" s="5" t="inlineStr">
        <is>
          <t>Autonomic Nervous System Questionnaire</t>
        </is>
      </c>
      <c r="C103" s="5" t="inlineStr">
        <is>
          <t>4078_Autonomic Nervous System Q</t>
        </is>
      </c>
      <c r="D103" t="n">
        <v>32135</v>
      </c>
      <c r="E103" t="n">
        <v>1</v>
      </c>
      <c r="F103" t="inlineStr">
        <is>
          <t>ADR_Q15_HEART_SLOW_SEVERITY</t>
        </is>
      </c>
      <c r="H103" s="5" t="inlineStr">
        <is>
          <t>17. Sensation of forceful, slow heartbeat</t>
        </is>
      </c>
      <c r="J103" t="inlineStr">
        <is>
          <t>0</t>
        </is>
      </c>
      <c r="N103" t="inlineStr">
        <is>
          <t>String</t>
        </is>
      </c>
      <c r="O103" t="inlineStr">
        <is>
          <t>once</t>
        </is>
      </c>
    </row>
    <row r="104">
      <c r="A104" t="inlineStr">
        <is>
          <t>11-D-0172</t>
        </is>
      </c>
      <c r="B104" s="5" t="inlineStr">
        <is>
          <t>Autonomic Nervous System Questionnaire</t>
        </is>
      </c>
      <c r="C104" s="5" t="inlineStr">
        <is>
          <t>4078_Autonomic Nervous System Q</t>
        </is>
      </c>
      <c r="D104" t="n">
        <v>32135</v>
      </c>
      <c r="E104" t="n">
        <v>1</v>
      </c>
      <c r="F104" t="inlineStr">
        <is>
          <t>ADR_Q15_HEART_SLOW_SEVERITY</t>
        </is>
      </c>
      <c r="I104" t="inlineStr">
        <is>
          <t>1</t>
        </is>
      </c>
      <c r="N104" t="inlineStr">
        <is>
          <t>String</t>
        </is>
      </c>
      <c r="O104" t="inlineStr">
        <is>
          <t>once</t>
        </is>
      </c>
    </row>
    <row r="105">
      <c r="A105" t="inlineStr">
        <is>
          <t>11-D-0172</t>
        </is>
      </c>
      <c r="B105" s="5" t="inlineStr">
        <is>
          <t>Autonomic Nervous System Questionnaire</t>
        </is>
      </c>
      <c r="C105" s="5" t="inlineStr">
        <is>
          <t>4078_Autonomic Nervous System Q</t>
        </is>
      </c>
      <c r="D105" t="n">
        <v>32135</v>
      </c>
      <c r="E105" t="n">
        <v>1</v>
      </c>
      <c r="F105" t="inlineStr">
        <is>
          <t>ADR_Q15_HEART_SLOW_SEVERITY</t>
        </is>
      </c>
      <c r="I105" t="inlineStr">
        <is>
          <t>2</t>
        </is>
      </c>
      <c r="N105" t="inlineStr">
        <is>
          <t>String</t>
        </is>
      </c>
      <c r="O105" t="inlineStr">
        <is>
          <t>once</t>
        </is>
      </c>
    </row>
    <row r="106">
      <c r="A106" t="inlineStr">
        <is>
          <t>11-D-0172</t>
        </is>
      </c>
      <c r="B106" s="5" t="inlineStr">
        <is>
          <t>Autonomic Nervous System Questionnaire</t>
        </is>
      </c>
      <c r="C106" s="5" t="inlineStr">
        <is>
          <t>4078_Autonomic Nervous System Q</t>
        </is>
      </c>
      <c r="D106" t="n">
        <v>32135</v>
      </c>
      <c r="E106" t="n">
        <v>1</v>
      </c>
      <c r="F106" t="inlineStr">
        <is>
          <t>ADR_Q15_HEART_SLOW_SEVERITY</t>
        </is>
      </c>
      <c r="I106" t="inlineStr">
        <is>
          <t>3</t>
        </is>
      </c>
      <c r="N106" t="inlineStr">
        <is>
          <t>String</t>
        </is>
      </c>
      <c r="O106" t="inlineStr">
        <is>
          <t>once</t>
        </is>
      </c>
    </row>
    <row r="107">
      <c r="A107" t="inlineStr">
        <is>
          <t>11-D-0172</t>
        </is>
      </c>
      <c r="B107" s="5" t="inlineStr">
        <is>
          <t>Autonomic Nervous System Questionnaire</t>
        </is>
      </c>
      <c r="C107" s="5" t="inlineStr">
        <is>
          <t>4078_Autonomic Nervous System Q</t>
        </is>
      </c>
      <c r="D107" t="n">
        <v>32135</v>
      </c>
      <c r="E107" t="n">
        <v>1</v>
      </c>
      <c r="F107" t="inlineStr">
        <is>
          <t>ADR_Q15_HEART_SLOW_SEVERITY</t>
        </is>
      </c>
      <c r="I107" t="inlineStr">
        <is>
          <t>4</t>
        </is>
      </c>
      <c r="N107" t="inlineStr">
        <is>
          <t>String</t>
        </is>
      </c>
      <c r="O107" t="inlineStr">
        <is>
          <t>once</t>
        </is>
      </c>
    </row>
    <row r="108">
      <c r="A108" t="inlineStr">
        <is>
          <t>11-D-0172</t>
        </is>
      </c>
      <c r="B108" s="5" t="inlineStr">
        <is>
          <t>Autonomic Nervous System Questionnaire</t>
        </is>
      </c>
      <c r="C108" s="5" t="inlineStr">
        <is>
          <t>4078_Autonomic Nervous System Q</t>
        </is>
      </c>
      <c r="D108" t="n">
        <v>32135</v>
      </c>
      <c r="E108" t="n">
        <v>1</v>
      </c>
      <c r="F108" t="inlineStr">
        <is>
          <t>ADR_Q15_HEART_SLOW_SEVERITY</t>
        </is>
      </c>
      <c r="I108" t="inlineStr">
        <is>
          <t>5</t>
        </is>
      </c>
      <c r="N108" t="inlineStr">
        <is>
          <t>String</t>
        </is>
      </c>
      <c r="O108" t="inlineStr">
        <is>
          <t>once</t>
        </is>
      </c>
    </row>
    <row r="109">
      <c r="A109" t="inlineStr">
        <is>
          <t>11-D-0172</t>
        </is>
      </c>
      <c r="B109" s="5" t="inlineStr">
        <is>
          <t>Autonomic Nervous System Questionnaire</t>
        </is>
      </c>
      <c r="C109" s="5" t="inlineStr">
        <is>
          <t>4078_Autonomic Nervous System Q</t>
        </is>
      </c>
      <c r="D109" t="n">
        <v>32135</v>
      </c>
      <c r="E109" t="n">
        <v>1</v>
      </c>
      <c r="F109" t="inlineStr">
        <is>
          <t>ADR_Q15_HEART_SLOW_SEVERITY</t>
        </is>
      </c>
      <c r="I109" t="inlineStr">
        <is>
          <t>6</t>
        </is>
      </c>
      <c r="N109" t="inlineStr">
        <is>
          <t>String</t>
        </is>
      </c>
      <c r="O109" t="inlineStr">
        <is>
          <t>once</t>
        </is>
      </c>
    </row>
    <row r="110">
      <c r="A110" t="inlineStr">
        <is>
          <t>11-D-0172</t>
        </is>
      </c>
      <c r="B110" s="5" t="inlineStr">
        <is>
          <t>Autonomic Nervous System Questionnaire</t>
        </is>
      </c>
      <c r="C110" s="5" t="inlineStr">
        <is>
          <t>4078_Autonomic Nervous System Q</t>
        </is>
      </c>
      <c r="D110" t="n">
        <v>32135</v>
      </c>
      <c r="E110" t="n">
        <v>1</v>
      </c>
      <c r="F110" t="inlineStr">
        <is>
          <t>ADR_Q15_HEART_SLOW_SEVERITY</t>
        </is>
      </c>
      <c r="I110" t="inlineStr">
        <is>
          <t>7</t>
        </is>
      </c>
      <c r="N110" t="inlineStr">
        <is>
          <t>String</t>
        </is>
      </c>
      <c r="O110" t="inlineStr">
        <is>
          <t>once</t>
        </is>
      </c>
    </row>
    <row r="111">
      <c r="A111" t="inlineStr">
        <is>
          <t>11-D-0172</t>
        </is>
      </c>
      <c r="B111" s="5" t="inlineStr">
        <is>
          <t>Autonomic Nervous System Questionnaire</t>
        </is>
      </c>
      <c r="C111" s="5" t="inlineStr">
        <is>
          <t>4078_Autonomic Nervous System Q</t>
        </is>
      </c>
      <c r="D111" t="n">
        <v>32135</v>
      </c>
      <c r="E111" t="n">
        <v>1</v>
      </c>
      <c r="F111" t="inlineStr">
        <is>
          <t>ADR_Q15_HEART_SLOW_SEVERITY</t>
        </is>
      </c>
      <c r="I111" t="inlineStr">
        <is>
          <t>8</t>
        </is>
      </c>
      <c r="N111" t="inlineStr">
        <is>
          <t>String</t>
        </is>
      </c>
      <c r="O111" t="inlineStr">
        <is>
          <t>once</t>
        </is>
      </c>
    </row>
    <row r="112">
      <c r="A112" t="inlineStr">
        <is>
          <t>11-D-0172</t>
        </is>
      </c>
      <c r="B112" s="5" t="inlineStr">
        <is>
          <t>Autonomic Nervous System Questionnaire</t>
        </is>
      </c>
      <c r="C112" s="5" t="inlineStr">
        <is>
          <t>4078_Autonomic Nervous System Q</t>
        </is>
      </c>
      <c r="D112" t="n">
        <v>32135</v>
      </c>
      <c r="E112" t="n">
        <v>1</v>
      </c>
      <c r="F112" t="inlineStr">
        <is>
          <t>ADR_Q15_HEART_SLOW_SEVERITY</t>
        </is>
      </c>
      <c r="I112" t="inlineStr">
        <is>
          <t>9</t>
        </is>
      </c>
      <c r="N112" t="inlineStr">
        <is>
          <t>String</t>
        </is>
      </c>
      <c r="O112" t="inlineStr">
        <is>
          <t>once</t>
        </is>
      </c>
    </row>
    <row r="113">
      <c r="A113" t="inlineStr">
        <is>
          <t>11-D-0172</t>
        </is>
      </c>
      <c r="B113" s="5" t="inlineStr">
        <is>
          <t>Autonomic Nervous System Questionnaire</t>
        </is>
      </c>
      <c r="C113" s="5" t="inlineStr">
        <is>
          <t>4078_Autonomic Nervous System Q</t>
        </is>
      </c>
      <c r="D113" t="n">
        <v>32135</v>
      </c>
      <c r="E113" t="n">
        <v>1</v>
      </c>
      <c r="F113" t="inlineStr">
        <is>
          <t>ADR_Q15_HEART_SLOW_SEVERITY</t>
        </is>
      </c>
      <c r="I113" t="inlineStr">
        <is>
          <t>Worst Possible</t>
        </is>
      </c>
      <c r="J113" t="inlineStr">
        <is>
          <t>10</t>
        </is>
      </c>
      <c r="N113" t="inlineStr">
        <is>
          <t>String</t>
        </is>
      </c>
      <c r="O113" t="inlineStr">
        <is>
          <t>once</t>
        </is>
      </c>
    </row>
    <row r="114">
      <c r="A114" t="inlineStr">
        <is>
          <t>11-D-0172</t>
        </is>
      </c>
      <c r="B114" s="5" t="inlineStr">
        <is>
          <t>Autonomic Nervous System Questionnaire</t>
        </is>
      </c>
      <c r="C114" s="5" t="inlineStr">
        <is>
          <t>4078_Autonomic Nervous System Q</t>
        </is>
      </c>
      <c r="D114" t="n">
        <v>5491</v>
      </c>
      <c r="E114" t="n">
        <v>7</v>
      </c>
      <c r="F114" t="inlineStr">
        <is>
          <t>ADR_Q16_HEARTBURN</t>
        </is>
      </c>
      <c r="H114" t="inlineStr">
        <is>
          <t>11. Heartburn</t>
        </is>
      </c>
      <c r="I114" t="inlineStr">
        <is>
          <t>Never</t>
        </is>
      </c>
      <c r="L114" t="inlineStr">
        <is>
          <t>0</t>
        </is>
      </c>
      <c r="N114" t="inlineStr">
        <is>
          <t>String</t>
        </is>
      </c>
      <c r="O114" t="inlineStr">
        <is>
          <t>once</t>
        </is>
      </c>
    </row>
    <row r="115">
      <c r="A115" t="inlineStr">
        <is>
          <t>11-D-0172</t>
        </is>
      </c>
      <c r="B115" s="5" t="inlineStr">
        <is>
          <t>Autonomic Nervous System Questionnaire</t>
        </is>
      </c>
      <c r="C115" s="5" t="inlineStr">
        <is>
          <t>4078_Autonomic Nervous System Q</t>
        </is>
      </c>
      <c r="D115" t="n">
        <v>5491</v>
      </c>
      <c r="E115" t="n">
        <v>7</v>
      </c>
      <c r="F115" t="inlineStr">
        <is>
          <t>ADR_Q16_HEARTBURN</t>
        </is>
      </c>
      <c r="I115" t="inlineStr">
        <is>
          <t>1 episode per month</t>
        </is>
      </c>
      <c r="L115" t="inlineStr">
        <is>
          <t>0</t>
        </is>
      </c>
      <c r="N115" t="inlineStr">
        <is>
          <t>String</t>
        </is>
      </c>
      <c r="O115" t="inlineStr">
        <is>
          <t>once</t>
        </is>
      </c>
    </row>
    <row r="116">
      <c r="A116" t="inlineStr">
        <is>
          <t>11-D-0172</t>
        </is>
      </c>
      <c r="B116" s="5" t="inlineStr">
        <is>
          <t>Autonomic Nervous System Questionnaire</t>
        </is>
      </c>
      <c r="C116" s="5" t="inlineStr">
        <is>
          <t>4078_Autonomic Nervous System Q</t>
        </is>
      </c>
      <c r="D116" t="n">
        <v>5491</v>
      </c>
      <c r="E116" t="n">
        <v>7</v>
      </c>
      <c r="F116" t="inlineStr">
        <is>
          <t>ADR_Q16_HEARTBURN</t>
        </is>
      </c>
      <c r="I116" t="inlineStr">
        <is>
          <t>2-4 episodes per month</t>
        </is>
      </c>
      <c r="L116" t="inlineStr">
        <is>
          <t>0</t>
        </is>
      </c>
      <c r="N116" t="inlineStr">
        <is>
          <t>String</t>
        </is>
      </c>
      <c r="O116" t="inlineStr">
        <is>
          <t>once</t>
        </is>
      </c>
    </row>
    <row r="117">
      <c r="A117" t="inlineStr">
        <is>
          <t>11-D-0172</t>
        </is>
      </c>
      <c r="B117" s="5" t="inlineStr">
        <is>
          <t>Autonomic Nervous System Questionnaire</t>
        </is>
      </c>
      <c r="C117" s="5" t="inlineStr">
        <is>
          <t>4078_Autonomic Nervous System Q</t>
        </is>
      </c>
      <c r="D117" t="n">
        <v>5491</v>
      </c>
      <c r="E117" t="n">
        <v>7</v>
      </c>
      <c r="F117" t="inlineStr">
        <is>
          <t>ADR_Q16_HEARTBURN</t>
        </is>
      </c>
      <c r="I117" t="inlineStr">
        <is>
          <t>&gt;5 episodes per month</t>
        </is>
      </c>
      <c r="L117" t="inlineStr">
        <is>
          <t>0</t>
        </is>
      </c>
      <c r="N117" t="inlineStr">
        <is>
          <t>String</t>
        </is>
      </c>
      <c r="O117" t="inlineStr">
        <is>
          <t>once</t>
        </is>
      </c>
    </row>
    <row r="118">
      <c r="A118" t="inlineStr">
        <is>
          <t>11-D-0172</t>
        </is>
      </c>
      <c r="B118" s="5" t="inlineStr">
        <is>
          <t>Autonomic Nervous System Questionnaire</t>
        </is>
      </c>
      <c r="C118" s="5" t="inlineStr">
        <is>
          <t>4078_Autonomic Nervous System Q</t>
        </is>
      </c>
      <c r="D118" t="n">
        <v>5491</v>
      </c>
      <c r="E118" t="n">
        <v>7</v>
      </c>
      <c r="F118" t="inlineStr">
        <is>
          <t>ADR_Q16_HEARTBURN</t>
        </is>
      </c>
      <c r="I118" t="inlineStr">
        <is>
          <t>Daily</t>
        </is>
      </c>
      <c r="L118" t="inlineStr">
        <is>
          <t>0</t>
        </is>
      </c>
      <c r="N118" t="inlineStr">
        <is>
          <t>String</t>
        </is>
      </c>
      <c r="O118" t="inlineStr">
        <is>
          <t>once</t>
        </is>
      </c>
    </row>
    <row r="119">
      <c r="A119" t="inlineStr">
        <is>
          <t>11-D-0172</t>
        </is>
      </c>
      <c r="B119" t="inlineStr">
        <is>
          <t>Systems Review For Physician</t>
        </is>
      </c>
      <c r="C119" s="5" t="inlineStr">
        <is>
          <t>4071_Systems Review For Physici</t>
        </is>
      </c>
      <c r="D119" t="n">
        <v>5491</v>
      </c>
      <c r="E119" t="n">
        <v>3</v>
      </c>
      <c r="F119" t="inlineStr">
        <is>
          <t>ADR_Q16_HEARTBURN</t>
        </is>
      </c>
      <c r="H119" t="inlineStr">
        <is>
          <t>Heartburn</t>
        </is>
      </c>
      <c r="I119" t="inlineStr">
        <is>
          <t>Yes</t>
        </is>
      </c>
      <c r="J119" t="inlineStr">
        <is>
          <t>1</t>
        </is>
      </c>
      <c r="L119" t="inlineStr">
        <is>
          <t>0</t>
        </is>
      </c>
      <c r="N119" t="inlineStr">
        <is>
          <t>String</t>
        </is>
      </c>
      <c r="O119" t="inlineStr">
        <is>
          <t>once</t>
        </is>
      </c>
    </row>
    <row r="120">
      <c r="A120" t="inlineStr">
        <is>
          <t>11-D-0172</t>
        </is>
      </c>
      <c r="B120" s="5" t="inlineStr">
        <is>
          <t>Autonomic Nervous System Questionnaire</t>
        </is>
      </c>
      <c r="C120" s="5" t="inlineStr">
        <is>
          <t>4078_Autonomic Nervous System Q</t>
        </is>
      </c>
      <c r="D120" t="n">
        <v>32128</v>
      </c>
      <c r="E120" t="n">
        <v>1</v>
      </c>
      <c r="F120" t="inlineStr">
        <is>
          <t>ADR_Q16_HEARTBURN_SEVERITY</t>
        </is>
      </c>
      <c r="H120" t="inlineStr">
        <is>
          <t>11. Heartburn</t>
        </is>
      </c>
      <c r="J120" t="inlineStr">
        <is>
          <t>0</t>
        </is>
      </c>
      <c r="N120" t="inlineStr">
        <is>
          <t>String</t>
        </is>
      </c>
      <c r="O120" t="inlineStr">
        <is>
          <t>once</t>
        </is>
      </c>
    </row>
    <row r="121">
      <c r="A121" t="inlineStr">
        <is>
          <t>11-D-0172</t>
        </is>
      </c>
      <c r="B121" s="5" t="inlineStr">
        <is>
          <t>Autonomic Nervous System Questionnaire</t>
        </is>
      </c>
      <c r="C121" s="5" t="inlineStr">
        <is>
          <t>4078_Autonomic Nervous System Q</t>
        </is>
      </c>
      <c r="D121" t="n">
        <v>32128</v>
      </c>
      <c r="E121" t="n">
        <v>1</v>
      </c>
      <c r="F121" t="inlineStr">
        <is>
          <t>ADR_Q16_HEARTBURN_SEVERITY</t>
        </is>
      </c>
      <c r="I121" t="inlineStr">
        <is>
          <t>1</t>
        </is>
      </c>
      <c r="N121" t="inlineStr">
        <is>
          <t>String</t>
        </is>
      </c>
      <c r="O121" t="inlineStr">
        <is>
          <t>once</t>
        </is>
      </c>
    </row>
    <row r="122">
      <c r="A122" t="inlineStr">
        <is>
          <t>11-D-0172</t>
        </is>
      </c>
      <c r="B122" s="5" t="inlineStr">
        <is>
          <t>Autonomic Nervous System Questionnaire</t>
        </is>
      </c>
      <c r="C122" s="5" t="inlineStr">
        <is>
          <t>4078_Autonomic Nervous System Q</t>
        </is>
      </c>
      <c r="D122" t="n">
        <v>32128</v>
      </c>
      <c r="E122" t="n">
        <v>1</v>
      </c>
      <c r="F122" t="inlineStr">
        <is>
          <t>ADR_Q16_HEARTBURN_SEVERITY</t>
        </is>
      </c>
      <c r="I122" t="inlineStr">
        <is>
          <t>2</t>
        </is>
      </c>
      <c r="N122" t="inlineStr">
        <is>
          <t>String</t>
        </is>
      </c>
      <c r="O122" t="inlineStr">
        <is>
          <t>once</t>
        </is>
      </c>
    </row>
    <row r="123">
      <c r="A123" t="inlineStr">
        <is>
          <t>11-D-0172</t>
        </is>
      </c>
      <c r="B123" s="5" t="inlineStr">
        <is>
          <t>Autonomic Nervous System Questionnaire</t>
        </is>
      </c>
      <c r="C123" s="5" t="inlineStr">
        <is>
          <t>4078_Autonomic Nervous System Q</t>
        </is>
      </c>
      <c r="D123" t="n">
        <v>32128</v>
      </c>
      <c r="E123" t="n">
        <v>1</v>
      </c>
      <c r="F123" t="inlineStr">
        <is>
          <t>ADR_Q16_HEARTBURN_SEVERITY</t>
        </is>
      </c>
      <c r="I123" t="inlineStr">
        <is>
          <t>3</t>
        </is>
      </c>
      <c r="N123" t="inlineStr">
        <is>
          <t>String</t>
        </is>
      </c>
      <c r="O123" t="inlineStr">
        <is>
          <t>once</t>
        </is>
      </c>
    </row>
    <row r="124">
      <c r="A124" t="inlineStr">
        <is>
          <t>11-D-0172</t>
        </is>
      </c>
      <c r="B124" s="5" t="inlineStr">
        <is>
          <t>Autonomic Nervous System Questionnaire</t>
        </is>
      </c>
      <c r="C124" s="5" t="inlineStr">
        <is>
          <t>4078_Autonomic Nervous System Q</t>
        </is>
      </c>
      <c r="D124" t="n">
        <v>32128</v>
      </c>
      <c r="E124" t="n">
        <v>1</v>
      </c>
      <c r="F124" t="inlineStr">
        <is>
          <t>ADR_Q16_HEARTBURN_SEVERITY</t>
        </is>
      </c>
      <c r="I124" t="inlineStr">
        <is>
          <t>4</t>
        </is>
      </c>
      <c r="N124" t="inlineStr">
        <is>
          <t>String</t>
        </is>
      </c>
      <c r="O124" t="inlineStr">
        <is>
          <t>once</t>
        </is>
      </c>
    </row>
    <row r="125">
      <c r="A125" t="inlineStr">
        <is>
          <t>11-D-0172</t>
        </is>
      </c>
      <c r="B125" s="5" t="inlineStr">
        <is>
          <t>Autonomic Nervous System Questionnaire</t>
        </is>
      </c>
      <c r="C125" s="5" t="inlineStr">
        <is>
          <t>4078_Autonomic Nervous System Q</t>
        </is>
      </c>
      <c r="D125" t="n">
        <v>32128</v>
      </c>
      <c r="E125" t="n">
        <v>1</v>
      </c>
      <c r="F125" t="inlineStr">
        <is>
          <t>ADR_Q16_HEARTBURN_SEVERITY</t>
        </is>
      </c>
      <c r="I125" t="inlineStr">
        <is>
          <t>5</t>
        </is>
      </c>
      <c r="N125" t="inlineStr">
        <is>
          <t>String</t>
        </is>
      </c>
      <c r="O125" t="inlineStr">
        <is>
          <t>once</t>
        </is>
      </c>
    </row>
    <row r="126">
      <c r="A126" t="inlineStr">
        <is>
          <t>11-D-0172</t>
        </is>
      </c>
      <c r="B126" s="5" t="inlineStr">
        <is>
          <t>Autonomic Nervous System Questionnaire</t>
        </is>
      </c>
      <c r="C126" s="5" t="inlineStr">
        <is>
          <t>4078_Autonomic Nervous System Q</t>
        </is>
      </c>
      <c r="D126" t="n">
        <v>32128</v>
      </c>
      <c r="E126" t="n">
        <v>1</v>
      </c>
      <c r="F126" t="inlineStr">
        <is>
          <t>ADR_Q16_HEARTBURN_SEVERITY</t>
        </is>
      </c>
      <c r="I126" t="inlineStr">
        <is>
          <t>6</t>
        </is>
      </c>
      <c r="N126" t="inlineStr">
        <is>
          <t>String</t>
        </is>
      </c>
      <c r="O126" t="inlineStr">
        <is>
          <t>once</t>
        </is>
      </c>
    </row>
    <row r="127">
      <c r="A127" t="inlineStr">
        <is>
          <t>11-D-0172</t>
        </is>
      </c>
      <c r="B127" s="5" t="inlineStr">
        <is>
          <t>Autonomic Nervous System Questionnaire</t>
        </is>
      </c>
      <c r="C127" s="5" t="inlineStr">
        <is>
          <t>4078_Autonomic Nervous System Q</t>
        </is>
      </c>
      <c r="D127" t="n">
        <v>32128</v>
      </c>
      <c r="E127" t="n">
        <v>1</v>
      </c>
      <c r="F127" t="inlineStr">
        <is>
          <t>ADR_Q16_HEARTBURN_SEVERITY</t>
        </is>
      </c>
      <c r="I127" t="inlineStr">
        <is>
          <t>7</t>
        </is>
      </c>
      <c r="N127" t="inlineStr">
        <is>
          <t>String</t>
        </is>
      </c>
      <c r="O127" t="inlineStr">
        <is>
          <t>once</t>
        </is>
      </c>
    </row>
    <row r="128">
      <c r="A128" t="inlineStr">
        <is>
          <t>11-D-0172</t>
        </is>
      </c>
      <c r="B128" s="5" t="inlineStr">
        <is>
          <t>Autonomic Nervous System Questionnaire</t>
        </is>
      </c>
      <c r="C128" s="5" t="inlineStr">
        <is>
          <t>4078_Autonomic Nervous System Q</t>
        </is>
      </c>
      <c r="D128" t="n">
        <v>32128</v>
      </c>
      <c r="E128" t="n">
        <v>1</v>
      </c>
      <c r="F128" t="inlineStr">
        <is>
          <t>ADR_Q16_HEARTBURN_SEVERITY</t>
        </is>
      </c>
      <c r="I128" t="inlineStr">
        <is>
          <t>8</t>
        </is>
      </c>
      <c r="N128" t="inlineStr">
        <is>
          <t>String</t>
        </is>
      </c>
      <c r="O128" t="inlineStr">
        <is>
          <t>once</t>
        </is>
      </c>
    </row>
    <row r="129">
      <c r="A129" t="inlineStr">
        <is>
          <t>11-D-0172</t>
        </is>
      </c>
      <c r="B129" s="5" t="inlineStr">
        <is>
          <t>Autonomic Nervous System Questionnaire</t>
        </is>
      </c>
      <c r="C129" s="5" t="inlineStr">
        <is>
          <t>4078_Autonomic Nervous System Q</t>
        </is>
      </c>
      <c r="D129" t="n">
        <v>32128</v>
      </c>
      <c r="E129" t="n">
        <v>1</v>
      </c>
      <c r="F129" t="inlineStr">
        <is>
          <t>ADR_Q16_HEARTBURN_SEVERITY</t>
        </is>
      </c>
      <c r="I129" t="inlineStr">
        <is>
          <t>9</t>
        </is>
      </c>
      <c r="N129" t="inlineStr">
        <is>
          <t>String</t>
        </is>
      </c>
      <c r="O129" t="inlineStr">
        <is>
          <t>once</t>
        </is>
      </c>
    </row>
    <row r="130">
      <c r="A130" t="inlineStr">
        <is>
          <t>11-D-0172</t>
        </is>
      </c>
      <c r="B130" s="5" t="inlineStr">
        <is>
          <t>Autonomic Nervous System Questionnaire</t>
        </is>
      </c>
      <c r="C130" s="5" t="inlineStr">
        <is>
          <t>4078_Autonomic Nervous System Q</t>
        </is>
      </c>
      <c r="D130" t="n">
        <v>32128</v>
      </c>
      <c r="E130" t="n">
        <v>1</v>
      </c>
      <c r="F130" t="inlineStr">
        <is>
          <t>ADR_Q16_HEARTBURN_SEVERITY</t>
        </is>
      </c>
      <c r="I130" t="inlineStr">
        <is>
          <t>Worst Possible</t>
        </is>
      </c>
      <c r="J130" t="inlineStr">
        <is>
          <t>10</t>
        </is>
      </c>
      <c r="N130" t="inlineStr">
        <is>
          <t>String</t>
        </is>
      </c>
      <c r="O130" t="inlineStr">
        <is>
          <t>once</t>
        </is>
      </c>
    </row>
    <row r="131">
      <c r="A131" t="inlineStr">
        <is>
          <t>11-D-0172</t>
        </is>
      </c>
      <c r="B131" t="inlineStr">
        <is>
          <t>Systems Review For Physician</t>
        </is>
      </c>
      <c r="C131" s="5" t="inlineStr">
        <is>
          <t>4071_Systems Review For Physici</t>
        </is>
      </c>
      <c r="D131" t="n">
        <v>5495</v>
      </c>
      <c r="E131" t="n">
        <v>6</v>
      </c>
      <c r="F131" t="inlineStr">
        <is>
          <t>ADR_Q16_NAUSEA</t>
        </is>
      </c>
      <c r="H131" t="inlineStr">
        <is>
          <t>Nausea</t>
        </is>
      </c>
      <c r="I131" t="inlineStr">
        <is>
          <t>Yes</t>
        </is>
      </c>
      <c r="J131" t="inlineStr">
        <is>
          <t>1</t>
        </is>
      </c>
      <c r="L131" t="inlineStr">
        <is>
          <t>0</t>
        </is>
      </c>
      <c r="N131" t="inlineStr">
        <is>
          <t>String</t>
        </is>
      </c>
      <c r="O131" t="inlineStr">
        <is>
          <t>once</t>
        </is>
      </c>
    </row>
    <row r="132">
      <c r="A132" t="inlineStr">
        <is>
          <t>11-D-0172</t>
        </is>
      </c>
      <c r="B132" t="inlineStr">
        <is>
          <t>Systems Review For Physician</t>
        </is>
      </c>
      <c r="C132" s="5" t="inlineStr">
        <is>
          <t>4071_Systems Review For Physici</t>
        </is>
      </c>
      <c r="D132" t="n">
        <v>5506</v>
      </c>
      <c r="E132" t="n">
        <v>2</v>
      </c>
      <c r="F132" t="inlineStr">
        <is>
          <t>ADR_Q17_CONSTIPATION</t>
        </is>
      </c>
      <c r="H132" t="inlineStr">
        <is>
          <t>Constipation</t>
        </is>
      </c>
      <c r="I132" t="inlineStr">
        <is>
          <t>Yes</t>
        </is>
      </c>
      <c r="J132" t="inlineStr">
        <is>
          <t>1</t>
        </is>
      </c>
      <c r="N132" t="inlineStr">
        <is>
          <t>String</t>
        </is>
      </c>
      <c r="O132" t="inlineStr">
        <is>
          <t>once</t>
        </is>
      </c>
    </row>
    <row r="133">
      <c r="A133" t="inlineStr">
        <is>
          <t>11-D-0172</t>
        </is>
      </c>
      <c r="B133" t="inlineStr">
        <is>
          <t>Systems Review For Physician</t>
        </is>
      </c>
      <c r="C133" s="5" t="inlineStr">
        <is>
          <t>4071_Systems Review For Physici</t>
        </is>
      </c>
      <c r="D133" t="n">
        <v>5026</v>
      </c>
      <c r="E133" t="n">
        <v>3</v>
      </c>
      <c r="F133" t="inlineStr">
        <is>
          <t>ADR_Q1B_HIVES</t>
        </is>
      </c>
      <c r="H133" t="inlineStr">
        <is>
          <t>Hives</t>
        </is>
      </c>
      <c r="I133" t="inlineStr">
        <is>
          <t>Yes</t>
        </is>
      </c>
      <c r="J133" t="inlineStr">
        <is>
          <t>1</t>
        </is>
      </c>
      <c r="L133" t="inlineStr">
        <is>
          <t>0</t>
        </is>
      </c>
      <c r="N133" t="inlineStr">
        <is>
          <t>String</t>
        </is>
      </c>
      <c r="O133" t="inlineStr">
        <is>
          <t>once</t>
        </is>
      </c>
    </row>
    <row r="134">
      <c r="A134" t="inlineStr">
        <is>
          <t>11-D-0172</t>
        </is>
      </c>
      <c r="B134" t="inlineStr">
        <is>
          <t>Systems Review For Physician</t>
        </is>
      </c>
      <c r="C134" s="5" t="inlineStr">
        <is>
          <t>4071_Systems Review For Physici</t>
        </is>
      </c>
      <c r="D134" t="n">
        <v>5034</v>
      </c>
      <c r="E134" t="n">
        <v>2</v>
      </c>
      <c r="F134" t="inlineStr">
        <is>
          <t>ADR_Q1B_SKIN_RASH</t>
        </is>
      </c>
      <c r="H134" t="inlineStr">
        <is>
          <t>Rash</t>
        </is>
      </c>
      <c r="I134" t="inlineStr">
        <is>
          <t>Yes</t>
        </is>
      </c>
      <c r="J134" t="inlineStr">
        <is>
          <t>1</t>
        </is>
      </c>
      <c r="L134" t="inlineStr">
        <is>
          <t>0</t>
        </is>
      </c>
      <c r="N134" t="inlineStr">
        <is>
          <t>String</t>
        </is>
      </c>
      <c r="O134" t="inlineStr">
        <is>
          <t>once</t>
        </is>
      </c>
    </row>
    <row r="135">
      <c r="A135" t="inlineStr">
        <is>
          <t>11-D-0172</t>
        </is>
      </c>
      <c r="B135" s="5" t="inlineStr">
        <is>
          <t>Autonomic Nervous System Questionnaire</t>
        </is>
      </c>
      <c r="C135" s="5" t="inlineStr">
        <is>
          <t>4078_Autonomic Nervous System Q</t>
        </is>
      </c>
      <c r="D135" t="n">
        <v>4949</v>
      </c>
      <c r="E135" t="n">
        <v>3</v>
      </c>
      <c r="F135" t="inlineStr">
        <is>
          <t>ADR_Q1_SKIN_CLAMMY</t>
        </is>
      </c>
      <c r="H135" t="inlineStr">
        <is>
          <t>12. Clamminess of skin</t>
        </is>
      </c>
      <c r="I135" t="inlineStr">
        <is>
          <t>Never</t>
        </is>
      </c>
      <c r="N135" t="inlineStr">
        <is>
          <t>String</t>
        </is>
      </c>
      <c r="O135" t="inlineStr">
        <is>
          <t>once</t>
        </is>
      </c>
    </row>
    <row r="136">
      <c r="A136" t="inlineStr">
        <is>
          <t>11-D-0172</t>
        </is>
      </c>
      <c r="B136" s="5" t="inlineStr">
        <is>
          <t>Autonomic Nervous System Questionnaire</t>
        </is>
      </c>
      <c r="C136" s="5" t="inlineStr">
        <is>
          <t>4078_Autonomic Nervous System Q</t>
        </is>
      </c>
      <c r="D136" t="n">
        <v>4949</v>
      </c>
      <c r="E136" t="n">
        <v>3</v>
      </c>
      <c r="F136" t="inlineStr">
        <is>
          <t>ADR_Q1_SKIN_CLAMMY</t>
        </is>
      </c>
      <c r="I136" t="inlineStr">
        <is>
          <t>1 episode per month</t>
        </is>
      </c>
      <c r="N136" t="inlineStr">
        <is>
          <t>String</t>
        </is>
      </c>
      <c r="O136" t="inlineStr">
        <is>
          <t>once</t>
        </is>
      </c>
    </row>
    <row r="137">
      <c r="A137" t="inlineStr">
        <is>
          <t>11-D-0172</t>
        </is>
      </c>
      <c r="B137" s="5" t="inlineStr">
        <is>
          <t>Autonomic Nervous System Questionnaire</t>
        </is>
      </c>
      <c r="C137" s="5" t="inlineStr">
        <is>
          <t>4078_Autonomic Nervous System Q</t>
        </is>
      </c>
      <c r="D137" t="n">
        <v>4949</v>
      </c>
      <c r="E137" t="n">
        <v>3</v>
      </c>
      <c r="F137" t="inlineStr">
        <is>
          <t>ADR_Q1_SKIN_CLAMMY</t>
        </is>
      </c>
      <c r="I137" t="inlineStr">
        <is>
          <t>2-4 episodes per month</t>
        </is>
      </c>
      <c r="N137" t="inlineStr">
        <is>
          <t>String</t>
        </is>
      </c>
      <c r="O137" t="inlineStr">
        <is>
          <t>once</t>
        </is>
      </c>
    </row>
    <row r="138">
      <c r="A138" t="inlineStr">
        <is>
          <t>11-D-0172</t>
        </is>
      </c>
      <c r="B138" s="5" t="inlineStr">
        <is>
          <t>Autonomic Nervous System Questionnaire</t>
        </is>
      </c>
      <c r="C138" s="5" t="inlineStr">
        <is>
          <t>4078_Autonomic Nervous System Q</t>
        </is>
      </c>
      <c r="D138" t="n">
        <v>4949</v>
      </c>
      <c r="E138" t="n">
        <v>3</v>
      </c>
      <c r="F138" t="inlineStr">
        <is>
          <t>ADR_Q1_SKIN_CLAMMY</t>
        </is>
      </c>
      <c r="I138" t="inlineStr">
        <is>
          <t>&gt;5 episodes per month</t>
        </is>
      </c>
      <c r="N138" t="inlineStr">
        <is>
          <t>String</t>
        </is>
      </c>
      <c r="O138" t="inlineStr">
        <is>
          <t>once</t>
        </is>
      </c>
    </row>
    <row r="139">
      <c r="A139" t="inlineStr">
        <is>
          <t>11-D-0172</t>
        </is>
      </c>
      <c r="B139" s="5" t="inlineStr">
        <is>
          <t>Autonomic Nervous System Questionnaire</t>
        </is>
      </c>
      <c r="C139" s="5" t="inlineStr">
        <is>
          <t>4078_Autonomic Nervous System Q</t>
        </is>
      </c>
      <c r="D139" t="n">
        <v>4949</v>
      </c>
      <c r="E139" t="n">
        <v>3</v>
      </c>
      <c r="F139" t="inlineStr">
        <is>
          <t>ADR_Q1_SKIN_CLAMMY</t>
        </is>
      </c>
      <c r="I139" t="inlineStr">
        <is>
          <t>Daily</t>
        </is>
      </c>
      <c r="N139" t="inlineStr">
        <is>
          <t>String</t>
        </is>
      </c>
      <c r="O139" t="inlineStr">
        <is>
          <t>once</t>
        </is>
      </c>
    </row>
    <row r="140">
      <c r="A140" t="inlineStr">
        <is>
          <t>11-D-0172</t>
        </is>
      </c>
      <c r="B140" s="5" t="inlineStr">
        <is>
          <t>Autonomic Nervous System Questionnaire</t>
        </is>
      </c>
      <c r="C140" s="5" t="inlineStr">
        <is>
          <t>4078_Autonomic Nervous System Q</t>
        </is>
      </c>
      <c r="D140" t="n">
        <v>32129</v>
      </c>
      <c r="E140" t="n">
        <v>1</v>
      </c>
      <c r="F140" t="inlineStr">
        <is>
          <t>ADR_Q1_SKIN_CLAMMY_SEVERITY</t>
        </is>
      </c>
      <c r="H140" t="inlineStr">
        <is>
          <t>12. Clamminess of Skin</t>
        </is>
      </c>
      <c r="J140" t="inlineStr">
        <is>
          <t>0</t>
        </is>
      </c>
      <c r="N140" t="inlineStr">
        <is>
          <t>String</t>
        </is>
      </c>
      <c r="O140" t="inlineStr">
        <is>
          <t>once</t>
        </is>
      </c>
    </row>
    <row r="141">
      <c r="A141" t="inlineStr">
        <is>
          <t>11-D-0172</t>
        </is>
      </c>
      <c r="B141" s="5" t="inlineStr">
        <is>
          <t>Autonomic Nervous System Questionnaire</t>
        </is>
      </c>
      <c r="C141" s="5" t="inlineStr">
        <is>
          <t>4078_Autonomic Nervous System Q</t>
        </is>
      </c>
      <c r="D141" t="n">
        <v>32129</v>
      </c>
      <c r="E141" t="n">
        <v>1</v>
      </c>
      <c r="F141" t="inlineStr">
        <is>
          <t>ADR_Q1_SKIN_CLAMMY_SEVERITY</t>
        </is>
      </c>
      <c r="I141" t="inlineStr">
        <is>
          <t>1</t>
        </is>
      </c>
      <c r="N141" t="inlineStr">
        <is>
          <t>String</t>
        </is>
      </c>
      <c r="O141" t="inlineStr">
        <is>
          <t>once</t>
        </is>
      </c>
    </row>
    <row r="142">
      <c r="A142" t="inlineStr">
        <is>
          <t>11-D-0172</t>
        </is>
      </c>
      <c r="B142" s="5" t="inlineStr">
        <is>
          <t>Autonomic Nervous System Questionnaire</t>
        </is>
      </c>
      <c r="C142" s="5" t="inlineStr">
        <is>
          <t>4078_Autonomic Nervous System Q</t>
        </is>
      </c>
      <c r="D142" t="n">
        <v>32129</v>
      </c>
      <c r="E142" t="n">
        <v>1</v>
      </c>
      <c r="F142" t="inlineStr">
        <is>
          <t>ADR_Q1_SKIN_CLAMMY_SEVERITY</t>
        </is>
      </c>
      <c r="I142" t="inlineStr">
        <is>
          <t>2</t>
        </is>
      </c>
      <c r="N142" t="inlineStr">
        <is>
          <t>String</t>
        </is>
      </c>
      <c r="O142" t="inlineStr">
        <is>
          <t>once</t>
        </is>
      </c>
    </row>
    <row r="143">
      <c r="A143" t="inlineStr">
        <is>
          <t>11-D-0172</t>
        </is>
      </c>
      <c r="B143" s="5" t="inlineStr">
        <is>
          <t>Autonomic Nervous System Questionnaire</t>
        </is>
      </c>
      <c r="C143" s="5" t="inlineStr">
        <is>
          <t>4078_Autonomic Nervous System Q</t>
        </is>
      </c>
      <c r="D143" t="n">
        <v>32129</v>
      </c>
      <c r="E143" t="n">
        <v>1</v>
      </c>
      <c r="F143" t="inlineStr">
        <is>
          <t>ADR_Q1_SKIN_CLAMMY_SEVERITY</t>
        </is>
      </c>
      <c r="I143" t="inlineStr">
        <is>
          <t>3</t>
        </is>
      </c>
      <c r="N143" t="inlineStr">
        <is>
          <t>String</t>
        </is>
      </c>
      <c r="O143" t="inlineStr">
        <is>
          <t>once</t>
        </is>
      </c>
    </row>
    <row r="144">
      <c r="A144" t="inlineStr">
        <is>
          <t>11-D-0172</t>
        </is>
      </c>
      <c r="B144" s="5" t="inlineStr">
        <is>
          <t>Autonomic Nervous System Questionnaire</t>
        </is>
      </c>
      <c r="C144" s="5" t="inlineStr">
        <is>
          <t>4078_Autonomic Nervous System Q</t>
        </is>
      </c>
      <c r="D144" t="n">
        <v>32129</v>
      </c>
      <c r="E144" t="n">
        <v>1</v>
      </c>
      <c r="F144" t="inlineStr">
        <is>
          <t>ADR_Q1_SKIN_CLAMMY_SEVERITY</t>
        </is>
      </c>
      <c r="I144" t="inlineStr">
        <is>
          <t>4</t>
        </is>
      </c>
      <c r="N144" t="inlineStr">
        <is>
          <t>String</t>
        </is>
      </c>
      <c r="O144" t="inlineStr">
        <is>
          <t>once</t>
        </is>
      </c>
    </row>
    <row r="145">
      <c r="A145" t="inlineStr">
        <is>
          <t>11-D-0172</t>
        </is>
      </c>
      <c r="B145" s="5" t="inlineStr">
        <is>
          <t>Autonomic Nervous System Questionnaire</t>
        </is>
      </c>
      <c r="C145" s="5" t="inlineStr">
        <is>
          <t>4078_Autonomic Nervous System Q</t>
        </is>
      </c>
      <c r="D145" t="n">
        <v>32129</v>
      </c>
      <c r="E145" t="n">
        <v>1</v>
      </c>
      <c r="F145" t="inlineStr">
        <is>
          <t>ADR_Q1_SKIN_CLAMMY_SEVERITY</t>
        </is>
      </c>
      <c r="I145" t="inlineStr">
        <is>
          <t>5</t>
        </is>
      </c>
      <c r="N145" t="inlineStr">
        <is>
          <t>String</t>
        </is>
      </c>
      <c r="O145" t="inlineStr">
        <is>
          <t>once</t>
        </is>
      </c>
    </row>
    <row r="146">
      <c r="A146" t="inlineStr">
        <is>
          <t>11-D-0172</t>
        </is>
      </c>
      <c r="B146" s="5" t="inlineStr">
        <is>
          <t>Autonomic Nervous System Questionnaire</t>
        </is>
      </c>
      <c r="C146" s="5" t="inlineStr">
        <is>
          <t>4078_Autonomic Nervous System Q</t>
        </is>
      </c>
      <c r="D146" t="n">
        <v>32129</v>
      </c>
      <c r="E146" t="n">
        <v>1</v>
      </c>
      <c r="F146" t="inlineStr">
        <is>
          <t>ADR_Q1_SKIN_CLAMMY_SEVERITY</t>
        </is>
      </c>
      <c r="I146" t="inlineStr">
        <is>
          <t>6</t>
        </is>
      </c>
      <c r="N146" t="inlineStr">
        <is>
          <t>String</t>
        </is>
      </c>
      <c r="O146" t="inlineStr">
        <is>
          <t>once</t>
        </is>
      </c>
    </row>
    <row r="147">
      <c r="A147" t="inlineStr">
        <is>
          <t>11-D-0172</t>
        </is>
      </c>
      <c r="B147" s="5" t="inlineStr">
        <is>
          <t>Autonomic Nervous System Questionnaire</t>
        </is>
      </c>
      <c r="C147" s="5" t="inlineStr">
        <is>
          <t>4078_Autonomic Nervous System Q</t>
        </is>
      </c>
      <c r="D147" t="n">
        <v>32129</v>
      </c>
      <c r="E147" t="n">
        <v>1</v>
      </c>
      <c r="F147" t="inlineStr">
        <is>
          <t>ADR_Q1_SKIN_CLAMMY_SEVERITY</t>
        </is>
      </c>
      <c r="I147" t="inlineStr">
        <is>
          <t>7</t>
        </is>
      </c>
      <c r="N147" t="inlineStr">
        <is>
          <t>String</t>
        </is>
      </c>
      <c r="O147" t="inlineStr">
        <is>
          <t>once</t>
        </is>
      </c>
    </row>
    <row r="148">
      <c r="A148" t="inlineStr">
        <is>
          <t>11-D-0172</t>
        </is>
      </c>
      <c r="B148" s="5" t="inlineStr">
        <is>
          <t>Autonomic Nervous System Questionnaire</t>
        </is>
      </c>
      <c r="C148" s="5" t="inlineStr">
        <is>
          <t>4078_Autonomic Nervous System Q</t>
        </is>
      </c>
      <c r="D148" t="n">
        <v>32129</v>
      </c>
      <c r="E148" t="n">
        <v>1</v>
      </c>
      <c r="F148" t="inlineStr">
        <is>
          <t>ADR_Q1_SKIN_CLAMMY_SEVERITY</t>
        </is>
      </c>
      <c r="I148" t="inlineStr">
        <is>
          <t>8</t>
        </is>
      </c>
      <c r="N148" t="inlineStr">
        <is>
          <t>String</t>
        </is>
      </c>
      <c r="O148" t="inlineStr">
        <is>
          <t>once</t>
        </is>
      </c>
    </row>
    <row r="149">
      <c r="A149" t="inlineStr">
        <is>
          <t>11-D-0172</t>
        </is>
      </c>
      <c r="B149" s="5" t="inlineStr">
        <is>
          <t>Autonomic Nervous System Questionnaire</t>
        </is>
      </c>
      <c r="C149" s="5" t="inlineStr">
        <is>
          <t>4078_Autonomic Nervous System Q</t>
        </is>
      </c>
      <c r="D149" t="n">
        <v>32129</v>
      </c>
      <c r="E149" t="n">
        <v>1</v>
      </c>
      <c r="F149" t="inlineStr">
        <is>
          <t>ADR_Q1_SKIN_CLAMMY_SEVERITY</t>
        </is>
      </c>
      <c r="I149" t="inlineStr">
        <is>
          <t>9</t>
        </is>
      </c>
      <c r="N149" t="inlineStr">
        <is>
          <t>String</t>
        </is>
      </c>
      <c r="O149" t="inlineStr">
        <is>
          <t>once</t>
        </is>
      </c>
    </row>
    <row r="150">
      <c r="A150" t="inlineStr">
        <is>
          <t>11-D-0172</t>
        </is>
      </c>
      <c r="B150" s="5" t="inlineStr">
        <is>
          <t>Autonomic Nervous System Questionnaire</t>
        </is>
      </c>
      <c r="C150" s="5" t="inlineStr">
        <is>
          <t>4078_Autonomic Nervous System Q</t>
        </is>
      </c>
      <c r="D150" t="n">
        <v>32129</v>
      </c>
      <c r="E150" t="n">
        <v>1</v>
      </c>
      <c r="F150" t="inlineStr">
        <is>
          <t>ADR_Q1_SKIN_CLAMMY_SEVERITY</t>
        </is>
      </c>
      <c r="I150" t="inlineStr">
        <is>
          <t>Worst Possible</t>
        </is>
      </c>
      <c r="J150" t="inlineStr">
        <is>
          <t>10</t>
        </is>
      </c>
      <c r="N150" t="inlineStr">
        <is>
          <t>String</t>
        </is>
      </c>
      <c r="O150" t="inlineStr">
        <is>
          <t>once</t>
        </is>
      </c>
    </row>
    <row r="151">
      <c r="A151" t="inlineStr">
        <is>
          <t>11-D-0172</t>
        </is>
      </c>
      <c r="B151" t="inlineStr">
        <is>
          <t>Systems Review For Physician</t>
        </is>
      </c>
      <c r="C151" s="5" t="inlineStr">
        <is>
          <t>4071_Systems Review For Physici</t>
        </is>
      </c>
      <c r="D151" t="n">
        <v>5599</v>
      </c>
      <c r="E151" t="n">
        <v>3</v>
      </c>
      <c r="F151" t="inlineStr">
        <is>
          <t>ADR_Q22_ANXIETY</t>
        </is>
      </c>
      <c r="H151" s="5" t="inlineStr">
        <is>
          <t>Anxiety (nervousness) or agitation</t>
        </is>
      </c>
      <c r="I151" t="inlineStr">
        <is>
          <t>Yes</t>
        </is>
      </c>
      <c r="J151" t="inlineStr">
        <is>
          <t>1</t>
        </is>
      </c>
      <c r="N151" t="inlineStr">
        <is>
          <t>String</t>
        </is>
      </c>
      <c r="O151" t="inlineStr">
        <is>
          <t>once</t>
        </is>
      </c>
    </row>
    <row r="152">
      <c r="A152" t="inlineStr">
        <is>
          <t>11-D-0172</t>
        </is>
      </c>
      <c r="B152" t="inlineStr">
        <is>
          <t>Systems Review For Physician</t>
        </is>
      </c>
      <c r="C152" s="5" t="inlineStr">
        <is>
          <t>4071_Systems Review For Physici</t>
        </is>
      </c>
      <c r="D152" t="n">
        <v>5637</v>
      </c>
      <c r="E152" t="n">
        <v>4</v>
      </c>
      <c r="F152" t="inlineStr">
        <is>
          <t>ADR_Q23_FEVER</t>
        </is>
      </c>
      <c r="H152" t="inlineStr">
        <is>
          <t>Fever</t>
        </is>
      </c>
      <c r="I152" t="inlineStr">
        <is>
          <t>Yes</t>
        </is>
      </c>
      <c r="J152" t="inlineStr">
        <is>
          <t>1</t>
        </is>
      </c>
      <c r="N152" t="inlineStr">
        <is>
          <t>String</t>
        </is>
      </c>
      <c r="O152" t="inlineStr">
        <is>
          <t>once</t>
        </is>
      </c>
    </row>
    <row r="153">
      <c r="A153" t="inlineStr">
        <is>
          <t>11-D-0172</t>
        </is>
      </c>
      <c r="B153" t="inlineStr">
        <is>
          <t>Systems Review For Physician</t>
        </is>
      </c>
      <c r="C153" s="5" t="inlineStr">
        <is>
          <t>4071_Systems Review For Physici</t>
        </is>
      </c>
      <c r="D153" t="n">
        <v>5084</v>
      </c>
      <c r="E153" t="n">
        <v>3</v>
      </c>
      <c r="F153" t="inlineStr">
        <is>
          <t>ADR_Q3_JAW_PAIN</t>
        </is>
      </c>
      <c r="H153" t="inlineStr">
        <is>
          <t>Jaw pain</t>
        </is>
      </c>
      <c r="I153" t="inlineStr">
        <is>
          <t>Yes</t>
        </is>
      </c>
      <c r="J153" t="inlineStr">
        <is>
          <t>1</t>
        </is>
      </c>
      <c r="N153" t="inlineStr">
        <is>
          <t>String</t>
        </is>
      </c>
      <c r="O153" t="inlineStr">
        <is>
          <t>once</t>
        </is>
      </c>
    </row>
    <row r="154">
      <c r="A154" t="inlineStr">
        <is>
          <t>11-D-0172</t>
        </is>
      </c>
      <c r="B154" t="inlineStr">
        <is>
          <t>Systems Review For Physician</t>
        </is>
      </c>
      <c r="C154" s="5" t="inlineStr">
        <is>
          <t>4071_Systems Review For Physici</t>
        </is>
      </c>
      <c r="D154" t="n">
        <v>5224</v>
      </c>
      <c r="E154" t="n">
        <v>3</v>
      </c>
      <c r="F154" t="inlineStr">
        <is>
          <t>ADR_Q4_HEADACHES</t>
        </is>
      </c>
      <c r="H154" t="inlineStr">
        <is>
          <t>Headaches</t>
        </is>
      </c>
      <c r="I154" t="inlineStr">
        <is>
          <t>Yes</t>
        </is>
      </c>
      <c r="J154" t="inlineStr">
        <is>
          <t>1</t>
        </is>
      </c>
      <c r="L154" t="inlineStr">
        <is>
          <t>0</t>
        </is>
      </c>
      <c r="N154" t="inlineStr">
        <is>
          <t>String</t>
        </is>
      </c>
      <c r="O154" t="inlineStr">
        <is>
          <t>once</t>
        </is>
      </c>
    </row>
    <row r="155">
      <c r="A155" t="inlineStr">
        <is>
          <t>11-D-0172</t>
        </is>
      </c>
      <c r="B155" t="inlineStr">
        <is>
          <t>Systems Review For Physician</t>
        </is>
      </c>
      <c r="C155" s="5" t="inlineStr">
        <is>
          <t>4071_Systems Review For Physici</t>
        </is>
      </c>
      <c r="D155" t="n">
        <v>5240</v>
      </c>
      <c r="E155" t="n">
        <v>3</v>
      </c>
      <c r="F155" t="inlineStr">
        <is>
          <t>ADR_Q5_VISION_DOUBLE</t>
        </is>
      </c>
      <c r="H155" t="inlineStr">
        <is>
          <t>Double vision</t>
        </is>
      </c>
      <c r="I155" t="inlineStr">
        <is>
          <t>Yes</t>
        </is>
      </c>
      <c r="J155" t="inlineStr">
        <is>
          <t>1</t>
        </is>
      </c>
      <c r="N155" t="inlineStr">
        <is>
          <t>String</t>
        </is>
      </c>
      <c r="O155" t="inlineStr">
        <is>
          <t>once</t>
        </is>
      </c>
    </row>
    <row r="156">
      <c r="A156" t="inlineStr">
        <is>
          <t>11-D-0172</t>
        </is>
      </c>
      <c r="B156" t="inlineStr">
        <is>
          <t>Systems Review For Physician</t>
        </is>
      </c>
      <c r="C156" s="5" t="inlineStr">
        <is>
          <t>4071_Systems Review For Physici</t>
        </is>
      </c>
      <c r="D156" t="n">
        <v>5243</v>
      </c>
      <c r="E156" t="n">
        <v>1</v>
      </c>
      <c r="F156" t="inlineStr">
        <is>
          <t>ADR_Q5_VISION_LOSS</t>
        </is>
      </c>
      <c r="H156" t="inlineStr">
        <is>
          <t>Loss of vision</t>
        </is>
      </c>
      <c r="I156" t="inlineStr">
        <is>
          <t>Yes</t>
        </is>
      </c>
      <c r="J156" t="inlineStr">
        <is>
          <t>1</t>
        </is>
      </c>
      <c r="L156" t="inlineStr">
        <is>
          <t>0</t>
        </is>
      </c>
      <c r="N156" t="inlineStr">
        <is>
          <t>String</t>
        </is>
      </c>
      <c r="O156" t="inlineStr">
        <is>
          <t>once</t>
        </is>
      </c>
    </row>
    <row r="157">
      <c r="A157" t="inlineStr">
        <is>
          <t>11-D-0172</t>
        </is>
      </c>
      <c r="B157" t="inlineStr">
        <is>
          <t>Systems Review For Physician</t>
        </is>
      </c>
      <c r="C157" s="5" t="inlineStr">
        <is>
          <t>4071_Systems Review For Physici</t>
        </is>
      </c>
      <c r="D157" t="n">
        <v>5321</v>
      </c>
      <c r="E157" t="n">
        <v>3</v>
      </c>
      <c r="F157" t="inlineStr">
        <is>
          <t>ADR_Q9_GUM_BLEED</t>
        </is>
      </c>
      <c r="H157" t="inlineStr">
        <is>
          <t>Bleeding from gums</t>
        </is>
      </c>
      <c r="I157" t="inlineStr">
        <is>
          <t>Yes</t>
        </is>
      </c>
      <c r="J157" t="inlineStr">
        <is>
          <t>1</t>
        </is>
      </c>
      <c r="N157" t="inlineStr">
        <is>
          <t>String</t>
        </is>
      </c>
      <c r="O157" t="inlineStr">
        <is>
          <t>once</t>
        </is>
      </c>
    </row>
    <row r="158">
      <c r="A158" t="inlineStr">
        <is>
          <t>11-D-0172</t>
        </is>
      </c>
      <c r="B158" t="inlineStr">
        <is>
          <t>Systems Review For Physician</t>
        </is>
      </c>
      <c r="C158" s="5" t="inlineStr">
        <is>
          <t>4071_Systems Review For Physici</t>
        </is>
      </c>
      <c r="D158" t="n">
        <v>5355</v>
      </c>
      <c r="E158" t="n">
        <v>2</v>
      </c>
      <c r="F158" t="inlineStr">
        <is>
          <t>ADR_Q9_MOUTH_ULCERS</t>
        </is>
      </c>
      <c r="H158" t="inlineStr">
        <is>
          <t>Mouth ulcers or sores</t>
        </is>
      </c>
      <c r="I158" t="inlineStr">
        <is>
          <t>Yes</t>
        </is>
      </c>
      <c r="J158" t="inlineStr">
        <is>
          <t>1</t>
        </is>
      </c>
      <c r="N158" t="inlineStr">
        <is>
          <t>String</t>
        </is>
      </c>
      <c r="O158" t="inlineStr">
        <is>
          <t>once</t>
        </is>
      </c>
    </row>
    <row r="159">
      <c r="A159" t="inlineStr">
        <is>
          <t>11-D-0172</t>
        </is>
      </c>
      <c r="B159" t="inlineStr">
        <is>
          <t>Adverse Events</t>
        </is>
      </c>
      <c r="C159" t="inlineStr">
        <is>
          <t>4105_Adverse Events</t>
        </is>
      </c>
      <c r="D159" t="n">
        <v>35216</v>
      </c>
      <c r="E159" t="n">
        <v>1</v>
      </c>
      <c r="F159" t="inlineStr">
        <is>
          <t>ADVERSE_EVENTS_10_SPFY</t>
        </is>
      </c>
      <c r="H159" t="inlineStr">
        <is>
          <t>Condition/Diagnosis</t>
        </is>
      </c>
      <c r="L159" t="inlineStr">
        <is>
          <t>-99</t>
        </is>
      </c>
      <c r="N159" t="inlineStr">
        <is>
          <t>String</t>
        </is>
      </c>
      <c r="O159" t="inlineStr">
        <is>
          <t>once</t>
        </is>
      </c>
    </row>
    <row r="160">
      <c r="A160" t="inlineStr">
        <is>
          <t>11-D-0172</t>
        </is>
      </c>
      <c r="B160" t="inlineStr">
        <is>
          <t>Adverse Events</t>
        </is>
      </c>
      <c r="C160" t="inlineStr">
        <is>
          <t>4105_Adverse Events</t>
        </is>
      </c>
      <c r="D160" t="n">
        <v>36537</v>
      </c>
      <c r="E160" t="n">
        <v>1</v>
      </c>
      <c r="F160" t="inlineStr">
        <is>
          <t>ADVERSE_EVENTS_11_SPFY</t>
        </is>
      </c>
      <c r="H160" t="inlineStr">
        <is>
          <t>Condition/Diagnosis</t>
        </is>
      </c>
      <c r="L160" t="inlineStr">
        <is>
          <t>-99</t>
        </is>
      </c>
      <c r="N160" t="inlineStr">
        <is>
          <t>String</t>
        </is>
      </c>
      <c r="O160" t="inlineStr">
        <is>
          <t>once</t>
        </is>
      </c>
    </row>
    <row r="161">
      <c r="A161" t="inlineStr">
        <is>
          <t>11-D-0172</t>
        </is>
      </c>
      <c r="B161" t="inlineStr">
        <is>
          <t>Adverse Events</t>
        </is>
      </c>
      <c r="C161" t="inlineStr">
        <is>
          <t>4105_Adverse Events</t>
        </is>
      </c>
      <c r="D161" t="n">
        <v>35151</v>
      </c>
      <c r="E161" t="n">
        <v>1</v>
      </c>
      <c r="F161" t="inlineStr">
        <is>
          <t>ADVERSE_EVENTS_2_SPFY</t>
        </is>
      </c>
      <c r="H161" t="inlineStr">
        <is>
          <t>Condition/Diagnosis</t>
        </is>
      </c>
      <c r="L161" t="inlineStr">
        <is>
          <t>-99</t>
        </is>
      </c>
      <c r="N161" t="inlineStr">
        <is>
          <t>String</t>
        </is>
      </c>
      <c r="O161" t="inlineStr">
        <is>
          <t>once</t>
        </is>
      </c>
    </row>
    <row r="162">
      <c r="A162" t="inlineStr">
        <is>
          <t>11-D-0172</t>
        </is>
      </c>
      <c r="B162" t="inlineStr">
        <is>
          <t>Adverse Events</t>
        </is>
      </c>
      <c r="C162" t="inlineStr">
        <is>
          <t>4105_Adverse Events</t>
        </is>
      </c>
      <c r="D162" t="n">
        <v>35152</v>
      </c>
      <c r="E162" t="n">
        <v>1</v>
      </c>
      <c r="F162" t="inlineStr">
        <is>
          <t>ADVERSE_EVENTS_3_SPFY</t>
        </is>
      </c>
      <c r="H162" t="inlineStr">
        <is>
          <t>Condition/Diagnosis</t>
        </is>
      </c>
      <c r="L162" t="inlineStr">
        <is>
          <t>-99</t>
        </is>
      </c>
      <c r="N162" t="inlineStr">
        <is>
          <t>String</t>
        </is>
      </c>
      <c r="O162" t="inlineStr">
        <is>
          <t>once</t>
        </is>
      </c>
    </row>
    <row r="163">
      <c r="A163" t="inlineStr">
        <is>
          <t>11-D-0172</t>
        </is>
      </c>
      <c r="B163" t="inlineStr">
        <is>
          <t>Adverse Events</t>
        </is>
      </c>
      <c r="C163" t="inlineStr">
        <is>
          <t>4105_Adverse Events</t>
        </is>
      </c>
      <c r="D163" t="n">
        <v>35153</v>
      </c>
      <c r="E163" t="n">
        <v>1</v>
      </c>
      <c r="F163" t="inlineStr">
        <is>
          <t>ADVERSE_EVENTS_4_SPFY</t>
        </is>
      </c>
      <c r="H163" t="inlineStr">
        <is>
          <t>Condition/Diagnosis</t>
        </is>
      </c>
      <c r="L163" t="inlineStr">
        <is>
          <t>-99</t>
        </is>
      </c>
      <c r="N163" t="inlineStr">
        <is>
          <t>String</t>
        </is>
      </c>
      <c r="O163" t="inlineStr">
        <is>
          <t>once</t>
        </is>
      </c>
    </row>
    <row r="164">
      <c r="A164" t="inlineStr">
        <is>
          <t>11-D-0172</t>
        </is>
      </c>
      <c r="B164" t="inlineStr">
        <is>
          <t>Adverse Events</t>
        </is>
      </c>
      <c r="C164" t="inlineStr">
        <is>
          <t>4105_Adverse Events</t>
        </is>
      </c>
      <c r="D164" t="n">
        <v>35154</v>
      </c>
      <c r="E164" t="n">
        <v>1</v>
      </c>
      <c r="F164" t="inlineStr">
        <is>
          <t>ADVERSE_EVENTS_5_SPFY</t>
        </is>
      </c>
      <c r="H164" t="inlineStr">
        <is>
          <t>Condition/Diagnosis</t>
        </is>
      </c>
      <c r="L164" t="inlineStr">
        <is>
          <t>-99</t>
        </is>
      </c>
      <c r="N164" t="inlineStr">
        <is>
          <t>String</t>
        </is>
      </c>
      <c r="O164" t="inlineStr">
        <is>
          <t>once</t>
        </is>
      </c>
    </row>
    <row r="165">
      <c r="A165" t="inlineStr">
        <is>
          <t>11-D-0172</t>
        </is>
      </c>
      <c r="B165" t="inlineStr">
        <is>
          <t>Adverse Events</t>
        </is>
      </c>
      <c r="C165" t="inlineStr">
        <is>
          <t>4105_Adverse Events</t>
        </is>
      </c>
      <c r="D165" t="n">
        <v>35155</v>
      </c>
      <c r="E165" t="n">
        <v>1</v>
      </c>
      <c r="F165" t="inlineStr">
        <is>
          <t>ADVERSE_EVENTS_6_SPFY</t>
        </is>
      </c>
      <c r="H165" t="inlineStr">
        <is>
          <t>Condition/Diagnosis</t>
        </is>
      </c>
      <c r="L165" t="inlineStr">
        <is>
          <t>-99</t>
        </is>
      </c>
      <c r="N165" t="inlineStr">
        <is>
          <t>String</t>
        </is>
      </c>
      <c r="O165" t="inlineStr">
        <is>
          <t>once</t>
        </is>
      </c>
    </row>
    <row r="166">
      <c r="A166" t="inlineStr">
        <is>
          <t>11-D-0172</t>
        </is>
      </c>
      <c r="B166" t="inlineStr">
        <is>
          <t>Adverse Events</t>
        </is>
      </c>
      <c r="C166" t="inlineStr">
        <is>
          <t>4105_Adverse Events</t>
        </is>
      </c>
      <c r="D166" t="n">
        <v>35213</v>
      </c>
      <c r="E166" t="n">
        <v>1</v>
      </c>
      <c r="F166" t="inlineStr">
        <is>
          <t>ADVERSE_EVENTS_7_SPFY</t>
        </is>
      </c>
      <c r="H166" t="inlineStr">
        <is>
          <t>Condition/Diagnosis</t>
        </is>
      </c>
      <c r="L166" t="inlineStr">
        <is>
          <t>-99</t>
        </is>
      </c>
      <c r="N166" t="inlineStr">
        <is>
          <t>String</t>
        </is>
      </c>
      <c r="O166" t="inlineStr">
        <is>
          <t>once</t>
        </is>
      </c>
    </row>
    <row r="167">
      <c r="A167" t="inlineStr">
        <is>
          <t>11-D-0172</t>
        </is>
      </c>
      <c r="B167" t="inlineStr">
        <is>
          <t>Adverse Events</t>
        </is>
      </c>
      <c r="C167" t="inlineStr">
        <is>
          <t>4105_Adverse Events</t>
        </is>
      </c>
      <c r="D167" t="n">
        <v>35214</v>
      </c>
      <c r="E167" t="n">
        <v>1</v>
      </c>
      <c r="F167" t="inlineStr">
        <is>
          <t>ADVERSE_EVENTS_8_SPFY</t>
        </is>
      </c>
      <c r="H167" t="inlineStr">
        <is>
          <t>Condition/Diagnosis</t>
        </is>
      </c>
      <c r="L167" t="inlineStr">
        <is>
          <t>-99</t>
        </is>
      </c>
      <c r="N167" t="inlineStr">
        <is>
          <t>String</t>
        </is>
      </c>
      <c r="O167" t="inlineStr">
        <is>
          <t>once</t>
        </is>
      </c>
    </row>
    <row r="168">
      <c r="A168" t="inlineStr">
        <is>
          <t>11-D-0172</t>
        </is>
      </c>
      <c r="B168" t="inlineStr">
        <is>
          <t>Adverse Events</t>
        </is>
      </c>
      <c r="C168" t="inlineStr">
        <is>
          <t>4105_Adverse Events</t>
        </is>
      </c>
      <c r="D168" t="n">
        <v>35215</v>
      </c>
      <c r="E168" t="n">
        <v>1</v>
      </c>
      <c r="F168" t="inlineStr">
        <is>
          <t>ADVERSE_EVENTS_9_SPFY</t>
        </is>
      </c>
      <c r="H168" t="inlineStr">
        <is>
          <t>Condition/Diagnosis</t>
        </is>
      </c>
      <c r="L168" t="inlineStr">
        <is>
          <t>-99</t>
        </is>
      </c>
      <c r="N168" t="inlineStr">
        <is>
          <t>String</t>
        </is>
      </c>
      <c r="O168" t="inlineStr">
        <is>
          <t>once</t>
        </is>
      </c>
    </row>
    <row r="169">
      <c r="A169" t="inlineStr">
        <is>
          <t>11-D-0172</t>
        </is>
      </c>
      <c r="B169" t="inlineStr">
        <is>
          <t>Adverse Events</t>
        </is>
      </c>
      <c r="C169" t="inlineStr">
        <is>
          <t>4105_Adverse Events</t>
        </is>
      </c>
      <c r="D169" t="n">
        <v>26182</v>
      </c>
      <c r="E169" t="n">
        <v>3</v>
      </c>
      <c r="F169" t="inlineStr">
        <is>
          <t>ADVERSE_EVENTS_SPFY</t>
        </is>
      </c>
      <c r="H169" t="inlineStr">
        <is>
          <t>Condition/Diagnosis</t>
        </is>
      </c>
      <c r="N169" t="inlineStr">
        <is>
          <t>String</t>
        </is>
      </c>
      <c r="O169" t="inlineStr">
        <is>
          <t>once</t>
        </is>
      </c>
    </row>
    <row r="170">
      <c r="A170" t="inlineStr">
        <is>
          <t>11-D-0172</t>
        </is>
      </c>
      <c r="B170" t="inlineStr">
        <is>
          <t>Adverse Events</t>
        </is>
      </c>
      <c r="C170" t="inlineStr">
        <is>
          <t>4105_Adverse Events</t>
        </is>
      </c>
      <c r="D170" t="n">
        <v>35265</v>
      </c>
      <c r="E170" t="n">
        <v>1</v>
      </c>
      <c r="F170" t="inlineStr">
        <is>
          <t>ADVERSE_EVENT_10_MEMO</t>
        </is>
      </c>
      <c r="H170" t="inlineStr">
        <is>
          <t>Comment</t>
        </is>
      </c>
      <c r="L170" t="inlineStr">
        <is>
          <t>-99</t>
        </is>
      </c>
      <c r="N170" t="inlineStr">
        <is>
          <t>String</t>
        </is>
      </c>
      <c r="O170" t="inlineStr">
        <is>
          <t>once</t>
        </is>
      </c>
    </row>
    <row r="171">
      <c r="A171" t="inlineStr">
        <is>
          <t>11-D-0172</t>
        </is>
      </c>
      <c r="B171" t="inlineStr">
        <is>
          <t>Adverse Events</t>
        </is>
      </c>
      <c r="C171" t="inlineStr">
        <is>
          <t>4105_Adverse Events</t>
        </is>
      </c>
      <c r="D171" t="n">
        <v>35182</v>
      </c>
      <c r="E171" t="n">
        <v>1</v>
      </c>
      <c r="F171" t="inlineStr">
        <is>
          <t>ADVERSE_EVENT_2_MEMO</t>
        </is>
      </c>
      <c r="H171" t="inlineStr">
        <is>
          <t>Comment</t>
        </is>
      </c>
      <c r="L171" t="inlineStr">
        <is>
          <t>-99</t>
        </is>
      </c>
      <c r="N171" t="inlineStr">
        <is>
          <t>String</t>
        </is>
      </c>
      <c r="O171" t="inlineStr">
        <is>
          <t>once</t>
        </is>
      </c>
    </row>
    <row r="172">
      <c r="A172" t="inlineStr">
        <is>
          <t>11-D-0172</t>
        </is>
      </c>
      <c r="B172" t="inlineStr">
        <is>
          <t>Adverse Events</t>
        </is>
      </c>
      <c r="C172" t="inlineStr">
        <is>
          <t>4105_Adverse Events</t>
        </is>
      </c>
      <c r="D172" t="n">
        <v>35183</v>
      </c>
      <c r="E172" t="n">
        <v>1</v>
      </c>
      <c r="F172" t="inlineStr">
        <is>
          <t>ADVERSE_EVENT_3_MEMO</t>
        </is>
      </c>
      <c r="H172" t="inlineStr">
        <is>
          <t>Comment</t>
        </is>
      </c>
      <c r="L172" t="inlineStr">
        <is>
          <t>-99</t>
        </is>
      </c>
      <c r="N172" t="inlineStr">
        <is>
          <t>String</t>
        </is>
      </c>
      <c r="O172" t="inlineStr">
        <is>
          <t>once</t>
        </is>
      </c>
    </row>
    <row r="173">
      <c r="A173" t="inlineStr">
        <is>
          <t>11-D-0172</t>
        </is>
      </c>
      <c r="B173" t="inlineStr">
        <is>
          <t>Adverse Events</t>
        </is>
      </c>
      <c r="C173" t="inlineStr">
        <is>
          <t>4105_Adverse Events</t>
        </is>
      </c>
      <c r="D173" t="n">
        <v>35184</v>
      </c>
      <c r="E173" t="n">
        <v>1</v>
      </c>
      <c r="F173" t="inlineStr">
        <is>
          <t>ADVERSE_EVENT_4_MEMO</t>
        </is>
      </c>
      <c r="H173" t="inlineStr">
        <is>
          <t>Comment</t>
        </is>
      </c>
      <c r="L173" t="inlineStr">
        <is>
          <t>-99</t>
        </is>
      </c>
      <c r="N173" t="inlineStr">
        <is>
          <t>String</t>
        </is>
      </c>
      <c r="O173" t="inlineStr">
        <is>
          <t>once</t>
        </is>
      </c>
    </row>
    <row r="174">
      <c r="A174" t="inlineStr">
        <is>
          <t>11-D-0172</t>
        </is>
      </c>
      <c r="B174" t="inlineStr">
        <is>
          <t>Adverse Events</t>
        </is>
      </c>
      <c r="C174" t="inlineStr">
        <is>
          <t>4105_Adverse Events</t>
        </is>
      </c>
      <c r="D174" t="n">
        <v>35185</v>
      </c>
      <c r="E174" t="n">
        <v>1</v>
      </c>
      <c r="F174" t="inlineStr">
        <is>
          <t>ADVERSE_EVENT_5_MEMO</t>
        </is>
      </c>
      <c r="H174" t="inlineStr">
        <is>
          <t>Comment</t>
        </is>
      </c>
      <c r="L174" t="inlineStr">
        <is>
          <t>-99</t>
        </is>
      </c>
      <c r="N174" t="inlineStr">
        <is>
          <t>String</t>
        </is>
      </c>
      <c r="O174" t="inlineStr">
        <is>
          <t>once</t>
        </is>
      </c>
    </row>
    <row r="175">
      <c r="A175" t="inlineStr">
        <is>
          <t>11-D-0172</t>
        </is>
      </c>
      <c r="B175" t="inlineStr">
        <is>
          <t>Adverse Events</t>
        </is>
      </c>
      <c r="C175" t="inlineStr">
        <is>
          <t>4105_Adverse Events</t>
        </is>
      </c>
      <c r="D175" t="n">
        <v>35186</v>
      </c>
      <c r="E175" t="n">
        <v>1</v>
      </c>
      <c r="F175" t="inlineStr">
        <is>
          <t>ADVERSE_EVENT_6_MEMO</t>
        </is>
      </c>
      <c r="H175" t="inlineStr">
        <is>
          <t>Comment</t>
        </is>
      </c>
      <c r="L175" t="inlineStr">
        <is>
          <t>-99</t>
        </is>
      </c>
      <c r="N175" t="inlineStr">
        <is>
          <t>String</t>
        </is>
      </c>
      <c r="O175" t="inlineStr">
        <is>
          <t>once</t>
        </is>
      </c>
    </row>
    <row r="176">
      <c r="A176" t="inlineStr">
        <is>
          <t>11-D-0172</t>
        </is>
      </c>
      <c r="B176" t="inlineStr">
        <is>
          <t>Adverse Events</t>
        </is>
      </c>
      <c r="C176" t="inlineStr">
        <is>
          <t>4105_Adverse Events</t>
        </is>
      </c>
      <c r="D176" t="n">
        <v>35262</v>
      </c>
      <c r="E176" t="n">
        <v>1</v>
      </c>
      <c r="F176" t="inlineStr">
        <is>
          <t>ADVERSE_EVENT_7_MEMO</t>
        </is>
      </c>
      <c r="H176" t="inlineStr">
        <is>
          <t>Comment</t>
        </is>
      </c>
      <c r="L176" t="inlineStr">
        <is>
          <t>-99</t>
        </is>
      </c>
      <c r="N176" t="inlineStr">
        <is>
          <t>String</t>
        </is>
      </c>
      <c r="O176" t="inlineStr">
        <is>
          <t>once</t>
        </is>
      </c>
    </row>
    <row r="177">
      <c r="A177" t="inlineStr">
        <is>
          <t>11-D-0172</t>
        </is>
      </c>
      <c r="B177" t="inlineStr">
        <is>
          <t>Adverse Events</t>
        </is>
      </c>
      <c r="C177" t="inlineStr">
        <is>
          <t>4105_Adverse Events</t>
        </is>
      </c>
      <c r="D177" t="n">
        <v>35263</v>
      </c>
      <c r="E177" t="n">
        <v>1</v>
      </c>
      <c r="F177" t="inlineStr">
        <is>
          <t>ADVERSE_EVENT_8_MEMO</t>
        </is>
      </c>
      <c r="H177" t="inlineStr">
        <is>
          <t>Comment</t>
        </is>
      </c>
      <c r="L177" t="inlineStr">
        <is>
          <t>-99</t>
        </is>
      </c>
      <c r="N177" t="inlineStr">
        <is>
          <t>String</t>
        </is>
      </c>
      <c r="O177" t="inlineStr">
        <is>
          <t>once</t>
        </is>
      </c>
    </row>
    <row r="178">
      <c r="A178" t="inlineStr">
        <is>
          <t>11-D-0172</t>
        </is>
      </c>
      <c r="B178" t="inlineStr">
        <is>
          <t>Adverse Events</t>
        </is>
      </c>
      <c r="C178" t="inlineStr">
        <is>
          <t>4105_Adverse Events</t>
        </is>
      </c>
      <c r="D178" t="n">
        <v>35264</v>
      </c>
      <c r="E178" t="n">
        <v>1</v>
      </c>
      <c r="F178" t="inlineStr">
        <is>
          <t>ADVERSE_EVENT_9_MEMO</t>
        </is>
      </c>
      <c r="H178" t="inlineStr">
        <is>
          <t>Comment</t>
        </is>
      </c>
      <c r="L178" t="inlineStr">
        <is>
          <t>-99</t>
        </is>
      </c>
      <c r="N178" t="inlineStr">
        <is>
          <t>String</t>
        </is>
      </c>
      <c r="O178" t="inlineStr">
        <is>
          <t>once</t>
        </is>
      </c>
    </row>
    <row r="179">
      <c r="A179" t="inlineStr">
        <is>
          <t>11-D-0172</t>
        </is>
      </c>
      <c r="B179" t="inlineStr">
        <is>
          <t>Adverse Events</t>
        </is>
      </c>
      <c r="C179" t="inlineStr">
        <is>
          <t>4105_Adverse Events</t>
        </is>
      </c>
      <c r="D179" t="n">
        <v>26137</v>
      </c>
      <c r="E179" t="n">
        <v>8</v>
      </c>
      <c r="F179" t="inlineStr">
        <is>
          <t>ADVERSE_EVENT_BEGAN</t>
        </is>
      </c>
      <c r="H179" t="inlineStr">
        <is>
          <t>Date Started (mm/dd/yyyy)</t>
        </is>
      </c>
      <c r="N179" t="inlineStr">
        <is>
          <t>Date</t>
        </is>
      </c>
      <c r="O179" t="inlineStr">
        <is>
          <t>once</t>
        </is>
      </c>
    </row>
    <row r="180">
      <c r="A180" t="inlineStr">
        <is>
          <t>11-D-0172</t>
        </is>
      </c>
      <c r="B180" t="inlineStr">
        <is>
          <t>Adverse Events</t>
        </is>
      </c>
      <c r="C180" t="inlineStr">
        <is>
          <t>4105_Adverse Events</t>
        </is>
      </c>
      <c r="D180" t="n">
        <v>26138</v>
      </c>
      <c r="E180" t="n">
        <v>8</v>
      </c>
      <c r="F180" t="inlineStr">
        <is>
          <t>ADVERSE_EVENT_END</t>
        </is>
      </c>
      <c r="H180" t="inlineStr">
        <is>
          <t>Date Stopped (mm/dd/yyyy)</t>
        </is>
      </c>
      <c r="N180" t="inlineStr">
        <is>
          <t>Date</t>
        </is>
      </c>
      <c r="O180" t="inlineStr">
        <is>
          <t>once</t>
        </is>
      </c>
    </row>
    <row r="181">
      <c r="A181" t="inlineStr">
        <is>
          <t>11-D-0172</t>
        </is>
      </c>
      <c r="B181" t="inlineStr">
        <is>
          <t>Adverse Events</t>
        </is>
      </c>
      <c r="C181" t="inlineStr">
        <is>
          <t>4105_Adverse Events</t>
        </is>
      </c>
      <c r="D181" t="n">
        <v>26139</v>
      </c>
      <c r="E181" t="n">
        <v>2</v>
      </c>
      <c r="F181" t="inlineStr">
        <is>
          <t>ADVERSE_EVENT_INTENSE</t>
        </is>
      </c>
      <c r="H181" t="inlineStr">
        <is>
          <t>Severity</t>
        </is>
      </c>
      <c r="I181" t="inlineStr">
        <is>
          <t>Mild</t>
        </is>
      </c>
      <c r="J181" t="inlineStr">
        <is>
          <t>1</t>
        </is>
      </c>
      <c r="N181" t="inlineStr">
        <is>
          <t>String</t>
        </is>
      </c>
      <c r="O181" t="inlineStr">
        <is>
          <t>once</t>
        </is>
      </c>
    </row>
    <row r="182">
      <c r="A182" t="inlineStr">
        <is>
          <t>11-D-0172</t>
        </is>
      </c>
      <c r="B182" t="inlineStr">
        <is>
          <t>Adverse Events</t>
        </is>
      </c>
      <c r="C182" t="inlineStr">
        <is>
          <t>4105_Adverse Events</t>
        </is>
      </c>
      <c r="D182" t="n">
        <v>26139</v>
      </c>
      <c r="E182" t="n">
        <v>2</v>
      </c>
      <c r="F182" t="inlineStr">
        <is>
          <t>ADVERSE_EVENT_INTENSE</t>
        </is>
      </c>
      <c r="I182" t="inlineStr">
        <is>
          <t>Moderate</t>
        </is>
      </c>
      <c r="J182" t="inlineStr">
        <is>
          <t>2</t>
        </is>
      </c>
      <c r="N182" t="inlineStr">
        <is>
          <t>String</t>
        </is>
      </c>
      <c r="O182" t="inlineStr">
        <is>
          <t>once</t>
        </is>
      </c>
    </row>
    <row r="183">
      <c r="A183" t="inlineStr">
        <is>
          <t>11-D-0172</t>
        </is>
      </c>
      <c r="B183" t="inlineStr">
        <is>
          <t>Adverse Events</t>
        </is>
      </c>
      <c r="C183" t="inlineStr">
        <is>
          <t>4105_Adverse Events</t>
        </is>
      </c>
      <c r="D183" t="n">
        <v>26139</v>
      </c>
      <c r="E183" t="n">
        <v>2</v>
      </c>
      <c r="F183" t="inlineStr">
        <is>
          <t>ADVERSE_EVENT_INTENSE</t>
        </is>
      </c>
      <c r="I183" t="inlineStr">
        <is>
          <t>Severe</t>
        </is>
      </c>
      <c r="J183" t="inlineStr">
        <is>
          <t>3</t>
        </is>
      </c>
      <c r="N183" t="inlineStr">
        <is>
          <t>String</t>
        </is>
      </c>
      <c r="O183" t="inlineStr">
        <is>
          <t>once</t>
        </is>
      </c>
    </row>
    <row r="184">
      <c r="A184" t="inlineStr">
        <is>
          <t>11-D-0172</t>
        </is>
      </c>
      <c r="B184" t="inlineStr">
        <is>
          <t>Adverse Events</t>
        </is>
      </c>
      <c r="C184" t="inlineStr">
        <is>
          <t>4105_Adverse Events</t>
        </is>
      </c>
      <c r="D184" t="n">
        <v>26139</v>
      </c>
      <c r="E184" t="n">
        <v>2</v>
      </c>
      <c r="F184" t="inlineStr">
        <is>
          <t>ADVERSE_EVENT_INTENSE</t>
        </is>
      </c>
      <c r="I184" t="inlineStr">
        <is>
          <t>Life threatening</t>
        </is>
      </c>
      <c r="J184" t="inlineStr">
        <is>
          <t>4</t>
        </is>
      </c>
      <c r="N184" t="inlineStr">
        <is>
          <t>String</t>
        </is>
      </c>
      <c r="O184" t="inlineStr">
        <is>
          <t>once</t>
        </is>
      </c>
    </row>
    <row r="185">
      <c r="A185" t="inlineStr">
        <is>
          <t>11-D-0172</t>
        </is>
      </c>
      <c r="B185" t="inlineStr">
        <is>
          <t>Adverse Events</t>
        </is>
      </c>
      <c r="C185" t="inlineStr">
        <is>
          <t>4105_Adverse Events</t>
        </is>
      </c>
      <c r="D185" t="n">
        <v>35181</v>
      </c>
      <c r="E185" t="n">
        <v>1</v>
      </c>
      <c r="F185" t="inlineStr">
        <is>
          <t>ADVERSE_EVENT_MEMO</t>
        </is>
      </c>
      <c r="H185" t="inlineStr">
        <is>
          <t>Comment</t>
        </is>
      </c>
      <c r="L185" t="inlineStr">
        <is>
          <t>-99</t>
        </is>
      </c>
      <c r="N185" t="inlineStr">
        <is>
          <t>String</t>
        </is>
      </c>
      <c r="O185" t="inlineStr">
        <is>
          <t>once</t>
        </is>
      </c>
    </row>
    <row r="186">
      <c r="A186" t="inlineStr">
        <is>
          <t>11-D-0172</t>
        </is>
      </c>
      <c r="B186" t="inlineStr">
        <is>
          <t>Adverse Events</t>
        </is>
      </c>
      <c r="C186" t="inlineStr">
        <is>
          <t>4105_Adverse Events</t>
        </is>
      </c>
      <c r="D186" t="n">
        <v>26140</v>
      </c>
      <c r="E186" t="n">
        <v>3</v>
      </c>
      <c r="F186" t="inlineStr">
        <is>
          <t>ADVERSE_EVENT_RELATE</t>
        </is>
      </c>
      <c r="H186" s="5" t="inlineStr">
        <is>
          <t>Relationship to study procedure</t>
        </is>
      </c>
      <c r="I186" t="inlineStr">
        <is>
          <t>Unrelated</t>
        </is>
      </c>
      <c r="J186" t="inlineStr">
        <is>
          <t>1</t>
        </is>
      </c>
      <c r="N186" t="inlineStr">
        <is>
          <t>String</t>
        </is>
      </c>
      <c r="O186" t="inlineStr">
        <is>
          <t>once</t>
        </is>
      </c>
    </row>
    <row r="187">
      <c r="A187" t="inlineStr">
        <is>
          <t>11-D-0172</t>
        </is>
      </c>
      <c r="B187" t="inlineStr">
        <is>
          <t>Adverse Events</t>
        </is>
      </c>
      <c r="C187" t="inlineStr">
        <is>
          <t>4105_Adverse Events</t>
        </is>
      </c>
      <c r="D187" t="n">
        <v>26140</v>
      </c>
      <c r="E187" t="n">
        <v>3</v>
      </c>
      <c r="F187" t="inlineStr">
        <is>
          <t>ADVERSE_EVENT_RELATE</t>
        </is>
      </c>
      <c r="I187" t="inlineStr">
        <is>
          <t>Unlikely</t>
        </is>
      </c>
      <c r="J187" t="inlineStr">
        <is>
          <t>2</t>
        </is>
      </c>
      <c r="N187" t="inlineStr">
        <is>
          <t>String</t>
        </is>
      </c>
      <c r="O187" t="inlineStr">
        <is>
          <t>once</t>
        </is>
      </c>
    </row>
    <row r="188">
      <c r="A188" t="inlineStr">
        <is>
          <t>11-D-0172</t>
        </is>
      </c>
      <c r="B188" t="inlineStr">
        <is>
          <t>Adverse Events</t>
        </is>
      </c>
      <c r="C188" t="inlineStr">
        <is>
          <t>4105_Adverse Events</t>
        </is>
      </c>
      <c r="D188" t="n">
        <v>26140</v>
      </c>
      <c r="E188" t="n">
        <v>3</v>
      </c>
      <c r="F188" t="inlineStr">
        <is>
          <t>ADVERSE_EVENT_RELATE</t>
        </is>
      </c>
      <c r="I188" t="inlineStr">
        <is>
          <t>Possibly</t>
        </is>
      </c>
      <c r="J188" t="inlineStr">
        <is>
          <t>3</t>
        </is>
      </c>
      <c r="N188" t="inlineStr">
        <is>
          <t>String</t>
        </is>
      </c>
      <c r="O188" t="inlineStr">
        <is>
          <t>once</t>
        </is>
      </c>
    </row>
    <row r="189">
      <c r="A189" t="inlineStr">
        <is>
          <t>11-D-0172</t>
        </is>
      </c>
      <c r="B189" t="inlineStr">
        <is>
          <t>Adverse Events</t>
        </is>
      </c>
      <c r="C189" t="inlineStr">
        <is>
          <t>4105_Adverse Events</t>
        </is>
      </c>
      <c r="D189" t="n">
        <v>26140</v>
      </c>
      <c r="E189" t="n">
        <v>3</v>
      </c>
      <c r="F189" t="inlineStr">
        <is>
          <t>ADVERSE_EVENT_RELATE</t>
        </is>
      </c>
      <c r="I189" t="inlineStr">
        <is>
          <t>Probably</t>
        </is>
      </c>
      <c r="J189" t="inlineStr">
        <is>
          <t>4</t>
        </is>
      </c>
      <c r="N189" t="inlineStr">
        <is>
          <t>String</t>
        </is>
      </c>
      <c r="O189" t="inlineStr">
        <is>
          <t>once</t>
        </is>
      </c>
    </row>
    <row r="190">
      <c r="A190" t="inlineStr">
        <is>
          <t>11-D-0172</t>
        </is>
      </c>
      <c r="B190" t="inlineStr">
        <is>
          <t>Adverse Events</t>
        </is>
      </c>
      <c r="C190" t="inlineStr">
        <is>
          <t>4105_Adverse Events</t>
        </is>
      </c>
      <c r="D190" t="n">
        <v>26140</v>
      </c>
      <c r="E190" t="n">
        <v>3</v>
      </c>
      <c r="F190" t="inlineStr">
        <is>
          <t>ADVERSE_EVENT_RELATE</t>
        </is>
      </c>
      <c r="I190" t="inlineStr">
        <is>
          <t>Definitely</t>
        </is>
      </c>
      <c r="J190" t="inlineStr">
        <is>
          <t>5</t>
        </is>
      </c>
      <c r="N190" t="inlineStr">
        <is>
          <t>String</t>
        </is>
      </c>
      <c r="O190" t="inlineStr">
        <is>
          <t>once</t>
        </is>
      </c>
    </row>
    <row r="191">
      <c r="A191" t="inlineStr">
        <is>
          <t>11-D-0172</t>
        </is>
      </c>
      <c r="B191" t="inlineStr">
        <is>
          <t>Adverse Events</t>
        </is>
      </c>
      <c r="C191" t="inlineStr">
        <is>
          <t>4105_Adverse Events</t>
        </is>
      </c>
      <c r="D191" t="n">
        <v>54003</v>
      </c>
      <c r="E191" t="n">
        <v>1</v>
      </c>
      <c r="F191" t="inlineStr">
        <is>
          <t>ADVERSE_EVENT_STUDY_PERIOD</t>
        </is>
      </c>
      <c r="H191" s="5" t="inlineStr">
        <is>
          <t>Were there any AE's during the study period?</t>
        </is>
      </c>
      <c r="I191" t="inlineStr">
        <is>
          <t>Yes</t>
        </is>
      </c>
      <c r="J191" t="inlineStr">
        <is>
          <t>1</t>
        </is>
      </c>
      <c r="N191" t="inlineStr">
        <is>
          <t>String</t>
        </is>
      </c>
      <c r="O191" t="inlineStr">
        <is>
          <t>once</t>
        </is>
      </c>
    </row>
    <row r="192">
      <c r="A192" t="inlineStr">
        <is>
          <t>11-D-0172</t>
        </is>
      </c>
      <c r="B192" t="inlineStr">
        <is>
          <t>Adverse Events</t>
        </is>
      </c>
      <c r="C192" t="inlineStr">
        <is>
          <t>4105_Adverse Events</t>
        </is>
      </c>
      <c r="D192" t="n">
        <v>54003</v>
      </c>
      <c r="E192" t="n">
        <v>1</v>
      </c>
      <c r="F192" t="inlineStr">
        <is>
          <t>ADVERSE_EVENT_STUDY_PERIOD</t>
        </is>
      </c>
      <c r="I192" t="inlineStr">
        <is>
          <t>No</t>
        </is>
      </c>
      <c r="J192" t="inlineStr">
        <is>
          <t>0</t>
        </is>
      </c>
      <c r="N192" t="inlineStr">
        <is>
          <t>String</t>
        </is>
      </c>
      <c r="O192" t="inlineStr">
        <is>
          <t>once</t>
        </is>
      </c>
    </row>
    <row r="193">
      <c r="A193" t="inlineStr">
        <is>
          <t>11-D-0172</t>
        </is>
      </c>
      <c r="B193" t="inlineStr">
        <is>
          <t>Adverse Events</t>
        </is>
      </c>
      <c r="C193" t="inlineStr">
        <is>
          <t>4105_Adverse Events</t>
        </is>
      </c>
      <c r="D193" t="n">
        <v>20527</v>
      </c>
      <c r="E193" t="n">
        <v>9</v>
      </c>
      <c r="F193" t="inlineStr">
        <is>
          <t>ADVERSE_EVT_OUTCOME</t>
        </is>
      </c>
      <c r="H193" t="inlineStr">
        <is>
          <t>Outcome</t>
        </is>
      </c>
      <c r="I193" t="inlineStr">
        <is>
          <t>Recovered/Resolved</t>
        </is>
      </c>
      <c r="J193" t="inlineStr">
        <is>
          <t>1</t>
        </is>
      </c>
      <c r="N193" t="inlineStr">
        <is>
          <t>String</t>
        </is>
      </c>
      <c r="O193" t="inlineStr">
        <is>
          <t>once</t>
        </is>
      </c>
    </row>
    <row r="194">
      <c r="A194" t="inlineStr">
        <is>
          <t>11-D-0172</t>
        </is>
      </c>
      <c r="B194" t="inlineStr">
        <is>
          <t>Adverse Events</t>
        </is>
      </c>
      <c r="C194" t="inlineStr">
        <is>
          <t>4105_Adverse Events</t>
        </is>
      </c>
      <c r="D194" t="n">
        <v>20527</v>
      </c>
      <c r="E194" t="n">
        <v>9</v>
      </c>
      <c r="F194" t="inlineStr">
        <is>
          <t>ADVERSE_EVT_OUTCOME</t>
        </is>
      </c>
      <c r="I194" t="inlineStr">
        <is>
          <t>Recovering/Resolving</t>
        </is>
      </c>
      <c r="J194" t="inlineStr">
        <is>
          <t>2</t>
        </is>
      </c>
      <c r="N194" t="inlineStr">
        <is>
          <t>String</t>
        </is>
      </c>
      <c r="O194" t="inlineStr">
        <is>
          <t>once</t>
        </is>
      </c>
    </row>
    <row r="195">
      <c r="A195" t="inlineStr">
        <is>
          <t>11-D-0172</t>
        </is>
      </c>
      <c r="B195" t="inlineStr">
        <is>
          <t>Adverse Events</t>
        </is>
      </c>
      <c r="C195" t="inlineStr">
        <is>
          <t>4105_Adverse Events</t>
        </is>
      </c>
      <c r="D195" t="n">
        <v>20527</v>
      </c>
      <c r="E195" t="n">
        <v>9</v>
      </c>
      <c r="F195" t="inlineStr">
        <is>
          <t>ADVERSE_EVT_OUTCOME</t>
        </is>
      </c>
      <c r="I195" t="inlineStr">
        <is>
          <t>Not Recovered/Not Resolved</t>
        </is>
      </c>
      <c r="J195" t="inlineStr">
        <is>
          <t>3</t>
        </is>
      </c>
      <c r="N195" t="inlineStr">
        <is>
          <t>String</t>
        </is>
      </c>
      <c r="O195" t="inlineStr">
        <is>
          <t>once</t>
        </is>
      </c>
    </row>
    <row r="196">
      <c r="A196" t="inlineStr">
        <is>
          <t>11-D-0172</t>
        </is>
      </c>
      <c r="B196" t="inlineStr">
        <is>
          <t>Adverse Events</t>
        </is>
      </c>
      <c r="C196" t="inlineStr">
        <is>
          <t>4105_Adverse Events</t>
        </is>
      </c>
      <c r="D196" t="n">
        <v>20527</v>
      </c>
      <c r="E196" t="n">
        <v>9</v>
      </c>
      <c r="F196" t="inlineStr">
        <is>
          <t>ADVERSE_EVT_OUTCOME</t>
        </is>
      </c>
      <c r="I196" s="5" t="inlineStr">
        <is>
          <t>Recovered/Resolved with consequences (specify)</t>
        </is>
      </c>
      <c r="J196" t="inlineStr">
        <is>
          <t>4</t>
        </is>
      </c>
      <c r="N196" t="inlineStr">
        <is>
          <t>String</t>
        </is>
      </c>
      <c r="O196" t="inlineStr">
        <is>
          <t>once</t>
        </is>
      </c>
    </row>
    <row r="197">
      <c r="A197" t="inlineStr">
        <is>
          <t>11-D-0172</t>
        </is>
      </c>
      <c r="B197" t="inlineStr">
        <is>
          <t>Adverse Events</t>
        </is>
      </c>
      <c r="C197" t="inlineStr">
        <is>
          <t>4105_Adverse Events</t>
        </is>
      </c>
      <c r="D197" t="n">
        <v>20527</v>
      </c>
      <c r="E197" t="n">
        <v>9</v>
      </c>
      <c r="F197" t="inlineStr">
        <is>
          <t>ADVERSE_EVT_OUTCOME</t>
        </is>
      </c>
      <c r="I197" t="inlineStr">
        <is>
          <t>Fatal</t>
        </is>
      </c>
      <c r="J197" t="inlineStr">
        <is>
          <t>5</t>
        </is>
      </c>
      <c r="N197" t="inlineStr">
        <is>
          <t>String</t>
        </is>
      </c>
      <c r="O197" t="inlineStr">
        <is>
          <t>once</t>
        </is>
      </c>
    </row>
    <row r="198">
      <c r="A198" t="inlineStr">
        <is>
          <t>11-D-0172</t>
        </is>
      </c>
      <c r="B198" t="inlineStr">
        <is>
          <t>Adverse Events</t>
        </is>
      </c>
      <c r="C198" t="inlineStr">
        <is>
          <t>4105_Adverse Events</t>
        </is>
      </c>
      <c r="D198" t="n">
        <v>20527</v>
      </c>
      <c r="E198" t="n">
        <v>9</v>
      </c>
      <c r="F198" t="inlineStr">
        <is>
          <t>ADVERSE_EVT_OUTCOME</t>
        </is>
      </c>
      <c r="I198" t="inlineStr">
        <is>
          <t>Unknown</t>
        </is>
      </c>
      <c r="J198" t="inlineStr">
        <is>
          <t>6</t>
        </is>
      </c>
      <c r="N198" t="inlineStr">
        <is>
          <t>String</t>
        </is>
      </c>
      <c r="O198" t="inlineStr">
        <is>
          <t>once</t>
        </is>
      </c>
    </row>
    <row r="199">
      <c r="A199" t="inlineStr">
        <is>
          <t>11-D-0172</t>
        </is>
      </c>
      <c r="B199" t="inlineStr">
        <is>
          <t>Adverse Events</t>
        </is>
      </c>
      <c r="C199" t="inlineStr">
        <is>
          <t>4105_Adverse Events</t>
        </is>
      </c>
      <c r="D199" t="n">
        <v>26136</v>
      </c>
      <c r="E199" t="n">
        <v>4</v>
      </c>
      <c r="F199" t="inlineStr">
        <is>
          <t>ADVERSE_EVT_SERIOUS</t>
        </is>
      </c>
      <c r="H199" t="inlineStr">
        <is>
          <t>Serious</t>
        </is>
      </c>
      <c r="I199" t="inlineStr">
        <is>
          <t>Yes</t>
        </is>
      </c>
      <c r="J199" t="inlineStr">
        <is>
          <t>1</t>
        </is>
      </c>
      <c r="N199" t="inlineStr">
        <is>
          <t>String</t>
        </is>
      </c>
      <c r="O199" t="inlineStr">
        <is>
          <t>once</t>
        </is>
      </c>
    </row>
    <row r="200">
      <c r="A200" t="inlineStr">
        <is>
          <t>11-D-0172</t>
        </is>
      </c>
      <c r="B200" t="inlineStr">
        <is>
          <t>Adverse Events</t>
        </is>
      </c>
      <c r="C200" t="inlineStr">
        <is>
          <t>4105_Adverse Events</t>
        </is>
      </c>
      <c r="D200" t="n">
        <v>26136</v>
      </c>
      <c r="E200" t="n">
        <v>4</v>
      </c>
      <c r="F200" t="inlineStr">
        <is>
          <t>ADVERSE_EVT_SERIOUS</t>
        </is>
      </c>
      <c r="I200" t="inlineStr">
        <is>
          <t>No</t>
        </is>
      </c>
      <c r="J200" t="inlineStr">
        <is>
          <t>0</t>
        </is>
      </c>
      <c r="N200" t="inlineStr">
        <is>
          <t>String</t>
        </is>
      </c>
      <c r="O200" t="inlineStr">
        <is>
          <t>once</t>
        </is>
      </c>
    </row>
    <row r="201">
      <c r="A201" t="inlineStr">
        <is>
          <t>11-D-0172</t>
        </is>
      </c>
      <c r="B201" t="inlineStr">
        <is>
          <t>Adverse Events</t>
        </is>
      </c>
      <c r="C201" t="inlineStr">
        <is>
          <t>4105_Adverse Events</t>
        </is>
      </c>
      <c r="D201" t="n">
        <v>35238</v>
      </c>
      <c r="E201" t="n">
        <v>2</v>
      </c>
      <c r="F201" t="inlineStr">
        <is>
          <t>AE_10_INTENSITY</t>
        </is>
      </c>
      <c r="H201" t="inlineStr">
        <is>
          <t>Severity</t>
        </is>
      </c>
      <c r="I201" t="inlineStr">
        <is>
          <t>Mild</t>
        </is>
      </c>
      <c r="J201" t="inlineStr">
        <is>
          <t>1</t>
        </is>
      </c>
      <c r="N201" t="inlineStr">
        <is>
          <t>String</t>
        </is>
      </c>
      <c r="O201" t="inlineStr">
        <is>
          <t>once</t>
        </is>
      </c>
    </row>
    <row r="202">
      <c r="A202" t="inlineStr">
        <is>
          <t>11-D-0172</t>
        </is>
      </c>
      <c r="B202" t="inlineStr">
        <is>
          <t>Adverse Events</t>
        </is>
      </c>
      <c r="C202" t="inlineStr">
        <is>
          <t>4105_Adverse Events</t>
        </is>
      </c>
      <c r="D202" t="n">
        <v>35238</v>
      </c>
      <c r="E202" t="n">
        <v>2</v>
      </c>
      <c r="F202" t="inlineStr">
        <is>
          <t>AE_10_INTENSITY</t>
        </is>
      </c>
      <c r="I202" t="inlineStr">
        <is>
          <t>Moderate</t>
        </is>
      </c>
      <c r="J202" t="inlineStr">
        <is>
          <t>2</t>
        </is>
      </c>
      <c r="N202" t="inlineStr">
        <is>
          <t>String</t>
        </is>
      </c>
      <c r="O202" t="inlineStr">
        <is>
          <t>once</t>
        </is>
      </c>
    </row>
    <row r="203">
      <c r="A203" t="inlineStr">
        <is>
          <t>11-D-0172</t>
        </is>
      </c>
      <c r="B203" t="inlineStr">
        <is>
          <t>Adverse Events</t>
        </is>
      </c>
      <c r="C203" t="inlineStr">
        <is>
          <t>4105_Adverse Events</t>
        </is>
      </c>
      <c r="D203" t="n">
        <v>35238</v>
      </c>
      <c r="E203" t="n">
        <v>2</v>
      </c>
      <c r="F203" t="inlineStr">
        <is>
          <t>AE_10_INTENSITY</t>
        </is>
      </c>
      <c r="I203" t="inlineStr">
        <is>
          <t>Severe</t>
        </is>
      </c>
      <c r="J203" t="inlineStr">
        <is>
          <t>3</t>
        </is>
      </c>
      <c r="N203" t="inlineStr">
        <is>
          <t>String</t>
        </is>
      </c>
      <c r="O203" t="inlineStr">
        <is>
          <t>once</t>
        </is>
      </c>
    </row>
    <row r="204">
      <c r="A204" t="inlineStr">
        <is>
          <t>11-D-0172</t>
        </is>
      </c>
      <c r="B204" t="inlineStr">
        <is>
          <t>Adverse Events</t>
        </is>
      </c>
      <c r="C204" t="inlineStr">
        <is>
          <t>4105_Adverse Events</t>
        </is>
      </c>
      <c r="D204" t="n">
        <v>35238</v>
      </c>
      <c r="E204" t="n">
        <v>2</v>
      </c>
      <c r="F204" t="inlineStr">
        <is>
          <t>AE_10_INTENSITY</t>
        </is>
      </c>
      <c r="I204" t="inlineStr">
        <is>
          <t>Life threatening</t>
        </is>
      </c>
      <c r="J204" t="inlineStr">
        <is>
          <t>4</t>
        </is>
      </c>
      <c r="N204" t="inlineStr">
        <is>
          <t>String</t>
        </is>
      </c>
      <c r="O204" t="inlineStr">
        <is>
          <t>once</t>
        </is>
      </c>
    </row>
    <row r="205">
      <c r="A205" t="inlineStr">
        <is>
          <t>11-D-0172</t>
        </is>
      </c>
      <c r="B205" t="inlineStr">
        <is>
          <t>Adverse Events</t>
        </is>
      </c>
      <c r="C205" t="inlineStr">
        <is>
          <t>4105_Adverse Events</t>
        </is>
      </c>
      <c r="D205" t="n">
        <v>123486</v>
      </c>
      <c r="E205" t="n">
        <v>1</v>
      </c>
      <c r="F205" t="inlineStr">
        <is>
          <t>AE_10_ONGOING</t>
        </is>
      </c>
      <c r="H205" t="inlineStr">
        <is>
          <t>Ongoing</t>
        </is>
      </c>
      <c r="I205" t="inlineStr">
        <is>
          <t>Ongoing</t>
        </is>
      </c>
      <c r="J205" t="inlineStr">
        <is>
          <t>1</t>
        </is>
      </c>
      <c r="N205" t="inlineStr">
        <is>
          <t>String</t>
        </is>
      </c>
      <c r="O205" t="inlineStr">
        <is>
          <t>once</t>
        </is>
      </c>
    </row>
    <row r="206">
      <c r="A206" t="inlineStr">
        <is>
          <t>11-D-0172</t>
        </is>
      </c>
      <c r="B206" t="inlineStr">
        <is>
          <t>Adverse Events</t>
        </is>
      </c>
      <c r="C206" t="inlineStr">
        <is>
          <t>4105_Adverse Events</t>
        </is>
      </c>
      <c r="D206" t="n">
        <v>36543</v>
      </c>
      <c r="E206" t="n">
        <v>2</v>
      </c>
      <c r="F206" t="inlineStr">
        <is>
          <t>AE_11_INTENSITY</t>
        </is>
      </c>
      <c r="H206" t="inlineStr">
        <is>
          <t>Severity</t>
        </is>
      </c>
      <c r="I206" t="inlineStr">
        <is>
          <t>Mild</t>
        </is>
      </c>
      <c r="J206" t="inlineStr">
        <is>
          <t>1</t>
        </is>
      </c>
      <c r="N206" t="inlineStr">
        <is>
          <t>String</t>
        </is>
      </c>
      <c r="O206" t="inlineStr">
        <is>
          <t>once</t>
        </is>
      </c>
    </row>
    <row r="207">
      <c r="A207" t="inlineStr">
        <is>
          <t>11-D-0172</t>
        </is>
      </c>
      <c r="B207" t="inlineStr">
        <is>
          <t>Adverse Events</t>
        </is>
      </c>
      <c r="C207" t="inlineStr">
        <is>
          <t>4105_Adverse Events</t>
        </is>
      </c>
      <c r="D207" t="n">
        <v>36543</v>
      </c>
      <c r="E207" t="n">
        <v>2</v>
      </c>
      <c r="F207" t="inlineStr">
        <is>
          <t>AE_11_INTENSITY</t>
        </is>
      </c>
      <c r="I207" t="inlineStr">
        <is>
          <t>Moderate</t>
        </is>
      </c>
      <c r="J207" t="inlineStr">
        <is>
          <t>2</t>
        </is>
      </c>
      <c r="N207" t="inlineStr">
        <is>
          <t>String</t>
        </is>
      </c>
      <c r="O207" t="inlineStr">
        <is>
          <t>once</t>
        </is>
      </c>
    </row>
    <row r="208">
      <c r="A208" t="inlineStr">
        <is>
          <t>11-D-0172</t>
        </is>
      </c>
      <c r="B208" t="inlineStr">
        <is>
          <t>Adverse Events</t>
        </is>
      </c>
      <c r="C208" t="inlineStr">
        <is>
          <t>4105_Adverse Events</t>
        </is>
      </c>
      <c r="D208" t="n">
        <v>36543</v>
      </c>
      <c r="E208" t="n">
        <v>2</v>
      </c>
      <c r="F208" t="inlineStr">
        <is>
          <t>AE_11_INTENSITY</t>
        </is>
      </c>
      <c r="I208" t="inlineStr">
        <is>
          <t>Severe</t>
        </is>
      </c>
      <c r="J208" t="inlineStr">
        <is>
          <t>3</t>
        </is>
      </c>
      <c r="N208" t="inlineStr">
        <is>
          <t>String</t>
        </is>
      </c>
      <c r="O208" t="inlineStr">
        <is>
          <t>once</t>
        </is>
      </c>
    </row>
    <row r="209">
      <c r="A209" t="inlineStr">
        <is>
          <t>11-D-0172</t>
        </is>
      </c>
      <c r="B209" t="inlineStr">
        <is>
          <t>Adverse Events</t>
        </is>
      </c>
      <c r="C209" t="inlineStr">
        <is>
          <t>4105_Adverse Events</t>
        </is>
      </c>
      <c r="D209" t="n">
        <v>36543</v>
      </c>
      <c r="E209" t="n">
        <v>2</v>
      </c>
      <c r="F209" t="inlineStr">
        <is>
          <t>AE_11_INTENSITY</t>
        </is>
      </c>
      <c r="I209" t="inlineStr">
        <is>
          <t>Life threatening</t>
        </is>
      </c>
      <c r="J209" t="inlineStr">
        <is>
          <t>4</t>
        </is>
      </c>
      <c r="N209" t="inlineStr">
        <is>
          <t>String</t>
        </is>
      </c>
      <c r="O209" t="inlineStr">
        <is>
          <t>once</t>
        </is>
      </c>
    </row>
    <row r="210">
      <c r="A210" t="inlineStr">
        <is>
          <t>11-D-0172</t>
        </is>
      </c>
      <c r="B210" t="inlineStr">
        <is>
          <t>Adverse Events</t>
        </is>
      </c>
      <c r="C210" t="inlineStr">
        <is>
          <t>4105_Adverse Events</t>
        </is>
      </c>
      <c r="D210" t="n">
        <v>36551</v>
      </c>
      <c r="E210" t="n">
        <v>1</v>
      </c>
      <c r="F210" t="inlineStr">
        <is>
          <t>AE_11_MEMO</t>
        </is>
      </c>
      <c r="H210" t="inlineStr">
        <is>
          <t>Comment</t>
        </is>
      </c>
      <c r="L210" t="inlineStr">
        <is>
          <t>-99</t>
        </is>
      </c>
      <c r="N210" t="inlineStr">
        <is>
          <t>String</t>
        </is>
      </c>
      <c r="O210" t="inlineStr">
        <is>
          <t>once</t>
        </is>
      </c>
    </row>
    <row r="211">
      <c r="A211" t="inlineStr">
        <is>
          <t>11-D-0172</t>
        </is>
      </c>
      <c r="B211" t="inlineStr">
        <is>
          <t>Adverse Events</t>
        </is>
      </c>
      <c r="C211" t="inlineStr">
        <is>
          <t>4105_Adverse Events</t>
        </is>
      </c>
      <c r="D211" t="n">
        <v>123488</v>
      </c>
      <c r="E211" t="n">
        <v>1</v>
      </c>
      <c r="F211" t="inlineStr">
        <is>
          <t>AE_11_ONGOING</t>
        </is>
      </c>
      <c r="H211" t="inlineStr">
        <is>
          <t>Ongoing</t>
        </is>
      </c>
      <c r="I211" t="inlineStr">
        <is>
          <t>Ongoing</t>
        </is>
      </c>
      <c r="J211" t="inlineStr">
        <is>
          <t>1</t>
        </is>
      </c>
      <c r="N211" t="inlineStr">
        <is>
          <t>String</t>
        </is>
      </c>
      <c r="O211" t="inlineStr">
        <is>
          <t>once</t>
        </is>
      </c>
    </row>
    <row r="212">
      <c r="A212" t="inlineStr">
        <is>
          <t>11-D-0172</t>
        </is>
      </c>
      <c r="B212" t="inlineStr">
        <is>
          <t>Adverse Events</t>
        </is>
      </c>
      <c r="C212" t="inlineStr">
        <is>
          <t>4105_Adverse Events</t>
        </is>
      </c>
      <c r="D212" t="n">
        <v>36558</v>
      </c>
      <c r="E212" t="n">
        <v>2</v>
      </c>
      <c r="F212" t="inlineStr">
        <is>
          <t>AE_12_INTENSITY</t>
        </is>
      </c>
      <c r="H212" t="inlineStr">
        <is>
          <t>Severity</t>
        </is>
      </c>
      <c r="I212" t="inlineStr">
        <is>
          <t>Mild</t>
        </is>
      </c>
      <c r="J212" t="inlineStr">
        <is>
          <t>1</t>
        </is>
      </c>
      <c r="N212" t="inlineStr">
        <is>
          <t>String</t>
        </is>
      </c>
      <c r="O212" t="inlineStr">
        <is>
          <t>once</t>
        </is>
      </c>
    </row>
    <row r="213">
      <c r="A213" t="inlineStr">
        <is>
          <t>11-D-0172</t>
        </is>
      </c>
      <c r="B213" t="inlineStr">
        <is>
          <t>Adverse Events</t>
        </is>
      </c>
      <c r="C213" t="inlineStr">
        <is>
          <t>4105_Adverse Events</t>
        </is>
      </c>
      <c r="D213" t="n">
        <v>36558</v>
      </c>
      <c r="E213" t="n">
        <v>2</v>
      </c>
      <c r="F213" t="inlineStr">
        <is>
          <t>AE_12_INTENSITY</t>
        </is>
      </c>
      <c r="I213" t="inlineStr">
        <is>
          <t>Moderate</t>
        </is>
      </c>
      <c r="J213" t="inlineStr">
        <is>
          <t>2</t>
        </is>
      </c>
      <c r="N213" t="inlineStr">
        <is>
          <t>String</t>
        </is>
      </c>
      <c r="O213" t="inlineStr">
        <is>
          <t>once</t>
        </is>
      </c>
    </row>
    <row r="214">
      <c r="A214" t="inlineStr">
        <is>
          <t>11-D-0172</t>
        </is>
      </c>
      <c r="B214" t="inlineStr">
        <is>
          <t>Adverse Events</t>
        </is>
      </c>
      <c r="C214" t="inlineStr">
        <is>
          <t>4105_Adverse Events</t>
        </is>
      </c>
      <c r="D214" t="n">
        <v>36558</v>
      </c>
      <c r="E214" t="n">
        <v>2</v>
      </c>
      <c r="F214" t="inlineStr">
        <is>
          <t>AE_12_INTENSITY</t>
        </is>
      </c>
      <c r="I214" t="inlineStr">
        <is>
          <t>Severe</t>
        </is>
      </c>
      <c r="J214" t="inlineStr">
        <is>
          <t>3</t>
        </is>
      </c>
      <c r="N214" t="inlineStr">
        <is>
          <t>String</t>
        </is>
      </c>
      <c r="O214" t="inlineStr">
        <is>
          <t>once</t>
        </is>
      </c>
    </row>
    <row r="215">
      <c r="A215" t="inlineStr">
        <is>
          <t>11-D-0172</t>
        </is>
      </c>
      <c r="B215" t="inlineStr">
        <is>
          <t>Adverse Events</t>
        </is>
      </c>
      <c r="C215" t="inlineStr">
        <is>
          <t>4105_Adverse Events</t>
        </is>
      </c>
      <c r="D215" t="n">
        <v>36558</v>
      </c>
      <c r="E215" t="n">
        <v>2</v>
      </c>
      <c r="F215" t="inlineStr">
        <is>
          <t>AE_12_INTENSITY</t>
        </is>
      </c>
      <c r="I215" t="inlineStr">
        <is>
          <t>Life threatening</t>
        </is>
      </c>
      <c r="J215" t="inlineStr">
        <is>
          <t>4</t>
        </is>
      </c>
      <c r="N215" t="inlineStr">
        <is>
          <t>String</t>
        </is>
      </c>
      <c r="O215" t="inlineStr">
        <is>
          <t>once</t>
        </is>
      </c>
    </row>
    <row r="216">
      <c r="A216" t="inlineStr">
        <is>
          <t>11-D-0172</t>
        </is>
      </c>
      <c r="B216" t="inlineStr">
        <is>
          <t>Adverse Events</t>
        </is>
      </c>
      <c r="C216" t="inlineStr">
        <is>
          <t>4105_Adverse Events</t>
        </is>
      </c>
      <c r="D216" t="n">
        <v>36566</v>
      </c>
      <c r="E216" t="n">
        <v>1</v>
      </c>
      <c r="F216" t="inlineStr">
        <is>
          <t>AE_12_MEMO</t>
        </is>
      </c>
      <c r="H216" t="inlineStr">
        <is>
          <t>Comment</t>
        </is>
      </c>
      <c r="L216" t="inlineStr">
        <is>
          <t>-99</t>
        </is>
      </c>
      <c r="N216" t="inlineStr">
        <is>
          <t>String</t>
        </is>
      </c>
      <c r="O216" t="inlineStr">
        <is>
          <t>once</t>
        </is>
      </c>
    </row>
    <row r="217">
      <c r="A217" t="inlineStr">
        <is>
          <t>11-D-0172</t>
        </is>
      </c>
      <c r="B217" t="inlineStr">
        <is>
          <t>Adverse Events</t>
        </is>
      </c>
      <c r="C217" t="inlineStr">
        <is>
          <t>4105_Adverse Events</t>
        </is>
      </c>
      <c r="D217" t="n">
        <v>123489</v>
      </c>
      <c r="E217" t="n">
        <v>1</v>
      </c>
      <c r="F217" t="inlineStr">
        <is>
          <t>AE_12_ONGOING</t>
        </is>
      </c>
      <c r="H217" t="inlineStr">
        <is>
          <t>Ongoing</t>
        </is>
      </c>
      <c r="I217" t="inlineStr">
        <is>
          <t>Ongoing</t>
        </is>
      </c>
      <c r="J217" t="inlineStr">
        <is>
          <t>1</t>
        </is>
      </c>
      <c r="N217" t="inlineStr">
        <is>
          <t>String</t>
        </is>
      </c>
      <c r="O217" t="inlineStr">
        <is>
          <t>once</t>
        </is>
      </c>
    </row>
    <row r="218">
      <c r="A218" t="inlineStr">
        <is>
          <t>11-D-0172</t>
        </is>
      </c>
      <c r="B218" t="inlineStr">
        <is>
          <t>Adverse Events</t>
        </is>
      </c>
      <c r="C218" t="inlineStr">
        <is>
          <t>4105_Adverse Events</t>
        </is>
      </c>
      <c r="D218" t="n">
        <v>36552</v>
      </c>
      <c r="E218" t="n">
        <v>1</v>
      </c>
      <c r="F218" t="inlineStr">
        <is>
          <t>AE_12_SPFY</t>
        </is>
      </c>
      <c r="H218" t="inlineStr">
        <is>
          <t>Condition/Diagnosis</t>
        </is>
      </c>
      <c r="L218" t="inlineStr">
        <is>
          <t>-99</t>
        </is>
      </c>
      <c r="N218" t="inlineStr">
        <is>
          <t>String</t>
        </is>
      </c>
      <c r="O218" t="inlineStr">
        <is>
          <t>once</t>
        </is>
      </c>
    </row>
    <row r="219">
      <c r="A219" t="inlineStr">
        <is>
          <t>11-D-0172</t>
        </is>
      </c>
      <c r="B219" t="inlineStr">
        <is>
          <t>Adverse Events</t>
        </is>
      </c>
      <c r="C219" t="inlineStr">
        <is>
          <t>4105_Adverse Events</t>
        </is>
      </c>
      <c r="D219" t="n">
        <v>36573</v>
      </c>
      <c r="E219" t="n">
        <v>2</v>
      </c>
      <c r="F219" t="inlineStr">
        <is>
          <t>AE_13_INTENSITY</t>
        </is>
      </c>
      <c r="H219" t="inlineStr">
        <is>
          <t>Severity</t>
        </is>
      </c>
      <c r="I219" t="inlineStr">
        <is>
          <t>Mild</t>
        </is>
      </c>
      <c r="J219" t="inlineStr">
        <is>
          <t>1</t>
        </is>
      </c>
      <c r="N219" t="inlineStr">
        <is>
          <t>String</t>
        </is>
      </c>
      <c r="O219" t="inlineStr">
        <is>
          <t>once</t>
        </is>
      </c>
    </row>
    <row r="220">
      <c r="A220" t="inlineStr">
        <is>
          <t>11-D-0172</t>
        </is>
      </c>
      <c r="B220" t="inlineStr">
        <is>
          <t>Adverse Events</t>
        </is>
      </c>
      <c r="C220" t="inlineStr">
        <is>
          <t>4105_Adverse Events</t>
        </is>
      </c>
      <c r="D220" t="n">
        <v>36573</v>
      </c>
      <c r="E220" t="n">
        <v>2</v>
      </c>
      <c r="F220" t="inlineStr">
        <is>
          <t>AE_13_INTENSITY</t>
        </is>
      </c>
      <c r="I220" t="inlineStr">
        <is>
          <t>Moderate</t>
        </is>
      </c>
      <c r="J220" t="inlineStr">
        <is>
          <t>2</t>
        </is>
      </c>
      <c r="N220" t="inlineStr">
        <is>
          <t>String</t>
        </is>
      </c>
      <c r="O220" t="inlineStr">
        <is>
          <t>once</t>
        </is>
      </c>
    </row>
    <row r="221">
      <c r="A221" t="inlineStr">
        <is>
          <t>11-D-0172</t>
        </is>
      </c>
      <c r="B221" t="inlineStr">
        <is>
          <t>Adverse Events</t>
        </is>
      </c>
      <c r="C221" t="inlineStr">
        <is>
          <t>4105_Adverse Events</t>
        </is>
      </c>
      <c r="D221" t="n">
        <v>36573</v>
      </c>
      <c r="E221" t="n">
        <v>2</v>
      </c>
      <c r="F221" t="inlineStr">
        <is>
          <t>AE_13_INTENSITY</t>
        </is>
      </c>
      <c r="I221" t="inlineStr">
        <is>
          <t>Severe</t>
        </is>
      </c>
      <c r="J221" t="inlineStr">
        <is>
          <t>3</t>
        </is>
      </c>
      <c r="N221" t="inlineStr">
        <is>
          <t>String</t>
        </is>
      </c>
      <c r="O221" t="inlineStr">
        <is>
          <t>once</t>
        </is>
      </c>
    </row>
    <row r="222">
      <c r="A222" t="inlineStr">
        <is>
          <t>11-D-0172</t>
        </is>
      </c>
      <c r="B222" t="inlineStr">
        <is>
          <t>Adverse Events</t>
        </is>
      </c>
      <c r="C222" t="inlineStr">
        <is>
          <t>4105_Adverse Events</t>
        </is>
      </c>
      <c r="D222" t="n">
        <v>36573</v>
      </c>
      <c r="E222" t="n">
        <v>2</v>
      </c>
      <c r="F222" t="inlineStr">
        <is>
          <t>AE_13_INTENSITY</t>
        </is>
      </c>
      <c r="I222" t="inlineStr">
        <is>
          <t>Life threatening</t>
        </is>
      </c>
      <c r="J222" t="inlineStr">
        <is>
          <t>4</t>
        </is>
      </c>
      <c r="N222" t="inlineStr">
        <is>
          <t>String</t>
        </is>
      </c>
      <c r="O222" t="inlineStr">
        <is>
          <t>once</t>
        </is>
      </c>
    </row>
    <row r="223">
      <c r="A223" t="inlineStr">
        <is>
          <t>11-D-0172</t>
        </is>
      </c>
      <c r="B223" t="inlineStr">
        <is>
          <t>Adverse Events</t>
        </is>
      </c>
      <c r="C223" t="inlineStr">
        <is>
          <t>4105_Adverse Events</t>
        </is>
      </c>
      <c r="D223" t="n">
        <v>36581</v>
      </c>
      <c r="E223" t="n">
        <v>1</v>
      </c>
      <c r="F223" t="inlineStr">
        <is>
          <t>AE_13_MEMO</t>
        </is>
      </c>
      <c r="H223" t="inlineStr">
        <is>
          <t>Comment</t>
        </is>
      </c>
      <c r="L223" t="inlineStr">
        <is>
          <t>-99</t>
        </is>
      </c>
      <c r="N223" t="inlineStr">
        <is>
          <t>String</t>
        </is>
      </c>
      <c r="O223" t="inlineStr">
        <is>
          <t>once</t>
        </is>
      </c>
    </row>
    <row r="224">
      <c r="A224" t="inlineStr">
        <is>
          <t>11-D-0172</t>
        </is>
      </c>
      <c r="B224" t="inlineStr">
        <is>
          <t>Adverse Events</t>
        </is>
      </c>
      <c r="C224" t="inlineStr">
        <is>
          <t>4105_Adverse Events</t>
        </is>
      </c>
      <c r="D224" t="n">
        <v>123491</v>
      </c>
      <c r="E224" t="n">
        <v>1</v>
      </c>
      <c r="F224" t="inlineStr">
        <is>
          <t>AE_13_ONGOING</t>
        </is>
      </c>
      <c r="H224" t="inlineStr">
        <is>
          <t>Ongoing</t>
        </is>
      </c>
      <c r="I224" t="inlineStr">
        <is>
          <t>Ongoing</t>
        </is>
      </c>
      <c r="J224" t="inlineStr">
        <is>
          <t>1</t>
        </is>
      </c>
      <c r="N224" t="inlineStr">
        <is>
          <t>String</t>
        </is>
      </c>
      <c r="O224" t="inlineStr">
        <is>
          <t>once</t>
        </is>
      </c>
    </row>
    <row r="225">
      <c r="A225" t="inlineStr">
        <is>
          <t>11-D-0172</t>
        </is>
      </c>
      <c r="B225" t="inlineStr">
        <is>
          <t>Adverse Events</t>
        </is>
      </c>
      <c r="C225" t="inlineStr">
        <is>
          <t>4105_Adverse Events</t>
        </is>
      </c>
      <c r="D225" t="n">
        <v>36567</v>
      </c>
      <c r="E225" t="n">
        <v>1</v>
      </c>
      <c r="F225" t="inlineStr">
        <is>
          <t>AE_13_SPFY</t>
        </is>
      </c>
      <c r="H225" t="inlineStr">
        <is>
          <t>Condition/Diagnosis</t>
        </is>
      </c>
      <c r="L225" t="inlineStr">
        <is>
          <t>-99</t>
        </is>
      </c>
      <c r="N225" t="inlineStr">
        <is>
          <t>String</t>
        </is>
      </c>
      <c r="O225" t="inlineStr">
        <is>
          <t>once</t>
        </is>
      </c>
    </row>
    <row r="226">
      <c r="A226" t="inlineStr">
        <is>
          <t>11-D-0172</t>
        </is>
      </c>
      <c r="B226" t="inlineStr">
        <is>
          <t>Adverse Events</t>
        </is>
      </c>
      <c r="C226" t="inlineStr">
        <is>
          <t>4105_Adverse Events</t>
        </is>
      </c>
      <c r="D226" t="n">
        <v>36588</v>
      </c>
      <c r="E226" t="n">
        <v>2</v>
      </c>
      <c r="F226" t="inlineStr">
        <is>
          <t>AE_14_INTENSITY</t>
        </is>
      </c>
      <c r="H226" t="inlineStr">
        <is>
          <t>Severity</t>
        </is>
      </c>
      <c r="I226" t="inlineStr">
        <is>
          <t>Mild</t>
        </is>
      </c>
      <c r="J226" t="inlineStr">
        <is>
          <t>1</t>
        </is>
      </c>
      <c r="N226" t="inlineStr">
        <is>
          <t>String</t>
        </is>
      </c>
      <c r="O226" t="inlineStr">
        <is>
          <t>once</t>
        </is>
      </c>
    </row>
    <row r="227">
      <c r="A227" t="inlineStr">
        <is>
          <t>11-D-0172</t>
        </is>
      </c>
      <c r="B227" t="inlineStr">
        <is>
          <t>Adverse Events</t>
        </is>
      </c>
      <c r="C227" t="inlineStr">
        <is>
          <t>4105_Adverse Events</t>
        </is>
      </c>
      <c r="D227" t="n">
        <v>36588</v>
      </c>
      <c r="E227" t="n">
        <v>2</v>
      </c>
      <c r="F227" t="inlineStr">
        <is>
          <t>AE_14_INTENSITY</t>
        </is>
      </c>
      <c r="I227" t="inlineStr">
        <is>
          <t>Moderate</t>
        </is>
      </c>
      <c r="J227" t="inlineStr">
        <is>
          <t>2</t>
        </is>
      </c>
      <c r="N227" t="inlineStr">
        <is>
          <t>String</t>
        </is>
      </c>
      <c r="O227" t="inlineStr">
        <is>
          <t>once</t>
        </is>
      </c>
    </row>
    <row r="228">
      <c r="A228" t="inlineStr">
        <is>
          <t>11-D-0172</t>
        </is>
      </c>
      <c r="B228" t="inlineStr">
        <is>
          <t>Adverse Events</t>
        </is>
      </c>
      <c r="C228" t="inlineStr">
        <is>
          <t>4105_Adverse Events</t>
        </is>
      </c>
      <c r="D228" t="n">
        <v>36588</v>
      </c>
      <c r="E228" t="n">
        <v>2</v>
      </c>
      <c r="F228" t="inlineStr">
        <is>
          <t>AE_14_INTENSITY</t>
        </is>
      </c>
      <c r="I228" t="inlineStr">
        <is>
          <t>Severe</t>
        </is>
      </c>
      <c r="J228" t="inlineStr">
        <is>
          <t>3</t>
        </is>
      </c>
      <c r="N228" t="inlineStr">
        <is>
          <t>String</t>
        </is>
      </c>
      <c r="O228" t="inlineStr">
        <is>
          <t>once</t>
        </is>
      </c>
    </row>
    <row r="229">
      <c r="A229" t="inlineStr">
        <is>
          <t>11-D-0172</t>
        </is>
      </c>
      <c r="B229" t="inlineStr">
        <is>
          <t>Adverse Events</t>
        </is>
      </c>
      <c r="C229" t="inlineStr">
        <is>
          <t>4105_Adverse Events</t>
        </is>
      </c>
      <c r="D229" t="n">
        <v>36588</v>
      </c>
      <c r="E229" t="n">
        <v>2</v>
      </c>
      <c r="F229" t="inlineStr">
        <is>
          <t>AE_14_INTENSITY</t>
        </is>
      </c>
      <c r="I229" t="inlineStr">
        <is>
          <t>Life threatening</t>
        </is>
      </c>
      <c r="J229" t="inlineStr">
        <is>
          <t>4</t>
        </is>
      </c>
      <c r="N229" t="inlineStr">
        <is>
          <t>String</t>
        </is>
      </c>
      <c r="O229" t="inlineStr">
        <is>
          <t>once</t>
        </is>
      </c>
    </row>
    <row r="230">
      <c r="A230" t="inlineStr">
        <is>
          <t>11-D-0172</t>
        </is>
      </c>
      <c r="B230" t="inlineStr">
        <is>
          <t>Adverse Events</t>
        </is>
      </c>
      <c r="C230" t="inlineStr">
        <is>
          <t>4105_Adverse Events</t>
        </is>
      </c>
      <c r="D230" t="n">
        <v>36596</v>
      </c>
      <c r="E230" t="n">
        <v>1</v>
      </c>
      <c r="F230" t="inlineStr">
        <is>
          <t>AE_14_MEMO</t>
        </is>
      </c>
      <c r="H230" t="inlineStr">
        <is>
          <t>Comment</t>
        </is>
      </c>
      <c r="L230" t="inlineStr">
        <is>
          <t>-99</t>
        </is>
      </c>
      <c r="N230" t="inlineStr">
        <is>
          <t>String</t>
        </is>
      </c>
      <c r="O230" t="inlineStr">
        <is>
          <t>once</t>
        </is>
      </c>
    </row>
    <row r="231">
      <c r="A231" t="inlineStr">
        <is>
          <t>11-D-0172</t>
        </is>
      </c>
      <c r="B231" t="inlineStr">
        <is>
          <t>Adverse Events</t>
        </is>
      </c>
      <c r="C231" t="inlineStr">
        <is>
          <t>4105_Adverse Events</t>
        </is>
      </c>
      <c r="D231" t="n">
        <v>123493</v>
      </c>
      <c r="E231" t="n">
        <v>1</v>
      </c>
      <c r="F231" t="inlineStr">
        <is>
          <t>AE_14_ONGOING</t>
        </is>
      </c>
      <c r="H231" t="inlineStr">
        <is>
          <t>Ongoing</t>
        </is>
      </c>
      <c r="I231" t="inlineStr">
        <is>
          <t>Ongoing</t>
        </is>
      </c>
      <c r="J231" t="inlineStr">
        <is>
          <t>1</t>
        </is>
      </c>
      <c r="N231" t="inlineStr">
        <is>
          <t>String</t>
        </is>
      </c>
      <c r="O231" t="inlineStr">
        <is>
          <t>once</t>
        </is>
      </c>
    </row>
    <row r="232">
      <c r="A232" t="inlineStr">
        <is>
          <t>11-D-0172</t>
        </is>
      </c>
      <c r="B232" t="inlineStr">
        <is>
          <t>Adverse Events</t>
        </is>
      </c>
      <c r="C232" t="inlineStr">
        <is>
          <t>4105_Adverse Events</t>
        </is>
      </c>
      <c r="D232" t="n">
        <v>36582</v>
      </c>
      <c r="E232" t="n">
        <v>1</v>
      </c>
      <c r="F232" t="inlineStr">
        <is>
          <t>AE_14_SPFY</t>
        </is>
      </c>
      <c r="H232" t="inlineStr">
        <is>
          <t>Condition/Diagnosis</t>
        </is>
      </c>
      <c r="L232" t="inlineStr">
        <is>
          <t>-99</t>
        </is>
      </c>
      <c r="N232" t="inlineStr">
        <is>
          <t>String</t>
        </is>
      </c>
      <c r="O232" t="inlineStr">
        <is>
          <t>once</t>
        </is>
      </c>
    </row>
    <row r="233">
      <c r="A233" t="inlineStr">
        <is>
          <t>11-D-0172</t>
        </is>
      </c>
      <c r="B233" t="inlineStr">
        <is>
          <t>Adverse Events</t>
        </is>
      </c>
      <c r="C233" t="inlineStr">
        <is>
          <t>4105_Adverse Events</t>
        </is>
      </c>
      <c r="D233" t="n">
        <v>36603</v>
      </c>
      <c r="E233" t="n">
        <v>2</v>
      </c>
      <c r="F233" t="inlineStr">
        <is>
          <t>AE_15_INTENSITY</t>
        </is>
      </c>
      <c r="H233" t="inlineStr">
        <is>
          <t>Severity</t>
        </is>
      </c>
      <c r="I233" t="inlineStr">
        <is>
          <t>Mild</t>
        </is>
      </c>
      <c r="J233" t="inlineStr">
        <is>
          <t>1</t>
        </is>
      </c>
      <c r="N233" t="inlineStr">
        <is>
          <t>String</t>
        </is>
      </c>
      <c r="O233" t="inlineStr">
        <is>
          <t>once</t>
        </is>
      </c>
    </row>
    <row r="234">
      <c r="A234" t="inlineStr">
        <is>
          <t>11-D-0172</t>
        </is>
      </c>
      <c r="B234" t="inlineStr">
        <is>
          <t>Adverse Events</t>
        </is>
      </c>
      <c r="C234" t="inlineStr">
        <is>
          <t>4105_Adverse Events</t>
        </is>
      </c>
      <c r="D234" t="n">
        <v>36603</v>
      </c>
      <c r="E234" t="n">
        <v>2</v>
      </c>
      <c r="F234" t="inlineStr">
        <is>
          <t>AE_15_INTENSITY</t>
        </is>
      </c>
      <c r="I234" t="inlineStr">
        <is>
          <t>Moderate</t>
        </is>
      </c>
      <c r="J234" t="inlineStr">
        <is>
          <t>2</t>
        </is>
      </c>
      <c r="N234" t="inlineStr">
        <is>
          <t>String</t>
        </is>
      </c>
      <c r="O234" t="inlineStr">
        <is>
          <t>once</t>
        </is>
      </c>
    </row>
    <row r="235">
      <c r="A235" t="inlineStr">
        <is>
          <t>11-D-0172</t>
        </is>
      </c>
      <c r="B235" t="inlineStr">
        <is>
          <t>Adverse Events</t>
        </is>
      </c>
      <c r="C235" t="inlineStr">
        <is>
          <t>4105_Adverse Events</t>
        </is>
      </c>
      <c r="D235" t="n">
        <v>36603</v>
      </c>
      <c r="E235" t="n">
        <v>2</v>
      </c>
      <c r="F235" t="inlineStr">
        <is>
          <t>AE_15_INTENSITY</t>
        </is>
      </c>
      <c r="I235" t="inlineStr">
        <is>
          <t>Severe</t>
        </is>
      </c>
      <c r="J235" t="inlineStr">
        <is>
          <t>3</t>
        </is>
      </c>
      <c r="N235" t="inlineStr">
        <is>
          <t>String</t>
        </is>
      </c>
      <c r="O235" t="inlineStr">
        <is>
          <t>once</t>
        </is>
      </c>
    </row>
    <row r="236">
      <c r="A236" t="inlineStr">
        <is>
          <t>11-D-0172</t>
        </is>
      </c>
      <c r="B236" t="inlineStr">
        <is>
          <t>Adverse Events</t>
        </is>
      </c>
      <c r="C236" t="inlineStr">
        <is>
          <t>4105_Adverse Events</t>
        </is>
      </c>
      <c r="D236" t="n">
        <v>36603</v>
      </c>
      <c r="E236" t="n">
        <v>2</v>
      </c>
      <c r="F236" t="inlineStr">
        <is>
          <t>AE_15_INTENSITY</t>
        </is>
      </c>
      <c r="I236" t="inlineStr">
        <is>
          <t>Life threatening</t>
        </is>
      </c>
      <c r="J236" t="inlineStr">
        <is>
          <t>4</t>
        </is>
      </c>
      <c r="N236" t="inlineStr">
        <is>
          <t>String</t>
        </is>
      </c>
      <c r="O236" t="inlineStr">
        <is>
          <t>once</t>
        </is>
      </c>
    </row>
    <row r="237">
      <c r="A237" t="inlineStr">
        <is>
          <t>11-D-0172</t>
        </is>
      </c>
      <c r="B237" t="inlineStr">
        <is>
          <t>Adverse Events</t>
        </is>
      </c>
      <c r="C237" t="inlineStr">
        <is>
          <t>4105_Adverse Events</t>
        </is>
      </c>
      <c r="D237" t="n">
        <v>36611</v>
      </c>
      <c r="E237" t="n">
        <v>1</v>
      </c>
      <c r="F237" t="inlineStr">
        <is>
          <t>AE_15_MEMO</t>
        </is>
      </c>
      <c r="H237" t="inlineStr">
        <is>
          <t>Comment</t>
        </is>
      </c>
      <c r="L237" t="inlineStr">
        <is>
          <t>-99</t>
        </is>
      </c>
      <c r="N237" t="inlineStr">
        <is>
          <t>String</t>
        </is>
      </c>
      <c r="O237" t="inlineStr">
        <is>
          <t>once</t>
        </is>
      </c>
    </row>
    <row r="238">
      <c r="A238" t="inlineStr">
        <is>
          <t>11-D-0172</t>
        </is>
      </c>
      <c r="B238" t="inlineStr">
        <is>
          <t>Adverse Events</t>
        </is>
      </c>
      <c r="C238" t="inlineStr">
        <is>
          <t>4105_Adverse Events</t>
        </is>
      </c>
      <c r="D238" t="n">
        <v>123494</v>
      </c>
      <c r="E238" t="n">
        <v>1</v>
      </c>
      <c r="F238" t="inlineStr">
        <is>
          <t>AE_15_ONGOING</t>
        </is>
      </c>
      <c r="H238" t="inlineStr">
        <is>
          <t>Ongoing</t>
        </is>
      </c>
      <c r="I238" t="inlineStr">
        <is>
          <t>Ongoing</t>
        </is>
      </c>
      <c r="J238" t="inlineStr">
        <is>
          <t>1</t>
        </is>
      </c>
      <c r="N238" t="inlineStr">
        <is>
          <t>String</t>
        </is>
      </c>
      <c r="O238" t="inlineStr">
        <is>
          <t>once</t>
        </is>
      </c>
    </row>
    <row r="239">
      <c r="A239" t="inlineStr">
        <is>
          <t>11-D-0172</t>
        </is>
      </c>
      <c r="B239" t="inlineStr">
        <is>
          <t>Adverse Events</t>
        </is>
      </c>
      <c r="C239" t="inlineStr">
        <is>
          <t>4105_Adverse Events</t>
        </is>
      </c>
      <c r="D239" t="n">
        <v>36597</v>
      </c>
      <c r="E239" t="n">
        <v>1</v>
      </c>
      <c r="F239" t="inlineStr">
        <is>
          <t>AE_15_SPFY</t>
        </is>
      </c>
      <c r="H239" t="inlineStr">
        <is>
          <t>Condition/Diagnosis</t>
        </is>
      </c>
      <c r="L239" t="inlineStr">
        <is>
          <t>-99</t>
        </is>
      </c>
      <c r="N239" t="inlineStr">
        <is>
          <t>String</t>
        </is>
      </c>
      <c r="O239" t="inlineStr">
        <is>
          <t>once</t>
        </is>
      </c>
    </row>
    <row r="240">
      <c r="A240" t="inlineStr">
        <is>
          <t>11-D-0172</t>
        </is>
      </c>
      <c r="B240" t="inlineStr">
        <is>
          <t>Adverse Events</t>
        </is>
      </c>
      <c r="C240" t="inlineStr">
        <is>
          <t>4105_Adverse Events</t>
        </is>
      </c>
      <c r="D240" t="n">
        <v>57336</v>
      </c>
      <c r="E240" t="n">
        <v>1</v>
      </c>
      <c r="F240" t="inlineStr">
        <is>
          <t>AE_16_INTENSITY</t>
        </is>
      </c>
      <c r="H240" t="inlineStr">
        <is>
          <t>Severity</t>
        </is>
      </c>
      <c r="I240" t="inlineStr">
        <is>
          <t>Mild</t>
        </is>
      </c>
      <c r="J240" t="inlineStr">
        <is>
          <t>1</t>
        </is>
      </c>
      <c r="N240" t="inlineStr">
        <is>
          <t>String</t>
        </is>
      </c>
      <c r="O240" t="inlineStr">
        <is>
          <t>once</t>
        </is>
      </c>
    </row>
    <row r="241">
      <c r="A241" t="inlineStr">
        <is>
          <t>11-D-0172</t>
        </is>
      </c>
      <c r="B241" t="inlineStr">
        <is>
          <t>Adverse Events</t>
        </is>
      </c>
      <c r="C241" t="inlineStr">
        <is>
          <t>4105_Adverse Events</t>
        </is>
      </c>
      <c r="D241" t="n">
        <v>57336</v>
      </c>
      <c r="E241" t="n">
        <v>1</v>
      </c>
      <c r="F241" t="inlineStr">
        <is>
          <t>AE_16_INTENSITY</t>
        </is>
      </c>
      <c r="I241" t="inlineStr">
        <is>
          <t>Moderate</t>
        </is>
      </c>
      <c r="J241" t="inlineStr">
        <is>
          <t>2</t>
        </is>
      </c>
      <c r="N241" t="inlineStr">
        <is>
          <t>String</t>
        </is>
      </c>
      <c r="O241" t="inlineStr">
        <is>
          <t>once</t>
        </is>
      </c>
    </row>
    <row r="242">
      <c r="A242" t="inlineStr">
        <is>
          <t>11-D-0172</t>
        </is>
      </c>
      <c r="B242" t="inlineStr">
        <is>
          <t>Adverse Events</t>
        </is>
      </c>
      <c r="C242" t="inlineStr">
        <is>
          <t>4105_Adverse Events</t>
        </is>
      </c>
      <c r="D242" t="n">
        <v>57336</v>
      </c>
      <c r="E242" t="n">
        <v>1</v>
      </c>
      <c r="F242" t="inlineStr">
        <is>
          <t>AE_16_INTENSITY</t>
        </is>
      </c>
      <c r="I242" t="inlineStr">
        <is>
          <t>Severe</t>
        </is>
      </c>
      <c r="J242" t="inlineStr">
        <is>
          <t>3</t>
        </is>
      </c>
      <c r="N242" t="inlineStr">
        <is>
          <t>String</t>
        </is>
      </c>
      <c r="O242" t="inlineStr">
        <is>
          <t>once</t>
        </is>
      </c>
    </row>
    <row r="243">
      <c r="A243" t="inlineStr">
        <is>
          <t>11-D-0172</t>
        </is>
      </c>
      <c r="B243" t="inlineStr">
        <is>
          <t>Adverse Events</t>
        </is>
      </c>
      <c r="C243" t="inlineStr">
        <is>
          <t>4105_Adverse Events</t>
        </is>
      </c>
      <c r="D243" t="n">
        <v>57336</v>
      </c>
      <c r="E243" t="n">
        <v>1</v>
      </c>
      <c r="F243" t="inlineStr">
        <is>
          <t>AE_16_INTENSITY</t>
        </is>
      </c>
      <c r="I243" t="inlineStr">
        <is>
          <t>Life threatening</t>
        </is>
      </c>
      <c r="J243" t="inlineStr">
        <is>
          <t>4</t>
        </is>
      </c>
      <c r="N243" t="inlineStr">
        <is>
          <t>String</t>
        </is>
      </c>
      <c r="O243" t="inlineStr">
        <is>
          <t>once</t>
        </is>
      </c>
    </row>
    <row r="244">
      <c r="A244" t="inlineStr">
        <is>
          <t>11-D-0172</t>
        </is>
      </c>
      <c r="B244" t="inlineStr">
        <is>
          <t>Adverse Events</t>
        </is>
      </c>
      <c r="C244" t="inlineStr">
        <is>
          <t>4105_Adverse Events</t>
        </is>
      </c>
      <c r="D244" t="n">
        <v>118298</v>
      </c>
      <c r="E244" t="n">
        <v>1</v>
      </c>
      <c r="F244" t="inlineStr">
        <is>
          <t>AE_16_MEMO</t>
        </is>
      </c>
      <c r="H244" t="inlineStr">
        <is>
          <t>Comment</t>
        </is>
      </c>
      <c r="N244" t="inlineStr">
        <is>
          <t>String</t>
        </is>
      </c>
      <c r="O244" t="inlineStr">
        <is>
          <t>once</t>
        </is>
      </c>
    </row>
    <row r="245">
      <c r="A245" t="inlineStr">
        <is>
          <t>11-D-0172</t>
        </is>
      </c>
      <c r="B245" t="inlineStr">
        <is>
          <t>Adverse Events</t>
        </is>
      </c>
      <c r="C245" t="inlineStr">
        <is>
          <t>4105_Adverse Events</t>
        </is>
      </c>
      <c r="D245" t="n">
        <v>123495</v>
      </c>
      <c r="E245" t="n">
        <v>1</v>
      </c>
      <c r="F245" t="inlineStr">
        <is>
          <t>AE_16_ONGOING</t>
        </is>
      </c>
      <c r="H245" t="inlineStr">
        <is>
          <t>Ongoing</t>
        </is>
      </c>
      <c r="I245" t="inlineStr">
        <is>
          <t>Ongoing</t>
        </is>
      </c>
      <c r="J245" t="inlineStr">
        <is>
          <t>1</t>
        </is>
      </c>
      <c r="N245" t="inlineStr">
        <is>
          <t>String</t>
        </is>
      </c>
      <c r="O245" t="inlineStr">
        <is>
          <t>once</t>
        </is>
      </c>
    </row>
    <row r="246">
      <c r="A246" t="inlineStr">
        <is>
          <t>11-D-0172</t>
        </is>
      </c>
      <c r="B246" t="inlineStr">
        <is>
          <t>Adverse Events</t>
        </is>
      </c>
      <c r="C246" t="inlineStr">
        <is>
          <t>4105_Adverse Events</t>
        </is>
      </c>
      <c r="D246" t="n">
        <v>57332</v>
      </c>
      <c r="E246" t="n">
        <v>1</v>
      </c>
      <c r="F246" t="inlineStr">
        <is>
          <t>AE_16_SPFY</t>
        </is>
      </c>
      <c r="H246" t="inlineStr">
        <is>
          <t>Condition/Diagnosis</t>
        </is>
      </c>
      <c r="N246" t="inlineStr">
        <is>
          <t>String</t>
        </is>
      </c>
      <c r="O246" t="inlineStr">
        <is>
          <t>once</t>
        </is>
      </c>
    </row>
    <row r="247">
      <c r="A247" t="inlineStr">
        <is>
          <t>11-D-0172</t>
        </is>
      </c>
      <c r="B247" t="inlineStr">
        <is>
          <t>Adverse Events</t>
        </is>
      </c>
      <c r="C247" t="inlineStr">
        <is>
          <t>4105_Adverse Events</t>
        </is>
      </c>
      <c r="D247" t="n">
        <v>57345</v>
      </c>
      <c r="E247" t="n">
        <v>1</v>
      </c>
      <c r="F247" t="inlineStr">
        <is>
          <t>AE_17_INTENSITY</t>
        </is>
      </c>
      <c r="H247" t="inlineStr">
        <is>
          <t>Severity</t>
        </is>
      </c>
      <c r="I247" t="inlineStr">
        <is>
          <t>Mild</t>
        </is>
      </c>
      <c r="J247" t="inlineStr">
        <is>
          <t>1</t>
        </is>
      </c>
      <c r="N247" t="inlineStr">
        <is>
          <t>String</t>
        </is>
      </c>
      <c r="O247" t="inlineStr">
        <is>
          <t>once</t>
        </is>
      </c>
    </row>
    <row r="248">
      <c r="A248" t="inlineStr">
        <is>
          <t>11-D-0172</t>
        </is>
      </c>
      <c r="B248" t="inlineStr">
        <is>
          <t>Adverse Events</t>
        </is>
      </c>
      <c r="C248" t="inlineStr">
        <is>
          <t>4105_Adverse Events</t>
        </is>
      </c>
      <c r="D248" t="n">
        <v>57345</v>
      </c>
      <c r="E248" t="n">
        <v>1</v>
      </c>
      <c r="F248" t="inlineStr">
        <is>
          <t>AE_17_INTENSITY</t>
        </is>
      </c>
      <c r="I248" t="inlineStr">
        <is>
          <t>Moderate</t>
        </is>
      </c>
      <c r="J248" t="inlineStr">
        <is>
          <t>2</t>
        </is>
      </c>
      <c r="N248" t="inlineStr">
        <is>
          <t>String</t>
        </is>
      </c>
      <c r="O248" t="inlineStr">
        <is>
          <t>once</t>
        </is>
      </c>
    </row>
    <row r="249">
      <c r="A249" t="inlineStr">
        <is>
          <t>11-D-0172</t>
        </is>
      </c>
      <c r="B249" t="inlineStr">
        <is>
          <t>Adverse Events</t>
        </is>
      </c>
      <c r="C249" t="inlineStr">
        <is>
          <t>4105_Adverse Events</t>
        </is>
      </c>
      <c r="D249" t="n">
        <v>57345</v>
      </c>
      <c r="E249" t="n">
        <v>1</v>
      </c>
      <c r="F249" t="inlineStr">
        <is>
          <t>AE_17_INTENSITY</t>
        </is>
      </c>
      <c r="I249" t="inlineStr">
        <is>
          <t>Severe</t>
        </is>
      </c>
      <c r="J249" t="inlineStr">
        <is>
          <t>3</t>
        </is>
      </c>
      <c r="N249" t="inlineStr">
        <is>
          <t>String</t>
        </is>
      </c>
      <c r="O249" t="inlineStr">
        <is>
          <t>once</t>
        </is>
      </c>
    </row>
    <row r="250">
      <c r="A250" t="inlineStr">
        <is>
          <t>11-D-0172</t>
        </is>
      </c>
      <c r="B250" t="inlineStr">
        <is>
          <t>Adverse Events</t>
        </is>
      </c>
      <c r="C250" t="inlineStr">
        <is>
          <t>4105_Adverse Events</t>
        </is>
      </c>
      <c r="D250" t="n">
        <v>57345</v>
      </c>
      <c r="E250" t="n">
        <v>1</v>
      </c>
      <c r="F250" t="inlineStr">
        <is>
          <t>AE_17_INTENSITY</t>
        </is>
      </c>
      <c r="I250" t="inlineStr">
        <is>
          <t>Life threatening</t>
        </is>
      </c>
      <c r="J250" t="inlineStr">
        <is>
          <t>4</t>
        </is>
      </c>
      <c r="N250" t="inlineStr">
        <is>
          <t>String</t>
        </is>
      </c>
      <c r="O250" t="inlineStr">
        <is>
          <t>once</t>
        </is>
      </c>
    </row>
    <row r="251">
      <c r="A251" t="inlineStr">
        <is>
          <t>11-D-0172</t>
        </is>
      </c>
      <c r="B251" t="inlineStr">
        <is>
          <t>Adverse Events</t>
        </is>
      </c>
      <c r="C251" t="inlineStr">
        <is>
          <t>4105_Adverse Events</t>
        </is>
      </c>
      <c r="D251" t="n">
        <v>118299</v>
      </c>
      <c r="E251" t="n">
        <v>1</v>
      </c>
      <c r="F251" t="inlineStr">
        <is>
          <t>AE_17_MEMO</t>
        </is>
      </c>
      <c r="H251" t="inlineStr">
        <is>
          <t>Comment</t>
        </is>
      </c>
      <c r="N251" t="inlineStr">
        <is>
          <t>String</t>
        </is>
      </c>
      <c r="O251" t="inlineStr">
        <is>
          <t>once</t>
        </is>
      </c>
    </row>
    <row r="252">
      <c r="A252" t="inlineStr">
        <is>
          <t>11-D-0172</t>
        </is>
      </c>
      <c r="B252" t="inlineStr">
        <is>
          <t>Adverse Events</t>
        </is>
      </c>
      <c r="C252" t="inlineStr">
        <is>
          <t>4105_Adverse Events</t>
        </is>
      </c>
      <c r="D252" t="n">
        <v>123496</v>
      </c>
      <c r="E252" t="n">
        <v>1</v>
      </c>
      <c r="F252" t="inlineStr">
        <is>
          <t>AE_17_ONGOING</t>
        </is>
      </c>
      <c r="H252" t="inlineStr">
        <is>
          <t>Ongoing</t>
        </is>
      </c>
      <c r="I252" t="inlineStr">
        <is>
          <t>Ongoing</t>
        </is>
      </c>
      <c r="J252" t="inlineStr">
        <is>
          <t>1</t>
        </is>
      </c>
      <c r="N252" t="inlineStr">
        <is>
          <t>String</t>
        </is>
      </c>
      <c r="O252" t="inlineStr">
        <is>
          <t>once</t>
        </is>
      </c>
    </row>
    <row r="253">
      <c r="A253" t="inlineStr">
        <is>
          <t>11-D-0172</t>
        </is>
      </c>
      <c r="B253" t="inlineStr">
        <is>
          <t>Adverse Events</t>
        </is>
      </c>
      <c r="C253" t="inlineStr">
        <is>
          <t>4105_Adverse Events</t>
        </is>
      </c>
      <c r="D253" t="n">
        <v>57339</v>
      </c>
      <c r="E253" t="n">
        <v>1</v>
      </c>
      <c r="F253" t="inlineStr">
        <is>
          <t>AE_17_SPFY</t>
        </is>
      </c>
      <c r="H253" t="inlineStr">
        <is>
          <t>Condition/Diagnosis</t>
        </is>
      </c>
      <c r="N253" t="inlineStr">
        <is>
          <t>String</t>
        </is>
      </c>
      <c r="O253" t="inlineStr">
        <is>
          <t>once</t>
        </is>
      </c>
    </row>
    <row r="254">
      <c r="A254" t="inlineStr">
        <is>
          <t>11-D-0172</t>
        </is>
      </c>
      <c r="B254" t="inlineStr">
        <is>
          <t>Adverse Events</t>
        </is>
      </c>
      <c r="C254" t="inlineStr">
        <is>
          <t>4105_Adverse Events</t>
        </is>
      </c>
      <c r="D254" t="n">
        <v>57373</v>
      </c>
      <c r="E254" t="n">
        <v>1</v>
      </c>
      <c r="F254" t="inlineStr">
        <is>
          <t>AE_18_INTENSITY</t>
        </is>
      </c>
      <c r="H254" t="inlineStr">
        <is>
          <t>Severity</t>
        </is>
      </c>
      <c r="I254" t="inlineStr">
        <is>
          <t>Mild</t>
        </is>
      </c>
      <c r="J254" t="inlineStr">
        <is>
          <t>1</t>
        </is>
      </c>
      <c r="N254" t="inlineStr">
        <is>
          <t>String</t>
        </is>
      </c>
      <c r="O254" t="inlineStr">
        <is>
          <t>once</t>
        </is>
      </c>
    </row>
    <row r="255">
      <c r="A255" t="inlineStr">
        <is>
          <t>11-D-0172</t>
        </is>
      </c>
      <c r="B255" t="inlineStr">
        <is>
          <t>Adverse Events</t>
        </is>
      </c>
      <c r="C255" t="inlineStr">
        <is>
          <t>4105_Adverse Events</t>
        </is>
      </c>
      <c r="D255" t="n">
        <v>57373</v>
      </c>
      <c r="E255" t="n">
        <v>1</v>
      </c>
      <c r="F255" t="inlineStr">
        <is>
          <t>AE_18_INTENSITY</t>
        </is>
      </c>
      <c r="I255" t="inlineStr">
        <is>
          <t>Moderate</t>
        </is>
      </c>
      <c r="J255" t="inlineStr">
        <is>
          <t>2</t>
        </is>
      </c>
      <c r="N255" t="inlineStr">
        <is>
          <t>String</t>
        </is>
      </c>
      <c r="O255" t="inlineStr">
        <is>
          <t>once</t>
        </is>
      </c>
    </row>
    <row r="256">
      <c r="A256" t="inlineStr">
        <is>
          <t>11-D-0172</t>
        </is>
      </c>
      <c r="B256" t="inlineStr">
        <is>
          <t>Adverse Events</t>
        </is>
      </c>
      <c r="C256" t="inlineStr">
        <is>
          <t>4105_Adverse Events</t>
        </is>
      </c>
      <c r="D256" t="n">
        <v>57373</v>
      </c>
      <c r="E256" t="n">
        <v>1</v>
      </c>
      <c r="F256" t="inlineStr">
        <is>
          <t>AE_18_INTENSITY</t>
        </is>
      </c>
      <c r="I256" t="inlineStr">
        <is>
          <t>Severe</t>
        </is>
      </c>
      <c r="J256" t="inlineStr">
        <is>
          <t>3</t>
        </is>
      </c>
      <c r="N256" t="inlineStr">
        <is>
          <t>String</t>
        </is>
      </c>
      <c r="O256" t="inlineStr">
        <is>
          <t>once</t>
        </is>
      </c>
    </row>
    <row r="257">
      <c r="A257" t="inlineStr">
        <is>
          <t>11-D-0172</t>
        </is>
      </c>
      <c r="B257" t="inlineStr">
        <is>
          <t>Adverse Events</t>
        </is>
      </c>
      <c r="C257" t="inlineStr">
        <is>
          <t>4105_Adverse Events</t>
        </is>
      </c>
      <c r="D257" t="n">
        <v>57373</v>
      </c>
      <c r="E257" t="n">
        <v>1</v>
      </c>
      <c r="F257" t="inlineStr">
        <is>
          <t>AE_18_INTENSITY</t>
        </is>
      </c>
      <c r="I257" t="inlineStr">
        <is>
          <t>Life threatening</t>
        </is>
      </c>
      <c r="J257" t="inlineStr">
        <is>
          <t>4</t>
        </is>
      </c>
      <c r="N257" t="inlineStr">
        <is>
          <t>String</t>
        </is>
      </c>
      <c r="O257" t="inlineStr">
        <is>
          <t>once</t>
        </is>
      </c>
    </row>
    <row r="258">
      <c r="A258" t="inlineStr">
        <is>
          <t>11-D-0172</t>
        </is>
      </c>
      <c r="B258" t="inlineStr">
        <is>
          <t>Adverse Events</t>
        </is>
      </c>
      <c r="C258" t="inlineStr">
        <is>
          <t>4105_Adverse Events</t>
        </is>
      </c>
      <c r="D258" t="n">
        <v>118300</v>
      </c>
      <c r="E258" t="n">
        <v>1</v>
      </c>
      <c r="F258" t="inlineStr">
        <is>
          <t>AE_18_MEMO</t>
        </is>
      </c>
      <c r="H258" t="inlineStr">
        <is>
          <t>Comment</t>
        </is>
      </c>
      <c r="N258" t="inlineStr">
        <is>
          <t>String</t>
        </is>
      </c>
      <c r="O258" t="inlineStr">
        <is>
          <t>once</t>
        </is>
      </c>
    </row>
    <row r="259">
      <c r="A259" t="inlineStr">
        <is>
          <t>11-D-0172</t>
        </is>
      </c>
      <c r="B259" t="inlineStr">
        <is>
          <t>Adverse Events</t>
        </is>
      </c>
      <c r="C259" t="inlineStr">
        <is>
          <t>4105_Adverse Events</t>
        </is>
      </c>
      <c r="D259" t="n">
        <v>123497</v>
      </c>
      <c r="E259" t="n">
        <v>1</v>
      </c>
      <c r="F259" t="inlineStr">
        <is>
          <t>AE_18_ONGOING</t>
        </is>
      </c>
      <c r="H259" t="inlineStr">
        <is>
          <t>Ongoing</t>
        </is>
      </c>
      <c r="I259" t="inlineStr">
        <is>
          <t>Ongoing</t>
        </is>
      </c>
      <c r="J259" t="inlineStr">
        <is>
          <t>1</t>
        </is>
      </c>
      <c r="N259" t="inlineStr">
        <is>
          <t>String</t>
        </is>
      </c>
      <c r="O259" t="inlineStr">
        <is>
          <t>once</t>
        </is>
      </c>
    </row>
    <row r="260">
      <c r="A260" t="inlineStr">
        <is>
          <t>11-D-0172</t>
        </is>
      </c>
      <c r="B260" t="inlineStr">
        <is>
          <t>Adverse Events</t>
        </is>
      </c>
      <c r="C260" t="inlineStr">
        <is>
          <t>4105_Adverse Events</t>
        </is>
      </c>
      <c r="D260" t="n">
        <v>57363</v>
      </c>
      <c r="E260" t="n">
        <v>1</v>
      </c>
      <c r="F260" t="inlineStr">
        <is>
          <t>AE_18_SPFY</t>
        </is>
      </c>
      <c r="H260" t="inlineStr">
        <is>
          <t>Condition/Diagnosis</t>
        </is>
      </c>
      <c r="N260" t="inlineStr">
        <is>
          <t>String</t>
        </is>
      </c>
      <c r="O260" t="inlineStr">
        <is>
          <t>once</t>
        </is>
      </c>
    </row>
    <row r="261">
      <c r="A261" t="inlineStr">
        <is>
          <t>11-D-0172</t>
        </is>
      </c>
      <c r="B261" t="inlineStr">
        <is>
          <t>Adverse Events</t>
        </is>
      </c>
      <c r="C261" t="inlineStr">
        <is>
          <t>4105_Adverse Events</t>
        </is>
      </c>
      <c r="D261" t="n">
        <v>57380</v>
      </c>
      <c r="E261" t="n">
        <v>1</v>
      </c>
      <c r="F261" t="inlineStr">
        <is>
          <t>AE_19_INTENSITY</t>
        </is>
      </c>
      <c r="H261" t="inlineStr">
        <is>
          <t>Severity</t>
        </is>
      </c>
      <c r="I261" t="inlineStr">
        <is>
          <t>Mild</t>
        </is>
      </c>
      <c r="J261" t="inlineStr">
        <is>
          <t>1</t>
        </is>
      </c>
      <c r="N261" t="inlineStr">
        <is>
          <t>String</t>
        </is>
      </c>
      <c r="O261" t="inlineStr">
        <is>
          <t>once</t>
        </is>
      </c>
    </row>
    <row r="262">
      <c r="A262" t="inlineStr">
        <is>
          <t>11-D-0172</t>
        </is>
      </c>
      <c r="B262" t="inlineStr">
        <is>
          <t>Adverse Events</t>
        </is>
      </c>
      <c r="C262" t="inlineStr">
        <is>
          <t>4105_Adverse Events</t>
        </is>
      </c>
      <c r="D262" t="n">
        <v>57380</v>
      </c>
      <c r="E262" t="n">
        <v>1</v>
      </c>
      <c r="F262" t="inlineStr">
        <is>
          <t>AE_19_INTENSITY</t>
        </is>
      </c>
      <c r="I262" t="inlineStr">
        <is>
          <t>Moderate</t>
        </is>
      </c>
      <c r="J262" t="inlineStr">
        <is>
          <t>2</t>
        </is>
      </c>
      <c r="N262" t="inlineStr">
        <is>
          <t>String</t>
        </is>
      </c>
      <c r="O262" t="inlineStr">
        <is>
          <t>once</t>
        </is>
      </c>
    </row>
    <row r="263">
      <c r="A263" t="inlineStr">
        <is>
          <t>11-D-0172</t>
        </is>
      </c>
      <c r="B263" t="inlineStr">
        <is>
          <t>Adverse Events</t>
        </is>
      </c>
      <c r="C263" t="inlineStr">
        <is>
          <t>4105_Adverse Events</t>
        </is>
      </c>
      <c r="D263" t="n">
        <v>57380</v>
      </c>
      <c r="E263" t="n">
        <v>1</v>
      </c>
      <c r="F263" t="inlineStr">
        <is>
          <t>AE_19_INTENSITY</t>
        </is>
      </c>
      <c r="I263" t="inlineStr">
        <is>
          <t>Severe</t>
        </is>
      </c>
      <c r="J263" t="inlineStr">
        <is>
          <t>3</t>
        </is>
      </c>
      <c r="N263" t="inlineStr">
        <is>
          <t>String</t>
        </is>
      </c>
      <c r="O263" t="inlineStr">
        <is>
          <t>once</t>
        </is>
      </c>
    </row>
    <row r="264">
      <c r="A264" t="inlineStr">
        <is>
          <t>11-D-0172</t>
        </is>
      </c>
      <c r="B264" t="inlineStr">
        <is>
          <t>Adverse Events</t>
        </is>
      </c>
      <c r="C264" t="inlineStr">
        <is>
          <t>4105_Adverse Events</t>
        </is>
      </c>
      <c r="D264" t="n">
        <v>57380</v>
      </c>
      <c r="E264" t="n">
        <v>1</v>
      </c>
      <c r="F264" t="inlineStr">
        <is>
          <t>AE_19_INTENSITY</t>
        </is>
      </c>
      <c r="I264" t="inlineStr">
        <is>
          <t>Life threatening</t>
        </is>
      </c>
      <c r="J264" t="inlineStr">
        <is>
          <t>4</t>
        </is>
      </c>
      <c r="N264" t="inlineStr">
        <is>
          <t>String</t>
        </is>
      </c>
      <c r="O264" t="inlineStr">
        <is>
          <t>once</t>
        </is>
      </c>
    </row>
    <row r="265">
      <c r="A265" t="inlineStr">
        <is>
          <t>11-D-0172</t>
        </is>
      </c>
      <c r="B265" t="inlineStr">
        <is>
          <t>Adverse Events</t>
        </is>
      </c>
      <c r="C265" t="inlineStr">
        <is>
          <t>4105_Adverse Events</t>
        </is>
      </c>
      <c r="D265" t="n">
        <v>118301</v>
      </c>
      <c r="E265" t="n">
        <v>1</v>
      </c>
      <c r="F265" t="inlineStr">
        <is>
          <t>AE_19_MEMO</t>
        </is>
      </c>
      <c r="H265" t="inlineStr">
        <is>
          <t>Comment</t>
        </is>
      </c>
      <c r="N265" t="inlineStr">
        <is>
          <t>String</t>
        </is>
      </c>
      <c r="O265" t="inlineStr">
        <is>
          <t>once</t>
        </is>
      </c>
    </row>
    <row r="266">
      <c r="A266" t="inlineStr">
        <is>
          <t>11-D-0172</t>
        </is>
      </c>
      <c r="B266" t="inlineStr">
        <is>
          <t>Adverse Events</t>
        </is>
      </c>
      <c r="C266" t="inlineStr">
        <is>
          <t>4105_Adverse Events</t>
        </is>
      </c>
      <c r="D266" t="n">
        <v>123498</v>
      </c>
      <c r="E266" t="n">
        <v>1</v>
      </c>
      <c r="F266" t="inlineStr">
        <is>
          <t>AE_19_ONGOING</t>
        </is>
      </c>
      <c r="H266" t="inlineStr">
        <is>
          <t>Ongoing</t>
        </is>
      </c>
      <c r="I266" t="inlineStr">
        <is>
          <t>Ongoing</t>
        </is>
      </c>
      <c r="J266" t="inlineStr">
        <is>
          <t>1</t>
        </is>
      </c>
      <c r="N266" t="inlineStr">
        <is>
          <t>String</t>
        </is>
      </c>
      <c r="O266" t="inlineStr">
        <is>
          <t>once</t>
        </is>
      </c>
    </row>
    <row r="267">
      <c r="A267" t="inlineStr">
        <is>
          <t>11-D-0172</t>
        </is>
      </c>
      <c r="B267" t="inlineStr">
        <is>
          <t>Adverse Events</t>
        </is>
      </c>
      <c r="C267" t="inlineStr">
        <is>
          <t>4105_Adverse Events</t>
        </is>
      </c>
      <c r="D267" t="n">
        <v>57376</v>
      </c>
      <c r="E267" t="n">
        <v>1</v>
      </c>
      <c r="F267" t="inlineStr">
        <is>
          <t>AE_19_SPFY</t>
        </is>
      </c>
      <c r="H267" t="inlineStr">
        <is>
          <t>Condition/Diagnosis</t>
        </is>
      </c>
      <c r="N267" t="inlineStr">
        <is>
          <t>String</t>
        </is>
      </c>
      <c r="O267" t="inlineStr">
        <is>
          <t>once</t>
        </is>
      </c>
    </row>
    <row r="268">
      <c r="A268" t="inlineStr">
        <is>
          <t>11-D-0172</t>
        </is>
      </c>
      <c r="B268" t="inlineStr">
        <is>
          <t>Adverse Events</t>
        </is>
      </c>
      <c r="C268" t="inlineStr">
        <is>
          <t>4105_Adverse Events</t>
        </is>
      </c>
      <c r="D268" t="n">
        <v>123477</v>
      </c>
      <c r="E268" t="n">
        <v>1</v>
      </c>
      <c r="F268" t="inlineStr">
        <is>
          <t>AE_1_ONGOING</t>
        </is>
      </c>
      <c r="H268" t="inlineStr">
        <is>
          <t>Ongoing</t>
        </is>
      </c>
      <c r="I268" t="inlineStr">
        <is>
          <t>Ongoing</t>
        </is>
      </c>
      <c r="J268" t="inlineStr">
        <is>
          <t>1</t>
        </is>
      </c>
      <c r="N268" t="inlineStr">
        <is>
          <t>String</t>
        </is>
      </c>
      <c r="O268" t="inlineStr">
        <is>
          <t>once</t>
        </is>
      </c>
    </row>
    <row r="269">
      <c r="A269" t="inlineStr">
        <is>
          <t>11-D-0172</t>
        </is>
      </c>
      <c r="B269" t="inlineStr">
        <is>
          <t>Adverse Events</t>
        </is>
      </c>
      <c r="C269" t="inlineStr">
        <is>
          <t>4105_Adverse Events</t>
        </is>
      </c>
      <c r="D269" t="n">
        <v>57391</v>
      </c>
      <c r="E269" t="n">
        <v>1</v>
      </c>
      <c r="F269" t="inlineStr">
        <is>
          <t>AE_20_INTENSITY</t>
        </is>
      </c>
      <c r="H269" t="inlineStr">
        <is>
          <t>Severity</t>
        </is>
      </c>
      <c r="I269" t="inlineStr">
        <is>
          <t>Mild</t>
        </is>
      </c>
      <c r="J269" t="inlineStr">
        <is>
          <t>1</t>
        </is>
      </c>
      <c r="N269" t="inlineStr">
        <is>
          <t>String</t>
        </is>
      </c>
      <c r="O269" t="inlineStr">
        <is>
          <t>once</t>
        </is>
      </c>
    </row>
    <row r="270">
      <c r="A270" t="inlineStr">
        <is>
          <t>11-D-0172</t>
        </is>
      </c>
      <c r="B270" t="inlineStr">
        <is>
          <t>Adverse Events</t>
        </is>
      </c>
      <c r="C270" t="inlineStr">
        <is>
          <t>4105_Adverse Events</t>
        </is>
      </c>
      <c r="D270" t="n">
        <v>57391</v>
      </c>
      <c r="E270" t="n">
        <v>1</v>
      </c>
      <c r="F270" t="inlineStr">
        <is>
          <t>AE_20_INTENSITY</t>
        </is>
      </c>
      <c r="I270" t="inlineStr">
        <is>
          <t>Moderate</t>
        </is>
      </c>
      <c r="J270" t="inlineStr">
        <is>
          <t>2</t>
        </is>
      </c>
      <c r="N270" t="inlineStr">
        <is>
          <t>String</t>
        </is>
      </c>
      <c r="O270" t="inlineStr">
        <is>
          <t>once</t>
        </is>
      </c>
    </row>
    <row r="271">
      <c r="A271" t="inlineStr">
        <is>
          <t>11-D-0172</t>
        </is>
      </c>
      <c r="B271" t="inlineStr">
        <is>
          <t>Adverse Events</t>
        </is>
      </c>
      <c r="C271" t="inlineStr">
        <is>
          <t>4105_Adverse Events</t>
        </is>
      </c>
      <c r="D271" t="n">
        <v>57391</v>
      </c>
      <c r="E271" t="n">
        <v>1</v>
      </c>
      <c r="F271" t="inlineStr">
        <is>
          <t>AE_20_INTENSITY</t>
        </is>
      </c>
      <c r="I271" t="inlineStr">
        <is>
          <t>Severe</t>
        </is>
      </c>
      <c r="J271" t="inlineStr">
        <is>
          <t>3</t>
        </is>
      </c>
      <c r="N271" t="inlineStr">
        <is>
          <t>String</t>
        </is>
      </c>
      <c r="O271" t="inlineStr">
        <is>
          <t>once</t>
        </is>
      </c>
    </row>
    <row r="272">
      <c r="A272" t="inlineStr">
        <is>
          <t>11-D-0172</t>
        </is>
      </c>
      <c r="B272" t="inlineStr">
        <is>
          <t>Adverse Events</t>
        </is>
      </c>
      <c r="C272" t="inlineStr">
        <is>
          <t>4105_Adverse Events</t>
        </is>
      </c>
      <c r="D272" t="n">
        <v>57391</v>
      </c>
      <c r="E272" t="n">
        <v>1</v>
      </c>
      <c r="F272" t="inlineStr">
        <is>
          <t>AE_20_INTENSITY</t>
        </is>
      </c>
      <c r="I272" t="inlineStr">
        <is>
          <t>Life threatening</t>
        </is>
      </c>
      <c r="J272" t="inlineStr">
        <is>
          <t>4</t>
        </is>
      </c>
      <c r="N272" t="inlineStr">
        <is>
          <t>String</t>
        </is>
      </c>
      <c r="O272" t="inlineStr">
        <is>
          <t>once</t>
        </is>
      </c>
    </row>
    <row r="273">
      <c r="A273" t="inlineStr">
        <is>
          <t>11-D-0172</t>
        </is>
      </c>
      <c r="B273" t="inlineStr">
        <is>
          <t>Adverse Events</t>
        </is>
      </c>
      <c r="C273" t="inlineStr">
        <is>
          <t>4105_Adverse Events</t>
        </is>
      </c>
      <c r="D273" t="n">
        <v>118302</v>
      </c>
      <c r="E273" t="n">
        <v>1</v>
      </c>
      <c r="F273" t="inlineStr">
        <is>
          <t>AE_20_MEMO</t>
        </is>
      </c>
      <c r="H273" t="inlineStr">
        <is>
          <t>Comment</t>
        </is>
      </c>
      <c r="N273" t="inlineStr">
        <is>
          <t>String</t>
        </is>
      </c>
      <c r="O273" t="inlineStr">
        <is>
          <t>once</t>
        </is>
      </c>
    </row>
    <row r="274">
      <c r="A274" t="inlineStr">
        <is>
          <t>11-D-0172</t>
        </is>
      </c>
      <c r="B274" t="inlineStr">
        <is>
          <t>Adverse Events</t>
        </is>
      </c>
      <c r="C274" t="inlineStr">
        <is>
          <t>4105_Adverse Events</t>
        </is>
      </c>
      <c r="D274" t="n">
        <v>123499</v>
      </c>
      <c r="E274" t="n">
        <v>1</v>
      </c>
      <c r="F274" t="inlineStr">
        <is>
          <t>AE_20_ONGOING</t>
        </is>
      </c>
      <c r="H274" t="inlineStr">
        <is>
          <t>Ongoing</t>
        </is>
      </c>
      <c r="I274" t="inlineStr">
        <is>
          <t>Ongoing</t>
        </is>
      </c>
      <c r="J274" t="inlineStr">
        <is>
          <t>1</t>
        </is>
      </c>
      <c r="N274" t="inlineStr">
        <is>
          <t>String</t>
        </is>
      </c>
      <c r="O274" t="inlineStr">
        <is>
          <t>once</t>
        </is>
      </c>
    </row>
    <row r="275">
      <c r="A275" t="inlineStr">
        <is>
          <t>11-D-0172</t>
        </is>
      </c>
      <c r="B275" t="inlineStr">
        <is>
          <t>Adverse Events</t>
        </is>
      </c>
      <c r="C275" t="inlineStr">
        <is>
          <t>4105_Adverse Events</t>
        </is>
      </c>
      <c r="D275" t="n">
        <v>57385</v>
      </c>
      <c r="E275" t="n">
        <v>1</v>
      </c>
      <c r="F275" t="inlineStr">
        <is>
          <t>AE_20_SPFY</t>
        </is>
      </c>
      <c r="H275" t="inlineStr">
        <is>
          <t>Condition/Diagnosis</t>
        </is>
      </c>
      <c r="N275" t="inlineStr">
        <is>
          <t>String</t>
        </is>
      </c>
      <c r="O275" t="inlineStr">
        <is>
          <t>once</t>
        </is>
      </c>
    </row>
    <row r="276">
      <c r="A276" t="inlineStr">
        <is>
          <t>11-D-0172</t>
        </is>
      </c>
      <c r="B276" t="inlineStr">
        <is>
          <t>Adverse Events</t>
        </is>
      </c>
      <c r="C276" t="inlineStr">
        <is>
          <t>4105_Adverse Events</t>
        </is>
      </c>
      <c r="D276" t="n">
        <v>35161</v>
      </c>
      <c r="E276" t="n">
        <v>2</v>
      </c>
      <c r="F276" t="inlineStr">
        <is>
          <t>AE_2_INTENSITY</t>
        </is>
      </c>
      <c r="H276" t="inlineStr">
        <is>
          <t>Severity</t>
        </is>
      </c>
      <c r="I276" t="inlineStr">
        <is>
          <t>Mild</t>
        </is>
      </c>
      <c r="J276" t="inlineStr">
        <is>
          <t>1</t>
        </is>
      </c>
      <c r="N276" t="inlineStr">
        <is>
          <t>String</t>
        </is>
      </c>
      <c r="O276" t="inlineStr">
        <is>
          <t>once</t>
        </is>
      </c>
    </row>
    <row r="277">
      <c r="A277" t="inlineStr">
        <is>
          <t>11-D-0172</t>
        </is>
      </c>
      <c r="B277" t="inlineStr">
        <is>
          <t>Adverse Events</t>
        </is>
      </c>
      <c r="C277" t="inlineStr">
        <is>
          <t>4105_Adverse Events</t>
        </is>
      </c>
      <c r="D277" t="n">
        <v>35161</v>
      </c>
      <c r="E277" t="n">
        <v>2</v>
      </c>
      <c r="F277" t="inlineStr">
        <is>
          <t>AE_2_INTENSITY</t>
        </is>
      </c>
      <c r="I277" t="inlineStr">
        <is>
          <t>Moderate</t>
        </is>
      </c>
      <c r="J277" t="inlineStr">
        <is>
          <t>2</t>
        </is>
      </c>
      <c r="N277" t="inlineStr">
        <is>
          <t>String</t>
        </is>
      </c>
      <c r="O277" t="inlineStr">
        <is>
          <t>once</t>
        </is>
      </c>
    </row>
    <row r="278">
      <c r="A278" t="inlineStr">
        <is>
          <t>11-D-0172</t>
        </is>
      </c>
      <c r="B278" t="inlineStr">
        <is>
          <t>Adverse Events</t>
        </is>
      </c>
      <c r="C278" t="inlineStr">
        <is>
          <t>4105_Adverse Events</t>
        </is>
      </c>
      <c r="D278" t="n">
        <v>35161</v>
      </c>
      <c r="E278" t="n">
        <v>2</v>
      </c>
      <c r="F278" t="inlineStr">
        <is>
          <t>AE_2_INTENSITY</t>
        </is>
      </c>
      <c r="I278" t="inlineStr">
        <is>
          <t>Severe</t>
        </is>
      </c>
      <c r="J278" t="inlineStr">
        <is>
          <t>3</t>
        </is>
      </c>
      <c r="N278" t="inlineStr">
        <is>
          <t>String</t>
        </is>
      </c>
      <c r="O278" t="inlineStr">
        <is>
          <t>once</t>
        </is>
      </c>
    </row>
    <row r="279">
      <c r="A279" t="inlineStr">
        <is>
          <t>11-D-0172</t>
        </is>
      </c>
      <c r="B279" t="inlineStr">
        <is>
          <t>Adverse Events</t>
        </is>
      </c>
      <c r="C279" t="inlineStr">
        <is>
          <t>4105_Adverse Events</t>
        </is>
      </c>
      <c r="D279" t="n">
        <v>35161</v>
      </c>
      <c r="E279" t="n">
        <v>2</v>
      </c>
      <c r="F279" t="inlineStr">
        <is>
          <t>AE_2_INTENSITY</t>
        </is>
      </c>
      <c r="I279" t="inlineStr">
        <is>
          <t>Life threatening</t>
        </is>
      </c>
      <c r="J279" t="inlineStr">
        <is>
          <t>4</t>
        </is>
      </c>
      <c r="N279" t="inlineStr">
        <is>
          <t>String</t>
        </is>
      </c>
      <c r="O279" t="inlineStr">
        <is>
          <t>once</t>
        </is>
      </c>
    </row>
    <row r="280">
      <c r="A280" t="inlineStr">
        <is>
          <t>11-D-0172</t>
        </is>
      </c>
      <c r="B280" t="inlineStr">
        <is>
          <t>Adverse Events</t>
        </is>
      </c>
      <c r="C280" t="inlineStr">
        <is>
          <t>4105_Adverse Events</t>
        </is>
      </c>
      <c r="D280" t="n">
        <v>123478</v>
      </c>
      <c r="E280" t="n">
        <v>1</v>
      </c>
      <c r="F280" t="inlineStr">
        <is>
          <t>AE_2_ONGOING</t>
        </is>
      </c>
      <c r="H280" t="inlineStr">
        <is>
          <t>Ongoing</t>
        </is>
      </c>
      <c r="I280" t="inlineStr">
        <is>
          <t>Ongoing</t>
        </is>
      </c>
      <c r="J280" t="inlineStr">
        <is>
          <t>1</t>
        </is>
      </c>
      <c r="N280" t="inlineStr">
        <is>
          <t>String</t>
        </is>
      </c>
      <c r="O280" t="inlineStr">
        <is>
          <t>once</t>
        </is>
      </c>
    </row>
    <row r="281">
      <c r="A281" t="inlineStr">
        <is>
          <t>11-D-0172</t>
        </is>
      </c>
      <c r="B281" t="inlineStr">
        <is>
          <t>Adverse Events</t>
        </is>
      </c>
      <c r="C281" t="inlineStr">
        <is>
          <t>4105_Adverse Events</t>
        </is>
      </c>
      <c r="D281" t="n">
        <v>35162</v>
      </c>
      <c r="E281" t="n">
        <v>2</v>
      </c>
      <c r="F281" t="inlineStr">
        <is>
          <t>AE_3_INTENSITY</t>
        </is>
      </c>
      <c r="H281" t="inlineStr">
        <is>
          <t>Severity</t>
        </is>
      </c>
      <c r="I281" t="inlineStr">
        <is>
          <t>Mild</t>
        </is>
      </c>
      <c r="J281" t="inlineStr">
        <is>
          <t>1</t>
        </is>
      </c>
      <c r="N281" t="inlineStr">
        <is>
          <t>String</t>
        </is>
      </c>
      <c r="O281" t="inlineStr">
        <is>
          <t>once</t>
        </is>
      </c>
    </row>
    <row r="282">
      <c r="A282" t="inlineStr">
        <is>
          <t>11-D-0172</t>
        </is>
      </c>
      <c r="B282" t="inlineStr">
        <is>
          <t>Adverse Events</t>
        </is>
      </c>
      <c r="C282" t="inlineStr">
        <is>
          <t>4105_Adverse Events</t>
        </is>
      </c>
      <c r="D282" t="n">
        <v>35162</v>
      </c>
      <c r="E282" t="n">
        <v>2</v>
      </c>
      <c r="F282" t="inlineStr">
        <is>
          <t>AE_3_INTENSITY</t>
        </is>
      </c>
      <c r="I282" t="inlineStr">
        <is>
          <t>Moderate</t>
        </is>
      </c>
      <c r="J282" t="inlineStr">
        <is>
          <t>2</t>
        </is>
      </c>
      <c r="N282" t="inlineStr">
        <is>
          <t>String</t>
        </is>
      </c>
      <c r="O282" t="inlineStr">
        <is>
          <t>once</t>
        </is>
      </c>
    </row>
    <row r="283">
      <c r="A283" t="inlineStr">
        <is>
          <t>11-D-0172</t>
        </is>
      </c>
      <c r="B283" t="inlineStr">
        <is>
          <t>Adverse Events</t>
        </is>
      </c>
      <c r="C283" t="inlineStr">
        <is>
          <t>4105_Adverse Events</t>
        </is>
      </c>
      <c r="D283" t="n">
        <v>35162</v>
      </c>
      <c r="E283" t="n">
        <v>2</v>
      </c>
      <c r="F283" t="inlineStr">
        <is>
          <t>AE_3_INTENSITY</t>
        </is>
      </c>
      <c r="I283" t="inlineStr">
        <is>
          <t>Severe</t>
        </is>
      </c>
      <c r="J283" t="inlineStr">
        <is>
          <t>3</t>
        </is>
      </c>
      <c r="N283" t="inlineStr">
        <is>
          <t>String</t>
        </is>
      </c>
      <c r="O283" t="inlineStr">
        <is>
          <t>once</t>
        </is>
      </c>
    </row>
    <row r="284">
      <c r="A284" t="inlineStr">
        <is>
          <t>11-D-0172</t>
        </is>
      </c>
      <c r="B284" t="inlineStr">
        <is>
          <t>Adverse Events</t>
        </is>
      </c>
      <c r="C284" t="inlineStr">
        <is>
          <t>4105_Adverse Events</t>
        </is>
      </c>
      <c r="D284" t="n">
        <v>35162</v>
      </c>
      <c r="E284" t="n">
        <v>2</v>
      </c>
      <c r="F284" t="inlineStr">
        <is>
          <t>AE_3_INTENSITY</t>
        </is>
      </c>
      <c r="I284" t="inlineStr">
        <is>
          <t>Life threatening</t>
        </is>
      </c>
      <c r="J284" t="inlineStr">
        <is>
          <t>4</t>
        </is>
      </c>
      <c r="N284" t="inlineStr">
        <is>
          <t>String</t>
        </is>
      </c>
      <c r="O284" t="inlineStr">
        <is>
          <t>once</t>
        </is>
      </c>
    </row>
    <row r="285">
      <c r="A285" t="inlineStr">
        <is>
          <t>11-D-0172</t>
        </is>
      </c>
      <c r="B285" t="inlineStr">
        <is>
          <t>Adverse Events</t>
        </is>
      </c>
      <c r="C285" t="inlineStr">
        <is>
          <t>4105_Adverse Events</t>
        </is>
      </c>
      <c r="D285" t="n">
        <v>123479</v>
      </c>
      <c r="E285" t="n">
        <v>1</v>
      </c>
      <c r="F285" t="inlineStr">
        <is>
          <t>AE_3_ONGOING</t>
        </is>
      </c>
      <c r="H285" t="inlineStr">
        <is>
          <t>Ongoing</t>
        </is>
      </c>
      <c r="I285" t="inlineStr">
        <is>
          <t>Ongoing</t>
        </is>
      </c>
      <c r="J285" t="inlineStr">
        <is>
          <t>1</t>
        </is>
      </c>
      <c r="N285" t="inlineStr">
        <is>
          <t>String</t>
        </is>
      </c>
      <c r="O285" t="inlineStr">
        <is>
          <t>once</t>
        </is>
      </c>
    </row>
    <row r="286">
      <c r="A286" t="inlineStr">
        <is>
          <t>11-D-0172</t>
        </is>
      </c>
      <c r="B286" t="inlineStr">
        <is>
          <t>Adverse Events</t>
        </is>
      </c>
      <c r="C286" t="inlineStr">
        <is>
          <t>4105_Adverse Events</t>
        </is>
      </c>
      <c r="D286" t="n">
        <v>35163</v>
      </c>
      <c r="E286" t="n">
        <v>2</v>
      </c>
      <c r="F286" t="inlineStr">
        <is>
          <t>AE_4_INTENSITY</t>
        </is>
      </c>
      <c r="H286" t="inlineStr">
        <is>
          <t>Severity</t>
        </is>
      </c>
      <c r="I286" t="inlineStr">
        <is>
          <t>Mild</t>
        </is>
      </c>
      <c r="J286" t="inlineStr">
        <is>
          <t>1</t>
        </is>
      </c>
      <c r="N286" t="inlineStr">
        <is>
          <t>String</t>
        </is>
      </c>
      <c r="O286" t="inlineStr">
        <is>
          <t>once</t>
        </is>
      </c>
    </row>
    <row r="287">
      <c r="A287" t="inlineStr">
        <is>
          <t>11-D-0172</t>
        </is>
      </c>
      <c r="B287" t="inlineStr">
        <is>
          <t>Adverse Events</t>
        </is>
      </c>
      <c r="C287" t="inlineStr">
        <is>
          <t>4105_Adverse Events</t>
        </is>
      </c>
      <c r="D287" t="n">
        <v>35163</v>
      </c>
      <c r="E287" t="n">
        <v>2</v>
      </c>
      <c r="F287" t="inlineStr">
        <is>
          <t>AE_4_INTENSITY</t>
        </is>
      </c>
      <c r="I287" t="inlineStr">
        <is>
          <t>Moderate</t>
        </is>
      </c>
      <c r="J287" t="inlineStr">
        <is>
          <t>2</t>
        </is>
      </c>
      <c r="N287" t="inlineStr">
        <is>
          <t>String</t>
        </is>
      </c>
      <c r="O287" t="inlineStr">
        <is>
          <t>once</t>
        </is>
      </c>
    </row>
    <row r="288">
      <c r="A288" t="inlineStr">
        <is>
          <t>11-D-0172</t>
        </is>
      </c>
      <c r="B288" t="inlineStr">
        <is>
          <t>Adverse Events</t>
        </is>
      </c>
      <c r="C288" t="inlineStr">
        <is>
          <t>4105_Adverse Events</t>
        </is>
      </c>
      <c r="D288" t="n">
        <v>35163</v>
      </c>
      <c r="E288" t="n">
        <v>2</v>
      </c>
      <c r="F288" t="inlineStr">
        <is>
          <t>AE_4_INTENSITY</t>
        </is>
      </c>
      <c r="I288" t="inlineStr">
        <is>
          <t>Severe</t>
        </is>
      </c>
      <c r="J288" t="inlineStr">
        <is>
          <t>3</t>
        </is>
      </c>
      <c r="N288" t="inlineStr">
        <is>
          <t>String</t>
        </is>
      </c>
      <c r="O288" t="inlineStr">
        <is>
          <t>once</t>
        </is>
      </c>
    </row>
    <row r="289">
      <c r="A289" t="inlineStr">
        <is>
          <t>11-D-0172</t>
        </is>
      </c>
      <c r="B289" t="inlineStr">
        <is>
          <t>Adverse Events</t>
        </is>
      </c>
      <c r="C289" t="inlineStr">
        <is>
          <t>4105_Adverse Events</t>
        </is>
      </c>
      <c r="D289" t="n">
        <v>35163</v>
      </c>
      <c r="E289" t="n">
        <v>2</v>
      </c>
      <c r="F289" t="inlineStr">
        <is>
          <t>AE_4_INTENSITY</t>
        </is>
      </c>
      <c r="I289" t="inlineStr">
        <is>
          <t>Life threatening</t>
        </is>
      </c>
      <c r="J289" t="inlineStr">
        <is>
          <t>4</t>
        </is>
      </c>
      <c r="N289" t="inlineStr">
        <is>
          <t>String</t>
        </is>
      </c>
      <c r="O289" t="inlineStr">
        <is>
          <t>once</t>
        </is>
      </c>
    </row>
    <row r="290">
      <c r="A290" t="inlineStr">
        <is>
          <t>11-D-0172</t>
        </is>
      </c>
      <c r="B290" t="inlineStr">
        <is>
          <t>Adverse Events</t>
        </is>
      </c>
      <c r="C290" t="inlineStr">
        <is>
          <t>4105_Adverse Events</t>
        </is>
      </c>
      <c r="D290" t="n">
        <v>123480</v>
      </c>
      <c r="E290" t="n">
        <v>1</v>
      </c>
      <c r="F290" t="inlineStr">
        <is>
          <t>AE_4_ONGOING</t>
        </is>
      </c>
      <c r="H290" t="inlineStr">
        <is>
          <t>Ongoing</t>
        </is>
      </c>
      <c r="I290" t="inlineStr">
        <is>
          <t>Ongoing</t>
        </is>
      </c>
      <c r="J290" t="inlineStr">
        <is>
          <t>1</t>
        </is>
      </c>
      <c r="N290" t="inlineStr">
        <is>
          <t>String</t>
        </is>
      </c>
      <c r="O290" t="inlineStr">
        <is>
          <t>once</t>
        </is>
      </c>
    </row>
    <row r="291">
      <c r="A291" t="inlineStr">
        <is>
          <t>11-D-0172</t>
        </is>
      </c>
      <c r="B291" t="inlineStr">
        <is>
          <t>Adverse Events</t>
        </is>
      </c>
      <c r="C291" t="inlineStr">
        <is>
          <t>4105_Adverse Events</t>
        </is>
      </c>
      <c r="D291" t="n">
        <v>35164</v>
      </c>
      <c r="E291" t="n">
        <v>2</v>
      </c>
      <c r="F291" t="inlineStr">
        <is>
          <t>AE_5_INTENSITY</t>
        </is>
      </c>
      <c r="H291" t="inlineStr">
        <is>
          <t>Severity</t>
        </is>
      </c>
      <c r="I291" t="inlineStr">
        <is>
          <t>Mild</t>
        </is>
      </c>
      <c r="J291" t="inlineStr">
        <is>
          <t>1</t>
        </is>
      </c>
      <c r="N291" t="inlineStr">
        <is>
          <t>String</t>
        </is>
      </c>
      <c r="O291" t="inlineStr">
        <is>
          <t>once</t>
        </is>
      </c>
    </row>
    <row r="292">
      <c r="A292" t="inlineStr">
        <is>
          <t>11-D-0172</t>
        </is>
      </c>
      <c r="B292" t="inlineStr">
        <is>
          <t>Adverse Events</t>
        </is>
      </c>
      <c r="C292" t="inlineStr">
        <is>
          <t>4105_Adverse Events</t>
        </is>
      </c>
      <c r="D292" t="n">
        <v>35164</v>
      </c>
      <c r="E292" t="n">
        <v>2</v>
      </c>
      <c r="F292" t="inlineStr">
        <is>
          <t>AE_5_INTENSITY</t>
        </is>
      </c>
      <c r="I292" t="inlineStr">
        <is>
          <t>Moderate</t>
        </is>
      </c>
      <c r="J292" t="inlineStr">
        <is>
          <t>2</t>
        </is>
      </c>
      <c r="N292" t="inlineStr">
        <is>
          <t>String</t>
        </is>
      </c>
      <c r="O292" t="inlineStr">
        <is>
          <t>once</t>
        </is>
      </c>
    </row>
    <row r="293">
      <c r="A293" t="inlineStr">
        <is>
          <t>11-D-0172</t>
        </is>
      </c>
      <c r="B293" t="inlineStr">
        <is>
          <t>Adverse Events</t>
        </is>
      </c>
      <c r="C293" t="inlineStr">
        <is>
          <t>4105_Adverse Events</t>
        </is>
      </c>
      <c r="D293" t="n">
        <v>35164</v>
      </c>
      <c r="E293" t="n">
        <v>2</v>
      </c>
      <c r="F293" t="inlineStr">
        <is>
          <t>AE_5_INTENSITY</t>
        </is>
      </c>
      <c r="I293" t="inlineStr">
        <is>
          <t>Severe</t>
        </is>
      </c>
      <c r="J293" t="inlineStr">
        <is>
          <t>3</t>
        </is>
      </c>
      <c r="N293" t="inlineStr">
        <is>
          <t>String</t>
        </is>
      </c>
      <c r="O293" t="inlineStr">
        <is>
          <t>once</t>
        </is>
      </c>
    </row>
    <row r="294">
      <c r="A294" t="inlineStr">
        <is>
          <t>11-D-0172</t>
        </is>
      </c>
      <c r="B294" t="inlineStr">
        <is>
          <t>Adverse Events</t>
        </is>
      </c>
      <c r="C294" t="inlineStr">
        <is>
          <t>4105_Adverse Events</t>
        </is>
      </c>
      <c r="D294" t="n">
        <v>35164</v>
      </c>
      <c r="E294" t="n">
        <v>2</v>
      </c>
      <c r="F294" t="inlineStr">
        <is>
          <t>AE_5_INTENSITY</t>
        </is>
      </c>
      <c r="I294" t="inlineStr">
        <is>
          <t>Life threatening</t>
        </is>
      </c>
      <c r="J294" t="inlineStr">
        <is>
          <t>4</t>
        </is>
      </c>
      <c r="N294" t="inlineStr">
        <is>
          <t>String</t>
        </is>
      </c>
      <c r="O294" t="inlineStr">
        <is>
          <t>once</t>
        </is>
      </c>
    </row>
    <row r="295">
      <c r="A295" t="inlineStr">
        <is>
          <t>11-D-0172</t>
        </is>
      </c>
      <c r="B295" t="inlineStr">
        <is>
          <t>Adverse Events</t>
        </is>
      </c>
      <c r="C295" t="inlineStr">
        <is>
          <t>4105_Adverse Events</t>
        </is>
      </c>
      <c r="D295" t="n">
        <v>123481</v>
      </c>
      <c r="E295" t="n">
        <v>1</v>
      </c>
      <c r="F295" t="inlineStr">
        <is>
          <t>AE_5_ONGOING</t>
        </is>
      </c>
      <c r="H295" t="inlineStr">
        <is>
          <t>Ongoing</t>
        </is>
      </c>
      <c r="I295" t="inlineStr">
        <is>
          <t>Ongoing</t>
        </is>
      </c>
      <c r="J295" t="inlineStr">
        <is>
          <t>1</t>
        </is>
      </c>
      <c r="N295" t="inlineStr">
        <is>
          <t>String</t>
        </is>
      </c>
      <c r="O295" t="inlineStr">
        <is>
          <t>once</t>
        </is>
      </c>
    </row>
    <row r="296">
      <c r="A296" t="inlineStr">
        <is>
          <t>11-D-0172</t>
        </is>
      </c>
      <c r="B296" t="inlineStr">
        <is>
          <t>Adverse Events</t>
        </is>
      </c>
      <c r="C296" t="inlineStr">
        <is>
          <t>4105_Adverse Events</t>
        </is>
      </c>
      <c r="D296" t="n">
        <v>35165</v>
      </c>
      <c r="E296" t="n">
        <v>2</v>
      </c>
      <c r="F296" t="inlineStr">
        <is>
          <t>AE_6_INTENSITY</t>
        </is>
      </c>
      <c r="H296" t="inlineStr">
        <is>
          <t>Severity</t>
        </is>
      </c>
      <c r="I296" t="inlineStr">
        <is>
          <t>Mild</t>
        </is>
      </c>
      <c r="J296" t="inlineStr">
        <is>
          <t>1</t>
        </is>
      </c>
      <c r="N296" t="inlineStr">
        <is>
          <t>String</t>
        </is>
      </c>
      <c r="O296" t="inlineStr">
        <is>
          <t>once</t>
        </is>
      </c>
    </row>
    <row r="297">
      <c r="A297" t="inlineStr">
        <is>
          <t>11-D-0172</t>
        </is>
      </c>
      <c r="B297" t="inlineStr">
        <is>
          <t>Adverse Events</t>
        </is>
      </c>
      <c r="C297" t="inlineStr">
        <is>
          <t>4105_Adverse Events</t>
        </is>
      </c>
      <c r="D297" t="n">
        <v>35165</v>
      </c>
      <c r="E297" t="n">
        <v>2</v>
      </c>
      <c r="F297" t="inlineStr">
        <is>
          <t>AE_6_INTENSITY</t>
        </is>
      </c>
      <c r="I297" t="inlineStr">
        <is>
          <t>Moderate</t>
        </is>
      </c>
      <c r="J297" t="inlineStr">
        <is>
          <t>2</t>
        </is>
      </c>
      <c r="N297" t="inlineStr">
        <is>
          <t>String</t>
        </is>
      </c>
      <c r="O297" t="inlineStr">
        <is>
          <t>once</t>
        </is>
      </c>
    </row>
    <row r="298">
      <c r="A298" t="inlineStr">
        <is>
          <t>11-D-0172</t>
        </is>
      </c>
      <c r="B298" t="inlineStr">
        <is>
          <t>Adverse Events</t>
        </is>
      </c>
      <c r="C298" t="inlineStr">
        <is>
          <t>4105_Adverse Events</t>
        </is>
      </c>
      <c r="D298" t="n">
        <v>35165</v>
      </c>
      <c r="E298" t="n">
        <v>2</v>
      </c>
      <c r="F298" t="inlineStr">
        <is>
          <t>AE_6_INTENSITY</t>
        </is>
      </c>
      <c r="I298" t="inlineStr">
        <is>
          <t>Severe</t>
        </is>
      </c>
      <c r="J298" t="inlineStr">
        <is>
          <t>3</t>
        </is>
      </c>
      <c r="N298" t="inlineStr">
        <is>
          <t>String</t>
        </is>
      </c>
      <c r="O298" t="inlineStr">
        <is>
          <t>once</t>
        </is>
      </c>
    </row>
    <row r="299">
      <c r="A299" t="inlineStr">
        <is>
          <t>11-D-0172</t>
        </is>
      </c>
      <c r="B299" t="inlineStr">
        <is>
          <t>Adverse Events</t>
        </is>
      </c>
      <c r="C299" t="inlineStr">
        <is>
          <t>4105_Adverse Events</t>
        </is>
      </c>
      <c r="D299" t="n">
        <v>35165</v>
      </c>
      <c r="E299" t="n">
        <v>2</v>
      </c>
      <c r="F299" t="inlineStr">
        <is>
          <t>AE_6_INTENSITY</t>
        </is>
      </c>
      <c r="I299" t="inlineStr">
        <is>
          <t>Life threatening</t>
        </is>
      </c>
      <c r="J299" t="inlineStr">
        <is>
          <t>4</t>
        </is>
      </c>
      <c r="N299" t="inlineStr">
        <is>
          <t>String</t>
        </is>
      </c>
      <c r="O299" t="inlineStr">
        <is>
          <t>once</t>
        </is>
      </c>
    </row>
    <row r="300">
      <c r="A300" t="inlineStr">
        <is>
          <t>11-D-0172</t>
        </is>
      </c>
      <c r="B300" t="inlineStr">
        <is>
          <t>Adverse Events</t>
        </is>
      </c>
      <c r="C300" t="inlineStr">
        <is>
          <t>4105_Adverse Events</t>
        </is>
      </c>
      <c r="D300" t="n">
        <v>123482</v>
      </c>
      <c r="E300" t="n">
        <v>1</v>
      </c>
      <c r="F300" t="inlineStr">
        <is>
          <t>AE_6_ONGOING</t>
        </is>
      </c>
      <c r="H300" t="inlineStr">
        <is>
          <t>Ongoing</t>
        </is>
      </c>
      <c r="I300" t="inlineStr">
        <is>
          <t>Ongoing</t>
        </is>
      </c>
      <c r="J300" t="inlineStr">
        <is>
          <t>1</t>
        </is>
      </c>
      <c r="N300" t="inlineStr">
        <is>
          <t>String</t>
        </is>
      </c>
      <c r="O300" t="inlineStr">
        <is>
          <t>once</t>
        </is>
      </c>
    </row>
    <row r="301">
      <c r="A301" t="inlineStr">
        <is>
          <t>11-D-0172</t>
        </is>
      </c>
      <c r="B301" t="inlineStr">
        <is>
          <t>Adverse Events</t>
        </is>
      </c>
      <c r="C301" t="inlineStr">
        <is>
          <t>4105_Adverse Events</t>
        </is>
      </c>
      <c r="D301" t="n">
        <v>35235</v>
      </c>
      <c r="E301" t="n">
        <v>2</v>
      </c>
      <c r="F301" t="inlineStr">
        <is>
          <t>AE_7_INTENSITY</t>
        </is>
      </c>
      <c r="H301" t="inlineStr">
        <is>
          <t>Severity</t>
        </is>
      </c>
      <c r="I301" t="inlineStr">
        <is>
          <t>Mild</t>
        </is>
      </c>
      <c r="J301" t="inlineStr">
        <is>
          <t>1</t>
        </is>
      </c>
      <c r="N301" t="inlineStr">
        <is>
          <t>String</t>
        </is>
      </c>
      <c r="O301" t="inlineStr">
        <is>
          <t>once</t>
        </is>
      </c>
    </row>
    <row r="302">
      <c r="A302" t="inlineStr">
        <is>
          <t>11-D-0172</t>
        </is>
      </c>
      <c r="B302" t="inlineStr">
        <is>
          <t>Adverse Events</t>
        </is>
      </c>
      <c r="C302" t="inlineStr">
        <is>
          <t>4105_Adverse Events</t>
        </is>
      </c>
      <c r="D302" t="n">
        <v>35235</v>
      </c>
      <c r="E302" t="n">
        <v>2</v>
      </c>
      <c r="F302" t="inlineStr">
        <is>
          <t>AE_7_INTENSITY</t>
        </is>
      </c>
      <c r="I302" t="inlineStr">
        <is>
          <t>Moderate</t>
        </is>
      </c>
      <c r="J302" t="inlineStr">
        <is>
          <t>2</t>
        </is>
      </c>
      <c r="N302" t="inlineStr">
        <is>
          <t>String</t>
        </is>
      </c>
      <c r="O302" t="inlineStr">
        <is>
          <t>once</t>
        </is>
      </c>
    </row>
    <row r="303">
      <c r="A303" t="inlineStr">
        <is>
          <t>11-D-0172</t>
        </is>
      </c>
      <c r="B303" t="inlineStr">
        <is>
          <t>Adverse Events</t>
        </is>
      </c>
      <c r="C303" t="inlineStr">
        <is>
          <t>4105_Adverse Events</t>
        </is>
      </c>
      <c r="D303" t="n">
        <v>35235</v>
      </c>
      <c r="E303" t="n">
        <v>2</v>
      </c>
      <c r="F303" t="inlineStr">
        <is>
          <t>AE_7_INTENSITY</t>
        </is>
      </c>
      <c r="I303" t="inlineStr">
        <is>
          <t>Severe</t>
        </is>
      </c>
      <c r="J303" t="inlineStr">
        <is>
          <t>3</t>
        </is>
      </c>
      <c r="N303" t="inlineStr">
        <is>
          <t>String</t>
        </is>
      </c>
      <c r="O303" t="inlineStr">
        <is>
          <t>once</t>
        </is>
      </c>
    </row>
    <row r="304">
      <c r="A304" t="inlineStr">
        <is>
          <t>11-D-0172</t>
        </is>
      </c>
      <c r="B304" t="inlineStr">
        <is>
          <t>Adverse Events</t>
        </is>
      </c>
      <c r="C304" t="inlineStr">
        <is>
          <t>4105_Adverse Events</t>
        </is>
      </c>
      <c r="D304" t="n">
        <v>35235</v>
      </c>
      <c r="E304" t="n">
        <v>2</v>
      </c>
      <c r="F304" t="inlineStr">
        <is>
          <t>AE_7_INTENSITY</t>
        </is>
      </c>
      <c r="I304" t="inlineStr">
        <is>
          <t>Life threatening</t>
        </is>
      </c>
      <c r="J304" t="inlineStr">
        <is>
          <t>4</t>
        </is>
      </c>
      <c r="N304" t="inlineStr">
        <is>
          <t>String</t>
        </is>
      </c>
      <c r="O304" t="inlineStr">
        <is>
          <t>once</t>
        </is>
      </c>
    </row>
    <row r="305">
      <c r="A305" t="inlineStr">
        <is>
          <t>11-D-0172</t>
        </is>
      </c>
      <c r="B305" t="inlineStr">
        <is>
          <t>Adverse Events</t>
        </is>
      </c>
      <c r="C305" t="inlineStr">
        <is>
          <t>4105_Adverse Events</t>
        </is>
      </c>
      <c r="D305" t="n">
        <v>123483</v>
      </c>
      <c r="E305" t="n">
        <v>1</v>
      </c>
      <c r="F305" t="inlineStr">
        <is>
          <t>AE_7_ONGOING</t>
        </is>
      </c>
      <c r="H305" t="inlineStr">
        <is>
          <t>Ongoing</t>
        </is>
      </c>
      <c r="I305" t="inlineStr">
        <is>
          <t>Ongoing</t>
        </is>
      </c>
      <c r="J305" t="inlineStr">
        <is>
          <t>1</t>
        </is>
      </c>
      <c r="N305" t="inlineStr">
        <is>
          <t>String</t>
        </is>
      </c>
      <c r="O305" t="inlineStr">
        <is>
          <t>once</t>
        </is>
      </c>
    </row>
    <row r="306">
      <c r="A306" t="inlineStr">
        <is>
          <t>11-D-0172</t>
        </is>
      </c>
      <c r="B306" t="inlineStr">
        <is>
          <t>Adverse Events</t>
        </is>
      </c>
      <c r="C306" t="inlineStr">
        <is>
          <t>4105_Adverse Events</t>
        </is>
      </c>
      <c r="D306" t="n">
        <v>35236</v>
      </c>
      <c r="E306" t="n">
        <v>2</v>
      </c>
      <c r="F306" t="inlineStr">
        <is>
          <t>AE_8_INTENSITY</t>
        </is>
      </c>
      <c r="H306" t="inlineStr">
        <is>
          <t>Severity</t>
        </is>
      </c>
      <c r="I306" t="inlineStr">
        <is>
          <t>Mild</t>
        </is>
      </c>
      <c r="J306" t="inlineStr">
        <is>
          <t>1</t>
        </is>
      </c>
      <c r="N306" t="inlineStr">
        <is>
          <t>String</t>
        </is>
      </c>
      <c r="O306" t="inlineStr">
        <is>
          <t>once</t>
        </is>
      </c>
    </row>
    <row r="307">
      <c r="A307" t="inlineStr">
        <is>
          <t>11-D-0172</t>
        </is>
      </c>
      <c r="B307" t="inlineStr">
        <is>
          <t>Adverse Events</t>
        </is>
      </c>
      <c r="C307" t="inlineStr">
        <is>
          <t>4105_Adverse Events</t>
        </is>
      </c>
      <c r="D307" t="n">
        <v>35236</v>
      </c>
      <c r="E307" t="n">
        <v>2</v>
      </c>
      <c r="F307" t="inlineStr">
        <is>
          <t>AE_8_INTENSITY</t>
        </is>
      </c>
      <c r="I307" t="inlineStr">
        <is>
          <t>Moderate</t>
        </is>
      </c>
      <c r="J307" t="inlineStr">
        <is>
          <t>2</t>
        </is>
      </c>
      <c r="N307" t="inlineStr">
        <is>
          <t>String</t>
        </is>
      </c>
      <c r="O307" t="inlineStr">
        <is>
          <t>once</t>
        </is>
      </c>
    </row>
    <row r="308">
      <c r="A308" t="inlineStr">
        <is>
          <t>11-D-0172</t>
        </is>
      </c>
      <c r="B308" t="inlineStr">
        <is>
          <t>Adverse Events</t>
        </is>
      </c>
      <c r="C308" t="inlineStr">
        <is>
          <t>4105_Adverse Events</t>
        </is>
      </c>
      <c r="D308" t="n">
        <v>35236</v>
      </c>
      <c r="E308" t="n">
        <v>2</v>
      </c>
      <c r="F308" t="inlineStr">
        <is>
          <t>AE_8_INTENSITY</t>
        </is>
      </c>
      <c r="I308" t="inlineStr">
        <is>
          <t>Severe</t>
        </is>
      </c>
      <c r="J308" t="inlineStr">
        <is>
          <t>3</t>
        </is>
      </c>
      <c r="N308" t="inlineStr">
        <is>
          <t>String</t>
        </is>
      </c>
      <c r="O308" t="inlineStr">
        <is>
          <t>once</t>
        </is>
      </c>
    </row>
    <row r="309">
      <c r="A309" t="inlineStr">
        <is>
          <t>11-D-0172</t>
        </is>
      </c>
      <c r="B309" t="inlineStr">
        <is>
          <t>Adverse Events</t>
        </is>
      </c>
      <c r="C309" t="inlineStr">
        <is>
          <t>4105_Adverse Events</t>
        </is>
      </c>
      <c r="D309" t="n">
        <v>35236</v>
      </c>
      <c r="E309" t="n">
        <v>2</v>
      </c>
      <c r="F309" t="inlineStr">
        <is>
          <t>AE_8_INTENSITY</t>
        </is>
      </c>
      <c r="I309" t="inlineStr">
        <is>
          <t>Life threatening</t>
        </is>
      </c>
      <c r="J309" t="inlineStr">
        <is>
          <t>4</t>
        </is>
      </c>
      <c r="N309" t="inlineStr">
        <is>
          <t>String</t>
        </is>
      </c>
      <c r="O309" t="inlineStr">
        <is>
          <t>once</t>
        </is>
      </c>
    </row>
    <row r="310">
      <c r="A310" t="inlineStr">
        <is>
          <t>11-D-0172</t>
        </is>
      </c>
      <c r="B310" t="inlineStr">
        <is>
          <t>Adverse Events</t>
        </is>
      </c>
      <c r="C310" t="inlineStr">
        <is>
          <t>4105_Adverse Events</t>
        </is>
      </c>
      <c r="D310" t="n">
        <v>123484</v>
      </c>
      <c r="E310" t="n">
        <v>1</v>
      </c>
      <c r="F310" t="inlineStr">
        <is>
          <t>AE_8_ONGOING</t>
        </is>
      </c>
      <c r="H310" t="inlineStr">
        <is>
          <t>Ongoing</t>
        </is>
      </c>
      <c r="I310" t="inlineStr">
        <is>
          <t>Ongoing</t>
        </is>
      </c>
      <c r="J310" t="inlineStr">
        <is>
          <t>1</t>
        </is>
      </c>
      <c r="N310" t="inlineStr">
        <is>
          <t>String</t>
        </is>
      </c>
      <c r="O310" t="inlineStr">
        <is>
          <t>once</t>
        </is>
      </c>
    </row>
    <row r="311">
      <c r="A311" t="inlineStr">
        <is>
          <t>11-D-0172</t>
        </is>
      </c>
      <c r="B311" t="inlineStr">
        <is>
          <t>Adverse Events</t>
        </is>
      </c>
      <c r="C311" t="inlineStr">
        <is>
          <t>4105_Adverse Events</t>
        </is>
      </c>
      <c r="D311" t="n">
        <v>35237</v>
      </c>
      <c r="E311" t="n">
        <v>2</v>
      </c>
      <c r="F311" t="inlineStr">
        <is>
          <t>AE_9_INTENSITY</t>
        </is>
      </c>
      <c r="H311" t="inlineStr">
        <is>
          <t>Severity</t>
        </is>
      </c>
      <c r="I311" t="inlineStr">
        <is>
          <t>Mild</t>
        </is>
      </c>
      <c r="J311" t="inlineStr">
        <is>
          <t>1</t>
        </is>
      </c>
      <c r="N311" t="inlineStr">
        <is>
          <t>String</t>
        </is>
      </c>
      <c r="O311" t="inlineStr">
        <is>
          <t>once</t>
        </is>
      </c>
    </row>
    <row r="312">
      <c r="A312" t="inlineStr">
        <is>
          <t>11-D-0172</t>
        </is>
      </c>
      <c r="B312" t="inlineStr">
        <is>
          <t>Adverse Events</t>
        </is>
      </c>
      <c r="C312" t="inlineStr">
        <is>
          <t>4105_Adverse Events</t>
        </is>
      </c>
      <c r="D312" t="n">
        <v>35237</v>
      </c>
      <c r="E312" t="n">
        <v>2</v>
      </c>
      <c r="F312" t="inlineStr">
        <is>
          <t>AE_9_INTENSITY</t>
        </is>
      </c>
      <c r="I312" t="inlineStr">
        <is>
          <t>Moderate</t>
        </is>
      </c>
      <c r="J312" t="inlineStr">
        <is>
          <t>2</t>
        </is>
      </c>
      <c r="N312" t="inlineStr">
        <is>
          <t>String</t>
        </is>
      </c>
      <c r="O312" t="inlineStr">
        <is>
          <t>once</t>
        </is>
      </c>
    </row>
    <row r="313">
      <c r="A313" t="inlineStr">
        <is>
          <t>11-D-0172</t>
        </is>
      </c>
      <c r="B313" t="inlineStr">
        <is>
          <t>Adverse Events</t>
        </is>
      </c>
      <c r="C313" t="inlineStr">
        <is>
          <t>4105_Adverse Events</t>
        </is>
      </c>
      <c r="D313" t="n">
        <v>35237</v>
      </c>
      <c r="E313" t="n">
        <v>2</v>
      </c>
      <c r="F313" t="inlineStr">
        <is>
          <t>AE_9_INTENSITY</t>
        </is>
      </c>
      <c r="I313" t="inlineStr">
        <is>
          <t>Severe</t>
        </is>
      </c>
      <c r="J313" t="inlineStr">
        <is>
          <t>3</t>
        </is>
      </c>
      <c r="N313" t="inlineStr">
        <is>
          <t>String</t>
        </is>
      </c>
      <c r="O313" t="inlineStr">
        <is>
          <t>once</t>
        </is>
      </c>
    </row>
    <row r="314">
      <c r="A314" t="inlineStr">
        <is>
          <t>11-D-0172</t>
        </is>
      </c>
      <c r="B314" t="inlineStr">
        <is>
          <t>Adverse Events</t>
        </is>
      </c>
      <c r="C314" t="inlineStr">
        <is>
          <t>4105_Adverse Events</t>
        </is>
      </c>
      <c r="D314" t="n">
        <v>35237</v>
      </c>
      <c r="E314" t="n">
        <v>2</v>
      </c>
      <c r="F314" t="inlineStr">
        <is>
          <t>AE_9_INTENSITY</t>
        </is>
      </c>
      <c r="I314" t="inlineStr">
        <is>
          <t>Life threatening</t>
        </is>
      </c>
      <c r="J314" t="inlineStr">
        <is>
          <t>4</t>
        </is>
      </c>
      <c r="N314" t="inlineStr">
        <is>
          <t>String</t>
        </is>
      </c>
      <c r="O314" t="inlineStr">
        <is>
          <t>once</t>
        </is>
      </c>
    </row>
    <row r="315">
      <c r="A315" t="inlineStr">
        <is>
          <t>11-D-0172</t>
        </is>
      </c>
      <c r="B315" t="inlineStr">
        <is>
          <t>Adverse Events</t>
        </is>
      </c>
      <c r="C315" t="inlineStr">
        <is>
          <t>4105_Adverse Events</t>
        </is>
      </c>
      <c r="D315" t="n">
        <v>123485</v>
      </c>
      <c r="E315" t="n">
        <v>1</v>
      </c>
      <c r="F315" t="inlineStr">
        <is>
          <t>AE_9_ONGOING</t>
        </is>
      </c>
      <c r="H315" t="inlineStr">
        <is>
          <t>Ongoing</t>
        </is>
      </c>
      <c r="I315" t="inlineStr">
        <is>
          <t>Ongoing</t>
        </is>
      </c>
      <c r="J315" t="inlineStr">
        <is>
          <t>1</t>
        </is>
      </c>
      <c r="N315" t="inlineStr">
        <is>
          <t>String</t>
        </is>
      </c>
      <c r="O315" t="inlineStr">
        <is>
          <t>once</t>
        </is>
      </c>
    </row>
    <row r="316">
      <c r="A316" t="inlineStr">
        <is>
          <t>11-D-0172</t>
        </is>
      </c>
      <c r="B316" t="inlineStr">
        <is>
          <t>Adverse Events</t>
        </is>
      </c>
      <c r="C316" t="inlineStr">
        <is>
          <t>4105_Adverse Events</t>
        </is>
      </c>
      <c r="D316" t="n">
        <v>117300</v>
      </c>
      <c r="E316" t="n">
        <v>1</v>
      </c>
      <c r="F316" t="inlineStr">
        <is>
          <t>AE_CLIN_SIGNIFICANT_1</t>
        </is>
      </c>
      <c r="H316" t="inlineStr">
        <is>
          <t>Clinically significant</t>
        </is>
      </c>
      <c r="I316" t="inlineStr">
        <is>
          <t>Yes</t>
        </is>
      </c>
      <c r="J316" t="inlineStr">
        <is>
          <t>1</t>
        </is>
      </c>
      <c r="N316" t="inlineStr">
        <is>
          <t>String</t>
        </is>
      </c>
      <c r="O316" t="inlineStr">
        <is>
          <t>once</t>
        </is>
      </c>
    </row>
    <row r="317">
      <c r="A317" t="inlineStr">
        <is>
          <t>11-D-0172</t>
        </is>
      </c>
      <c r="B317" t="inlineStr">
        <is>
          <t>Adverse Events</t>
        </is>
      </c>
      <c r="C317" t="inlineStr">
        <is>
          <t>4105_Adverse Events</t>
        </is>
      </c>
      <c r="D317" t="n">
        <v>117300</v>
      </c>
      <c r="E317" t="n">
        <v>1</v>
      </c>
      <c r="F317" t="inlineStr">
        <is>
          <t>AE_CLIN_SIGNIFICANT_1</t>
        </is>
      </c>
      <c r="I317" t="inlineStr">
        <is>
          <t>No</t>
        </is>
      </c>
      <c r="J317" t="inlineStr">
        <is>
          <t>0</t>
        </is>
      </c>
      <c r="N317" t="inlineStr">
        <is>
          <t>String</t>
        </is>
      </c>
      <c r="O317" t="inlineStr">
        <is>
          <t>once</t>
        </is>
      </c>
    </row>
    <row r="318">
      <c r="A318" t="inlineStr">
        <is>
          <t>11-D-0172</t>
        </is>
      </c>
      <c r="B318" t="inlineStr">
        <is>
          <t>Adverse Events</t>
        </is>
      </c>
      <c r="C318" t="inlineStr">
        <is>
          <t>4105_Adverse Events</t>
        </is>
      </c>
      <c r="D318" t="n">
        <v>117310</v>
      </c>
      <c r="E318" t="n">
        <v>1</v>
      </c>
      <c r="F318" t="inlineStr">
        <is>
          <t>AE_CLIN_SIGNIFICANT_10</t>
        </is>
      </c>
      <c r="H318" t="inlineStr">
        <is>
          <t>Clinically significant</t>
        </is>
      </c>
      <c r="I318" t="inlineStr">
        <is>
          <t>Yes</t>
        </is>
      </c>
      <c r="J318" t="inlineStr">
        <is>
          <t>1</t>
        </is>
      </c>
      <c r="N318" t="inlineStr">
        <is>
          <t>String</t>
        </is>
      </c>
      <c r="O318" t="inlineStr">
        <is>
          <t>once</t>
        </is>
      </c>
    </row>
    <row r="319">
      <c r="A319" t="inlineStr">
        <is>
          <t>11-D-0172</t>
        </is>
      </c>
      <c r="B319" t="inlineStr">
        <is>
          <t>Adverse Events</t>
        </is>
      </c>
      <c r="C319" t="inlineStr">
        <is>
          <t>4105_Adverse Events</t>
        </is>
      </c>
      <c r="D319" t="n">
        <v>117310</v>
      </c>
      <c r="E319" t="n">
        <v>1</v>
      </c>
      <c r="F319" t="inlineStr">
        <is>
          <t>AE_CLIN_SIGNIFICANT_10</t>
        </is>
      </c>
      <c r="I319" t="inlineStr">
        <is>
          <t>No</t>
        </is>
      </c>
      <c r="J319" t="inlineStr">
        <is>
          <t>0</t>
        </is>
      </c>
      <c r="N319" t="inlineStr">
        <is>
          <t>String</t>
        </is>
      </c>
      <c r="O319" t="inlineStr">
        <is>
          <t>once</t>
        </is>
      </c>
    </row>
    <row r="320">
      <c r="A320" t="inlineStr">
        <is>
          <t>11-D-0172</t>
        </is>
      </c>
      <c r="B320" t="inlineStr">
        <is>
          <t>Adverse Events</t>
        </is>
      </c>
      <c r="C320" t="inlineStr">
        <is>
          <t>4105_Adverse Events</t>
        </is>
      </c>
      <c r="D320" t="n">
        <v>117311</v>
      </c>
      <c r="E320" t="n">
        <v>1</v>
      </c>
      <c r="F320" t="inlineStr">
        <is>
          <t>AE_CLIN_SIGNIFICANT_11</t>
        </is>
      </c>
      <c r="H320" t="inlineStr">
        <is>
          <t>Clinically significant</t>
        </is>
      </c>
      <c r="I320" t="inlineStr">
        <is>
          <t>Yes</t>
        </is>
      </c>
      <c r="J320" t="inlineStr">
        <is>
          <t>1</t>
        </is>
      </c>
      <c r="N320" t="inlineStr">
        <is>
          <t>String</t>
        </is>
      </c>
      <c r="O320" t="inlineStr">
        <is>
          <t>once</t>
        </is>
      </c>
    </row>
    <row r="321">
      <c r="A321" t="inlineStr">
        <is>
          <t>11-D-0172</t>
        </is>
      </c>
      <c r="B321" t="inlineStr">
        <is>
          <t>Adverse Events</t>
        </is>
      </c>
      <c r="C321" t="inlineStr">
        <is>
          <t>4105_Adverse Events</t>
        </is>
      </c>
      <c r="D321" t="n">
        <v>117311</v>
      </c>
      <c r="E321" t="n">
        <v>1</v>
      </c>
      <c r="F321" t="inlineStr">
        <is>
          <t>AE_CLIN_SIGNIFICANT_11</t>
        </is>
      </c>
      <c r="I321" t="inlineStr">
        <is>
          <t>No</t>
        </is>
      </c>
      <c r="J321" t="inlineStr">
        <is>
          <t>0</t>
        </is>
      </c>
      <c r="N321" t="inlineStr">
        <is>
          <t>String</t>
        </is>
      </c>
      <c r="O321" t="inlineStr">
        <is>
          <t>once</t>
        </is>
      </c>
    </row>
    <row r="322">
      <c r="A322" t="inlineStr">
        <is>
          <t>11-D-0172</t>
        </is>
      </c>
      <c r="B322" t="inlineStr">
        <is>
          <t>Adverse Events</t>
        </is>
      </c>
      <c r="C322" t="inlineStr">
        <is>
          <t>4105_Adverse Events</t>
        </is>
      </c>
      <c r="D322" t="n">
        <v>117312</v>
      </c>
      <c r="E322" t="n">
        <v>1</v>
      </c>
      <c r="F322" t="inlineStr">
        <is>
          <t>AE_CLIN_SIGNIFICANT_12</t>
        </is>
      </c>
      <c r="H322" t="inlineStr">
        <is>
          <t>Clinically significant</t>
        </is>
      </c>
      <c r="I322" t="inlineStr">
        <is>
          <t>Yes</t>
        </is>
      </c>
      <c r="J322" t="inlineStr">
        <is>
          <t>1</t>
        </is>
      </c>
      <c r="N322" t="inlineStr">
        <is>
          <t>String</t>
        </is>
      </c>
      <c r="O322" t="inlineStr">
        <is>
          <t>once</t>
        </is>
      </c>
    </row>
    <row r="323">
      <c r="A323" t="inlineStr">
        <is>
          <t>11-D-0172</t>
        </is>
      </c>
      <c r="B323" t="inlineStr">
        <is>
          <t>Adverse Events</t>
        </is>
      </c>
      <c r="C323" t="inlineStr">
        <is>
          <t>4105_Adverse Events</t>
        </is>
      </c>
      <c r="D323" t="n">
        <v>117312</v>
      </c>
      <c r="E323" t="n">
        <v>1</v>
      </c>
      <c r="F323" t="inlineStr">
        <is>
          <t>AE_CLIN_SIGNIFICANT_12</t>
        </is>
      </c>
      <c r="I323" t="inlineStr">
        <is>
          <t>No</t>
        </is>
      </c>
      <c r="J323" t="inlineStr">
        <is>
          <t>0</t>
        </is>
      </c>
      <c r="N323" t="inlineStr">
        <is>
          <t>String</t>
        </is>
      </c>
      <c r="O323" t="inlineStr">
        <is>
          <t>once</t>
        </is>
      </c>
    </row>
    <row r="324">
      <c r="A324" t="inlineStr">
        <is>
          <t>11-D-0172</t>
        </is>
      </c>
      <c r="B324" t="inlineStr">
        <is>
          <t>Adverse Events</t>
        </is>
      </c>
      <c r="C324" t="inlineStr">
        <is>
          <t>4105_Adverse Events</t>
        </is>
      </c>
      <c r="D324" t="n">
        <v>117313</v>
      </c>
      <c r="E324" t="n">
        <v>1</v>
      </c>
      <c r="F324" t="inlineStr">
        <is>
          <t>AE_CLIN_SIGNIFICANT_13</t>
        </is>
      </c>
      <c r="H324" t="inlineStr">
        <is>
          <t>Clinically significant</t>
        </is>
      </c>
      <c r="I324" t="inlineStr">
        <is>
          <t>Yes</t>
        </is>
      </c>
      <c r="J324" t="inlineStr">
        <is>
          <t>1</t>
        </is>
      </c>
      <c r="N324" t="inlineStr">
        <is>
          <t>String</t>
        </is>
      </c>
      <c r="O324" t="inlineStr">
        <is>
          <t>once</t>
        </is>
      </c>
    </row>
    <row r="325">
      <c r="A325" t="inlineStr">
        <is>
          <t>11-D-0172</t>
        </is>
      </c>
      <c r="B325" t="inlineStr">
        <is>
          <t>Adverse Events</t>
        </is>
      </c>
      <c r="C325" t="inlineStr">
        <is>
          <t>4105_Adverse Events</t>
        </is>
      </c>
      <c r="D325" t="n">
        <v>117313</v>
      </c>
      <c r="E325" t="n">
        <v>1</v>
      </c>
      <c r="F325" t="inlineStr">
        <is>
          <t>AE_CLIN_SIGNIFICANT_13</t>
        </is>
      </c>
      <c r="I325" t="inlineStr">
        <is>
          <t>No</t>
        </is>
      </c>
      <c r="J325" t="inlineStr">
        <is>
          <t>0</t>
        </is>
      </c>
      <c r="N325" t="inlineStr">
        <is>
          <t>String</t>
        </is>
      </c>
      <c r="O325" t="inlineStr">
        <is>
          <t>once</t>
        </is>
      </c>
    </row>
    <row r="326">
      <c r="A326" t="inlineStr">
        <is>
          <t>11-D-0172</t>
        </is>
      </c>
      <c r="B326" t="inlineStr">
        <is>
          <t>Adverse Events</t>
        </is>
      </c>
      <c r="C326" t="inlineStr">
        <is>
          <t>4105_Adverse Events</t>
        </is>
      </c>
      <c r="D326" t="n">
        <v>117314</v>
      </c>
      <c r="E326" t="n">
        <v>1</v>
      </c>
      <c r="F326" t="inlineStr">
        <is>
          <t>AE_CLIN_SIGNIFICANT_14</t>
        </is>
      </c>
      <c r="H326" t="inlineStr">
        <is>
          <t>Clinically significant</t>
        </is>
      </c>
      <c r="I326" t="inlineStr">
        <is>
          <t>Yes</t>
        </is>
      </c>
      <c r="J326" t="inlineStr">
        <is>
          <t>1</t>
        </is>
      </c>
      <c r="N326" t="inlineStr">
        <is>
          <t>String</t>
        </is>
      </c>
      <c r="O326" t="inlineStr">
        <is>
          <t>once</t>
        </is>
      </c>
    </row>
    <row r="327">
      <c r="A327" t="inlineStr">
        <is>
          <t>11-D-0172</t>
        </is>
      </c>
      <c r="B327" t="inlineStr">
        <is>
          <t>Adverse Events</t>
        </is>
      </c>
      <c r="C327" t="inlineStr">
        <is>
          <t>4105_Adverse Events</t>
        </is>
      </c>
      <c r="D327" t="n">
        <v>117314</v>
      </c>
      <c r="E327" t="n">
        <v>1</v>
      </c>
      <c r="F327" t="inlineStr">
        <is>
          <t>AE_CLIN_SIGNIFICANT_14</t>
        </is>
      </c>
      <c r="I327" t="inlineStr">
        <is>
          <t>No</t>
        </is>
      </c>
      <c r="J327" t="inlineStr">
        <is>
          <t>0</t>
        </is>
      </c>
      <c r="N327" t="inlineStr">
        <is>
          <t>String</t>
        </is>
      </c>
      <c r="O327" t="inlineStr">
        <is>
          <t>once</t>
        </is>
      </c>
    </row>
    <row r="328">
      <c r="A328" t="inlineStr">
        <is>
          <t>11-D-0172</t>
        </is>
      </c>
      <c r="B328" t="inlineStr">
        <is>
          <t>Adverse Events</t>
        </is>
      </c>
      <c r="C328" t="inlineStr">
        <is>
          <t>4105_Adverse Events</t>
        </is>
      </c>
      <c r="D328" t="n">
        <v>117315</v>
      </c>
      <c r="E328" t="n">
        <v>1</v>
      </c>
      <c r="F328" t="inlineStr">
        <is>
          <t>AE_CLIN_SIGNIFICANT_15</t>
        </is>
      </c>
      <c r="H328" t="inlineStr">
        <is>
          <t>Clinically significant</t>
        </is>
      </c>
      <c r="I328" t="inlineStr">
        <is>
          <t>Yes</t>
        </is>
      </c>
      <c r="J328" t="inlineStr">
        <is>
          <t>1</t>
        </is>
      </c>
      <c r="N328" t="inlineStr">
        <is>
          <t>String</t>
        </is>
      </c>
      <c r="O328" t="inlineStr">
        <is>
          <t>once</t>
        </is>
      </c>
    </row>
    <row r="329">
      <c r="A329" t="inlineStr">
        <is>
          <t>11-D-0172</t>
        </is>
      </c>
      <c r="B329" t="inlineStr">
        <is>
          <t>Adverse Events</t>
        </is>
      </c>
      <c r="C329" t="inlineStr">
        <is>
          <t>4105_Adverse Events</t>
        </is>
      </c>
      <c r="D329" t="n">
        <v>117315</v>
      </c>
      <c r="E329" t="n">
        <v>1</v>
      </c>
      <c r="F329" t="inlineStr">
        <is>
          <t>AE_CLIN_SIGNIFICANT_15</t>
        </is>
      </c>
      <c r="I329" t="inlineStr">
        <is>
          <t>No</t>
        </is>
      </c>
      <c r="J329" t="inlineStr">
        <is>
          <t>0</t>
        </is>
      </c>
      <c r="N329" t="inlineStr">
        <is>
          <t>String</t>
        </is>
      </c>
      <c r="O329" t="inlineStr">
        <is>
          <t>once</t>
        </is>
      </c>
    </row>
    <row r="330">
      <c r="A330" t="inlineStr">
        <is>
          <t>11-D-0172</t>
        </is>
      </c>
      <c r="B330" t="inlineStr">
        <is>
          <t>Adverse Events</t>
        </is>
      </c>
      <c r="C330" t="inlineStr">
        <is>
          <t>4105_Adverse Events</t>
        </is>
      </c>
      <c r="D330" t="n">
        <v>117316</v>
      </c>
      <c r="E330" t="n">
        <v>1</v>
      </c>
      <c r="F330" t="inlineStr">
        <is>
          <t>AE_CLIN_SIGNIFICANT_16</t>
        </is>
      </c>
      <c r="H330" t="inlineStr">
        <is>
          <t>Clinically significant</t>
        </is>
      </c>
      <c r="I330" t="inlineStr">
        <is>
          <t>Yes</t>
        </is>
      </c>
      <c r="J330" t="inlineStr">
        <is>
          <t>1</t>
        </is>
      </c>
      <c r="N330" t="inlineStr">
        <is>
          <t>String</t>
        </is>
      </c>
      <c r="O330" t="inlineStr">
        <is>
          <t>once</t>
        </is>
      </c>
    </row>
    <row r="331">
      <c r="A331" t="inlineStr">
        <is>
          <t>11-D-0172</t>
        </is>
      </c>
      <c r="B331" t="inlineStr">
        <is>
          <t>Adverse Events</t>
        </is>
      </c>
      <c r="C331" t="inlineStr">
        <is>
          <t>4105_Adverse Events</t>
        </is>
      </c>
      <c r="D331" t="n">
        <v>117316</v>
      </c>
      <c r="E331" t="n">
        <v>1</v>
      </c>
      <c r="F331" t="inlineStr">
        <is>
          <t>AE_CLIN_SIGNIFICANT_16</t>
        </is>
      </c>
      <c r="I331" t="inlineStr">
        <is>
          <t>No</t>
        </is>
      </c>
      <c r="J331" t="inlineStr">
        <is>
          <t>0</t>
        </is>
      </c>
      <c r="N331" t="inlineStr">
        <is>
          <t>String</t>
        </is>
      </c>
      <c r="O331" t="inlineStr">
        <is>
          <t>once</t>
        </is>
      </c>
    </row>
    <row r="332">
      <c r="A332" t="inlineStr">
        <is>
          <t>11-D-0172</t>
        </is>
      </c>
      <c r="B332" t="inlineStr">
        <is>
          <t>Adverse Events</t>
        </is>
      </c>
      <c r="C332" t="inlineStr">
        <is>
          <t>4105_Adverse Events</t>
        </is>
      </c>
      <c r="D332" t="n">
        <v>117317</v>
      </c>
      <c r="E332" t="n">
        <v>1</v>
      </c>
      <c r="F332" t="inlineStr">
        <is>
          <t>AE_CLIN_SIGNIFICANT_17</t>
        </is>
      </c>
      <c r="H332" t="inlineStr">
        <is>
          <t>Clinically significant</t>
        </is>
      </c>
      <c r="I332" t="inlineStr">
        <is>
          <t>Yes</t>
        </is>
      </c>
      <c r="J332" t="inlineStr">
        <is>
          <t>1</t>
        </is>
      </c>
      <c r="N332" t="inlineStr">
        <is>
          <t>String</t>
        </is>
      </c>
      <c r="O332" t="inlineStr">
        <is>
          <t>once</t>
        </is>
      </c>
    </row>
    <row r="333">
      <c r="A333" t="inlineStr">
        <is>
          <t>11-D-0172</t>
        </is>
      </c>
      <c r="B333" t="inlineStr">
        <is>
          <t>Adverse Events</t>
        </is>
      </c>
      <c r="C333" t="inlineStr">
        <is>
          <t>4105_Adverse Events</t>
        </is>
      </c>
      <c r="D333" t="n">
        <v>117317</v>
      </c>
      <c r="E333" t="n">
        <v>1</v>
      </c>
      <c r="F333" t="inlineStr">
        <is>
          <t>AE_CLIN_SIGNIFICANT_17</t>
        </is>
      </c>
      <c r="I333" t="inlineStr">
        <is>
          <t>No</t>
        </is>
      </c>
      <c r="J333" t="inlineStr">
        <is>
          <t>0</t>
        </is>
      </c>
      <c r="N333" t="inlineStr">
        <is>
          <t>String</t>
        </is>
      </c>
      <c r="O333" t="inlineStr">
        <is>
          <t>once</t>
        </is>
      </c>
    </row>
    <row r="334">
      <c r="A334" t="inlineStr">
        <is>
          <t>11-D-0172</t>
        </is>
      </c>
      <c r="B334" t="inlineStr">
        <is>
          <t>Adverse Events</t>
        </is>
      </c>
      <c r="C334" t="inlineStr">
        <is>
          <t>4105_Adverse Events</t>
        </is>
      </c>
      <c r="D334" t="n">
        <v>117318</v>
      </c>
      <c r="E334" t="n">
        <v>1</v>
      </c>
      <c r="F334" t="inlineStr">
        <is>
          <t>AE_CLIN_SIGNIFICANT_18</t>
        </is>
      </c>
      <c r="H334" t="inlineStr">
        <is>
          <t>Clinically significant</t>
        </is>
      </c>
      <c r="I334" t="inlineStr">
        <is>
          <t>Yes</t>
        </is>
      </c>
      <c r="J334" t="inlineStr">
        <is>
          <t>1</t>
        </is>
      </c>
      <c r="N334" t="inlineStr">
        <is>
          <t>String</t>
        </is>
      </c>
      <c r="O334" t="inlineStr">
        <is>
          <t>once</t>
        </is>
      </c>
    </row>
    <row r="335">
      <c r="A335" t="inlineStr">
        <is>
          <t>11-D-0172</t>
        </is>
      </c>
      <c r="B335" t="inlineStr">
        <is>
          <t>Adverse Events</t>
        </is>
      </c>
      <c r="C335" t="inlineStr">
        <is>
          <t>4105_Adverse Events</t>
        </is>
      </c>
      <c r="D335" t="n">
        <v>117318</v>
      </c>
      <c r="E335" t="n">
        <v>1</v>
      </c>
      <c r="F335" t="inlineStr">
        <is>
          <t>AE_CLIN_SIGNIFICANT_18</t>
        </is>
      </c>
      <c r="I335" t="inlineStr">
        <is>
          <t>No</t>
        </is>
      </c>
      <c r="J335" t="inlineStr">
        <is>
          <t>0</t>
        </is>
      </c>
      <c r="N335" t="inlineStr">
        <is>
          <t>String</t>
        </is>
      </c>
      <c r="O335" t="inlineStr">
        <is>
          <t>once</t>
        </is>
      </c>
    </row>
    <row r="336">
      <c r="A336" t="inlineStr">
        <is>
          <t>11-D-0172</t>
        </is>
      </c>
      <c r="B336" t="inlineStr">
        <is>
          <t>Adverse Events</t>
        </is>
      </c>
      <c r="C336" t="inlineStr">
        <is>
          <t>4105_Adverse Events</t>
        </is>
      </c>
      <c r="D336" t="n">
        <v>117319</v>
      </c>
      <c r="E336" t="n">
        <v>1</v>
      </c>
      <c r="F336" t="inlineStr">
        <is>
          <t>AE_CLIN_SIGNIFICANT_19</t>
        </is>
      </c>
      <c r="H336" t="inlineStr">
        <is>
          <t>Clinically significant</t>
        </is>
      </c>
      <c r="I336" t="inlineStr">
        <is>
          <t>Yes</t>
        </is>
      </c>
      <c r="J336" t="inlineStr">
        <is>
          <t>1</t>
        </is>
      </c>
      <c r="N336" t="inlineStr">
        <is>
          <t>String</t>
        </is>
      </c>
      <c r="O336" t="inlineStr">
        <is>
          <t>once</t>
        </is>
      </c>
    </row>
    <row r="337">
      <c r="A337" t="inlineStr">
        <is>
          <t>11-D-0172</t>
        </is>
      </c>
      <c r="B337" t="inlineStr">
        <is>
          <t>Adverse Events</t>
        </is>
      </c>
      <c r="C337" t="inlineStr">
        <is>
          <t>4105_Adverse Events</t>
        </is>
      </c>
      <c r="D337" t="n">
        <v>117319</v>
      </c>
      <c r="E337" t="n">
        <v>1</v>
      </c>
      <c r="F337" t="inlineStr">
        <is>
          <t>AE_CLIN_SIGNIFICANT_19</t>
        </is>
      </c>
      <c r="I337" t="inlineStr">
        <is>
          <t>No</t>
        </is>
      </c>
      <c r="J337" t="inlineStr">
        <is>
          <t>0</t>
        </is>
      </c>
      <c r="N337" t="inlineStr">
        <is>
          <t>String</t>
        </is>
      </c>
      <c r="O337" t="inlineStr">
        <is>
          <t>once</t>
        </is>
      </c>
    </row>
    <row r="338">
      <c r="A338" t="inlineStr">
        <is>
          <t>11-D-0172</t>
        </is>
      </c>
      <c r="B338" t="inlineStr">
        <is>
          <t>Adverse Events</t>
        </is>
      </c>
      <c r="C338" t="inlineStr">
        <is>
          <t>4105_Adverse Events</t>
        </is>
      </c>
      <c r="D338" t="n">
        <v>117301</v>
      </c>
      <c r="E338" t="n">
        <v>1</v>
      </c>
      <c r="F338" t="inlineStr">
        <is>
          <t>AE_CLIN_SIGNIFICANT_2</t>
        </is>
      </c>
      <c r="H338" t="inlineStr">
        <is>
          <t>Clinically significant</t>
        </is>
      </c>
      <c r="I338" t="inlineStr">
        <is>
          <t>Yes</t>
        </is>
      </c>
      <c r="J338" t="inlineStr">
        <is>
          <t>1</t>
        </is>
      </c>
      <c r="N338" t="inlineStr">
        <is>
          <t>String</t>
        </is>
      </c>
      <c r="O338" t="inlineStr">
        <is>
          <t>once</t>
        </is>
      </c>
    </row>
    <row r="339">
      <c r="A339" t="inlineStr">
        <is>
          <t>11-D-0172</t>
        </is>
      </c>
      <c r="B339" t="inlineStr">
        <is>
          <t>Adverse Events</t>
        </is>
      </c>
      <c r="C339" t="inlineStr">
        <is>
          <t>4105_Adverse Events</t>
        </is>
      </c>
      <c r="D339" t="n">
        <v>117301</v>
      </c>
      <c r="E339" t="n">
        <v>1</v>
      </c>
      <c r="F339" t="inlineStr">
        <is>
          <t>AE_CLIN_SIGNIFICANT_2</t>
        </is>
      </c>
      <c r="I339" t="inlineStr">
        <is>
          <t>No</t>
        </is>
      </c>
      <c r="J339" t="inlineStr">
        <is>
          <t>0</t>
        </is>
      </c>
      <c r="N339" t="inlineStr">
        <is>
          <t>String</t>
        </is>
      </c>
      <c r="O339" t="inlineStr">
        <is>
          <t>once</t>
        </is>
      </c>
    </row>
    <row r="340">
      <c r="A340" t="inlineStr">
        <is>
          <t>11-D-0172</t>
        </is>
      </c>
      <c r="B340" t="inlineStr">
        <is>
          <t>Adverse Events</t>
        </is>
      </c>
      <c r="C340" t="inlineStr">
        <is>
          <t>4105_Adverse Events</t>
        </is>
      </c>
      <c r="D340" t="n">
        <v>117320</v>
      </c>
      <c r="E340" t="n">
        <v>1</v>
      </c>
      <c r="F340" t="inlineStr">
        <is>
          <t>AE_CLIN_SIGNIFICANT_20</t>
        </is>
      </c>
      <c r="H340" t="inlineStr">
        <is>
          <t>Clinically significant</t>
        </is>
      </c>
      <c r="I340" t="inlineStr">
        <is>
          <t>Yes</t>
        </is>
      </c>
      <c r="J340" t="inlineStr">
        <is>
          <t>1</t>
        </is>
      </c>
      <c r="N340" t="inlineStr">
        <is>
          <t>String</t>
        </is>
      </c>
      <c r="O340" t="inlineStr">
        <is>
          <t>once</t>
        </is>
      </c>
    </row>
    <row r="341">
      <c r="A341" t="inlineStr">
        <is>
          <t>11-D-0172</t>
        </is>
      </c>
      <c r="B341" t="inlineStr">
        <is>
          <t>Adverse Events</t>
        </is>
      </c>
      <c r="C341" t="inlineStr">
        <is>
          <t>4105_Adverse Events</t>
        </is>
      </c>
      <c r="D341" t="n">
        <v>117320</v>
      </c>
      <c r="E341" t="n">
        <v>1</v>
      </c>
      <c r="F341" t="inlineStr">
        <is>
          <t>AE_CLIN_SIGNIFICANT_20</t>
        </is>
      </c>
      <c r="I341" t="inlineStr">
        <is>
          <t>No</t>
        </is>
      </c>
      <c r="J341" t="inlineStr">
        <is>
          <t>0</t>
        </is>
      </c>
      <c r="N341" t="inlineStr">
        <is>
          <t>String</t>
        </is>
      </c>
      <c r="O341" t="inlineStr">
        <is>
          <t>once</t>
        </is>
      </c>
    </row>
    <row r="342">
      <c r="A342" t="inlineStr">
        <is>
          <t>11-D-0172</t>
        </is>
      </c>
      <c r="B342" t="inlineStr">
        <is>
          <t>Adverse Events</t>
        </is>
      </c>
      <c r="C342" t="inlineStr">
        <is>
          <t>4105_Adverse Events</t>
        </is>
      </c>
      <c r="D342" t="n">
        <v>117302</v>
      </c>
      <c r="E342" t="n">
        <v>1</v>
      </c>
      <c r="F342" t="inlineStr">
        <is>
          <t>AE_CLIN_SIGNIFICANT_3</t>
        </is>
      </c>
      <c r="H342" t="inlineStr">
        <is>
          <t>Clinically significant</t>
        </is>
      </c>
      <c r="I342" t="inlineStr">
        <is>
          <t>Yes</t>
        </is>
      </c>
      <c r="J342" t="inlineStr">
        <is>
          <t>1</t>
        </is>
      </c>
      <c r="N342" t="inlineStr">
        <is>
          <t>String</t>
        </is>
      </c>
      <c r="O342" t="inlineStr">
        <is>
          <t>once</t>
        </is>
      </c>
    </row>
    <row r="343">
      <c r="A343" t="inlineStr">
        <is>
          <t>11-D-0172</t>
        </is>
      </c>
      <c r="B343" t="inlineStr">
        <is>
          <t>Adverse Events</t>
        </is>
      </c>
      <c r="C343" t="inlineStr">
        <is>
          <t>4105_Adverse Events</t>
        </is>
      </c>
      <c r="D343" t="n">
        <v>117302</v>
      </c>
      <c r="E343" t="n">
        <v>1</v>
      </c>
      <c r="F343" t="inlineStr">
        <is>
          <t>AE_CLIN_SIGNIFICANT_3</t>
        </is>
      </c>
      <c r="I343" t="inlineStr">
        <is>
          <t>No</t>
        </is>
      </c>
      <c r="J343" t="inlineStr">
        <is>
          <t>0</t>
        </is>
      </c>
      <c r="N343" t="inlineStr">
        <is>
          <t>String</t>
        </is>
      </c>
      <c r="O343" t="inlineStr">
        <is>
          <t>once</t>
        </is>
      </c>
    </row>
    <row r="344">
      <c r="A344" t="inlineStr">
        <is>
          <t>11-D-0172</t>
        </is>
      </c>
      <c r="B344" t="inlineStr">
        <is>
          <t>Adverse Events</t>
        </is>
      </c>
      <c r="C344" t="inlineStr">
        <is>
          <t>4105_Adverse Events</t>
        </is>
      </c>
      <c r="D344" t="n">
        <v>117304</v>
      </c>
      <c r="E344" t="n">
        <v>1</v>
      </c>
      <c r="F344" t="inlineStr">
        <is>
          <t>AE_CLIN_SIGNIFICANT_4</t>
        </is>
      </c>
      <c r="H344" t="inlineStr">
        <is>
          <t>Clinically significant</t>
        </is>
      </c>
      <c r="I344" t="inlineStr">
        <is>
          <t>Yes</t>
        </is>
      </c>
      <c r="J344" t="inlineStr">
        <is>
          <t>1</t>
        </is>
      </c>
      <c r="N344" t="inlineStr">
        <is>
          <t>String</t>
        </is>
      </c>
      <c r="O344" t="inlineStr">
        <is>
          <t>once</t>
        </is>
      </c>
    </row>
    <row r="345">
      <c r="A345" t="inlineStr">
        <is>
          <t>11-D-0172</t>
        </is>
      </c>
      <c r="B345" t="inlineStr">
        <is>
          <t>Adverse Events</t>
        </is>
      </c>
      <c r="C345" t="inlineStr">
        <is>
          <t>4105_Adverse Events</t>
        </is>
      </c>
      <c r="D345" t="n">
        <v>117304</v>
      </c>
      <c r="E345" t="n">
        <v>1</v>
      </c>
      <c r="F345" t="inlineStr">
        <is>
          <t>AE_CLIN_SIGNIFICANT_4</t>
        </is>
      </c>
      <c r="I345" t="inlineStr">
        <is>
          <t>No</t>
        </is>
      </c>
      <c r="J345" t="inlineStr">
        <is>
          <t>0</t>
        </is>
      </c>
      <c r="N345" t="inlineStr">
        <is>
          <t>String</t>
        </is>
      </c>
      <c r="O345" t="inlineStr">
        <is>
          <t>once</t>
        </is>
      </c>
    </row>
    <row r="346">
      <c r="A346" t="inlineStr">
        <is>
          <t>11-D-0172</t>
        </is>
      </c>
      <c r="B346" t="inlineStr">
        <is>
          <t>Adverse Events</t>
        </is>
      </c>
      <c r="C346" t="inlineStr">
        <is>
          <t>4105_Adverse Events</t>
        </is>
      </c>
      <c r="D346" t="n">
        <v>117305</v>
      </c>
      <c r="E346" t="n">
        <v>1</v>
      </c>
      <c r="F346" t="inlineStr">
        <is>
          <t>AE_CLIN_SIGNIFICANT_5</t>
        </is>
      </c>
      <c r="H346" t="inlineStr">
        <is>
          <t>Clinically significant</t>
        </is>
      </c>
      <c r="I346" t="inlineStr">
        <is>
          <t>Yes</t>
        </is>
      </c>
      <c r="J346" t="inlineStr">
        <is>
          <t>1</t>
        </is>
      </c>
      <c r="N346" t="inlineStr">
        <is>
          <t>String</t>
        </is>
      </c>
      <c r="O346" t="inlineStr">
        <is>
          <t>once</t>
        </is>
      </c>
    </row>
    <row r="347">
      <c r="A347" t="inlineStr">
        <is>
          <t>11-D-0172</t>
        </is>
      </c>
      <c r="B347" t="inlineStr">
        <is>
          <t>Adverse Events</t>
        </is>
      </c>
      <c r="C347" t="inlineStr">
        <is>
          <t>4105_Adverse Events</t>
        </is>
      </c>
      <c r="D347" t="n">
        <v>117305</v>
      </c>
      <c r="E347" t="n">
        <v>1</v>
      </c>
      <c r="F347" t="inlineStr">
        <is>
          <t>AE_CLIN_SIGNIFICANT_5</t>
        </is>
      </c>
      <c r="I347" t="inlineStr">
        <is>
          <t>No</t>
        </is>
      </c>
      <c r="J347" t="inlineStr">
        <is>
          <t>0</t>
        </is>
      </c>
      <c r="N347" t="inlineStr">
        <is>
          <t>String</t>
        </is>
      </c>
      <c r="O347" t="inlineStr">
        <is>
          <t>once</t>
        </is>
      </c>
    </row>
    <row r="348">
      <c r="A348" t="inlineStr">
        <is>
          <t>11-D-0172</t>
        </is>
      </c>
      <c r="B348" t="inlineStr">
        <is>
          <t>Adverse Events</t>
        </is>
      </c>
      <c r="C348" t="inlineStr">
        <is>
          <t>4105_Adverse Events</t>
        </is>
      </c>
      <c r="D348" t="n">
        <v>117306</v>
      </c>
      <c r="E348" t="n">
        <v>1</v>
      </c>
      <c r="F348" t="inlineStr">
        <is>
          <t>AE_CLIN_SIGNIFICANT_6</t>
        </is>
      </c>
      <c r="H348" t="inlineStr">
        <is>
          <t>Clinically significant</t>
        </is>
      </c>
      <c r="I348" t="inlineStr">
        <is>
          <t>Yes</t>
        </is>
      </c>
      <c r="J348" t="inlineStr">
        <is>
          <t>1</t>
        </is>
      </c>
      <c r="N348" t="inlineStr">
        <is>
          <t>String</t>
        </is>
      </c>
      <c r="O348" t="inlineStr">
        <is>
          <t>once</t>
        </is>
      </c>
    </row>
    <row r="349">
      <c r="A349" t="inlineStr">
        <is>
          <t>11-D-0172</t>
        </is>
      </c>
      <c r="B349" t="inlineStr">
        <is>
          <t>Adverse Events</t>
        </is>
      </c>
      <c r="C349" t="inlineStr">
        <is>
          <t>4105_Adverse Events</t>
        </is>
      </c>
      <c r="D349" t="n">
        <v>117306</v>
      </c>
      <c r="E349" t="n">
        <v>1</v>
      </c>
      <c r="F349" t="inlineStr">
        <is>
          <t>AE_CLIN_SIGNIFICANT_6</t>
        </is>
      </c>
      <c r="I349" t="inlineStr">
        <is>
          <t>No</t>
        </is>
      </c>
      <c r="J349" t="inlineStr">
        <is>
          <t>0</t>
        </is>
      </c>
      <c r="N349" t="inlineStr">
        <is>
          <t>String</t>
        </is>
      </c>
      <c r="O349" t="inlineStr">
        <is>
          <t>once</t>
        </is>
      </c>
    </row>
    <row r="350">
      <c r="A350" t="inlineStr">
        <is>
          <t>11-D-0172</t>
        </is>
      </c>
      <c r="B350" t="inlineStr">
        <is>
          <t>Adverse Events</t>
        </is>
      </c>
      <c r="C350" t="inlineStr">
        <is>
          <t>4105_Adverse Events</t>
        </is>
      </c>
      <c r="D350" t="n">
        <v>117307</v>
      </c>
      <c r="E350" t="n">
        <v>1</v>
      </c>
      <c r="F350" t="inlineStr">
        <is>
          <t>AE_CLIN_SIGNIFICANT_7</t>
        </is>
      </c>
      <c r="H350" t="inlineStr">
        <is>
          <t>Clinically significant</t>
        </is>
      </c>
      <c r="I350" t="inlineStr">
        <is>
          <t>Yes</t>
        </is>
      </c>
      <c r="J350" t="inlineStr">
        <is>
          <t>1</t>
        </is>
      </c>
      <c r="N350" t="inlineStr">
        <is>
          <t>String</t>
        </is>
      </c>
      <c r="O350" t="inlineStr">
        <is>
          <t>once</t>
        </is>
      </c>
    </row>
    <row r="351">
      <c r="A351" t="inlineStr">
        <is>
          <t>11-D-0172</t>
        </is>
      </c>
      <c r="B351" t="inlineStr">
        <is>
          <t>Adverse Events</t>
        </is>
      </c>
      <c r="C351" t="inlineStr">
        <is>
          <t>4105_Adverse Events</t>
        </is>
      </c>
      <c r="D351" t="n">
        <v>117307</v>
      </c>
      <c r="E351" t="n">
        <v>1</v>
      </c>
      <c r="F351" t="inlineStr">
        <is>
          <t>AE_CLIN_SIGNIFICANT_7</t>
        </is>
      </c>
      <c r="I351" t="inlineStr">
        <is>
          <t>No</t>
        </is>
      </c>
      <c r="J351" t="inlineStr">
        <is>
          <t>0</t>
        </is>
      </c>
      <c r="N351" t="inlineStr">
        <is>
          <t>String</t>
        </is>
      </c>
      <c r="O351" t="inlineStr">
        <is>
          <t>once</t>
        </is>
      </c>
    </row>
    <row r="352">
      <c r="A352" t="inlineStr">
        <is>
          <t>11-D-0172</t>
        </is>
      </c>
      <c r="B352" t="inlineStr">
        <is>
          <t>Adverse Events</t>
        </is>
      </c>
      <c r="C352" t="inlineStr">
        <is>
          <t>4105_Adverse Events</t>
        </is>
      </c>
      <c r="D352" t="n">
        <v>117308</v>
      </c>
      <c r="E352" t="n">
        <v>1</v>
      </c>
      <c r="F352" t="inlineStr">
        <is>
          <t>AE_CLIN_SIGNIFICANT_8</t>
        </is>
      </c>
      <c r="H352" t="inlineStr">
        <is>
          <t>Clinically significant</t>
        </is>
      </c>
      <c r="I352" t="inlineStr">
        <is>
          <t>Yes</t>
        </is>
      </c>
      <c r="J352" t="inlineStr">
        <is>
          <t>1</t>
        </is>
      </c>
      <c r="N352" t="inlineStr">
        <is>
          <t>String</t>
        </is>
      </c>
      <c r="O352" t="inlineStr">
        <is>
          <t>once</t>
        </is>
      </c>
    </row>
    <row r="353">
      <c r="A353" t="inlineStr">
        <is>
          <t>11-D-0172</t>
        </is>
      </c>
      <c r="B353" t="inlineStr">
        <is>
          <t>Adverse Events</t>
        </is>
      </c>
      <c r="C353" t="inlineStr">
        <is>
          <t>4105_Adverse Events</t>
        </is>
      </c>
      <c r="D353" t="n">
        <v>117308</v>
      </c>
      <c r="E353" t="n">
        <v>1</v>
      </c>
      <c r="F353" t="inlineStr">
        <is>
          <t>AE_CLIN_SIGNIFICANT_8</t>
        </is>
      </c>
      <c r="I353" t="inlineStr">
        <is>
          <t>No</t>
        </is>
      </c>
      <c r="J353" t="inlineStr">
        <is>
          <t>0</t>
        </is>
      </c>
      <c r="N353" t="inlineStr">
        <is>
          <t>String</t>
        </is>
      </c>
      <c r="O353" t="inlineStr">
        <is>
          <t>once</t>
        </is>
      </c>
    </row>
    <row r="354">
      <c r="A354" t="inlineStr">
        <is>
          <t>11-D-0172</t>
        </is>
      </c>
      <c r="B354" t="inlineStr">
        <is>
          <t>Adverse Events</t>
        </is>
      </c>
      <c r="C354" t="inlineStr">
        <is>
          <t>4105_Adverse Events</t>
        </is>
      </c>
      <c r="D354" t="n">
        <v>117309</v>
      </c>
      <c r="E354" t="n">
        <v>1</v>
      </c>
      <c r="F354" t="inlineStr">
        <is>
          <t>AE_CLIN_SIGNIFICANT_9</t>
        </is>
      </c>
      <c r="H354" t="inlineStr">
        <is>
          <t>Clinically significant</t>
        </is>
      </c>
      <c r="I354" t="inlineStr">
        <is>
          <t>Yes</t>
        </is>
      </c>
      <c r="J354" t="inlineStr">
        <is>
          <t>1</t>
        </is>
      </c>
      <c r="N354" t="inlineStr">
        <is>
          <t>String</t>
        </is>
      </c>
      <c r="O354" t="inlineStr">
        <is>
          <t>once</t>
        </is>
      </c>
    </row>
    <row r="355">
      <c r="A355" t="inlineStr">
        <is>
          <t>11-D-0172</t>
        </is>
      </c>
      <c r="B355" t="inlineStr">
        <is>
          <t>Adverse Events</t>
        </is>
      </c>
      <c r="C355" t="inlineStr">
        <is>
          <t>4105_Adverse Events</t>
        </is>
      </c>
      <c r="D355" t="n">
        <v>117309</v>
      </c>
      <c r="E355" t="n">
        <v>1</v>
      </c>
      <c r="F355" t="inlineStr">
        <is>
          <t>AE_CLIN_SIGNIFICANT_9</t>
        </is>
      </c>
      <c r="I355" t="inlineStr">
        <is>
          <t>No</t>
        </is>
      </c>
      <c r="J355" t="inlineStr">
        <is>
          <t>0</t>
        </is>
      </c>
      <c r="N355" t="inlineStr">
        <is>
          <t>String</t>
        </is>
      </c>
      <c r="O355" t="inlineStr">
        <is>
          <t>once</t>
        </is>
      </c>
    </row>
    <row r="356">
      <c r="A356" t="inlineStr">
        <is>
          <t>11-D-0172</t>
        </is>
      </c>
      <c r="B356" t="inlineStr">
        <is>
          <t>Adverse Events</t>
        </is>
      </c>
      <c r="C356" t="inlineStr">
        <is>
          <t>4105_Adverse Events</t>
        </is>
      </c>
      <c r="D356" t="n">
        <v>55632</v>
      </c>
      <c r="E356" t="n">
        <v>1</v>
      </c>
      <c r="F356" t="inlineStr">
        <is>
          <t>AE_CONSQ1</t>
        </is>
      </c>
      <c r="H356" t="inlineStr">
        <is>
          <t>Specify consequences</t>
        </is>
      </c>
      <c r="N356" t="inlineStr">
        <is>
          <t>String</t>
        </is>
      </c>
      <c r="O356" t="inlineStr">
        <is>
          <t>once</t>
        </is>
      </c>
    </row>
    <row r="357">
      <c r="A357" t="inlineStr">
        <is>
          <t>11-D-0172</t>
        </is>
      </c>
      <c r="B357" t="inlineStr">
        <is>
          <t>Adverse Events</t>
        </is>
      </c>
      <c r="C357" t="inlineStr">
        <is>
          <t>4105_Adverse Events</t>
        </is>
      </c>
      <c r="D357" t="n">
        <v>55642</v>
      </c>
      <c r="E357" t="n">
        <v>1</v>
      </c>
      <c r="F357" t="inlineStr">
        <is>
          <t>AE_CONSQ10</t>
        </is>
      </c>
      <c r="H357" t="inlineStr">
        <is>
          <t>Specify consequences</t>
        </is>
      </c>
      <c r="N357" t="inlineStr">
        <is>
          <t>String</t>
        </is>
      </c>
      <c r="O357" t="inlineStr">
        <is>
          <t>once</t>
        </is>
      </c>
    </row>
    <row r="358">
      <c r="A358" t="inlineStr">
        <is>
          <t>11-D-0172</t>
        </is>
      </c>
      <c r="B358" t="inlineStr">
        <is>
          <t>Adverse Events</t>
        </is>
      </c>
      <c r="C358" t="inlineStr">
        <is>
          <t>4105_Adverse Events</t>
        </is>
      </c>
      <c r="D358" t="n">
        <v>55643</v>
      </c>
      <c r="E358" t="n">
        <v>1</v>
      </c>
      <c r="F358" t="inlineStr">
        <is>
          <t>AE_CONSQ11</t>
        </is>
      </c>
      <c r="H358" t="inlineStr">
        <is>
          <t>Specify consequences</t>
        </is>
      </c>
      <c r="N358" t="inlineStr">
        <is>
          <t>String</t>
        </is>
      </c>
      <c r="O358" t="inlineStr">
        <is>
          <t>once</t>
        </is>
      </c>
    </row>
    <row r="359">
      <c r="A359" t="inlineStr">
        <is>
          <t>11-D-0172</t>
        </is>
      </c>
      <c r="B359" t="inlineStr">
        <is>
          <t>Adverse Events</t>
        </is>
      </c>
      <c r="C359" t="inlineStr">
        <is>
          <t>4105_Adverse Events</t>
        </is>
      </c>
      <c r="D359" t="n">
        <v>55644</v>
      </c>
      <c r="E359" t="n">
        <v>1</v>
      </c>
      <c r="F359" t="inlineStr">
        <is>
          <t>AE_CONSQ12</t>
        </is>
      </c>
      <c r="H359" t="inlineStr">
        <is>
          <t>Specify consequences</t>
        </is>
      </c>
      <c r="N359" t="inlineStr">
        <is>
          <t>String</t>
        </is>
      </c>
      <c r="O359" t="inlineStr">
        <is>
          <t>once</t>
        </is>
      </c>
    </row>
    <row r="360">
      <c r="A360" t="inlineStr">
        <is>
          <t>11-D-0172</t>
        </is>
      </c>
      <c r="B360" t="inlineStr">
        <is>
          <t>Adverse Events</t>
        </is>
      </c>
      <c r="C360" t="inlineStr">
        <is>
          <t>4105_Adverse Events</t>
        </is>
      </c>
      <c r="D360" t="n">
        <v>55645</v>
      </c>
      <c r="E360" t="n">
        <v>1</v>
      </c>
      <c r="F360" t="inlineStr">
        <is>
          <t>AE_CONSQ13</t>
        </is>
      </c>
      <c r="H360" t="inlineStr">
        <is>
          <t>Specify consequences</t>
        </is>
      </c>
      <c r="N360" t="inlineStr">
        <is>
          <t>String</t>
        </is>
      </c>
      <c r="O360" t="inlineStr">
        <is>
          <t>once</t>
        </is>
      </c>
    </row>
    <row r="361">
      <c r="A361" t="inlineStr">
        <is>
          <t>11-D-0172</t>
        </is>
      </c>
      <c r="B361" t="inlineStr">
        <is>
          <t>Adverse Events</t>
        </is>
      </c>
      <c r="C361" t="inlineStr">
        <is>
          <t>4105_Adverse Events</t>
        </is>
      </c>
      <c r="D361" t="n">
        <v>55646</v>
      </c>
      <c r="E361" t="n">
        <v>1</v>
      </c>
      <c r="F361" t="inlineStr">
        <is>
          <t>AE_CONSQ14</t>
        </is>
      </c>
      <c r="H361" t="inlineStr">
        <is>
          <t>Specify consequences</t>
        </is>
      </c>
      <c r="N361" t="inlineStr">
        <is>
          <t>String</t>
        </is>
      </c>
      <c r="O361" t="inlineStr">
        <is>
          <t>once</t>
        </is>
      </c>
    </row>
    <row r="362">
      <c r="A362" t="inlineStr">
        <is>
          <t>11-D-0172</t>
        </is>
      </c>
      <c r="B362" t="inlineStr">
        <is>
          <t>Adverse Events</t>
        </is>
      </c>
      <c r="C362" t="inlineStr">
        <is>
          <t>4105_Adverse Events</t>
        </is>
      </c>
      <c r="D362" t="n">
        <v>55647</v>
      </c>
      <c r="E362" t="n">
        <v>1</v>
      </c>
      <c r="F362" t="inlineStr">
        <is>
          <t>AE_CONSQ15</t>
        </is>
      </c>
      <c r="H362" t="inlineStr">
        <is>
          <t>Specify consequences</t>
        </is>
      </c>
      <c r="N362" t="inlineStr">
        <is>
          <t>String</t>
        </is>
      </c>
      <c r="O362" t="inlineStr">
        <is>
          <t>once</t>
        </is>
      </c>
    </row>
    <row r="363">
      <c r="A363" t="inlineStr">
        <is>
          <t>11-D-0172</t>
        </is>
      </c>
      <c r="B363" t="inlineStr">
        <is>
          <t>Adverse Events</t>
        </is>
      </c>
      <c r="C363" t="inlineStr">
        <is>
          <t>4105_Adverse Events</t>
        </is>
      </c>
      <c r="D363" t="n">
        <v>57338</v>
      </c>
      <c r="E363" t="n">
        <v>1</v>
      </c>
      <c r="F363" t="inlineStr">
        <is>
          <t>AE_CONSQ16</t>
        </is>
      </c>
      <c r="H363" t="inlineStr">
        <is>
          <t>Specify consequences</t>
        </is>
      </c>
      <c r="N363" t="inlineStr">
        <is>
          <t>String</t>
        </is>
      </c>
      <c r="O363" t="inlineStr">
        <is>
          <t>once</t>
        </is>
      </c>
    </row>
    <row r="364">
      <c r="A364" t="inlineStr">
        <is>
          <t>11-D-0172</t>
        </is>
      </c>
      <c r="B364" t="inlineStr">
        <is>
          <t>Adverse Events</t>
        </is>
      </c>
      <c r="C364" t="inlineStr">
        <is>
          <t>4105_Adverse Events</t>
        </is>
      </c>
      <c r="D364" t="n">
        <v>57348</v>
      </c>
      <c r="E364" t="n">
        <v>1</v>
      </c>
      <c r="F364" t="inlineStr">
        <is>
          <t>AE_CONSQ17</t>
        </is>
      </c>
      <c r="H364" t="inlineStr">
        <is>
          <t>Specify consequences</t>
        </is>
      </c>
      <c r="N364" t="inlineStr">
        <is>
          <t>String</t>
        </is>
      </c>
      <c r="O364" t="inlineStr">
        <is>
          <t>once</t>
        </is>
      </c>
    </row>
    <row r="365">
      <c r="A365" t="inlineStr">
        <is>
          <t>11-D-0172</t>
        </is>
      </c>
      <c r="B365" t="inlineStr">
        <is>
          <t>Adverse Events</t>
        </is>
      </c>
      <c r="C365" t="inlineStr">
        <is>
          <t>4105_Adverse Events</t>
        </is>
      </c>
      <c r="D365" t="n">
        <v>57375</v>
      </c>
      <c r="E365" t="n">
        <v>1</v>
      </c>
      <c r="F365" t="inlineStr">
        <is>
          <t>AE_CONSQ18</t>
        </is>
      </c>
      <c r="H365" t="inlineStr">
        <is>
          <t>Specify consequences</t>
        </is>
      </c>
      <c r="N365" t="inlineStr">
        <is>
          <t>String</t>
        </is>
      </c>
      <c r="O365" t="inlineStr">
        <is>
          <t>once</t>
        </is>
      </c>
    </row>
    <row r="366">
      <c r="A366" t="inlineStr">
        <is>
          <t>11-D-0172</t>
        </is>
      </c>
      <c r="B366" t="inlineStr">
        <is>
          <t>Adverse Events</t>
        </is>
      </c>
      <c r="C366" t="inlineStr">
        <is>
          <t>4105_Adverse Events</t>
        </is>
      </c>
      <c r="D366" t="n">
        <v>57383</v>
      </c>
      <c r="E366" t="n">
        <v>1</v>
      </c>
      <c r="F366" t="inlineStr">
        <is>
          <t>AE_CONSQ19</t>
        </is>
      </c>
      <c r="H366" t="inlineStr">
        <is>
          <t>Specify consequences</t>
        </is>
      </c>
      <c r="N366" t="inlineStr">
        <is>
          <t>String</t>
        </is>
      </c>
      <c r="O366" t="inlineStr">
        <is>
          <t>once</t>
        </is>
      </c>
    </row>
    <row r="367">
      <c r="A367" t="inlineStr">
        <is>
          <t>11-D-0172</t>
        </is>
      </c>
      <c r="B367" t="inlineStr">
        <is>
          <t>Adverse Events</t>
        </is>
      </c>
      <c r="C367" t="inlineStr">
        <is>
          <t>4105_Adverse Events</t>
        </is>
      </c>
      <c r="D367" t="n">
        <v>55634</v>
      </c>
      <c r="E367" t="n">
        <v>1</v>
      </c>
      <c r="F367" t="inlineStr">
        <is>
          <t>AE_CONSQ2</t>
        </is>
      </c>
      <c r="H367" t="inlineStr">
        <is>
          <t>Specify consequences</t>
        </is>
      </c>
      <c r="N367" t="inlineStr">
        <is>
          <t>String</t>
        </is>
      </c>
      <c r="O367" t="inlineStr">
        <is>
          <t>once</t>
        </is>
      </c>
    </row>
    <row r="368">
      <c r="A368" t="inlineStr">
        <is>
          <t>11-D-0172</t>
        </is>
      </c>
      <c r="B368" t="inlineStr">
        <is>
          <t>Adverse Events</t>
        </is>
      </c>
      <c r="C368" t="inlineStr">
        <is>
          <t>4105_Adverse Events</t>
        </is>
      </c>
      <c r="D368" t="n">
        <v>58228</v>
      </c>
      <c r="E368" t="n">
        <v>1</v>
      </c>
      <c r="F368" t="inlineStr">
        <is>
          <t>AE_CONSQ20</t>
        </is>
      </c>
      <c r="H368" t="inlineStr">
        <is>
          <t>Specify consequences</t>
        </is>
      </c>
      <c r="N368" t="inlineStr">
        <is>
          <t>String</t>
        </is>
      </c>
      <c r="O368" t="inlineStr">
        <is>
          <t>once</t>
        </is>
      </c>
    </row>
    <row r="369">
      <c r="A369" t="inlineStr">
        <is>
          <t>11-D-0172</t>
        </is>
      </c>
      <c r="B369" t="inlineStr">
        <is>
          <t>Adverse Events</t>
        </is>
      </c>
      <c r="C369" t="inlineStr">
        <is>
          <t>4105_Adverse Events</t>
        </is>
      </c>
      <c r="D369" t="n">
        <v>55635</v>
      </c>
      <c r="E369" t="n">
        <v>1</v>
      </c>
      <c r="F369" t="inlineStr">
        <is>
          <t>AE_CONSQ3</t>
        </is>
      </c>
      <c r="H369" t="inlineStr">
        <is>
          <t>Specify consequences</t>
        </is>
      </c>
      <c r="N369" t="inlineStr">
        <is>
          <t>String</t>
        </is>
      </c>
      <c r="O369" t="inlineStr">
        <is>
          <t>once</t>
        </is>
      </c>
    </row>
    <row r="370">
      <c r="A370" t="inlineStr">
        <is>
          <t>11-D-0172</t>
        </is>
      </c>
      <c r="B370" t="inlineStr">
        <is>
          <t>Adverse Events</t>
        </is>
      </c>
      <c r="C370" t="inlineStr">
        <is>
          <t>4105_Adverse Events</t>
        </is>
      </c>
      <c r="D370" t="n">
        <v>55636</v>
      </c>
      <c r="E370" t="n">
        <v>1</v>
      </c>
      <c r="F370" t="inlineStr">
        <is>
          <t>AE_CONSQ4</t>
        </is>
      </c>
      <c r="H370" t="inlineStr">
        <is>
          <t>Specify consequences</t>
        </is>
      </c>
      <c r="N370" t="inlineStr">
        <is>
          <t>String</t>
        </is>
      </c>
      <c r="O370" t="inlineStr">
        <is>
          <t>once</t>
        </is>
      </c>
    </row>
    <row r="371">
      <c r="A371" t="inlineStr">
        <is>
          <t>11-D-0172</t>
        </is>
      </c>
      <c r="B371" t="inlineStr">
        <is>
          <t>Adverse Events</t>
        </is>
      </c>
      <c r="C371" t="inlineStr">
        <is>
          <t>4105_Adverse Events</t>
        </is>
      </c>
      <c r="D371" t="n">
        <v>55637</v>
      </c>
      <c r="E371" t="n">
        <v>1</v>
      </c>
      <c r="F371" t="inlineStr">
        <is>
          <t>AE_CONSQ5</t>
        </is>
      </c>
      <c r="H371" t="inlineStr">
        <is>
          <t>Specify consequences</t>
        </is>
      </c>
      <c r="N371" t="inlineStr">
        <is>
          <t>String</t>
        </is>
      </c>
      <c r="O371" t="inlineStr">
        <is>
          <t>once</t>
        </is>
      </c>
    </row>
    <row r="372">
      <c r="A372" t="inlineStr">
        <is>
          <t>11-D-0172</t>
        </is>
      </c>
      <c r="B372" t="inlineStr">
        <is>
          <t>Adverse Events</t>
        </is>
      </c>
      <c r="C372" t="inlineStr">
        <is>
          <t>4105_Adverse Events</t>
        </is>
      </c>
      <c r="D372" t="n">
        <v>55638</v>
      </c>
      <c r="E372" t="n">
        <v>1</v>
      </c>
      <c r="F372" t="inlineStr">
        <is>
          <t>AE_CONSQ6</t>
        </is>
      </c>
      <c r="H372" t="inlineStr">
        <is>
          <t>Specify consequences</t>
        </is>
      </c>
      <c r="N372" t="inlineStr">
        <is>
          <t>String</t>
        </is>
      </c>
      <c r="O372" t="inlineStr">
        <is>
          <t>once</t>
        </is>
      </c>
    </row>
    <row r="373">
      <c r="A373" t="inlineStr">
        <is>
          <t>11-D-0172</t>
        </is>
      </c>
      <c r="B373" t="inlineStr">
        <is>
          <t>Adverse Events</t>
        </is>
      </c>
      <c r="C373" t="inlineStr">
        <is>
          <t>4105_Adverse Events</t>
        </is>
      </c>
      <c r="D373" t="n">
        <v>55639</v>
      </c>
      <c r="E373" t="n">
        <v>1</v>
      </c>
      <c r="F373" t="inlineStr">
        <is>
          <t>AE_CONSQ7</t>
        </is>
      </c>
      <c r="H373" t="inlineStr">
        <is>
          <t>Specify consequences</t>
        </is>
      </c>
      <c r="N373" t="inlineStr">
        <is>
          <t>String</t>
        </is>
      </c>
      <c r="O373" t="inlineStr">
        <is>
          <t>once</t>
        </is>
      </c>
    </row>
    <row r="374">
      <c r="A374" t="inlineStr">
        <is>
          <t>11-D-0172</t>
        </is>
      </c>
      <c r="B374" t="inlineStr">
        <is>
          <t>Adverse Events</t>
        </is>
      </c>
      <c r="C374" t="inlineStr">
        <is>
          <t>4105_Adverse Events</t>
        </is>
      </c>
      <c r="D374" t="n">
        <v>55640</v>
      </c>
      <c r="E374" t="n">
        <v>1</v>
      </c>
      <c r="F374" t="inlineStr">
        <is>
          <t>AE_CONSQ8</t>
        </is>
      </c>
      <c r="H374" t="inlineStr">
        <is>
          <t>Specify consequences</t>
        </is>
      </c>
      <c r="N374" t="inlineStr">
        <is>
          <t>String</t>
        </is>
      </c>
      <c r="O374" t="inlineStr">
        <is>
          <t>once</t>
        </is>
      </c>
    </row>
    <row r="375">
      <c r="A375" t="inlineStr">
        <is>
          <t>11-D-0172</t>
        </is>
      </c>
      <c r="B375" t="inlineStr">
        <is>
          <t>Adverse Events</t>
        </is>
      </c>
      <c r="C375" t="inlineStr">
        <is>
          <t>4105_Adverse Events</t>
        </is>
      </c>
      <c r="D375" t="n">
        <v>55641</v>
      </c>
      <c r="E375" t="n">
        <v>1</v>
      </c>
      <c r="F375" t="inlineStr">
        <is>
          <t>AE_CONSQ9</t>
        </is>
      </c>
      <c r="H375" t="inlineStr">
        <is>
          <t>Specify consequences</t>
        </is>
      </c>
      <c r="N375" t="inlineStr">
        <is>
          <t>String</t>
        </is>
      </c>
      <c r="O375" t="inlineStr">
        <is>
          <t>once</t>
        </is>
      </c>
    </row>
    <row r="376">
      <c r="A376" t="inlineStr">
        <is>
          <t>11-D-0172</t>
        </is>
      </c>
      <c r="B376" t="inlineStr">
        <is>
          <t>Adverse Events</t>
        </is>
      </c>
      <c r="C376" t="inlineStr">
        <is>
          <t>4105_Adverse Events</t>
        </is>
      </c>
      <c r="D376" t="n">
        <v>117250</v>
      </c>
      <c r="E376" t="n">
        <v>1</v>
      </c>
      <c r="F376" t="inlineStr">
        <is>
          <t>AE_FREQ1</t>
        </is>
      </c>
      <c r="H376" t="inlineStr">
        <is>
          <t>Frequency</t>
        </is>
      </c>
      <c r="I376" t="inlineStr">
        <is>
          <t>Single Event</t>
        </is>
      </c>
      <c r="J376" t="inlineStr">
        <is>
          <t>1</t>
        </is>
      </c>
      <c r="N376" t="inlineStr">
        <is>
          <t>String</t>
        </is>
      </c>
      <c r="O376" t="inlineStr">
        <is>
          <t>once</t>
        </is>
      </c>
    </row>
    <row r="377">
      <c r="A377" t="inlineStr">
        <is>
          <t>11-D-0172</t>
        </is>
      </c>
      <c r="B377" t="inlineStr">
        <is>
          <t>Adverse Events</t>
        </is>
      </c>
      <c r="C377" t="inlineStr">
        <is>
          <t>4105_Adverse Events</t>
        </is>
      </c>
      <c r="D377" t="n">
        <v>117250</v>
      </c>
      <c r="E377" t="n">
        <v>1</v>
      </c>
      <c r="F377" t="inlineStr">
        <is>
          <t>AE_FREQ1</t>
        </is>
      </c>
      <c r="I377" t="inlineStr">
        <is>
          <t>Continuous</t>
        </is>
      </c>
      <c r="J377" t="inlineStr">
        <is>
          <t>2</t>
        </is>
      </c>
      <c r="N377" t="inlineStr">
        <is>
          <t>String</t>
        </is>
      </c>
      <c r="O377" t="inlineStr">
        <is>
          <t>once</t>
        </is>
      </c>
    </row>
    <row r="378">
      <c r="A378" t="inlineStr">
        <is>
          <t>11-D-0172</t>
        </is>
      </c>
      <c r="B378" t="inlineStr">
        <is>
          <t>Adverse Events</t>
        </is>
      </c>
      <c r="C378" t="inlineStr">
        <is>
          <t>4105_Adverse Events</t>
        </is>
      </c>
      <c r="D378" t="n">
        <v>117259</v>
      </c>
      <c r="E378" t="n">
        <v>1</v>
      </c>
      <c r="F378" t="inlineStr">
        <is>
          <t>AE_FREQ10</t>
        </is>
      </c>
      <c r="H378" t="inlineStr">
        <is>
          <t>Frequency</t>
        </is>
      </c>
      <c r="I378" t="inlineStr">
        <is>
          <t>Single Event</t>
        </is>
      </c>
      <c r="J378" t="inlineStr">
        <is>
          <t>1</t>
        </is>
      </c>
      <c r="N378" t="inlineStr">
        <is>
          <t>String</t>
        </is>
      </c>
      <c r="O378" t="inlineStr">
        <is>
          <t>once</t>
        </is>
      </c>
    </row>
    <row r="379">
      <c r="A379" t="inlineStr">
        <is>
          <t>11-D-0172</t>
        </is>
      </c>
      <c r="B379" t="inlineStr">
        <is>
          <t>Adverse Events</t>
        </is>
      </c>
      <c r="C379" t="inlineStr">
        <is>
          <t>4105_Adverse Events</t>
        </is>
      </c>
      <c r="D379" t="n">
        <v>117259</v>
      </c>
      <c r="E379" t="n">
        <v>1</v>
      </c>
      <c r="F379" t="inlineStr">
        <is>
          <t>AE_FREQ10</t>
        </is>
      </c>
      <c r="I379" t="inlineStr">
        <is>
          <t>Continuous</t>
        </is>
      </c>
      <c r="J379" t="inlineStr">
        <is>
          <t>2</t>
        </is>
      </c>
      <c r="N379" t="inlineStr">
        <is>
          <t>String</t>
        </is>
      </c>
      <c r="O379" t="inlineStr">
        <is>
          <t>once</t>
        </is>
      </c>
    </row>
    <row r="380">
      <c r="A380" t="inlineStr">
        <is>
          <t>11-D-0172</t>
        </is>
      </c>
      <c r="B380" t="inlineStr">
        <is>
          <t>Adverse Events</t>
        </is>
      </c>
      <c r="C380" t="inlineStr">
        <is>
          <t>4105_Adverse Events</t>
        </is>
      </c>
      <c r="D380" t="n">
        <v>117260</v>
      </c>
      <c r="E380" t="n">
        <v>1</v>
      </c>
      <c r="F380" t="inlineStr">
        <is>
          <t>AE_FREQ11</t>
        </is>
      </c>
      <c r="H380" t="inlineStr">
        <is>
          <t>Frequency</t>
        </is>
      </c>
      <c r="I380" t="inlineStr">
        <is>
          <t>Single Event</t>
        </is>
      </c>
      <c r="J380" t="inlineStr">
        <is>
          <t>1</t>
        </is>
      </c>
      <c r="N380" t="inlineStr">
        <is>
          <t>String</t>
        </is>
      </c>
      <c r="O380" t="inlineStr">
        <is>
          <t>once</t>
        </is>
      </c>
    </row>
    <row r="381">
      <c r="A381" t="inlineStr">
        <is>
          <t>11-D-0172</t>
        </is>
      </c>
      <c r="B381" t="inlineStr">
        <is>
          <t>Adverse Events</t>
        </is>
      </c>
      <c r="C381" t="inlineStr">
        <is>
          <t>4105_Adverse Events</t>
        </is>
      </c>
      <c r="D381" t="n">
        <v>117260</v>
      </c>
      <c r="E381" t="n">
        <v>1</v>
      </c>
      <c r="F381" t="inlineStr">
        <is>
          <t>AE_FREQ11</t>
        </is>
      </c>
      <c r="I381" t="inlineStr">
        <is>
          <t>Continuous</t>
        </is>
      </c>
      <c r="J381" t="inlineStr">
        <is>
          <t>2</t>
        </is>
      </c>
      <c r="N381" t="inlineStr">
        <is>
          <t>String</t>
        </is>
      </c>
      <c r="O381" t="inlineStr">
        <is>
          <t>once</t>
        </is>
      </c>
    </row>
    <row r="382">
      <c r="A382" t="inlineStr">
        <is>
          <t>11-D-0172</t>
        </is>
      </c>
      <c r="B382" t="inlineStr">
        <is>
          <t>Adverse Events</t>
        </is>
      </c>
      <c r="C382" t="inlineStr">
        <is>
          <t>4105_Adverse Events</t>
        </is>
      </c>
      <c r="D382" t="n">
        <v>117261</v>
      </c>
      <c r="E382" t="n">
        <v>1</v>
      </c>
      <c r="F382" t="inlineStr">
        <is>
          <t>AE_FREQ12</t>
        </is>
      </c>
      <c r="H382" t="inlineStr">
        <is>
          <t>Frequency</t>
        </is>
      </c>
      <c r="I382" t="inlineStr">
        <is>
          <t>Single Event</t>
        </is>
      </c>
      <c r="J382" t="inlineStr">
        <is>
          <t>1</t>
        </is>
      </c>
      <c r="N382" t="inlineStr">
        <is>
          <t>String</t>
        </is>
      </c>
      <c r="O382" t="inlineStr">
        <is>
          <t>once</t>
        </is>
      </c>
    </row>
    <row r="383">
      <c r="A383" t="inlineStr">
        <is>
          <t>11-D-0172</t>
        </is>
      </c>
      <c r="B383" t="inlineStr">
        <is>
          <t>Adverse Events</t>
        </is>
      </c>
      <c r="C383" t="inlineStr">
        <is>
          <t>4105_Adverse Events</t>
        </is>
      </c>
      <c r="D383" t="n">
        <v>117261</v>
      </c>
      <c r="E383" t="n">
        <v>1</v>
      </c>
      <c r="F383" t="inlineStr">
        <is>
          <t>AE_FREQ12</t>
        </is>
      </c>
      <c r="I383" t="inlineStr">
        <is>
          <t>Continuous</t>
        </is>
      </c>
      <c r="J383" t="inlineStr">
        <is>
          <t>2</t>
        </is>
      </c>
      <c r="N383" t="inlineStr">
        <is>
          <t>String</t>
        </is>
      </c>
      <c r="O383" t="inlineStr">
        <is>
          <t>once</t>
        </is>
      </c>
    </row>
    <row r="384">
      <c r="A384" t="inlineStr">
        <is>
          <t>11-D-0172</t>
        </is>
      </c>
      <c r="B384" t="inlineStr">
        <is>
          <t>Adverse Events</t>
        </is>
      </c>
      <c r="C384" t="inlineStr">
        <is>
          <t>4105_Adverse Events</t>
        </is>
      </c>
      <c r="D384" t="n">
        <v>117262</v>
      </c>
      <c r="E384" t="n">
        <v>1</v>
      </c>
      <c r="F384" t="inlineStr">
        <is>
          <t>AE_FREQ13</t>
        </is>
      </c>
      <c r="H384" t="inlineStr">
        <is>
          <t>Frequency</t>
        </is>
      </c>
      <c r="I384" t="inlineStr">
        <is>
          <t>Single Event</t>
        </is>
      </c>
      <c r="J384" t="inlineStr">
        <is>
          <t>1</t>
        </is>
      </c>
      <c r="N384" t="inlineStr">
        <is>
          <t>String</t>
        </is>
      </c>
      <c r="O384" t="inlineStr">
        <is>
          <t>once</t>
        </is>
      </c>
    </row>
    <row r="385">
      <c r="A385" t="inlineStr">
        <is>
          <t>11-D-0172</t>
        </is>
      </c>
      <c r="B385" t="inlineStr">
        <is>
          <t>Adverse Events</t>
        </is>
      </c>
      <c r="C385" t="inlineStr">
        <is>
          <t>4105_Adverse Events</t>
        </is>
      </c>
      <c r="D385" t="n">
        <v>117262</v>
      </c>
      <c r="E385" t="n">
        <v>1</v>
      </c>
      <c r="F385" t="inlineStr">
        <is>
          <t>AE_FREQ13</t>
        </is>
      </c>
      <c r="I385" t="inlineStr">
        <is>
          <t>Continuous</t>
        </is>
      </c>
      <c r="J385" t="inlineStr">
        <is>
          <t>2</t>
        </is>
      </c>
      <c r="N385" t="inlineStr">
        <is>
          <t>String</t>
        </is>
      </c>
      <c r="O385" t="inlineStr">
        <is>
          <t>once</t>
        </is>
      </c>
    </row>
    <row r="386">
      <c r="A386" t="inlineStr">
        <is>
          <t>11-D-0172</t>
        </is>
      </c>
      <c r="B386" t="inlineStr">
        <is>
          <t>Adverse Events</t>
        </is>
      </c>
      <c r="C386" t="inlineStr">
        <is>
          <t>4105_Adverse Events</t>
        </is>
      </c>
      <c r="D386" t="n">
        <v>117263</v>
      </c>
      <c r="E386" t="n">
        <v>1</v>
      </c>
      <c r="F386" t="inlineStr">
        <is>
          <t>AE_FREQ14</t>
        </is>
      </c>
      <c r="H386" t="inlineStr">
        <is>
          <t>Frequency</t>
        </is>
      </c>
      <c r="I386" t="inlineStr">
        <is>
          <t>Single Event</t>
        </is>
      </c>
      <c r="J386" t="inlineStr">
        <is>
          <t>1</t>
        </is>
      </c>
      <c r="N386" t="inlineStr">
        <is>
          <t>String</t>
        </is>
      </c>
      <c r="O386" t="inlineStr">
        <is>
          <t>once</t>
        </is>
      </c>
    </row>
    <row r="387">
      <c r="A387" t="inlineStr">
        <is>
          <t>11-D-0172</t>
        </is>
      </c>
      <c r="B387" t="inlineStr">
        <is>
          <t>Adverse Events</t>
        </is>
      </c>
      <c r="C387" t="inlineStr">
        <is>
          <t>4105_Adverse Events</t>
        </is>
      </c>
      <c r="D387" t="n">
        <v>117263</v>
      </c>
      <c r="E387" t="n">
        <v>1</v>
      </c>
      <c r="F387" t="inlineStr">
        <is>
          <t>AE_FREQ14</t>
        </is>
      </c>
      <c r="I387" t="inlineStr">
        <is>
          <t>Continuous</t>
        </is>
      </c>
      <c r="J387" t="inlineStr">
        <is>
          <t>2</t>
        </is>
      </c>
      <c r="N387" t="inlineStr">
        <is>
          <t>String</t>
        </is>
      </c>
      <c r="O387" t="inlineStr">
        <is>
          <t>once</t>
        </is>
      </c>
    </row>
    <row r="388">
      <c r="A388" t="inlineStr">
        <is>
          <t>11-D-0172</t>
        </is>
      </c>
      <c r="B388" t="inlineStr">
        <is>
          <t>Adverse Events</t>
        </is>
      </c>
      <c r="C388" t="inlineStr">
        <is>
          <t>4105_Adverse Events</t>
        </is>
      </c>
      <c r="D388" t="n">
        <v>117264</v>
      </c>
      <c r="E388" t="n">
        <v>1</v>
      </c>
      <c r="F388" t="inlineStr">
        <is>
          <t>AE_FREQ15</t>
        </is>
      </c>
      <c r="H388" t="inlineStr">
        <is>
          <t>Frequency</t>
        </is>
      </c>
      <c r="I388" t="inlineStr">
        <is>
          <t>Single Event</t>
        </is>
      </c>
      <c r="J388" t="inlineStr">
        <is>
          <t>1</t>
        </is>
      </c>
      <c r="N388" t="inlineStr">
        <is>
          <t>String</t>
        </is>
      </c>
      <c r="O388" t="inlineStr">
        <is>
          <t>once</t>
        </is>
      </c>
    </row>
    <row r="389">
      <c r="A389" t="inlineStr">
        <is>
          <t>11-D-0172</t>
        </is>
      </c>
      <c r="B389" t="inlineStr">
        <is>
          <t>Adverse Events</t>
        </is>
      </c>
      <c r="C389" t="inlineStr">
        <is>
          <t>4105_Adverse Events</t>
        </is>
      </c>
      <c r="D389" t="n">
        <v>117264</v>
      </c>
      <c r="E389" t="n">
        <v>1</v>
      </c>
      <c r="F389" t="inlineStr">
        <is>
          <t>AE_FREQ15</t>
        </is>
      </c>
      <c r="I389" t="inlineStr">
        <is>
          <t>Continuous</t>
        </is>
      </c>
      <c r="J389" t="inlineStr">
        <is>
          <t>2</t>
        </is>
      </c>
      <c r="N389" t="inlineStr">
        <is>
          <t>String</t>
        </is>
      </c>
      <c r="O389" t="inlineStr">
        <is>
          <t>once</t>
        </is>
      </c>
    </row>
    <row r="390">
      <c r="A390" t="inlineStr">
        <is>
          <t>11-D-0172</t>
        </is>
      </c>
      <c r="B390" t="inlineStr">
        <is>
          <t>Adverse Events</t>
        </is>
      </c>
      <c r="C390" t="inlineStr">
        <is>
          <t>4105_Adverse Events</t>
        </is>
      </c>
      <c r="D390" t="n">
        <v>117265</v>
      </c>
      <c r="E390" t="n">
        <v>1</v>
      </c>
      <c r="F390" t="inlineStr">
        <is>
          <t>AE_FREQ16</t>
        </is>
      </c>
      <c r="H390" t="inlineStr">
        <is>
          <t>Frequency</t>
        </is>
      </c>
      <c r="I390" t="inlineStr">
        <is>
          <t>Single Event</t>
        </is>
      </c>
      <c r="J390" t="inlineStr">
        <is>
          <t>1</t>
        </is>
      </c>
      <c r="N390" t="inlineStr">
        <is>
          <t>String</t>
        </is>
      </c>
      <c r="O390" t="inlineStr">
        <is>
          <t>once</t>
        </is>
      </c>
    </row>
    <row r="391">
      <c r="A391" t="inlineStr">
        <is>
          <t>11-D-0172</t>
        </is>
      </c>
      <c r="B391" t="inlineStr">
        <is>
          <t>Adverse Events</t>
        </is>
      </c>
      <c r="C391" t="inlineStr">
        <is>
          <t>4105_Adverse Events</t>
        </is>
      </c>
      <c r="D391" t="n">
        <v>117265</v>
      </c>
      <c r="E391" t="n">
        <v>1</v>
      </c>
      <c r="F391" t="inlineStr">
        <is>
          <t>AE_FREQ16</t>
        </is>
      </c>
      <c r="I391" t="inlineStr">
        <is>
          <t>Continuous</t>
        </is>
      </c>
      <c r="J391" t="inlineStr">
        <is>
          <t>2</t>
        </is>
      </c>
      <c r="N391" t="inlineStr">
        <is>
          <t>String</t>
        </is>
      </c>
      <c r="O391" t="inlineStr">
        <is>
          <t>once</t>
        </is>
      </c>
    </row>
    <row r="392">
      <c r="A392" t="inlineStr">
        <is>
          <t>11-D-0172</t>
        </is>
      </c>
      <c r="B392" t="inlineStr">
        <is>
          <t>Adverse Events</t>
        </is>
      </c>
      <c r="C392" t="inlineStr">
        <is>
          <t>4105_Adverse Events</t>
        </is>
      </c>
      <c r="D392" t="n">
        <v>117266</v>
      </c>
      <c r="E392" t="n">
        <v>1</v>
      </c>
      <c r="F392" t="inlineStr">
        <is>
          <t>AE_FREQ17</t>
        </is>
      </c>
      <c r="H392" t="inlineStr">
        <is>
          <t>Frequency</t>
        </is>
      </c>
      <c r="I392" t="inlineStr">
        <is>
          <t>Single Event</t>
        </is>
      </c>
      <c r="J392" t="inlineStr">
        <is>
          <t>1</t>
        </is>
      </c>
      <c r="N392" t="inlineStr">
        <is>
          <t>String</t>
        </is>
      </c>
      <c r="O392" t="inlineStr">
        <is>
          <t>once</t>
        </is>
      </c>
    </row>
    <row r="393">
      <c r="A393" t="inlineStr">
        <is>
          <t>11-D-0172</t>
        </is>
      </c>
      <c r="B393" t="inlineStr">
        <is>
          <t>Adverse Events</t>
        </is>
      </c>
      <c r="C393" t="inlineStr">
        <is>
          <t>4105_Adverse Events</t>
        </is>
      </c>
      <c r="D393" t="n">
        <v>117266</v>
      </c>
      <c r="E393" t="n">
        <v>1</v>
      </c>
      <c r="F393" t="inlineStr">
        <is>
          <t>AE_FREQ17</t>
        </is>
      </c>
      <c r="I393" t="inlineStr">
        <is>
          <t>Continuous</t>
        </is>
      </c>
      <c r="J393" t="inlineStr">
        <is>
          <t>2</t>
        </is>
      </c>
      <c r="N393" t="inlineStr">
        <is>
          <t>String</t>
        </is>
      </c>
      <c r="O393" t="inlineStr">
        <is>
          <t>once</t>
        </is>
      </c>
    </row>
    <row r="394">
      <c r="A394" t="inlineStr">
        <is>
          <t>11-D-0172</t>
        </is>
      </c>
      <c r="B394" t="inlineStr">
        <is>
          <t>Adverse Events</t>
        </is>
      </c>
      <c r="C394" t="inlineStr">
        <is>
          <t>4105_Adverse Events</t>
        </is>
      </c>
      <c r="D394" t="n">
        <v>117267</v>
      </c>
      <c r="E394" t="n">
        <v>1</v>
      </c>
      <c r="F394" t="inlineStr">
        <is>
          <t>AE_FREQ18</t>
        </is>
      </c>
      <c r="H394" t="inlineStr">
        <is>
          <t>Frequency</t>
        </is>
      </c>
      <c r="I394" t="inlineStr">
        <is>
          <t>Single Event</t>
        </is>
      </c>
      <c r="J394" t="inlineStr">
        <is>
          <t>1</t>
        </is>
      </c>
      <c r="N394" t="inlineStr">
        <is>
          <t>String</t>
        </is>
      </c>
      <c r="O394" t="inlineStr">
        <is>
          <t>once</t>
        </is>
      </c>
    </row>
    <row r="395">
      <c r="A395" t="inlineStr">
        <is>
          <t>11-D-0172</t>
        </is>
      </c>
      <c r="B395" t="inlineStr">
        <is>
          <t>Adverse Events</t>
        </is>
      </c>
      <c r="C395" t="inlineStr">
        <is>
          <t>4105_Adverse Events</t>
        </is>
      </c>
      <c r="D395" t="n">
        <v>117267</v>
      </c>
      <c r="E395" t="n">
        <v>1</v>
      </c>
      <c r="F395" t="inlineStr">
        <is>
          <t>AE_FREQ18</t>
        </is>
      </c>
      <c r="I395" t="inlineStr">
        <is>
          <t>Continuous</t>
        </is>
      </c>
      <c r="J395" t="inlineStr">
        <is>
          <t>2</t>
        </is>
      </c>
      <c r="N395" t="inlineStr">
        <is>
          <t>String</t>
        </is>
      </c>
      <c r="O395" t="inlineStr">
        <is>
          <t>once</t>
        </is>
      </c>
    </row>
    <row r="396">
      <c r="A396" t="inlineStr">
        <is>
          <t>11-D-0172</t>
        </is>
      </c>
      <c r="B396" t="inlineStr">
        <is>
          <t>Adverse Events</t>
        </is>
      </c>
      <c r="C396" t="inlineStr">
        <is>
          <t>4105_Adverse Events</t>
        </is>
      </c>
      <c r="D396" t="n">
        <v>117268</v>
      </c>
      <c r="E396" t="n">
        <v>1</v>
      </c>
      <c r="F396" t="inlineStr">
        <is>
          <t>AE_FREQ19</t>
        </is>
      </c>
      <c r="H396" t="inlineStr">
        <is>
          <t>Frequency</t>
        </is>
      </c>
      <c r="I396" t="inlineStr">
        <is>
          <t>Single Event</t>
        </is>
      </c>
      <c r="J396" t="inlineStr">
        <is>
          <t>1</t>
        </is>
      </c>
      <c r="N396" t="inlineStr">
        <is>
          <t>String</t>
        </is>
      </c>
      <c r="O396" t="inlineStr">
        <is>
          <t>once</t>
        </is>
      </c>
    </row>
    <row r="397">
      <c r="A397" t="inlineStr">
        <is>
          <t>11-D-0172</t>
        </is>
      </c>
      <c r="B397" t="inlineStr">
        <is>
          <t>Adverse Events</t>
        </is>
      </c>
      <c r="C397" t="inlineStr">
        <is>
          <t>4105_Adverse Events</t>
        </is>
      </c>
      <c r="D397" t="n">
        <v>117268</v>
      </c>
      <c r="E397" t="n">
        <v>1</v>
      </c>
      <c r="F397" t="inlineStr">
        <is>
          <t>AE_FREQ19</t>
        </is>
      </c>
      <c r="I397" t="inlineStr">
        <is>
          <t>Continuous</t>
        </is>
      </c>
      <c r="J397" t="inlineStr">
        <is>
          <t>2</t>
        </is>
      </c>
      <c r="N397" t="inlineStr">
        <is>
          <t>String</t>
        </is>
      </c>
      <c r="O397" t="inlineStr">
        <is>
          <t>once</t>
        </is>
      </c>
    </row>
    <row r="398">
      <c r="A398" t="inlineStr">
        <is>
          <t>11-D-0172</t>
        </is>
      </c>
      <c r="B398" t="inlineStr">
        <is>
          <t>Adverse Events</t>
        </is>
      </c>
      <c r="C398" t="inlineStr">
        <is>
          <t>4105_Adverse Events</t>
        </is>
      </c>
      <c r="D398" t="n">
        <v>117251</v>
      </c>
      <c r="E398" t="n">
        <v>1</v>
      </c>
      <c r="F398" t="inlineStr">
        <is>
          <t>AE_FREQ2</t>
        </is>
      </c>
      <c r="H398" t="inlineStr">
        <is>
          <t>Frequency</t>
        </is>
      </c>
      <c r="I398" t="inlineStr">
        <is>
          <t>Single Event</t>
        </is>
      </c>
      <c r="J398" t="inlineStr">
        <is>
          <t>1</t>
        </is>
      </c>
      <c r="N398" t="inlineStr">
        <is>
          <t>String</t>
        </is>
      </c>
      <c r="O398" t="inlineStr">
        <is>
          <t>once</t>
        </is>
      </c>
    </row>
    <row r="399">
      <c r="A399" t="inlineStr">
        <is>
          <t>11-D-0172</t>
        </is>
      </c>
      <c r="B399" t="inlineStr">
        <is>
          <t>Adverse Events</t>
        </is>
      </c>
      <c r="C399" t="inlineStr">
        <is>
          <t>4105_Adverse Events</t>
        </is>
      </c>
      <c r="D399" t="n">
        <v>117251</v>
      </c>
      <c r="E399" t="n">
        <v>1</v>
      </c>
      <c r="F399" t="inlineStr">
        <is>
          <t>AE_FREQ2</t>
        </is>
      </c>
      <c r="I399" t="inlineStr">
        <is>
          <t>Continuous</t>
        </is>
      </c>
      <c r="J399" t="inlineStr">
        <is>
          <t>2</t>
        </is>
      </c>
      <c r="N399" t="inlineStr">
        <is>
          <t>String</t>
        </is>
      </c>
      <c r="O399" t="inlineStr">
        <is>
          <t>once</t>
        </is>
      </c>
    </row>
    <row r="400">
      <c r="A400" t="inlineStr">
        <is>
          <t>11-D-0172</t>
        </is>
      </c>
      <c r="B400" t="inlineStr">
        <is>
          <t>Adverse Events</t>
        </is>
      </c>
      <c r="C400" t="inlineStr">
        <is>
          <t>4105_Adverse Events</t>
        </is>
      </c>
      <c r="D400" t="n">
        <v>117269</v>
      </c>
      <c r="E400" t="n">
        <v>1</v>
      </c>
      <c r="F400" t="inlineStr">
        <is>
          <t>AE_FREQ20</t>
        </is>
      </c>
      <c r="H400" t="inlineStr">
        <is>
          <t>Frequency</t>
        </is>
      </c>
      <c r="I400" t="inlineStr">
        <is>
          <t>Single Event</t>
        </is>
      </c>
      <c r="J400" t="inlineStr">
        <is>
          <t>1</t>
        </is>
      </c>
      <c r="N400" t="inlineStr">
        <is>
          <t>String</t>
        </is>
      </c>
      <c r="O400" t="inlineStr">
        <is>
          <t>once</t>
        </is>
      </c>
    </row>
    <row r="401">
      <c r="A401" t="inlineStr">
        <is>
          <t>11-D-0172</t>
        </is>
      </c>
      <c r="B401" t="inlineStr">
        <is>
          <t>Adverse Events</t>
        </is>
      </c>
      <c r="C401" t="inlineStr">
        <is>
          <t>4105_Adverse Events</t>
        </is>
      </c>
      <c r="D401" t="n">
        <v>117269</v>
      </c>
      <c r="E401" t="n">
        <v>1</v>
      </c>
      <c r="F401" t="inlineStr">
        <is>
          <t>AE_FREQ20</t>
        </is>
      </c>
      <c r="I401" t="inlineStr">
        <is>
          <t>Continuous</t>
        </is>
      </c>
      <c r="J401" t="inlineStr">
        <is>
          <t>2</t>
        </is>
      </c>
      <c r="N401" t="inlineStr">
        <is>
          <t>String</t>
        </is>
      </c>
      <c r="O401" t="inlineStr">
        <is>
          <t>once</t>
        </is>
      </c>
    </row>
    <row r="402">
      <c r="A402" t="inlineStr">
        <is>
          <t>11-D-0172</t>
        </is>
      </c>
      <c r="B402" t="inlineStr">
        <is>
          <t>Adverse Events</t>
        </is>
      </c>
      <c r="C402" t="inlineStr">
        <is>
          <t>4105_Adverse Events</t>
        </is>
      </c>
      <c r="D402" t="n">
        <v>117252</v>
      </c>
      <c r="E402" t="n">
        <v>1</v>
      </c>
      <c r="F402" t="inlineStr">
        <is>
          <t>AE_FREQ3</t>
        </is>
      </c>
      <c r="H402" t="inlineStr">
        <is>
          <t>Frequency</t>
        </is>
      </c>
      <c r="I402" t="inlineStr">
        <is>
          <t>Single Event</t>
        </is>
      </c>
      <c r="J402" t="inlineStr">
        <is>
          <t>1</t>
        </is>
      </c>
      <c r="N402" t="inlineStr">
        <is>
          <t>String</t>
        </is>
      </c>
      <c r="O402" t="inlineStr">
        <is>
          <t>once</t>
        </is>
      </c>
    </row>
    <row r="403">
      <c r="A403" t="inlineStr">
        <is>
          <t>11-D-0172</t>
        </is>
      </c>
      <c r="B403" t="inlineStr">
        <is>
          <t>Adverse Events</t>
        </is>
      </c>
      <c r="C403" t="inlineStr">
        <is>
          <t>4105_Adverse Events</t>
        </is>
      </c>
      <c r="D403" t="n">
        <v>117252</v>
      </c>
      <c r="E403" t="n">
        <v>1</v>
      </c>
      <c r="F403" t="inlineStr">
        <is>
          <t>AE_FREQ3</t>
        </is>
      </c>
      <c r="I403" t="inlineStr">
        <is>
          <t>Continuous</t>
        </is>
      </c>
      <c r="J403" t="inlineStr">
        <is>
          <t>2</t>
        </is>
      </c>
      <c r="N403" t="inlineStr">
        <is>
          <t>String</t>
        </is>
      </c>
      <c r="O403" t="inlineStr">
        <is>
          <t>once</t>
        </is>
      </c>
    </row>
    <row r="404">
      <c r="A404" t="inlineStr">
        <is>
          <t>11-D-0172</t>
        </is>
      </c>
      <c r="B404" t="inlineStr">
        <is>
          <t>Adverse Events</t>
        </is>
      </c>
      <c r="C404" t="inlineStr">
        <is>
          <t>4105_Adverse Events</t>
        </is>
      </c>
      <c r="D404" t="n">
        <v>117253</v>
      </c>
      <c r="E404" t="n">
        <v>1</v>
      </c>
      <c r="F404" t="inlineStr">
        <is>
          <t>AE_FREQ4</t>
        </is>
      </c>
      <c r="H404" t="inlineStr">
        <is>
          <t>Frequency</t>
        </is>
      </c>
      <c r="I404" t="inlineStr">
        <is>
          <t>Single Event</t>
        </is>
      </c>
      <c r="J404" t="inlineStr">
        <is>
          <t>1</t>
        </is>
      </c>
      <c r="N404" t="inlineStr">
        <is>
          <t>String</t>
        </is>
      </c>
      <c r="O404" t="inlineStr">
        <is>
          <t>once</t>
        </is>
      </c>
    </row>
    <row r="405">
      <c r="A405" t="inlineStr">
        <is>
          <t>11-D-0172</t>
        </is>
      </c>
      <c r="B405" t="inlineStr">
        <is>
          <t>Adverse Events</t>
        </is>
      </c>
      <c r="C405" t="inlineStr">
        <is>
          <t>4105_Adverse Events</t>
        </is>
      </c>
      <c r="D405" t="n">
        <v>117253</v>
      </c>
      <c r="E405" t="n">
        <v>1</v>
      </c>
      <c r="F405" t="inlineStr">
        <is>
          <t>AE_FREQ4</t>
        </is>
      </c>
      <c r="I405" t="inlineStr">
        <is>
          <t>Continuous</t>
        </is>
      </c>
      <c r="J405" t="inlineStr">
        <is>
          <t>2</t>
        </is>
      </c>
      <c r="N405" t="inlineStr">
        <is>
          <t>String</t>
        </is>
      </c>
      <c r="O405" t="inlineStr">
        <is>
          <t>once</t>
        </is>
      </c>
    </row>
    <row r="406">
      <c r="A406" t="inlineStr">
        <is>
          <t>11-D-0172</t>
        </is>
      </c>
      <c r="B406" t="inlineStr">
        <is>
          <t>Adverse Events</t>
        </is>
      </c>
      <c r="C406" t="inlineStr">
        <is>
          <t>4105_Adverse Events</t>
        </is>
      </c>
      <c r="D406" t="n">
        <v>117254</v>
      </c>
      <c r="E406" t="n">
        <v>1</v>
      </c>
      <c r="F406" t="inlineStr">
        <is>
          <t>AE_FREQ5</t>
        </is>
      </c>
      <c r="H406" t="inlineStr">
        <is>
          <t>Frequency</t>
        </is>
      </c>
      <c r="I406" t="inlineStr">
        <is>
          <t>Single Event</t>
        </is>
      </c>
      <c r="J406" t="inlineStr">
        <is>
          <t>1</t>
        </is>
      </c>
      <c r="N406" t="inlineStr">
        <is>
          <t>String</t>
        </is>
      </c>
      <c r="O406" t="inlineStr">
        <is>
          <t>once</t>
        </is>
      </c>
    </row>
    <row r="407">
      <c r="A407" t="inlineStr">
        <is>
          <t>11-D-0172</t>
        </is>
      </c>
      <c r="B407" t="inlineStr">
        <is>
          <t>Adverse Events</t>
        </is>
      </c>
      <c r="C407" t="inlineStr">
        <is>
          <t>4105_Adverse Events</t>
        </is>
      </c>
      <c r="D407" t="n">
        <v>117254</v>
      </c>
      <c r="E407" t="n">
        <v>1</v>
      </c>
      <c r="F407" t="inlineStr">
        <is>
          <t>AE_FREQ5</t>
        </is>
      </c>
      <c r="I407" t="inlineStr">
        <is>
          <t>Continuous</t>
        </is>
      </c>
      <c r="J407" t="inlineStr">
        <is>
          <t>2</t>
        </is>
      </c>
      <c r="N407" t="inlineStr">
        <is>
          <t>String</t>
        </is>
      </c>
      <c r="O407" t="inlineStr">
        <is>
          <t>once</t>
        </is>
      </c>
    </row>
    <row r="408">
      <c r="A408" t="inlineStr">
        <is>
          <t>11-D-0172</t>
        </is>
      </c>
      <c r="B408" t="inlineStr">
        <is>
          <t>Adverse Events</t>
        </is>
      </c>
      <c r="C408" t="inlineStr">
        <is>
          <t>4105_Adverse Events</t>
        </is>
      </c>
      <c r="D408" t="n">
        <v>117255</v>
      </c>
      <c r="E408" t="n">
        <v>1</v>
      </c>
      <c r="F408" t="inlineStr">
        <is>
          <t>AE_FREQ6</t>
        </is>
      </c>
      <c r="H408" t="inlineStr">
        <is>
          <t>Frequency</t>
        </is>
      </c>
      <c r="I408" t="inlineStr">
        <is>
          <t>Single Event</t>
        </is>
      </c>
      <c r="J408" t="inlineStr">
        <is>
          <t>1</t>
        </is>
      </c>
      <c r="N408" t="inlineStr">
        <is>
          <t>String</t>
        </is>
      </c>
      <c r="O408" t="inlineStr">
        <is>
          <t>once</t>
        </is>
      </c>
    </row>
    <row r="409">
      <c r="A409" t="inlineStr">
        <is>
          <t>11-D-0172</t>
        </is>
      </c>
      <c r="B409" t="inlineStr">
        <is>
          <t>Adverse Events</t>
        </is>
      </c>
      <c r="C409" t="inlineStr">
        <is>
          <t>4105_Adverse Events</t>
        </is>
      </c>
      <c r="D409" t="n">
        <v>117255</v>
      </c>
      <c r="E409" t="n">
        <v>1</v>
      </c>
      <c r="F409" t="inlineStr">
        <is>
          <t>AE_FREQ6</t>
        </is>
      </c>
      <c r="I409" t="inlineStr">
        <is>
          <t>Continuous</t>
        </is>
      </c>
      <c r="J409" t="inlineStr">
        <is>
          <t>2</t>
        </is>
      </c>
      <c r="N409" t="inlineStr">
        <is>
          <t>String</t>
        </is>
      </c>
      <c r="O409" t="inlineStr">
        <is>
          <t>once</t>
        </is>
      </c>
    </row>
    <row r="410">
      <c r="A410" t="inlineStr">
        <is>
          <t>11-D-0172</t>
        </is>
      </c>
      <c r="B410" t="inlineStr">
        <is>
          <t>Adverse Events</t>
        </is>
      </c>
      <c r="C410" t="inlineStr">
        <is>
          <t>4105_Adverse Events</t>
        </is>
      </c>
      <c r="D410" t="n">
        <v>117256</v>
      </c>
      <c r="E410" t="n">
        <v>1</v>
      </c>
      <c r="F410" t="inlineStr">
        <is>
          <t>AE_FREQ7</t>
        </is>
      </c>
      <c r="H410" t="inlineStr">
        <is>
          <t>Frequency</t>
        </is>
      </c>
      <c r="I410" t="inlineStr">
        <is>
          <t>Single Event</t>
        </is>
      </c>
      <c r="J410" t="inlineStr">
        <is>
          <t>1</t>
        </is>
      </c>
      <c r="N410" t="inlineStr">
        <is>
          <t>String</t>
        </is>
      </c>
      <c r="O410" t="inlineStr">
        <is>
          <t>once</t>
        </is>
      </c>
    </row>
    <row r="411">
      <c r="A411" t="inlineStr">
        <is>
          <t>11-D-0172</t>
        </is>
      </c>
      <c r="B411" t="inlineStr">
        <is>
          <t>Adverse Events</t>
        </is>
      </c>
      <c r="C411" t="inlineStr">
        <is>
          <t>4105_Adverse Events</t>
        </is>
      </c>
      <c r="D411" t="n">
        <v>117256</v>
      </c>
      <c r="E411" t="n">
        <v>1</v>
      </c>
      <c r="F411" t="inlineStr">
        <is>
          <t>AE_FREQ7</t>
        </is>
      </c>
      <c r="I411" t="inlineStr">
        <is>
          <t>Continuous</t>
        </is>
      </c>
      <c r="J411" t="inlineStr">
        <is>
          <t>2</t>
        </is>
      </c>
      <c r="N411" t="inlineStr">
        <is>
          <t>String</t>
        </is>
      </c>
      <c r="O411" t="inlineStr">
        <is>
          <t>once</t>
        </is>
      </c>
    </row>
    <row r="412">
      <c r="A412" t="inlineStr">
        <is>
          <t>11-D-0172</t>
        </is>
      </c>
      <c r="B412" t="inlineStr">
        <is>
          <t>Adverse Events</t>
        </is>
      </c>
      <c r="C412" t="inlineStr">
        <is>
          <t>4105_Adverse Events</t>
        </is>
      </c>
      <c r="D412" t="n">
        <v>117257</v>
      </c>
      <c r="E412" t="n">
        <v>1</v>
      </c>
      <c r="F412" t="inlineStr">
        <is>
          <t>AE_FREQ8</t>
        </is>
      </c>
      <c r="H412" t="inlineStr">
        <is>
          <t>Frequency</t>
        </is>
      </c>
      <c r="I412" t="inlineStr">
        <is>
          <t>Single Event</t>
        </is>
      </c>
      <c r="J412" t="inlineStr">
        <is>
          <t>1</t>
        </is>
      </c>
      <c r="N412" t="inlineStr">
        <is>
          <t>String</t>
        </is>
      </c>
      <c r="O412" t="inlineStr">
        <is>
          <t>once</t>
        </is>
      </c>
    </row>
    <row r="413">
      <c r="A413" t="inlineStr">
        <is>
          <t>11-D-0172</t>
        </is>
      </c>
      <c r="B413" t="inlineStr">
        <is>
          <t>Adverse Events</t>
        </is>
      </c>
      <c r="C413" t="inlineStr">
        <is>
          <t>4105_Adverse Events</t>
        </is>
      </c>
      <c r="D413" t="n">
        <v>117257</v>
      </c>
      <c r="E413" t="n">
        <v>1</v>
      </c>
      <c r="F413" t="inlineStr">
        <is>
          <t>AE_FREQ8</t>
        </is>
      </c>
      <c r="I413" t="inlineStr">
        <is>
          <t>Continuous</t>
        </is>
      </c>
      <c r="J413" t="inlineStr">
        <is>
          <t>2</t>
        </is>
      </c>
      <c r="N413" t="inlineStr">
        <is>
          <t>String</t>
        </is>
      </c>
      <c r="O413" t="inlineStr">
        <is>
          <t>once</t>
        </is>
      </c>
    </row>
    <row r="414">
      <c r="A414" t="inlineStr">
        <is>
          <t>11-D-0172</t>
        </is>
      </c>
      <c r="B414" t="inlineStr">
        <is>
          <t>Adverse Events</t>
        </is>
      </c>
      <c r="C414" t="inlineStr">
        <is>
          <t>4105_Adverse Events</t>
        </is>
      </c>
      <c r="D414" t="n">
        <v>117258</v>
      </c>
      <c r="E414" t="n">
        <v>1</v>
      </c>
      <c r="F414" t="inlineStr">
        <is>
          <t>AE_FREQ9</t>
        </is>
      </c>
      <c r="H414" t="inlineStr">
        <is>
          <t>Frequency</t>
        </is>
      </c>
      <c r="I414" t="inlineStr">
        <is>
          <t>Single Event</t>
        </is>
      </c>
      <c r="J414" t="inlineStr">
        <is>
          <t>1</t>
        </is>
      </c>
      <c r="N414" t="inlineStr">
        <is>
          <t>String</t>
        </is>
      </c>
      <c r="O414" t="inlineStr">
        <is>
          <t>once</t>
        </is>
      </c>
    </row>
    <row r="415">
      <c r="A415" t="inlineStr">
        <is>
          <t>11-D-0172</t>
        </is>
      </c>
      <c r="B415" t="inlineStr">
        <is>
          <t>Adverse Events</t>
        </is>
      </c>
      <c r="C415" t="inlineStr">
        <is>
          <t>4105_Adverse Events</t>
        </is>
      </c>
      <c r="D415" t="n">
        <v>117258</v>
      </c>
      <c r="E415" t="n">
        <v>1</v>
      </c>
      <c r="F415" t="inlineStr">
        <is>
          <t>AE_FREQ9</t>
        </is>
      </c>
      <c r="I415" t="inlineStr">
        <is>
          <t>Continuous</t>
        </is>
      </c>
      <c r="J415" t="inlineStr">
        <is>
          <t>2</t>
        </is>
      </c>
      <c r="N415" t="inlineStr">
        <is>
          <t>String</t>
        </is>
      </c>
      <c r="O415" t="inlineStr">
        <is>
          <t>once</t>
        </is>
      </c>
    </row>
    <row r="416">
      <c r="A416" t="inlineStr">
        <is>
          <t>11-D-0172</t>
        </is>
      </c>
      <c r="B416" t="inlineStr">
        <is>
          <t>Adverse Events</t>
        </is>
      </c>
      <c r="C416" t="inlineStr">
        <is>
          <t>4105_Adverse Events</t>
        </is>
      </c>
      <c r="D416" t="n">
        <v>118581</v>
      </c>
      <c r="E416" t="n">
        <v>1</v>
      </c>
      <c r="F416" t="inlineStr">
        <is>
          <t>AE_PROCEDURE_1</t>
        </is>
      </c>
      <c r="H416" t="inlineStr">
        <is>
          <t>Study Procedure</t>
        </is>
      </c>
      <c r="N416" t="inlineStr">
        <is>
          <t>String</t>
        </is>
      </c>
      <c r="O416" t="inlineStr">
        <is>
          <t>once</t>
        </is>
      </c>
    </row>
    <row r="417">
      <c r="A417" t="inlineStr">
        <is>
          <t>11-D-0172</t>
        </is>
      </c>
      <c r="B417" t="inlineStr">
        <is>
          <t>Adverse Events</t>
        </is>
      </c>
      <c r="C417" t="inlineStr">
        <is>
          <t>4105_Adverse Events</t>
        </is>
      </c>
      <c r="D417" t="n">
        <v>118590</v>
      </c>
      <c r="E417" t="n">
        <v>1</v>
      </c>
      <c r="F417" t="inlineStr">
        <is>
          <t>AE_PROCEDURE_10</t>
        </is>
      </c>
      <c r="H417" t="inlineStr">
        <is>
          <t>Study Procedure</t>
        </is>
      </c>
      <c r="N417" t="inlineStr">
        <is>
          <t>String</t>
        </is>
      </c>
      <c r="O417" t="inlineStr">
        <is>
          <t>once</t>
        </is>
      </c>
    </row>
    <row r="418">
      <c r="A418" t="inlineStr">
        <is>
          <t>11-D-0172</t>
        </is>
      </c>
      <c r="B418" t="inlineStr">
        <is>
          <t>Adverse Events</t>
        </is>
      </c>
      <c r="C418" t="inlineStr">
        <is>
          <t>4105_Adverse Events</t>
        </is>
      </c>
      <c r="D418" t="n">
        <v>118591</v>
      </c>
      <c r="E418" t="n">
        <v>1</v>
      </c>
      <c r="F418" t="inlineStr">
        <is>
          <t>AE_PROCEDURE_11</t>
        </is>
      </c>
      <c r="H418" t="inlineStr">
        <is>
          <t>Study Procedure</t>
        </is>
      </c>
      <c r="N418" t="inlineStr">
        <is>
          <t>String</t>
        </is>
      </c>
      <c r="O418" t="inlineStr">
        <is>
          <t>once</t>
        </is>
      </c>
    </row>
    <row r="419">
      <c r="A419" t="inlineStr">
        <is>
          <t>11-D-0172</t>
        </is>
      </c>
      <c r="B419" t="inlineStr">
        <is>
          <t>Adverse Events</t>
        </is>
      </c>
      <c r="C419" t="inlineStr">
        <is>
          <t>4105_Adverse Events</t>
        </is>
      </c>
      <c r="D419" t="n">
        <v>118592</v>
      </c>
      <c r="E419" t="n">
        <v>1</v>
      </c>
      <c r="F419" t="inlineStr">
        <is>
          <t>AE_PROCEDURE_12</t>
        </is>
      </c>
      <c r="H419" t="inlineStr">
        <is>
          <t>Study Procedure</t>
        </is>
      </c>
      <c r="N419" t="inlineStr">
        <is>
          <t>String</t>
        </is>
      </c>
      <c r="O419" t="inlineStr">
        <is>
          <t>once</t>
        </is>
      </c>
    </row>
    <row r="420">
      <c r="A420" t="inlineStr">
        <is>
          <t>11-D-0172</t>
        </is>
      </c>
      <c r="B420" t="inlineStr">
        <is>
          <t>Adverse Events</t>
        </is>
      </c>
      <c r="C420" t="inlineStr">
        <is>
          <t>4105_Adverse Events</t>
        </is>
      </c>
      <c r="D420" t="n">
        <v>118593</v>
      </c>
      <c r="E420" t="n">
        <v>1</v>
      </c>
      <c r="F420" t="inlineStr">
        <is>
          <t>AE_PROCEDURE_13</t>
        </is>
      </c>
      <c r="H420" t="inlineStr">
        <is>
          <t>Study Procedure</t>
        </is>
      </c>
      <c r="N420" t="inlineStr">
        <is>
          <t>String</t>
        </is>
      </c>
      <c r="O420" t="inlineStr">
        <is>
          <t>once</t>
        </is>
      </c>
    </row>
    <row r="421">
      <c r="A421" t="inlineStr">
        <is>
          <t>11-D-0172</t>
        </is>
      </c>
      <c r="B421" t="inlineStr">
        <is>
          <t>Adverse Events</t>
        </is>
      </c>
      <c r="C421" t="inlineStr">
        <is>
          <t>4105_Adverse Events</t>
        </is>
      </c>
      <c r="D421" t="n">
        <v>118594</v>
      </c>
      <c r="E421" t="n">
        <v>1</v>
      </c>
      <c r="F421" t="inlineStr">
        <is>
          <t>AE_PROCEDURE_14</t>
        </is>
      </c>
      <c r="H421" t="inlineStr">
        <is>
          <t>Study Procedure</t>
        </is>
      </c>
      <c r="N421" t="inlineStr">
        <is>
          <t>String</t>
        </is>
      </c>
      <c r="O421" t="inlineStr">
        <is>
          <t>once</t>
        </is>
      </c>
    </row>
    <row r="422">
      <c r="A422" t="inlineStr">
        <is>
          <t>11-D-0172</t>
        </is>
      </c>
      <c r="B422" t="inlineStr">
        <is>
          <t>Adverse Events</t>
        </is>
      </c>
      <c r="C422" t="inlineStr">
        <is>
          <t>4105_Adverse Events</t>
        </is>
      </c>
      <c r="D422" t="n">
        <v>118595</v>
      </c>
      <c r="E422" t="n">
        <v>1</v>
      </c>
      <c r="F422" t="inlineStr">
        <is>
          <t>AE_PROCEDURE_15</t>
        </is>
      </c>
      <c r="H422" t="inlineStr">
        <is>
          <t>Study Procedure</t>
        </is>
      </c>
      <c r="N422" t="inlineStr">
        <is>
          <t>String</t>
        </is>
      </c>
      <c r="O422" t="inlineStr">
        <is>
          <t>once</t>
        </is>
      </c>
    </row>
    <row r="423">
      <c r="A423" t="inlineStr">
        <is>
          <t>11-D-0172</t>
        </is>
      </c>
      <c r="B423" t="inlineStr">
        <is>
          <t>Adverse Events</t>
        </is>
      </c>
      <c r="C423" t="inlineStr">
        <is>
          <t>4105_Adverse Events</t>
        </is>
      </c>
      <c r="D423" t="n">
        <v>118596</v>
      </c>
      <c r="E423" t="n">
        <v>1</v>
      </c>
      <c r="F423" t="inlineStr">
        <is>
          <t>AE_PROCEDURE_16</t>
        </is>
      </c>
      <c r="H423" t="inlineStr">
        <is>
          <t>Study Procedure</t>
        </is>
      </c>
      <c r="N423" t="inlineStr">
        <is>
          <t>String</t>
        </is>
      </c>
      <c r="O423" t="inlineStr">
        <is>
          <t>once</t>
        </is>
      </c>
    </row>
    <row r="424">
      <c r="A424" t="inlineStr">
        <is>
          <t>11-D-0172</t>
        </is>
      </c>
      <c r="B424" t="inlineStr">
        <is>
          <t>Adverse Events</t>
        </is>
      </c>
      <c r="C424" t="inlineStr">
        <is>
          <t>4105_Adverse Events</t>
        </is>
      </c>
      <c r="D424" t="n">
        <v>118597</v>
      </c>
      <c r="E424" t="n">
        <v>1</v>
      </c>
      <c r="F424" t="inlineStr">
        <is>
          <t>AE_PROCEDURE_17</t>
        </is>
      </c>
      <c r="H424" t="inlineStr">
        <is>
          <t>Study Procedure</t>
        </is>
      </c>
      <c r="N424" t="inlineStr">
        <is>
          <t>String</t>
        </is>
      </c>
      <c r="O424" t="inlineStr">
        <is>
          <t>once</t>
        </is>
      </c>
    </row>
    <row r="425">
      <c r="A425" t="inlineStr">
        <is>
          <t>11-D-0172</t>
        </is>
      </c>
      <c r="B425" t="inlineStr">
        <is>
          <t>Adverse Events</t>
        </is>
      </c>
      <c r="C425" t="inlineStr">
        <is>
          <t>4105_Adverse Events</t>
        </is>
      </c>
      <c r="D425" t="n">
        <v>118598</v>
      </c>
      <c r="E425" t="n">
        <v>1</v>
      </c>
      <c r="F425" t="inlineStr">
        <is>
          <t>AE_PROCEDURE_18</t>
        </is>
      </c>
      <c r="H425" t="inlineStr">
        <is>
          <t>Study Procedure</t>
        </is>
      </c>
      <c r="N425" t="inlineStr">
        <is>
          <t>String</t>
        </is>
      </c>
      <c r="O425" t="inlineStr">
        <is>
          <t>once</t>
        </is>
      </c>
    </row>
    <row r="426">
      <c r="A426" t="inlineStr">
        <is>
          <t>11-D-0172</t>
        </is>
      </c>
      <c r="B426" t="inlineStr">
        <is>
          <t>Adverse Events</t>
        </is>
      </c>
      <c r="C426" t="inlineStr">
        <is>
          <t>4105_Adverse Events</t>
        </is>
      </c>
      <c r="D426" t="n">
        <v>118599</v>
      </c>
      <c r="E426" t="n">
        <v>1</v>
      </c>
      <c r="F426" t="inlineStr">
        <is>
          <t>AE_PROCEDURE_19</t>
        </is>
      </c>
      <c r="H426" t="inlineStr">
        <is>
          <t>Study Procedure</t>
        </is>
      </c>
      <c r="N426" t="inlineStr">
        <is>
          <t>String</t>
        </is>
      </c>
      <c r="O426" t="inlineStr">
        <is>
          <t>once</t>
        </is>
      </c>
    </row>
    <row r="427">
      <c r="A427" t="inlineStr">
        <is>
          <t>11-D-0172</t>
        </is>
      </c>
      <c r="B427" t="inlineStr">
        <is>
          <t>Adverse Events</t>
        </is>
      </c>
      <c r="C427" t="inlineStr">
        <is>
          <t>4105_Adverse Events</t>
        </is>
      </c>
      <c r="D427" t="n">
        <v>118582</v>
      </c>
      <c r="E427" t="n">
        <v>1</v>
      </c>
      <c r="F427" t="inlineStr">
        <is>
          <t>AE_PROCEDURE_2</t>
        </is>
      </c>
      <c r="H427" t="inlineStr">
        <is>
          <t>Study Procedure</t>
        </is>
      </c>
      <c r="N427" t="inlineStr">
        <is>
          <t>String</t>
        </is>
      </c>
      <c r="O427" t="inlineStr">
        <is>
          <t>once</t>
        </is>
      </c>
    </row>
    <row r="428">
      <c r="A428" t="inlineStr">
        <is>
          <t>11-D-0172</t>
        </is>
      </c>
      <c r="B428" t="inlineStr">
        <is>
          <t>Adverse Events</t>
        </is>
      </c>
      <c r="C428" t="inlineStr">
        <is>
          <t>4105_Adverse Events</t>
        </is>
      </c>
      <c r="D428" t="n">
        <v>118600</v>
      </c>
      <c r="E428" t="n">
        <v>1</v>
      </c>
      <c r="F428" t="inlineStr">
        <is>
          <t>AE_PROCEDURE_20</t>
        </is>
      </c>
      <c r="H428" t="inlineStr">
        <is>
          <t>Study Procedure</t>
        </is>
      </c>
      <c r="N428" t="inlineStr">
        <is>
          <t>String</t>
        </is>
      </c>
      <c r="O428" t="inlineStr">
        <is>
          <t>once</t>
        </is>
      </c>
    </row>
    <row r="429">
      <c r="A429" t="inlineStr">
        <is>
          <t>11-D-0172</t>
        </is>
      </c>
      <c r="B429" t="inlineStr">
        <is>
          <t>Adverse Events</t>
        </is>
      </c>
      <c r="C429" t="inlineStr">
        <is>
          <t>4105_Adverse Events</t>
        </is>
      </c>
      <c r="D429" t="n">
        <v>118583</v>
      </c>
      <c r="E429" t="n">
        <v>1</v>
      </c>
      <c r="F429" t="inlineStr">
        <is>
          <t>AE_PROCEDURE_3</t>
        </is>
      </c>
      <c r="H429" t="inlineStr">
        <is>
          <t>Study Procedure</t>
        </is>
      </c>
      <c r="N429" t="inlineStr">
        <is>
          <t>String</t>
        </is>
      </c>
      <c r="O429" t="inlineStr">
        <is>
          <t>once</t>
        </is>
      </c>
    </row>
    <row r="430">
      <c r="A430" t="inlineStr">
        <is>
          <t>11-D-0172</t>
        </is>
      </c>
      <c r="B430" t="inlineStr">
        <is>
          <t>Adverse Events</t>
        </is>
      </c>
      <c r="C430" t="inlineStr">
        <is>
          <t>4105_Adverse Events</t>
        </is>
      </c>
      <c r="D430" t="n">
        <v>118584</v>
      </c>
      <c r="E430" t="n">
        <v>1</v>
      </c>
      <c r="F430" t="inlineStr">
        <is>
          <t>AE_PROCEDURE_4</t>
        </is>
      </c>
      <c r="H430" t="inlineStr">
        <is>
          <t>Study Procedure</t>
        </is>
      </c>
      <c r="N430" t="inlineStr">
        <is>
          <t>String</t>
        </is>
      </c>
      <c r="O430" t="inlineStr">
        <is>
          <t>once</t>
        </is>
      </c>
    </row>
    <row r="431">
      <c r="A431" t="inlineStr">
        <is>
          <t>11-D-0172</t>
        </is>
      </c>
      <c r="B431" t="inlineStr">
        <is>
          <t>Adverse Events</t>
        </is>
      </c>
      <c r="C431" t="inlineStr">
        <is>
          <t>4105_Adverse Events</t>
        </is>
      </c>
      <c r="D431" t="n">
        <v>118585</v>
      </c>
      <c r="E431" t="n">
        <v>1</v>
      </c>
      <c r="F431" t="inlineStr">
        <is>
          <t>AE_PROCEDURE_5</t>
        </is>
      </c>
      <c r="H431" t="inlineStr">
        <is>
          <t>Study Procedure</t>
        </is>
      </c>
      <c r="N431" t="inlineStr">
        <is>
          <t>String</t>
        </is>
      </c>
      <c r="O431" t="inlineStr">
        <is>
          <t>once</t>
        </is>
      </c>
    </row>
    <row r="432">
      <c r="A432" t="inlineStr">
        <is>
          <t>11-D-0172</t>
        </is>
      </c>
      <c r="B432" t="inlineStr">
        <is>
          <t>Adverse Events</t>
        </is>
      </c>
      <c r="C432" t="inlineStr">
        <is>
          <t>4105_Adverse Events</t>
        </is>
      </c>
      <c r="D432" t="n">
        <v>118586</v>
      </c>
      <c r="E432" t="n">
        <v>1</v>
      </c>
      <c r="F432" t="inlineStr">
        <is>
          <t>AE_PROCEDURE_6</t>
        </is>
      </c>
      <c r="H432" t="inlineStr">
        <is>
          <t>Study Procedure</t>
        </is>
      </c>
      <c r="N432" t="inlineStr">
        <is>
          <t>String</t>
        </is>
      </c>
      <c r="O432" t="inlineStr">
        <is>
          <t>once</t>
        </is>
      </c>
    </row>
    <row r="433">
      <c r="A433" t="inlineStr">
        <is>
          <t>11-D-0172</t>
        </is>
      </c>
      <c r="B433" t="inlineStr">
        <is>
          <t>Adverse Events</t>
        </is>
      </c>
      <c r="C433" t="inlineStr">
        <is>
          <t>4105_Adverse Events</t>
        </is>
      </c>
      <c r="D433" t="n">
        <v>118587</v>
      </c>
      <c r="E433" t="n">
        <v>1</v>
      </c>
      <c r="F433" t="inlineStr">
        <is>
          <t>AE_PROCEDURE_7</t>
        </is>
      </c>
      <c r="H433" t="inlineStr">
        <is>
          <t>Study Procedure</t>
        </is>
      </c>
      <c r="N433" t="inlineStr">
        <is>
          <t>String</t>
        </is>
      </c>
      <c r="O433" t="inlineStr">
        <is>
          <t>once</t>
        </is>
      </c>
    </row>
    <row r="434">
      <c r="A434" t="inlineStr">
        <is>
          <t>11-D-0172</t>
        </is>
      </c>
      <c r="B434" t="inlineStr">
        <is>
          <t>Adverse Events</t>
        </is>
      </c>
      <c r="C434" t="inlineStr">
        <is>
          <t>4105_Adverse Events</t>
        </is>
      </c>
      <c r="D434" t="n">
        <v>118588</v>
      </c>
      <c r="E434" t="n">
        <v>1</v>
      </c>
      <c r="F434" t="inlineStr">
        <is>
          <t>AE_PROCEDURE_8</t>
        </is>
      </c>
      <c r="H434" t="inlineStr">
        <is>
          <t>Study Procedure</t>
        </is>
      </c>
      <c r="N434" t="inlineStr">
        <is>
          <t>String</t>
        </is>
      </c>
      <c r="O434" t="inlineStr">
        <is>
          <t>once</t>
        </is>
      </c>
    </row>
    <row r="435">
      <c r="A435" t="inlineStr">
        <is>
          <t>11-D-0172</t>
        </is>
      </c>
      <c r="B435" t="inlineStr">
        <is>
          <t>Adverse Events</t>
        </is>
      </c>
      <c r="C435" t="inlineStr">
        <is>
          <t>4105_Adverse Events</t>
        </is>
      </c>
      <c r="D435" t="n">
        <v>118589</v>
      </c>
      <c r="E435" t="n">
        <v>1</v>
      </c>
      <c r="F435" t="inlineStr">
        <is>
          <t>AE_PROCEDURE_9</t>
        </is>
      </c>
      <c r="H435" t="inlineStr">
        <is>
          <t>Study Procedure</t>
        </is>
      </c>
      <c r="N435" t="inlineStr">
        <is>
          <t>String</t>
        </is>
      </c>
      <c r="O435" t="inlineStr">
        <is>
          <t>once</t>
        </is>
      </c>
    </row>
    <row r="436">
      <c r="A436" t="inlineStr">
        <is>
          <t>11-D-0172</t>
        </is>
      </c>
      <c r="B436" t="inlineStr">
        <is>
          <t>Adverse Events</t>
        </is>
      </c>
      <c r="C436" t="inlineStr">
        <is>
          <t>4105_Adverse Events</t>
        </is>
      </c>
      <c r="D436" t="n">
        <v>35242</v>
      </c>
      <c r="E436" t="n">
        <v>2</v>
      </c>
      <c r="F436" t="inlineStr">
        <is>
          <t>AE_RELATE10</t>
        </is>
      </c>
      <c r="H436" s="5" t="inlineStr">
        <is>
          <t>Relationship to study procedure</t>
        </is>
      </c>
      <c r="I436" t="inlineStr">
        <is>
          <t>Unrelated</t>
        </is>
      </c>
      <c r="J436" t="inlineStr">
        <is>
          <t>1</t>
        </is>
      </c>
      <c r="N436" t="inlineStr">
        <is>
          <t>String</t>
        </is>
      </c>
      <c r="O436" t="inlineStr">
        <is>
          <t>once</t>
        </is>
      </c>
    </row>
    <row r="437">
      <c r="A437" t="inlineStr">
        <is>
          <t>11-D-0172</t>
        </is>
      </c>
      <c r="B437" t="inlineStr">
        <is>
          <t>Adverse Events</t>
        </is>
      </c>
      <c r="C437" t="inlineStr">
        <is>
          <t>4105_Adverse Events</t>
        </is>
      </c>
      <c r="D437" t="n">
        <v>35242</v>
      </c>
      <c r="E437" t="n">
        <v>2</v>
      </c>
      <c r="F437" t="inlineStr">
        <is>
          <t>AE_RELATE10</t>
        </is>
      </c>
      <c r="I437" t="inlineStr">
        <is>
          <t>Unlikely</t>
        </is>
      </c>
      <c r="J437" t="inlineStr">
        <is>
          <t>2</t>
        </is>
      </c>
      <c r="N437" t="inlineStr">
        <is>
          <t>String</t>
        </is>
      </c>
      <c r="O437" t="inlineStr">
        <is>
          <t>once</t>
        </is>
      </c>
    </row>
    <row r="438">
      <c r="A438" t="inlineStr">
        <is>
          <t>11-D-0172</t>
        </is>
      </c>
      <c r="B438" t="inlineStr">
        <is>
          <t>Adverse Events</t>
        </is>
      </c>
      <c r="C438" t="inlineStr">
        <is>
          <t>4105_Adverse Events</t>
        </is>
      </c>
      <c r="D438" t="n">
        <v>35242</v>
      </c>
      <c r="E438" t="n">
        <v>2</v>
      </c>
      <c r="F438" t="inlineStr">
        <is>
          <t>AE_RELATE10</t>
        </is>
      </c>
      <c r="I438" t="inlineStr">
        <is>
          <t>Possibly</t>
        </is>
      </c>
      <c r="J438" t="inlineStr">
        <is>
          <t>3</t>
        </is>
      </c>
      <c r="N438" t="inlineStr">
        <is>
          <t>String</t>
        </is>
      </c>
      <c r="O438" t="inlineStr">
        <is>
          <t>once</t>
        </is>
      </c>
    </row>
    <row r="439">
      <c r="A439" t="inlineStr">
        <is>
          <t>11-D-0172</t>
        </is>
      </c>
      <c r="B439" t="inlineStr">
        <is>
          <t>Adverse Events</t>
        </is>
      </c>
      <c r="C439" t="inlineStr">
        <is>
          <t>4105_Adverse Events</t>
        </is>
      </c>
      <c r="D439" t="n">
        <v>35242</v>
      </c>
      <c r="E439" t="n">
        <v>2</v>
      </c>
      <c r="F439" t="inlineStr">
        <is>
          <t>AE_RELATE10</t>
        </is>
      </c>
      <c r="I439" t="inlineStr">
        <is>
          <t>Probably</t>
        </is>
      </c>
      <c r="J439" t="inlineStr">
        <is>
          <t>4</t>
        </is>
      </c>
      <c r="N439" t="inlineStr">
        <is>
          <t>String</t>
        </is>
      </c>
      <c r="O439" t="inlineStr">
        <is>
          <t>once</t>
        </is>
      </c>
    </row>
    <row r="440">
      <c r="A440" t="inlineStr">
        <is>
          <t>11-D-0172</t>
        </is>
      </c>
      <c r="B440" t="inlineStr">
        <is>
          <t>Adverse Events</t>
        </is>
      </c>
      <c r="C440" t="inlineStr">
        <is>
          <t>4105_Adverse Events</t>
        </is>
      </c>
      <c r="D440" t="n">
        <v>35242</v>
      </c>
      <c r="E440" t="n">
        <v>2</v>
      </c>
      <c r="F440" t="inlineStr">
        <is>
          <t>AE_RELATE10</t>
        </is>
      </c>
      <c r="I440" t="inlineStr">
        <is>
          <t>Definitely</t>
        </is>
      </c>
      <c r="J440" t="inlineStr">
        <is>
          <t>5</t>
        </is>
      </c>
      <c r="N440" t="inlineStr">
        <is>
          <t>String</t>
        </is>
      </c>
      <c r="O440" t="inlineStr">
        <is>
          <t>once</t>
        </is>
      </c>
    </row>
    <row r="441">
      <c r="A441" t="inlineStr">
        <is>
          <t>11-D-0172</t>
        </is>
      </c>
      <c r="B441" t="inlineStr">
        <is>
          <t>Adverse Events</t>
        </is>
      </c>
      <c r="C441" t="inlineStr">
        <is>
          <t>4105_Adverse Events</t>
        </is>
      </c>
      <c r="D441" t="n">
        <v>36544</v>
      </c>
      <c r="E441" t="n">
        <v>2</v>
      </c>
      <c r="F441" t="inlineStr">
        <is>
          <t>AE_RELATE11</t>
        </is>
      </c>
      <c r="H441" s="5" t="inlineStr">
        <is>
          <t>Relationship to study procedure</t>
        </is>
      </c>
      <c r="I441" t="inlineStr">
        <is>
          <t>Unrelated</t>
        </is>
      </c>
      <c r="J441" t="inlineStr">
        <is>
          <t>1</t>
        </is>
      </c>
      <c r="N441" t="inlineStr">
        <is>
          <t>String</t>
        </is>
      </c>
      <c r="O441" t="inlineStr">
        <is>
          <t>once</t>
        </is>
      </c>
    </row>
    <row r="442">
      <c r="A442" t="inlineStr">
        <is>
          <t>11-D-0172</t>
        </is>
      </c>
      <c r="B442" t="inlineStr">
        <is>
          <t>Adverse Events</t>
        </is>
      </c>
      <c r="C442" t="inlineStr">
        <is>
          <t>4105_Adverse Events</t>
        </is>
      </c>
      <c r="D442" t="n">
        <v>36544</v>
      </c>
      <c r="E442" t="n">
        <v>2</v>
      </c>
      <c r="F442" t="inlineStr">
        <is>
          <t>AE_RELATE11</t>
        </is>
      </c>
      <c r="I442" t="inlineStr">
        <is>
          <t>Unlikely</t>
        </is>
      </c>
      <c r="J442" t="inlineStr">
        <is>
          <t>2</t>
        </is>
      </c>
      <c r="N442" t="inlineStr">
        <is>
          <t>String</t>
        </is>
      </c>
      <c r="O442" t="inlineStr">
        <is>
          <t>once</t>
        </is>
      </c>
    </row>
    <row r="443">
      <c r="A443" t="inlineStr">
        <is>
          <t>11-D-0172</t>
        </is>
      </c>
      <c r="B443" t="inlineStr">
        <is>
          <t>Adverse Events</t>
        </is>
      </c>
      <c r="C443" t="inlineStr">
        <is>
          <t>4105_Adverse Events</t>
        </is>
      </c>
      <c r="D443" t="n">
        <v>36544</v>
      </c>
      <c r="E443" t="n">
        <v>2</v>
      </c>
      <c r="F443" t="inlineStr">
        <is>
          <t>AE_RELATE11</t>
        </is>
      </c>
      <c r="I443" t="inlineStr">
        <is>
          <t>Possibly</t>
        </is>
      </c>
      <c r="J443" t="inlineStr">
        <is>
          <t>3</t>
        </is>
      </c>
      <c r="N443" t="inlineStr">
        <is>
          <t>String</t>
        </is>
      </c>
      <c r="O443" t="inlineStr">
        <is>
          <t>once</t>
        </is>
      </c>
    </row>
    <row r="444">
      <c r="A444" t="inlineStr">
        <is>
          <t>11-D-0172</t>
        </is>
      </c>
      <c r="B444" t="inlineStr">
        <is>
          <t>Adverse Events</t>
        </is>
      </c>
      <c r="C444" t="inlineStr">
        <is>
          <t>4105_Adverse Events</t>
        </is>
      </c>
      <c r="D444" t="n">
        <v>36544</v>
      </c>
      <c r="E444" t="n">
        <v>2</v>
      </c>
      <c r="F444" t="inlineStr">
        <is>
          <t>AE_RELATE11</t>
        </is>
      </c>
      <c r="I444" t="inlineStr">
        <is>
          <t>Probably</t>
        </is>
      </c>
      <c r="J444" t="inlineStr">
        <is>
          <t>4</t>
        </is>
      </c>
      <c r="N444" t="inlineStr">
        <is>
          <t>String</t>
        </is>
      </c>
      <c r="O444" t="inlineStr">
        <is>
          <t>once</t>
        </is>
      </c>
    </row>
    <row r="445">
      <c r="A445" t="inlineStr">
        <is>
          <t>11-D-0172</t>
        </is>
      </c>
      <c r="B445" t="inlineStr">
        <is>
          <t>Adverse Events</t>
        </is>
      </c>
      <c r="C445" t="inlineStr">
        <is>
          <t>4105_Adverse Events</t>
        </is>
      </c>
      <c r="D445" t="n">
        <v>36544</v>
      </c>
      <c r="E445" t="n">
        <v>2</v>
      </c>
      <c r="F445" t="inlineStr">
        <is>
          <t>AE_RELATE11</t>
        </is>
      </c>
      <c r="I445" t="inlineStr">
        <is>
          <t>Definitely</t>
        </is>
      </c>
      <c r="J445" t="inlineStr">
        <is>
          <t>5</t>
        </is>
      </c>
      <c r="N445" t="inlineStr">
        <is>
          <t>String</t>
        </is>
      </c>
      <c r="O445" t="inlineStr">
        <is>
          <t>once</t>
        </is>
      </c>
    </row>
    <row r="446">
      <c r="A446" t="inlineStr">
        <is>
          <t>11-D-0172</t>
        </is>
      </c>
      <c r="B446" t="inlineStr">
        <is>
          <t>Adverse Events</t>
        </is>
      </c>
      <c r="C446" t="inlineStr">
        <is>
          <t>4105_Adverse Events</t>
        </is>
      </c>
      <c r="D446" t="n">
        <v>36559</v>
      </c>
      <c r="E446" t="n">
        <v>2</v>
      </c>
      <c r="F446" t="inlineStr">
        <is>
          <t>AE_RELATE12</t>
        </is>
      </c>
      <c r="H446" s="5" t="inlineStr">
        <is>
          <t>Relationship to study procedure</t>
        </is>
      </c>
      <c r="I446" t="inlineStr">
        <is>
          <t>Unrelated</t>
        </is>
      </c>
      <c r="J446" t="inlineStr">
        <is>
          <t>1</t>
        </is>
      </c>
      <c r="N446" t="inlineStr">
        <is>
          <t>String</t>
        </is>
      </c>
      <c r="O446" t="inlineStr">
        <is>
          <t>once</t>
        </is>
      </c>
    </row>
    <row r="447">
      <c r="A447" t="inlineStr">
        <is>
          <t>11-D-0172</t>
        </is>
      </c>
      <c r="B447" t="inlineStr">
        <is>
          <t>Adverse Events</t>
        </is>
      </c>
      <c r="C447" t="inlineStr">
        <is>
          <t>4105_Adverse Events</t>
        </is>
      </c>
      <c r="D447" t="n">
        <v>36559</v>
      </c>
      <c r="E447" t="n">
        <v>2</v>
      </c>
      <c r="F447" t="inlineStr">
        <is>
          <t>AE_RELATE12</t>
        </is>
      </c>
      <c r="I447" t="inlineStr">
        <is>
          <t>Unlikely</t>
        </is>
      </c>
      <c r="J447" t="inlineStr">
        <is>
          <t>2</t>
        </is>
      </c>
      <c r="N447" t="inlineStr">
        <is>
          <t>String</t>
        </is>
      </c>
      <c r="O447" t="inlineStr">
        <is>
          <t>once</t>
        </is>
      </c>
    </row>
    <row r="448">
      <c r="A448" t="inlineStr">
        <is>
          <t>11-D-0172</t>
        </is>
      </c>
      <c r="B448" t="inlineStr">
        <is>
          <t>Adverse Events</t>
        </is>
      </c>
      <c r="C448" t="inlineStr">
        <is>
          <t>4105_Adverse Events</t>
        </is>
      </c>
      <c r="D448" t="n">
        <v>36559</v>
      </c>
      <c r="E448" t="n">
        <v>2</v>
      </c>
      <c r="F448" t="inlineStr">
        <is>
          <t>AE_RELATE12</t>
        </is>
      </c>
      <c r="I448" t="inlineStr">
        <is>
          <t>Possibly</t>
        </is>
      </c>
      <c r="J448" t="inlineStr">
        <is>
          <t>3</t>
        </is>
      </c>
      <c r="N448" t="inlineStr">
        <is>
          <t>String</t>
        </is>
      </c>
      <c r="O448" t="inlineStr">
        <is>
          <t>once</t>
        </is>
      </c>
    </row>
    <row r="449">
      <c r="A449" t="inlineStr">
        <is>
          <t>11-D-0172</t>
        </is>
      </c>
      <c r="B449" t="inlineStr">
        <is>
          <t>Adverse Events</t>
        </is>
      </c>
      <c r="C449" t="inlineStr">
        <is>
          <t>4105_Adverse Events</t>
        </is>
      </c>
      <c r="D449" t="n">
        <v>36559</v>
      </c>
      <c r="E449" t="n">
        <v>2</v>
      </c>
      <c r="F449" t="inlineStr">
        <is>
          <t>AE_RELATE12</t>
        </is>
      </c>
      <c r="I449" t="inlineStr">
        <is>
          <t>Probably</t>
        </is>
      </c>
      <c r="J449" t="inlineStr">
        <is>
          <t>4</t>
        </is>
      </c>
      <c r="N449" t="inlineStr">
        <is>
          <t>String</t>
        </is>
      </c>
      <c r="O449" t="inlineStr">
        <is>
          <t>once</t>
        </is>
      </c>
    </row>
    <row r="450">
      <c r="A450" t="inlineStr">
        <is>
          <t>11-D-0172</t>
        </is>
      </c>
      <c r="B450" t="inlineStr">
        <is>
          <t>Adverse Events</t>
        </is>
      </c>
      <c r="C450" t="inlineStr">
        <is>
          <t>4105_Adverse Events</t>
        </is>
      </c>
      <c r="D450" t="n">
        <v>36559</v>
      </c>
      <c r="E450" t="n">
        <v>2</v>
      </c>
      <c r="F450" t="inlineStr">
        <is>
          <t>AE_RELATE12</t>
        </is>
      </c>
      <c r="I450" t="inlineStr">
        <is>
          <t>Definitely</t>
        </is>
      </c>
      <c r="J450" t="inlineStr">
        <is>
          <t>5</t>
        </is>
      </c>
      <c r="N450" t="inlineStr">
        <is>
          <t>String</t>
        </is>
      </c>
      <c r="O450" t="inlineStr">
        <is>
          <t>once</t>
        </is>
      </c>
    </row>
    <row r="451">
      <c r="A451" t="inlineStr">
        <is>
          <t>11-D-0172</t>
        </is>
      </c>
      <c r="B451" t="inlineStr">
        <is>
          <t>Adverse Events</t>
        </is>
      </c>
      <c r="C451" t="inlineStr">
        <is>
          <t>4105_Adverse Events</t>
        </is>
      </c>
      <c r="D451" t="n">
        <v>36574</v>
      </c>
      <c r="E451" t="n">
        <v>2</v>
      </c>
      <c r="F451" t="inlineStr">
        <is>
          <t>AE_RELATE13</t>
        </is>
      </c>
      <c r="H451" s="5" t="inlineStr">
        <is>
          <t>Relationship to study procedure</t>
        </is>
      </c>
      <c r="I451" t="inlineStr">
        <is>
          <t>Unrelated</t>
        </is>
      </c>
      <c r="J451" t="inlineStr">
        <is>
          <t>1</t>
        </is>
      </c>
      <c r="N451" t="inlineStr">
        <is>
          <t>String</t>
        </is>
      </c>
      <c r="O451" t="inlineStr">
        <is>
          <t>once</t>
        </is>
      </c>
    </row>
    <row r="452">
      <c r="A452" t="inlineStr">
        <is>
          <t>11-D-0172</t>
        </is>
      </c>
      <c r="B452" t="inlineStr">
        <is>
          <t>Adverse Events</t>
        </is>
      </c>
      <c r="C452" t="inlineStr">
        <is>
          <t>4105_Adverse Events</t>
        </is>
      </c>
      <c r="D452" t="n">
        <v>36574</v>
      </c>
      <c r="E452" t="n">
        <v>2</v>
      </c>
      <c r="F452" t="inlineStr">
        <is>
          <t>AE_RELATE13</t>
        </is>
      </c>
      <c r="I452" t="inlineStr">
        <is>
          <t>Unlikely</t>
        </is>
      </c>
      <c r="J452" t="inlineStr">
        <is>
          <t>2</t>
        </is>
      </c>
      <c r="N452" t="inlineStr">
        <is>
          <t>String</t>
        </is>
      </c>
      <c r="O452" t="inlineStr">
        <is>
          <t>once</t>
        </is>
      </c>
    </row>
    <row r="453">
      <c r="A453" t="inlineStr">
        <is>
          <t>11-D-0172</t>
        </is>
      </c>
      <c r="B453" t="inlineStr">
        <is>
          <t>Adverse Events</t>
        </is>
      </c>
      <c r="C453" t="inlineStr">
        <is>
          <t>4105_Adverse Events</t>
        </is>
      </c>
      <c r="D453" t="n">
        <v>36574</v>
      </c>
      <c r="E453" t="n">
        <v>2</v>
      </c>
      <c r="F453" t="inlineStr">
        <is>
          <t>AE_RELATE13</t>
        </is>
      </c>
      <c r="I453" t="inlineStr">
        <is>
          <t>Possibly</t>
        </is>
      </c>
      <c r="J453" t="inlineStr">
        <is>
          <t>3</t>
        </is>
      </c>
      <c r="N453" t="inlineStr">
        <is>
          <t>String</t>
        </is>
      </c>
      <c r="O453" t="inlineStr">
        <is>
          <t>once</t>
        </is>
      </c>
    </row>
    <row r="454">
      <c r="A454" t="inlineStr">
        <is>
          <t>11-D-0172</t>
        </is>
      </c>
      <c r="B454" t="inlineStr">
        <is>
          <t>Adverse Events</t>
        </is>
      </c>
      <c r="C454" t="inlineStr">
        <is>
          <t>4105_Adverse Events</t>
        </is>
      </c>
      <c r="D454" t="n">
        <v>36574</v>
      </c>
      <c r="E454" t="n">
        <v>2</v>
      </c>
      <c r="F454" t="inlineStr">
        <is>
          <t>AE_RELATE13</t>
        </is>
      </c>
      <c r="I454" t="inlineStr">
        <is>
          <t>Probably</t>
        </is>
      </c>
      <c r="J454" t="inlineStr">
        <is>
          <t>4</t>
        </is>
      </c>
      <c r="N454" t="inlineStr">
        <is>
          <t>String</t>
        </is>
      </c>
      <c r="O454" t="inlineStr">
        <is>
          <t>once</t>
        </is>
      </c>
    </row>
    <row r="455">
      <c r="A455" t="inlineStr">
        <is>
          <t>11-D-0172</t>
        </is>
      </c>
      <c r="B455" t="inlineStr">
        <is>
          <t>Adverse Events</t>
        </is>
      </c>
      <c r="C455" t="inlineStr">
        <is>
          <t>4105_Adverse Events</t>
        </is>
      </c>
      <c r="D455" t="n">
        <v>36574</v>
      </c>
      <c r="E455" t="n">
        <v>2</v>
      </c>
      <c r="F455" t="inlineStr">
        <is>
          <t>AE_RELATE13</t>
        </is>
      </c>
      <c r="I455" t="inlineStr">
        <is>
          <t>Definitely</t>
        </is>
      </c>
      <c r="J455" t="inlineStr">
        <is>
          <t>5</t>
        </is>
      </c>
      <c r="N455" t="inlineStr">
        <is>
          <t>String</t>
        </is>
      </c>
      <c r="O455" t="inlineStr">
        <is>
          <t>once</t>
        </is>
      </c>
    </row>
    <row r="456">
      <c r="A456" t="inlineStr">
        <is>
          <t>11-D-0172</t>
        </is>
      </c>
      <c r="B456" t="inlineStr">
        <is>
          <t>Adverse Events</t>
        </is>
      </c>
      <c r="C456" t="inlineStr">
        <is>
          <t>4105_Adverse Events</t>
        </is>
      </c>
      <c r="D456" t="n">
        <v>36589</v>
      </c>
      <c r="E456" t="n">
        <v>2</v>
      </c>
      <c r="F456" t="inlineStr">
        <is>
          <t>AE_RELATE14</t>
        </is>
      </c>
      <c r="H456" s="5" t="inlineStr">
        <is>
          <t>Relationship to study procedure</t>
        </is>
      </c>
      <c r="I456" t="inlineStr">
        <is>
          <t>Unrelated</t>
        </is>
      </c>
      <c r="J456" t="inlineStr">
        <is>
          <t>1</t>
        </is>
      </c>
      <c r="N456" t="inlineStr">
        <is>
          <t>String</t>
        </is>
      </c>
      <c r="O456" t="inlineStr">
        <is>
          <t>once</t>
        </is>
      </c>
    </row>
    <row r="457">
      <c r="A457" t="inlineStr">
        <is>
          <t>11-D-0172</t>
        </is>
      </c>
      <c r="B457" t="inlineStr">
        <is>
          <t>Adverse Events</t>
        </is>
      </c>
      <c r="C457" t="inlineStr">
        <is>
          <t>4105_Adverse Events</t>
        </is>
      </c>
      <c r="D457" t="n">
        <v>36589</v>
      </c>
      <c r="E457" t="n">
        <v>2</v>
      </c>
      <c r="F457" t="inlineStr">
        <is>
          <t>AE_RELATE14</t>
        </is>
      </c>
      <c r="I457" t="inlineStr">
        <is>
          <t>Unlikely</t>
        </is>
      </c>
      <c r="J457" t="inlineStr">
        <is>
          <t>2</t>
        </is>
      </c>
      <c r="N457" t="inlineStr">
        <is>
          <t>String</t>
        </is>
      </c>
      <c r="O457" t="inlineStr">
        <is>
          <t>once</t>
        </is>
      </c>
    </row>
    <row r="458">
      <c r="A458" t="inlineStr">
        <is>
          <t>11-D-0172</t>
        </is>
      </c>
      <c r="B458" t="inlineStr">
        <is>
          <t>Adverse Events</t>
        </is>
      </c>
      <c r="C458" t="inlineStr">
        <is>
          <t>4105_Adverse Events</t>
        </is>
      </c>
      <c r="D458" t="n">
        <v>36589</v>
      </c>
      <c r="E458" t="n">
        <v>2</v>
      </c>
      <c r="F458" t="inlineStr">
        <is>
          <t>AE_RELATE14</t>
        </is>
      </c>
      <c r="I458" t="inlineStr">
        <is>
          <t>Possibly</t>
        </is>
      </c>
      <c r="J458" t="inlineStr">
        <is>
          <t>3</t>
        </is>
      </c>
      <c r="N458" t="inlineStr">
        <is>
          <t>String</t>
        </is>
      </c>
      <c r="O458" t="inlineStr">
        <is>
          <t>once</t>
        </is>
      </c>
    </row>
    <row r="459">
      <c r="A459" t="inlineStr">
        <is>
          <t>11-D-0172</t>
        </is>
      </c>
      <c r="B459" t="inlineStr">
        <is>
          <t>Adverse Events</t>
        </is>
      </c>
      <c r="C459" t="inlineStr">
        <is>
          <t>4105_Adverse Events</t>
        </is>
      </c>
      <c r="D459" t="n">
        <v>36589</v>
      </c>
      <c r="E459" t="n">
        <v>2</v>
      </c>
      <c r="F459" t="inlineStr">
        <is>
          <t>AE_RELATE14</t>
        </is>
      </c>
      <c r="I459" t="inlineStr">
        <is>
          <t>Probably</t>
        </is>
      </c>
      <c r="J459" t="inlineStr">
        <is>
          <t>4</t>
        </is>
      </c>
      <c r="N459" t="inlineStr">
        <is>
          <t>String</t>
        </is>
      </c>
      <c r="O459" t="inlineStr">
        <is>
          <t>once</t>
        </is>
      </c>
    </row>
    <row r="460">
      <c r="A460" t="inlineStr">
        <is>
          <t>11-D-0172</t>
        </is>
      </c>
      <c r="B460" t="inlineStr">
        <is>
          <t>Adverse Events</t>
        </is>
      </c>
      <c r="C460" t="inlineStr">
        <is>
          <t>4105_Adverse Events</t>
        </is>
      </c>
      <c r="D460" t="n">
        <v>36589</v>
      </c>
      <c r="E460" t="n">
        <v>2</v>
      </c>
      <c r="F460" t="inlineStr">
        <is>
          <t>AE_RELATE14</t>
        </is>
      </c>
      <c r="I460" t="inlineStr">
        <is>
          <t>Definitely</t>
        </is>
      </c>
      <c r="J460" t="inlineStr">
        <is>
          <t>5</t>
        </is>
      </c>
      <c r="N460" t="inlineStr">
        <is>
          <t>String</t>
        </is>
      </c>
      <c r="O460" t="inlineStr">
        <is>
          <t>once</t>
        </is>
      </c>
    </row>
    <row r="461">
      <c r="A461" t="inlineStr">
        <is>
          <t>11-D-0172</t>
        </is>
      </c>
      <c r="B461" t="inlineStr">
        <is>
          <t>Adverse Events</t>
        </is>
      </c>
      <c r="C461" t="inlineStr">
        <is>
          <t>4105_Adverse Events</t>
        </is>
      </c>
      <c r="D461" t="n">
        <v>36604</v>
      </c>
      <c r="E461" t="n">
        <v>2</v>
      </c>
      <c r="F461" t="inlineStr">
        <is>
          <t>AE_RELATE15</t>
        </is>
      </c>
      <c r="H461" s="5" t="inlineStr">
        <is>
          <t>Relationship to study procedure</t>
        </is>
      </c>
      <c r="I461" t="inlineStr">
        <is>
          <t>Unrelated</t>
        </is>
      </c>
      <c r="J461" t="inlineStr">
        <is>
          <t>1</t>
        </is>
      </c>
      <c r="N461" t="inlineStr">
        <is>
          <t>String</t>
        </is>
      </c>
      <c r="O461" t="inlineStr">
        <is>
          <t>once</t>
        </is>
      </c>
    </row>
    <row r="462">
      <c r="A462" t="inlineStr">
        <is>
          <t>11-D-0172</t>
        </is>
      </c>
      <c r="B462" t="inlineStr">
        <is>
          <t>Adverse Events</t>
        </is>
      </c>
      <c r="C462" t="inlineStr">
        <is>
          <t>4105_Adverse Events</t>
        </is>
      </c>
      <c r="D462" t="n">
        <v>36604</v>
      </c>
      <c r="E462" t="n">
        <v>2</v>
      </c>
      <c r="F462" t="inlineStr">
        <is>
          <t>AE_RELATE15</t>
        </is>
      </c>
      <c r="I462" t="inlineStr">
        <is>
          <t>Unlikely</t>
        </is>
      </c>
      <c r="J462" t="inlineStr">
        <is>
          <t>2</t>
        </is>
      </c>
      <c r="N462" t="inlineStr">
        <is>
          <t>String</t>
        </is>
      </c>
      <c r="O462" t="inlineStr">
        <is>
          <t>once</t>
        </is>
      </c>
    </row>
    <row r="463">
      <c r="A463" t="inlineStr">
        <is>
          <t>11-D-0172</t>
        </is>
      </c>
      <c r="B463" t="inlineStr">
        <is>
          <t>Adverse Events</t>
        </is>
      </c>
      <c r="C463" t="inlineStr">
        <is>
          <t>4105_Adverse Events</t>
        </is>
      </c>
      <c r="D463" t="n">
        <v>36604</v>
      </c>
      <c r="E463" t="n">
        <v>2</v>
      </c>
      <c r="F463" t="inlineStr">
        <is>
          <t>AE_RELATE15</t>
        </is>
      </c>
      <c r="I463" t="inlineStr">
        <is>
          <t>Possibly</t>
        </is>
      </c>
      <c r="J463" t="inlineStr">
        <is>
          <t>3</t>
        </is>
      </c>
      <c r="N463" t="inlineStr">
        <is>
          <t>String</t>
        </is>
      </c>
      <c r="O463" t="inlineStr">
        <is>
          <t>once</t>
        </is>
      </c>
    </row>
    <row r="464">
      <c r="A464" t="inlineStr">
        <is>
          <t>11-D-0172</t>
        </is>
      </c>
      <c r="B464" t="inlineStr">
        <is>
          <t>Adverse Events</t>
        </is>
      </c>
      <c r="C464" t="inlineStr">
        <is>
          <t>4105_Adverse Events</t>
        </is>
      </c>
      <c r="D464" t="n">
        <v>36604</v>
      </c>
      <c r="E464" t="n">
        <v>2</v>
      </c>
      <c r="F464" t="inlineStr">
        <is>
          <t>AE_RELATE15</t>
        </is>
      </c>
      <c r="I464" t="inlineStr">
        <is>
          <t>Probably</t>
        </is>
      </c>
      <c r="J464" t="inlineStr">
        <is>
          <t>4</t>
        </is>
      </c>
      <c r="N464" t="inlineStr">
        <is>
          <t>String</t>
        </is>
      </c>
      <c r="O464" t="inlineStr">
        <is>
          <t>once</t>
        </is>
      </c>
    </row>
    <row r="465">
      <c r="A465" t="inlineStr">
        <is>
          <t>11-D-0172</t>
        </is>
      </c>
      <c r="B465" t="inlineStr">
        <is>
          <t>Adverse Events</t>
        </is>
      </c>
      <c r="C465" t="inlineStr">
        <is>
          <t>4105_Adverse Events</t>
        </is>
      </c>
      <c r="D465" t="n">
        <v>36604</v>
      </c>
      <c r="E465" t="n">
        <v>2</v>
      </c>
      <c r="F465" t="inlineStr">
        <is>
          <t>AE_RELATE15</t>
        </is>
      </c>
      <c r="I465" t="inlineStr">
        <is>
          <t>Definitely</t>
        </is>
      </c>
      <c r="J465" t="inlineStr">
        <is>
          <t>5</t>
        </is>
      </c>
      <c r="N465" t="inlineStr">
        <is>
          <t>String</t>
        </is>
      </c>
      <c r="O465" t="inlineStr">
        <is>
          <t>once</t>
        </is>
      </c>
    </row>
    <row r="466">
      <c r="A466" t="inlineStr">
        <is>
          <t>11-D-0172</t>
        </is>
      </c>
      <c r="B466" t="inlineStr">
        <is>
          <t>Adverse Events</t>
        </is>
      </c>
      <c r="C466" t="inlineStr">
        <is>
          <t>4105_Adverse Events</t>
        </is>
      </c>
      <c r="D466" t="n">
        <v>117245</v>
      </c>
      <c r="E466" t="n">
        <v>1</v>
      </c>
      <c r="F466" t="inlineStr">
        <is>
          <t>AE_RELATE16</t>
        </is>
      </c>
      <c r="H466" s="5" t="inlineStr">
        <is>
          <t>Relationship to study procedure</t>
        </is>
      </c>
      <c r="I466" t="inlineStr">
        <is>
          <t>Unrelated</t>
        </is>
      </c>
      <c r="J466" t="inlineStr">
        <is>
          <t>1</t>
        </is>
      </c>
      <c r="N466" t="inlineStr">
        <is>
          <t>String</t>
        </is>
      </c>
      <c r="O466" t="inlineStr">
        <is>
          <t>once</t>
        </is>
      </c>
    </row>
    <row r="467">
      <c r="A467" t="inlineStr">
        <is>
          <t>11-D-0172</t>
        </is>
      </c>
      <c r="B467" t="inlineStr">
        <is>
          <t>Adverse Events</t>
        </is>
      </c>
      <c r="C467" t="inlineStr">
        <is>
          <t>4105_Adverse Events</t>
        </is>
      </c>
      <c r="D467" t="n">
        <v>117245</v>
      </c>
      <c r="E467" t="n">
        <v>1</v>
      </c>
      <c r="F467" t="inlineStr">
        <is>
          <t>AE_RELATE16</t>
        </is>
      </c>
      <c r="I467" t="inlineStr">
        <is>
          <t>Unlikely</t>
        </is>
      </c>
      <c r="J467" t="inlineStr">
        <is>
          <t>2</t>
        </is>
      </c>
      <c r="N467" t="inlineStr">
        <is>
          <t>String</t>
        </is>
      </c>
      <c r="O467" t="inlineStr">
        <is>
          <t>once</t>
        </is>
      </c>
    </row>
    <row r="468">
      <c r="A468" t="inlineStr">
        <is>
          <t>11-D-0172</t>
        </is>
      </c>
      <c r="B468" t="inlineStr">
        <is>
          <t>Adverse Events</t>
        </is>
      </c>
      <c r="C468" t="inlineStr">
        <is>
          <t>4105_Adverse Events</t>
        </is>
      </c>
      <c r="D468" t="n">
        <v>117245</v>
      </c>
      <c r="E468" t="n">
        <v>1</v>
      </c>
      <c r="F468" t="inlineStr">
        <is>
          <t>AE_RELATE16</t>
        </is>
      </c>
      <c r="I468" t="inlineStr">
        <is>
          <t>Possibly</t>
        </is>
      </c>
      <c r="J468" t="inlineStr">
        <is>
          <t>3</t>
        </is>
      </c>
      <c r="N468" t="inlineStr">
        <is>
          <t>String</t>
        </is>
      </c>
      <c r="O468" t="inlineStr">
        <is>
          <t>once</t>
        </is>
      </c>
    </row>
    <row r="469">
      <c r="A469" t="inlineStr">
        <is>
          <t>11-D-0172</t>
        </is>
      </c>
      <c r="B469" t="inlineStr">
        <is>
          <t>Adverse Events</t>
        </is>
      </c>
      <c r="C469" t="inlineStr">
        <is>
          <t>4105_Adverse Events</t>
        </is>
      </c>
      <c r="D469" t="n">
        <v>117245</v>
      </c>
      <c r="E469" t="n">
        <v>1</v>
      </c>
      <c r="F469" t="inlineStr">
        <is>
          <t>AE_RELATE16</t>
        </is>
      </c>
      <c r="I469" t="inlineStr">
        <is>
          <t>Probably</t>
        </is>
      </c>
      <c r="J469" t="inlineStr">
        <is>
          <t>4</t>
        </is>
      </c>
      <c r="N469" t="inlineStr">
        <is>
          <t>String</t>
        </is>
      </c>
      <c r="O469" t="inlineStr">
        <is>
          <t>once</t>
        </is>
      </c>
    </row>
    <row r="470">
      <c r="A470" t="inlineStr">
        <is>
          <t>11-D-0172</t>
        </is>
      </c>
      <c r="B470" t="inlineStr">
        <is>
          <t>Adverse Events</t>
        </is>
      </c>
      <c r="C470" t="inlineStr">
        <is>
          <t>4105_Adverse Events</t>
        </is>
      </c>
      <c r="D470" t="n">
        <v>117245</v>
      </c>
      <c r="E470" t="n">
        <v>1</v>
      </c>
      <c r="F470" t="inlineStr">
        <is>
          <t>AE_RELATE16</t>
        </is>
      </c>
      <c r="I470" t="inlineStr">
        <is>
          <t>Definitely</t>
        </is>
      </c>
      <c r="J470" t="inlineStr">
        <is>
          <t>5</t>
        </is>
      </c>
      <c r="N470" t="inlineStr">
        <is>
          <t>String</t>
        </is>
      </c>
      <c r="O470" t="inlineStr">
        <is>
          <t>once</t>
        </is>
      </c>
    </row>
    <row r="471">
      <c r="A471" t="inlineStr">
        <is>
          <t>11-D-0172</t>
        </is>
      </c>
      <c r="B471" t="inlineStr">
        <is>
          <t>Adverse Events</t>
        </is>
      </c>
      <c r="C471" t="inlineStr">
        <is>
          <t>4105_Adverse Events</t>
        </is>
      </c>
      <c r="D471" t="n">
        <v>117246</v>
      </c>
      <c r="E471" t="n">
        <v>1</v>
      </c>
      <c r="F471" t="inlineStr">
        <is>
          <t>AE_RELATE17</t>
        </is>
      </c>
      <c r="H471" s="5" t="inlineStr">
        <is>
          <t>Relationship to study procedure</t>
        </is>
      </c>
      <c r="I471" t="inlineStr">
        <is>
          <t>Unrelated</t>
        </is>
      </c>
      <c r="J471" t="inlineStr">
        <is>
          <t>1</t>
        </is>
      </c>
      <c r="N471" t="inlineStr">
        <is>
          <t>String</t>
        </is>
      </c>
      <c r="O471" t="inlineStr">
        <is>
          <t>once</t>
        </is>
      </c>
    </row>
    <row r="472">
      <c r="A472" t="inlineStr">
        <is>
          <t>11-D-0172</t>
        </is>
      </c>
      <c r="B472" t="inlineStr">
        <is>
          <t>Adverse Events</t>
        </is>
      </c>
      <c r="C472" t="inlineStr">
        <is>
          <t>4105_Adverse Events</t>
        </is>
      </c>
      <c r="D472" t="n">
        <v>117246</v>
      </c>
      <c r="E472" t="n">
        <v>1</v>
      </c>
      <c r="F472" t="inlineStr">
        <is>
          <t>AE_RELATE17</t>
        </is>
      </c>
      <c r="I472" t="inlineStr">
        <is>
          <t>Unlikely</t>
        </is>
      </c>
      <c r="J472" t="inlineStr">
        <is>
          <t>2</t>
        </is>
      </c>
      <c r="N472" t="inlineStr">
        <is>
          <t>String</t>
        </is>
      </c>
      <c r="O472" t="inlineStr">
        <is>
          <t>once</t>
        </is>
      </c>
    </row>
    <row r="473">
      <c r="A473" t="inlineStr">
        <is>
          <t>11-D-0172</t>
        </is>
      </c>
      <c r="B473" t="inlineStr">
        <is>
          <t>Adverse Events</t>
        </is>
      </c>
      <c r="C473" t="inlineStr">
        <is>
          <t>4105_Adverse Events</t>
        </is>
      </c>
      <c r="D473" t="n">
        <v>117246</v>
      </c>
      <c r="E473" t="n">
        <v>1</v>
      </c>
      <c r="F473" t="inlineStr">
        <is>
          <t>AE_RELATE17</t>
        </is>
      </c>
      <c r="I473" t="inlineStr">
        <is>
          <t>Possibly</t>
        </is>
      </c>
      <c r="J473" t="inlineStr">
        <is>
          <t>3</t>
        </is>
      </c>
      <c r="N473" t="inlineStr">
        <is>
          <t>String</t>
        </is>
      </c>
      <c r="O473" t="inlineStr">
        <is>
          <t>once</t>
        </is>
      </c>
    </row>
    <row r="474">
      <c r="A474" t="inlineStr">
        <is>
          <t>11-D-0172</t>
        </is>
      </c>
      <c r="B474" t="inlineStr">
        <is>
          <t>Adverse Events</t>
        </is>
      </c>
      <c r="C474" t="inlineStr">
        <is>
          <t>4105_Adverse Events</t>
        </is>
      </c>
      <c r="D474" t="n">
        <v>117246</v>
      </c>
      <c r="E474" t="n">
        <v>1</v>
      </c>
      <c r="F474" t="inlineStr">
        <is>
          <t>AE_RELATE17</t>
        </is>
      </c>
      <c r="I474" t="inlineStr">
        <is>
          <t>Probably</t>
        </is>
      </c>
      <c r="J474" t="inlineStr">
        <is>
          <t>4</t>
        </is>
      </c>
      <c r="N474" t="inlineStr">
        <is>
          <t>String</t>
        </is>
      </c>
      <c r="O474" t="inlineStr">
        <is>
          <t>once</t>
        </is>
      </c>
    </row>
    <row r="475">
      <c r="A475" t="inlineStr">
        <is>
          <t>11-D-0172</t>
        </is>
      </c>
      <c r="B475" t="inlineStr">
        <is>
          <t>Adverse Events</t>
        </is>
      </c>
      <c r="C475" t="inlineStr">
        <is>
          <t>4105_Adverse Events</t>
        </is>
      </c>
      <c r="D475" t="n">
        <v>117246</v>
      </c>
      <c r="E475" t="n">
        <v>1</v>
      </c>
      <c r="F475" t="inlineStr">
        <is>
          <t>AE_RELATE17</t>
        </is>
      </c>
      <c r="I475" t="inlineStr">
        <is>
          <t>Definitely</t>
        </is>
      </c>
      <c r="J475" t="inlineStr">
        <is>
          <t>5</t>
        </is>
      </c>
      <c r="N475" t="inlineStr">
        <is>
          <t>String</t>
        </is>
      </c>
      <c r="O475" t="inlineStr">
        <is>
          <t>once</t>
        </is>
      </c>
    </row>
    <row r="476">
      <c r="A476" t="inlineStr">
        <is>
          <t>11-D-0172</t>
        </is>
      </c>
      <c r="B476" t="inlineStr">
        <is>
          <t>Adverse Events</t>
        </is>
      </c>
      <c r="C476" t="inlineStr">
        <is>
          <t>4105_Adverse Events</t>
        </is>
      </c>
      <c r="D476" t="n">
        <v>117247</v>
      </c>
      <c r="E476" t="n">
        <v>1</v>
      </c>
      <c r="F476" t="inlineStr">
        <is>
          <t>AE_RELATE18</t>
        </is>
      </c>
      <c r="H476" s="5" t="inlineStr">
        <is>
          <t>Relationship to study procedure</t>
        </is>
      </c>
      <c r="I476" t="inlineStr">
        <is>
          <t>Unrelated</t>
        </is>
      </c>
      <c r="J476" t="inlineStr">
        <is>
          <t>1</t>
        </is>
      </c>
      <c r="N476" t="inlineStr">
        <is>
          <t>String</t>
        </is>
      </c>
      <c r="O476" t="inlineStr">
        <is>
          <t>once</t>
        </is>
      </c>
    </row>
    <row r="477">
      <c r="A477" t="inlineStr">
        <is>
          <t>11-D-0172</t>
        </is>
      </c>
      <c r="B477" t="inlineStr">
        <is>
          <t>Adverse Events</t>
        </is>
      </c>
      <c r="C477" t="inlineStr">
        <is>
          <t>4105_Adverse Events</t>
        </is>
      </c>
      <c r="D477" t="n">
        <v>117247</v>
      </c>
      <c r="E477" t="n">
        <v>1</v>
      </c>
      <c r="F477" t="inlineStr">
        <is>
          <t>AE_RELATE18</t>
        </is>
      </c>
      <c r="I477" t="inlineStr">
        <is>
          <t>Unlikely</t>
        </is>
      </c>
      <c r="J477" t="inlineStr">
        <is>
          <t>2</t>
        </is>
      </c>
      <c r="N477" t="inlineStr">
        <is>
          <t>String</t>
        </is>
      </c>
      <c r="O477" t="inlineStr">
        <is>
          <t>once</t>
        </is>
      </c>
    </row>
    <row r="478">
      <c r="A478" t="inlineStr">
        <is>
          <t>11-D-0172</t>
        </is>
      </c>
      <c r="B478" t="inlineStr">
        <is>
          <t>Adverse Events</t>
        </is>
      </c>
      <c r="C478" t="inlineStr">
        <is>
          <t>4105_Adverse Events</t>
        </is>
      </c>
      <c r="D478" t="n">
        <v>117247</v>
      </c>
      <c r="E478" t="n">
        <v>1</v>
      </c>
      <c r="F478" t="inlineStr">
        <is>
          <t>AE_RELATE18</t>
        </is>
      </c>
      <c r="I478" t="inlineStr">
        <is>
          <t>Possibly</t>
        </is>
      </c>
      <c r="J478" t="inlineStr">
        <is>
          <t>3</t>
        </is>
      </c>
      <c r="N478" t="inlineStr">
        <is>
          <t>String</t>
        </is>
      </c>
      <c r="O478" t="inlineStr">
        <is>
          <t>once</t>
        </is>
      </c>
    </row>
    <row r="479">
      <c r="A479" t="inlineStr">
        <is>
          <t>11-D-0172</t>
        </is>
      </c>
      <c r="B479" t="inlineStr">
        <is>
          <t>Adverse Events</t>
        </is>
      </c>
      <c r="C479" t="inlineStr">
        <is>
          <t>4105_Adverse Events</t>
        </is>
      </c>
      <c r="D479" t="n">
        <v>117247</v>
      </c>
      <c r="E479" t="n">
        <v>1</v>
      </c>
      <c r="F479" t="inlineStr">
        <is>
          <t>AE_RELATE18</t>
        </is>
      </c>
      <c r="I479" t="inlineStr">
        <is>
          <t>Probably</t>
        </is>
      </c>
      <c r="J479" t="inlineStr">
        <is>
          <t>4</t>
        </is>
      </c>
      <c r="N479" t="inlineStr">
        <is>
          <t>String</t>
        </is>
      </c>
      <c r="O479" t="inlineStr">
        <is>
          <t>once</t>
        </is>
      </c>
    </row>
    <row r="480">
      <c r="A480" t="inlineStr">
        <is>
          <t>11-D-0172</t>
        </is>
      </c>
      <c r="B480" t="inlineStr">
        <is>
          <t>Adverse Events</t>
        </is>
      </c>
      <c r="C480" t="inlineStr">
        <is>
          <t>4105_Adverse Events</t>
        </is>
      </c>
      <c r="D480" t="n">
        <v>117247</v>
      </c>
      <c r="E480" t="n">
        <v>1</v>
      </c>
      <c r="F480" t="inlineStr">
        <is>
          <t>AE_RELATE18</t>
        </is>
      </c>
      <c r="I480" t="inlineStr">
        <is>
          <t>Definitely</t>
        </is>
      </c>
      <c r="J480" t="inlineStr">
        <is>
          <t>5</t>
        </is>
      </c>
      <c r="N480" t="inlineStr">
        <is>
          <t>String</t>
        </is>
      </c>
      <c r="O480" t="inlineStr">
        <is>
          <t>once</t>
        </is>
      </c>
    </row>
    <row r="481">
      <c r="A481" t="inlineStr">
        <is>
          <t>11-D-0172</t>
        </is>
      </c>
      <c r="B481" t="inlineStr">
        <is>
          <t>Adverse Events</t>
        </is>
      </c>
      <c r="C481" t="inlineStr">
        <is>
          <t>4105_Adverse Events</t>
        </is>
      </c>
      <c r="D481" t="n">
        <v>117248</v>
      </c>
      <c r="E481" t="n">
        <v>1</v>
      </c>
      <c r="F481" t="inlineStr">
        <is>
          <t>AE_RELATE19</t>
        </is>
      </c>
      <c r="H481" s="5" t="inlineStr">
        <is>
          <t>Relationship to study procedure</t>
        </is>
      </c>
      <c r="I481" t="inlineStr">
        <is>
          <t>Unrelated</t>
        </is>
      </c>
      <c r="J481" t="inlineStr">
        <is>
          <t>1</t>
        </is>
      </c>
      <c r="N481" t="inlineStr">
        <is>
          <t>String</t>
        </is>
      </c>
      <c r="O481" t="inlineStr">
        <is>
          <t>once</t>
        </is>
      </c>
    </row>
    <row r="482">
      <c r="A482" t="inlineStr">
        <is>
          <t>11-D-0172</t>
        </is>
      </c>
      <c r="B482" t="inlineStr">
        <is>
          <t>Adverse Events</t>
        </is>
      </c>
      <c r="C482" t="inlineStr">
        <is>
          <t>4105_Adverse Events</t>
        </is>
      </c>
      <c r="D482" t="n">
        <v>117248</v>
      </c>
      <c r="E482" t="n">
        <v>1</v>
      </c>
      <c r="F482" t="inlineStr">
        <is>
          <t>AE_RELATE19</t>
        </is>
      </c>
      <c r="I482" t="inlineStr">
        <is>
          <t>Unlikely</t>
        </is>
      </c>
      <c r="J482" t="inlineStr">
        <is>
          <t>2</t>
        </is>
      </c>
      <c r="N482" t="inlineStr">
        <is>
          <t>String</t>
        </is>
      </c>
      <c r="O482" t="inlineStr">
        <is>
          <t>once</t>
        </is>
      </c>
    </row>
    <row r="483">
      <c r="A483" t="inlineStr">
        <is>
          <t>11-D-0172</t>
        </is>
      </c>
      <c r="B483" t="inlineStr">
        <is>
          <t>Adverse Events</t>
        </is>
      </c>
      <c r="C483" t="inlineStr">
        <is>
          <t>4105_Adverse Events</t>
        </is>
      </c>
      <c r="D483" t="n">
        <v>117248</v>
      </c>
      <c r="E483" t="n">
        <v>1</v>
      </c>
      <c r="F483" t="inlineStr">
        <is>
          <t>AE_RELATE19</t>
        </is>
      </c>
      <c r="I483" t="inlineStr">
        <is>
          <t>Possibly</t>
        </is>
      </c>
      <c r="J483" t="inlineStr">
        <is>
          <t>3</t>
        </is>
      </c>
      <c r="N483" t="inlineStr">
        <is>
          <t>String</t>
        </is>
      </c>
      <c r="O483" t="inlineStr">
        <is>
          <t>once</t>
        </is>
      </c>
    </row>
    <row r="484">
      <c r="A484" t="inlineStr">
        <is>
          <t>11-D-0172</t>
        </is>
      </c>
      <c r="B484" t="inlineStr">
        <is>
          <t>Adverse Events</t>
        </is>
      </c>
      <c r="C484" t="inlineStr">
        <is>
          <t>4105_Adverse Events</t>
        </is>
      </c>
      <c r="D484" t="n">
        <v>117248</v>
      </c>
      <c r="E484" t="n">
        <v>1</v>
      </c>
      <c r="F484" t="inlineStr">
        <is>
          <t>AE_RELATE19</t>
        </is>
      </c>
      <c r="I484" t="inlineStr">
        <is>
          <t>Probably</t>
        </is>
      </c>
      <c r="J484" t="inlineStr">
        <is>
          <t>4</t>
        </is>
      </c>
      <c r="N484" t="inlineStr">
        <is>
          <t>String</t>
        </is>
      </c>
      <c r="O484" t="inlineStr">
        <is>
          <t>once</t>
        </is>
      </c>
    </row>
    <row r="485">
      <c r="A485" t="inlineStr">
        <is>
          <t>11-D-0172</t>
        </is>
      </c>
      <c r="B485" t="inlineStr">
        <is>
          <t>Adverse Events</t>
        </is>
      </c>
      <c r="C485" t="inlineStr">
        <is>
          <t>4105_Adverse Events</t>
        </is>
      </c>
      <c r="D485" t="n">
        <v>117248</v>
      </c>
      <c r="E485" t="n">
        <v>1</v>
      </c>
      <c r="F485" t="inlineStr">
        <is>
          <t>AE_RELATE19</t>
        </is>
      </c>
      <c r="I485" t="inlineStr">
        <is>
          <t>Definitely</t>
        </is>
      </c>
      <c r="J485" t="inlineStr">
        <is>
          <t>5</t>
        </is>
      </c>
      <c r="N485" t="inlineStr">
        <is>
          <t>String</t>
        </is>
      </c>
      <c r="O485" t="inlineStr">
        <is>
          <t>once</t>
        </is>
      </c>
    </row>
    <row r="486">
      <c r="A486" t="inlineStr">
        <is>
          <t>11-D-0172</t>
        </is>
      </c>
      <c r="B486" t="inlineStr">
        <is>
          <t>Adverse Events</t>
        </is>
      </c>
      <c r="C486" t="inlineStr">
        <is>
          <t>4105_Adverse Events</t>
        </is>
      </c>
      <c r="D486" t="n">
        <v>26611</v>
      </c>
      <c r="E486" t="n">
        <v>6</v>
      </c>
      <c r="F486" t="inlineStr">
        <is>
          <t>AE_RELATE2</t>
        </is>
      </c>
      <c r="H486" s="5" t="inlineStr">
        <is>
          <t>Relationship to study procedure</t>
        </is>
      </c>
      <c r="I486" t="inlineStr">
        <is>
          <t>Unrelated</t>
        </is>
      </c>
      <c r="J486" t="inlineStr">
        <is>
          <t>1</t>
        </is>
      </c>
      <c r="N486" t="inlineStr">
        <is>
          <t>String</t>
        </is>
      </c>
      <c r="O486" t="inlineStr">
        <is>
          <t>once</t>
        </is>
      </c>
    </row>
    <row r="487">
      <c r="A487" t="inlineStr">
        <is>
          <t>11-D-0172</t>
        </is>
      </c>
      <c r="B487" t="inlineStr">
        <is>
          <t>Adverse Events</t>
        </is>
      </c>
      <c r="C487" t="inlineStr">
        <is>
          <t>4105_Adverse Events</t>
        </is>
      </c>
      <c r="D487" t="n">
        <v>26611</v>
      </c>
      <c r="E487" t="n">
        <v>6</v>
      </c>
      <c r="F487" t="inlineStr">
        <is>
          <t>AE_RELATE2</t>
        </is>
      </c>
      <c r="I487" t="inlineStr">
        <is>
          <t>Unlikely</t>
        </is>
      </c>
      <c r="J487" t="inlineStr">
        <is>
          <t>2</t>
        </is>
      </c>
      <c r="N487" t="inlineStr">
        <is>
          <t>String</t>
        </is>
      </c>
      <c r="O487" t="inlineStr">
        <is>
          <t>once</t>
        </is>
      </c>
    </row>
    <row r="488">
      <c r="A488" t="inlineStr">
        <is>
          <t>11-D-0172</t>
        </is>
      </c>
      <c r="B488" t="inlineStr">
        <is>
          <t>Adverse Events</t>
        </is>
      </c>
      <c r="C488" t="inlineStr">
        <is>
          <t>4105_Adverse Events</t>
        </is>
      </c>
      <c r="D488" t="n">
        <v>26611</v>
      </c>
      <c r="E488" t="n">
        <v>6</v>
      </c>
      <c r="F488" t="inlineStr">
        <is>
          <t>AE_RELATE2</t>
        </is>
      </c>
      <c r="I488" t="inlineStr">
        <is>
          <t>Possibly</t>
        </is>
      </c>
      <c r="J488" t="inlineStr">
        <is>
          <t>3</t>
        </is>
      </c>
      <c r="N488" t="inlineStr">
        <is>
          <t>String</t>
        </is>
      </c>
      <c r="O488" t="inlineStr">
        <is>
          <t>once</t>
        </is>
      </c>
    </row>
    <row r="489">
      <c r="A489" t="inlineStr">
        <is>
          <t>11-D-0172</t>
        </is>
      </c>
      <c r="B489" t="inlineStr">
        <is>
          <t>Adverse Events</t>
        </is>
      </c>
      <c r="C489" t="inlineStr">
        <is>
          <t>4105_Adverse Events</t>
        </is>
      </c>
      <c r="D489" t="n">
        <v>26611</v>
      </c>
      <c r="E489" t="n">
        <v>6</v>
      </c>
      <c r="F489" t="inlineStr">
        <is>
          <t>AE_RELATE2</t>
        </is>
      </c>
      <c r="I489" t="inlineStr">
        <is>
          <t>Probably</t>
        </is>
      </c>
      <c r="J489" t="inlineStr">
        <is>
          <t>4</t>
        </is>
      </c>
      <c r="N489" t="inlineStr">
        <is>
          <t>String</t>
        </is>
      </c>
      <c r="O489" t="inlineStr">
        <is>
          <t>once</t>
        </is>
      </c>
    </row>
    <row r="490">
      <c r="A490" t="inlineStr">
        <is>
          <t>11-D-0172</t>
        </is>
      </c>
      <c r="B490" t="inlineStr">
        <is>
          <t>Adverse Events</t>
        </is>
      </c>
      <c r="C490" t="inlineStr">
        <is>
          <t>4105_Adverse Events</t>
        </is>
      </c>
      <c r="D490" t="n">
        <v>26611</v>
      </c>
      <c r="E490" t="n">
        <v>6</v>
      </c>
      <c r="F490" t="inlineStr">
        <is>
          <t>AE_RELATE2</t>
        </is>
      </c>
      <c r="I490" t="inlineStr">
        <is>
          <t>Definitely</t>
        </is>
      </c>
      <c r="J490" t="inlineStr">
        <is>
          <t>5</t>
        </is>
      </c>
      <c r="N490" t="inlineStr">
        <is>
          <t>String</t>
        </is>
      </c>
      <c r="O490" t="inlineStr">
        <is>
          <t>once</t>
        </is>
      </c>
    </row>
    <row r="491">
      <c r="A491" t="inlineStr">
        <is>
          <t>11-D-0172</t>
        </is>
      </c>
      <c r="B491" t="inlineStr">
        <is>
          <t>Adverse Events</t>
        </is>
      </c>
      <c r="C491" t="inlineStr">
        <is>
          <t>4105_Adverse Events</t>
        </is>
      </c>
      <c r="D491" t="n">
        <v>117249</v>
      </c>
      <c r="E491" t="n">
        <v>1</v>
      </c>
      <c r="F491" t="inlineStr">
        <is>
          <t>AE_RELATE20</t>
        </is>
      </c>
      <c r="H491" s="5" t="inlineStr">
        <is>
          <t>Relationship to study procedure</t>
        </is>
      </c>
      <c r="I491" t="inlineStr">
        <is>
          <t>Unrelated</t>
        </is>
      </c>
      <c r="J491" t="inlineStr">
        <is>
          <t>1</t>
        </is>
      </c>
      <c r="N491" t="inlineStr">
        <is>
          <t>String</t>
        </is>
      </c>
      <c r="O491" t="inlineStr">
        <is>
          <t>once</t>
        </is>
      </c>
    </row>
    <row r="492">
      <c r="A492" t="inlineStr">
        <is>
          <t>11-D-0172</t>
        </is>
      </c>
      <c r="B492" t="inlineStr">
        <is>
          <t>Adverse Events</t>
        </is>
      </c>
      <c r="C492" t="inlineStr">
        <is>
          <t>4105_Adverse Events</t>
        </is>
      </c>
      <c r="D492" t="n">
        <v>117249</v>
      </c>
      <c r="E492" t="n">
        <v>1</v>
      </c>
      <c r="F492" t="inlineStr">
        <is>
          <t>AE_RELATE20</t>
        </is>
      </c>
      <c r="I492" t="inlineStr">
        <is>
          <t>Unlikely</t>
        </is>
      </c>
      <c r="J492" t="inlineStr">
        <is>
          <t>2</t>
        </is>
      </c>
      <c r="N492" t="inlineStr">
        <is>
          <t>String</t>
        </is>
      </c>
      <c r="O492" t="inlineStr">
        <is>
          <t>once</t>
        </is>
      </c>
    </row>
    <row r="493">
      <c r="A493" t="inlineStr">
        <is>
          <t>11-D-0172</t>
        </is>
      </c>
      <c r="B493" t="inlineStr">
        <is>
          <t>Adverse Events</t>
        </is>
      </c>
      <c r="C493" t="inlineStr">
        <is>
          <t>4105_Adverse Events</t>
        </is>
      </c>
      <c r="D493" t="n">
        <v>117249</v>
      </c>
      <c r="E493" t="n">
        <v>1</v>
      </c>
      <c r="F493" t="inlineStr">
        <is>
          <t>AE_RELATE20</t>
        </is>
      </c>
      <c r="I493" t="inlineStr">
        <is>
          <t>Possibly</t>
        </is>
      </c>
      <c r="J493" t="inlineStr">
        <is>
          <t>3</t>
        </is>
      </c>
      <c r="N493" t="inlineStr">
        <is>
          <t>String</t>
        </is>
      </c>
      <c r="O493" t="inlineStr">
        <is>
          <t>once</t>
        </is>
      </c>
    </row>
    <row r="494">
      <c r="A494" t="inlineStr">
        <is>
          <t>11-D-0172</t>
        </is>
      </c>
      <c r="B494" t="inlineStr">
        <is>
          <t>Adverse Events</t>
        </is>
      </c>
      <c r="C494" t="inlineStr">
        <is>
          <t>4105_Adverse Events</t>
        </is>
      </c>
      <c r="D494" t="n">
        <v>117249</v>
      </c>
      <c r="E494" t="n">
        <v>1</v>
      </c>
      <c r="F494" t="inlineStr">
        <is>
          <t>AE_RELATE20</t>
        </is>
      </c>
      <c r="I494" t="inlineStr">
        <is>
          <t>Probably</t>
        </is>
      </c>
      <c r="J494" t="inlineStr">
        <is>
          <t>4</t>
        </is>
      </c>
      <c r="N494" t="inlineStr">
        <is>
          <t>String</t>
        </is>
      </c>
      <c r="O494" t="inlineStr">
        <is>
          <t>once</t>
        </is>
      </c>
    </row>
    <row r="495">
      <c r="A495" t="inlineStr">
        <is>
          <t>11-D-0172</t>
        </is>
      </c>
      <c r="B495" t="inlineStr">
        <is>
          <t>Adverse Events</t>
        </is>
      </c>
      <c r="C495" t="inlineStr">
        <is>
          <t>4105_Adverse Events</t>
        </is>
      </c>
      <c r="D495" t="n">
        <v>117249</v>
      </c>
      <c r="E495" t="n">
        <v>1</v>
      </c>
      <c r="F495" t="inlineStr">
        <is>
          <t>AE_RELATE20</t>
        </is>
      </c>
      <c r="I495" t="inlineStr">
        <is>
          <t>Definitely</t>
        </is>
      </c>
      <c r="J495" t="inlineStr">
        <is>
          <t>5</t>
        </is>
      </c>
      <c r="N495" t="inlineStr">
        <is>
          <t>String</t>
        </is>
      </c>
      <c r="O495" t="inlineStr">
        <is>
          <t>once</t>
        </is>
      </c>
    </row>
    <row r="496">
      <c r="A496" t="inlineStr">
        <is>
          <t>11-D-0172</t>
        </is>
      </c>
      <c r="B496" t="inlineStr">
        <is>
          <t>Adverse Events</t>
        </is>
      </c>
      <c r="C496" t="inlineStr">
        <is>
          <t>4105_Adverse Events</t>
        </is>
      </c>
      <c r="D496" t="n">
        <v>26612</v>
      </c>
      <c r="E496" t="n">
        <v>7</v>
      </c>
      <c r="F496" t="inlineStr">
        <is>
          <t>AE_RELATE3</t>
        </is>
      </c>
      <c r="H496" s="5" t="inlineStr">
        <is>
          <t>Relationship to study procedure</t>
        </is>
      </c>
      <c r="I496" t="inlineStr">
        <is>
          <t>Unrelated</t>
        </is>
      </c>
      <c r="J496" t="inlineStr">
        <is>
          <t>1</t>
        </is>
      </c>
      <c r="N496" t="inlineStr">
        <is>
          <t>String</t>
        </is>
      </c>
      <c r="O496" t="inlineStr">
        <is>
          <t>once</t>
        </is>
      </c>
    </row>
    <row r="497">
      <c r="A497" t="inlineStr">
        <is>
          <t>11-D-0172</t>
        </is>
      </c>
      <c r="B497" t="inlineStr">
        <is>
          <t>Adverse Events</t>
        </is>
      </c>
      <c r="C497" t="inlineStr">
        <is>
          <t>4105_Adverse Events</t>
        </is>
      </c>
      <c r="D497" t="n">
        <v>26612</v>
      </c>
      <c r="E497" t="n">
        <v>7</v>
      </c>
      <c r="F497" t="inlineStr">
        <is>
          <t>AE_RELATE3</t>
        </is>
      </c>
      <c r="I497" t="inlineStr">
        <is>
          <t>Unlikely</t>
        </is>
      </c>
      <c r="J497" t="inlineStr">
        <is>
          <t>2</t>
        </is>
      </c>
      <c r="N497" t="inlineStr">
        <is>
          <t>String</t>
        </is>
      </c>
      <c r="O497" t="inlineStr">
        <is>
          <t>once</t>
        </is>
      </c>
    </row>
    <row r="498">
      <c r="A498" t="inlineStr">
        <is>
          <t>11-D-0172</t>
        </is>
      </c>
      <c r="B498" t="inlineStr">
        <is>
          <t>Adverse Events</t>
        </is>
      </c>
      <c r="C498" t="inlineStr">
        <is>
          <t>4105_Adverse Events</t>
        </is>
      </c>
      <c r="D498" t="n">
        <v>26612</v>
      </c>
      <c r="E498" t="n">
        <v>7</v>
      </c>
      <c r="F498" t="inlineStr">
        <is>
          <t>AE_RELATE3</t>
        </is>
      </c>
      <c r="I498" t="inlineStr">
        <is>
          <t>Possibly</t>
        </is>
      </c>
      <c r="J498" t="inlineStr">
        <is>
          <t>3</t>
        </is>
      </c>
      <c r="N498" t="inlineStr">
        <is>
          <t>String</t>
        </is>
      </c>
      <c r="O498" t="inlineStr">
        <is>
          <t>once</t>
        </is>
      </c>
    </row>
    <row r="499">
      <c r="A499" t="inlineStr">
        <is>
          <t>11-D-0172</t>
        </is>
      </c>
      <c r="B499" t="inlineStr">
        <is>
          <t>Adverse Events</t>
        </is>
      </c>
      <c r="C499" t="inlineStr">
        <is>
          <t>4105_Adverse Events</t>
        </is>
      </c>
      <c r="D499" t="n">
        <v>26612</v>
      </c>
      <c r="E499" t="n">
        <v>7</v>
      </c>
      <c r="F499" t="inlineStr">
        <is>
          <t>AE_RELATE3</t>
        </is>
      </c>
      <c r="I499" t="inlineStr">
        <is>
          <t>Probably</t>
        </is>
      </c>
      <c r="J499" t="inlineStr">
        <is>
          <t>4</t>
        </is>
      </c>
      <c r="N499" t="inlineStr">
        <is>
          <t>String</t>
        </is>
      </c>
      <c r="O499" t="inlineStr">
        <is>
          <t>once</t>
        </is>
      </c>
    </row>
    <row r="500">
      <c r="A500" t="inlineStr">
        <is>
          <t>11-D-0172</t>
        </is>
      </c>
      <c r="B500" t="inlineStr">
        <is>
          <t>Adverse Events</t>
        </is>
      </c>
      <c r="C500" t="inlineStr">
        <is>
          <t>4105_Adverse Events</t>
        </is>
      </c>
      <c r="D500" t="n">
        <v>26612</v>
      </c>
      <c r="E500" t="n">
        <v>7</v>
      </c>
      <c r="F500" t="inlineStr">
        <is>
          <t>AE_RELATE3</t>
        </is>
      </c>
      <c r="I500" t="inlineStr">
        <is>
          <t>Definitely</t>
        </is>
      </c>
      <c r="J500" t="inlineStr">
        <is>
          <t>5</t>
        </is>
      </c>
      <c r="N500" t="inlineStr">
        <is>
          <t>String</t>
        </is>
      </c>
      <c r="O500" t="inlineStr">
        <is>
          <t>once</t>
        </is>
      </c>
    </row>
    <row r="501">
      <c r="A501" t="inlineStr">
        <is>
          <t>11-D-0172</t>
        </is>
      </c>
      <c r="B501" t="inlineStr">
        <is>
          <t>Adverse Events</t>
        </is>
      </c>
      <c r="C501" t="inlineStr">
        <is>
          <t>4105_Adverse Events</t>
        </is>
      </c>
      <c r="D501" t="n">
        <v>26613</v>
      </c>
      <c r="E501" t="n">
        <v>6</v>
      </c>
      <c r="F501" t="inlineStr">
        <is>
          <t>AE_RELATE4</t>
        </is>
      </c>
      <c r="H501" s="5" t="inlineStr">
        <is>
          <t>Relationship to study procedure</t>
        </is>
      </c>
      <c r="I501" t="inlineStr">
        <is>
          <t>Unrelated</t>
        </is>
      </c>
      <c r="J501" t="inlineStr">
        <is>
          <t>1</t>
        </is>
      </c>
      <c r="N501" t="inlineStr">
        <is>
          <t>String</t>
        </is>
      </c>
      <c r="O501" t="inlineStr">
        <is>
          <t>once</t>
        </is>
      </c>
    </row>
    <row r="502">
      <c r="A502" t="inlineStr">
        <is>
          <t>11-D-0172</t>
        </is>
      </c>
      <c r="B502" t="inlineStr">
        <is>
          <t>Adverse Events</t>
        </is>
      </c>
      <c r="C502" t="inlineStr">
        <is>
          <t>4105_Adverse Events</t>
        </is>
      </c>
      <c r="D502" t="n">
        <v>26613</v>
      </c>
      <c r="E502" t="n">
        <v>6</v>
      </c>
      <c r="F502" t="inlineStr">
        <is>
          <t>AE_RELATE4</t>
        </is>
      </c>
      <c r="I502" t="inlineStr">
        <is>
          <t>Unlikely</t>
        </is>
      </c>
      <c r="J502" t="inlineStr">
        <is>
          <t>2</t>
        </is>
      </c>
      <c r="N502" t="inlineStr">
        <is>
          <t>String</t>
        </is>
      </c>
      <c r="O502" t="inlineStr">
        <is>
          <t>once</t>
        </is>
      </c>
    </row>
    <row r="503">
      <c r="A503" t="inlineStr">
        <is>
          <t>11-D-0172</t>
        </is>
      </c>
      <c r="B503" t="inlineStr">
        <is>
          <t>Adverse Events</t>
        </is>
      </c>
      <c r="C503" t="inlineStr">
        <is>
          <t>4105_Adverse Events</t>
        </is>
      </c>
      <c r="D503" t="n">
        <v>26613</v>
      </c>
      <c r="E503" t="n">
        <v>6</v>
      </c>
      <c r="F503" t="inlineStr">
        <is>
          <t>AE_RELATE4</t>
        </is>
      </c>
      <c r="I503" t="inlineStr">
        <is>
          <t>Possibly</t>
        </is>
      </c>
      <c r="J503" t="inlineStr">
        <is>
          <t>3</t>
        </is>
      </c>
      <c r="N503" t="inlineStr">
        <is>
          <t>String</t>
        </is>
      </c>
      <c r="O503" t="inlineStr">
        <is>
          <t>once</t>
        </is>
      </c>
    </row>
    <row r="504">
      <c r="A504" t="inlineStr">
        <is>
          <t>11-D-0172</t>
        </is>
      </c>
      <c r="B504" t="inlineStr">
        <is>
          <t>Adverse Events</t>
        </is>
      </c>
      <c r="C504" t="inlineStr">
        <is>
          <t>4105_Adverse Events</t>
        </is>
      </c>
      <c r="D504" t="n">
        <v>26613</v>
      </c>
      <c r="E504" t="n">
        <v>6</v>
      </c>
      <c r="F504" t="inlineStr">
        <is>
          <t>AE_RELATE4</t>
        </is>
      </c>
      <c r="I504" t="inlineStr">
        <is>
          <t>Probably</t>
        </is>
      </c>
      <c r="J504" t="inlineStr">
        <is>
          <t>4</t>
        </is>
      </c>
      <c r="N504" t="inlineStr">
        <is>
          <t>String</t>
        </is>
      </c>
      <c r="O504" t="inlineStr">
        <is>
          <t>once</t>
        </is>
      </c>
    </row>
    <row r="505">
      <c r="A505" t="inlineStr">
        <is>
          <t>11-D-0172</t>
        </is>
      </c>
      <c r="B505" t="inlineStr">
        <is>
          <t>Adverse Events</t>
        </is>
      </c>
      <c r="C505" t="inlineStr">
        <is>
          <t>4105_Adverse Events</t>
        </is>
      </c>
      <c r="D505" t="n">
        <v>26613</v>
      </c>
      <c r="E505" t="n">
        <v>6</v>
      </c>
      <c r="F505" t="inlineStr">
        <is>
          <t>AE_RELATE4</t>
        </is>
      </c>
      <c r="I505" t="inlineStr">
        <is>
          <t>Definitly</t>
        </is>
      </c>
      <c r="J505" t="inlineStr">
        <is>
          <t>5</t>
        </is>
      </c>
      <c r="N505" t="inlineStr">
        <is>
          <t>String</t>
        </is>
      </c>
      <c r="O505" t="inlineStr">
        <is>
          <t>once</t>
        </is>
      </c>
    </row>
    <row r="506">
      <c r="A506" t="inlineStr">
        <is>
          <t>11-D-0172</t>
        </is>
      </c>
      <c r="B506" t="inlineStr">
        <is>
          <t>Adverse Events</t>
        </is>
      </c>
      <c r="C506" t="inlineStr">
        <is>
          <t>4105_Adverse Events</t>
        </is>
      </c>
      <c r="D506" t="n">
        <v>26610</v>
      </c>
      <c r="E506" t="n">
        <v>4</v>
      </c>
      <c r="F506" t="inlineStr">
        <is>
          <t>AE_RELATE5</t>
        </is>
      </c>
      <c r="H506" s="5" t="inlineStr">
        <is>
          <t>Relationship to study procedure</t>
        </is>
      </c>
      <c r="I506" t="inlineStr">
        <is>
          <t>Unrelated</t>
        </is>
      </c>
      <c r="J506" t="inlineStr">
        <is>
          <t>1</t>
        </is>
      </c>
      <c r="N506" t="inlineStr">
        <is>
          <t>String</t>
        </is>
      </c>
      <c r="O506" t="inlineStr">
        <is>
          <t>once</t>
        </is>
      </c>
    </row>
    <row r="507">
      <c r="A507" t="inlineStr">
        <is>
          <t>11-D-0172</t>
        </is>
      </c>
      <c r="B507" t="inlineStr">
        <is>
          <t>Adverse Events</t>
        </is>
      </c>
      <c r="C507" t="inlineStr">
        <is>
          <t>4105_Adverse Events</t>
        </is>
      </c>
      <c r="D507" t="n">
        <v>26610</v>
      </c>
      <c r="E507" t="n">
        <v>4</v>
      </c>
      <c r="F507" t="inlineStr">
        <is>
          <t>AE_RELATE5</t>
        </is>
      </c>
      <c r="I507" t="inlineStr">
        <is>
          <t>Unlikely</t>
        </is>
      </c>
      <c r="J507" t="inlineStr">
        <is>
          <t>2</t>
        </is>
      </c>
      <c r="N507" t="inlineStr">
        <is>
          <t>String</t>
        </is>
      </c>
      <c r="O507" t="inlineStr">
        <is>
          <t>once</t>
        </is>
      </c>
    </row>
    <row r="508">
      <c r="A508" t="inlineStr">
        <is>
          <t>11-D-0172</t>
        </is>
      </c>
      <c r="B508" t="inlineStr">
        <is>
          <t>Adverse Events</t>
        </is>
      </c>
      <c r="C508" t="inlineStr">
        <is>
          <t>4105_Adverse Events</t>
        </is>
      </c>
      <c r="D508" t="n">
        <v>26610</v>
      </c>
      <c r="E508" t="n">
        <v>4</v>
      </c>
      <c r="F508" t="inlineStr">
        <is>
          <t>AE_RELATE5</t>
        </is>
      </c>
      <c r="I508" t="inlineStr">
        <is>
          <t>Possibly</t>
        </is>
      </c>
      <c r="J508" t="inlineStr">
        <is>
          <t>3</t>
        </is>
      </c>
      <c r="N508" t="inlineStr">
        <is>
          <t>String</t>
        </is>
      </c>
      <c r="O508" t="inlineStr">
        <is>
          <t>once</t>
        </is>
      </c>
    </row>
    <row r="509">
      <c r="A509" t="inlineStr">
        <is>
          <t>11-D-0172</t>
        </is>
      </c>
      <c r="B509" t="inlineStr">
        <is>
          <t>Adverse Events</t>
        </is>
      </c>
      <c r="C509" t="inlineStr">
        <is>
          <t>4105_Adverse Events</t>
        </is>
      </c>
      <c r="D509" t="n">
        <v>26610</v>
      </c>
      <c r="E509" t="n">
        <v>4</v>
      </c>
      <c r="F509" t="inlineStr">
        <is>
          <t>AE_RELATE5</t>
        </is>
      </c>
      <c r="I509" t="inlineStr">
        <is>
          <t>Probably</t>
        </is>
      </c>
      <c r="J509" t="inlineStr">
        <is>
          <t>4</t>
        </is>
      </c>
      <c r="N509" t="inlineStr">
        <is>
          <t>String</t>
        </is>
      </c>
      <c r="O509" t="inlineStr">
        <is>
          <t>once</t>
        </is>
      </c>
    </row>
    <row r="510">
      <c r="A510" t="inlineStr">
        <is>
          <t>11-D-0172</t>
        </is>
      </c>
      <c r="B510" t="inlineStr">
        <is>
          <t>Adverse Events</t>
        </is>
      </c>
      <c r="C510" t="inlineStr">
        <is>
          <t>4105_Adverse Events</t>
        </is>
      </c>
      <c r="D510" t="n">
        <v>26610</v>
      </c>
      <c r="E510" t="n">
        <v>4</v>
      </c>
      <c r="F510" t="inlineStr">
        <is>
          <t>AE_RELATE5</t>
        </is>
      </c>
      <c r="I510" t="inlineStr">
        <is>
          <t>Definitely</t>
        </is>
      </c>
      <c r="J510" t="inlineStr">
        <is>
          <t>5</t>
        </is>
      </c>
      <c r="N510" t="inlineStr">
        <is>
          <t>String</t>
        </is>
      </c>
      <c r="O510" t="inlineStr">
        <is>
          <t>once</t>
        </is>
      </c>
    </row>
    <row r="511">
      <c r="A511" t="inlineStr">
        <is>
          <t>11-D-0172</t>
        </is>
      </c>
      <c r="B511" t="inlineStr">
        <is>
          <t>Adverse Events</t>
        </is>
      </c>
      <c r="C511" t="inlineStr">
        <is>
          <t>4105_Adverse Events</t>
        </is>
      </c>
      <c r="D511" t="n">
        <v>33970</v>
      </c>
      <c r="E511" t="n">
        <v>3</v>
      </c>
      <c r="F511" t="inlineStr">
        <is>
          <t>AE_RELATE6</t>
        </is>
      </c>
      <c r="H511" s="5" t="inlineStr">
        <is>
          <t>Relationship to study procedure</t>
        </is>
      </c>
      <c r="I511" t="inlineStr">
        <is>
          <t>Unrelated</t>
        </is>
      </c>
      <c r="J511" t="inlineStr">
        <is>
          <t>1</t>
        </is>
      </c>
      <c r="N511" t="inlineStr">
        <is>
          <t>String</t>
        </is>
      </c>
      <c r="O511" t="inlineStr">
        <is>
          <t>once</t>
        </is>
      </c>
    </row>
    <row r="512">
      <c r="A512" t="inlineStr">
        <is>
          <t>11-D-0172</t>
        </is>
      </c>
      <c r="B512" t="inlineStr">
        <is>
          <t>Adverse Events</t>
        </is>
      </c>
      <c r="C512" t="inlineStr">
        <is>
          <t>4105_Adverse Events</t>
        </is>
      </c>
      <c r="D512" t="n">
        <v>33970</v>
      </c>
      <c r="E512" t="n">
        <v>3</v>
      </c>
      <c r="F512" t="inlineStr">
        <is>
          <t>AE_RELATE6</t>
        </is>
      </c>
      <c r="I512" t="inlineStr">
        <is>
          <t>Unlikely</t>
        </is>
      </c>
      <c r="J512" t="inlineStr">
        <is>
          <t>2</t>
        </is>
      </c>
      <c r="N512" t="inlineStr">
        <is>
          <t>String</t>
        </is>
      </c>
      <c r="O512" t="inlineStr">
        <is>
          <t>once</t>
        </is>
      </c>
    </row>
    <row r="513">
      <c r="A513" t="inlineStr">
        <is>
          <t>11-D-0172</t>
        </is>
      </c>
      <c r="B513" t="inlineStr">
        <is>
          <t>Adverse Events</t>
        </is>
      </c>
      <c r="C513" t="inlineStr">
        <is>
          <t>4105_Adverse Events</t>
        </is>
      </c>
      <c r="D513" t="n">
        <v>33970</v>
      </c>
      <c r="E513" t="n">
        <v>3</v>
      </c>
      <c r="F513" t="inlineStr">
        <is>
          <t>AE_RELATE6</t>
        </is>
      </c>
      <c r="I513" t="inlineStr">
        <is>
          <t>Possibly</t>
        </is>
      </c>
      <c r="J513" t="inlineStr">
        <is>
          <t>3</t>
        </is>
      </c>
      <c r="N513" t="inlineStr">
        <is>
          <t>String</t>
        </is>
      </c>
      <c r="O513" t="inlineStr">
        <is>
          <t>once</t>
        </is>
      </c>
    </row>
    <row r="514">
      <c r="A514" t="inlineStr">
        <is>
          <t>11-D-0172</t>
        </is>
      </c>
      <c r="B514" t="inlineStr">
        <is>
          <t>Adverse Events</t>
        </is>
      </c>
      <c r="C514" t="inlineStr">
        <is>
          <t>4105_Adverse Events</t>
        </is>
      </c>
      <c r="D514" t="n">
        <v>33970</v>
      </c>
      <c r="E514" t="n">
        <v>3</v>
      </c>
      <c r="F514" t="inlineStr">
        <is>
          <t>AE_RELATE6</t>
        </is>
      </c>
      <c r="I514" t="inlineStr">
        <is>
          <t>Probably</t>
        </is>
      </c>
      <c r="J514" t="inlineStr">
        <is>
          <t>4</t>
        </is>
      </c>
      <c r="N514" t="inlineStr">
        <is>
          <t>String</t>
        </is>
      </c>
      <c r="O514" t="inlineStr">
        <is>
          <t>once</t>
        </is>
      </c>
    </row>
    <row r="515">
      <c r="A515" t="inlineStr">
        <is>
          <t>11-D-0172</t>
        </is>
      </c>
      <c r="B515" t="inlineStr">
        <is>
          <t>Adverse Events</t>
        </is>
      </c>
      <c r="C515" t="inlineStr">
        <is>
          <t>4105_Adverse Events</t>
        </is>
      </c>
      <c r="D515" t="n">
        <v>33970</v>
      </c>
      <c r="E515" t="n">
        <v>3</v>
      </c>
      <c r="F515" t="inlineStr">
        <is>
          <t>AE_RELATE6</t>
        </is>
      </c>
      <c r="I515" t="inlineStr">
        <is>
          <t>Definitely</t>
        </is>
      </c>
      <c r="J515" t="inlineStr">
        <is>
          <t>5</t>
        </is>
      </c>
      <c r="N515" t="inlineStr">
        <is>
          <t>String</t>
        </is>
      </c>
      <c r="O515" t="inlineStr">
        <is>
          <t>once</t>
        </is>
      </c>
    </row>
    <row r="516">
      <c r="A516" t="inlineStr">
        <is>
          <t>11-D-0172</t>
        </is>
      </c>
      <c r="B516" t="inlineStr">
        <is>
          <t>Adverse Events</t>
        </is>
      </c>
      <c r="C516" t="inlineStr">
        <is>
          <t>4105_Adverse Events</t>
        </is>
      </c>
      <c r="D516" t="n">
        <v>35239</v>
      </c>
      <c r="E516" t="n">
        <v>2</v>
      </c>
      <c r="F516" t="inlineStr">
        <is>
          <t>AE_RELATE7</t>
        </is>
      </c>
      <c r="H516" s="5" t="inlineStr">
        <is>
          <t>Relationship to study procedure</t>
        </is>
      </c>
      <c r="I516" t="inlineStr">
        <is>
          <t>Unrelated</t>
        </is>
      </c>
      <c r="J516" t="inlineStr">
        <is>
          <t>1</t>
        </is>
      </c>
      <c r="N516" t="inlineStr">
        <is>
          <t>String</t>
        </is>
      </c>
      <c r="O516" t="inlineStr">
        <is>
          <t>once</t>
        </is>
      </c>
    </row>
    <row r="517">
      <c r="A517" t="inlineStr">
        <is>
          <t>11-D-0172</t>
        </is>
      </c>
      <c r="B517" t="inlineStr">
        <is>
          <t>Adverse Events</t>
        </is>
      </c>
      <c r="C517" t="inlineStr">
        <is>
          <t>4105_Adverse Events</t>
        </is>
      </c>
      <c r="D517" t="n">
        <v>35239</v>
      </c>
      <c r="E517" t="n">
        <v>2</v>
      </c>
      <c r="F517" t="inlineStr">
        <is>
          <t>AE_RELATE7</t>
        </is>
      </c>
      <c r="I517" t="inlineStr">
        <is>
          <t>Unlikely</t>
        </is>
      </c>
      <c r="J517" t="inlineStr">
        <is>
          <t>2</t>
        </is>
      </c>
      <c r="N517" t="inlineStr">
        <is>
          <t>String</t>
        </is>
      </c>
      <c r="O517" t="inlineStr">
        <is>
          <t>once</t>
        </is>
      </c>
    </row>
    <row r="518">
      <c r="A518" t="inlineStr">
        <is>
          <t>11-D-0172</t>
        </is>
      </c>
      <c r="B518" t="inlineStr">
        <is>
          <t>Adverse Events</t>
        </is>
      </c>
      <c r="C518" t="inlineStr">
        <is>
          <t>4105_Adverse Events</t>
        </is>
      </c>
      <c r="D518" t="n">
        <v>35239</v>
      </c>
      <c r="E518" t="n">
        <v>2</v>
      </c>
      <c r="F518" t="inlineStr">
        <is>
          <t>AE_RELATE7</t>
        </is>
      </c>
      <c r="I518" t="inlineStr">
        <is>
          <t>Possibly</t>
        </is>
      </c>
      <c r="J518" t="inlineStr">
        <is>
          <t>3</t>
        </is>
      </c>
      <c r="N518" t="inlineStr">
        <is>
          <t>String</t>
        </is>
      </c>
      <c r="O518" t="inlineStr">
        <is>
          <t>once</t>
        </is>
      </c>
    </row>
    <row r="519">
      <c r="A519" t="inlineStr">
        <is>
          <t>11-D-0172</t>
        </is>
      </c>
      <c r="B519" t="inlineStr">
        <is>
          <t>Adverse Events</t>
        </is>
      </c>
      <c r="C519" t="inlineStr">
        <is>
          <t>4105_Adverse Events</t>
        </is>
      </c>
      <c r="D519" t="n">
        <v>35239</v>
      </c>
      <c r="E519" t="n">
        <v>2</v>
      </c>
      <c r="F519" t="inlineStr">
        <is>
          <t>AE_RELATE7</t>
        </is>
      </c>
      <c r="I519" t="inlineStr">
        <is>
          <t>Probably</t>
        </is>
      </c>
      <c r="J519" t="inlineStr">
        <is>
          <t>4</t>
        </is>
      </c>
      <c r="N519" t="inlineStr">
        <is>
          <t>String</t>
        </is>
      </c>
      <c r="O519" t="inlineStr">
        <is>
          <t>once</t>
        </is>
      </c>
    </row>
    <row r="520">
      <c r="A520" t="inlineStr">
        <is>
          <t>11-D-0172</t>
        </is>
      </c>
      <c r="B520" t="inlineStr">
        <is>
          <t>Adverse Events</t>
        </is>
      </c>
      <c r="C520" t="inlineStr">
        <is>
          <t>4105_Adverse Events</t>
        </is>
      </c>
      <c r="D520" t="n">
        <v>35239</v>
      </c>
      <c r="E520" t="n">
        <v>2</v>
      </c>
      <c r="F520" t="inlineStr">
        <is>
          <t>AE_RELATE7</t>
        </is>
      </c>
      <c r="I520" t="inlineStr">
        <is>
          <t>Definitely</t>
        </is>
      </c>
      <c r="J520" t="inlineStr">
        <is>
          <t>5</t>
        </is>
      </c>
      <c r="N520" t="inlineStr">
        <is>
          <t>String</t>
        </is>
      </c>
      <c r="O520" t="inlineStr">
        <is>
          <t>once</t>
        </is>
      </c>
    </row>
    <row r="521">
      <c r="A521" t="inlineStr">
        <is>
          <t>11-D-0172</t>
        </is>
      </c>
      <c r="B521" t="inlineStr">
        <is>
          <t>Adverse Events</t>
        </is>
      </c>
      <c r="C521" t="inlineStr">
        <is>
          <t>4105_Adverse Events</t>
        </is>
      </c>
      <c r="D521" t="n">
        <v>35240</v>
      </c>
      <c r="E521" t="n">
        <v>2</v>
      </c>
      <c r="F521" t="inlineStr">
        <is>
          <t>AE_RELATE8</t>
        </is>
      </c>
      <c r="H521" s="5" t="inlineStr">
        <is>
          <t>Relationship to study procedure</t>
        </is>
      </c>
      <c r="I521" t="inlineStr">
        <is>
          <t>Unrelated</t>
        </is>
      </c>
      <c r="J521" t="inlineStr">
        <is>
          <t>1</t>
        </is>
      </c>
      <c r="N521" t="inlineStr">
        <is>
          <t>String</t>
        </is>
      </c>
      <c r="O521" t="inlineStr">
        <is>
          <t>once</t>
        </is>
      </c>
    </row>
    <row r="522">
      <c r="A522" t="inlineStr">
        <is>
          <t>11-D-0172</t>
        </is>
      </c>
      <c r="B522" t="inlineStr">
        <is>
          <t>Adverse Events</t>
        </is>
      </c>
      <c r="C522" t="inlineStr">
        <is>
          <t>4105_Adverse Events</t>
        </is>
      </c>
      <c r="D522" t="n">
        <v>35240</v>
      </c>
      <c r="E522" t="n">
        <v>2</v>
      </c>
      <c r="F522" t="inlineStr">
        <is>
          <t>AE_RELATE8</t>
        </is>
      </c>
      <c r="I522" t="inlineStr">
        <is>
          <t>Unlikely</t>
        </is>
      </c>
      <c r="J522" t="inlineStr">
        <is>
          <t>2</t>
        </is>
      </c>
      <c r="N522" t="inlineStr">
        <is>
          <t>String</t>
        </is>
      </c>
      <c r="O522" t="inlineStr">
        <is>
          <t>once</t>
        </is>
      </c>
    </row>
    <row r="523">
      <c r="A523" t="inlineStr">
        <is>
          <t>11-D-0172</t>
        </is>
      </c>
      <c r="B523" t="inlineStr">
        <is>
          <t>Adverse Events</t>
        </is>
      </c>
      <c r="C523" t="inlineStr">
        <is>
          <t>4105_Adverse Events</t>
        </is>
      </c>
      <c r="D523" t="n">
        <v>35240</v>
      </c>
      <c r="E523" t="n">
        <v>2</v>
      </c>
      <c r="F523" t="inlineStr">
        <is>
          <t>AE_RELATE8</t>
        </is>
      </c>
      <c r="I523" t="inlineStr">
        <is>
          <t>Possibly</t>
        </is>
      </c>
      <c r="J523" t="inlineStr">
        <is>
          <t>3</t>
        </is>
      </c>
      <c r="N523" t="inlineStr">
        <is>
          <t>String</t>
        </is>
      </c>
      <c r="O523" t="inlineStr">
        <is>
          <t>once</t>
        </is>
      </c>
    </row>
    <row r="524">
      <c r="A524" t="inlineStr">
        <is>
          <t>11-D-0172</t>
        </is>
      </c>
      <c r="B524" t="inlineStr">
        <is>
          <t>Adverse Events</t>
        </is>
      </c>
      <c r="C524" t="inlineStr">
        <is>
          <t>4105_Adverse Events</t>
        </is>
      </c>
      <c r="D524" t="n">
        <v>35240</v>
      </c>
      <c r="E524" t="n">
        <v>2</v>
      </c>
      <c r="F524" t="inlineStr">
        <is>
          <t>AE_RELATE8</t>
        </is>
      </c>
      <c r="I524" t="inlineStr">
        <is>
          <t>Probably</t>
        </is>
      </c>
      <c r="J524" t="inlineStr">
        <is>
          <t>4</t>
        </is>
      </c>
      <c r="N524" t="inlineStr">
        <is>
          <t>String</t>
        </is>
      </c>
      <c r="O524" t="inlineStr">
        <is>
          <t>once</t>
        </is>
      </c>
    </row>
    <row r="525">
      <c r="A525" t="inlineStr">
        <is>
          <t>11-D-0172</t>
        </is>
      </c>
      <c r="B525" t="inlineStr">
        <is>
          <t>Adverse Events</t>
        </is>
      </c>
      <c r="C525" t="inlineStr">
        <is>
          <t>4105_Adverse Events</t>
        </is>
      </c>
      <c r="D525" t="n">
        <v>35240</v>
      </c>
      <c r="E525" t="n">
        <v>2</v>
      </c>
      <c r="F525" t="inlineStr">
        <is>
          <t>AE_RELATE8</t>
        </is>
      </c>
      <c r="I525" t="inlineStr">
        <is>
          <t>Definitely</t>
        </is>
      </c>
      <c r="J525" t="inlineStr">
        <is>
          <t>5</t>
        </is>
      </c>
      <c r="N525" t="inlineStr">
        <is>
          <t>String</t>
        </is>
      </c>
      <c r="O525" t="inlineStr">
        <is>
          <t>once</t>
        </is>
      </c>
    </row>
    <row r="526">
      <c r="A526" t="inlineStr">
        <is>
          <t>11-D-0172</t>
        </is>
      </c>
      <c r="B526" t="inlineStr">
        <is>
          <t>Adverse Events</t>
        </is>
      </c>
      <c r="C526" t="inlineStr">
        <is>
          <t>4105_Adverse Events</t>
        </is>
      </c>
      <c r="D526" t="n">
        <v>35241</v>
      </c>
      <c r="E526" t="n">
        <v>2</v>
      </c>
      <c r="F526" t="inlineStr">
        <is>
          <t>AE_RELATE9</t>
        </is>
      </c>
      <c r="H526" s="5" t="inlineStr">
        <is>
          <t>Relationship to study procedure</t>
        </is>
      </c>
      <c r="I526" t="inlineStr">
        <is>
          <t>Unrelated</t>
        </is>
      </c>
      <c r="J526" t="inlineStr">
        <is>
          <t>1</t>
        </is>
      </c>
      <c r="N526" t="inlineStr">
        <is>
          <t>String</t>
        </is>
      </c>
      <c r="O526" t="inlineStr">
        <is>
          <t>once</t>
        </is>
      </c>
    </row>
    <row r="527">
      <c r="A527" t="inlineStr">
        <is>
          <t>11-D-0172</t>
        </is>
      </c>
      <c r="B527" t="inlineStr">
        <is>
          <t>Adverse Events</t>
        </is>
      </c>
      <c r="C527" t="inlineStr">
        <is>
          <t>4105_Adverse Events</t>
        </is>
      </c>
      <c r="D527" t="n">
        <v>35241</v>
      </c>
      <c r="E527" t="n">
        <v>2</v>
      </c>
      <c r="F527" t="inlineStr">
        <is>
          <t>AE_RELATE9</t>
        </is>
      </c>
      <c r="I527" t="inlineStr">
        <is>
          <t>Unlikely</t>
        </is>
      </c>
      <c r="J527" t="inlineStr">
        <is>
          <t>2</t>
        </is>
      </c>
      <c r="N527" t="inlineStr">
        <is>
          <t>String</t>
        </is>
      </c>
      <c r="O527" t="inlineStr">
        <is>
          <t>once</t>
        </is>
      </c>
    </row>
    <row r="528">
      <c r="A528" t="inlineStr">
        <is>
          <t>11-D-0172</t>
        </is>
      </c>
      <c r="B528" t="inlineStr">
        <is>
          <t>Adverse Events</t>
        </is>
      </c>
      <c r="C528" t="inlineStr">
        <is>
          <t>4105_Adverse Events</t>
        </is>
      </c>
      <c r="D528" t="n">
        <v>35241</v>
      </c>
      <c r="E528" t="n">
        <v>2</v>
      </c>
      <c r="F528" t="inlineStr">
        <is>
          <t>AE_RELATE9</t>
        </is>
      </c>
      <c r="I528" t="inlineStr">
        <is>
          <t>Possibly</t>
        </is>
      </c>
      <c r="J528" t="inlineStr">
        <is>
          <t>3</t>
        </is>
      </c>
      <c r="N528" t="inlineStr">
        <is>
          <t>String</t>
        </is>
      </c>
      <c r="O528" t="inlineStr">
        <is>
          <t>once</t>
        </is>
      </c>
    </row>
    <row r="529">
      <c r="A529" t="inlineStr">
        <is>
          <t>11-D-0172</t>
        </is>
      </c>
      <c r="B529" t="inlineStr">
        <is>
          <t>Adverse Events</t>
        </is>
      </c>
      <c r="C529" t="inlineStr">
        <is>
          <t>4105_Adverse Events</t>
        </is>
      </c>
      <c r="D529" t="n">
        <v>35241</v>
      </c>
      <c r="E529" t="n">
        <v>2</v>
      </c>
      <c r="F529" t="inlineStr">
        <is>
          <t>AE_RELATE9</t>
        </is>
      </c>
      <c r="I529" t="inlineStr">
        <is>
          <t>Probably</t>
        </is>
      </c>
      <c r="J529" t="inlineStr">
        <is>
          <t>4</t>
        </is>
      </c>
      <c r="N529" t="inlineStr">
        <is>
          <t>String</t>
        </is>
      </c>
      <c r="O529" t="inlineStr">
        <is>
          <t>once</t>
        </is>
      </c>
    </row>
    <row r="530">
      <c r="A530" t="inlineStr">
        <is>
          <t>11-D-0172</t>
        </is>
      </c>
      <c r="B530" t="inlineStr">
        <is>
          <t>Adverse Events</t>
        </is>
      </c>
      <c r="C530" t="inlineStr">
        <is>
          <t>4105_Adverse Events</t>
        </is>
      </c>
      <c r="D530" t="n">
        <v>35241</v>
      </c>
      <c r="E530" t="n">
        <v>2</v>
      </c>
      <c r="F530" t="inlineStr">
        <is>
          <t>AE_RELATE9</t>
        </is>
      </c>
      <c r="I530" t="inlineStr">
        <is>
          <t>Definitely</t>
        </is>
      </c>
      <c r="J530" t="inlineStr">
        <is>
          <t>5</t>
        </is>
      </c>
      <c r="N530" t="inlineStr">
        <is>
          <t>String</t>
        </is>
      </c>
      <c r="O530" t="inlineStr">
        <is>
          <t>once</t>
        </is>
      </c>
    </row>
    <row r="531">
      <c r="A531" t="inlineStr">
        <is>
          <t>11-D-0172</t>
        </is>
      </c>
      <c r="B531" t="inlineStr">
        <is>
          <t>Adverse Events</t>
        </is>
      </c>
      <c r="C531" t="inlineStr">
        <is>
          <t>4105_Adverse Events</t>
        </is>
      </c>
      <c r="D531" t="n">
        <v>35222</v>
      </c>
      <c r="E531" t="n">
        <v>2</v>
      </c>
      <c r="F531" t="inlineStr">
        <is>
          <t>AE_SERIOUS10</t>
        </is>
      </c>
      <c r="H531" t="inlineStr">
        <is>
          <t>Serious</t>
        </is>
      </c>
      <c r="I531" t="inlineStr">
        <is>
          <t>Yes</t>
        </is>
      </c>
      <c r="J531" t="inlineStr">
        <is>
          <t>1</t>
        </is>
      </c>
      <c r="N531" t="inlineStr">
        <is>
          <t>String</t>
        </is>
      </c>
      <c r="O531" t="inlineStr">
        <is>
          <t>once</t>
        </is>
      </c>
    </row>
    <row r="532">
      <c r="A532" t="inlineStr">
        <is>
          <t>11-D-0172</t>
        </is>
      </c>
      <c r="B532" t="inlineStr">
        <is>
          <t>Adverse Events</t>
        </is>
      </c>
      <c r="C532" t="inlineStr">
        <is>
          <t>4105_Adverse Events</t>
        </is>
      </c>
      <c r="D532" t="n">
        <v>35222</v>
      </c>
      <c r="E532" t="n">
        <v>2</v>
      </c>
      <c r="F532" t="inlineStr">
        <is>
          <t>AE_SERIOUS10</t>
        </is>
      </c>
      <c r="I532" t="inlineStr">
        <is>
          <t>No</t>
        </is>
      </c>
      <c r="J532" t="inlineStr">
        <is>
          <t>0</t>
        </is>
      </c>
      <c r="N532" t="inlineStr">
        <is>
          <t>String</t>
        </is>
      </c>
      <c r="O532" t="inlineStr">
        <is>
          <t>once</t>
        </is>
      </c>
    </row>
    <row r="533">
      <c r="A533" t="inlineStr">
        <is>
          <t>11-D-0172</t>
        </is>
      </c>
      <c r="B533" t="inlineStr">
        <is>
          <t>Adverse Events</t>
        </is>
      </c>
      <c r="C533" t="inlineStr">
        <is>
          <t>4105_Adverse Events</t>
        </is>
      </c>
      <c r="D533" t="n">
        <v>36539</v>
      </c>
      <c r="E533" t="n">
        <v>2</v>
      </c>
      <c r="F533" t="inlineStr">
        <is>
          <t>AE_SERIOUS11</t>
        </is>
      </c>
      <c r="H533" t="inlineStr">
        <is>
          <t>Serious</t>
        </is>
      </c>
      <c r="I533" t="inlineStr">
        <is>
          <t>Yes</t>
        </is>
      </c>
      <c r="J533" t="inlineStr">
        <is>
          <t>1</t>
        </is>
      </c>
      <c r="N533" t="inlineStr">
        <is>
          <t>String</t>
        </is>
      </c>
      <c r="O533" t="inlineStr">
        <is>
          <t>once</t>
        </is>
      </c>
    </row>
    <row r="534">
      <c r="A534" t="inlineStr">
        <is>
          <t>11-D-0172</t>
        </is>
      </c>
      <c r="B534" t="inlineStr">
        <is>
          <t>Adverse Events</t>
        </is>
      </c>
      <c r="C534" t="inlineStr">
        <is>
          <t>4105_Adverse Events</t>
        </is>
      </c>
      <c r="D534" t="n">
        <v>36539</v>
      </c>
      <c r="E534" t="n">
        <v>2</v>
      </c>
      <c r="F534" t="inlineStr">
        <is>
          <t>AE_SERIOUS11</t>
        </is>
      </c>
      <c r="I534" t="inlineStr">
        <is>
          <t>No</t>
        </is>
      </c>
      <c r="J534" t="inlineStr">
        <is>
          <t>0</t>
        </is>
      </c>
      <c r="N534" t="inlineStr">
        <is>
          <t>String</t>
        </is>
      </c>
      <c r="O534" t="inlineStr">
        <is>
          <t>once</t>
        </is>
      </c>
    </row>
    <row r="535">
      <c r="A535" t="inlineStr">
        <is>
          <t>11-D-0172</t>
        </is>
      </c>
      <c r="B535" t="inlineStr">
        <is>
          <t>Adverse Events</t>
        </is>
      </c>
      <c r="C535" t="inlineStr">
        <is>
          <t>4105_Adverse Events</t>
        </is>
      </c>
      <c r="D535" t="n">
        <v>33638</v>
      </c>
      <c r="E535" t="n">
        <v>1</v>
      </c>
      <c r="F535" t="inlineStr">
        <is>
          <t>AE_SERIOUS2</t>
        </is>
      </c>
      <c r="H535" t="inlineStr">
        <is>
          <t>Serious</t>
        </is>
      </c>
      <c r="I535" t="inlineStr">
        <is>
          <t>Yes</t>
        </is>
      </c>
      <c r="J535" t="inlineStr">
        <is>
          <t>1</t>
        </is>
      </c>
      <c r="L535" t="inlineStr">
        <is>
          <t>-99</t>
        </is>
      </c>
      <c r="N535" t="inlineStr">
        <is>
          <t>String</t>
        </is>
      </c>
      <c r="O535" t="inlineStr">
        <is>
          <t>once</t>
        </is>
      </c>
    </row>
    <row r="536">
      <c r="A536" t="inlineStr">
        <is>
          <t>11-D-0172</t>
        </is>
      </c>
      <c r="B536" t="inlineStr">
        <is>
          <t>Adverse Events</t>
        </is>
      </c>
      <c r="C536" t="inlineStr">
        <is>
          <t>4105_Adverse Events</t>
        </is>
      </c>
      <c r="D536" t="n">
        <v>33638</v>
      </c>
      <c r="E536" t="n">
        <v>1</v>
      </c>
      <c r="F536" t="inlineStr">
        <is>
          <t>AE_SERIOUS2</t>
        </is>
      </c>
      <c r="I536" t="inlineStr">
        <is>
          <t>No</t>
        </is>
      </c>
      <c r="J536" t="inlineStr">
        <is>
          <t>0</t>
        </is>
      </c>
      <c r="L536" t="inlineStr">
        <is>
          <t>-99</t>
        </is>
      </c>
      <c r="N536" t="inlineStr">
        <is>
          <t>String</t>
        </is>
      </c>
      <c r="O536" t="inlineStr">
        <is>
          <t>once</t>
        </is>
      </c>
    </row>
    <row r="537">
      <c r="A537" t="inlineStr">
        <is>
          <t>11-D-0172</t>
        </is>
      </c>
      <c r="B537" t="inlineStr">
        <is>
          <t>Adverse Events</t>
        </is>
      </c>
      <c r="C537" t="inlineStr">
        <is>
          <t>4105_Adverse Events</t>
        </is>
      </c>
      <c r="D537" t="n">
        <v>33639</v>
      </c>
      <c r="E537" t="n">
        <v>1</v>
      </c>
      <c r="F537" t="inlineStr">
        <is>
          <t>AE_SERIOUS3</t>
        </is>
      </c>
      <c r="H537" t="inlineStr">
        <is>
          <t>Serious</t>
        </is>
      </c>
      <c r="I537" t="inlineStr">
        <is>
          <t>Yes</t>
        </is>
      </c>
      <c r="J537" t="inlineStr">
        <is>
          <t>1</t>
        </is>
      </c>
      <c r="L537" t="inlineStr">
        <is>
          <t>-99</t>
        </is>
      </c>
      <c r="N537" t="inlineStr">
        <is>
          <t>String</t>
        </is>
      </c>
      <c r="O537" t="inlineStr">
        <is>
          <t>once</t>
        </is>
      </c>
    </row>
    <row r="538">
      <c r="A538" t="inlineStr">
        <is>
          <t>11-D-0172</t>
        </is>
      </c>
      <c r="B538" t="inlineStr">
        <is>
          <t>Adverse Events</t>
        </is>
      </c>
      <c r="C538" t="inlineStr">
        <is>
          <t>4105_Adverse Events</t>
        </is>
      </c>
      <c r="D538" t="n">
        <v>33639</v>
      </c>
      <c r="E538" t="n">
        <v>1</v>
      </c>
      <c r="F538" t="inlineStr">
        <is>
          <t>AE_SERIOUS3</t>
        </is>
      </c>
      <c r="I538" t="inlineStr">
        <is>
          <t>No</t>
        </is>
      </c>
      <c r="J538" t="inlineStr">
        <is>
          <t>0</t>
        </is>
      </c>
      <c r="L538" t="inlineStr">
        <is>
          <t>-99</t>
        </is>
      </c>
      <c r="N538" t="inlineStr">
        <is>
          <t>String</t>
        </is>
      </c>
      <c r="O538" t="inlineStr">
        <is>
          <t>once</t>
        </is>
      </c>
    </row>
    <row r="539">
      <c r="A539" t="inlineStr">
        <is>
          <t>11-D-0172</t>
        </is>
      </c>
      <c r="B539" t="inlineStr">
        <is>
          <t>Adverse Events</t>
        </is>
      </c>
      <c r="C539" t="inlineStr">
        <is>
          <t>4105_Adverse Events</t>
        </is>
      </c>
      <c r="D539" t="n">
        <v>33640</v>
      </c>
      <c r="E539" t="n">
        <v>1</v>
      </c>
      <c r="F539" t="inlineStr">
        <is>
          <t>AE_SERIOUS4</t>
        </is>
      </c>
      <c r="H539" t="inlineStr">
        <is>
          <t>Serious</t>
        </is>
      </c>
      <c r="I539" t="inlineStr">
        <is>
          <t>Yes</t>
        </is>
      </c>
      <c r="J539" t="inlineStr">
        <is>
          <t>1</t>
        </is>
      </c>
      <c r="L539" t="inlineStr">
        <is>
          <t>-99</t>
        </is>
      </c>
      <c r="N539" t="inlineStr">
        <is>
          <t>String</t>
        </is>
      </c>
      <c r="O539" t="inlineStr">
        <is>
          <t>once</t>
        </is>
      </c>
    </row>
    <row r="540">
      <c r="A540" t="inlineStr">
        <is>
          <t>11-D-0172</t>
        </is>
      </c>
      <c r="B540" t="inlineStr">
        <is>
          <t>Adverse Events</t>
        </is>
      </c>
      <c r="C540" t="inlineStr">
        <is>
          <t>4105_Adverse Events</t>
        </is>
      </c>
      <c r="D540" t="n">
        <v>33640</v>
      </c>
      <c r="E540" t="n">
        <v>1</v>
      </c>
      <c r="F540" t="inlineStr">
        <is>
          <t>AE_SERIOUS4</t>
        </is>
      </c>
      <c r="I540" t="inlineStr">
        <is>
          <t>No</t>
        </is>
      </c>
      <c r="J540" t="inlineStr">
        <is>
          <t>0</t>
        </is>
      </c>
      <c r="L540" t="inlineStr">
        <is>
          <t>-99</t>
        </is>
      </c>
      <c r="N540" t="inlineStr">
        <is>
          <t>String</t>
        </is>
      </c>
      <c r="O540" t="inlineStr">
        <is>
          <t>once</t>
        </is>
      </c>
    </row>
    <row r="541">
      <c r="A541" t="inlineStr">
        <is>
          <t>11-D-0172</t>
        </is>
      </c>
      <c r="B541" t="inlineStr">
        <is>
          <t>Adverse Events</t>
        </is>
      </c>
      <c r="C541" t="inlineStr">
        <is>
          <t>4105_Adverse Events</t>
        </is>
      </c>
      <c r="D541" t="n">
        <v>33643</v>
      </c>
      <c r="E541" t="n">
        <v>1</v>
      </c>
      <c r="F541" t="inlineStr">
        <is>
          <t>AE_SERIOUS5</t>
        </is>
      </c>
      <c r="H541" t="inlineStr">
        <is>
          <t>Serious</t>
        </is>
      </c>
      <c r="I541" t="inlineStr">
        <is>
          <t>Yes</t>
        </is>
      </c>
      <c r="J541" t="inlineStr">
        <is>
          <t>1</t>
        </is>
      </c>
      <c r="L541" t="inlineStr">
        <is>
          <t>-99</t>
        </is>
      </c>
      <c r="N541" t="inlineStr">
        <is>
          <t>String</t>
        </is>
      </c>
      <c r="O541" t="inlineStr">
        <is>
          <t>once</t>
        </is>
      </c>
    </row>
    <row r="542">
      <c r="A542" t="inlineStr">
        <is>
          <t>11-D-0172</t>
        </is>
      </c>
      <c r="B542" t="inlineStr">
        <is>
          <t>Adverse Events</t>
        </is>
      </c>
      <c r="C542" t="inlineStr">
        <is>
          <t>4105_Adverse Events</t>
        </is>
      </c>
      <c r="D542" t="n">
        <v>33643</v>
      </c>
      <c r="E542" t="n">
        <v>1</v>
      </c>
      <c r="F542" t="inlineStr">
        <is>
          <t>AE_SERIOUS5</t>
        </is>
      </c>
      <c r="I542" t="inlineStr">
        <is>
          <t>No</t>
        </is>
      </c>
      <c r="J542" t="inlineStr">
        <is>
          <t>0</t>
        </is>
      </c>
      <c r="L542" t="inlineStr">
        <is>
          <t>-99</t>
        </is>
      </c>
      <c r="N542" t="inlineStr">
        <is>
          <t>String</t>
        </is>
      </c>
      <c r="O542" t="inlineStr">
        <is>
          <t>once</t>
        </is>
      </c>
    </row>
    <row r="543">
      <c r="A543" t="inlineStr">
        <is>
          <t>11-D-0172</t>
        </is>
      </c>
      <c r="B543" t="inlineStr">
        <is>
          <t>Adverse Events</t>
        </is>
      </c>
      <c r="C543" t="inlineStr">
        <is>
          <t>4105_Adverse Events</t>
        </is>
      </c>
      <c r="D543" t="n">
        <v>33974</v>
      </c>
      <c r="E543" t="n">
        <v>1</v>
      </c>
      <c r="F543" t="inlineStr">
        <is>
          <t>AE_SERIOUS6</t>
        </is>
      </c>
      <c r="H543" t="inlineStr">
        <is>
          <t>Serious</t>
        </is>
      </c>
      <c r="I543" t="inlineStr">
        <is>
          <t>Yes</t>
        </is>
      </c>
      <c r="J543" t="inlineStr">
        <is>
          <t>1</t>
        </is>
      </c>
      <c r="L543" t="inlineStr">
        <is>
          <t>-99</t>
        </is>
      </c>
      <c r="N543" t="inlineStr">
        <is>
          <t>String</t>
        </is>
      </c>
      <c r="O543" t="inlineStr">
        <is>
          <t>once</t>
        </is>
      </c>
    </row>
    <row r="544">
      <c r="A544" t="inlineStr">
        <is>
          <t>11-D-0172</t>
        </is>
      </c>
      <c r="B544" t="inlineStr">
        <is>
          <t>Adverse Events</t>
        </is>
      </c>
      <c r="C544" t="inlineStr">
        <is>
          <t>4105_Adverse Events</t>
        </is>
      </c>
      <c r="D544" t="n">
        <v>33974</v>
      </c>
      <c r="E544" t="n">
        <v>1</v>
      </c>
      <c r="F544" t="inlineStr">
        <is>
          <t>AE_SERIOUS6</t>
        </is>
      </c>
      <c r="I544" t="inlineStr">
        <is>
          <t>No</t>
        </is>
      </c>
      <c r="J544" t="inlineStr">
        <is>
          <t>0</t>
        </is>
      </c>
      <c r="L544" t="inlineStr">
        <is>
          <t>-99</t>
        </is>
      </c>
      <c r="N544" t="inlineStr">
        <is>
          <t>String</t>
        </is>
      </c>
      <c r="O544" t="inlineStr">
        <is>
          <t>once</t>
        </is>
      </c>
    </row>
    <row r="545">
      <c r="A545" t="inlineStr">
        <is>
          <t>11-D-0172</t>
        </is>
      </c>
      <c r="B545" t="inlineStr">
        <is>
          <t>Adverse Events</t>
        </is>
      </c>
      <c r="C545" t="inlineStr">
        <is>
          <t>4105_Adverse Events</t>
        </is>
      </c>
      <c r="D545" t="n">
        <v>33986</v>
      </c>
      <c r="E545" t="n">
        <v>1</v>
      </c>
      <c r="F545" t="inlineStr">
        <is>
          <t>AE_SERIOUS7</t>
        </is>
      </c>
      <c r="H545" t="inlineStr">
        <is>
          <t>Serious</t>
        </is>
      </c>
      <c r="I545" t="inlineStr">
        <is>
          <t>Yes</t>
        </is>
      </c>
      <c r="J545" t="inlineStr">
        <is>
          <t>1</t>
        </is>
      </c>
      <c r="L545" t="inlineStr">
        <is>
          <t>-99</t>
        </is>
      </c>
      <c r="N545" t="inlineStr">
        <is>
          <t>String</t>
        </is>
      </c>
      <c r="O545" t="inlineStr">
        <is>
          <t>once</t>
        </is>
      </c>
    </row>
    <row r="546">
      <c r="A546" t="inlineStr">
        <is>
          <t>11-D-0172</t>
        </is>
      </c>
      <c r="B546" t="inlineStr">
        <is>
          <t>Adverse Events</t>
        </is>
      </c>
      <c r="C546" t="inlineStr">
        <is>
          <t>4105_Adverse Events</t>
        </is>
      </c>
      <c r="D546" t="n">
        <v>33986</v>
      </c>
      <c r="E546" t="n">
        <v>1</v>
      </c>
      <c r="F546" t="inlineStr">
        <is>
          <t>AE_SERIOUS7</t>
        </is>
      </c>
      <c r="I546" t="inlineStr">
        <is>
          <t>No</t>
        </is>
      </c>
      <c r="J546" t="inlineStr">
        <is>
          <t>0</t>
        </is>
      </c>
      <c r="L546" t="inlineStr">
        <is>
          <t>-99</t>
        </is>
      </c>
      <c r="N546" t="inlineStr">
        <is>
          <t>String</t>
        </is>
      </c>
      <c r="O546" t="inlineStr">
        <is>
          <t>once</t>
        </is>
      </c>
    </row>
    <row r="547">
      <c r="A547" t="inlineStr">
        <is>
          <t>11-D-0172</t>
        </is>
      </c>
      <c r="B547" t="inlineStr">
        <is>
          <t>Adverse Events</t>
        </is>
      </c>
      <c r="C547" t="inlineStr">
        <is>
          <t>4105_Adverse Events</t>
        </is>
      </c>
      <c r="D547" t="n">
        <v>33993</v>
      </c>
      <c r="E547" t="n">
        <v>1</v>
      </c>
      <c r="F547" t="inlineStr">
        <is>
          <t>AE_SERIOUS8</t>
        </is>
      </c>
      <c r="H547" t="inlineStr">
        <is>
          <t>Serious</t>
        </is>
      </c>
      <c r="I547" t="inlineStr">
        <is>
          <t>Yes</t>
        </is>
      </c>
      <c r="J547" t="inlineStr">
        <is>
          <t>1</t>
        </is>
      </c>
      <c r="L547" t="inlineStr">
        <is>
          <t>-99</t>
        </is>
      </c>
      <c r="N547" t="inlineStr">
        <is>
          <t>String</t>
        </is>
      </c>
      <c r="O547" t="inlineStr">
        <is>
          <t>once</t>
        </is>
      </c>
    </row>
    <row r="548">
      <c r="A548" t="inlineStr">
        <is>
          <t>11-D-0172</t>
        </is>
      </c>
      <c r="B548" t="inlineStr">
        <is>
          <t>Adverse Events</t>
        </is>
      </c>
      <c r="C548" t="inlineStr">
        <is>
          <t>4105_Adverse Events</t>
        </is>
      </c>
      <c r="D548" t="n">
        <v>33993</v>
      </c>
      <c r="E548" t="n">
        <v>1</v>
      </c>
      <c r="F548" t="inlineStr">
        <is>
          <t>AE_SERIOUS8</t>
        </is>
      </c>
      <c r="I548" t="inlineStr">
        <is>
          <t>No</t>
        </is>
      </c>
      <c r="J548" t="inlineStr">
        <is>
          <t>0</t>
        </is>
      </c>
      <c r="L548" t="inlineStr">
        <is>
          <t>-99</t>
        </is>
      </c>
      <c r="N548" t="inlineStr">
        <is>
          <t>String</t>
        </is>
      </c>
      <c r="O548" t="inlineStr">
        <is>
          <t>once</t>
        </is>
      </c>
    </row>
    <row r="549">
      <c r="A549" t="inlineStr">
        <is>
          <t>11-D-0172</t>
        </is>
      </c>
      <c r="B549" t="inlineStr">
        <is>
          <t>Adverse Events</t>
        </is>
      </c>
      <c r="C549" t="inlineStr">
        <is>
          <t>4105_Adverse Events</t>
        </is>
      </c>
      <c r="D549" t="n">
        <v>35221</v>
      </c>
      <c r="E549" t="n">
        <v>2</v>
      </c>
      <c r="F549" t="inlineStr">
        <is>
          <t>AE_SERIOUS9</t>
        </is>
      </c>
      <c r="H549" t="inlineStr">
        <is>
          <t>Serious</t>
        </is>
      </c>
      <c r="I549" t="inlineStr">
        <is>
          <t>Yes</t>
        </is>
      </c>
      <c r="J549" t="inlineStr">
        <is>
          <t>1</t>
        </is>
      </c>
      <c r="N549" t="inlineStr">
        <is>
          <t>String</t>
        </is>
      </c>
      <c r="O549" t="inlineStr">
        <is>
          <t>once</t>
        </is>
      </c>
    </row>
    <row r="550">
      <c r="A550" t="inlineStr">
        <is>
          <t>11-D-0172</t>
        </is>
      </c>
      <c r="B550" t="inlineStr">
        <is>
          <t>Adverse Events</t>
        </is>
      </c>
      <c r="C550" t="inlineStr">
        <is>
          <t>4105_Adverse Events</t>
        </is>
      </c>
      <c r="D550" t="n">
        <v>35221</v>
      </c>
      <c r="E550" t="n">
        <v>2</v>
      </c>
      <c r="F550" t="inlineStr">
        <is>
          <t>AE_SERIOUS9</t>
        </is>
      </c>
      <c r="I550" t="inlineStr">
        <is>
          <t>No</t>
        </is>
      </c>
      <c r="J550" t="inlineStr">
        <is>
          <t>0</t>
        </is>
      </c>
      <c r="N550" t="inlineStr">
        <is>
          <t>String</t>
        </is>
      </c>
      <c r="O550" t="inlineStr">
        <is>
          <t>once</t>
        </is>
      </c>
    </row>
    <row r="551">
      <c r="A551" t="inlineStr">
        <is>
          <t>11-D-0172</t>
        </is>
      </c>
      <c r="B551" t="inlineStr">
        <is>
          <t>Adverse Events</t>
        </is>
      </c>
      <c r="C551" t="inlineStr">
        <is>
          <t>4105_Adverse Events</t>
        </is>
      </c>
      <c r="D551" t="n">
        <v>36554</v>
      </c>
      <c r="E551" t="n">
        <v>2</v>
      </c>
      <c r="F551" t="inlineStr">
        <is>
          <t>AE_SERIOUS_12</t>
        </is>
      </c>
      <c r="H551" t="inlineStr">
        <is>
          <t>Serious</t>
        </is>
      </c>
      <c r="I551" t="inlineStr">
        <is>
          <t>Yes</t>
        </is>
      </c>
      <c r="J551" t="inlineStr">
        <is>
          <t>1</t>
        </is>
      </c>
      <c r="N551" t="inlineStr">
        <is>
          <t>String</t>
        </is>
      </c>
      <c r="O551" t="inlineStr">
        <is>
          <t>once</t>
        </is>
      </c>
    </row>
    <row r="552">
      <c r="A552" t="inlineStr">
        <is>
          <t>11-D-0172</t>
        </is>
      </c>
      <c r="B552" t="inlineStr">
        <is>
          <t>Adverse Events</t>
        </is>
      </c>
      <c r="C552" t="inlineStr">
        <is>
          <t>4105_Adverse Events</t>
        </is>
      </c>
      <c r="D552" t="n">
        <v>36554</v>
      </c>
      <c r="E552" t="n">
        <v>2</v>
      </c>
      <c r="F552" t="inlineStr">
        <is>
          <t>AE_SERIOUS_12</t>
        </is>
      </c>
      <c r="I552" t="inlineStr">
        <is>
          <t>No</t>
        </is>
      </c>
      <c r="J552" t="inlineStr">
        <is>
          <t>0</t>
        </is>
      </c>
      <c r="N552" t="inlineStr">
        <is>
          <t>String</t>
        </is>
      </c>
      <c r="O552" t="inlineStr">
        <is>
          <t>once</t>
        </is>
      </c>
    </row>
    <row r="553">
      <c r="A553" t="inlineStr">
        <is>
          <t>11-D-0172</t>
        </is>
      </c>
      <c r="B553" t="inlineStr">
        <is>
          <t>Adverse Events</t>
        </is>
      </c>
      <c r="C553" t="inlineStr">
        <is>
          <t>4105_Adverse Events</t>
        </is>
      </c>
      <c r="D553" t="n">
        <v>36569</v>
      </c>
      <c r="E553" t="n">
        <v>2</v>
      </c>
      <c r="F553" t="inlineStr">
        <is>
          <t>AE_SERIOUS_13</t>
        </is>
      </c>
      <c r="H553" t="inlineStr">
        <is>
          <t>Serious</t>
        </is>
      </c>
      <c r="I553" t="inlineStr">
        <is>
          <t>Yes</t>
        </is>
      </c>
      <c r="J553" t="inlineStr">
        <is>
          <t>1</t>
        </is>
      </c>
      <c r="N553" t="inlineStr">
        <is>
          <t>String</t>
        </is>
      </c>
      <c r="O553" t="inlineStr">
        <is>
          <t>once</t>
        </is>
      </c>
    </row>
    <row r="554">
      <c r="A554" t="inlineStr">
        <is>
          <t>11-D-0172</t>
        </is>
      </c>
      <c r="B554" t="inlineStr">
        <is>
          <t>Adverse Events</t>
        </is>
      </c>
      <c r="C554" t="inlineStr">
        <is>
          <t>4105_Adverse Events</t>
        </is>
      </c>
      <c r="D554" t="n">
        <v>36569</v>
      </c>
      <c r="E554" t="n">
        <v>2</v>
      </c>
      <c r="F554" t="inlineStr">
        <is>
          <t>AE_SERIOUS_13</t>
        </is>
      </c>
      <c r="I554" t="inlineStr">
        <is>
          <t>No</t>
        </is>
      </c>
      <c r="J554" t="inlineStr">
        <is>
          <t>0</t>
        </is>
      </c>
      <c r="N554" t="inlineStr">
        <is>
          <t>String</t>
        </is>
      </c>
      <c r="O554" t="inlineStr">
        <is>
          <t>once</t>
        </is>
      </c>
    </row>
    <row r="555">
      <c r="A555" t="inlineStr">
        <is>
          <t>11-D-0172</t>
        </is>
      </c>
      <c r="B555" t="inlineStr">
        <is>
          <t>Adverse Events</t>
        </is>
      </c>
      <c r="C555" t="inlineStr">
        <is>
          <t>4105_Adverse Events</t>
        </is>
      </c>
      <c r="D555" t="n">
        <v>36584</v>
      </c>
      <c r="E555" t="n">
        <v>2</v>
      </c>
      <c r="F555" t="inlineStr">
        <is>
          <t>AE_SERIOUS_14</t>
        </is>
      </c>
      <c r="H555" t="inlineStr">
        <is>
          <t>Serious</t>
        </is>
      </c>
      <c r="I555" t="inlineStr">
        <is>
          <t>Yes</t>
        </is>
      </c>
      <c r="J555" t="inlineStr">
        <is>
          <t>1</t>
        </is>
      </c>
      <c r="N555" t="inlineStr">
        <is>
          <t>String</t>
        </is>
      </c>
      <c r="O555" t="inlineStr">
        <is>
          <t>once</t>
        </is>
      </c>
    </row>
    <row r="556">
      <c r="A556" t="inlineStr">
        <is>
          <t>11-D-0172</t>
        </is>
      </c>
      <c r="B556" t="inlineStr">
        <is>
          <t>Adverse Events</t>
        </is>
      </c>
      <c r="C556" t="inlineStr">
        <is>
          <t>4105_Adverse Events</t>
        </is>
      </c>
      <c r="D556" t="n">
        <v>36584</v>
      </c>
      <c r="E556" t="n">
        <v>2</v>
      </c>
      <c r="F556" t="inlineStr">
        <is>
          <t>AE_SERIOUS_14</t>
        </is>
      </c>
      <c r="I556" t="inlineStr">
        <is>
          <t>No</t>
        </is>
      </c>
      <c r="J556" t="inlineStr">
        <is>
          <t>0</t>
        </is>
      </c>
      <c r="N556" t="inlineStr">
        <is>
          <t>String</t>
        </is>
      </c>
      <c r="O556" t="inlineStr">
        <is>
          <t>once</t>
        </is>
      </c>
    </row>
    <row r="557">
      <c r="A557" t="inlineStr">
        <is>
          <t>11-D-0172</t>
        </is>
      </c>
      <c r="B557" t="inlineStr">
        <is>
          <t>Adverse Events</t>
        </is>
      </c>
      <c r="C557" t="inlineStr">
        <is>
          <t>4105_Adverse Events</t>
        </is>
      </c>
      <c r="D557" t="n">
        <v>36599</v>
      </c>
      <c r="E557" t="n">
        <v>1</v>
      </c>
      <c r="F557" t="inlineStr">
        <is>
          <t>AE_SERIOUS_15</t>
        </is>
      </c>
      <c r="H557" t="inlineStr">
        <is>
          <t>Serious</t>
        </is>
      </c>
      <c r="I557" t="inlineStr">
        <is>
          <t>Yes</t>
        </is>
      </c>
      <c r="J557" t="inlineStr">
        <is>
          <t>1</t>
        </is>
      </c>
      <c r="L557" t="inlineStr">
        <is>
          <t>-99</t>
        </is>
      </c>
      <c r="N557" t="inlineStr">
        <is>
          <t>String</t>
        </is>
      </c>
      <c r="O557" t="inlineStr">
        <is>
          <t>once</t>
        </is>
      </c>
    </row>
    <row r="558">
      <c r="A558" t="inlineStr">
        <is>
          <t>11-D-0172</t>
        </is>
      </c>
      <c r="B558" t="inlineStr">
        <is>
          <t>Adverse Events</t>
        </is>
      </c>
      <c r="C558" t="inlineStr">
        <is>
          <t>4105_Adverse Events</t>
        </is>
      </c>
      <c r="D558" t="n">
        <v>36599</v>
      </c>
      <c r="E558" t="n">
        <v>1</v>
      </c>
      <c r="F558" t="inlineStr">
        <is>
          <t>AE_SERIOUS_15</t>
        </is>
      </c>
      <c r="I558" t="inlineStr">
        <is>
          <t>No</t>
        </is>
      </c>
      <c r="J558" t="inlineStr">
        <is>
          <t>0</t>
        </is>
      </c>
      <c r="L558" t="inlineStr">
        <is>
          <t>-99</t>
        </is>
      </c>
      <c r="N558" t="inlineStr">
        <is>
          <t>String</t>
        </is>
      </c>
      <c r="O558" t="inlineStr">
        <is>
          <t>once</t>
        </is>
      </c>
    </row>
    <row r="559">
      <c r="A559" t="inlineStr">
        <is>
          <t>11-D-0172</t>
        </is>
      </c>
      <c r="B559" t="inlineStr">
        <is>
          <t>Adverse Events</t>
        </is>
      </c>
      <c r="C559" t="inlineStr">
        <is>
          <t>4105_Adverse Events</t>
        </is>
      </c>
      <c r="D559" t="n">
        <v>57333</v>
      </c>
      <c r="E559" t="n">
        <v>1</v>
      </c>
      <c r="F559" t="inlineStr">
        <is>
          <t>AE_SERIOUS_16</t>
        </is>
      </c>
      <c r="H559" t="inlineStr">
        <is>
          <t>Serious</t>
        </is>
      </c>
      <c r="I559" t="inlineStr">
        <is>
          <t>Yes</t>
        </is>
      </c>
      <c r="J559" t="inlineStr">
        <is>
          <t>1</t>
        </is>
      </c>
      <c r="N559" t="inlineStr">
        <is>
          <t>String</t>
        </is>
      </c>
      <c r="O559" t="inlineStr">
        <is>
          <t>once</t>
        </is>
      </c>
    </row>
    <row r="560">
      <c r="A560" t="inlineStr">
        <is>
          <t>11-D-0172</t>
        </is>
      </c>
      <c r="B560" t="inlineStr">
        <is>
          <t>Adverse Events</t>
        </is>
      </c>
      <c r="C560" t="inlineStr">
        <is>
          <t>4105_Adverse Events</t>
        </is>
      </c>
      <c r="D560" t="n">
        <v>57333</v>
      </c>
      <c r="E560" t="n">
        <v>1</v>
      </c>
      <c r="F560" t="inlineStr">
        <is>
          <t>AE_SERIOUS_16</t>
        </is>
      </c>
      <c r="I560" t="inlineStr">
        <is>
          <t>No</t>
        </is>
      </c>
      <c r="J560" t="inlineStr">
        <is>
          <t>0</t>
        </is>
      </c>
      <c r="N560" t="inlineStr">
        <is>
          <t>String</t>
        </is>
      </c>
      <c r="O560" t="inlineStr">
        <is>
          <t>once</t>
        </is>
      </c>
    </row>
    <row r="561">
      <c r="A561" t="inlineStr">
        <is>
          <t>11-D-0172</t>
        </is>
      </c>
      <c r="B561" t="inlineStr">
        <is>
          <t>Adverse Events</t>
        </is>
      </c>
      <c r="C561" t="inlineStr">
        <is>
          <t>4105_Adverse Events</t>
        </is>
      </c>
      <c r="D561" t="n">
        <v>57342</v>
      </c>
      <c r="E561" t="n">
        <v>1</v>
      </c>
      <c r="F561" t="inlineStr">
        <is>
          <t>AE_SERIOUS_17</t>
        </is>
      </c>
      <c r="H561" t="inlineStr">
        <is>
          <t>Serious</t>
        </is>
      </c>
      <c r="I561" t="inlineStr">
        <is>
          <t>Yes</t>
        </is>
      </c>
      <c r="J561" t="inlineStr">
        <is>
          <t>1</t>
        </is>
      </c>
      <c r="N561" t="inlineStr">
        <is>
          <t>String</t>
        </is>
      </c>
      <c r="O561" t="inlineStr">
        <is>
          <t>once</t>
        </is>
      </c>
    </row>
    <row r="562">
      <c r="A562" t="inlineStr">
        <is>
          <t>11-D-0172</t>
        </is>
      </c>
      <c r="B562" t="inlineStr">
        <is>
          <t>Adverse Events</t>
        </is>
      </c>
      <c r="C562" t="inlineStr">
        <is>
          <t>4105_Adverse Events</t>
        </is>
      </c>
      <c r="D562" t="n">
        <v>57342</v>
      </c>
      <c r="E562" t="n">
        <v>1</v>
      </c>
      <c r="F562" t="inlineStr">
        <is>
          <t>AE_SERIOUS_17</t>
        </is>
      </c>
      <c r="I562" t="inlineStr">
        <is>
          <t>No</t>
        </is>
      </c>
      <c r="J562" t="inlineStr">
        <is>
          <t>0</t>
        </is>
      </c>
      <c r="N562" t="inlineStr">
        <is>
          <t>String</t>
        </is>
      </c>
      <c r="O562" t="inlineStr">
        <is>
          <t>once</t>
        </is>
      </c>
    </row>
    <row r="563">
      <c r="A563" t="inlineStr">
        <is>
          <t>11-D-0172</t>
        </is>
      </c>
      <c r="B563" t="inlineStr">
        <is>
          <t>Adverse Events</t>
        </is>
      </c>
      <c r="C563" t="inlineStr">
        <is>
          <t>4105_Adverse Events</t>
        </is>
      </c>
      <c r="D563" t="n">
        <v>57364</v>
      </c>
      <c r="E563" t="n">
        <v>1</v>
      </c>
      <c r="F563" t="inlineStr">
        <is>
          <t>AE_SERIOUS_18</t>
        </is>
      </c>
      <c r="H563" t="inlineStr">
        <is>
          <t>Serious</t>
        </is>
      </c>
      <c r="I563" t="inlineStr">
        <is>
          <t>Yes</t>
        </is>
      </c>
      <c r="J563" t="inlineStr">
        <is>
          <t>1</t>
        </is>
      </c>
      <c r="N563" t="inlineStr">
        <is>
          <t>String</t>
        </is>
      </c>
      <c r="O563" t="inlineStr">
        <is>
          <t>once</t>
        </is>
      </c>
    </row>
    <row r="564">
      <c r="A564" t="inlineStr">
        <is>
          <t>11-D-0172</t>
        </is>
      </c>
      <c r="B564" t="inlineStr">
        <is>
          <t>Adverse Events</t>
        </is>
      </c>
      <c r="C564" t="inlineStr">
        <is>
          <t>4105_Adverse Events</t>
        </is>
      </c>
      <c r="D564" t="n">
        <v>57364</v>
      </c>
      <c r="E564" t="n">
        <v>1</v>
      </c>
      <c r="F564" t="inlineStr">
        <is>
          <t>AE_SERIOUS_18</t>
        </is>
      </c>
      <c r="I564" t="inlineStr">
        <is>
          <t>No</t>
        </is>
      </c>
      <c r="J564" t="inlineStr">
        <is>
          <t>0</t>
        </is>
      </c>
      <c r="N564" t="inlineStr">
        <is>
          <t>String</t>
        </is>
      </c>
      <c r="O564" t="inlineStr">
        <is>
          <t>once</t>
        </is>
      </c>
    </row>
    <row r="565">
      <c r="A565" t="inlineStr">
        <is>
          <t>11-D-0172</t>
        </is>
      </c>
      <c r="B565" t="inlineStr">
        <is>
          <t>Adverse Events</t>
        </is>
      </c>
      <c r="C565" t="inlineStr">
        <is>
          <t>4105_Adverse Events</t>
        </is>
      </c>
      <c r="D565" t="n">
        <v>57377</v>
      </c>
      <c r="E565" t="n">
        <v>1</v>
      </c>
      <c r="F565" t="inlineStr">
        <is>
          <t>AE_SERIOUS_19</t>
        </is>
      </c>
      <c r="H565" t="inlineStr">
        <is>
          <t>Serious</t>
        </is>
      </c>
      <c r="I565" t="inlineStr">
        <is>
          <t>Yes</t>
        </is>
      </c>
      <c r="J565" t="inlineStr">
        <is>
          <t>1</t>
        </is>
      </c>
      <c r="N565" t="inlineStr">
        <is>
          <t>String</t>
        </is>
      </c>
      <c r="O565" t="inlineStr">
        <is>
          <t>once</t>
        </is>
      </c>
    </row>
    <row r="566">
      <c r="A566" t="inlineStr">
        <is>
          <t>11-D-0172</t>
        </is>
      </c>
      <c r="B566" t="inlineStr">
        <is>
          <t>Adverse Events</t>
        </is>
      </c>
      <c r="C566" t="inlineStr">
        <is>
          <t>4105_Adverse Events</t>
        </is>
      </c>
      <c r="D566" t="n">
        <v>57377</v>
      </c>
      <c r="E566" t="n">
        <v>1</v>
      </c>
      <c r="F566" t="inlineStr">
        <is>
          <t>AE_SERIOUS_19</t>
        </is>
      </c>
      <c r="I566" t="inlineStr">
        <is>
          <t>No</t>
        </is>
      </c>
      <c r="J566" t="inlineStr">
        <is>
          <t>0</t>
        </is>
      </c>
      <c r="N566" t="inlineStr">
        <is>
          <t>String</t>
        </is>
      </c>
      <c r="O566" t="inlineStr">
        <is>
          <t>once</t>
        </is>
      </c>
    </row>
    <row r="567">
      <c r="A567" t="inlineStr">
        <is>
          <t>11-D-0172</t>
        </is>
      </c>
      <c r="B567" t="inlineStr">
        <is>
          <t>Adverse Events</t>
        </is>
      </c>
      <c r="C567" t="inlineStr">
        <is>
          <t>4105_Adverse Events</t>
        </is>
      </c>
      <c r="D567" t="n">
        <v>57387</v>
      </c>
      <c r="E567" t="n">
        <v>1</v>
      </c>
      <c r="F567" t="inlineStr">
        <is>
          <t>AE_SERIOUS_20</t>
        </is>
      </c>
      <c r="H567" t="inlineStr">
        <is>
          <t>Serious</t>
        </is>
      </c>
      <c r="I567" t="inlineStr">
        <is>
          <t>Yes</t>
        </is>
      </c>
      <c r="J567" t="inlineStr">
        <is>
          <t>1</t>
        </is>
      </c>
      <c r="N567" t="inlineStr">
        <is>
          <t>String</t>
        </is>
      </c>
      <c r="O567" t="inlineStr">
        <is>
          <t>once</t>
        </is>
      </c>
    </row>
    <row r="568">
      <c r="A568" t="inlineStr">
        <is>
          <t>11-D-0172</t>
        </is>
      </c>
      <c r="B568" t="inlineStr">
        <is>
          <t>Adverse Events</t>
        </is>
      </c>
      <c r="C568" t="inlineStr">
        <is>
          <t>4105_Adverse Events</t>
        </is>
      </c>
      <c r="D568" t="n">
        <v>57387</v>
      </c>
      <c r="E568" t="n">
        <v>1</v>
      </c>
      <c r="F568" t="inlineStr">
        <is>
          <t>AE_SERIOUS_20</t>
        </is>
      </c>
      <c r="I568" t="inlineStr">
        <is>
          <t>No</t>
        </is>
      </c>
      <c r="J568" t="inlineStr">
        <is>
          <t>0</t>
        </is>
      </c>
      <c r="N568" t="inlineStr">
        <is>
          <t>String</t>
        </is>
      </c>
      <c r="O568" t="inlineStr">
        <is>
          <t>once</t>
        </is>
      </c>
    </row>
    <row r="569">
      <c r="A569" t="inlineStr">
        <is>
          <t>11-D-0172</t>
        </is>
      </c>
      <c r="B569" t="inlineStr">
        <is>
          <t>Adverse Events</t>
        </is>
      </c>
      <c r="C569" t="inlineStr">
        <is>
          <t>4105_Adverse Events</t>
        </is>
      </c>
      <c r="D569" t="n">
        <v>35226</v>
      </c>
      <c r="E569" t="n">
        <v>2</v>
      </c>
      <c r="F569" t="inlineStr">
        <is>
          <t>AE_START_DATE10</t>
        </is>
      </c>
      <c r="H569" t="inlineStr">
        <is>
          <t>Date Started (mm/dd/yyyy)</t>
        </is>
      </c>
      <c r="N569" t="inlineStr">
        <is>
          <t>String</t>
        </is>
      </c>
      <c r="O569" t="inlineStr">
        <is>
          <t>once</t>
        </is>
      </c>
    </row>
    <row r="570">
      <c r="A570" t="inlineStr">
        <is>
          <t>11-D-0172</t>
        </is>
      </c>
      <c r="B570" t="inlineStr">
        <is>
          <t>Adverse Events</t>
        </is>
      </c>
      <c r="C570" t="inlineStr">
        <is>
          <t>4105_Adverse Events</t>
        </is>
      </c>
      <c r="D570" t="n">
        <v>36540</v>
      </c>
      <c r="E570" t="n">
        <v>2</v>
      </c>
      <c r="F570" t="inlineStr">
        <is>
          <t>AE_START_DATE11</t>
        </is>
      </c>
      <c r="H570" t="inlineStr">
        <is>
          <t>Date Started (mm/dd/yyyy)</t>
        </is>
      </c>
      <c r="N570" t="inlineStr">
        <is>
          <t>String</t>
        </is>
      </c>
      <c r="O570" t="inlineStr">
        <is>
          <t>once</t>
        </is>
      </c>
    </row>
    <row r="571">
      <c r="A571" t="inlineStr">
        <is>
          <t>11-D-0172</t>
        </is>
      </c>
      <c r="B571" t="inlineStr">
        <is>
          <t>Adverse Events</t>
        </is>
      </c>
      <c r="C571" t="inlineStr">
        <is>
          <t>4105_Adverse Events</t>
        </is>
      </c>
      <c r="D571" t="n">
        <v>36555</v>
      </c>
      <c r="E571" t="n">
        <v>2</v>
      </c>
      <c r="F571" t="inlineStr">
        <is>
          <t>AE_START_DATE12</t>
        </is>
      </c>
      <c r="H571" t="inlineStr">
        <is>
          <t>Date Started (mm/dd/yyyy)</t>
        </is>
      </c>
      <c r="N571" t="inlineStr">
        <is>
          <t>String</t>
        </is>
      </c>
      <c r="O571" t="inlineStr">
        <is>
          <t>once</t>
        </is>
      </c>
    </row>
    <row r="572">
      <c r="A572" t="inlineStr">
        <is>
          <t>11-D-0172</t>
        </is>
      </c>
      <c r="B572" t="inlineStr">
        <is>
          <t>Adverse Events</t>
        </is>
      </c>
      <c r="C572" t="inlineStr">
        <is>
          <t>4105_Adverse Events</t>
        </is>
      </c>
      <c r="D572" t="n">
        <v>36570</v>
      </c>
      <c r="E572" t="n">
        <v>2</v>
      </c>
      <c r="F572" t="inlineStr">
        <is>
          <t>AE_START_DATE13</t>
        </is>
      </c>
      <c r="H572" t="inlineStr">
        <is>
          <t>Date Started (mm/dd/yyyy)</t>
        </is>
      </c>
      <c r="N572" t="inlineStr">
        <is>
          <t>String</t>
        </is>
      </c>
      <c r="O572" t="inlineStr">
        <is>
          <t>once</t>
        </is>
      </c>
    </row>
    <row r="573">
      <c r="A573" t="inlineStr">
        <is>
          <t>11-D-0172</t>
        </is>
      </c>
      <c r="B573" t="inlineStr">
        <is>
          <t>Adverse Events</t>
        </is>
      </c>
      <c r="C573" t="inlineStr">
        <is>
          <t>4105_Adverse Events</t>
        </is>
      </c>
      <c r="D573" t="n">
        <v>36585</v>
      </c>
      <c r="E573" t="n">
        <v>2</v>
      </c>
      <c r="F573" t="inlineStr">
        <is>
          <t>AE_START_DATE14</t>
        </is>
      </c>
      <c r="H573" t="inlineStr">
        <is>
          <t>Date Started (mm/dd/yyyy)</t>
        </is>
      </c>
      <c r="N573" t="inlineStr">
        <is>
          <t>String</t>
        </is>
      </c>
      <c r="O573" t="inlineStr">
        <is>
          <t>once</t>
        </is>
      </c>
    </row>
    <row r="574">
      <c r="A574" t="inlineStr">
        <is>
          <t>11-D-0172</t>
        </is>
      </c>
      <c r="B574" t="inlineStr">
        <is>
          <t>Adverse Events</t>
        </is>
      </c>
      <c r="C574" t="inlineStr">
        <is>
          <t>4105_Adverse Events</t>
        </is>
      </c>
      <c r="D574" t="n">
        <v>36600</v>
      </c>
      <c r="E574" t="n">
        <v>2</v>
      </c>
      <c r="F574" t="inlineStr">
        <is>
          <t>AE_START_DATE15</t>
        </is>
      </c>
      <c r="H574" t="inlineStr">
        <is>
          <t>Date Started (mm/dd/yyyy)</t>
        </is>
      </c>
      <c r="N574" t="inlineStr">
        <is>
          <t>String</t>
        </is>
      </c>
      <c r="O574" t="inlineStr">
        <is>
          <t>once</t>
        </is>
      </c>
    </row>
    <row r="575">
      <c r="A575" t="inlineStr">
        <is>
          <t>11-D-0172</t>
        </is>
      </c>
      <c r="B575" t="inlineStr">
        <is>
          <t>Adverse Events</t>
        </is>
      </c>
      <c r="C575" t="inlineStr">
        <is>
          <t>4105_Adverse Events</t>
        </is>
      </c>
      <c r="D575" t="n">
        <v>57334</v>
      </c>
      <c r="E575" t="n">
        <v>1</v>
      </c>
      <c r="F575" t="inlineStr">
        <is>
          <t>AE_START_DATE16</t>
        </is>
      </c>
      <c r="H575" t="inlineStr">
        <is>
          <t>Date Started (mm/dd/yyyy)</t>
        </is>
      </c>
      <c r="N575" t="inlineStr">
        <is>
          <t>String</t>
        </is>
      </c>
      <c r="O575" t="inlineStr">
        <is>
          <t>once</t>
        </is>
      </c>
    </row>
    <row r="576">
      <c r="A576" t="inlineStr">
        <is>
          <t>11-D-0172</t>
        </is>
      </c>
      <c r="B576" t="inlineStr">
        <is>
          <t>Adverse Events</t>
        </is>
      </c>
      <c r="C576" t="inlineStr">
        <is>
          <t>4105_Adverse Events</t>
        </is>
      </c>
      <c r="D576" t="n">
        <v>57343</v>
      </c>
      <c r="E576" t="n">
        <v>1</v>
      </c>
      <c r="F576" t="inlineStr">
        <is>
          <t>AE_START_DATE17</t>
        </is>
      </c>
      <c r="H576" t="inlineStr">
        <is>
          <t>Date Started (mm/dd/yyyy)</t>
        </is>
      </c>
      <c r="N576" t="inlineStr">
        <is>
          <t>String</t>
        </is>
      </c>
      <c r="O576" t="inlineStr">
        <is>
          <t>once</t>
        </is>
      </c>
    </row>
    <row r="577">
      <c r="A577" t="inlineStr">
        <is>
          <t>11-D-0172</t>
        </is>
      </c>
      <c r="B577" t="inlineStr">
        <is>
          <t>Adverse Events</t>
        </is>
      </c>
      <c r="C577" t="inlineStr">
        <is>
          <t>4105_Adverse Events</t>
        </is>
      </c>
      <c r="D577" t="n">
        <v>57365</v>
      </c>
      <c r="E577" t="n">
        <v>1</v>
      </c>
      <c r="F577" t="inlineStr">
        <is>
          <t>AE_START_DATE18</t>
        </is>
      </c>
      <c r="H577" t="inlineStr">
        <is>
          <t>Date Started (mm/dd/yyyy)</t>
        </is>
      </c>
      <c r="N577" t="inlineStr">
        <is>
          <t>String</t>
        </is>
      </c>
      <c r="O577" t="inlineStr">
        <is>
          <t>once</t>
        </is>
      </c>
    </row>
    <row r="578">
      <c r="A578" t="inlineStr">
        <is>
          <t>11-D-0172</t>
        </is>
      </c>
      <c r="B578" t="inlineStr">
        <is>
          <t>Adverse Events</t>
        </is>
      </c>
      <c r="C578" t="inlineStr">
        <is>
          <t>4105_Adverse Events</t>
        </is>
      </c>
      <c r="D578" t="n">
        <v>57378</v>
      </c>
      <c r="E578" t="n">
        <v>1</v>
      </c>
      <c r="F578" t="inlineStr">
        <is>
          <t>AE_START_DATE19</t>
        </is>
      </c>
      <c r="H578" t="inlineStr">
        <is>
          <t>Date Started (mm/dd/yyyy)</t>
        </is>
      </c>
      <c r="N578" t="inlineStr">
        <is>
          <t>String</t>
        </is>
      </c>
      <c r="O578" t="inlineStr">
        <is>
          <t>once</t>
        </is>
      </c>
    </row>
    <row r="579">
      <c r="A579" t="inlineStr">
        <is>
          <t>11-D-0172</t>
        </is>
      </c>
      <c r="B579" t="inlineStr">
        <is>
          <t>Adverse Events</t>
        </is>
      </c>
      <c r="C579" t="inlineStr">
        <is>
          <t>4105_Adverse Events</t>
        </is>
      </c>
      <c r="D579" t="n">
        <v>26595</v>
      </c>
      <c r="E579" t="n">
        <v>4</v>
      </c>
      <c r="F579" t="inlineStr">
        <is>
          <t>AE_START_DATE2</t>
        </is>
      </c>
      <c r="H579" t="inlineStr">
        <is>
          <t>Date Started (mm/dd/yyyy)</t>
        </is>
      </c>
      <c r="N579" t="inlineStr">
        <is>
          <t>String</t>
        </is>
      </c>
      <c r="O579" t="inlineStr">
        <is>
          <t>once</t>
        </is>
      </c>
    </row>
    <row r="580">
      <c r="A580" t="inlineStr">
        <is>
          <t>11-D-0172</t>
        </is>
      </c>
      <c r="B580" t="inlineStr">
        <is>
          <t>Adverse Events</t>
        </is>
      </c>
      <c r="C580" t="inlineStr">
        <is>
          <t>4105_Adverse Events</t>
        </is>
      </c>
      <c r="D580" t="n">
        <v>57388</v>
      </c>
      <c r="E580" t="n">
        <v>1</v>
      </c>
      <c r="F580" t="inlineStr">
        <is>
          <t>AE_START_DATE20</t>
        </is>
      </c>
      <c r="H580" t="inlineStr">
        <is>
          <t>Date Started (mm/dd/yyyy)</t>
        </is>
      </c>
      <c r="N580" t="inlineStr">
        <is>
          <t>String</t>
        </is>
      </c>
      <c r="O580" t="inlineStr">
        <is>
          <t>once</t>
        </is>
      </c>
    </row>
    <row r="581">
      <c r="A581" t="inlineStr">
        <is>
          <t>11-D-0172</t>
        </is>
      </c>
      <c r="B581" t="inlineStr">
        <is>
          <t>Adverse Events</t>
        </is>
      </c>
      <c r="C581" t="inlineStr">
        <is>
          <t>4105_Adverse Events</t>
        </is>
      </c>
      <c r="D581" t="n">
        <v>26596</v>
      </c>
      <c r="E581" t="n">
        <v>4</v>
      </c>
      <c r="F581" t="inlineStr">
        <is>
          <t>AE_START_DATE3</t>
        </is>
      </c>
      <c r="H581" t="inlineStr">
        <is>
          <t>Date Started (mm/dd/yyyy)</t>
        </is>
      </c>
      <c r="N581" t="inlineStr">
        <is>
          <t>String</t>
        </is>
      </c>
      <c r="O581" t="inlineStr">
        <is>
          <t>once</t>
        </is>
      </c>
    </row>
    <row r="582">
      <c r="A582" t="inlineStr">
        <is>
          <t>11-D-0172</t>
        </is>
      </c>
      <c r="B582" t="inlineStr">
        <is>
          <t>Adverse Events</t>
        </is>
      </c>
      <c r="C582" t="inlineStr">
        <is>
          <t>4105_Adverse Events</t>
        </is>
      </c>
      <c r="D582" t="n">
        <v>26597</v>
      </c>
      <c r="E582" t="n">
        <v>4</v>
      </c>
      <c r="F582" t="inlineStr">
        <is>
          <t>AE_START_DATE4</t>
        </is>
      </c>
      <c r="H582" t="inlineStr">
        <is>
          <t>Date Started (mm/dd/yyyy)</t>
        </is>
      </c>
      <c r="N582" t="inlineStr">
        <is>
          <t>String</t>
        </is>
      </c>
      <c r="O582" t="inlineStr">
        <is>
          <t>once</t>
        </is>
      </c>
    </row>
    <row r="583">
      <c r="A583" t="inlineStr">
        <is>
          <t>11-D-0172</t>
        </is>
      </c>
      <c r="B583" t="inlineStr">
        <is>
          <t>Adverse Events</t>
        </is>
      </c>
      <c r="C583" t="inlineStr">
        <is>
          <t>4105_Adverse Events</t>
        </is>
      </c>
      <c r="D583" t="n">
        <v>26594</v>
      </c>
      <c r="E583" t="n">
        <v>4</v>
      </c>
      <c r="F583" t="inlineStr">
        <is>
          <t>AE_START_DATE5</t>
        </is>
      </c>
      <c r="H583" t="inlineStr">
        <is>
          <t>Date Started (mm/dd/yyyy)</t>
        </is>
      </c>
      <c r="N583" t="inlineStr">
        <is>
          <t>String</t>
        </is>
      </c>
      <c r="O583" t="inlineStr">
        <is>
          <t>once</t>
        </is>
      </c>
    </row>
    <row r="584">
      <c r="A584" t="inlineStr">
        <is>
          <t>11-D-0172</t>
        </is>
      </c>
      <c r="B584" t="inlineStr">
        <is>
          <t>Adverse Events</t>
        </is>
      </c>
      <c r="C584" t="inlineStr">
        <is>
          <t>4105_Adverse Events</t>
        </is>
      </c>
      <c r="D584" t="n">
        <v>33968</v>
      </c>
      <c r="E584" t="n">
        <v>2</v>
      </c>
      <c r="F584" t="inlineStr">
        <is>
          <t>AE_START_DATE6</t>
        </is>
      </c>
      <c r="H584" t="inlineStr">
        <is>
          <t>Date Started (mm/dd/yyyy)</t>
        </is>
      </c>
      <c r="N584" t="inlineStr">
        <is>
          <t>String</t>
        </is>
      </c>
      <c r="O584" t="inlineStr">
        <is>
          <t>once</t>
        </is>
      </c>
    </row>
    <row r="585">
      <c r="A585" t="inlineStr">
        <is>
          <t>11-D-0172</t>
        </is>
      </c>
      <c r="B585" t="inlineStr">
        <is>
          <t>Adverse Events</t>
        </is>
      </c>
      <c r="C585" t="inlineStr">
        <is>
          <t>4105_Adverse Events</t>
        </is>
      </c>
      <c r="D585" t="n">
        <v>35223</v>
      </c>
      <c r="E585" t="n">
        <v>2</v>
      </c>
      <c r="F585" t="inlineStr">
        <is>
          <t>AE_START_DATE7</t>
        </is>
      </c>
      <c r="H585" t="inlineStr">
        <is>
          <t>Date Started (mm/dd/yyyy)</t>
        </is>
      </c>
      <c r="N585" t="inlineStr">
        <is>
          <t>String</t>
        </is>
      </c>
      <c r="O585" t="inlineStr">
        <is>
          <t>once</t>
        </is>
      </c>
    </row>
    <row r="586">
      <c r="A586" t="inlineStr">
        <is>
          <t>11-D-0172</t>
        </is>
      </c>
      <c r="B586" t="inlineStr">
        <is>
          <t>Adverse Events</t>
        </is>
      </c>
      <c r="C586" t="inlineStr">
        <is>
          <t>4105_Adverse Events</t>
        </is>
      </c>
      <c r="D586" t="n">
        <v>35224</v>
      </c>
      <c r="E586" t="n">
        <v>2</v>
      </c>
      <c r="F586" t="inlineStr">
        <is>
          <t>AE_START_DATE8</t>
        </is>
      </c>
      <c r="H586" t="inlineStr">
        <is>
          <t>Date Started (mm/dd/yyyy)</t>
        </is>
      </c>
      <c r="N586" t="inlineStr">
        <is>
          <t>String</t>
        </is>
      </c>
      <c r="O586" t="inlineStr">
        <is>
          <t>once</t>
        </is>
      </c>
    </row>
    <row r="587">
      <c r="A587" t="inlineStr">
        <is>
          <t>11-D-0172</t>
        </is>
      </c>
      <c r="B587" t="inlineStr">
        <is>
          <t>Adverse Events</t>
        </is>
      </c>
      <c r="C587" t="inlineStr">
        <is>
          <t>4105_Adverse Events</t>
        </is>
      </c>
      <c r="D587" t="n">
        <v>35225</v>
      </c>
      <c r="E587" t="n">
        <v>2</v>
      </c>
      <c r="F587" t="inlineStr">
        <is>
          <t>AE_START_DATE9</t>
        </is>
      </c>
      <c r="H587" t="inlineStr">
        <is>
          <t>Date Started (mm/dd/yyyy)</t>
        </is>
      </c>
      <c r="N587" t="inlineStr">
        <is>
          <t>String</t>
        </is>
      </c>
      <c r="O587" t="inlineStr">
        <is>
          <t>once</t>
        </is>
      </c>
    </row>
    <row r="588">
      <c r="A588" t="inlineStr">
        <is>
          <t>11-D-0172</t>
        </is>
      </c>
      <c r="B588" t="inlineStr">
        <is>
          <t>Adverse Events</t>
        </is>
      </c>
      <c r="C588" t="inlineStr">
        <is>
          <t>4105_Adverse Events</t>
        </is>
      </c>
      <c r="D588" t="n">
        <v>35248</v>
      </c>
      <c r="E588" t="n">
        <v>2</v>
      </c>
      <c r="F588" t="inlineStr">
        <is>
          <t>AE_STATUS10</t>
        </is>
      </c>
      <c r="H588" t="inlineStr">
        <is>
          <t>Outcome</t>
        </is>
      </c>
      <c r="I588" t="inlineStr">
        <is>
          <t>Recovered/Resolved</t>
        </is>
      </c>
      <c r="J588" t="inlineStr">
        <is>
          <t>1</t>
        </is>
      </c>
      <c r="N588" t="inlineStr">
        <is>
          <t>String</t>
        </is>
      </c>
      <c r="O588" t="inlineStr">
        <is>
          <t>once</t>
        </is>
      </c>
    </row>
    <row r="589">
      <c r="A589" t="inlineStr">
        <is>
          <t>11-D-0172</t>
        </is>
      </c>
      <c r="B589" t="inlineStr">
        <is>
          <t>Adverse Events</t>
        </is>
      </c>
      <c r="C589" t="inlineStr">
        <is>
          <t>4105_Adverse Events</t>
        </is>
      </c>
      <c r="D589" t="n">
        <v>35248</v>
      </c>
      <c r="E589" t="n">
        <v>2</v>
      </c>
      <c r="F589" t="inlineStr">
        <is>
          <t>AE_STATUS10</t>
        </is>
      </c>
      <c r="I589" t="inlineStr">
        <is>
          <t>Recovering/Resolving</t>
        </is>
      </c>
      <c r="J589" t="inlineStr">
        <is>
          <t>2</t>
        </is>
      </c>
      <c r="N589" t="inlineStr">
        <is>
          <t>String</t>
        </is>
      </c>
      <c r="O589" t="inlineStr">
        <is>
          <t>once</t>
        </is>
      </c>
    </row>
    <row r="590">
      <c r="A590" t="inlineStr">
        <is>
          <t>11-D-0172</t>
        </is>
      </c>
      <c r="B590" t="inlineStr">
        <is>
          <t>Adverse Events</t>
        </is>
      </c>
      <c r="C590" t="inlineStr">
        <is>
          <t>4105_Adverse Events</t>
        </is>
      </c>
      <c r="D590" t="n">
        <v>35248</v>
      </c>
      <c r="E590" t="n">
        <v>2</v>
      </c>
      <c r="F590" t="inlineStr">
        <is>
          <t>AE_STATUS10</t>
        </is>
      </c>
      <c r="I590" t="inlineStr">
        <is>
          <t>Not recovered/Not resolved</t>
        </is>
      </c>
      <c r="J590" t="inlineStr">
        <is>
          <t>3</t>
        </is>
      </c>
      <c r="N590" t="inlineStr">
        <is>
          <t>String</t>
        </is>
      </c>
      <c r="O590" t="inlineStr">
        <is>
          <t>once</t>
        </is>
      </c>
    </row>
    <row r="591">
      <c r="A591" t="inlineStr">
        <is>
          <t>11-D-0172</t>
        </is>
      </c>
      <c r="B591" t="inlineStr">
        <is>
          <t>Adverse Events</t>
        </is>
      </c>
      <c r="C591" t="inlineStr">
        <is>
          <t>4105_Adverse Events</t>
        </is>
      </c>
      <c r="D591" t="n">
        <v>35248</v>
      </c>
      <c r="E591" t="n">
        <v>2</v>
      </c>
      <c r="F591" t="inlineStr">
        <is>
          <t>AE_STATUS10</t>
        </is>
      </c>
      <c r="I591" s="5" t="inlineStr">
        <is>
          <t>Recovered/Resolved with consquesnces (specify)</t>
        </is>
      </c>
      <c r="J591" t="inlineStr">
        <is>
          <t>4</t>
        </is>
      </c>
      <c r="N591" t="inlineStr">
        <is>
          <t>String</t>
        </is>
      </c>
      <c r="O591" t="inlineStr">
        <is>
          <t>once</t>
        </is>
      </c>
    </row>
    <row r="592">
      <c r="A592" t="inlineStr">
        <is>
          <t>11-D-0172</t>
        </is>
      </c>
      <c r="B592" t="inlineStr">
        <is>
          <t>Adverse Events</t>
        </is>
      </c>
      <c r="C592" t="inlineStr">
        <is>
          <t>4105_Adverse Events</t>
        </is>
      </c>
      <c r="D592" t="n">
        <v>35248</v>
      </c>
      <c r="E592" t="n">
        <v>2</v>
      </c>
      <c r="F592" t="inlineStr">
        <is>
          <t>AE_STATUS10</t>
        </is>
      </c>
      <c r="I592" t="inlineStr">
        <is>
          <t>Fatal</t>
        </is>
      </c>
      <c r="J592" t="inlineStr">
        <is>
          <t>5</t>
        </is>
      </c>
      <c r="N592" t="inlineStr">
        <is>
          <t>String</t>
        </is>
      </c>
      <c r="O592" t="inlineStr">
        <is>
          <t>once</t>
        </is>
      </c>
    </row>
    <row r="593">
      <c r="A593" t="inlineStr">
        <is>
          <t>11-D-0172</t>
        </is>
      </c>
      <c r="B593" t="inlineStr">
        <is>
          <t>Adverse Events</t>
        </is>
      </c>
      <c r="C593" t="inlineStr">
        <is>
          <t>4105_Adverse Events</t>
        </is>
      </c>
      <c r="D593" t="n">
        <v>35248</v>
      </c>
      <c r="E593" t="n">
        <v>2</v>
      </c>
      <c r="F593" t="inlineStr">
        <is>
          <t>AE_STATUS10</t>
        </is>
      </c>
      <c r="I593" t="inlineStr">
        <is>
          <t>Unknown</t>
        </is>
      </c>
      <c r="J593" t="inlineStr">
        <is>
          <t>6</t>
        </is>
      </c>
      <c r="N593" t="inlineStr">
        <is>
          <t>String</t>
        </is>
      </c>
      <c r="O593" t="inlineStr">
        <is>
          <t>once</t>
        </is>
      </c>
    </row>
    <row r="594">
      <c r="A594" t="inlineStr">
        <is>
          <t>11-D-0172</t>
        </is>
      </c>
      <c r="B594" t="inlineStr">
        <is>
          <t>Adverse Events</t>
        </is>
      </c>
      <c r="C594" t="inlineStr">
        <is>
          <t>4105_Adverse Events</t>
        </is>
      </c>
      <c r="D594" t="n">
        <v>36546</v>
      </c>
      <c r="E594" t="n">
        <v>2</v>
      </c>
      <c r="F594" t="inlineStr">
        <is>
          <t>AE_STATUS11</t>
        </is>
      </c>
      <c r="H594" t="inlineStr">
        <is>
          <t>Outcome</t>
        </is>
      </c>
      <c r="I594" t="inlineStr">
        <is>
          <t>Recovered/Resolved</t>
        </is>
      </c>
      <c r="J594" t="inlineStr">
        <is>
          <t>1</t>
        </is>
      </c>
      <c r="N594" t="inlineStr">
        <is>
          <t>String</t>
        </is>
      </c>
      <c r="O594" t="inlineStr">
        <is>
          <t>once</t>
        </is>
      </c>
    </row>
    <row r="595">
      <c r="A595" t="inlineStr">
        <is>
          <t>11-D-0172</t>
        </is>
      </c>
      <c r="B595" t="inlineStr">
        <is>
          <t>Adverse Events</t>
        </is>
      </c>
      <c r="C595" t="inlineStr">
        <is>
          <t>4105_Adverse Events</t>
        </is>
      </c>
      <c r="D595" t="n">
        <v>36546</v>
      </c>
      <c r="E595" t="n">
        <v>2</v>
      </c>
      <c r="F595" t="inlineStr">
        <is>
          <t>AE_STATUS11</t>
        </is>
      </c>
      <c r="I595" t="inlineStr">
        <is>
          <t>Recovering/Resolving</t>
        </is>
      </c>
      <c r="J595" t="inlineStr">
        <is>
          <t>2</t>
        </is>
      </c>
      <c r="N595" t="inlineStr">
        <is>
          <t>String</t>
        </is>
      </c>
      <c r="O595" t="inlineStr">
        <is>
          <t>once</t>
        </is>
      </c>
    </row>
    <row r="596">
      <c r="A596" t="inlineStr">
        <is>
          <t>11-D-0172</t>
        </is>
      </c>
      <c r="B596" t="inlineStr">
        <is>
          <t>Adverse Events</t>
        </is>
      </c>
      <c r="C596" t="inlineStr">
        <is>
          <t>4105_Adverse Events</t>
        </is>
      </c>
      <c r="D596" t="n">
        <v>36546</v>
      </c>
      <c r="E596" t="n">
        <v>2</v>
      </c>
      <c r="F596" t="inlineStr">
        <is>
          <t>AE_STATUS11</t>
        </is>
      </c>
      <c r="I596" t="inlineStr">
        <is>
          <t>Not recovered/Not resolved</t>
        </is>
      </c>
      <c r="J596" t="inlineStr">
        <is>
          <t>3</t>
        </is>
      </c>
      <c r="N596" t="inlineStr">
        <is>
          <t>String</t>
        </is>
      </c>
      <c r="O596" t="inlineStr">
        <is>
          <t>once</t>
        </is>
      </c>
    </row>
    <row r="597">
      <c r="A597" t="inlineStr">
        <is>
          <t>11-D-0172</t>
        </is>
      </c>
      <c r="B597" t="inlineStr">
        <is>
          <t>Adverse Events</t>
        </is>
      </c>
      <c r="C597" t="inlineStr">
        <is>
          <t>4105_Adverse Events</t>
        </is>
      </c>
      <c r="D597" t="n">
        <v>36546</v>
      </c>
      <c r="E597" t="n">
        <v>2</v>
      </c>
      <c r="F597" t="inlineStr">
        <is>
          <t>AE_STATUS11</t>
        </is>
      </c>
      <c r="I597" s="5" t="inlineStr">
        <is>
          <t>Recovered/Resolved with consequences (specify)</t>
        </is>
      </c>
      <c r="J597" t="inlineStr">
        <is>
          <t>4</t>
        </is>
      </c>
      <c r="N597" t="inlineStr">
        <is>
          <t>String</t>
        </is>
      </c>
      <c r="O597" t="inlineStr">
        <is>
          <t>once</t>
        </is>
      </c>
    </row>
    <row r="598">
      <c r="A598" t="inlineStr">
        <is>
          <t>11-D-0172</t>
        </is>
      </c>
      <c r="B598" t="inlineStr">
        <is>
          <t>Adverse Events</t>
        </is>
      </c>
      <c r="C598" t="inlineStr">
        <is>
          <t>4105_Adverse Events</t>
        </is>
      </c>
      <c r="D598" t="n">
        <v>36546</v>
      </c>
      <c r="E598" t="n">
        <v>2</v>
      </c>
      <c r="F598" t="inlineStr">
        <is>
          <t>AE_STATUS11</t>
        </is>
      </c>
      <c r="I598" t="inlineStr">
        <is>
          <t>Fatal</t>
        </is>
      </c>
      <c r="J598" t="inlineStr">
        <is>
          <t>5</t>
        </is>
      </c>
      <c r="N598" t="inlineStr">
        <is>
          <t>String</t>
        </is>
      </c>
      <c r="O598" t="inlineStr">
        <is>
          <t>once</t>
        </is>
      </c>
    </row>
    <row r="599">
      <c r="A599" t="inlineStr">
        <is>
          <t>11-D-0172</t>
        </is>
      </c>
      <c r="B599" t="inlineStr">
        <is>
          <t>Adverse Events</t>
        </is>
      </c>
      <c r="C599" t="inlineStr">
        <is>
          <t>4105_Adverse Events</t>
        </is>
      </c>
      <c r="D599" t="n">
        <v>36546</v>
      </c>
      <c r="E599" t="n">
        <v>2</v>
      </c>
      <c r="F599" t="inlineStr">
        <is>
          <t>AE_STATUS11</t>
        </is>
      </c>
      <c r="I599" t="inlineStr">
        <is>
          <t>Unknown</t>
        </is>
      </c>
      <c r="J599" t="inlineStr">
        <is>
          <t>6</t>
        </is>
      </c>
      <c r="N599" t="inlineStr">
        <is>
          <t>String</t>
        </is>
      </c>
      <c r="O599" t="inlineStr">
        <is>
          <t>once</t>
        </is>
      </c>
    </row>
    <row r="600">
      <c r="A600" t="inlineStr">
        <is>
          <t>11-D-0172</t>
        </is>
      </c>
      <c r="B600" t="inlineStr">
        <is>
          <t>Adverse Events</t>
        </is>
      </c>
      <c r="C600" t="inlineStr">
        <is>
          <t>4105_Adverse Events</t>
        </is>
      </c>
      <c r="D600" t="n">
        <v>36561</v>
      </c>
      <c r="E600" t="n">
        <v>2</v>
      </c>
      <c r="F600" t="inlineStr">
        <is>
          <t>AE_STATUS12</t>
        </is>
      </c>
      <c r="H600" t="inlineStr">
        <is>
          <t>Outcome</t>
        </is>
      </c>
      <c r="I600" t="inlineStr">
        <is>
          <t>Recovered/Resolved</t>
        </is>
      </c>
      <c r="J600" t="inlineStr">
        <is>
          <t>1</t>
        </is>
      </c>
      <c r="N600" t="inlineStr">
        <is>
          <t>String</t>
        </is>
      </c>
      <c r="O600" t="inlineStr">
        <is>
          <t>once</t>
        </is>
      </c>
    </row>
    <row r="601">
      <c r="A601" t="inlineStr">
        <is>
          <t>11-D-0172</t>
        </is>
      </c>
      <c r="B601" t="inlineStr">
        <is>
          <t>Adverse Events</t>
        </is>
      </c>
      <c r="C601" t="inlineStr">
        <is>
          <t>4105_Adverse Events</t>
        </is>
      </c>
      <c r="D601" t="n">
        <v>36561</v>
      </c>
      <c r="E601" t="n">
        <v>2</v>
      </c>
      <c r="F601" t="inlineStr">
        <is>
          <t>AE_STATUS12</t>
        </is>
      </c>
      <c r="I601" t="inlineStr">
        <is>
          <t>Recovering/Resolving</t>
        </is>
      </c>
      <c r="J601" t="inlineStr">
        <is>
          <t>2</t>
        </is>
      </c>
      <c r="N601" t="inlineStr">
        <is>
          <t>String</t>
        </is>
      </c>
      <c r="O601" t="inlineStr">
        <is>
          <t>once</t>
        </is>
      </c>
    </row>
    <row r="602">
      <c r="A602" t="inlineStr">
        <is>
          <t>11-D-0172</t>
        </is>
      </c>
      <c r="B602" t="inlineStr">
        <is>
          <t>Adverse Events</t>
        </is>
      </c>
      <c r="C602" t="inlineStr">
        <is>
          <t>4105_Adverse Events</t>
        </is>
      </c>
      <c r="D602" t="n">
        <v>36561</v>
      </c>
      <c r="E602" t="n">
        <v>2</v>
      </c>
      <c r="F602" t="inlineStr">
        <is>
          <t>AE_STATUS12</t>
        </is>
      </c>
      <c r="I602" t="inlineStr">
        <is>
          <t>Not recovered/Not resolved</t>
        </is>
      </c>
      <c r="J602" t="inlineStr">
        <is>
          <t>3</t>
        </is>
      </c>
      <c r="N602" t="inlineStr">
        <is>
          <t>String</t>
        </is>
      </c>
      <c r="O602" t="inlineStr">
        <is>
          <t>once</t>
        </is>
      </c>
    </row>
    <row r="603">
      <c r="A603" t="inlineStr">
        <is>
          <t>11-D-0172</t>
        </is>
      </c>
      <c r="B603" t="inlineStr">
        <is>
          <t>Adverse Events</t>
        </is>
      </c>
      <c r="C603" t="inlineStr">
        <is>
          <t>4105_Adverse Events</t>
        </is>
      </c>
      <c r="D603" t="n">
        <v>36561</v>
      </c>
      <c r="E603" t="n">
        <v>2</v>
      </c>
      <c r="F603" t="inlineStr">
        <is>
          <t>AE_STATUS12</t>
        </is>
      </c>
      <c r="I603" s="5" t="inlineStr">
        <is>
          <t>Recovered/Resolved with consequences (specify)</t>
        </is>
      </c>
      <c r="J603" t="inlineStr">
        <is>
          <t>4</t>
        </is>
      </c>
      <c r="N603" t="inlineStr">
        <is>
          <t>String</t>
        </is>
      </c>
      <c r="O603" t="inlineStr">
        <is>
          <t>once</t>
        </is>
      </c>
    </row>
    <row r="604">
      <c r="A604" t="inlineStr">
        <is>
          <t>11-D-0172</t>
        </is>
      </c>
      <c r="B604" t="inlineStr">
        <is>
          <t>Adverse Events</t>
        </is>
      </c>
      <c r="C604" t="inlineStr">
        <is>
          <t>4105_Adverse Events</t>
        </is>
      </c>
      <c r="D604" t="n">
        <v>36561</v>
      </c>
      <c r="E604" t="n">
        <v>2</v>
      </c>
      <c r="F604" t="inlineStr">
        <is>
          <t>AE_STATUS12</t>
        </is>
      </c>
      <c r="I604" t="inlineStr">
        <is>
          <t>Fatal</t>
        </is>
      </c>
      <c r="J604" t="inlineStr">
        <is>
          <t>5</t>
        </is>
      </c>
      <c r="N604" t="inlineStr">
        <is>
          <t>String</t>
        </is>
      </c>
      <c r="O604" t="inlineStr">
        <is>
          <t>once</t>
        </is>
      </c>
    </row>
    <row r="605">
      <c r="A605" t="inlineStr">
        <is>
          <t>11-D-0172</t>
        </is>
      </c>
      <c r="B605" t="inlineStr">
        <is>
          <t>Adverse Events</t>
        </is>
      </c>
      <c r="C605" t="inlineStr">
        <is>
          <t>4105_Adverse Events</t>
        </is>
      </c>
      <c r="D605" t="n">
        <v>36561</v>
      </c>
      <c r="E605" t="n">
        <v>2</v>
      </c>
      <c r="F605" t="inlineStr">
        <is>
          <t>AE_STATUS12</t>
        </is>
      </c>
      <c r="I605" t="inlineStr">
        <is>
          <t>Unknown</t>
        </is>
      </c>
      <c r="J605" t="inlineStr">
        <is>
          <t>6</t>
        </is>
      </c>
      <c r="N605" t="inlineStr">
        <is>
          <t>String</t>
        </is>
      </c>
      <c r="O605" t="inlineStr">
        <is>
          <t>once</t>
        </is>
      </c>
    </row>
    <row r="606">
      <c r="A606" t="inlineStr">
        <is>
          <t>11-D-0172</t>
        </is>
      </c>
      <c r="B606" t="inlineStr">
        <is>
          <t>Adverse Events</t>
        </is>
      </c>
      <c r="C606" t="inlineStr">
        <is>
          <t>4105_Adverse Events</t>
        </is>
      </c>
      <c r="D606" t="n">
        <v>36576</v>
      </c>
      <c r="E606" t="n">
        <v>3</v>
      </c>
      <c r="F606" t="inlineStr">
        <is>
          <t>AE_STATUS13</t>
        </is>
      </c>
      <c r="H606" t="inlineStr">
        <is>
          <t>Outcome</t>
        </is>
      </c>
      <c r="I606" t="inlineStr">
        <is>
          <t>Recovered/Resolved</t>
        </is>
      </c>
      <c r="J606" t="inlineStr">
        <is>
          <t>1</t>
        </is>
      </c>
      <c r="N606" t="inlineStr">
        <is>
          <t>String</t>
        </is>
      </c>
      <c r="O606" t="inlineStr">
        <is>
          <t>once</t>
        </is>
      </c>
    </row>
    <row r="607">
      <c r="A607" t="inlineStr">
        <is>
          <t>11-D-0172</t>
        </is>
      </c>
      <c r="B607" t="inlineStr">
        <is>
          <t>Adverse Events</t>
        </is>
      </c>
      <c r="C607" t="inlineStr">
        <is>
          <t>4105_Adverse Events</t>
        </is>
      </c>
      <c r="D607" t="n">
        <v>36576</v>
      </c>
      <c r="E607" t="n">
        <v>3</v>
      </c>
      <c r="F607" t="inlineStr">
        <is>
          <t>AE_STATUS13</t>
        </is>
      </c>
      <c r="I607" t="inlineStr">
        <is>
          <t>Recovering/Resolving</t>
        </is>
      </c>
      <c r="J607" t="inlineStr">
        <is>
          <t>2</t>
        </is>
      </c>
      <c r="N607" t="inlineStr">
        <is>
          <t>String</t>
        </is>
      </c>
      <c r="O607" t="inlineStr">
        <is>
          <t>once</t>
        </is>
      </c>
    </row>
    <row r="608">
      <c r="A608" t="inlineStr">
        <is>
          <t>11-D-0172</t>
        </is>
      </c>
      <c r="B608" t="inlineStr">
        <is>
          <t>Adverse Events</t>
        </is>
      </c>
      <c r="C608" t="inlineStr">
        <is>
          <t>4105_Adverse Events</t>
        </is>
      </c>
      <c r="D608" t="n">
        <v>36576</v>
      </c>
      <c r="E608" t="n">
        <v>3</v>
      </c>
      <c r="F608" t="inlineStr">
        <is>
          <t>AE_STATUS13</t>
        </is>
      </c>
      <c r="I608" t="inlineStr">
        <is>
          <t>Not recovered/Not resolved</t>
        </is>
      </c>
      <c r="J608" t="inlineStr">
        <is>
          <t>3</t>
        </is>
      </c>
      <c r="N608" t="inlineStr">
        <is>
          <t>String</t>
        </is>
      </c>
      <c r="O608" t="inlineStr">
        <is>
          <t>once</t>
        </is>
      </c>
    </row>
    <row r="609">
      <c r="A609" t="inlineStr">
        <is>
          <t>11-D-0172</t>
        </is>
      </c>
      <c r="B609" t="inlineStr">
        <is>
          <t>Adverse Events</t>
        </is>
      </c>
      <c r="C609" t="inlineStr">
        <is>
          <t>4105_Adverse Events</t>
        </is>
      </c>
      <c r="D609" t="n">
        <v>36576</v>
      </c>
      <c r="E609" t="n">
        <v>3</v>
      </c>
      <c r="F609" t="inlineStr">
        <is>
          <t>AE_STATUS13</t>
        </is>
      </c>
      <c r="I609" s="5" t="inlineStr">
        <is>
          <t>Recovered/Resolved with consequences (specify)</t>
        </is>
      </c>
      <c r="J609" t="inlineStr">
        <is>
          <t>4</t>
        </is>
      </c>
      <c r="N609" t="inlineStr">
        <is>
          <t>String</t>
        </is>
      </c>
      <c r="O609" t="inlineStr">
        <is>
          <t>once</t>
        </is>
      </c>
    </row>
    <row r="610">
      <c r="A610" t="inlineStr">
        <is>
          <t>11-D-0172</t>
        </is>
      </c>
      <c r="B610" t="inlineStr">
        <is>
          <t>Adverse Events</t>
        </is>
      </c>
      <c r="C610" t="inlineStr">
        <is>
          <t>4105_Adverse Events</t>
        </is>
      </c>
      <c r="D610" t="n">
        <v>36576</v>
      </c>
      <c r="E610" t="n">
        <v>3</v>
      </c>
      <c r="F610" t="inlineStr">
        <is>
          <t>AE_STATUS13</t>
        </is>
      </c>
      <c r="I610" t="inlineStr">
        <is>
          <t>Fatal</t>
        </is>
      </c>
      <c r="J610" t="inlineStr">
        <is>
          <t>5</t>
        </is>
      </c>
      <c r="N610" t="inlineStr">
        <is>
          <t>String</t>
        </is>
      </c>
      <c r="O610" t="inlineStr">
        <is>
          <t>once</t>
        </is>
      </c>
    </row>
    <row r="611">
      <c r="A611" t="inlineStr">
        <is>
          <t>11-D-0172</t>
        </is>
      </c>
      <c r="B611" t="inlineStr">
        <is>
          <t>Adverse Events</t>
        </is>
      </c>
      <c r="C611" t="inlineStr">
        <is>
          <t>4105_Adverse Events</t>
        </is>
      </c>
      <c r="D611" t="n">
        <v>36576</v>
      </c>
      <c r="E611" t="n">
        <v>3</v>
      </c>
      <c r="F611" t="inlineStr">
        <is>
          <t>AE_STATUS13</t>
        </is>
      </c>
      <c r="I611" t="inlineStr">
        <is>
          <t>Unknown</t>
        </is>
      </c>
      <c r="J611" t="inlineStr">
        <is>
          <t>6</t>
        </is>
      </c>
      <c r="N611" t="inlineStr">
        <is>
          <t>String</t>
        </is>
      </c>
      <c r="O611" t="inlineStr">
        <is>
          <t>once</t>
        </is>
      </c>
    </row>
    <row r="612">
      <c r="A612" t="inlineStr">
        <is>
          <t>11-D-0172</t>
        </is>
      </c>
      <c r="B612" t="inlineStr">
        <is>
          <t>Adverse Events</t>
        </is>
      </c>
      <c r="C612" t="inlineStr">
        <is>
          <t>4105_Adverse Events</t>
        </is>
      </c>
      <c r="D612" t="n">
        <v>26603</v>
      </c>
      <c r="E612" t="n">
        <v>5</v>
      </c>
      <c r="F612" t="inlineStr">
        <is>
          <t>AE_STATUS2</t>
        </is>
      </c>
      <c r="H612" t="inlineStr">
        <is>
          <t>Outcome</t>
        </is>
      </c>
      <c r="I612" t="inlineStr">
        <is>
          <t>Recovered/Resolved</t>
        </is>
      </c>
      <c r="J612" t="inlineStr">
        <is>
          <t>1</t>
        </is>
      </c>
      <c r="N612" t="inlineStr">
        <is>
          <t>String</t>
        </is>
      </c>
      <c r="O612" t="inlineStr">
        <is>
          <t>once</t>
        </is>
      </c>
    </row>
    <row r="613">
      <c r="A613" t="inlineStr">
        <is>
          <t>11-D-0172</t>
        </is>
      </c>
      <c r="B613" t="inlineStr">
        <is>
          <t>Adverse Events</t>
        </is>
      </c>
      <c r="C613" t="inlineStr">
        <is>
          <t>4105_Adverse Events</t>
        </is>
      </c>
      <c r="D613" t="n">
        <v>26603</v>
      </c>
      <c r="E613" t="n">
        <v>5</v>
      </c>
      <c r="F613" t="inlineStr">
        <is>
          <t>AE_STATUS2</t>
        </is>
      </c>
      <c r="I613" t="inlineStr">
        <is>
          <t>Recovering/Resolving</t>
        </is>
      </c>
      <c r="J613" t="inlineStr">
        <is>
          <t>2</t>
        </is>
      </c>
      <c r="N613" t="inlineStr">
        <is>
          <t>String</t>
        </is>
      </c>
      <c r="O613" t="inlineStr">
        <is>
          <t>once</t>
        </is>
      </c>
    </row>
    <row r="614">
      <c r="A614" t="inlineStr">
        <is>
          <t>11-D-0172</t>
        </is>
      </c>
      <c r="B614" t="inlineStr">
        <is>
          <t>Adverse Events</t>
        </is>
      </c>
      <c r="C614" t="inlineStr">
        <is>
          <t>4105_Adverse Events</t>
        </is>
      </c>
      <c r="D614" t="n">
        <v>26603</v>
      </c>
      <c r="E614" t="n">
        <v>5</v>
      </c>
      <c r="F614" t="inlineStr">
        <is>
          <t>AE_STATUS2</t>
        </is>
      </c>
      <c r="I614" t="inlineStr">
        <is>
          <t>Not recovered/Not resolved</t>
        </is>
      </c>
      <c r="J614" t="inlineStr">
        <is>
          <t>3</t>
        </is>
      </c>
      <c r="N614" t="inlineStr">
        <is>
          <t>String</t>
        </is>
      </c>
      <c r="O614" t="inlineStr">
        <is>
          <t>once</t>
        </is>
      </c>
    </row>
    <row r="615">
      <c r="A615" t="inlineStr">
        <is>
          <t>11-D-0172</t>
        </is>
      </c>
      <c r="B615" t="inlineStr">
        <is>
          <t>Adverse Events</t>
        </is>
      </c>
      <c r="C615" t="inlineStr">
        <is>
          <t>4105_Adverse Events</t>
        </is>
      </c>
      <c r="D615" t="n">
        <v>26603</v>
      </c>
      <c r="E615" t="n">
        <v>5</v>
      </c>
      <c r="F615" t="inlineStr">
        <is>
          <t>AE_STATUS2</t>
        </is>
      </c>
      <c r="I615" s="5" t="inlineStr">
        <is>
          <t>Recovered/Resolved with consequences (specify)</t>
        </is>
      </c>
      <c r="J615" t="inlineStr">
        <is>
          <t>4</t>
        </is>
      </c>
      <c r="N615" t="inlineStr">
        <is>
          <t>String</t>
        </is>
      </c>
      <c r="O615" t="inlineStr">
        <is>
          <t>once</t>
        </is>
      </c>
    </row>
    <row r="616">
      <c r="A616" t="inlineStr">
        <is>
          <t>11-D-0172</t>
        </is>
      </c>
      <c r="B616" t="inlineStr">
        <is>
          <t>Adverse Events</t>
        </is>
      </c>
      <c r="C616" t="inlineStr">
        <is>
          <t>4105_Adverse Events</t>
        </is>
      </c>
      <c r="D616" t="n">
        <v>26603</v>
      </c>
      <c r="E616" t="n">
        <v>5</v>
      </c>
      <c r="F616" t="inlineStr">
        <is>
          <t>AE_STATUS2</t>
        </is>
      </c>
      <c r="I616" t="inlineStr">
        <is>
          <t>Fatal</t>
        </is>
      </c>
      <c r="J616" t="inlineStr">
        <is>
          <t>5</t>
        </is>
      </c>
      <c r="N616" t="inlineStr">
        <is>
          <t>String</t>
        </is>
      </c>
      <c r="O616" t="inlineStr">
        <is>
          <t>once</t>
        </is>
      </c>
    </row>
    <row r="617">
      <c r="A617" t="inlineStr">
        <is>
          <t>11-D-0172</t>
        </is>
      </c>
      <c r="B617" t="inlineStr">
        <is>
          <t>Adverse Events</t>
        </is>
      </c>
      <c r="C617" t="inlineStr">
        <is>
          <t>4105_Adverse Events</t>
        </is>
      </c>
      <c r="D617" t="n">
        <v>26603</v>
      </c>
      <c r="E617" t="n">
        <v>5</v>
      </c>
      <c r="F617" t="inlineStr">
        <is>
          <t>AE_STATUS2</t>
        </is>
      </c>
      <c r="I617" t="inlineStr">
        <is>
          <t>Unknown</t>
        </is>
      </c>
      <c r="J617" t="inlineStr">
        <is>
          <t>6</t>
        </is>
      </c>
      <c r="N617" t="inlineStr">
        <is>
          <t>String</t>
        </is>
      </c>
      <c r="O617" t="inlineStr">
        <is>
          <t>once</t>
        </is>
      </c>
    </row>
    <row r="618">
      <c r="A618" t="inlineStr">
        <is>
          <t>11-D-0172</t>
        </is>
      </c>
      <c r="B618" t="inlineStr">
        <is>
          <t>Adverse Events</t>
        </is>
      </c>
      <c r="C618" t="inlineStr">
        <is>
          <t>4105_Adverse Events</t>
        </is>
      </c>
      <c r="D618" t="n">
        <v>26604</v>
      </c>
      <c r="E618" t="n">
        <v>5</v>
      </c>
      <c r="F618" t="inlineStr">
        <is>
          <t>AE_STATUS3</t>
        </is>
      </c>
      <c r="H618" t="inlineStr">
        <is>
          <t>Outcome</t>
        </is>
      </c>
      <c r="I618" t="inlineStr">
        <is>
          <t>Recovered/Resolved</t>
        </is>
      </c>
      <c r="J618" t="inlineStr">
        <is>
          <t>1</t>
        </is>
      </c>
      <c r="N618" t="inlineStr">
        <is>
          <t>String</t>
        </is>
      </c>
      <c r="O618" t="inlineStr">
        <is>
          <t>once</t>
        </is>
      </c>
    </row>
    <row r="619">
      <c r="A619" t="inlineStr">
        <is>
          <t>11-D-0172</t>
        </is>
      </c>
      <c r="B619" t="inlineStr">
        <is>
          <t>Adverse Events</t>
        </is>
      </c>
      <c r="C619" t="inlineStr">
        <is>
          <t>4105_Adverse Events</t>
        </is>
      </c>
      <c r="D619" t="n">
        <v>26604</v>
      </c>
      <c r="E619" t="n">
        <v>5</v>
      </c>
      <c r="F619" t="inlineStr">
        <is>
          <t>AE_STATUS3</t>
        </is>
      </c>
      <c r="I619" t="inlineStr">
        <is>
          <t>Recovering/Resolving</t>
        </is>
      </c>
      <c r="J619" t="inlineStr">
        <is>
          <t>2</t>
        </is>
      </c>
      <c r="N619" t="inlineStr">
        <is>
          <t>String</t>
        </is>
      </c>
      <c r="O619" t="inlineStr">
        <is>
          <t>once</t>
        </is>
      </c>
    </row>
    <row r="620">
      <c r="A620" t="inlineStr">
        <is>
          <t>11-D-0172</t>
        </is>
      </c>
      <c r="B620" t="inlineStr">
        <is>
          <t>Adverse Events</t>
        </is>
      </c>
      <c r="C620" t="inlineStr">
        <is>
          <t>4105_Adverse Events</t>
        </is>
      </c>
      <c r="D620" t="n">
        <v>26604</v>
      </c>
      <c r="E620" t="n">
        <v>5</v>
      </c>
      <c r="F620" t="inlineStr">
        <is>
          <t>AE_STATUS3</t>
        </is>
      </c>
      <c r="I620" t="inlineStr">
        <is>
          <t>Not recovered/Not resolved</t>
        </is>
      </c>
      <c r="J620" t="inlineStr">
        <is>
          <t>3</t>
        </is>
      </c>
      <c r="N620" t="inlineStr">
        <is>
          <t>String</t>
        </is>
      </c>
      <c r="O620" t="inlineStr">
        <is>
          <t>once</t>
        </is>
      </c>
    </row>
    <row r="621">
      <c r="A621" t="inlineStr">
        <is>
          <t>11-D-0172</t>
        </is>
      </c>
      <c r="B621" t="inlineStr">
        <is>
          <t>Adverse Events</t>
        </is>
      </c>
      <c r="C621" t="inlineStr">
        <is>
          <t>4105_Adverse Events</t>
        </is>
      </c>
      <c r="D621" t="n">
        <v>26604</v>
      </c>
      <c r="E621" t="n">
        <v>5</v>
      </c>
      <c r="F621" t="inlineStr">
        <is>
          <t>AE_STATUS3</t>
        </is>
      </c>
      <c r="I621" s="5" t="inlineStr">
        <is>
          <t>Recovered/Resolved with consequences (specify)</t>
        </is>
      </c>
      <c r="J621" t="inlineStr">
        <is>
          <t>4</t>
        </is>
      </c>
      <c r="N621" t="inlineStr">
        <is>
          <t>String</t>
        </is>
      </c>
      <c r="O621" t="inlineStr">
        <is>
          <t>once</t>
        </is>
      </c>
    </row>
    <row r="622">
      <c r="A622" t="inlineStr">
        <is>
          <t>11-D-0172</t>
        </is>
      </c>
      <c r="B622" t="inlineStr">
        <is>
          <t>Adverse Events</t>
        </is>
      </c>
      <c r="C622" t="inlineStr">
        <is>
          <t>4105_Adverse Events</t>
        </is>
      </c>
      <c r="D622" t="n">
        <v>26604</v>
      </c>
      <c r="E622" t="n">
        <v>5</v>
      </c>
      <c r="F622" t="inlineStr">
        <is>
          <t>AE_STATUS3</t>
        </is>
      </c>
      <c r="I622" t="inlineStr">
        <is>
          <t>Fatal</t>
        </is>
      </c>
      <c r="J622" t="inlineStr">
        <is>
          <t>5</t>
        </is>
      </c>
      <c r="N622" t="inlineStr">
        <is>
          <t>String</t>
        </is>
      </c>
      <c r="O622" t="inlineStr">
        <is>
          <t>once</t>
        </is>
      </c>
    </row>
    <row r="623">
      <c r="A623" t="inlineStr">
        <is>
          <t>11-D-0172</t>
        </is>
      </c>
      <c r="B623" t="inlineStr">
        <is>
          <t>Adverse Events</t>
        </is>
      </c>
      <c r="C623" t="inlineStr">
        <is>
          <t>4105_Adverse Events</t>
        </is>
      </c>
      <c r="D623" t="n">
        <v>26604</v>
      </c>
      <c r="E623" t="n">
        <v>5</v>
      </c>
      <c r="F623" t="inlineStr">
        <is>
          <t>AE_STATUS3</t>
        </is>
      </c>
      <c r="I623" t="inlineStr">
        <is>
          <t>Unknown</t>
        </is>
      </c>
      <c r="J623" t="inlineStr">
        <is>
          <t>6</t>
        </is>
      </c>
      <c r="N623" t="inlineStr">
        <is>
          <t>String</t>
        </is>
      </c>
      <c r="O623" t="inlineStr">
        <is>
          <t>once</t>
        </is>
      </c>
    </row>
    <row r="624">
      <c r="A624" t="inlineStr">
        <is>
          <t>11-D-0172</t>
        </is>
      </c>
      <c r="B624" t="inlineStr">
        <is>
          <t>Adverse Events</t>
        </is>
      </c>
      <c r="C624" t="inlineStr">
        <is>
          <t>4105_Adverse Events</t>
        </is>
      </c>
      <c r="D624" t="n">
        <v>26605</v>
      </c>
      <c r="E624" t="n">
        <v>4</v>
      </c>
      <c r="F624" t="inlineStr">
        <is>
          <t>AE_STATUS4</t>
        </is>
      </c>
      <c r="H624" t="inlineStr">
        <is>
          <t>Outcome</t>
        </is>
      </c>
      <c r="I624" t="inlineStr">
        <is>
          <t>Recovered/Resolved</t>
        </is>
      </c>
      <c r="J624" t="inlineStr">
        <is>
          <t>1</t>
        </is>
      </c>
      <c r="N624" t="inlineStr">
        <is>
          <t>String</t>
        </is>
      </c>
      <c r="O624" t="inlineStr">
        <is>
          <t>once</t>
        </is>
      </c>
    </row>
    <row r="625">
      <c r="A625" t="inlineStr">
        <is>
          <t>11-D-0172</t>
        </is>
      </c>
      <c r="B625" t="inlineStr">
        <is>
          <t>Adverse Events</t>
        </is>
      </c>
      <c r="C625" t="inlineStr">
        <is>
          <t>4105_Adverse Events</t>
        </is>
      </c>
      <c r="D625" t="n">
        <v>26605</v>
      </c>
      <c r="E625" t="n">
        <v>4</v>
      </c>
      <c r="F625" t="inlineStr">
        <is>
          <t>AE_STATUS4</t>
        </is>
      </c>
      <c r="I625" t="inlineStr">
        <is>
          <t>Recovering/Resolving</t>
        </is>
      </c>
      <c r="J625" t="inlineStr">
        <is>
          <t>2</t>
        </is>
      </c>
      <c r="N625" t="inlineStr">
        <is>
          <t>String</t>
        </is>
      </c>
      <c r="O625" t="inlineStr">
        <is>
          <t>once</t>
        </is>
      </c>
    </row>
    <row r="626">
      <c r="A626" t="inlineStr">
        <is>
          <t>11-D-0172</t>
        </is>
      </c>
      <c r="B626" t="inlineStr">
        <is>
          <t>Adverse Events</t>
        </is>
      </c>
      <c r="C626" t="inlineStr">
        <is>
          <t>4105_Adverse Events</t>
        </is>
      </c>
      <c r="D626" t="n">
        <v>26605</v>
      </c>
      <c r="E626" t="n">
        <v>4</v>
      </c>
      <c r="F626" t="inlineStr">
        <is>
          <t>AE_STATUS4</t>
        </is>
      </c>
      <c r="I626" t="inlineStr">
        <is>
          <t>Not recovered/Not resolved</t>
        </is>
      </c>
      <c r="J626" t="inlineStr">
        <is>
          <t>3</t>
        </is>
      </c>
      <c r="N626" t="inlineStr">
        <is>
          <t>String</t>
        </is>
      </c>
      <c r="O626" t="inlineStr">
        <is>
          <t>once</t>
        </is>
      </c>
    </row>
    <row r="627">
      <c r="A627" t="inlineStr">
        <is>
          <t>11-D-0172</t>
        </is>
      </c>
      <c r="B627" t="inlineStr">
        <is>
          <t>Adverse Events</t>
        </is>
      </c>
      <c r="C627" t="inlineStr">
        <is>
          <t>4105_Adverse Events</t>
        </is>
      </c>
      <c r="D627" t="n">
        <v>26605</v>
      </c>
      <c r="E627" t="n">
        <v>4</v>
      </c>
      <c r="F627" t="inlineStr">
        <is>
          <t>AE_STATUS4</t>
        </is>
      </c>
      <c r="I627" s="5" t="inlineStr">
        <is>
          <t>Recovered/Resolved with consequences (specify)</t>
        </is>
      </c>
      <c r="J627" t="inlineStr">
        <is>
          <t>4</t>
        </is>
      </c>
      <c r="N627" t="inlineStr">
        <is>
          <t>String</t>
        </is>
      </c>
      <c r="O627" t="inlineStr">
        <is>
          <t>once</t>
        </is>
      </c>
    </row>
    <row r="628">
      <c r="A628" t="inlineStr">
        <is>
          <t>11-D-0172</t>
        </is>
      </c>
      <c r="B628" t="inlineStr">
        <is>
          <t>Adverse Events</t>
        </is>
      </c>
      <c r="C628" t="inlineStr">
        <is>
          <t>4105_Adverse Events</t>
        </is>
      </c>
      <c r="D628" t="n">
        <v>26605</v>
      </c>
      <c r="E628" t="n">
        <v>4</v>
      </c>
      <c r="F628" t="inlineStr">
        <is>
          <t>AE_STATUS4</t>
        </is>
      </c>
      <c r="I628" t="inlineStr">
        <is>
          <t>Fatal</t>
        </is>
      </c>
      <c r="J628" t="inlineStr">
        <is>
          <t>5</t>
        </is>
      </c>
      <c r="N628" t="inlineStr">
        <is>
          <t>String</t>
        </is>
      </c>
      <c r="O628" t="inlineStr">
        <is>
          <t>once</t>
        </is>
      </c>
    </row>
    <row r="629">
      <c r="A629" t="inlineStr">
        <is>
          <t>11-D-0172</t>
        </is>
      </c>
      <c r="B629" t="inlineStr">
        <is>
          <t>Adverse Events</t>
        </is>
      </c>
      <c r="C629" t="inlineStr">
        <is>
          <t>4105_Adverse Events</t>
        </is>
      </c>
      <c r="D629" t="n">
        <v>26605</v>
      </c>
      <c r="E629" t="n">
        <v>4</v>
      </c>
      <c r="F629" t="inlineStr">
        <is>
          <t>AE_STATUS4</t>
        </is>
      </c>
      <c r="I629" t="inlineStr">
        <is>
          <t>Unknown</t>
        </is>
      </c>
      <c r="J629" t="inlineStr">
        <is>
          <t>6</t>
        </is>
      </c>
      <c r="N629" t="inlineStr">
        <is>
          <t>String</t>
        </is>
      </c>
      <c r="O629" t="inlineStr">
        <is>
          <t>once</t>
        </is>
      </c>
    </row>
    <row r="630">
      <c r="A630" t="inlineStr">
        <is>
          <t>11-D-0172</t>
        </is>
      </c>
      <c r="B630" t="inlineStr">
        <is>
          <t>Adverse Events</t>
        </is>
      </c>
      <c r="C630" t="inlineStr">
        <is>
          <t>4105_Adverse Events</t>
        </is>
      </c>
      <c r="D630" t="n">
        <v>26602</v>
      </c>
      <c r="E630" t="n">
        <v>4</v>
      </c>
      <c r="F630" t="inlineStr">
        <is>
          <t>AE_STATUS5</t>
        </is>
      </c>
      <c r="H630" t="inlineStr">
        <is>
          <t>Outcome</t>
        </is>
      </c>
      <c r="I630" t="inlineStr">
        <is>
          <t>Recovered/Resolved</t>
        </is>
      </c>
      <c r="J630" t="inlineStr">
        <is>
          <t>1</t>
        </is>
      </c>
      <c r="N630" t="inlineStr">
        <is>
          <t>String</t>
        </is>
      </c>
      <c r="O630" t="inlineStr">
        <is>
          <t>once</t>
        </is>
      </c>
    </row>
    <row r="631">
      <c r="A631" t="inlineStr">
        <is>
          <t>11-D-0172</t>
        </is>
      </c>
      <c r="B631" t="inlineStr">
        <is>
          <t>Adverse Events</t>
        </is>
      </c>
      <c r="C631" t="inlineStr">
        <is>
          <t>4105_Adverse Events</t>
        </is>
      </c>
      <c r="D631" t="n">
        <v>26602</v>
      </c>
      <c r="E631" t="n">
        <v>4</v>
      </c>
      <c r="F631" t="inlineStr">
        <is>
          <t>AE_STATUS5</t>
        </is>
      </c>
      <c r="I631" t="inlineStr">
        <is>
          <t>Recovering/Resolving</t>
        </is>
      </c>
      <c r="J631" t="inlineStr">
        <is>
          <t>2</t>
        </is>
      </c>
      <c r="N631" t="inlineStr">
        <is>
          <t>String</t>
        </is>
      </c>
      <c r="O631" t="inlineStr">
        <is>
          <t>once</t>
        </is>
      </c>
    </row>
    <row r="632">
      <c r="A632" t="inlineStr">
        <is>
          <t>11-D-0172</t>
        </is>
      </c>
      <c r="B632" t="inlineStr">
        <is>
          <t>Adverse Events</t>
        </is>
      </c>
      <c r="C632" t="inlineStr">
        <is>
          <t>4105_Adverse Events</t>
        </is>
      </c>
      <c r="D632" t="n">
        <v>26602</v>
      </c>
      <c r="E632" t="n">
        <v>4</v>
      </c>
      <c r="F632" t="inlineStr">
        <is>
          <t>AE_STATUS5</t>
        </is>
      </c>
      <c r="I632" t="inlineStr">
        <is>
          <t>Not recovered/Not resolved</t>
        </is>
      </c>
      <c r="J632" t="inlineStr">
        <is>
          <t>3</t>
        </is>
      </c>
      <c r="N632" t="inlineStr">
        <is>
          <t>String</t>
        </is>
      </c>
      <c r="O632" t="inlineStr">
        <is>
          <t>once</t>
        </is>
      </c>
    </row>
    <row r="633">
      <c r="A633" t="inlineStr">
        <is>
          <t>11-D-0172</t>
        </is>
      </c>
      <c r="B633" t="inlineStr">
        <is>
          <t>Adverse Events</t>
        </is>
      </c>
      <c r="C633" t="inlineStr">
        <is>
          <t>4105_Adverse Events</t>
        </is>
      </c>
      <c r="D633" t="n">
        <v>26602</v>
      </c>
      <c r="E633" t="n">
        <v>4</v>
      </c>
      <c r="F633" t="inlineStr">
        <is>
          <t>AE_STATUS5</t>
        </is>
      </c>
      <c r="I633" s="5" t="inlineStr">
        <is>
          <t>Recovered/Resolved with consequences (specify)</t>
        </is>
      </c>
      <c r="J633" t="inlineStr">
        <is>
          <t>4</t>
        </is>
      </c>
      <c r="N633" t="inlineStr">
        <is>
          <t>String</t>
        </is>
      </c>
      <c r="O633" t="inlineStr">
        <is>
          <t>once</t>
        </is>
      </c>
    </row>
    <row r="634">
      <c r="A634" t="inlineStr">
        <is>
          <t>11-D-0172</t>
        </is>
      </c>
      <c r="B634" t="inlineStr">
        <is>
          <t>Adverse Events</t>
        </is>
      </c>
      <c r="C634" t="inlineStr">
        <is>
          <t>4105_Adverse Events</t>
        </is>
      </c>
      <c r="D634" t="n">
        <v>26602</v>
      </c>
      <c r="E634" t="n">
        <v>4</v>
      </c>
      <c r="F634" t="inlineStr">
        <is>
          <t>AE_STATUS5</t>
        </is>
      </c>
      <c r="I634" t="inlineStr">
        <is>
          <t>Fatal</t>
        </is>
      </c>
      <c r="J634" t="inlineStr">
        <is>
          <t>5</t>
        </is>
      </c>
      <c r="N634" t="inlineStr">
        <is>
          <t>String</t>
        </is>
      </c>
      <c r="O634" t="inlineStr">
        <is>
          <t>once</t>
        </is>
      </c>
    </row>
    <row r="635">
      <c r="A635" t="inlineStr">
        <is>
          <t>11-D-0172</t>
        </is>
      </c>
      <c r="B635" t="inlineStr">
        <is>
          <t>Adverse Events</t>
        </is>
      </c>
      <c r="C635" t="inlineStr">
        <is>
          <t>4105_Adverse Events</t>
        </is>
      </c>
      <c r="D635" t="n">
        <v>26602</v>
      </c>
      <c r="E635" t="n">
        <v>4</v>
      </c>
      <c r="F635" t="inlineStr">
        <is>
          <t>AE_STATUS5</t>
        </is>
      </c>
      <c r="I635" t="inlineStr">
        <is>
          <t>Unknown</t>
        </is>
      </c>
      <c r="J635" t="inlineStr">
        <is>
          <t>6</t>
        </is>
      </c>
      <c r="N635" t="inlineStr">
        <is>
          <t>String</t>
        </is>
      </c>
      <c r="O635" t="inlineStr">
        <is>
          <t>once</t>
        </is>
      </c>
    </row>
    <row r="636">
      <c r="A636" t="inlineStr">
        <is>
          <t>11-D-0172</t>
        </is>
      </c>
      <c r="B636" t="inlineStr">
        <is>
          <t>Adverse Events</t>
        </is>
      </c>
      <c r="C636" t="inlineStr">
        <is>
          <t>4105_Adverse Events</t>
        </is>
      </c>
      <c r="D636" t="n">
        <v>33972</v>
      </c>
      <c r="E636" t="n">
        <v>3</v>
      </c>
      <c r="F636" t="inlineStr">
        <is>
          <t>AE_STATUS6</t>
        </is>
      </c>
      <c r="H636" t="inlineStr">
        <is>
          <t>Outcome</t>
        </is>
      </c>
      <c r="I636" t="inlineStr">
        <is>
          <t>Recovered/Resolved</t>
        </is>
      </c>
      <c r="J636" t="inlineStr">
        <is>
          <t>1</t>
        </is>
      </c>
      <c r="N636" t="inlineStr">
        <is>
          <t>String</t>
        </is>
      </c>
      <c r="O636" t="inlineStr">
        <is>
          <t>once</t>
        </is>
      </c>
    </row>
    <row r="637">
      <c r="A637" t="inlineStr">
        <is>
          <t>11-D-0172</t>
        </is>
      </c>
      <c r="B637" t="inlineStr">
        <is>
          <t>Adverse Events</t>
        </is>
      </c>
      <c r="C637" t="inlineStr">
        <is>
          <t>4105_Adverse Events</t>
        </is>
      </c>
      <c r="D637" t="n">
        <v>33972</v>
      </c>
      <c r="E637" t="n">
        <v>3</v>
      </c>
      <c r="F637" t="inlineStr">
        <is>
          <t>AE_STATUS6</t>
        </is>
      </c>
      <c r="I637" t="inlineStr">
        <is>
          <t>Recovering/Resolving</t>
        </is>
      </c>
      <c r="J637" t="inlineStr">
        <is>
          <t>2</t>
        </is>
      </c>
      <c r="N637" t="inlineStr">
        <is>
          <t>String</t>
        </is>
      </c>
      <c r="O637" t="inlineStr">
        <is>
          <t>once</t>
        </is>
      </c>
    </row>
    <row r="638">
      <c r="A638" t="inlineStr">
        <is>
          <t>11-D-0172</t>
        </is>
      </c>
      <c r="B638" t="inlineStr">
        <is>
          <t>Adverse Events</t>
        </is>
      </c>
      <c r="C638" t="inlineStr">
        <is>
          <t>4105_Adverse Events</t>
        </is>
      </c>
      <c r="D638" t="n">
        <v>33972</v>
      </c>
      <c r="E638" t="n">
        <v>3</v>
      </c>
      <c r="F638" t="inlineStr">
        <is>
          <t>AE_STATUS6</t>
        </is>
      </c>
      <c r="I638" t="inlineStr">
        <is>
          <t>Not recovered/Not resolved</t>
        </is>
      </c>
      <c r="J638" t="inlineStr">
        <is>
          <t>3</t>
        </is>
      </c>
      <c r="N638" t="inlineStr">
        <is>
          <t>String</t>
        </is>
      </c>
      <c r="O638" t="inlineStr">
        <is>
          <t>once</t>
        </is>
      </c>
    </row>
    <row r="639">
      <c r="A639" t="inlineStr">
        <is>
          <t>11-D-0172</t>
        </is>
      </c>
      <c r="B639" t="inlineStr">
        <is>
          <t>Adverse Events</t>
        </is>
      </c>
      <c r="C639" t="inlineStr">
        <is>
          <t>4105_Adverse Events</t>
        </is>
      </c>
      <c r="D639" t="n">
        <v>33972</v>
      </c>
      <c r="E639" t="n">
        <v>3</v>
      </c>
      <c r="F639" t="inlineStr">
        <is>
          <t>AE_STATUS6</t>
        </is>
      </c>
      <c r="I639" s="5" t="inlineStr">
        <is>
          <t>Recovered/Resolved with consequences (specify)</t>
        </is>
      </c>
      <c r="J639" t="inlineStr">
        <is>
          <t>4</t>
        </is>
      </c>
      <c r="N639" t="inlineStr">
        <is>
          <t>String</t>
        </is>
      </c>
      <c r="O639" t="inlineStr">
        <is>
          <t>once</t>
        </is>
      </c>
    </row>
    <row r="640">
      <c r="A640" t="inlineStr">
        <is>
          <t>11-D-0172</t>
        </is>
      </c>
      <c r="B640" t="inlineStr">
        <is>
          <t>Adverse Events</t>
        </is>
      </c>
      <c r="C640" t="inlineStr">
        <is>
          <t>4105_Adverse Events</t>
        </is>
      </c>
      <c r="D640" t="n">
        <v>33972</v>
      </c>
      <c r="E640" t="n">
        <v>3</v>
      </c>
      <c r="F640" t="inlineStr">
        <is>
          <t>AE_STATUS6</t>
        </is>
      </c>
      <c r="I640" t="inlineStr">
        <is>
          <t>Fatal</t>
        </is>
      </c>
      <c r="J640" t="inlineStr">
        <is>
          <t>5</t>
        </is>
      </c>
      <c r="N640" t="inlineStr">
        <is>
          <t>String</t>
        </is>
      </c>
      <c r="O640" t="inlineStr">
        <is>
          <t>once</t>
        </is>
      </c>
    </row>
    <row r="641">
      <c r="A641" t="inlineStr">
        <is>
          <t>11-D-0172</t>
        </is>
      </c>
      <c r="B641" t="inlineStr">
        <is>
          <t>Adverse Events</t>
        </is>
      </c>
      <c r="C641" t="inlineStr">
        <is>
          <t>4105_Adverse Events</t>
        </is>
      </c>
      <c r="D641" t="n">
        <v>33972</v>
      </c>
      <c r="E641" t="n">
        <v>3</v>
      </c>
      <c r="F641" t="inlineStr">
        <is>
          <t>AE_STATUS6</t>
        </is>
      </c>
      <c r="I641" t="inlineStr">
        <is>
          <t>Unknown</t>
        </is>
      </c>
      <c r="J641" t="inlineStr">
        <is>
          <t>6</t>
        </is>
      </c>
      <c r="N641" t="inlineStr">
        <is>
          <t>String</t>
        </is>
      </c>
      <c r="O641" t="inlineStr">
        <is>
          <t>once</t>
        </is>
      </c>
    </row>
    <row r="642">
      <c r="A642" t="inlineStr">
        <is>
          <t>11-D-0172</t>
        </is>
      </c>
      <c r="B642" t="inlineStr">
        <is>
          <t>Adverse Events</t>
        </is>
      </c>
      <c r="C642" t="inlineStr">
        <is>
          <t>4105_Adverse Events</t>
        </is>
      </c>
      <c r="D642" t="n">
        <v>33984</v>
      </c>
      <c r="E642" t="n">
        <v>3</v>
      </c>
      <c r="F642" t="inlineStr">
        <is>
          <t>AE_STATUS7</t>
        </is>
      </c>
      <c r="H642" t="inlineStr">
        <is>
          <t>Outcome</t>
        </is>
      </c>
      <c r="I642" t="inlineStr">
        <is>
          <t>Recovered/Resolved</t>
        </is>
      </c>
      <c r="J642" t="inlineStr">
        <is>
          <t>1</t>
        </is>
      </c>
      <c r="N642" t="inlineStr">
        <is>
          <t>String</t>
        </is>
      </c>
      <c r="O642" t="inlineStr">
        <is>
          <t>once</t>
        </is>
      </c>
    </row>
    <row r="643">
      <c r="A643" t="inlineStr">
        <is>
          <t>11-D-0172</t>
        </is>
      </c>
      <c r="B643" t="inlineStr">
        <is>
          <t>Adverse Events</t>
        </is>
      </c>
      <c r="C643" t="inlineStr">
        <is>
          <t>4105_Adverse Events</t>
        </is>
      </c>
      <c r="D643" t="n">
        <v>33984</v>
      </c>
      <c r="E643" t="n">
        <v>3</v>
      </c>
      <c r="F643" t="inlineStr">
        <is>
          <t>AE_STATUS7</t>
        </is>
      </c>
      <c r="I643" t="inlineStr">
        <is>
          <t>Recovering/Resolving</t>
        </is>
      </c>
      <c r="J643" t="inlineStr">
        <is>
          <t>2</t>
        </is>
      </c>
      <c r="N643" t="inlineStr">
        <is>
          <t>String</t>
        </is>
      </c>
      <c r="O643" t="inlineStr">
        <is>
          <t>once</t>
        </is>
      </c>
    </row>
    <row r="644">
      <c r="A644" t="inlineStr">
        <is>
          <t>11-D-0172</t>
        </is>
      </c>
      <c r="B644" t="inlineStr">
        <is>
          <t>Adverse Events</t>
        </is>
      </c>
      <c r="C644" t="inlineStr">
        <is>
          <t>4105_Adverse Events</t>
        </is>
      </c>
      <c r="D644" t="n">
        <v>33984</v>
      </c>
      <c r="E644" t="n">
        <v>3</v>
      </c>
      <c r="F644" t="inlineStr">
        <is>
          <t>AE_STATUS7</t>
        </is>
      </c>
      <c r="I644" t="inlineStr">
        <is>
          <t>Not recovered/Not resolved</t>
        </is>
      </c>
      <c r="J644" t="inlineStr">
        <is>
          <t>3</t>
        </is>
      </c>
      <c r="N644" t="inlineStr">
        <is>
          <t>String</t>
        </is>
      </c>
      <c r="O644" t="inlineStr">
        <is>
          <t>once</t>
        </is>
      </c>
    </row>
    <row r="645">
      <c r="A645" t="inlineStr">
        <is>
          <t>11-D-0172</t>
        </is>
      </c>
      <c r="B645" t="inlineStr">
        <is>
          <t>Adverse Events</t>
        </is>
      </c>
      <c r="C645" t="inlineStr">
        <is>
          <t>4105_Adverse Events</t>
        </is>
      </c>
      <c r="D645" t="n">
        <v>33984</v>
      </c>
      <c r="E645" t="n">
        <v>3</v>
      </c>
      <c r="F645" t="inlineStr">
        <is>
          <t>AE_STATUS7</t>
        </is>
      </c>
      <c r="I645" s="5" t="inlineStr">
        <is>
          <t>Recovered/Resolved with consequences (specify)</t>
        </is>
      </c>
      <c r="J645" t="inlineStr">
        <is>
          <t>4</t>
        </is>
      </c>
      <c r="N645" t="inlineStr">
        <is>
          <t>String</t>
        </is>
      </c>
      <c r="O645" t="inlineStr">
        <is>
          <t>once</t>
        </is>
      </c>
    </row>
    <row r="646">
      <c r="A646" t="inlineStr">
        <is>
          <t>11-D-0172</t>
        </is>
      </c>
      <c r="B646" t="inlineStr">
        <is>
          <t>Adverse Events</t>
        </is>
      </c>
      <c r="C646" t="inlineStr">
        <is>
          <t>4105_Adverse Events</t>
        </is>
      </c>
      <c r="D646" t="n">
        <v>33984</v>
      </c>
      <c r="E646" t="n">
        <v>3</v>
      </c>
      <c r="F646" t="inlineStr">
        <is>
          <t>AE_STATUS7</t>
        </is>
      </c>
      <c r="I646" t="inlineStr">
        <is>
          <t>Fatal</t>
        </is>
      </c>
      <c r="J646" t="inlineStr">
        <is>
          <t>5</t>
        </is>
      </c>
      <c r="N646" t="inlineStr">
        <is>
          <t>String</t>
        </is>
      </c>
      <c r="O646" t="inlineStr">
        <is>
          <t>once</t>
        </is>
      </c>
    </row>
    <row r="647">
      <c r="A647" t="inlineStr">
        <is>
          <t>11-D-0172</t>
        </is>
      </c>
      <c r="B647" t="inlineStr">
        <is>
          <t>Adverse Events</t>
        </is>
      </c>
      <c r="C647" t="inlineStr">
        <is>
          <t>4105_Adverse Events</t>
        </is>
      </c>
      <c r="D647" t="n">
        <v>33984</v>
      </c>
      <c r="E647" t="n">
        <v>3</v>
      </c>
      <c r="F647" t="inlineStr">
        <is>
          <t>AE_STATUS7</t>
        </is>
      </c>
      <c r="I647" t="inlineStr">
        <is>
          <t>Unknown</t>
        </is>
      </c>
      <c r="J647" t="inlineStr">
        <is>
          <t>6</t>
        </is>
      </c>
      <c r="N647" t="inlineStr">
        <is>
          <t>String</t>
        </is>
      </c>
      <c r="O647" t="inlineStr">
        <is>
          <t>once</t>
        </is>
      </c>
    </row>
    <row r="648">
      <c r="A648" t="inlineStr">
        <is>
          <t>11-D-0172</t>
        </is>
      </c>
      <c r="B648" t="inlineStr">
        <is>
          <t>Adverse Events</t>
        </is>
      </c>
      <c r="C648" t="inlineStr">
        <is>
          <t>4105_Adverse Events</t>
        </is>
      </c>
      <c r="D648" t="n">
        <v>33991</v>
      </c>
      <c r="E648" t="n">
        <v>4</v>
      </c>
      <c r="F648" t="inlineStr">
        <is>
          <t>AE_STATUS8</t>
        </is>
      </c>
      <c r="H648" t="inlineStr">
        <is>
          <t>Outcome</t>
        </is>
      </c>
      <c r="I648" t="inlineStr">
        <is>
          <t>Recovered/Resolved</t>
        </is>
      </c>
      <c r="J648" t="inlineStr">
        <is>
          <t>1</t>
        </is>
      </c>
      <c r="N648" t="inlineStr">
        <is>
          <t>String</t>
        </is>
      </c>
      <c r="O648" t="inlineStr">
        <is>
          <t>once</t>
        </is>
      </c>
    </row>
    <row r="649">
      <c r="A649" t="inlineStr">
        <is>
          <t>11-D-0172</t>
        </is>
      </c>
      <c r="B649" t="inlineStr">
        <is>
          <t>Adverse Events</t>
        </is>
      </c>
      <c r="C649" t="inlineStr">
        <is>
          <t>4105_Adverse Events</t>
        </is>
      </c>
      <c r="D649" t="n">
        <v>33991</v>
      </c>
      <c r="E649" t="n">
        <v>4</v>
      </c>
      <c r="F649" t="inlineStr">
        <is>
          <t>AE_STATUS8</t>
        </is>
      </c>
      <c r="I649" t="inlineStr">
        <is>
          <t>Recovering/Resolving</t>
        </is>
      </c>
      <c r="J649" t="inlineStr">
        <is>
          <t>2</t>
        </is>
      </c>
      <c r="N649" t="inlineStr">
        <is>
          <t>String</t>
        </is>
      </c>
      <c r="O649" t="inlineStr">
        <is>
          <t>once</t>
        </is>
      </c>
    </row>
    <row r="650">
      <c r="A650" t="inlineStr">
        <is>
          <t>11-D-0172</t>
        </is>
      </c>
      <c r="B650" t="inlineStr">
        <is>
          <t>Adverse Events</t>
        </is>
      </c>
      <c r="C650" t="inlineStr">
        <is>
          <t>4105_Adverse Events</t>
        </is>
      </c>
      <c r="D650" t="n">
        <v>33991</v>
      </c>
      <c r="E650" t="n">
        <v>4</v>
      </c>
      <c r="F650" t="inlineStr">
        <is>
          <t>AE_STATUS8</t>
        </is>
      </c>
      <c r="I650" t="inlineStr">
        <is>
          <t>Not recovered/Not resolved</t>
        </is>
      </c>
      <c r="J650" t="inlineStr">
        <is>
          <t>3</t>
        </is>
      </c>
      <c r="N650" t="inlineStr">
        <is>
          <t>String</t>
        </is>
      </c>
      <c r="O650" t="inlineStr">
        <is>
          <t>once</t>
        </is>
      </c>
    </row>
    <row r="651">
      <c r="A651" t="inlineStr">
        <is>
          <t>11-D-0172</t>
        </is>
      </c>
      <c r="B651" t="inlineStr">
        <is>
          <t>Adverse Events</t>
        </is>
      </c>
      <c r="C651" t="inlineStr">
        <is>
          <t>4105_Adverse Events</t>
        </is>
      </c>
      <c r="D651" t="n">
        <v>33991</v>
      </c>
      <c r="E651" t="n">
        <v>4</v>
      </c>
      <c r="F651" t="inlineStr">
        <is>
          <t>AE_STATUS8</t>
        </is>
      </c>
      <c r="I651" s="5" t="inlineStr">
        <is>
          <t>Recovered/Resolved with consequences (specify)</t>
        </is>
      </c>
      <c r="J651" t="inlineStr">
        <is>
          <t>4</t>
        </is>
      </c>
      <c r="N651" t="inlineStr">
        <is>
          <t>String</t>
        </is>
      </c>
      <c r="O651" t="inlineStr">
        <is>
          <t>once</t>
        </is>
      </c>
    </row>
    <row r="652">
      <c r="A652" t="inlineStr">
        <is>
          <t>11-D-0172</t>
        </is>
      </c>
      <c r="B652" t="inlineStr">
        <is>
          <t>Adverse Events</t>
        </is>
      </c>
      <c r="C652" t="inlineStr">
        <is>
          <t>4105_Adverse Events</t>
        </is>
      </c>
      <c r="D652" t="n">
        <v>33991</v>
      </c>
      <c r="E652" t="n">
        <v>4</v>
      </c>
      <c r="F652" t="inlineStr">
        <is>
          <t>AE_STATUS8</t>
        </is>
      </c>
      <c r="I652" t="inlineStr">
        <is>
          <t>Fatal</t>
        </is>
      </c>
      <c r="J652" t="inlineStr">
        <is>
          <t>5</t>
        </is>
      </c>
      <c r="N652" t="inlineStr">
        <is>
          <t>String</t>
        </is>
      </c>
      <c r="O652" t="inlineStr">
        <is>
          <t>once</t>
        </is>
      </c>
    </row>
    <row r="653">
      <c r="A653" t="inlineStr">
        <is>
          <t>11-D-0172</t>
        </is>
      </c>
      <c r="B653" t="inlineStr">
        <is>
          <t>Adverse Events</t>
        </is>
      </c>
      <c r="C653" t="inlineStr">
        <is>
          <t>4105_Adverse Events</t>
        </is>
      </c>
      <c r="D653" t="n">
        <v>33991</v>
      </c>
      <c r="E653" t="n">
        <v>4</v>
      </c>
      <c r="F653" t="inlineStr">
        <is>
          <t>AE_STATUS8</t>
        </is>
      </c>
      <c r="I653" t="inlineStr">
        <is>
          <t>Unknown</t>
        </is>
      </c>
      <c r="J653" t="inlineStr">
        <is>
          <t>6</t>
        </is>
      </c>
      <c r="N653" t="inlineStr">
        <is>
          <t>String</t>
        </is>
      </c>
      <c r="O653" t="inlineStr">
        <is>
          <t>once</t>
        </is>
      </c>
    </row>
    <row r="654">
      <c r="A654" t="inlineStr">
        <is>
          <t>11-D-0172</t>
        </is>
      </c>
      <c r="B654" t="inlineStr">
        <is>
          <t>Adverse Events</t>
        </is>
      </c>
      <c r="C654" t="inlineStr">
        <is>
          <t>4105_Adverse Events</t>
        </is>
      </c>
      <c r="D654" t="n">
        <v>35247</v>
      </c>
      <c r="E654" t="n">
        <v>3</v>
      </c>
      <c r="F654" t="inlineStr">
        <is>
          <t>AE_STATUS9</t>
        </is>
      </c>
      <c r="H654" t="inlineStr">
        <is>
          <t>Outcome</t>
        </is>
      </c>
      <c r="I654" t="inlineStr">
        <is>
          <t>Recovered/Resolved</t>
        </is>
      </c>
      <c r="J654" t="inlineStr">
        <is>
          <t>1</t>
        </is>
      </c>
      <c r="N654" t="inlineStr">
        <is>
          <t>String</t>
        </is>
      </c>
      <c r="O654" t="inlineStr">
        <is>
          <t>once</t>
        </is>
      </c>
    </row>
    <row r="655">
      <c r="A655" t="inlineStr">
        <is>
          <t>11-D-0172</t>
        </is>
      </c>
      <c r="B655" t="inlineStr">
        <is>
          <t>Adverse Events</t>
        </is>
      </c>
      <c r="C655" t="inlineStr">
        <is>
          <t>4105_Adverse Events</t>
        </is>
      </c>
      <c r="D655" t="n">
        <v>35247</v>
      </c>
      <c r="E655" t="n">
        <v>3</v>
      </c>
      <c r="F655" t="inlineStr">
        <is>
          <t>AE_STATUS9</t>
        </is>
      </c>
      <c r="I655" t="inlineStr">
        <is>
          <t>Recovering/Resolving</t>
        </is>
      </c>
      <c r="J655" t="inlineStr">
        <is>
          <t>2</t>
        </is>
      </c>
      <c r="N655" t="inlineStr">
        <is>
          <t>String</t>
        </is>
      </c>
      <c r="O655" t="inlineStr">
        <is>
          <t>once</t>
        </is>
      </c>
    </row>
    <row r="656">
      <c r="A656" t="inlineStr">
        <is>
          <t>11-D-0172</t>
        </is>
      </c>
      <c r="B656" t="inlineStr">
        <is>
          <t>Adverse Events</t>
        </is>
      </c>
      <c r="C656" t="inlineStr">
        <is>
          <t>4105_Adverse Events</t>
        </is>
      </c>
      <c r="D656" t="n">
        <v>35247</v>
      </c>
      <c r="E656" t="n">
        <v>3</v>
      </c>
      <c r="F656" t="inlineStr">
        <is>
          <t>AE_STATUS9</t>
        </is>
      </c>
      <c r="I656" t="inlineStr">
        <is>
          <t>Not recovered/Not resolved</t>
        </is>
      </c>
      <c r="J656" t="inlineStr">
        <is>
          <t>3</t>
        </is>
      </c>
      <c r="N656" t="inlineStr">
        <is>
          <t>String</t>
        </is>
      </c>
      <c r="O656" t="inlineStr">
        <is>
          <t>once</t>
        </is>
      </c>
    </row>
    <row r="657">
      <c r="A657" t="inlineStr">
        <is>
          <t>11-D-0172</t>
        </is>
      </c>
      <c r="B657" t="inlineStr">
        <is>
          <t>Adverse Events</t>
        </is>
      </c>
      <c r="C657" t="inlineStr">
        <is>
          <t>4105_Adverse Events</t>
        </is>
      </c>
      <c r="D657" t="n">
        <v>35247</v>
      </c>
      <c r="E657" t="n">
        <v>3</v>
      </c>
      <c r="F657" t="inlineStr">
        <is>
          <t>AE_STATUS9</t>
        </is>
      </c>
      <c r="I657" s="5" t="inlineStr">
        <is>
          <t>Recovered/Resolved with consequences (specify)</t>
        </is>
      </c>
      <c r="J657" t="inlineStr">
        <is>
          <t>4</t>
        </is>
      </c>
      <c r="N657" t="inlineStr">
        <is>
          <t>String</t>
        </is>
      </c>
      <c r="O657" t="inlineStr">
        <is>
          <t>once</t>
        </is>
      </c>
    </row>
    <row r="658">
      <c r="A658" t="inlineStr">
        <is>
          <t>11-D-0172</t>
        </is>
      </c>
      <c r="B658" t="inlineStr">
        <is>
          <t>Adverse Events</t>
        </is>
      </c>
      <c r="C658" t="inlineStr">
        <is>
          <t>4105_Adverse Events</t>
        </is>
      </c>
      <c r="D658" t="n">
        <v>35247</v>
      </c>
      <c r="E658" t="n">
        <v>3</v>
      </c>
      <c r="F658" t="inlineStr">
        <is>
          <t>AE_STATUS9</t>
        </is>
      </c>
      <c r="I658" t="inlineStr">
        <is>
          <t>Fatal</t>
        </is>
      </c>
      <c r="J658" t="inlineStr">
        <is>
          <t>5</t>
        </is>
      </c>
      <c r="N658" t="inlineStr">
        <is>
          <t>String</t>
        </is>
      </c>
      <c r="O658" t="inlineStr">
        <is>
          <t>once</t>
        </is>
      </c>
    </row>
    <row r="659">
      <c r="A659" t="inlineStr">
        <is>
          <t>11-D-0172</t>
        </is>
      </c>
      <c r="B659" t="inlineStr">
        <is>
          <t>Adverse Events</t>
        </is>
      </c>
      <c r="C659" t="inlineStr">
        <is>
          <t>4105_Adverse Events</t>
        </is>
      </c>
      <c r="D659" t="n">
        <v>35247</v>
      </c>
      <c r="E659" t="n">
        <v>3</v>
      </c>
      <c r="F659" t="inlineStr">
        <is>
          <t>AE_STATUS9</t>
        </is>
      </c>
      <c r="I659" t="inlineStr">
        <is>
          <t>Unknown</t>
        </is>
      </c>
      <c r="J659" t="inlineStr">
        <is>
          <t>6</t>
        </is>
      </c>
      <c r="N659" t="inlineStr">
        <is>
          <t>String</t>
        </is>
      </c>
      <c r="O659" t="inlineStr">
        <is>
          <t>once</t>
        </is>
      </c>
    </row>
    <row r="660">
      <c r="A660" t="inlineStr">
        <is>
          <t>11-D-0172</t>
        </is>
      </c>
      <c r="B660" t="inlineStr">
        <is>
          <t>Adverse Events</t>
        </is>
      </c>
      <c r="C660" t="inlineStr">
        <is>
          <t>4105_Adverse Events</t>
        </is>
      </c>
      <c r="D660" t="n">
        <v>36591</v>
      </c>
      <c r="E660" t="n">
        <v>2</v>
      </c>
      <c r="F660" t="inlineStr">
        <is>
          <t>AE_STATUS_14</t>
        </is>
      </c>
      <c r="H660" t="inlineStr">
        <is>
          <t>Outcome</t>
        </is>
      </c>
      <c r="I660" t="inlineStr">
        <is>
          <t>Recovered/Resolved</t>
        </is>
      </c>
      <c r="J660" t="inlineStr">
        <is>
          <t>1</t>
        </is>
      </c>
      <c r="N660" t="inlineStr">
        <is>
          <t>String</t>
        </is>
      </c>
      <c r="O660" t="inlineStr">
        <is>
          <t>once</t>
        </is>
      </c>
    </row>
    <row r="661">
      <c r="A661" t="inlineStr">
        <is>
          <t>11-D-0172</t>
        </is>
      </c>
      <c r="B661" t="inlineStr">
        <is>
          <t>Adverse Events</t>
        </is>
      </c>
      <c r="C661" t="inlineStr">
        <is>
          <t>4105_Adverse Events</t>
        </is>
      </c>
      <c r="D661" t="n">
        <v>36591</v>
      </c>
      <c r="E661" t="n">
        <v>2</v>
      </c>
      <c r="F661" t="inlineStr">
        <is>
          <t>AE_STATUS_14</t>
        </is>
      </c>
      <c r="I661" t="inlineStr">
        <is>
          <t>Recovering/Resolving</t>
        </is>
      </c>
      <c r="J661" t="inlineStr">
        <is>
          <t>2</t>
        </is>
      </c>
      <c r="N661" t="inlineStr">
        <is>
          <t>String</t>
        </is>
      </c>
      <c r="O661" t="inlineStr">
        <is>
          <t>once</t>
        </is>
      </c>
    </row>
    <row r="662">
      <c r="A662" t="inlineStr">
        <is>
          <t>11-D-0172</t>
        </is>
      </c>
      <c r="B662" t="inlineStr">
        <is>
          <t>Adverse Events</t>
        </is>
      </c>
      <c r="C662" t="inlineStr">
        <is>
          <t>4105_Adverse Events</t>
        </is>
      </c>
      <c r="D662" t="n">
        <v>36591</v>
      </c>
      <c r="E662" t="n">
        <v>2</v>
      </c>
      <c r="F662" t="inlineStr">
        <is>
          <t>AE_STATUS_14</t>
        </is>
      </c>
      <c r="I662" t="inlineStr">
        <is>
          <t>Not recovered/Not resolved</t>
        </is>
      </c>
      <c r="J662" t="inlineStr">
        <is>
          <t>3</t>
        </is>
      </c>
      <c r="N662" t="inlineStr">
        <is>
          <t>String</t>
        </is>
      </c>
      <c r="O662" t="inlineStr">
        <is>
          <t>once</t>
        </is>
      </c>
    </row>
    <row r="663">
      <c r="A663" t="inlineStr">
        <is>
          <t>11-D-0172</t>
        </is>
      </c>
      <c r="B663" t="inlineStr">
        <is>
          <t>Adverse Events</t>
        </is>
      </c>
      <c r="C663" t="inlineStr">
        <is>
          <t>4105_Adverse Events</t>
        </is>
      </c>
      <c r="D663" t="n">
        <v>36591</v>
      </c>
      <c r="E663" t="n">
        <v>2</v>
      </c>
      <c r="F663" t="inlineStr">
        <is>
          <t>AE_STATUS_14</t>
        </is>
      </c>
      <c r="I663" s="5" t="inlineStr">
        <is>
          <t>Recovered/Resolved with consequences (specify)</t>
        </is>
      </c>
      <c r="J663" t="inlineStr">
        <is>
          <t>4</t>
        </is>
      </c>
      <c r="N663" t="inlineStr">
        <is>
          <t>String</t>
        </is>
      </c>
      <c r="O663" t="inlineStr">
        <is>
          <t>once</t>
        </is>
      </c>
    </row>
    <row r="664">
      <c r="A664" t="inlineStr">
        <is>
          <t>11-D-0172</t>
        </is>
      </c>
      <c r="B664" t="inlineStr">
        <is>
          <t>Adverse Events</t>
        </is>
      </c>
      <c r="C664" t="inlineStr">
        <is>
          <t>4105_Adverse Events</t>
        </is>
      </c>
      <c r="D664" t="n">
        <v>36591</v>
      </c>
      <c r="E664" t="n">
        <v>2</v>
      </c>
      <c r="F664" t="inlineStr">
        <is>
          <t>AE_STATUS_14</t>
        </is>
      </c>
      <c r="I664" t="inlineStr">
        <is>
          <t>Fatal</t>
        </is>
      </c>
      <c r="J664" t="inlineStr">
        <is>
          <t>5</t>
        </is>
      </c>
      <c r="N664" t="inlineStr">
        <is>
          <t>String</t>
        </is>
      </c>
      <c r="O664" t="inlineStr">
        <is>
          <t>once</t>
        </is>
      </c>
    </row>
    <row r="665">
      <c r="A665" t="inlineStr">
        <is>
          <t>11-D-0172</t>
        </is>
      </c>
      <c r="B665" t="inlineStr">
        <is>
          <t>Adverse Events</t>
        </is>
      </c>
      <c r="C665" t="inlineStr">
        <is>
          <t>4105_Adverse Events</t>
        </is>
      </c>
      <c r="D665" t="n">
        <v>36591</v>
      </c>
      <c r="E665" t="n">
        <v>2</v>
      </c>
      <c r="F665" t="inlineStr">
        <is>
          <t>AE_STATUS_14</t>
        </is>
      </c>
      <c r="I665" t="inlineStr">
        <is>
          <t>Unknown</t>
        </is>
      </c>
      <c r="J665" t="inlineStr">
        <is>
          <t>6</t>
        </is>
      </c>
      <c r="N665" t="inlineStr">
        <is>
          <t>String</t>
        </is>
      </c>
      <c r="O665" t="inlineStr">
        <is>
          <t>once</t>
        </is>
      </c>
    </row>
    <row r="666">
      <c r="A666" t="inlineStr">
        <is>
          <t>11-D-0172</t>
        </is>
      </c>
      <c r="B666" t="inlineStr">
        <is>
          <t>Adverse Events</t>
        </is>
      </c>
      <c r="C666" t="inlineStr">
        <is>
          <t>4105_Adverse Events</t>
        </is>
      </c>
      <c r="D666" t="n">
        <v>36606</v>
      </c>
      <c r="E666" t="n">
        <v>2</v>
      </c>
      <c r="F666" t="inlineStr">
        <is>
          <t>AE_STATUS_15</t>
        </is>
      </c>
      <c r="H666" t="inlineStr">
        <is>
          <t>Outcome</t>
        </is>
      </c>
      <c r="I666" t="inlineStr">
        <is>
          <t>Recovered/Resolved</t>
        </is>
      </c>
      <c r="J666" t="inlineStr">
        <is>
          <t>1</t>
        </is>
      </c>
      <c r="N666" t="inlineStr">
        <is>
          <t>String</t>
        </is>
      </c>
      <c r="O666" t="inlineStr">
        <is>
          <t>once</t>
        </is>
      </c>
    </row>
    <row r="667">
      <c r="A667" t="inlineStr">
        <is>
          <t>11-D-0172</t>
        </is>
      </c>
      <c r="B667" t="inlineStr">
        <is>
          <t>Adverse Events</t>
        </is>
      </c>
      <c r="C667" t="inlineStr">
        <is>
          <t>4105_Adverse Events</t>
        </is>
      </c>
      <c r="D667" t="n">
        <v>36606</v>
      </c>
      <c r="E667" t="n">
        <v>2</v>
      </c>
      <c r="F667" t="inlineStr">
        <is>
          <t>AE_STATUS_15</t>
        </is>
      </c>
      <c r="I667" t="inlineStr">
        <is>
          <t>Recovering/Resolving</t>
        </is>
      </c>
      <c r="J667" t="inlineStr">
        <is>
          <t>2</t>
        </is>
      </c>
      <c r="N667" t="inlineStr">
        <is>
          <t>String</t>
        </is>
      </c>
      <c r="O667" t="inlineStr">
        <is>
          <t>once</t>
        </is>
      </c>
    </row>
    <row r="668">
      <c r="A668" t="inlineStr">
        <is>
          <t>11-D-0172</t>
        </is>
      </c>
      <c r="B668" t="inlineStr">
        <is>
          <t>Adverse Events</t>
        </is>
      </c>
      <c r="C668" t="inlineStr">
        <is>
          <t>4105_Adverse Events</t>
        </is>
      </c>
      <c r="D668" t="n">
        <v>36606</v>
      </c>
      <c r="E668" t="n">
        <v>2</v>
      </c>
      <c r="F668" t="inlineStr">
        <is>
          <t>AE_STATUS_15</t>
        </is>
      </c>
      <c r="I668" t="inlineStr">
        <is>
          <t>Not recovered/Not resolved</t>
        </is>
      </c>
      <c r="J668" t="inlineStr">
        <is>
          <t>3</t>
        </is>
      </c>
      <c r="N668" t="inlineStr">
        <is>
          <t>String</t>
        </is>
      </c>
      <c r="O668" t="inlineStr">
        <is>
          <t>once</t>
        </is>
      </c>
    </row>
    <row r="669">
      <c r="A669" t="inlineStr">
        <is>
          <t>11-D-0172</t>
        </is>
      </c>
      <c r="B669" t="inlineStr">
        <is>
          <t>Adverse Events</t>
        </is>
      </c>
      <c r="C669" t="inlineStr">
        <is>
          <t>4105_Adverse Events</t>
        </is>
      </c>
      <c r="D669" t="n">
        <v>36606</v>
      </c>
      <c r="E669" t="n">
        <v>2</v>
      </c>
      <c r="F669" t="inlineStr">
        <is>
          <t>AE_STATUS_15</t>
        </is>
      </c>
      <c r="I669" s="5" t="inlineStr">
        <is>
          <t>Recovered/Resolved with consequences (specify)</t>
        </is>
      </c>
      <c r="J669" t="inlineStr">
        <is>
          <t>4</t>
        </is>
      </c>
      <c r="N669" t="inlineStr">
        <is>
          <t>String</t>
        </is>
      </c>
      <c r="O669" t="inlineStr">
        <is>
          <t>once</t>
        </is>
      </c>
    </row>
    <row r="670">
      <c r="A670" t="inlineStr">
        <is>
          <t>11-D-0172</t>
        </is>
      </c>
      <c r="B670" t="inlineStr">
        <is>
          <t>Adverse Events</t>
        </is>
      </c>
      <c r="C670" t="inlineStr">
        <is>
          <t>4105_Adverse Events</t>
        </is>
      </c>
      <c r="D670" t="n">
        <v>36606</v>
      </c>
      <c r="E670" t="n">
        <v>2</v>
      </c>
      <c r="F670" t="inlineStr">
        <is>
          <t>AE_STATUS_15</t>
        </is>
      </c>
      <c r="I670" t="inlineStr">
        <is>
          <t>Fatal</t>
        </is>
      </c>
      <c r="J670" t="inlineStr">
        <is>
          <t>5</t>
        </is>
      </c>
      <c r="N670" t="inlineStr">
        <is>
          <t>String</t>
        </is>
      </c>
      <c r="O670" t="inlineStr">
        <is>
          <t>once</t>
        </is>
      </c>
    </row>
    <row r="671">
      <c r="A671" t="inlineStr">
        <is>
          <t>11-D-0172</t>
        </is>
      </c>
      <c r="B671" t="inlineStr">
        <is>
          <t>Adverse Events</t>
        </is>
      </c>
      <c r="C671" t="inlineStr">
        <is>
          <t>4105_Adverse Events</t>
        </is>
      </c>
      <c r="D671" t="n">
        <v>36606</v>
      </c>
      <c r="E671" t="n">
        <v>2</v>
      </c>
      <c r="F671" t="inlineStr">
        <is>
          <t>AE_STATUS_15</t>
        </is>
      </c>
      <c r="I671" t="inlineStr">
        <is>
          <t>Unknown</t>
        </is>
      </c>
      <c r="J671" t="inlineStr">
        <is>
          <t>6</t>
        </is>
      </c>
      <c r="N671" t="inlineStr">
        <is>
          <t>String</t>
        </is>
      </c>
      <c r="O671" t="inlineStr">
        <is>
          <t>once</t>
        </is>
      </c>
    </row>
    <row r="672">
      <c r="A672" t="inlineStr">
        <is>
          <t>11-D-0172</t>
        </is>
      </c>
      <c r="B672" t="inlineStr">
        <is>
          <t>Adverse Events</t>
        </is>
      </c>
      <c r="C672" t="inlineStr">
        <is>
          <t>4105_Adverse Events</t>
        </is>
      </c>
      <c r="D672" t="n">
        <v>57337</v>
      </c>
      <c r="E672" t="n">
        <v>1</v>
      </c>
      <c r="F672" t="inlineStr">
        <is>
          <t>AE_STATUS_16</t>
        </is>
      </c>
      <c r="H672" t="inlineStr">
        <is>
          <t>Outcome</t>
        </is>
      </c>
      <c r="I672" t="inlineStr">
        <is>
          <t>Recovered/ Resolved</t>
        </is>
      </c>
      <c r="J672" t="inlineStr">
        <is>
          <t>1</t>
        </is>
      </c>
      <c r="N672" t="inlineStr">
        <is>
          <t>String</t>
        </is>
      </c>
      <c r="O672" t="inlineStr">
        <is>
          <t>once</t>
        </is>
      </c>
    </row>
    <row r="673">
      <c r="A673" t="inlineStr">
        <is>
          <t>11-D-0172</t>
        </is>
      </c>
      <c r="B673" t="inlineStr">
        <is>
          <t>Adverse Events</t>
        </is>
      </c>
      <c r="C673" t="inlineStr">
        <is>
          <t>4105_Adverse Events</t>
        </is>
      </c>
      <c r="D673" t="n">
        <v>57337</v>
      </c>
      <c r="E673" t="n">
        <v>1</v>
      </c>
      <c r="F673" t="inlineStr">
        <is>
          <t>AE_STATUS_16</t>
        </is>
      </c>
      <c r="I673" t="inlineStr">
        <is>
          <t>Recovering/ Resolving</t>
        </is>
      </c>
      <c r="J673" t="inlineStr">
        <is>
          <t>2</t>
        </is>
      </c>
      <c r="N673" t="inlineStr">
        <is>
          <t>String</t>
        </is>
      </c>
      <c r="O673" t="inlineStr">
        <is>
          <t>once</t>
        </is>
      </c>
    </row>
    <row r="674">
      <c r="A674" t="inlineStr">
        <is>
          <t>11-D-0172</t>
        </is>
      </c>
      <c r="B674" t="inlineStr">
        <is>
          <t>Adverse Events</t>
        </is>
      </c>
      <c r="C674" t="inlineStr">
        <is>
          <t>4105_Adverse Events</t>
        </is>
      </c>
      <c r="D674" t="n">
        <v>57337</v>
      </c>
      <c r="E674" t="n">
        <v>1</v>
      </c>
      <c r="F674" t="inlineStr">
        <is>
          <t>AE_STATUS_16</t>
        </is>
      </c>
      <c r="I674" t="inlineStr">
        <is>
          <t>Not recovered/ Not resolved</t>
        </is>
      </c>
      <c r="J674" t="inlineStr">
        <is>
          <t>3</t>
        </is>
      </c>
      <c r="N674" t="inlineStr">
        <is>
          <t>String</t>
        </is>
      </c>
      <c r="O674" t="inlineStr">
        <is>
          <t>once</t>
        </is>
      </c>
    </row>
    <row r="675">
      <c r="A675" t="inlineStr">
        <is>
          <t>11-D-0172</t>
        </is>
      </c>
      <c r="B675" t="inlineStr">
        <is>
          <t>Adverse Events</t>
        </is>
      </c>
      <c r="C675" t="inlineStr">
        <is>
          <t>4105_Adverse Events</t>
        </is>
      </c>
      <c r="D675" t="n">
        <v>57337</v>
      </c>
      <c r="E675" t="n">
        <v>1</v>
      </c>
      <c r="F675" t="inlineStr">
        <is>
          <t>AE_STATUS_16</t>
        </is>
      </c>
      <c r="I675" s="5" t="inlineStr">
        <is>
          <t>Recovered/Resolved with consequences (specify)</t>
        </is>
      </c>
      <c r="J675" t="inlineStr">
        <is>
          <t>4</t>
        </is>
      </c>
      <c r="N675" t="inlineStr">
        <is>
          <t>String</t>
        </is>
      </c>
      <c r="O675" t="inlineStr">
        <is>
          <t>once</t>
        </is>
      </c>
    </row>
    <row r="676">
      <c r="A676" t="inlineStr">
        <is>
          <t>11-D-0172</t>
        </is>
      </c>
      <c r="B676" t="inlineStr">
        <is>
          <t>Adverse Events</t>
        </is>
      </c>
      <c r="C676" t="inlineStr">
        <is>
          <t>4105_Adverse Events</t>
        </is>
      </c>
      <c r="D676" t="n">
        <v>57337</v>
      </c>
      <c r="E676" t="n">
        <v>1</v>
      </c>
      <c r="F676" t="inlineStr">
        <is>
          <t>AE_STATUS_16</t>
        </is>
      </c>
      <c r="I676" t="inlineStr">
        <is>
          <t>Fatal</t>
        </is>
      </c>
      <c r="J676" t="inlineStr">
        <is>
          <t>5</t>
        </is>
      </c>
      <c r="N676" t="inlineStr">
        <is>
          <t>String</t>
        </is>
      </c>
      <c r="O676" t="inlineStr">
        <is>
          <t>once</t>
        </is>
      </c>
    </row>
    <row r="677">
      <c r="A677" t="inlineStr">
        <is>
          <t>11-D-0172</t>
        </is>
      </c>
      <c r="B677" t="inlineStr">
        <is>
          <t>Adverse Events</t>
        </is>
      </c>
      <c r="C677" t="inlineStr">
        <is>
          <t>4105_Adverse Events</t>
        </is>
      </c>
      <c r="D677" t="n">
        <v>57337</v>
      </c>
      <c r="E677" t="n">
        <v>1</v>
      </c>
      <c r="F677" t="inlineStr">
        <is>
          <t>AE_STATUS_16</t>
        </is>
      </c>
      <c r="I677" t="inlineStr">
        <is>
          <t>Unknown</t>
        </is>
      </c>
      <c r="J677" t="inlineStr">
        <is>
          <t>6</t>
        </is>
      </c>
      <c r="N677" t="inlineStr">
        <is>
          <t>String</t>
        </is>
      </c>
      <c r="O677" t="inlineStr">
        <is>
          <t>once</t>
        </is>
      </c>
    </row>
    <row r="678">
      <c r="A678" t="inlineStr">
        <is>
          <t>11-D-0172</t>
        </is>
      </c>
      <c r="B678" t="inlineStr">
        <is>
          <t>Adverse Events</t>
        </is>
      </c>
      <c r="C678" t="inlineStr">
        <is>
          <t>4105_Adverse Events</t>
        </is>
      </c>
      <c r="D678" t="n">
        <v>57347</v>
      </c>
      <c r="E678" t="n">
        <v>1</v>
      </c>
      <c r="F678" t="inlineStr">
        <is>
          <t>AE_STATUS_17</t>
        </is>
      </c>
      <c r="H678" t="inlineStr">
        <is>
          <t>Outcome</t>
        </is>
      </c>
      <c r="I678" t="inlineStr">
        <is>
          <t>Recovered/ Resolved</t>
        </is>
      </c>
      <c r="J678" t="inlineStr">
        <is>
          <t>1</t>
        </is>
      </c>
      <c r="N678" t="inlineStr">
        <is>
          <t>String</t>
        </is>
      </c>
      <c r="O678" t="inlineStr">
        <is>
          <t>once</t>
        </is>
      </c>
    </row>
    <row r="679">
      <c r="A679" t="inlineStr">
        <is>
          <t>11-D-0172</t>
        </is>
      </c>
      <c r="B679" t="inlineStr">
        <is>
          <t>Adverse Events</t>
        </is>
      </c>
      <c r="C679" t="inlineStr">
        <is>
          <t>4105_Adverse Events</t>
        </is>
      </c>
      <c r="D679" t="n">
        <v>57347</v>
      </c>
      <c r="E679" t="n">
        <v>1</v>
      </c>
      <c r="F679" t="inlineStr">
        <is>
          <t>AE_STATUS_17</t>
        </is>
      </c>
      <c r="I679" t="inlineStr">
        <is>
          <t>Recovering/ Resolving</t>
        </is>
      </c>
      <c r="J679" t="inlineStr">
        <is>
          <t>2</t>
        </is>
      </c>
      <c r="N679" t="inlineStr">
        <is>
          <t>String</t>
        </is>
      </c>
      <c r="O679" t="inlineStr">
        <is>
          <t>once</t>
        </is>
      </c>
    </row>
    <row r="680">
      <c r="A680" t="inlineStr">
        <is>
          <t>11-D-0172</t>
        </is>
      </c>
      <c r="B680" t="inlineStr">
        <is>
          <t>Adverse Events</t>
        </is>
      </c>
      <c r="C680" t="inlineStr">
        <is>
          <t>4105_Adverse Events</t>
        </is>
      </c>
      <c r="D680" t="n">
        <v>57347</v>
      </c>
      <c r="E680" t="n">
        <v>1</v>
      </c>
      <c r="F680" t="inlineStr">
        <is>
          <t>AE_STATUS_17</t>
        </is>
      </c>
      <c r="I680" t="inlineStr">
        <is>
          <t>Not recovered/ Not resolved</t>
        </is>
      </c>
      <c r="J680" t="inlineStr">
        <is>
          <t>3</t>
        </is>
      </c>
      <c r="N680" t="inlineStr">
        <is>
          <t>String</t>
        </is>
      </c>
      <c r="O680" t="inlineStr">
        <is>
          <t>once</t>
        </is>
      </c>
    </row>
    <row r="681">
      <c r="A681" t="inlineStr">
        <is>
          <t>11-D-0172</t>
        </is>
      </c>
      <c r="B681" t="inlineStr">
        <is>
          <t>Adverse Events</t>
        </is>
      </c>
      <c r="C681" t="inlineStr">
        <is>
          <t>4105_Adverse Events</t>
        </is>
      </c>
      <c r="D681" t="n">
        <v>57347</v>
      </c>
      <c r="E681" t="n">
        <v>1</v>
      </c>
      <c r="F681" t="inlineStr">
        <is>
          <t>AE_STATUS_17</t>
        </is>
      </c>
      <c r="I681" s="5" t="inlineStr">
        <is>
          <t>Recovered/Resolved with consequences (specify)</t>
        </is>
      </c>
      <c r="J681" t="inlineStr">
        <is>
          <t>4</t>
        </is>
      </c>
      <c r="N681" t="inlineStr">
        <is>
          <t>String</t>
        </is>
      </c>
      <c r="O681" t="inlineStr">
        <is>
          <t>once</t>
        </is>
      </c>
    </row>
    <row r="682">
      <c r="A682" t="inlineStr">
        <is>
          <t>11-D-0172</t>
        </is>
      </c>
      <c r="B682" t="inlineStr">
        <is>
          <t>Adverse Events</t>
        </is>
      </c>
      <c r="C682" t="inlineStr">
        <is>
          <t>4105_Adverse Events</t>
        </is>
      </c>
      <c r="D682" t="n">
        <v>57347</v>
      </c>
      <c r="E682" t="n">
        <v>1</v>
      </c>
      <c r="F682" t="inlineStr">
        <is>
          <t>AE_STATUS_17</t>
        </is>
      </c>
      <c r="I682" t="inlineStr">
        <is>
          <t>Fatal</t>
        </is>
      </c>
      <c r="J682" t="inlineStr">
        <is>
          <t>5</t>
        </is>
      </c>
      <c r="N682" t="inlineStr">
        <is>
          <t>String</t>
        </is>
      </c>
      <c r="O682" t="inlineStr">
        <is>
          <t>once</t>
        </is>
      </c>
    </row>
    <row r="683">
      <c r="A683" t="inlineStr">
        <is>
          <t>11-D-0172</t>
        </is>
      </c>
      <c r="B683" t="inlineStr">
        <is>
          <t>Adverse Events</t>
        </is>
      </c>
      <c r="C683" t="inlineStr">
        <is>
          <t>4105_Adverse Events</t>
        </is>
      </c>
      <c r="D683" t="n">
        <v>57347</v>
      </c>
      <c r="E683" t="n">
        <v>1</v>
      </c>
      <c r="F683" t="inlineStr">
        <is>
          <t>AE_STATUS_17</t>
        </is>
      </c>
      <c r="I683" t="inlineStr">
        <is>
          <t>Unknown</t>
        </is>
      </c>
      <c r="J683" t="inlineStr">
        <is>
          <t>6</t>
        </is>
      </c>
      <c r="N683" t="inlineStr">
        <is>
          <t>String</t>
        </is>
      </c>
      <c r="O683" t="inlineStr">
        <is>
          <t>once</t>
        </is>
      </c>
    </row>
    <row r="684">
      <c r="A684" t="inlineStr">
        <is>
          <t>11-D-0172</t>
        </is>
      </c>
      <c r="B684" t="inlineStr">
        <is>
          <t>Adverse Events</t>
        </is>
      </c>
      <c r="C684" t="inlineStr">
        <is>
          <t>4105_Adverse Events</t>
        </is>
      </c>
      <c r="D684" t="n">
        <v>57374</v>
      </c>
      <c r="E684" t="n">
        <v>2</v>
      </c>
      <c r="F684" t="inlineStr">
        <is>
          <t>AE_STATUS_18</t>
        </is>
      </c>
      <c r="H684" t="inlineStr">
        <is>
          <t>Outcome</t>
        </is>
      </c>
      <c r="I684" t="inlineStr">
        <is>
          <t>Recovered/ Resolved</t>
        </is>
      </c>
      <c r="J684" t="inlineStr">
        <is>
          <t>1</t>
        </is>
      </c>
      <c r="N684" t="inlineStr">
        <is>
          <t>String</t>
        </is>
      </c>
      <c r="O684" t="inlineStr">
        <is>
          <t>once</t>
        </is>
      </c>
    </row>
    <row r="685">
      <c r="A685" t="inlineStr">
        <is>
          <t>11-D-0172</t>
        </is>
      </c>
      <c r="B685" t="inlineStr">
        <is>
          <t>Adverse Events</t>
        </is>
      </c>
      <c r="C685" t="inlineStr">
        <is>
          <t>4105_Adverse Events</t>
        </is>
      </c>
      <c r="D685" t="n">
        <v>57374</v>
      </c>
      <c r="E685" t="n">
        <v>2</v>
      </c>
      <c r="F685" t="inlineStr">
        <is>
          <t>AE_STATUS_18</t>
        </is>
      </c>
      <c r="I685" t="inlineStr">
        <is>
          <t>Recovering/ Resolving</t>
        </is>
      </c>
      <c r="J685" t="inlineStr">
        <is>
          <t>2</t>
        </is>
      </c>
      <c r="N685" t="inlineStr">
        <is>
          <t>String</t>
        </is>
      </c>
      <c r="O685" t="inlineStr">
        <is>
          <t>once</t>
        </is>
      </c>
    </row>
    <row r="686">
      <c r="A686" t="inlineStr">
        <is>
          <t>11-D-0172</t>
        </is>
      </c>
      <c r="B686" t="inlineStr">
        <is>
          <t>Adverse Events</t>
        </is>
      </c>
      <c r="C686" t="inlineStr">
        <is>
          <t>4105_Adverse Events</t>
        </is>
      </c>
      <c r="D686" t="n">
        <v>57374</v>
      </c>
      <c r="E686" t="n">
        <v>2</v>
      </c>
      <c r="F686" t="inlineStr">
        <is>
          <t>AE_STATUS_18</t>
        </is>
      </c>
      <c r="I686" t="inlineStr">
        <is>
          <t>Not recovered/ resolved</t>
        </is>
      </c>
      <c r="J686" t="inlineStr">
        <is>
          <t>3</t>
        </is>
      </c>
      <c r="N686" t="inlineStr">
        <is>
          <t>String</t>
        </is>
      </c>
      <c r="O686" t="inlineStr">
        <is>
          <t>once</t>
        </is>
      </c>
    </row>
    <row r="687">
      <c r="A687" t="inlineStr">
        <is>
          <t>11-D-0172</t>
        </is>
      </c>
      <c r="B687" t="inlineStr">
        <is>
          <t>Adverse Events</t>
        </is>
      </c>
      <c r="C687" t="inlineStr">
        <is>
          <t>4105_Adverse Events</t>
        </is>
      </c>
      <c r="D687" t="n">
        <v>57374</v>
      </c>
      <c r="E687" t="n">
        <v>2</v>
      </c>
      <c r="F687" t="inlineStr">
        <is>
          <t>AE_STATUS_18</t>
        </is>
      </c>
      <c r="I687" s="5" t="inlineStr">
        <is>
          <t>Recovered/Resolved with consequences (specify)</t>
        </is>
      </c>
      <c r="J687" t="inlineStr">
        <is>
          <t>4</t>
        </is>
      </c>
      <c r="N687" t="inlineStr">
        <is>
          <t>String</t>
        </is>
      </c>
      <c r="O687" t="inlineStr">
        <is>
          <t>once</t>
        </is>
      </c>
    </row>
    <row r="688">
      <c r="A688" t="inlineStr">
        <is>
          <t>11-D-0172</t>
        </is>
      </c>
      <c r="B688" t="inlineStr">
        <is>
          <t>Adverse Events</t>
        </is>
      </c>
      <c r="C688" t="inlineStr">
        <is>
          <t>4105_Adverse Events</t>
        </is>
      </c>
      <c r="D688" t="n">
        <v>57374</v>
      </c>
      <c r="E688" t="n">
        <v>2</v>
      </c>
      <c r="F688" t="inlineStr">
        <is>
          <t>AE_STATUS_18</t>
        </is>
      </c>
      <c r="I688" t="inlineStr">
        <is>
          <t>Fatal</t>
        </is>
      </c>
      <c r="J688" t="inlineStr">
        <is>
          <t>5</t>
        </is>
      </c>
      <c r="N688" t="inlineStr">
        <is>
          <t>String</t>
        </is>
      </c>
      <c r="O688" t="inlineStr">
        <is>
          <t>once</t>
        </is>
      </c>
    </row>
    <row r="689">
      <c r="A689" t="inlineStr">
        <is>
          <t>11-D-0172</t>
        </is>
      </c>
      <c r="B689" t="inlineStr">
        <is>
          <t>Adverse Events</t>
        </is>
      </c>
      <c r="C689" t="inlineStr">
        <is>
          <t>4105_Adverse Events</t>
        </is>
      </c>
      <c r="D689" t="n">
        <v>57374</v>
      </c>
      <c r="E689" t="n">
        <v>2</v>
      </c>
      <c r="F689" t="inlineStr">
        <is>
          <t>AE_STATUS_18</t>
        </is>
      </c>
      <c r="I689" t="inlineStr">
        <is>
          <t>Unknown</t>
        </is>
      </c>
      <c r="J689" t="inlineStr">
        <is>
          <t>6</t>
        </is>
      </c>
      <c r="N689" t="inlineStr">
        <is>
          <t>String</t>
        </is>
      </c>
      <c r="O689" t="inlineStr">
        <is>
          <t>once</t>
        </is>
      </c>
    </row>
    <row r="690">
      <c r="A690" t="inlineStr">
        <is>
          <t>11-D-0172</t>
        </is>
      </c>
      <c r="B690" t="inlineStr">
        <is>
          <t>Adverse Events</t>
        </is>
      </c>
      <c r="C690" t="inlineStr">
        <is>
          <t>4105_Adverse Events</t>
        </is>
      </c>
      <c r="D690" t="n">
        <v>57381</v>
      </c>
      <c r="E690" t="n">
        <v>1</v>
      </c>
      <c r="F690" t="inlineStr">
        <is>
          <t>AE_STATUS_19</t>
        </is>
      </c>
      <c r="H690" t="inlineStr">
        <is>
          <t>Outcome</t>
        </is>
      </c>
      <c r="I690" t="inlineStr">
        <is>
          <t>Recovered/ Resolved</t>
        </is>
      </c>
      <c r="J690" t="inlineStr">
        <is>
          <t>1</t>
        </is>
      </c>
      <c r="N690" t="inlineStr">
        <is>
          <t>String</t>
        </is>
      </c>
      <c r="O690" t="inlineStr">
        <is>
          <t>once</t>
        </is>
      </c>
    </row>
    <row r="691">
      <c r="A691" t="inlineStr">
        <is>
          <t>11-D-0172</t>
        </is>
      </c>
      <c r="B691" t="inlineStr">
        <is>
          <t>Adverse Events</t>
        </is>
      </c>
      <c r="C691" t="inlineStr">
        <is>
          <t>4105_Adverse Events</t>
        </is>
      </c>
      <c r="D691" t="n">
        <v>57381</v>
      </c>
      <c r="E691" t="n">
        <v>1</v>
      </c>
      <c r="F691" t="inlineStr">
        <is>
          <t>AE_STATUS_19</t>
        </is>
      </c>
      <c r="I691" t="inlineStr">
        <is>
          <t>Recovering/ Resolving</t>
        </is>
      </c>
      <c r="J691" t="inlineStr">
        <is>
          <t>2</t>
        </is>
      </c>
      <c r="N691" t="inlineStr">
        <is>
          <t>String</t>
        </is>
      </c>
      <c r="O691" t="inlineStr">
        <is>
          <t>once</t>
        </is>
      </c>
    </row>
    <row r="692">
      <c r="A692" t="inlineStr">
        <is>
          <t>11-D-0172</t>
        </is>
      </c>
      <c r="B692" t="inlineStr">
        <is>
          <t>Adverse Events</t>
        </is>
      </c>
      <c r="C692" t="inlineStr">
        <is>
          <t>4105_Adverse Events</t>
        </is>
      </c>
      <c r="D692" t="n">
        <v>57381</v>
      </c>
      <c r="E692" t="n">
        <v>1</v>
      </c>
      <c r="F692" t="inlineStr">
        <is>
          <t>AE_STATUS_19</t>
        </is>
      </c>
      <c r="I692" t="inlineStr">
        <is>
          <t>Not recovered/ resolved</t>
        </is>
      </c>
      <c r="J692" t="inlineStr">
        <is>
          <t>3</t>
        </is>
      </c>
      <c r="N692" t="inlineStr">
        <is>
          <t>String</t>
        </is>
      </c>
      <c r="O692" t="inlineStr">
        <is>
          <t>once</t>
        </is>
      </c>
    </row>
    <row r="693">
      <c r="A693" t="inlineStr">
        <is>
          <t>11-D-0172</t>
        </is>
      </c>
      <c r="B693" t="inlineStr">
        <is>
          <t>Adverse Events</t>
        </is>
      </c>
      <c r="C693" t="inlineStr">
        <is>
          <t>4105_Adverse Events</t>
        </is>
      </c>
      <c r="D693" t="n">
        <v>57381</v>
      </c>
      <c r="E693" t="n">
        <v>1</v>
      </c>
      <c r="F693" t="inlineStr">
        <is>
          <t>AE_STATUS_19</t>
        </is>
      </c>
      <c r="I693" s="5" t="inlineStr">
        <is>
          <t>Recovered/Resolved with consequences (specify)</t>
        </is>
      </c>
      <c r="J693" t="inlineStr">
        <is>
          <t>4</t>
        </is>
      </c>
      <c r="N693" t="inlineStr">
        <is>
          <t>String</t>
        </is>
      </c>
      <c r="O693" t="inlineStr">
        <is>
          <t>once</t>
        </is>
      </c>
    </row>
    <row r="694">
      <c r="A694" t="inlineStr">
        <is>
          <t>11-D-0172</t>
        </is>
      </c>
      <c r="B694" t="inlineStr">
        <is>
          <t>Adverse Events</t>
        </is>
      </c>
      <c r="C694" t="inlineStr">
        <is>
          <t>4105_Adverse Events</t>
        </is>
      </c>
      <c r="D694" t="n">
        <v>57381</v>
      </c>
      <c r="E694" t="n">
        <v>1</v>
      </c>
      <c r="F694" t="inlineStr">
        <is>
          <t>AE_STATUS_19</t>
        </is>
      </c>
      <c r="I694" t="inlineStr">
        <is>
          <t>Fatal</t>
        </is>
      </c>
      <c r="J694" t="inlineStr">
        <is>
          <t>5</t>
        </is>
      </c>
      <c r="N694" t="inlineStr">
        <is>
          <t>String</t>
        </is>
      </c>
      <c r="O694" t="inlineStr">
        <is>
          <t>once</t>
        </is>
      </c>
    </row>
    <row r="695">
      <c r="A695" t="inlineStr">
        <is>
          <t>11-D-0172</t>
        </is>
      </c>
      <c r="B695" t="inlineStr">
        <is>
          <t>Adverse Events</t>
        </is>
      </c>
      <c r="C695" t="inlineStr">
        <is>
          <t>4105_Adverse Events</t>
        </is>
      </c>
      <c r="D695" t="n">
        <v>57381</v>
      </c>
      <c r="E695" t="n">
        <v>1</v>
      </c>
      <c r="F695" t="inlineStr">
        <is>
          <t>AE_STATUS_19</t>
        </is>
      </c>
      <c r="I695" t="inlineStr">
        <is>
          <t>Unknown</t>
        </is>
      </c>
      <c r="J695" t="inlineStr">
        <is>
          <t>6</t>
        </is>
      </c>
      <c r="N695" t="inlineStr">
        <is>
          <t>String</t>
        </is>
      </c>
      <c r="O695" t="inlineStr">
        <is>
          <t>once</t>
        </is>
      </c>
    </row>
    <row r="696">
      <c r="A696" t="inlineStr">
        <is>
          <t>11-D-0172</t>
        </is>
      </c>
      <c r="B696" t="inlineStr">
        <is>
          <t>Adverse Events</t>
        </is>
      </c>
      <c r="C696" t="inlineStr">
        <is>
          <t>4105_Adverse Events</t>
        </is>
      </c>
      <c r="D696" t="n">
        <v>57394</v>
      </c>
      <c r="E696" t="n">
        <v>1</v>
      </c>
      <c r="F696" t="inlineStr">
        <is>
          <t>AE_STATUS_20</t>
        </is>
      </c>
      <c r="H696" t="inlineStr">
        <is>
          <t>Outcome</t>
        </is>
      </c>
      <c r="I696" t="inlineStr">
        <is>
          <t>Recovered/ Resolved</t>
        </is>
      </c>
      <c r="J696" t="inlineStr">
        <is>
          <t>1</t>
        </is>
      </c>
      <c r="N696" t="inlineStr">
        <is>
          <t>String</t>
        </is>
      </c>
      <c r="O696" t="inlineStr">
        <is>
          <t>once</t>
        </is>
      </c>
    </row>
    <row r="697">
      <c r="A697" t="inlineStr">
        <is>
          <t>11-D-0172</t>
        </is>
      </c>
      <c r="B697" t="inlineStr">
        <is>
          <t>Adverse Events</t>
        </is>
      </c>
      <c r="C697" t="inlineStr">
        <is>
          <t>4105_Adverse Events</t>
        </is>
      </c>
      <c r="D697" t="n">
        <v>57394</v>
      </c>
      <c r="E697" t="n">
        <v>1</v>
      </c>
      <c r="F697" t="inlineStr">
        <is>
          <t>AE_STATUS_20</t>
        </is>
      </c>
      <c r="I697" t="inlineStr">
        <is>
          <t>Recovering/ Resolving</t>
        </is>
      </c>
      <c r="J697" t="inlineStr">
        <is>
          <t>2</t>
        </is>
      </c>
      <c r="N697" t="inlineStr">
        <is>
          <t>String</t>
        </is>
      </c>
      <c r="O697" t="inlineStr">
        <is>
          <t>once</t>
        </is>
      </c>
    </row>
    <row r="698">
      <c r="A698" t="inlineStr">
        <is>
          <t>11-D-0172</t>
        </is>
      </c>
      <c r="B698" t="inlineStr">
        <is>
          <t>Adverse Events</t>
        </is>
      </c>
      <c r="C698" t="inlineStr">
        <is>
          <t>4105_Adverse Events</t>
        </is>
      </c>
      <c r="D698" t="n">
        <v>57394</v>
      </c>
      <c r="E698" t="n">
        <v>1</v>
      </c>
      <c r="F698" t="inlineStr">
        <is>
          <t>AE_STATUS_20</t>
        </is>
      </c>
      <c r="I698" t="inlineStr">
        <is>
          <t>Not recovered/ resolved</t>
        </is>
      </c>
      <c r="J698" t="inlineStr">
        <is>
          <t>3</t>
        </is>
      </c>
      <c r="N698" t="inlineStr">
        <is>
          <t>String</t>
        </is>
      </c>
      <c r="O698" t="inlineStr">
        <is>
          <t>once</t>
        </is>
      </c>
    </row>
    <row r="699">
      <c r="A699" t="inlineStr">
        <is>
          <t>11-D-0172</t>
        </is>
      </c>
      <c r="B699" t="inlineStr">
        <is>
          <t>Adverse Events</t>
        </is>
      </c>
      <c r="C699" t="inlineStr">
        <is>
          <t>4105_Adverse Events</t>
        </is>
      </c>
      <c r="D699" t="n">
        <v>57394</v>
      </c>
      <c r="E699" t="n">
        <v>1</v>
      </c>
      <c r="F699" t="inlineStr">
        <is>
          <t>AE_STATUS_20</t>
        </is>
      </c>
      <c r="I699" s="5" t="inlineStr">
        <is>
          <t>Recovered/Resolved with consequences (specify)</t>
        </is>
      </c>
      <c r="J699" t="inlineStr">
        <is>
          <t>4</t>
        </is>
      </c>
      <c r="N699" t="inlineStr">
        <is>
          <t>String</t>
        </is>
      </c>
      <c r="O699" t="inlineStr">
        <is>
          <t>once</t>
        </is>
      </c>
    </row>
    <row r="700">
      <c r="A700" t="inlineStr">
        <is>
          <t>11-D-0172</t>
        </is>
      </c>
      <c r="B700" t="inlineStr">
        <is>
          <t>Adverse Events</t>
        </is>
      </c>
      <c r="C700" t="inlineStr">
        <is>
          <t>4105_Adverse Events</t>
        </is>
      </c>
      <c r="D700" t="n">
        <v>57394</v>
      </c>
      <c r="E700" t="n">
        <v>1</v>
      </c>
      <c r="F700" t="inlineStr">
        <is>
          <t>AE_STATUS_20</t>
        </is>
      </c>
      <c r="I700" t="inlineStr">
        <is>
          <t>Fatal</t>
        </is>
      </c>
      <c r="J700" t="inlineStr">
        <is>
          <t>5</t>
        </is>
      </c>
      <c r="N700" t="inlineStr">
        <is>
          <t>String</t>
        </is>
      </c>
      <c r="O700" t="inlineStr">
        <is>
          <t>once</t>
        </is>
      </c>
    </row>
    <row r="701">
      <c r="A701" t="inlineStr">
        <is>
          <t>11-D-0172</t>
        </is>
      </c>
      <c r="B701" t="inlineStr">
        <is>
          <t>Adverse Events</t>
        </is>
      </c>
      <c r="C701" t="inlineStr">
        <is>
          <t>4105_Adverse Events</t>
        </is>
      </c>
      <c r="D701" t="n">
        <v>57394</v>
      </c>
      <c r="E701" t="n">
        <v>1</v>
      </c>
      <c r="F701" t="inlineStr">
        <is>
          <t>AE_STATUS_20</t>
        </is>
      </c>
      <c r="I701" t="inlineStr">
        <is>
          <t>Unknown</t>
        </is>
      </c>
      <c r="J701" t="inlineStr">
        <is>
          <t>6</t>
        </is>
      </c>
      <c r="N701" t="inlineStr">
        <is>
          <t>String</t>
        </is>
      </c>
      <c r="O701" t="inlineStr">
        <is>
          <t>once</t>
        </is>
      </c>
    </row>
    <row r="702">
      <c r="A702" t="inlineStr">
        <is>
          <t>11-D-0172</t>
        </is>
      </c>
      <c r="B702" t="inlineStr">
        <is>
          <t>Adverse Events</t>
        </is>
      </c>
      <c r="C702" t="inlineStr">
        <is>
          <t>4105_Adverse Events</t>
        </is>
      </c>
      <c r="D702" t="n">
        <v>35230</v>
      </c>
      <c r="E702" t="n">
        <v>2</v>
      </c>
      <c r="F702" t="inlineStr">
        <is>
          <t>AE_STOP_DATE10</t>
        </is>
      </c>
      <c r="H702" t="inlineStr">
        <is>
          <t>Date Stopped (mm/dd/yyyy)</t>
        </is>
      </c>
      <c r="N702" t="inlineStr">
        <is>
          <t>String</t>
        </is>
      </c>
      <c r="O702" t="inlineStr">
        <is>
          <t>once</t>
        </is>
      </c>
    </row>
    <row r="703">
      <c r="A703" t="inlineStr">
        <is>
          <t>11-D-0172</t>
        </is>
      </c>
      <c r="B703" t="inlineStr">
        <is>
          <t>Adverse Events</t>
        </is>
      </c>
      <c r="C703" t="inlineStr">
        <is>
          <t>4105_Adverse Events</t>
        </is>
      </c>
      <c r="D703" t="n">
        <v>36541</v>
      </c>
      <c r="E703" t="n">
        <v>2</v>
      </c>
      <c r="F703" t="inlineStr">
        <is>
          <t>AE_STOP_DATE11</t>
        </is>
      </c>
      <c r="H703" t="inlineStr">
        <is>
          <t>Date Stopped (mm/dd/yyyy)</t>
        </is>
      </c>
      <c r="N703" t="inlineStr">
        <is>
          <t>String</t>
        </is>
      </c>
      <c r="O703" t="inlineStr">
        <is>
          <t>once</t>
        </is>
      </c>
    </row>
    <row r="704">
      <c r="A704" t="inlineStr">
        <is>
          <t>11-D-0172</t>
        </is>
      </c>
      <c r="B704" t="inlineStr">
        <is>
          <t>Adverse Events</t>
        </is>
      </c>
      <c r="C704" t="inlineStr">
        <is>
          <t>4105_Adverse Events</t>
        </is>
      </c>
      <c r="D704" t="n">
        <v>36556</v>
      </c>
      <c r="E704" t="n">
        <v>2</v>
      </c>
      <c r="F704" t="inlineStr">
        <is>
          <t>AE_STOP_DATE12</t>
        </is>
      </c>
      <c r="H704" t="inlineStr">
        <is>
          <t>Date Stopped (mm/dd/yyyy)</t>
        </is>
      </c>
      <c r="N704" t="inlineStr">
        <is>
          <t>String</t>
        </is>
      </c>
      <c r="O704" t="inlineStr">
        <is>
          <t>once</t>
        </is>
      </c>
    </row>
    <row r="705">
      <c r="A705" t="inlineStr">
        <is>
          <t>11-D-0172</t>
        </is>
      </c>
      <c r="B705" t="inlineStr">
        <is>
          <t>Adverse Events</t>
        </is>
      </c>
      <c r="C705" t="inlineStr">
        <is>
          <t>4105_Adverse Events</t>
        </is>
      </c>
      <c r="D705" t="n">
        <v>36571</v>
      </c>
      <c r="E705" t="n">
        <v>2</v>
      </c>
      <c r="F705" t="inlineStr">
        <is>
          <t>AE_STOP_DATE13</t>
        </is>
      </c>
      <c r="H705" t="inlineStr">
        <is>
          <t>Date Stopped (mm/dd/yyyy)</t>
        </is>
      </c>
      <c r="N705" t="inlineStr">
        <is>
          <t>String</t>
        </is>
      </c>
      <c r="O705" t="inlineStr">
        <is>
          <t>once</t>
        </is>
      </c>
    </row>
    <row r="706">
      <c r="A706" t="inlineStr">
        <is>
          <t>11-D-0172</t>
        </is>
      </c>
      <c r="B706" t="inlineStr">
        <is>
          <t>Adverse Events</t>
        </is>
      </c>
      <c r="C706" t="inlineStr">
        <is>
          <t>4105_Adverse Events</t>
        </is>
      </c>
      <c r="D706" t="n">
        <v>36586</v>
      </c>
      <c r="E706" t="n">
        <v>2</v>
      </c>
      <c r="F706" t="inlineStr">
        <is>
          <t>AE_STOP_DATE14</t>
        </is>
      </c>
      <c r="H706" t="inlineStr">
        <is>
          <t>Date Stopped (mm/dd/yyyy)</t>
        </is>
      </c>
      <c r="N706" t="inlineStr">
        <is>
          <t>String</t>
        </is>
      </c>
      <c r="O706" t="inlineStr">
        <is>
          <t>once</t>
        </is>
      </c>
    </row>
    <row r="707">
      <c r="A707" t="inlineStr">
        <is>
          <t>11-D-0172</t>
        </is>
      </c>
      <c r="B707" t="inlineStr">
        <is>
          <t>Adverse Events</t>
        </is>
      </c>
      <c r="C707" t="inlineStr">
        <is>
          <t>4105_Adverse Events</t>
        </is>
      </c>
      <c r="D707" t="n">
        <v>36601</v>
      </c>
      <c r="E707" t="n">
        <v>2</v>
      </c>
      <c r="F707" t="inlineStr">
        <is>
          <t>AE_STOP_DATE15</t>
        </is>
      </c>
      <c r="H707" t="inlineStr">
        <is>
          <t>Date Stopped (mm/dd/yyyy)</t>
        </is>
      </c>
      <c r="N707" t="inlineStr">
        <is>
          <t>String</t>
        </is>
      </c>
      <c r="O707" t="inlineStr">
        <is>
          <t>once</t>
        </is>
      </c>
    </row>
    <row r="708">
      <c r="A708" t="inlineStr">
        <is>
          <t>11-D-0172</t>
        </is>
      </c>
      <c r="B708" t="inlineStr">
        <is>
          <t>Adverse Events</t>
        </is>
      </c>
      <c r="C708" t="inlineStr">
        <is>
          <t>4105_Adverse Events</t>
        </is>
      </c>
      <c r="D708" t="n">
        <v>57335</v>
      </c>
      <c r="E708" t="n">
        <v>1</v>
      </c>
      <c r="F708" t="inlineStr">
        <is>
          <t>AE_STOP_DATE16</t>
        </is>
      </c>
      <c r="H708" t="inlineStr">
        <is>
          <t>Date Stopped (mm/dd/yyyy)</t>
        </is>
      </c>
      <c r="N708" t="inlineStr">
        <is>
          <t>String</t>
        </is>
      </c>
      <c r="O708" t="inlineStr">
        <is>
          <t>once</t>
        </is>
      </c>
    </row>
    <row r="709">
      <c r="A709" t="inlineStr">
        <is>
          <t>11-D-0172</t>
        </is>
      </c>
      <c r="B709" t="inlineStr">
        <is>
          <t>Adverse Events</t>
        </is>
      </c>
      <c r="C709" t="inlineStr">
        <is>
          <t>4105_Adverse Events</t>
        </is>
      </c>
      <c r="D709" t="n">
        <v>57344</v>
      </c>
      <c r="E709" t="n">
        <v>1</v>
      </c>
      <c r="F709" t="inlineStr">
        <is>
          <t>AE_STOP_DATE17</t>
        </is>
      </c>
      <c r="H709" t="inlineStr">
        <is>
          <t>Date Stopped (mm/dd/yyyy)</t>
        </is>
      </c>
      <c r="N709" t="inlineStr">
        <is>
          <t>String</t>
        </is>
      </c>
      <c r="O709" t="inlineStr">
        <is>
          <t>once</t>
        </is>
      </c>
    </row>
    <row r="710">
      <c r="A710" t="inlineStr">
        <is>
          <t>11-D-0172</t>
        </is>
      </c>
      <c r="B710" t="inlineStr">
        <is>
          <t>Adverse Events</t>
        </is>
      </c>
      <c r="C710" t="inlineStr">
        <is>
          <t>4105_Adverse Events</t>
        </is>
      </c>
      <c r="D710" t="n">
        <v>57372</v>
      </c>
      <c r="E710" t="n">
        <v>1</v>
      </c>
      <c r="F710" t="inlineStr">
        <is>
          <t>AE_STOP_DATE18</t>
        </is>
      </c>
      <c r="H710" t="inlineStr">
        <is>
          <t>Date Stopped (mm/dd/yyyy)</t>
        </is>
      </c>
      <c r="N710" t="inlineStr">
        <is>
          <t>String</t>
        </is>
      </c>
      <c r="O710" t="inlineStr">
        <is>
          <t>once</t>
        </is>
      </c>
    </row>
    <row r="711">
      <c r="A711" t="inlineStr">
        <is>
          <t>11-D-0172</t>
        </is>
      </c>
      <c r="B711" t="inlineStr">
        <is>
          <t>Adverse Events</t>
        </is>
      </c>
      <c r="C711" t="inlineStr">
        <is>
          <t>4105_Adverse Events</t>
        </is>
      </c>
      <c r="D711" t="n">
        <v>57379</v>
      </c>
      <c r="E711" t="n">
        <v>1</v>
      </c>
      <c r="F711" t="inlineStr">
        <is>
          <t>AE_STOP_DATE19</t>
        </is>
      </c>
      <c r="H711" t="inlineStr">
        <is>
          <t>Date Stopped (mm/dd/yyyy)</t>
        </is>
      </c>
      <c r="N711" t="inlineStr">
        <is>
          <t>String</t>
        </is>
      </c>
      <c r="O711" t="inlineStr">
        <is>
          <t>once</t>
        </is>
      </c>
    </row>
    <row r="712">
      <c r="A712" t="inlineStr">
        <is>
          <t>11-D-0172</t>
        </is>
      </c>
      <c r="B712" t="inlineStr">
        <is>
          <t>Adverse Events</t>
        </is>
      </c>
      <c r="C712" t="inlineStr">
        <is>
          <t>4105_Adverse Events</t>
        </is>
      </c>
      <c r="D712" t="n">
        <v>26599</v>
      </c>
      <c r="E712" t="n">
        <v>4</v>
      </c>
      <c r="F712" t="inlineStr">
        <is>
          <t>AE_STOP_DATE2</t>
        </is>
      </c>
      <c r="H712" t="inlineStr">
        <is>
          <t>Date Stopped (mm/dd/yyyy)</t>
        </is>
      </c>
      <c r="N712" t="inlineStr">
        <is>
          <t>String</t>
        </is>
      </c>
      <c r="O712" t="inlineStr">
        <is>
          <t>once</t>
        </is>
      </c>
    </row>
    <row r="713">
      <c r="A713" t="inlineStr">
        <is>
          <t>11-D-0172</t>
        </is>
      </c>
      <c r="B713" t="inlineStr">
        <is>
          <t>Adverse Events</t>
        </is>
      </c>
      <c r="C713" t="inlineStr">
        <is>
          <t>4105_Adverse Events</t>
        </is>
      </c>
      <c r="D713" t="n">
        <v>57389</v>
      </c>
      <c r="E713" t="n">
        <v>1</v>
      </c>
      <c r="F713" t="inlineStr">
        <is>
          <t>AE_STOP_DATE20</t>
        </is>
      </c>
      <c r="H713" t="inlineStr">
        <is>
          <t>Date Stopped (mm/dd/yyyy)</t>
        </is>
      </c>
      <c r="N713" t="inlineStr">
        <is>
          <t>String</t>
        </is>
      </c>
      <c r="O713" t="inlineStr">
        <is>
          <t>once</t>
        </is>
      </c>
    </row>
    <row r="714">
      <c r="A714" t="inlineStr">
        <is>
          <t>11-D-0172</t>
        </is>
      </c>
      <c r="B714" t="inlineStr">
        <is>
          <t>Adverse Events</t>
        </is>
      </c>
      <c r="C714" t="inlineStr">
        <is>
          <t>4105_Adverse Events</t>
        </is>
      </c>
      <c r="D714" t="n">
        <v>26600</v>
      </c>
      <c r="E714" t="n">
        <v>4</v>
      </c>
      <c r="F714" t="inlineStr">
        <is>
          <t>AE_STOP_DATE3</t>
        </is>
      </c>
      <c r="H714" t="inlineStr">
        <is>
          <t>Date Stopped (mm/dd/yyyy)</t>
        </is>
      </c>
      <c r="N714" t="inlineStr">
        <is>
          <t>String</t>
        </is>
      </c>
      <c r="O714" t="inlineStr">
        <is>
          <t>once</t>
        </is>
      </c>
    </row>
    <row r="715">
      <c r="A715" t="inlineStr">
        <is>
          <t>11-D-0172</t>
        </is>
      </c>
      <c r="B715" t="inlineStr">
        <is>
          <t>Adverse Events</t>
        </is>
      </c>
      <c r="C715" t="inlineStr">
        <is>
          <t>4105_Adverse Events</t>
        </is>
      </c>
      <c r="D715" t="n">
        <v>26601</v>
      </c>
      <c r="E715" t="n">
        <v>4</v>
      </c>
      <c r="F715" t="inlineStr">
        <is>
          <t>AE_STOP_DATE4</t>
        </is>
      </c>
      <c r="H715" t="inlineStr">
        <is>
          <t>Date Stopped (mm/dd/yyyy)</t>
        </is>
      </c>
      <c r="N715" t="inlineStr">
        <is>
          <t>String</t>
        </is>
      </c>
      <c r="O715" t="inlineStr">
        <is>
          <t>once</t>
        </is>
      </c>
    </row>
    <row r="716">
      <c r="A716" t="inlineStr">
        <is>
          <t>11-D-0172</t>
        </is>
      </c>
      <c r="B716" t="inlineStr">
        <is>
          <t>Adverse Events</t>
        </is>
      </c>
      <c r="C716" t="inlineStr">
        <is>
          <t>4105_Adverse Events</t>
        </is>
      </c>
      <c r="D716" t="n">
        <v>26598</v>
      </c>
      <c r="E716" t="n">
        <v>4</v>
      </c>
      <c r="F716" t="inlineStr">
        <is>
          <t>AE_STOP_DATE5</t>
        </is>
      </c>
      <c r="H716" t="inlineStr">
        <is>
          <t>Date Stopped (mm/dd/yyyy)</t>
        </is>
      </c>
      <c r="N716" t="inlineStr">
        <is>
          <t>String</t>
        </is>
      </c>
      <c r="O716" t="inlineStr">
        <is>
          <t>once</t>
        </is>
      </c>
    </row>
    <row r="717">
      <c r="A717" t="inlineStr">
        <is>
          <t>11-D-0172</t>
        </is>
      </c>
      <c r="B717" t="inlineStr">
        <is>
          <t>Adverse Events</t>
        </is>
      </c>
      <c r="C717" t="inlineStr">
        <is>
          <t>4105_Adverse Events</t>
        </is>
      </c>
      <c r="D717" t="n">
        <v>33969</v>
      </c>
      <c r="E717" t="n">
        <v>2</v>
      </c>
      <c r="F717" t="inlineStr">
        <is>
          <t>AE_STOP_DATE6</t>
        </is>
      </c>
      <c r="H717" t="inlineStr">
        <is>
          <t>Date Stopped (mm/dd/yyyy)</t>
        </is>
      </c>
      <c r="N717" t="inlineStr">
        <is>
          <t>String</t>
        </is>
      </c>
      <c r="O717" t="inlineStr">
        <is>
          <t>once</t>
        </is>
      </c>
    </row>
    <row r="718">
      <c r="A718" t="inlineStr">
        <is>
          <t>11-D-0172</t>
        </is>
      </c>
      <c r="B718" t="inlineStr">
        <is>
          <t>Adverse Events</t>
        </is>
      </c>
      <c r="C718" t="inlineStr">
        <is>
          <t>4105_Adverse Events</t>
        </is>
      </c>
      <c r="D718" t="n">
        <v>35227</v>
      </c>
      <c r="E718" t="n">
        <v>2</v>
      </c>
      <c r="F718" t="inlineStr">
        <is>
          <t>AE_STOP_DATE7</t>
        </is>
      </c>
      <c r="H718" t="inlineStr">
        <is>
          <t>Date Stopped (mm/dd/yyyy)</t>
        </is>
      </c>
      <c r="N718" t="inlineStr">
        <is>
          <t>String</t>
        </is>
      </c>
      <c r="O718" t="inlineStr">
        <is>
          <t>once</t>
        </is>
      </c>
    </row>
    <row r="719">
      <c r="A719" t="inlineStr">
        <is>
          <t>11-D-0172</t>
        </is>
      </c>
      <c r="B719" t="inlineStr">
        <is>
          <t>Adverse Events</t>
        </is>
      </c>
      <c r="C719" t="inlineStr">
        <is>
          <t>4105_Adverse Events</t>
        </is>
      </c>
      <c r="D719" t="n">
        <v>35228</v>
      </c>
      <c r="E719" t="n">
        <v>2</v>
      </c>
      <c r="F719" t="inlineStr">
        <is>
          <t>AE_STOP_DATE8</t>
        </is>
      </c>
      <c r="H719" t="inlineStr">
        <is>
          <t>Date Stopped (mm/dd/yyyy)</t>
        </is>
      </c>
      <c r="N719" t="inlineStr">
        <is>
          <t>String</t>
        </is>
      </c>
      <c r="O719" t="inlineStr">
        <is>
          <t>once</t>
        </is>
      </c>
    </row>
    <row r="720">
      <c r="A720" t="inlineStr">
        <is>
          <t>11-D-0172</t>
        </is>
      </c>
      <c r="B720" t="inlineStr">
        <is>
          <t>Adverse Events</t>
        </is>
      </c>
      <c r="C720" t="inlineStr">
        <is>
          <t>4105_Adverse Events</t>
        </is>
      </c>
      <c r="D720" t="n">
        <v>35229</v>
      </c>
      <c r="E720" t="n">
        <v>2</v>
      </c>
      <c r="F720" t="inlineStr">
        <is>
          <t>AE_STOP_DATE9</t>
        </is>
      </c>
      <c r="H720" t="inlineStr">
        <is>
          <t>Date Stopped (mm/dd/yyyy)</t>
        </is>
      </c>
      <c r="N720" t="inlineStr">
        <is>
          <t>String</t>
        </is>
      </c>
      <c r="O720" t="inlineStr">
        <is>
          <t>once</t>
        </is>
      </c>
    </row>
    <row r="721">
      <c r="A721" t="inlineStr">
        <is>
          <t>11-D-0172</t>
        </is>
      </c>
      <c r="B721" t="inlineStr">
        <is>
          <t>Social History</t>
        </is>
      </c>
      <c r="C721" t="inlineStr">
        <is>
          <t>4075_Social History</t>
        </is>
      </c>
      <c r="D721" t="n">
        <v>9470</v>
      </c>
      <c r="E721" t="n">
        <v>12</v>
      </c>
      <c r="F721" t="inlineStr">
        <is>
          <t>ALCOHOL</t>
        </is>
      </c>
      <c r="H721" t="inlineStr">
        <is>
          <t>Alcohol consumption</t>
        </is>
      </c>
      <c r="I721" t="inlineStr">
        <is>
          <t>Never</t>
        </is>
      </c>
      <c r="J721" t="inlineStr">
        <is>
          <t>0</t>
        </is>
      </c>
      <c r="L721" t="inlineStr">
        <is>
          <t>-99</t>
        </is>
      </c>
      <c r="N721" t="inlineStr">
        <is>
          <t>String</t>
        </is>
      </c>
      <c r="O721" t="inlineStr">
        <is>
          <t>once</t>
        </is>
      </c>
    </row>
    <row r="722">
      <c r="A722" t="inlineStr">
        <is>
          <t>11-D-0172</t>
        </is>
      </c>
      <c r="B722" t="inlineStr">
        <is>
          <t>Social History</t>
        </is>
      </c>
      <c r="C722" t="inlineStr">
        <is>
          <t>4075_Social History</t>
        </is>
      </c>
      <c r="D722" t="n">
        <v>9470</v>
      </c>
      <c r="E722" t="n">
        <v>12</v>
      </c>
      <c r="F722" t="inlineStr">
        <is>
          <t>ALCOHOL</t>
        </is>
      </c>
      <c r="I722" t="inlineStr">
        <is>
          <t>Past</t>
        </is>
      </c>
      <c r="J722" t="inlineStr">
        <is>
          <t>1</t>
        </is>
      </c>
      <c r="L722" t="inlineStr">
        <is>
          <t>-99</t>
        </is>
      </c>
      <c r="N722" t="inlineStr">
        <is>
          <t>String</t>
        </is>
      </c>
      <c r="O722" t="inlineStr">
        <is>
          <t>once</t>
        </is>
      </c>
    </row>
    <row r="723">
      <c r="A723" t="inlineStr">
        <is>
          <t>11-D-0172</t>
        </is>
      </c>
      <c r="B723" t="inlineStr">
        <is>
          <t>Social History</t>
        </is>
      </c>
      <c r="C723" t="inlineStr">
        <is>
          <t>4075_Social History</t>
        </is>
      </c>
      <c r="D723" t="n">
        <v>9470</v>
      </c>
      <c r="E723" t="n">
        <v>12</v>
      </c>
      <c r="F723" t="inlineStr">
        <is>
          <t>ALCOHOL</t>
        </is>
      </c>
      <c r="I723" t="inlineStr">
        <is>
          <t>Current</t>
        </is>
      </c>
      <c r="J723" t="inlineStr">
        <is>
          <t>2</t>
        </is>
      </c>
      <c r="L723" t="inlineStr">
        <is>
          <t>-99</t>
        </is>
      </c>
      <c r="N723" t="inlineStr">
        <is>
          <t>String</t>
        </is>
      </c>
      <c r="O723" t="inlineStr">
        <is>
          <t>once</t>
        </is>
      </c>
    </row>
    <row r="724">
      <c r="A724" t="inlineStr">
        <is>
          <t>11-D-0172</t>
        </is>
      </c>
      <c r="B724" t="inlineStr">
        <is>
          <t>Social History</t>
        </is>
      </c>
      <c r="C724" t="inlineStr">
        <is>
          <t>4075_Social History</t>
        </is>
      </c>
      <c r="D724" t="n">
        <v>116567</v>
      </c>
      <c r="E724" t="n">
        <v>1</v>
      </c>
      <c r="F724" t="inlineStr">
        <is>
          <t>ALCOHOL_DAILY_AMT</t>
        </is>
      </c>
      <c r="H724" t="inlineStr">
        <is>
          <t>If Daily, drinks/day</t>
        </is>
      </c>
      <c r="N724" t="inlineStr">
        <is>
          <t>Numeric</t>
        </is>
      </c>
      <c r="O724" t="inlineStr">
        <is>
          <t>once</t>
        </is>
      </c>
    </row>
    <row r="725">
      <c r="A725" t="inlineStr">
        <is>
          <t>11-D-0172</t>
        </is>
      </c>
      <c r="B725" s="5" t="inlineStr">
        <is>
          <t>Patient Dry Mouth Questionnaire</t>
        </is>
      </c>
      <c r="C725" s="5" t="inlineStr">
        <is>
          <t>4077_Patient Dry Mouth Question</t>
        </is>
      </c>
      <c r="D725" t="n">
        <v>17259</v>
      </c>
      <c r="E725" t="n">
        <v>3</v>
      </c>
      <c r="F725" t="inlineStr">
        <is>
          <t>ALCOHOL_DRINK</t>
        </is>
      </c>
      <c r="H725" s="5" t="inlineStr">
        <is>
          <t>8. How much alcohol do you drink?</t>
        </is>
      </c>
      <c r="N725" t="inlineStr">
        <is>
          <t>String</t>
        </is>
      </c>
      <c r="O725" t="inlineStr">
        <is>
          <t>once</t>
        </is>
      </c>
    </row>
    <row r="726">
      <c r="A726" t="inlineStr">
        <is>
          <t>11-D-0172</t>
        </is>
      </c>
      <c r="B726" s="5" t="inlineStr">
        <is>
          <t>Patient Dry Mouth Questionnaire</t>
        </is>
      </c>
      <c r="C726" s="5" t="inlineStr">
        <is>
          <t>4077_Patient Dry Mouth Question</t>
        </is>
      </c>
      <c r="D726" t="n">
        <v>17259</v>
      </c>
      <c r="E726" t="n">
        <v>3</v>
      </c>
      <c r="F726" t="inlineStr">
        <is>
          <t>ALCOHOL_DRINK</t>
        </is>
      </c>
      <c r="I726" t="inlineStr">
        <is>
          <t>1 drink or less / week</t>
        </is>
      </c>
      <c r="N726" t="inlineStr">
        <is>
          <t>String</t>
        </is>
      </c>
      <c r="O726" t="inlineStr">
        <is>
          <t>once</t>
        </is>
      </c>
    </row>
    <row r="727">
      <c r="A727" t="inlineStr">
        <is>
          <t>11-D-0172</t>
        </is>
      </c>
      <c r="B727" s="5" t="inlineStr">
        <is>
          <t>Patient Dry Mouth Questionnaire</t>
        </is>
      </c>
      <c r="C727" s="5" t="inlineStr">
        <is>
          <t>4077_Patient Dry Mouth Question</t>
        </is>
      </c>
      <c r="D727" t="n">
        <v>17259</v>
      </c>
      <c r="E727" t="n">
        <v>3</v>
      </c>
      <c r="F727" t="inlineStr">
        <is>
          <t>ALCOHOL_DRINK</t>
        </is>
      </c>
      <c r="I727" t="inlineStr">
        <is>
          <t>2-5 drinks / week</t>
        </is>
      </c>
      <c r="N727" t="inlineStr">
        <is>
          <t>String</t>
        </is>
      </c>
      <c r="O727" t="inlineStr">
        <is>
          <t>once</t>
        </is>
      </c>
    </row>
    <row r="728">
      <c r="A728" t="inlineStr">
        <is>
          <t>11-D-0172</t>
        </is>
      </c>
      <c r="B728" s="5" t="inlineStr">
        <is>
          <t>Patient Dry Mouth Questionnaire</t>
        </is>
      </c>
      <c r="C728" s="5" t="inlineStr">
        <is>
          <t>4077_Patient Dry Mouth Question</t>
        </is>
      </c>
      <c r="D728" t="n">
        <v>17259</v>
      </c>
      <c r="E728" t="n">
        <v>3</v>
      </c>
      <c r="F728" t="inlineStr">
        <is>
          <t>ALCOHOL_DRINK</t>
        </is>
      </c>
      <c r="I728" t="inlineStr">
        <is>
          <t>1 drink / day</t>
        </is>
      </c>
      <c r="N728" t="inlineStr">
        <is>
          <t>String</t>
        </is>
      </c>
      <c r="O728" t="inlineStr">
        <is>
          <t>once</t>
        </is>
      </c>
    </row>
    <row r="729">
      <c r="A729" t="inlineStr">
        <is>
          <t>11-D-0172</t>
        </is>
      </c>
      <c r="B729" s="5" t="inlineStr">
        <is>
          <t>Patient Dry Mouth Questionnaire</t>
        </is>
      </c>
      <c r="C729" s="5" t="inlineStr">
        <is>
          <t>4077_Patient Dry Mouth Question</t>
        </is>
      </c>
      <c r="D729" t="n">
        <v>17259</v>
      </c>
      <c r="E729" t="n">
        <v>3</v>
      </c>
      <c r="F729" t="inlineStr">
        <is>
          <t>ALCOHOL_DRINK</t>
        </is>
      </c>
      <c r="I729" t="inlineStr">
        <is>
          <t>2 drinks / day</t>
        </is>
      </c>
      <c r="N729" t="inlineStr">
        <is>
          <t>String</t>
        </is>
      </c>
      <c r="O729" t="inlineStr">
        <is>
          <t>once</t>
        </is>
      </c>
    </row>
    <row r="730">
      <c r="A730" t="inlineStr">
        <is>
          <t>11-D-0172</t>
        </is>
      </c>
      <c r="B730" s="5" t="inlineStr">
        <is>
          <t>Patient Dry Mouth Questionnaire</t>
        </is>
      </c>
      <c r="C730" s="5" t="inlineStr">
        <is>
          <t>4077_Patient Dry Mouth Question</t>
        </is>
      </c>
      <c r="D730" t="n">
        <v>17259</v>
      </c>
      <c r="E730" t="n">
        <v>3</v>
      </c>
      <c r="F730" t="inlineStr">
        <is>
          <t>ALCOHOL_DRINK</t>
        </is>
      </c>
      <c r="I730" t="inlineStr">
        <is>
          <t>More than 2 drinks / day</t>
        </is>
      </c>
      <c r="N730" t="inlineStr">
        <is>
          <t>String</t>
        </is>
      </c>
      <c r="O730" t="inlineStr">
        <is>
          <t>once</t>
        </is>
      </c>
    </row>
    <row r="731">
      <c r="A731" t="inlineStr">
        <is>
          <t>11-D-0172</t>
        </is>
      </c>
      <c r="B731" t="inlineStr">
        <is>
          <t>Social History</t>
        </is>
      </c>
      <c r="C731" t="inlineStr">
        <is>
          <t>4075_Social History</t>
        </is>
      </c>
      <c r="D731" t="n">
        <v>39843</v>
      </c>
      <c r="E731" t="n">
        <v>8</v>
      </c>
      <c r="F731" t="inlineStr">
        <is>
          <t>ALCOHOL_DRINK_FREQ</t>
        </is>
      </c>
      <c r="H731" s="5" t="inlineStr">
        <is>
          <t>Frequency of alcohol consumption</t>
        </is>
      </c>
      <c r="I731" t="inlineStr">
        <is>
          <t>Daily</t>
        </is>
      </c>
      <c r="J731" t="inlineStr">
        <is>
          <t>1</t>
        </is>
      </c>
      <c r="N731" t="inlineStr">
        <is>
          <t>String</t>
        </is>
      </c>
      <c r="O731" t="inlineStr">
        <is>
          <t>once</t>
        </is>
      </c>
    </row>
    <row r="732">
      <c r="A732" t="inlineStr">
        <is>
          <t>11-D-0172</t>
        </is>
      </c>
      <c r="B732" t="inlineStr">
        <is>
          <t>Social History</t>
        </is>
      </c>
      <c r="C732" t="inlineStr">
        <is>
          <t>4075_Social History</t>
        </is>
      </c>
      <c r="D732" t="n">
        <v>39843</v>
      </c>
      <c r="E732" t="n">
        <v>8</v>
      </c>
      <c r="F732" t="inlineStr">
        <is>
          <t>ALCOHOL_DRINK_FREQ</t>
        </is>
      </c>
      <c r="I732" t="inlineStr">
        <is>
          <t>Social</t>
        </is>
      </c>
      <c r="J732" t="inlineStr">
        <is>
          <t>2</t>
        </is>
      </c>
      <c r="N732" t="inlineStr">
        <is>
          <t>String</t>
        </is>
      </c>
      <c r="O732" t="inlineStr">
        <is>
          <t>once</t>
        </is>
      </c>
    </row>
    <row r="733">
      <c r="A733" t="inlineStr">
        <is>
          <t>11-D-0172</t>
        </is>
      </c>
      <c r="B733" t="inlineStr">
        <is>
          <t>Social History</t>
        </is>
      </c>
      <c r="C733" t="inlineStr">
        <is>
          <t>4075_Social History</t>
        </is>
      </c>
      <c r="D733" t="n">
        <v>116570</v>
      </c>
      <c r="E733" t="n">
        <v>1</v>
      </c>
      <c r="F733" t="inlineStr">
        <is>
          <t>ALCOHOL_DUR_USE</t>
        </is>
      </c>
      <c r="H733" s="5" t="inlineStr">
        <is>
          <t>Duration of alcohol use (years)</t>
        </is>
      </c>
      <c r="M733" t="inlineStr">
        <is>
          <t>0 to 99</t>
        </is>
      </c>
      <c r="N733" t="inlineStr">
        <is>
          <t>Numeric</t>
        </is>
      </c>
      <c r="O733" t="inlineStr">
        <is>
          <t>once</t>
        </is>
      </c>
    </row>
    <row r="734">
      <c r="A734" t="inlineStr">
        <is>
          <t>11-D-0172</t>
        </is>
      </c>
      <c r="B734" t="inlineStr">
        <is>
          <t>Social History</t>
        </is>
      </c>
      <c r="C734" t="inlineStr">
        <is>
          <t>4075_Social History</t>
        </is>
      </c>
      <c r="D734" t="n">
        <v>116568</v>
      </c>
      <c r="E734" t="n">
        <v>1</v>
      </c>
      <c r="F734" t="inlineStr">
        <is>
          <t>ALCOHOL_WK_AMT</t>
        </is>
      </c>
      <c r="H734" t="inlineStr">
        <is>
          <t>If Social, drinks/week</t>
        </is>
      </c>
      <c r="N734" t="inlineStr">
        <is>
          <t>Numeric</t>
        </is>
      </c>
      <c r="O734" t="inlineStr">
        <is>
          <t>once</t>
        </is>
      </c>
    </row>
    <row r="735">
      <c r="A735" t="inlineStr">
        <is>
          <t>11-D-0172</t>
        </is>
      </c>
      <c r="B735" t="inlineStr">
        <is>
          <t>Systems Review For Physician</t>
        </is>
      </c>
      <c r="C735" s="5" t="inlineStr">
        <is>
          <t>4071_Systems Review For Physici</t>
        </is>
      </c>
      <c r="D735" t="n">
        <v>21904</v>
      </c>
      <c r="E735" t="n">
        <v>1</v>
      </c>
      <c r="F735" t="inlineStr">
        <is>
          <t>ALLERG_ENVIRONMENT</t>
        </is>
      </c>
      <c r="H735" t="inlineStr">
        <is>
          <t>Environmental allergy</t>
        </is>
      </c>
      <c r="I735" t="inlineStr">
        <is>
          <t>Yes</t>
        </is>
      </c>
      <c r="J735" t="inlineStr">
        <is>
          <t>1</t>
        </is>
      </c>
      <c r="L735" t="inlineStr">
        <is>
          <t>0</t>
        </is>
      </c>
      <c r="N735" t="inlineStr">
        <is>
          <t>String</t>
        </is>
      </c>
      <c r="O735" t="inlineStr">
        <is>
          <t>once</t>
        </is>
      </c>
    </row>
    <row r="736">
      <c r="A736" t="inlineStr">
        <is>
          <t>11-D-0172</t>
        </is>
      </c>
      <c r="B736" t="inlineStr">
        <is>
          <t>Systems Review For Physician</t>
        </is>
      </c>
      <c r="C736" s="5" t="inlineStr">
        <is>
          <t>4071_Systems Review For Physici</t>
        </is>
      </c>
      <c r="D736" t="n">
        <v>21987</v>
      </c>
      <c r="E736" t="n">
        <v>1</v>
      </c>
      <c r="F736" t="inlineStr">
        <is>
          <t>ALLERG_ENVIRONMENT_SPFY</t>
        </is>
      </c>
      <c r="H736" t="inlineStr">
        <is>
          <t>If yes, specify</t>
        </is>
      </c>
      <c r="N736" t="inlineStr">
        <is>
          <t>String</t>
        </is>
      </c>
      <c r="O736" t="inlineStr">
        <is>
          <t>once</t>
        </is>
      </c>
    </row>
    <row r="737">
      <c r="A737" t="inlineStr">
        <is>
          <t>11-D-0172</t>
        </is>
      </c>
      <c r="B737" t="inlineStr">
        <is>
          <t>Systems Review For Physician</t>
        </is>
      </c>
      <c r="C737" s="5" t="inlineStr">
        <is>
          <t>4071_Systems Review For Physici</t>
        </is>
      </c>
      <c r="D737" t="n">
        <v>3361</v>
      </c>
      <c r="E737" t="n">
        <v>2</v>
      </c>
      <c r="F737" t="inlineStr">
        <is>
          <t>ALOPECIA</t>
        </is>
      </c>
      <c r="H737" t="inlineStr">
        <is>
          <t>Alopecia:</t>
        </is>
      </c>
      <c r="I737" t="inlineStr">
        <is>
          <t>Yes</t>
        </is>
      </c>
      <c r="J737" t="inlineStr">
        <is>
          <t>1</t>
        </is>
      </c>
      <c r="N737" t="inlineStr">
        <is>
          <t>String</t>
        </is>
      </c>
      <c r="O737" t="inlineStr">
        <is>
          <t>once</t>
        </is>
      </c>
    </row>
    <row r="738">
      <c r="A738" t="inlineStr">
        <is>
          <t>11-D-0172</t>
        </is>
      </c>
      <c r="B738" t="inlineStr">
        <is>
          <t>Social History</t>
        </is>
      </c>
      <c r="C738" t="inlineStr">
        <is>
          <t>4075_Social History</t>
        </is>
      </c>
      <c r="D738" t="n">
        <v>30061</v>
      </c>
      <c r="E738" t="n">
        <v>3</v>
      </c>
      <c r="F738" t="inlineStr">
        <is>
          <t>AMPHETAMINES</t>
        </is>
      </c>
      <c r="H738" t="inlineStr">
        <is>
          <t>Amphetamines</t>
        </is>
      </c>
      <c r="I738" t="inlineStr">
        <is>
          <t>Amphetamines</t>
        </is>
      </c>
      <c r="J738" t="inlineStr">
        <is>
          <t>1</t>
        </is>
      </c>
      <c r="N738" t="inlineStr">
        <is>
          <t>String</t>
        </is>
      </c>
      <c r="O738" t="inlineStr">
        <is>
          <t>once</t>
        </is>
      </c>
    </row>
    <row r="739">
      <c r="A739" t="inlineStr">
        <is>
          <t>11-D-0172</t>
        </is>
      </c>
      <c r="B739" s="5" t="inlineStr">
        <is>
          <t>Patient Dry Mouth Questionnaire</t>
        </is>
      </c>
      <c r="C739" s="5" t="inlineStr">
        <is>
          <t>4077_Patient Dry Mouth Question</t>
        </is>
      </c>
      <c r="D739" t="n">
        <v>17267</v>
      </c>
      <c r="E739" t="n">
        <v>2</v>
      </c>
      <c r="F739" t="inlineStr">
        <is>
          <t>AMT_SALIVA_FEEL</t>
        </is>
      </c>
      <c r="H739" s="5" t="inlineStr">
        <is>
          <t>16. Does the amount of saliva in your mouth most of the time seem to be:</t>
        </is>
      </c>
      <c r="I739" t="inlineStr">
        <is>
          <t>Too little</t>
        </is>
      </c>
      <c r="N739" t="inlineStr">
        <is>
          <t>String</t>
        </is>
      </c>
      <c r="O739" t="inlineStr">
        <is>
          <t>once</t>
        </is>
      </c>
    </row>
    <row r="740">
      <c r="A740" t="inlineStr">
        <is>
          <t>11-D-0172</t>
        </is>
      </c>
      <c r="B740" s="5" t="inlineStr">
        <is>
          <t>Patient Dry Mouth Questionnaire</t>
        </is>
      </c>
      <c r="C740" s="5" t="inlineStr">
        <is>
          <t>4077_Patient Dry Mouth Question</t>
        </is>
      </c>
      <c r="D740" t="n">
        <v>17267</v>
      </c>
      <c r="E740" t="n">
        <v>2</v>
      </c>
      <c r="F740" t="inlineStr">
        <is>
          <t>AMT_SALIVA_FEEL</t>
        </is>
      </c>
      <c r="I740" t="inlineStr">
        <is>
          <t>Too much</t>
        </is>
      </c>
      <c r="N740" t="inlineStr">
        <is>
          <t>String</t>
        </is>
      </c>
      <c r="O740" t="inlineStr">
        <is>
          <t>once</t>
        </is>
      </c>
    </row>
    <row r="741">
      <c r="A741" t="inlineStr">
        <is>
          <t>11-D-0172</t>
        </is>
      </c>
      <c r="B741" s="5" t="inlineStr">
        <is>
          <t>Patient Dry Mouth Questionnaire</t>
        </is>
      </c>
      <c r="C741" s="5" t="inlineStr">
        <is>
          <t>4077_Patient Dry Mouth Question</t>
        </is>
      </c>
      <c r="D741" t="n">
        <v>17267</v>
      </c>
      <c r="E741" t="n">
        <v>2</v>
      </c>
      <c r="F741" t="inlineStr">
        <is>
          <t>AMT_SALIVA_FEEL</t>
        </is>
      </c>
      <c r="I741" t="inlineStr">
        <is>
          <t>Do not notice it</t>
        </is>
      </c>
      <c r="N741" t="inlineStr">
        <is>
          <t>String</t>
        </is>
      </c>
      <c r="O741" t="inlineStr">
        <is>
          <t>once</t>
        </is>
      </c>
    </row>
    <row r="742">
      <c r="A742" t="inlineStr">
        <is>
          <t>11-D-0172</t>
        </is>
      </c>
      <c r="B742" t="inlineStr">
        <is>
          <t>ANSAR</t>
        </is>
      </c>
      <c r="C742" t="inlineStr">
        <is>
          <t>4080_ANSAR</t>
        </is>
      </c>
      <c r="D742" t="n">
        <v>44792</v>
      </c>
      <c r="E742" t="n">
        <v>1</v>
      </c>
      <c r="F742" t="inlineStr">
        <is>
          <t>ANSAR_COMMENT</t>
        </is>
      </c>
      <c r="H742" t="inlineStr">
        <is>
          <t>Comments:</t>
        </is>
      </c>
      <c r="N742" t="inlineStr">
        <is>
          <t>String</t>
        </is>
      </c>
      <c r="O742" t="inlineStr">
        <is>
          <t>once</t>
        </is>
      </c>
    </row>
    <row r="743">
      <c r="A743" t="inlineStr">
        <is>
          <t>11-D-0172</t>
        </is>
      </c>
      <c r="B743" t="inlineStr">
        <is>
          <t>Medications</t>
        </is>
      </c>
      <c r="C743" t="inlineStr">
        <is>
          <t>4467_Medications</t>
        </is>
      </c>
      <c r="D743" t="n">
        <v>112177</v>
      </c>
      <c r="E743" t="n">
        <v>1</v>
      </c>
      <c r="F743" t="inlineStr">
        <is>
          <t>ANTICOGAULANT_1_DOSE</t>
        </is>
      </c>
      <c r="H743" t="inlineStr">
        <is>
          <t>Dose</t>
        </is>
      </c>
      <c r="L743" t="inlineStr">
        <is>
          <t>-99</t>
        </is>
      </c>
      <c r="N743" t="inlineStr">
        <is>
          <t>String</t>
        </is>
      </c>
      <c r="O743" t="inlineStr">
        <is>
          <t>once</t>
        </is>
      </c>
    </row>
    <row r="744">
      <c r="A744" t="inlineStr">
        <is>
          <t>11-D-0172</t>
        </is>
      </c>
      <c r="B744" t="inlineStr">
        <is>
          <t>Family History</t>
        </is>
      </c>
      <c r="C744" t="inlineStr">
        <is>
          <t>4470_Family History</t>
        </is>
      </c>
      <c r="D744" t="n">
        <v>17275</v>
      </c>
      <c r="E744" t="n">
        <v>3</v>
      </c>
      <c r="F744" t="inlineStr">
        <is>
          <t>ANTIPHOSPHOLIPID_SYNDROME</t>
        </is>
      </c>
      <c r="H744" t="inlineStr">
        <is>
          <t>Antiphospholipid syndrome</t>
        </is>
      </c>
      <c r="I744" t="inlineStr">
        <is>
          <t>Yes</t>
        </is>
      </c>
      <c r="J744" t="inlineStr">
        <is>
          <t>1</t>
        </is>
      </c>
      <c r="N744" t="inlineStr">
        <is>
          <t>String</t>
        </is>
      </c>
      <c r="O744" t="inlineStr">
        <is>
          <t>once</t>
        </is>
      </c>
    </row>
    <row r="745">
      <c r="A745" t="inlineStr">
        <is>
          <t>11-D-0172</t>
        </is>
      </c>
      <c r="B745" t="inlineStr">
        <is>
          <t>Family History</t>
        </is>
      </c>
      <c r="C745" t="inlineStr">
        <is>
          <t>4470_Family History</t>
        </is>
      </c>
      <c r="D745" t="n">
        <v>17275</v>
      </c>
      <c r="E745" t="n">
        <v>3</v>
      </c>
      <c r="F745" t="inlineStr">
        <is>
          <t>ANTIPHOSPHOLIPID_SYNDROME</t>
        </is>
      </c>
      <c r="I745" t="inlineStr">
        <is>
          <t>No</t>
        </is>
      </c>
      <c r="J745" t="inlineStr">
        <is>
          <t>0</t>
        </is>
      </c>
      <c r="N745" t="inlineStr">
        <is>
          <t>String</t>
        </is>
      </c>
      <c r="O745" t="inlineStr">
        <is>
          <t>once</t>
        </is>
      </c>
    </row>
    <row r="746">
      <c r="A746" t="inlineStr">
        <is>
          <t>11-D-0172</t>
        </is>
      </c>
      <c r="B746" t="inlineStr">
        <is>
          <t>Rheumatological Comorbidities</t>
        </is>
      </c>
      <c r="C746" s="5" t="inlineStr">
        <is>
          <t>4072_Rheumatological Comorbidit</t>
        </is>
      </c>
      <c r="D746" t="n">
        <v>17275</v>
      </c>
      <c r="E746" t="n">
        <v>1</v>
      </c>
      <c r="F746" t="inlineStr">
        <is>
          <t>ANTIPHOSPHOLIPID_SYNDROME</t>
        </is>
      </c>
      <c r="H746" t="inlineStr">
        <is>
          <t>8. Anti-phospholipid syndrome</t>
        </is>
      </c>
      <c r="I746" t="inlineStr">
        <is>
          <t>Yes</t>
        </is>
      </c>
      <c r="J746" t="inlineStr">
        <is>
          <t>1</t>
        </is>
      </c>
      <c r="N746" t="inlineStr">
        <is>
          <t>String</t>
        </is>
      </c>
      <c r="O746" t="inlineStr">
        <is>
          <t>once</t>
        </is>
      </c>
    </row>
    <row r="747">
      <c r="A747" t="inlineStr">
        <is>
          <t>11-D-0172</t>
        </is>
      </c>
      <c r="B747" t="inlineStr">
        <is>
          <t>Family History</t>
        </is>
      </c>
      <c r="C747" t="inlineStr">
        <is>
          <t>4470_Family History</t>
        </is>
      </c>
      <c r="D747" t="n">
        <v>123372</v>
      </c>
      <c r="E747" t="n">
        <v>1</v>
      </c>
      <c r="F747" t="inlineStr">
        <is>
          <t>ANTIPHOSPHOLIPID_SYNDROME_REL</t>
        </is>
      </c>
      <c r="H747" s="5" t="inlineStr">
        <is>
          <t>Family Member with Antiphospholipid syndrome</t>
        </is>
      </c>
      <c r="I747" t="inlineStr">
        <is>
          <t>Mother</t>
        </is>
      </c>
      <c r="J747" t="inlineStr">
        <is>
          <t>1</t>
        </is>
      </c>
      <c r="N747" t="inlineStr">
        <is>
          <t>String</t>
        </is>
      </c>
      <c r="O747" t="inlineStr">
        <is>
          <t>once</t>
        </is>
      </c>
    </row>
    <row r="748">
      <c r="A748" t="inlineStr">
        <is>
          <t>11-D-0172</t>
        </is>
      </c>
      <c r="B748" t="inlineStr">
        <is>
          <t>Family History</t>
        </is>
      </c>
      <c r="C748" t="inlineStr">
        <is>
          <t>4470_Family History</t>
        </is>
      </c>
      <c r="D748" t="n">
        <v>123372</v>
      </c>
      <c r="E748" t="n">
        <v>1</v>
      </c>
      <c r="F748" t="inlineStr">
        <is>
          <t>ANTIPHOSPHOLIPID_SYNDROME_REL</t>
        </is>
      </c>
      <c r="I748" t="inlineStr">
        <is>
          <t>Father</t>
        </is>
      </c>
      <c r="J748" t="inlineStr">
        <is>
          <t>2</t>
        </is>
      </c>
      <c r="N748" t="inlineStr">
        <is>
          <t>String</t>
        </is>
      </c>
      <c r="O748" t="inlineStr">
        <is>
          <t>once</t>
        </is>
      </c>
    </row>
    <row r="749">
      <c r="A749" t="inlineStr">
        <is>
          <t>11-D-0172</t>
        </is>
      </c>
      <c r="B749" t="inlineStr">
        <is>
          <t>Family History</t>
        </is>
      </c>
      <c r="C749" t="inlineStr">
        <is>
          <t>4470_Family History</t>
        </is>
      </c>
      <c r="D749" t="n">
        <v>123372</v>
      </c>
      <c r="E749" t="n">
        <v>1</v>
      </c>
      <c r="F749" t="inlineStr">
        <is>
          <t>ANTIPHOSPHOLIPID_SYNDROME_REL</t>
        </is>
      </c>
      <c r="I749" t="inlineStr">
        <is>
          <t>Sister</t>
        </is>
      </c>
      <c r="J749" t="inlineStr">
        <is>
          <t>3</t>
        </is>
      </c>
      <c r="N749" t="inlineStr">
        <is>
          <t>String</t>
        </is>
      </c>
      <c r="O749" t="inlineStr">
        <is>
          <t>once</t>
        </is>
      </c>
    </row>
    <row r="750">
      <c r="A750" t="inlineStr">
        <is>
          <t>11-D-0172</t>
        </is>
      </c>
      <c r="B750" t="inlineStr">
        <is>
          <t>Family History</t>
        </is>
      </c>
      <c r="C750" t="inlineStr">
        <is>
          <t>4470_Family History</t>
        </is>
      </c>
      <c r="D750" t="n">
        <v>123372</v>
      </c>
      <c r="E750" t="n">
        <v>1</v>
      </c>
      <c r="F750" t="inlineStr">
        <is>
          <t>ANTIPHOSPHOLIPID_SYNDROME_REL</t>
        </is>
      </c>
      <c r="I750" t="inlineStr">
        <is>
          <t>Brother</t>
        </is>
      </c>
      <c r="J750" t="inlineStr">
        <is>
          <t>4</t>
        </is>
      </c>
      <c r="N750" t="inlineStr">
        <is>
          <t>String</t>
        </is>
      </c>
      <c r="O750" t="inlineStr">
        <is>
          <t>once</t>
        </is>
      </c>
    </row>
    <row r="751">
      <c r="A751" t="inlineStr">
        <is>
          <t>11-D-0172</t>
        </is>
      </c>
      <c r="B751" t="inlineStr">
        <is>
          <t>Family History</t>
        </is>
      </c>
      <c r="C751" t="inlineStr">
        <is>
          <t>4470_Family History</t>
        </is>
      </c>
      <c r="D751" t="n">
        <v>123372</v>
      </c>
      <c r="E751" t="n">
        <v>1</v>
      </c>
      <c r="F751" t="inlineStr">
        <is>
          <t>ANTIPHOSPHOLIPID_SYNDROME_REL</t>
        </is>
      </c>
      <c r="I751" t="inlineStr">
        <is>
          <t>Maternal grandparent</t>
        </is>
      </c>
      <c r="J751" t="inlineStr">
        <is>
          <t>5</t>
        </is>
      </c>
      <c r="N751" t="inlineStr">
        <is>
          <t>String</t>
        </is>
      </c>
      <c r="O751" t="inlineStr">
        <is>
          <t>once</t>
        </is>
      </c>
    </row>
    <row r="752">
      <c r="A752" t="inlineStr">
        <is>
          <t>11-D-0172</t>
        </is>
      </c>
      <c r="B752" t="inlineStr">
        <is>
          <t>Family History</t>
        </is>
      </c>
      <c r="C752" t="inlineStr">
        <is>
          <t>4470_Family History</t>
        </is>
      </c>
      <c r="D752" t="n">
        <v>123372</v>
      </c>
      <c r="E752" t="n">
        <v>1</v>
      </c>
      <c r="F752" t="inlineStr">
        <is>
          <t>ANTIPHOSPHOLIPID_SYNDROME_REL</t>
        </is>
      </c>
      <c r="I752" t="inlineStr">
        <is>
          <t>Paternal grandparent</t>
        </is>
      </c>
      <c r="J752" t="inlineStr">
        <is>
          <t>6</t>
        </is>
      </c>
      <c r="N752" t="inlineStr">
        <is>
          <t>String</t>
        </is>
      </c>
      <c r="O752" t="inlineStr">
        <is>
          <t>once</t>
        </is>
      </c>
    </row>
    <row r="753">
      <c r="A753" t="inlineStr">
        <is>
          <t>11-D-0172</t>
        </is>
      </c>
      <c r="B753" t="inlineStr">
        <is>
          <t>Rheumatological Comorbidities</t>
        </is>
      </c>
      <c r="C753" s="5" t="inlineStr">
        <is>
          <t>4072_Rheumatological Comorbidit</t>
        </is>
      </c>
      <c r="D753" t="n">
        <v>22011</v>
      </c>
      <c r="E753" t="n">
        <v>2</v>
      </c>
      <c r="F753" t="inlineStr">
        <is>
          <t>ANTIPHOSPHOLIPID_SYN_CONFIRM</t>
        </is>
      </c>
      <c r="H753" s="5" t="inlineStr">
        <is>
          <t>Anti-phospholipid syndrome Confirmed</t>
        </is>
      </c>
      <c r="I753" t="inlineStr">
        <is>
          <t>Yes</t>
        </is>
      </c>
      <c r="J753" t="inlineStr">
        <is>
          <t>1</t>
        </is>
      </c>
      <c r="N753" t="inlineStr">
        <is>
          <t>String</t>
        </is>
      </c>
      <c r="O753" t="inlineStr">
        <is>
          <t>once</t>
        </is>
      </c>
    </row>
    <row r="754">
      <c r="A754" t="inlineStr">
        <is>
          <t>11-D-0172</t>
        </is>
      </c>
      <c r="B754" t="inlineStr">
        <is>
          <t>Rheumatological Comorbidities</t>
        </is>
      </c>
      <c r="C754" s="5" t="inlineStr">
        <is>
          <t>4072_Rheumatological Comorbidit</t>
        </is>
      </c>
      <c r="D754" t="n">
        <v>22010</v>
      </c>
      <c r="E754" t="n">
        <v>2</v>
      </c>
      <c r="F754" t="inlineStr">
        <is>
          <t>ANTIPHOSPHOLIPID_SYN_HX</t>
        </is>
      </c>
      <c r="H754" s="5" t="inlineStr">
        <is>
          <t>Anti-phospholipid syndrome History</t>
        </is>
      </c>
      <c r="I754" t="inlineStr">
        <is>
          <t>Yes</t>
        </is>
      </c>
      <c r="J754" t="inlineStr">
        <is>
          <t>1</t>
        </is>
      </c>
      <c r="N754" t="inlineStr">
        <is>
          <t>String</t>
        </is>
      </c>
      <c r="O754" t="inlineStr">
        <is>
          <t>once</t>
        </is>
      </c>
    </row>
    <row r="755">
      <c r="A755" t="inlineStr">
        <is>
          <t>11-D-0172</t>
        </is>
      </c>
      <c r="B755" t="inlineStr">
        <is>
          <t>Medications</t>
        </is>
      </c>
      <c r="C755" t="inlineStr">
        <is>
          <t>4467_Medications</t>
        </is>
      </c>
      <c r="D755" t="n">
        <v>112176</v>
      </c>
      <c r="E755" t="n">
        <v>1</v>
      </c>
      <c r="F755" t="inlineStr">
        <is>
          <t>ANTIPLATELET_1_DOSE</t>
        </is>
      </c>
      <c r="H755" t="inlineStr">
        <is>
          <t>Dose</t>
        </is>
      </c>
      <c r="L755" t="inlineStr">
        <is>
          <t>-99</t>
        </is>
      </c>
      <c r="N755" t="inlineStr">
        <is>
          <t>String</t>
        </is>
      </c>
      <c r="O755" t="inlineStr">
        <is>
          <t>once</t>
        </is>
      </c>
    </row>
    <row r="756">
      <c r="A756" t="inlineStr">
        <is>
          <t>11-D-0172</t>
        </is>
      </c>
      <c r="B756" s="5" t="inlineStr">
        <is>
          <t>Autonomic Nervous System Questionnaire</t>
        </is>
      </c>
      <c r="C756" s="5" t="inlineStr">
        <is>
          <t>4078_Autonomic Nervous System Q</t>
        </is>
      </c>
      <c r="D756" t="n">
        <v>22087</v>
      </c>
      <c r="E756" t="n">
        <v>9</v>
      </c>
      <c r="F756" t="inlineStr">
        <is>
          <t>ANXIETY</t>
        </is>
      </c>
      <c r="H756" t="inlineStr">
        <is>
          <t>14. Anxiety</t>
        </is>
      </c>
      <c r="I756" t="inlineStr">
        <is>
          <t>Never</t>
        </is>
      </c>
      <c r="N756" t="inlineStr">
        <is>
          <t>String</t>
        </is>
      </c>
      <c r="O756" t="inlineStr">
        <is>
          <t>once</t>
        </is>
      </c>
    </row>
    <row r="757">
      <c r="A757" t="inlineStr">
        <is>
          <t>11-D-0172</t>
        </is>
      </c>
      <c r="B757" s="5" t="inlineStr">
        <is>
          <t>Autonomic Nervous System Questionnaire</t>
        </is>
      </c>
      <c r="C757" s="5" t="inlineStr">
        <is>
          <t>4078_Autonomic Nervous System Q</t>
        </is>
      </c>
      <c r="D757" t="n">
        <v>22087</v>
      </c>
      <c r="E757" t="n">
        <v>9</v>
      </c>
      <c r="F757" t="inlineStr">
        <is>
          <t>ANXIETY</t>
        </is>
      </c>
      <c r="I757" t="inlineStr">
        <is>
          <t>1 episode per month</t>
        </is>
      </c>
      <c r="N757" t="inlineStr">
        <is>
          <t>String</t>
        </is>
      </c>
      <c r="O757" t="inlineStr">
        <is>
          <t>once</t>
        </is>
      </c>
    </row>
    <row r="758">
      <c r="A758" t="inlineStr">
        <is>
          <t>11-D-0172</t>
        </is>
      </c>
      <c r="B758" s="5" t="inlineStr">
        <is>
          <t>Autonomic Nervous System Questionnaire</t>
        </is>
      </c>
      <c r="C758" s="5" t="inlineStr">
        <is>
          <t>4078_Autonomic Nervous System Q</t>
        </is>
      </c>
      <c r="D758" t="n">
        <v>22087</v>
      </c>
      <c r="E758" t="n">
        <v>9</v>
      </c>
      <c r="F758" t="inlineStr">
        <is>
          <t>ANXIETY</t>
        </is>
      </c>
      <c r="I758" t="inlineStr">
        <is>
          <t>2-4 episodes per month</t>
        </is>
      </c>
      <c r="N758" t="inlineStr">
        <is>
          <t>String</t>
        </is>
      </c>
      <c r="O758" t="inlineStr">
        <is>
          <t>once</t>
        </is>
      </c>
    </row>
    <row r="759">
      <c r="A759" t="inlineStr">
        <is>
          <t>11-D-0172</t>
        </is>
      </c>
      <c r="B759" s="5" t="inlineStr">
        <is>
          <t>Autonomic Nervous System Questionnaire</t>
        </is>
      </c>
      <c r="C759" s="5" t="inlineStr">
        <is>
          <t>4078_Autonomic Nervous System Q</t>
        </is>
      </c>
      <c r="D759" t="n">
        <v>22087</v>
      </c>
      <c r="E759" t="n">
        <v>9</v>
      </c>
      <c r="F759" t="inlineStr">
        <is>
          <t>ANXIETY</t>
        </is>
      </c>
      <c r="I759" t="inlineStr">
        <is>
          <t>&gt;5 episodes per month</t>
        </is>
      </c>
      <c r="N759" t="inlineStr">
        <is>
          <t>String</t>
        </is>
      </c>
      <c r="O759" t="inlineStr">
        <is>
          <t>once</t>
        </is>
      </c>
    </row>
    <row r="760">
      <c r="A760" t="inlineStr">
        <is>
          <t>11-D-0172</t>
        </is>
      </c>
      <c r="B760" s="5" t="inlineStr">
        <is>
          <t>Autonomic Nervous System Questionnaire</t>
        </is>
      </c>
      <c r="C760" s="5" t="inlineStr">
        <is>
          <t>4078_Autonomic Nervous System Q</t>
        </is>
      </c>
      <c r="D760" t="n">
        <v>22087</v>
      </c>
      <c r="E760" t="n">
        <v>9</v>
      </c>
      <c r="F760" t="inlineStr">
        <is>
          <t>ANXIETY</t>
        </is>
      </c>
      <c r="I760" t="inlineStr">
        <is>
          <t>Daily</t>
        </is>
      </c>
      <c r="N760" t="inlineStr">
        <is>
          <t>String</t>
        </is>
      </c>
      <c r="O760" t="inlineStr">
        <is>
          <t>once</t>
        </is>
      </c>
    </row>
    <row r="761">
      <c r="A761" t="inlineStr">
        <is>
          <t>11-D-0172</t>
        </is>
      </c>
      <c r="B761" s="5" t="inlineStr">
        <is>
          <t>Autonomic Nervous System Questionnaire</t>
        </is>
      </c>
      <c r="C761" s="5" t="inlineStr">
        <is>
          <t>4078_Autonomic Nervous System Q</t>
        </is>
      </c>
      <c r="D761" t="n">
        <v>32131</v>
      </c>
      <c r="E761" t="n">
        <v>1</v>
      </c>
      <c r="F761" t="inlineStr">
        <is>
          <t>ANXIETY_SEVERITY</t>
        </is>
      </c>
      <c r="H761" t="inlineStr">
        <is>
          <t>14. Anxiety</t>
        </is>
      </c>
      <c r="J761" t="inlineStr">
        <is>
          <t>0</t>
        </is>
      </c>
      <c r="N761" t="inlineStr">
        <is>
          <t>String</t>
        </is>
      </c>
      <c r="O761" t="inlineStr">
        <is>
          <t>once</t>
        </is>
      </c>
    </row>
    <row r="762">
      <c r="A762" t="inlineStr">
        <is>
          <t>11-D-0172</t>
        </is>
      </c>
      <c r="B762" s="5" t="inlineStr">
        <is>
          <t>Autonomic Nervous System Questionnaire</t>
        </is>
      </c>
      <c r="C762" s="5" t="inlineStr">
        <is>
          <t>4078_Autonomic Nervous System Q</t>
        </is>
      </c>
      <c r="D762" t="n">
        <v>32131</v>
      </c>
      <c r="E762" t="n">
        <v>1</v>
      </c>
      <c r="F762" t="inlineStr">
        <is>
          <t>ANXIETY_SEVERITY</t>
        </is>
      </c>
      <c r="I762" t="inlineStr">
        <is>
          <t>1</t>
        </is>
      </c>
      <c r="N762" t="inlineStr">
        <is>
          <t>String</t>
        </is>
      </c>
      <c r="O762" t="inlineStr">
        <is>
          <t>once</t>
        </is>
      </c>
    </row>
    <row r="763">
      <c r="A763" t="inlineStr">
        <is>
          <t>11-D-0172</t>
        </is>
      </c>
      <c r="B763" s="5" t="inlineStr">
        <is>
          <t>Autonomic Nervous System Questionnaire</t>
        </is>
      </c>
      <c r="C763" s="5" t="inlineStr">
        <is>
          <t>4078_Autonomic Nervous System Q</t>
        </is>
      </c>
      <c r="D763" t="n">
        <v>32131</v>
      </c>
      <c r="E763" t="n">
        <v>1</v>
      </c>
      <c r="F763" t="inlineStr">
        <is>
          <t>ANXIETY_SEVERITY</t>
        </is>
      </c>
      <c r="I763" t="inlineStr">
        <is>
          <t>2</t>
        </is>
      </c>
      <c r="N763" t="inlineStr">
        <is>
          <t>String</t>
        </is>
      </c>
      <c r="O763" t="inlineStr">
        <is>
          <t>once</t>
        </is>
      </c>
    </row>
    <row r="764">
      <c r="A764" t="inlineStr">
        <is>
          <t>11-D-0172</t>
        </is>
      </c>
      <c r="B764" s="5" t="inlineStr">
        <is>
          <t>Autonomic Nervous System Questionnaire</t>
        </is>
      </c>
      <c r="C764" s="5" t="inlineStr">
        <is>
          <t>4078_Autonomic Nervous System Q</t>
        </is>
      </c>
      <c r="D764" t="n">
        <v>32131</v>
      </c>
      <c r="E764" t="n">
        <v>1</v>
      </c>
      <c r="F764" t="inlineStr">
        <is>
          <t>ANXIETY_SEVERITY</t>
        </is>
      </c>
      <c r="I764" t="inlineStr">
        <is>
          <t>3</t>
        </is>
      </c>
      <c r="N764" t="inlineStr">
        <is>
          <t>String</t>
        </is>
      </c>
      <c r="O764" t="inlineStr">
        <is>
          <t>once</t>
        </is>
      </c>
    </row>
    <row r="765">
      <c r="A765" t="inlineStr">
        <is>
          <t>11-D-0172</t>
        </is>
      </c>
      <c r="B765" s="5" t="inlineStr">
        <is>
          <t>Autonomic Nervous System Questionnaire</t>
        </is>
      </c>
      <c r="C765" s="5" t="inlineStr">
        <is>
          <t>4078_Autonomic Nervous System Q</t>
        </is>
      </c>
      <c r="D765" t="n">
        <v>32131</v>
      </c>
      <c r="E765" t="n">
        <v>1</v>
      </c>
      <c r="F765" t="inlineStr">
        <is>
          <t>ANXIETY_SEVERITY</t>
        </is>
      </c>
      <c r="I765" t="inlineStr">
        <is>
          <t>4</t>
        </is>
      </c>
      <c r="N765" t="inlineStr">
        <is>
          <t>String</t>
        </is>
      </c>
      <c r="O765" t="inlineStr">
        <is>
          <t>once</t>
        </is>
      </c>
    </row>
    <row r="766">
      <c r="A766" t="inlineStr">
        <is>
          <t>11-D-0172</t>
        </is>
      </c>
      <c r="B766" s="5" t="inlineStr">
        <is>
          <t>Autonomic Nervous System Questionnaire</t>
        </is>
      </c>
      <c r="C766" s="5" t="inlineStr">
        <is>
          <t>4078_Autonomic Nervous System Q</t>
        </is>
      </c>
      <c r="D766" t="n">
        <v>32131</v>
      </c>
      <c r="E766" t="n">
        <v>1</v>
      </c>
      <c r="F766" t="inlineStr">
        <is>
          <t>ANXIETY_SEVERITY</t>
        </is>
      </c>
      <c r="I766" t="inlineStr">
        <is>
          <t>5</t>
        </is>
      </c>
      <c r="N766" t="inlineStr">
        <is>
          <t>String</t>
        </is>
      </c>
      <c r="O766" t="inlineStr">
        <is>
          <t>once</t>
        </is>
      </c>
    </row>
    <row r="767">
      <c r="A767" t="inlineStr">
        <is>
          <t>11-D-0172</t>
        </is>
      </c>
      <c r="B767" s="5" t="inlineStr">
        <is>
          <t>Autonomic Nervous System Questionnaire</t>
        </is>
      </c>
      <c r="C767" s="5" t="inlineStr">
        <is>
          <t>4078_Autonomic Nervous System Q</t>
        </is>
      </c>
      <c r="D767" t="n">
        <v>32131</v>
      </c>
      <c r="E767" t="n">
        <v>1</v>
      </c>
      <c r="F767" t="inlineStr">
        <is>
          <t>ANXIETY_SEVERITY</t>
        </is>
      </c>
      <c r="I767" t="inlineStr">
        <is>
          <t>6</t>
        </is>
      </c>
      <c r="N767" t="inlineStr">
        <is>
          <t>String</t>
        </is>
      </c>
      <c r="O767" t="inlineStr">
        <is>
          <t>once</t>
        </is>
      </c>
    </row>
    <row r="768">
      <c r="A768" t="inlineStr">
        <is>
          <t>11-D-0172</t>
        </is>
      </c>
      <c r="B768" s="5" t="inlineStr">
        <is>
          <t>Autonomic Nervous System Questionnaire</t>
        </is>
      </c>
      <c r="C768" s="5" t="inlineStr">
        <is>
          <t>4078_Autonomic Nervous System Q</t>
        </is>
      </c>
      <c r="D768" t="n">
        <v>32131</v>
      </c>
      <c r="E768" t="n">
        <v>1</v>
      </c>
      <c r="F768" t="inlineStr">
        <is>
          <t>ANXIETY_SEVERITY</t>
        </is>
      </c>
      <c r="I768" t="inlineStr">
        <is>
          <t>7</t>
        </is>
      </c>
      <c r="N768" t="inlineStr">
        <is>
          <t>String</t>
        </is>
      </c>
      <c r="O768" t="inlineStr">
        <is>
          <t>once</t>
        </is>
      </c>
    </row>
    <row r="769">
      <c r="A769" t="inlineStr">
        <is>
          <t>11-D-0172</t>
        </is>
      </c>
      <c r="B769" s="5" t="inlineStr">
        <is>
          <t>Autonomic Nervous System Questionnaire</t>
        </is>
      </c>
      <c r="C769" s="5" t="inlineStr">
        <is>
          <t>4078_Autonomic Nervous System Q</t>
        </is>
      </c>
      <c r="D769" t="n">
        <v>32131</v>
      </c>
      <c r="E769" t="n">
        <v>1</v>
      </c>
      <c r="F769" t="inlineStr">
        <is>
          <t>ANXIETY_SEVERITY</t>
        </is>
      </c>
      <c r="I769" t="inlineStr">
        <is>
          <t>8</t>
        </is>
      </c>
      <c r="N769" t="inlineStr">
        <is>
          <t>String</t>
        </is>
      </c>
      <c r="O769" t="inlineStr">
        <is>
          <t>once</t>
        </is>
      </c>
    </row>
    <row r="770">
      <c r="A770" t="inlineStr">
        <is>
          <t>11-D-0172</t>
        </is>
      </c>
      <c r="B770" s="5" t="inlineStr">
        <is>
          <t>Autonomic Nervous System Questionnaire</t>
        </is>
      </c>
      <c r="C770" s="5" t="inlineStr">
        <is>
          <t>4078_Autonomic Nervous System Q</t>
        </is>
      </c>
      <c r="D770" t="n">
        <v>32131</v>
      </c>
      <c r="E770" t="n">
        <v>1</v>
      </c>
      <c r="F770" t="inlineStr">
        <is>
          <t>ANXIETY_SEVERITY</t>
        </is>
      </c>
      <c r="I770" t="inlineStr">
        <is>
          <t>9</t>
        </is>
      </c>
      <c r="N770" t="inlineStr">
        <is>
          <t>String</t>
        </is>
      </c>
      <c r="O770" t="inlineStr">
        <is>
          <t>once</t>
        </is>
      </c>
    </row>
    <row r="771">
      <c r="A771" t="inlineStr">
        <is>
          <t>11-D-0172</t>
        </is>
      </c>
      <c r="B771" s="5" t="inlineStr">
        <is>
          <t>Autonomic Nervous System Questionnaire</t>
        </is>
      </c>
      <c r="C771" s="5" t="inlineStr">
        <is>
          <t>4078_Autonomic Nervous System Q</t>
        </is>
      </c>
      <c r="D771" t="n">
        <v>32131</v>
      </c>
      <c r="E771" t="n">
        <v>1</v>
      </c>
      <c r="F771" t="inlineStr">
        <is>
          <t>ANXIETY_SEVERITY</t>
        </is>
      </c>
      <c r="I771" t="inlineStr">
        <is>
          <t>Worst Possible</t>
        </is>
      </c>
      <c r="J771" t="inlineStr">
        <is>
          <t>10</t>
        </is>
      </c>
      <c r="N771" t="inlineStr">
        <is>
          <t>String</t>
        </is>
      </c>
      <c r="O771" t="inlineStr">
        <is>
          <t>once</t>
        </is>
      </c>
    </row>
    <row r="772">
      <c r="A772" t="inlineStr">
        <is>
          <t>11-D-0172</t>
        </is>
      </c>
      <c r="B772" t="inlineStr">
        <is>
          <t>Physical Examination</t>
        </is>
      </c>
      <c r="C772" t="inlineStr">
        <is>
          <t>4055_Physical Examination</t>
        </is>
      </c>
      <c r="D772" t="n">
        <v>33549</v>
      </c>
      <c r="E772" t="n">
        <v>3</v>
      </c>
      <c r="F772" t="inlineStr">
        <is>
          <t>APPEARANCE_BODY</t>
        </is>
      </c>
      <c r="H772" t="inlineStr">
        <is>
          <t>Appearance</t>
        </is>
      </c>
      <c r="I772" t="inlineStr">
        <is>
          <t>Normal Body Habitus</t>
        </is>
      </c>
      <c r="J772" t="inlineStr">
        <is>
          <t>1</t>
        </is>
      </c>
      <c r="N772" t="inlineStr">
        <is>
          <t>String</t>
        </is>
      </c>
      <c r="O772" t="inlineStr">
        <is>
          <t>once</t>
        </is>
      </c>
    </row>
    <row r="773">
      <c r="A773" t="inlineStr">
        <is>
          <t>11-D-0172</t>
        </is>
      </c>
      <c r="B773" t="inlineStr">
        <is>
          <t>Physical Examination</t>
        </is>
      </c>
      <c r="C773" t="inlineStr">
        <is>
          <t>4055_Physical Examination</t>
        </is>
      </c>
      <c r="D773" t="n">
        <v>33549</v>
      </c>
      <c r="E773" t="n">
        <v>3</v>
      </c>
      <c r="F773" t="inlineStr">
        <is>
          <t>APPEARANCE_BODY</t>
        </is>
      </c>
      <c r="I773" t="inlineStr">
        <is>
          <t>Obese</t>
        </is>
      </c>
      <c r="J773" t="inlineStr">
        <is>
          <t>2</t>
        </is>
      </c>
      <c r="N773" t="inlineStr">
        <is>
          <t>String</t>
        </is>
      </c>
      <c r="O773" t="inlineStr">
        <is>
          <t>once</t>
        </is>
      </c>
    </row>
    <row r="774">
      <c r="A774" t="inlineStr">
        <is>
          <t>11-D-0172</t>
        </is>
      </c>
      <c r="B774" t="inlineStr">
        <is>
          <t>Physical Examination</t>
        </is>
      </c>
      <c r="C774" t="inlineStr">
        <is>
          <t>4055_Physical Examination</t>
        </is>
      </c>
      <c r="D774" t="n">
        <v>33549</v>
      </c>
      <c r="E774" t="n">
        <v>3</v>
      </c>
      <c r="F774" t="inlineStr">
        <is>
          <t>APPEARANCE_BODY</t>
        </is>
      </c>
      <c r="I774" t="inlineStr">
        <is>
          <t>Thin</t>
        </is>
      </c>
      <c r="J774" t="inlineStr">
        <is>
          <t>3</t>
        </is>
      </c>
      <c r="N774" t="inlineStr">
        <is>
          <t>String</t>
        </is>
      </c>
      <c r="O774" t="inlineStr">
        <is>
          <t>once</t>
        </is>
      </c>
    </row>
    <row r="775">
      <c r="A775" t="inlineStr">
        <is>
          <t>11-D-0172</t>
        </is>
      </c>
      <c r="B775" t="inlineStr">
        <is>
          <t>Physical Examination</t>
        </is>
      </c>
      <c r="C775" t="inlineStr">
        <is>
          <t>4055_Physical Examination</t>
        </is>
      </c>
      <c r="D775" t="n">
        <v>33549</v>
      </c>
      <c r="E775" t="n">
        <v>3</v>
      </c>
      <c r="F775" t="inlineStr">
        <is>
          <t>APPEARANCE_BODY</t>
        </is>
      </c>
      <c r="I775" t="inlineStr">
        <is>
          <t>Cushingold</t>
        </is>
      </c>
      <c r="J775" t="inlineStr">
        <is>
          <t>4</t>
        </is>
      </c>
      <c r="N775" t="inlineStr">
        <is>
          <t>String</t>
        </is>
      </c>
      <c r="O775" t="inlineStr">
        <is>
          <t>once</t>
        </is>
      </c>
    </row>
    <row r="776">
      <c r="A776" t="inlineStr">
        <is>
          <t>11-D-0172</t>
        </is>
      </c>
      <c r="B776" t="inlineStr">
        <is>
          <t>Past Medical History</t>
        </is>
      </c>
      <c r="C776" t="inlineStr">
        <is>
          <t>4065_Past Medical History</t>
        </is>
      </c>
      <c r="D776" t="n">
        <v>17309</v>
      </c>
      <c r="E776" t="n">
        <v>2</v>
      </c>
      <c r="F776" t="inlineStr">
        <is>
          <t>APPENDECTOMY_HX</t>
        </is>
      </c>
      <c r="H776" t="inlineStr">
        <is>
          <t>1. Appendectomy</t>
        </is>
      </c>
      <c r="I776" t="inlineStr">
        <is>
          <t>Yes</t>
        </is>
      </c>
      <c r="J776" t="inlineStr">
        <is>
          <t>1</t>
        </is>
      </c>
      <c r="N776" t="inlineStr">
        <is>
          <t>String</t>
        </is>
      </c>
      <c r="O776" t="inlineStr">
        <is>
          <t>once</t>
        </is>
      </c>
    </row>
    <row r="777">
      <c r="A777" t="inlineStr">
        <is>
          <t>11-D-0172</t>
        </is>
      </c>
      <c r="B777" t="inlineStr">
        <is>
          <t>Mood Questionnaire</t>
        </is>
      </c>
      <c r="C777" t="inlineStr">
        <is>
          <t>4076_Mood Questionnaire</t>
        </is>
      </c>
      <c r="D777" t="n">
        <v>18631</v>
      </c>
      <c r="E777" t="n">
        <v>2</v>
      </c>
      <c r="F777" t="inlineStr">
        <is>
          <t>APPETITE_POOR</t>
        </is>
      </c>
      <c r="H777" s="5" t="inlineStr">
        <is>
          <t>2. I did not feel like eating, my appetite was poor.</t>
        </is>
      </c>
      <c r="I777" s="5" t="inlineStr">
        <is>
          <t>Rarely or None of The Time (Less than 1 Day)</t>
        </is>
      </c>
      <c r="J777" t="inlineStr">
        <is>
          <t>0</t>
        </is>
      </c>
      <c r="N777" t="inlineStr">
        <is>
          <t>String</t>
        </is>
      </c>
      <c r="O777" t="inlineStr">
        <is>
          <t>once</t>
        </is>
      </c>
    </row>
    <row r="778">
      <c r="A778" t="inlineStr">
        <is>
          <t>11-D-0172</t>
        </is>
      </c>
      <c r="B778" t="inlineStr">
        <is>
          <t>Mood Questionnaire</t>
        </is>
      </c>
      <c r="C778" t="inlineStr">
        <is>
          <t>4076_Mood Questionnaire</t>
        </is>
      </c>
      <c r="D778" t="n">
        <v>18631</v>
      </c>
      <c r="E778" t="n">
        <v>2</v>
      </c>
      <c r="F778" t="inlineStr">
        <is>
          <t>APPETITE_POOR</t>
        </is>
      </c>
      <c r="I778" s="5" t="inlineStr">
        <is>
          <t>Some or a Little of the Time (1-2 Days)</t>
        </is>
      </c>
      <c r="J778" t="inlineStr">
        <is>
          <t>1</t>
        </is>
      </c>
      <c r="N778" t="inlineStr">
        <is>
          <t>String</t>
        </is>
      </c>
      <c r="O778" t="inlineStr">
        <is>
          <t>once</t>
        </is>
      </c>
    </row>
    <row r="779">
      <c r="A779" t="inlineStr">
        <is>
          <t>11-D-0172</t>
        </is>
      </c>
      <c r="B779" t="inlineStr">
        <is>
          <t>Mood Questionnaire</t>
        </is>
      </c>
      <c r="C779" t="inlineStr">
        <is>
          <t>4076_Mood Questionnaire</t>
        </is>
      </c>
      <c r="D779" t="n">
        <v>18631</v>
      </c>
      <c r="E779" t="n">
        <v>2</v>
      </c>
      <c r="F779" t="inlineStr">
        <is>
          <t>APPETITE_POOR</t>
        </is>
      </c>
      <c r="I779" s="5" t="inlineStr">
        <is>
          <t>Occasionally or a Moderate Amount of Time (3-4 days)</t>
        </is>
      </c>
      <c r="J779" t="inlineStr">
        <is>
          <t>2</t>
        </is>
      </c>
      <c r="N779" t="inlineStr">
        <is>
          <t>String</t>
        </is>
      </c>
      <c r="O779" t="inlineStr">
        <is>
          <t>once</t>
        </is>
      </c>
    </row>
    <row r="780">
      <c r="A780" t="inlineStr">
        <is>
          <t>11-D-0172</t>
        </is>
      </c>
      <c r="B780" t="inlineStr">
        <is>
          <t>Mood Questionnaire</t>
        </is>
      </c>
      <c r="C780" t="inlineStr">
        <is>
          <t>4076_Mood Questionnaire</t>
        </is>
      </c>
      <c r="D780" t="n">
        <v>18631</v>
      </c>
      <c r="E780" t="n">
        <v>2</v>
      </c>
      <c r="F780" t="inlineStr">
        <is>
          <t>APPETITE_POOR</t>
        </is>
      </c>
      <c r="I780" s="5" t="inlineStr">
        <is>
          <t>Most or All of the Time (5-7 Days)</t>
        </is>
      </c>
      <c r="J780" t="inlineStr">
        <is>
          <t>3</t>
        </is>
      </c>
      <c r="N780" t="inlineStr">
        <is>
          <t>String</t>
        </is>
      </c>
      <c r="O780" t="inlineStr">
        <is>
          <t>once</t>
        </is>
      </c>
    </row>
    <row r="781">
      <c r="A781" t="inlineStr">
        <is>
          <t>11-D-0172</t>
        </is>
      </c>
      <c r="B781" t="inlineStr">
        <is>
          <t>Sjogren's Syndrome History</t>
        </is>
      </c>
      <c r="C781" t="inlineStr">
        <is>
          <t>4074_Sjogren's Syndrome His</t>
        </is>
      </c>
      <c r="D781" t="n">
        <v>22776</v>
      </c>
      <c r="E781" t="n">
        <v>11</v>
      </c>
      <c r="F781" t="inlineStr">
        <is>
          <t>ARTHRITIS</t>
        </is>
      </c>
      <c r="H781" t="inlineStr">
        <is>
          <t>Arthritis</t>
        </is>
      </c>
      <c r="I781" t="inlineStr">
        <is>
          <t>Arthritis</t>
        </is>
      </c>
      <c r="J781" t="inlineStr">
        <is>
          <t>1</t>
        </is>
      </c>
      <c r="N781" t="inlineStr">
        <is>
          <t>String</t>
        </is>
      </c>
      <c r="O781" t="inlineStr">
        <is>
          <t>once</t>
        </is>
      </c>
    </row>
    <row r="782">
      <c r="A782" t="inlineStr">
        <is>
          <t>11-D-0172</t>
        </is>
      </c>
      <c r="B782" t="inlineStr">
        <is>
          <t>Systems Review For Physician</t>
        </is>
      </c>
      <c r="C782" s="5" t="inlineStr">
        <is>
          <t>4071_Systems Review For Physici</t>
        </is>
      </c>
      <c r="D782" t="n">
        <v>22776</v>
      </c>
      <c r="E782" t="n">
        <v>1</v>
      </c>
      <c r="F782" t="inlineStr">
        <is>
          <t>ARTHRITIS</t>
        </is>
      </c>
      <c r="H782" t="inlineStr">
        <is>
          <t>Arthritis</t>
        </is>
      </c>
      <c r="I782" t="inlineStr">
        <is>
          <t>Yes</t>
        </is>
      </c>
      <c r="J782" t="inlineStr">
        <is>
          <t>1</t>
        </is>
      </c>
      <c r="N782" t="inlineStr">
        <is>
          <t>String</t>
        </is>
      </c>
      <c r="O782" t="inlineStr">
        <is>
          <t>once</t>
        </is>
      </c>
    </row>
    <row r="783">
      <c r="A783" t="inlineStr">
        <is>
          <t>11-D-0172</t>
        </is>
      </c>
      <c r="B783" t="inlineStr">
        <is>
          <t>Systems Review For Physician</t>
        </is>
      </c>
      <c r="C783" s="5" t="inlineStr">
        <is>
          <t>4071_Systems Review For Physici</t>
        </is>
      </c>
      <c r="D783" t="n">
        <v>24355</v>
      </c>
      <c r="E783" t="n">
        <v>1</v>
      </c>
      <c r="F783" t="inlineStr">
        <is>
          <t>ARTHRITIS_AXIAL</t>
        </is>
      </c>
      <c r="H783" t="inlineStr">
        <is>
          <t>Axial</t>
        </is>
      </c>
      <c r="I783" t="inlineStr">
        <is>
          <t>Yes</t>
        </is>
      </c>
      <c r="J783" t="inlineStr">
        <is>
          <t>1</t>
        </is>
      </c>
      <c r="N783" t="inlineStr">
        <is>
          <t>String</t>
        </is>
      </c>
      <c r="O783" t="inlineStr">
        <is>
          <t>once</t>
        </is>
      </c>
    </row>
    <row r="784">
      <c r="A784" t="inlineStr">
        <is>
          <t>11-D-0172</t>
        </is>
      </c>
      <c r="B784" t="inlineStr">
        <is>
          <t>Systems Review For Physician</t>
        </is>
      </c>
      <c r="C784" s="5" t="inlineStr">
        <is>
          <t>4071_Systems Review For Physici</t>
        </is>
      </c>
      <c r="D784" t="n">
        <v>24355</v>
      </c>
      <c r="E784" t="n">
        <v>1</v>
      </c>
      <c r="F784" t="inlineStr">
        <is>
          <t>ARTHRITIS_AXIAL</t>
        </is>
      </c>
      <c r="I784" t="inlineStr">
        <is>
          <t>No</t>
        </is>
      </c>
      <c r="J784" t="inlineStr">
        <is>
          <t>0</t>
        </is>
      </c>
      <c r="N784" t="inlineStr">
        <is>
          <t>String</t>
        </is>
      </c>
      <c r="O784" t="inlineStr">
        <is>
          <t>once</t>
        </is>
      </c>
    </row>
    <row r="785">
      <c r="A785" t="inlineStr">
        <is>
          <t>11-D-0172</t>
        </is>
      </c>
      <c r="B785" t="inlineStr">
        <is>
          <t>Systems Review For Physician</t>
        </is>
      </c>
      <c r="C785" s="5" t="inlineStr">
        <is>
          <t>4071_Systems Review For Physici</t>
        </is>
      </c>
      <c r="D785" t="n">
        <v>24353</v>
      </c>
      <c r="E785" t="n">
        <v>1</v>
      </c>
      <c r="F785" t="inlineStr">
        <is>
          <t>ARTHRITIS_LARGE_JOINTS</t>
        </is>
      </c>
      <c r="H785" t="inlineStr">
        <is>
          <t>Large joints</t>
        </is>
      </c>
      <c r="I785" t="inlineStr">
        <is>
          <t>Yes</t>
        </is>
      </c>
      <c r="J785" t="inlineStr">
        <is>
          <t>1</t>
        </is>
      </c>
      <c r="N785" t="inlineStr">
        <is>
          <t>String</t>
        </is>
      </c>
      <c r="O785" t="inlineStr">
        <is>
          <t>once</t>
        </is>
      </c>
    </row>
    <row r="786">
      <c r="A786" t="inlineStr">
        <is>
          <t>11-D-0172</t>
        </is>
      </c>
      <c r="B786" t="inlineStr">
        <is>
          <t>Systems Review For Physician</t>
        </is>
      </c>
      <c r="C786" s="5" t="inlineStr">
        <is>
          <t>4071_Systems Review For Physici</t>
        </is>
      </c>
      <c r="D786" t="n">
        <v>24353</v>
      </c>
      <c r="E786" t="n">
        <v>1</v>
      </c>
      <c r="F786" t="inlineStr">
        <is>
          <t>ARTHRITIS_LARGE_JOINTS</t>
        </is>
      </c>
      <c r="I786" t="inlineStr">
        <is>
          <t>No</t>
        </is>
      </c>
      <c r="J786" t="inlineStr">
        <is>
          <t>0</t>
        </is>
      </c>
      <c r="N786" t="inlineStr">
        <is>
          <t>String</t>
        </is>
      </c>
      <c r="O786" t="inlineStr">
        <is>
          <t>once</t>
        </is>
      </c>
    </row>
    <row r="787">
      <c r="A787" t="inlineStr">
        <is>
          <t>11-D-0172</t>
        </is>
      </c>
      <c r="B787" t="inlineStr">
        <is>
          <t>Systems Review For Physician</t>
        </is>
      </c>
      <c r="C787" s="5" t="inlineStr">
        <is>
          <t>4071_Systems Review For Physici</t>
        </is>
      </c>
      <c r="D787" t="n">
        <v>24354</v>
      </c>
      <c r="E787" t="n">
        <v>1</v>
      </c>
      <c r="F787" t="inlineStr">
        <is>
          <t>ARTHRITIS_SMALL_JOINTS</t>
        </is>
      </c>
      <c r="H787" t="inlineStr">
        <is>
          <t>Small joints</t>
        </is>
      </c>
      <c r="I787" t="inlineStr">
        <is>
          <t>Yes</t>
        </is>
      </c>
      <c r="J787" t="inlineStr">
        <is>
          <t>1</t>
        </is>
      </c>
      <c r="N787" t="inlineStr">
        <is>
          <t>String</t>
        </is>
      </c>
      <c r="O787" t="inlineStr">
        <is>
          <t>once</t>
        </is>
      </c>
    </row>
    <row r="788">
      <c r="A788" t="inlineStr">
        <is>
          <t>11-D-0172</t>
        </is>
      </c>
      <c r="B788" t="inlineStr">
        <is>
          <t>Systems Review For Physician</t>
        </is>
      </c>
      <c r="C788" s="5" t="inlineStr">
        <is>
          <t>4071_Systems Review For Physici</t>
        </is>
      </c>
      <c r="D788" t="n">
        <v>24354</v>
      </c>
      <c r="E788" t="n">
        <v>1</v>
      </c>
      <c r="F788" t="inlineStr">
        <is>
          <t>ARTHRITIS_SMALL_JOINTS</t>
        </is>
      </c>
      <c r="I788" t="inlineStr">
        <is>
          <t>No</t>
        </is>
      </c>
      <c r="J788" t="inlineStr">
        <is>
          <t>0</t>
        </is>
      </c>
      <c r="N788" t="inlineStr">
        <is>
          <t>String</t>
        </is>
      </c>
      <c r="O788" t="inlineStr">
        <is>
          <t>once</t>
        </is>
      </c>
    </row>
    <row r="789">
      <c r="A789" t="inlineStr">
        <is>
          <t>11-D-0172</t>
        </is>
      </c>
      <c r="B789" t="inlineStr">
        <is>
          <t>Systems Review For Physician</t>
        </is>
      </c>
      <c r="C789" s="5" t="inlineStr">
        <is>
          <t>4071_Systems Review For Physici</t>
        </is>
      </c>
      <c r="D789" t="n">
        <v>24352</v>
      </c>
      <c r="E789" t="n">
        <v>1</v>
      </c>
      <c r="F789" t="inlineStr">
        <is>
          <t>ARTHRITIS_SYMMETRIC</t>
        </is>
      </c>
      <c r="H789" t="inlineStr">
        <is>
          <t>Symmetric</t>
        </is>
      </c>
      <c r="I789" t="inlineStr">
        <is>
          <t>Yes</t>
        </is>
      </c>
      <c r="J789" t="inlineStr">
        <is>
          <t>1</t>
        </is>
      </c>
      <c r="N789" t="inlineStr">
        <is>
          <t>String</t>
        </is>
      </c>
      <c r="O789" t="inlineStr">
        <is>
          <t>once</t>
        </is>
      </c>
    </row>
    <row r="790">
      <c r="A790" t="inlineStr">
        <is>
          <t>11-D-0172</t>
        </is>
      </c>
      <c r="B790" t="inlineStr">
        <is>
          <t>Systems Review For Physician</t>
        </is>
      </c>
      <c r="C790" s="5" t="inlineStr">
        <is>
          <t>4071_Systems Review For Physici</t>
        </is>
      </c>
      <c r="D790" t="n">
        <v>24352</v>
      </c>
      <c r="E790" t="n">
        <v>1</v>
      </c>
      <c r="F790" t="inlineStr">
        <is>
          <t>ARTHRITIS_SYMMETRIC</t>
        </is>
      </c>
      <c r="I790" t="inlineStr">
        <is>
          <t>No</t>
        </is>
      </c>
      <c r="J790" t="inlineStr">
        <is>
          <t>0</t>
        </is>
      </c>
      <c r="N790" t="inlineStr">
        <is>
          <t>String</t>
        </is>
      </c>
      <c r="O790" t="inlineStr">
        <is>
          <t>once</t>
        </is>
      </c>
    </row>
    <row r="791">
      <c r="A791" t="inlineStr">
        <is>
          <t>11-D-0172</t>
        </is>
      </c>
      <c r="B791" t="inlineStr">
        <is>
          <t>Systems Review For Physician</t>
        </is>
      </c>
      <c r="C791" s="5" t="inlineStr">
        <is>
          <t>4071_Systems Review For Physici</t>
        </is>
      </c>
      <c r="D791" t="n">
        <v>24351</v>
      </c>
      <c r="E791" t="n">
        <v>1</v>
      </c>
      <c r="F791" t="inlineStr">
        <is>
          <t>ARTHRITIS_TYPE</t>
        </is>
      </c>
      <c r="H791" t="inlineStr">
        <is>
          <t>If yes, specify type</t>
        </is>
      </c>
      <c r="I791" t="inlineStr">
        <is>
          <t>Mono</t>
        </is>
      </c>
      <c r="J791" t="inlineStr">
        <is>
          <t>1</t>
        </is>
      </c>
      <c r="N791" t="inlineStr">
        <is>
          <t>String</t>
        </is>
      </c>
      <c r="O791" t="inlineStr">
        <is>
          <t>once</t>
        </is>
      </c>
    </row>
    <row r="792">
      <c r="A792" t="inlineStr">
        <is>
          <t>11-D-0172</t>
        </is>
      </c>
      <c r="B792" t="inlineStr">
        <is>
          <t>Systems Review For Physician</t>
        </is>
      </c>
      <c r="C792" s="5" t="inlineStr">
        <is>
          <t>4071_Systems Review For Physici</t>
        </is>
      </c>
      <c r="D792" t="n">
        <v>24351</v>
      </c>
      <c r="E792" t="n">
        <v>1</v>
      </c>
      <c r="F792" t="inlineStr">
        <is>
          <t>ARTHRITIS_TYPE</t>
        </is>
      </c>
      <c r="I792" t="inlineStr">
        <is>
          <t>Oligo</t>
        </is>
      </c>
      <c r="J792" t="inlineStr">
        <is>
          <t>2</t>
        </is>
      </c>
      <c r="N792" t="inlineStr">
        <is>
          <t>String</t>
        </is>
      </c>
      <c r="O792" t="inlineStr">
        <is>
          <t>once</t>
        </is>
      </c>
    </row>
    <row r="793">
      <c r="A793" t="inlineStr">
        <is>
          <t>11-D-0172</t>
        </is>
      </c>
      <c r="B793" t="inlineStr">
        <is>
          <t>Systems Review For Physician</t>
        </is>
      </c>
      <c r="C793" s="5" t="inlineStr">
        <is>
          <t>4071_Systems Review For Physici</t>
        </is>
      </c>
      <c r="D793" t="n">
        <v>24351</v>
      </c>
      <c r="E793" t="n">
        <v>1</v>
      </c>
      <c r="F793" t="inlineStr">
        <is>
          <t>ARTHRITIS_TYPE</t>
        </is>
      </c>
      <c r="I793" t="inlineStr">
        <is>
          <t>Poly</t>
        </is>
      </c>
      <c r="J793" t="inlineStr">
        <is>
          <t>3</t>
        </is>
      </c>
      <c r="N793" t="inlineStr">
        <is>
          <t>String</t>
        </is>
      </c>
      <c r="O793" t="inlineStr">
        <is>
          <t>once</t>
        </is>
      </c>
    </row>
    <row r="794">
      <c r="A794" t="inlineStr">
        <is>
          <t>11-D-0172</t>
        </is>
      </c>
      <c r="B794" t="inlineStr">
        <is>
          <t>ESSDAI</t>
        </is>
      </c>
      <c r="C794" t="inlineStr">
        <is>
          <t>4155_ESSDAI</t>
        </is>
      </c>
      <c r="D794" t="n">
        <v>117956</v>
      </c>
      <c r="E794" t="n">
        <v>1</v>
      </c>
      <c r="F794" t="inlineStr">
        <is>
          <t>ARTICULAR_DOMAIN</t>
        </is>
      </c>
      <c r="H794" t="inlineStr">
        <is>
          <t>Atricular Domain</t>
        </is>
      </c>
      <c r="I794" t="inlineStr">
        <is>
          <t>No Activity</t>
        </is>
      </c>
      <c r="J794" t="inlineStr">
        <is>
          <t>0</t>
        </is>
      </c>
      <c r="N794" t="inlineStr">
        <is>
          <t>String</t>
        </is>
      </c>
      <c r="O794" t="inlineStr">
        <is>
          <t>once</t>
        </is>
      </c>
    </row>
    <row r="795">
      <c r="A795" t="inlineStr">
        <is>
          <t>11-D-0172</t>
        </is>
      </c>
      <c r="B795" t="inlineStr">
        <is>
          <t>ESSDAI</t>
        </is>
      </c>
      <c r="C795" t="inlineStr">
        <is>
          <t>4155_ESSDAI</t>
        </is>
      </c>
      <c r="D795" t="n">
        <v>117956</v>
      </c>
      <c r="E795" t="n">
        <v>1</v>
      </c>
      <c r="F795" t="inlineStr">
        <is>
          <t>ARTICULAR_DOMAIN</t>
        </is>
      </c>
      <c r="I795" t="inlineStr">
        <is>
          <t>Low Activity</t>
        </is>
      </c>
      <c r="J795" t="inlineStr">
        <is>
          <t>1</t>
        </is>
      </c>
      <c r="N795" t="inlineStr">
        <is>
          <t>String</t>
        </is>
      </c>
      <c r="O795" t="inlineStr">
        <is>
          <t>once</t>
        </is>
      </c>
    </row>
    <row r="796">
      <c r="A796" t="inlineStr">
        <is>
          <t>11-D-0172</t>
        </is>
      </c>
      <c r="B796" t="inlineStr">
        <is>
          <t>ESSDAI</t>
        </is>
      </c>
      <c r="C796" t="inlineStr">
        <is>
          <t>4155_ESSDAI</t>
        </is>
      </c>
      <c r="D796" t="n">
        <v>117956</v>
      </c>
      <c r="E796" t="n">
        <v>1</v>
      </c>
      <c r="F796" t="inlineStr">
        <is>
          <t>ARTICULAR_DOMAIN</t>
        </is>
      </c>
      <c r="I796" t="inlineStr">
        <is>
          <t>Moderate Activity</t>
        </is>
      </c>
      <c r="J796" t="inlineStr">
        <is>
          <t>2</t>
        </is>
      </c>
      <c r="N796" t="inlineStr">
        <is>
          <t>String</t>
        </is>
      </c>
      <c r="O796" t="inlineStr">
        <is>
          <t>once</t>
        </is>
      </c>
    </row>
    <row r="797">
      <c r="A797" t="inlineStr">
        <is>
          <t>11-D-0172</t>
        </is>
      </c>
      <c r="B797" t="inlineStr">
        <is>
          <t>ESSDAI</t>
        </is>
      </c>
      <c r="C797" t="inlineStr">
        <is>
          <t>4155_ESSDAI</t>
        </is>
      </c>
      <c r="D797" t="n">
        <v>117956</v>
      </c>
      <c r="E797" t="n">
        <v>1</v>
      </c>
      <c r="F797" t="inlineStr">
        <is>
          <t>ARTICULAR_DOMAIN</t>
        </is>
      </c>
      <c r="I797" t="inlineStr">
        <is>
          <t>High Activity</t>
        </is>
      </c>
      <c r="J797" t="inlineStr">
        <is>
          <t>3</t>
        </is>
      </c>
      <c r="N797" t="inlineStr">
        <is>
          <t>String</t>
        </is>
      </c>
      <c r="O797" t="inlineStr">
        <is>
          <t>once</t>
        </is>
      </c>
    </row>
    <row r="798">
      <c r="A798" t="inlineStr">
        <is>
          <t>11-D-0172</t>
        </is>
      </c>
      <c r="B798" t="inlineStr">
        <is>
          <t>ESSDAI- R</t>
        </is>
      </c>
      <c r="C798" t="inlineStr">
        <is>
          <t>9101_ESSDAI- R</t>
        </is>
      </c>
      <c r="D798" t="n">
        <v>117956</v>
      </c>
      <c r="E798" t="n">
        <v>3</v>
      </c>
      <c r="F798" t="inlineStr">
        <is>
          <t>ARTICULAR_DOMAIN</t>
        </is>
      </c>
      <c r="H798" t="inlineStr">
        <is>
          <t>Atricular Domain</t>
        </is>
      </c>
      <c r="M798" t="inlineStr">
        <is>
          <t>0 to 3</t>
        </is>
      </c>
      <c r="N798" t="inlineStr">
        <is>
          <t>Numeric</t>
        </is>
      </c>
      <c r="O798" t="inlineStr">
        <is>
          <t>once</t>
        </is>
      </c>
    </row>
    <row r="799">
      <c r="A799" t="inlineStr">
        <is>
          <t>11-D-0172</t>
        </is>
      </c>
      <c r="B799" t="inlineStr">
        <is>
          <t>Systems Review For Physician</t>
        </is>
      </c>
      <c r="C799" s="5" t="inlineStr">
        <is>
          <t>4071_Systems Review For Physici</t>
        </is>
      </c>
      <c r="D799" t="n">
        <v>18013</v>
      </c>
      <c r="E799" t="n">
        <v>1</v>
      </c>
      <c r="F799" t="inlineStr">
        <is>
          <t>ART_SYMP_CARPAL</t>
        </is>
      </c>
      <c r="H799" t="inlineStr">
        <is>
          <t>Carpal tunnel syndrome</t>
        </is>
      </c>
      <c r="I799" t="inlineStr">
        <is>
          <t>Yes</t>
        </is>
      </c>
      <c r="J799" t="inlineStr">
        <is>
          <t>1</t>
        </is>
      </c>
      <c r="N799" t="inlineStr">
        <is>
          <t>String</t>
        </is>
      </c>
      <c r="O799" t="inlineStr">
        <is>
          <t>once</t>
        </is>
      </c>
    </row>
    <row r="800">
      <c r="A800" t="inlineStr">
        <is>
          <t>11-D-0172</t>
        </is>
      </c>
      <c r="B800" t="inlineStr">
        <is>
          <t>Systems Review For Physician</t>
        </is>
      </c>
      <c r="C800" s="5" t="inlineStr">
        <is>
          <t>4071_Systems Review For Physici</t>
        </is>
      </c>
      <c r="D800" t="n">
        <v>18856</v>
      </c>
      <c r="E800" t="n">
        <v>1</v>
      </c>
      <c r="F800" t="inlineStr">
        <is>
          <t>ART_SYMP_CARPAL_SPECIFY</t>
        </is>
      </c>
      <c r="H800" t="inlineStr">
        <is>
          <t>If yes, specify</t>
        </is>
      </c>
      <c r="I800" t="inlineStr">
        <is>
          <t>Left</t>
        </is>
      </c>
      <c r="J800" t="inlineStr">
        <is>
          <t>1</t>
        </is>
      </c>
      <c r="N800" t="inlineStr">
        <is>
          <t>String</t>
        </is>
      </c>
      <c r="O800" t="inlineStr">
        <is>
          <t>once</t>
        </is>
      </c>
    </row>
    <row r="801">
      <c r="A801" t="inlineStr">
        <is>
          <t>11-D-0172</t>
        </is>
      </c>
      <c r="B801" t="inlineStr">
        <is>
          <t>Systems Review For Physician</t>
        </is>
      </c>
      <c r="C801" s="5" t="inlineStr">
        <is>
          <t>4071_Systems Review For Physici</t>
        </is>
      </c>
      <c r="D801" t="n">
        <v>18856</v>
      </c>
      <c r="E801" t="n">
        <v>1</v>
      </c>
      <c r="F801" t="inlineStr">
        <is>
          <t>ART_SYMP_CARPAL_SPECIFY</t>
        </is>
      </c>
      <c r="I801" t="inlineStr">
        <is>
          <t>Right</t>
        </is>
      </c>
      <c r="J801" t="inlineStr">
        <is>
          <t>2</t>
        </is>
      </c>
      <c r="N801" t="inlineStr">
        <is>
          <t>String</t>
        </is>
      </c>
      <c r="O801" t="inlineStr">
        <is>
          <t>once</t>
        </is>
      </c>
    </row>
    <row r="802">
      <c r="A802" t="inlineStr">
        <is>
          <t>11-D-0172</t>
        </is>
      </c>
      <c r="B802" t="inlineStr">
        <is>
          <t>Systems Review For Physician</t>
        </is>
      </c>
      <c r="C802" s="5" t="inlineStr">
        <is>
          <t>4071_Systems Review For Physici</t>
        </is>
      </c>
      <c r="D802" t="n">
        <v>18010</v>
      </c>
      <c r="E802" t="n">
        <v>1</v>
      </c>
      <c r="F802" t="inlineStr">
        <is>
          <t>ART_SYMP_JOINT_PAIN</t>
        </is>
      </c>
      <c r="H802" t="inlineStr">
        <is>
          <t>Joint pain</t>
        </is>
      </c>
      <c r="I802" t="inlineStr">
        <is>
          <t>Yes</t>
        </is>
      </c>
      <c r="J802" t="inlineStr">
        <is>
          <t>1</t>
        </is>
      </c>
      <c r="L802" t="inlineStr">
        <is>
          <t>0</t>
        </is>
      </c>
      <c r="N802" t="inlineStr">
        <is>
          <t>String</t>
        </is>
      </c>
      <c r="O802" t="inlineStr">
        <is>
          <t>once</t>
        </is>
      </c>
    </row>
    <row r="803">
      <c r="A803" t="inlineStr">
        <is>
          <t>11-D-0172</t>
        </is>
      </c>
      <c r="B803" t="inlineStr">
        <is>
          <t>Systems Review For Physician</t>
        </is>
      </c>
      <c r="C803" s="5" t="inlineStr">
        <is>
          <t>4071_Systems Review For Physici</t>
        </is>
      </c>
      <c r="D803" t="n">
        <v>18007</v>
      </c>
      <c r="E803" t="n">
        <v>1</v>
      </c>
      <c r="F803" t="inlineStr">
        <is>
          <t>ART_SYMP_MORN_STIFF</t>
        </is>
      </c>
      <c r="H803" t="inlineStr">
        <is>
          <t>Morning stiffness</t>
        </is>
      </c>
      <c r="I803" t="inlineStr">
        <is>
          <t>Yes</t>
        </is>
      </c>
      <c r="J803" t="inlineStr">
        <is>
          <t>1</t>
        </is>
      </c>
      <c r="L803" t="inlineStr">
        <is>
          <t>0</t>
        </is>
      </c>
      <c r="N803" t="inlineStr">
        <is>
          <t>String</t>
        </is>
      </c>
      <c r="O803" t="inlineStr">
        <is>
          <t>once</t>
        </is>
      </c>
    </row>
    <row r="804">
      <c r="A804" t="inlineStr">
        <is>
          <t>11-D-0172</t>
        </is>
      </c>
      <c r="B804" t="inlineStr">
        <is>
          <t>Systems Review For Physician</t>
        </is>
      </c>
      <c r="C804" s="5" t="inlineStr">
        <is>
          <t>4071_Systems Review For Physici</t>
        </is>
      </c>
      <c r="D804" t="n">
        <v>18008</v>
      </c>
      <c r="E804" t="n">
        <v>4</v>
      </c>
      <c r="F804" t="inlineStr">
        <is>
          <t>ART_SYMP_MORN_STIFF_LAST</t>
        </is>
      </c>
      <c r="H804" t="inlineStr">
        <is>
          <t>Lasting how long? (hours)</t>
        </is>
      </c>
      <c r="M804" t="inlineStr">
        <is>
          <t>0 to 24</t>
        </is>
      </c>
      <c r="N804" t="inlineStr">
        <is>
          <t>Numeric</t>
        </is>
      </c>
      <c r="O804" t="inlineStr">
        <is>
          <t>once</t>
        </is>
      </c>
    </row>
    <row r="805">
      <c r="A805" t="inlineStr">
        <is>
          <t>11-D-0172</t>
        </is>
      </c>
      <c r="B805" t="inlineStr">
        <is>
          <t>Past Medical History</t>
        </is>
      </c>
      <c r="C805" t="inlineStr">
        <is>
          <t>4065_Past Medical History</t>
        </is>
      </c>
      <c r="D805" t="n">
        <v>10045</v>
      </c>
      <c r="E805" t="n">
        <v>10</v>
      </c>
      <c r="F805" t="inlineStr">
        <is>
          <t>ASTHMA</t>
        </is>
      </c>
      <c r="H805" t="inlineStr">
        <is>
          <t>Asthma</t>
        </is>
      </c>
      <c r="I805" t="inlineStr">
        <is>
          <t>Yes</t>
        </is>
      </c>
      <c r="J805" t="inlineStr">
        <is>
          <t>1</t>
        </is>
      </c>
      <c r="N805" t="inlineStr">
        <is>
          <t>String</t>
        </is>
      </c>
      <c r="O805" t="inlineStr">
        <is>
          <t>once</t>
        </is>
      </c>
    </row>
    <row r="806">
      <c r="A806" t="inlineStr">
        <is>
          <t>11-D-0172</t>
        </is>
      </c>
      <c r="B806" t="inlineStr">
        <is>
          <t>Oral Exam Form</t>
        </is>
      </c>
      <c r="C806" t="inlineStr">
        <is>
          <t>4103_Oral Exam Form</t>
        </is>
      </c>
      <c r="D806" t="n">
        <v>18318</v>
      </c>
      <c r="E806" t="n">
        <v>1</v>
      </c>
      <c r="F806" t="inlineStr">
        <is>
          <t>ATHRUSH</t>
        </is>
      </c>
      <c r="H806" s="5" t="inlineStr">
        <is>
          <t>16. Chronic atrophic cadidiasis</t>
        </is>
      </c>
      <c r="I806" t="inlineStr">
        <is>
          <t>No</t>
        </is>
      </c>
      <c r="J806" t="inlineStr">
        <is>
          <t>2</t>
        </is>
      </c>
      <c r="K806" t="inlineStr">
        <is>
          <t>No</t>
        </is>
      </c>
      <c r="N806" t="inlineStr">
        <is>
          <t>String</t>
        </is>
      </c>
      <c r="O806" t="inlineStr">
        <is>
          <t>once</t>
        </is>
      </c>
    </row>
    <row r="807">
      <c r="A807" t="inlineStr">
        <is>
          <t>11-D-0172</t>
        </is>
      </c>
      <c r="B807" t="inlineStr">
        <is>
          <t>Oral Exam Form</t>
        </is>
      </c>
      <c r="C807" t="inlineStr">
        <is>
          <t>4103_Oral Exam Form</t>
        </is>
      </c>
      <c r="D807" t="n">
        <v>18318</v>
      </c>
      <c r="E807" t="n">
        <v>1</v>
      </c>
      <c r="F807" t="inlineStr">
        <is>
          <t>ATHRUSH</t>
        </is>
      </c>
      <c r="I807" t="inlineStr">
        <is>
          <t>Yes</t>
        </is>
      </c>
      <c r="J807" t="inlineStr">
        <is>
          <t>1</t>
        </is>
      </c>
      <c r="K807" t="inlineStr">
        <is>
          <t>No</t>
        </is>
      </c>
      <c r="N807" t="inlineStr">
        <is>
          <t>String</t>
        </is>
      </c>
      <c r="O807" t="inlineStr">
        <is>
          <t>once</t>
        </is>
      </c>
    </row>
    <row r="808">
      <c r="A808" t="inlineStr">
        <is>
          <t>11-D-0172</t>
        </is>
      </c>
      <c r="B808" t="inlineStr">
        <is>
          <t>Oral Exam Form</t>
        </is>
      </c>
      <c r="C808" t="inlineStr">
        <is>
          <t>4103_Oral Exam Form</t>
        </is>
      </c>
      <c r="D808" t="n">
        <v>18861</v>
      </c>
      <c r="E808" t="n">
        <v>1</v>
      </c>
      <c r="F808" t="inlineStr">
        <is>
          <t>ATHRUSH_CULTURE_TAKEN</t>
        </is>
      </c>
      <c r="H808" t="inlineStr">
        <is>
          <t>Culture taken</t>
        </is>
      </c>
      <c r="I808" t="inlineStr">
        <is>
          <t>Yes</t>
        </is>
      </c>
      <c r="J808" t="inlineStr">
        <is>
          <t>1</t>
        </is>
      </c>
      <c r="N808" t="inlineStr">
        <is>
          <t>String</t>
        </is>
      </c>
      <c r="O808" t="inlineStr">
        <is>
          <t>once</t>
        </is>
      </c>
    </row>
    <row r="809">
      <c r="A809" t="inlineStr">
        <is>
          <t>11-D-0172</t>
        </is>
      </c>
      <c r="B809" t="inlineStr">
        <is>
          <t>Oral Exam Form</t>
        </is>
      </c>
      <c r="C809" t="inlineStr">
        <is>
          <t>4103_Oral Exam Form</t>
        </is>
      </c>
      <c r="D809" t="n">
        <v>18319</v>
      </c>
      <c r="E809" t="n">
        <v>1</v>
      </c>
      <c r="F809" t="inlineStr">
        <is>
          <t>ATHRUSH_LOC</t>
        </is>
      </c>
      <c r="H809" t="inlineStr">
        <is>
          <t>If yes, localization</t>
        </is>
      </c>
      <c r="N809" t="inlineStr">
        <is>
          <t>String</t>
        </is>
      </c>
      <c r="O809" t="inlineStr">
        <is>
          <t>once</t>
        </is>
      </c>
    </row>
    <row r="810">
      <c r="A810" t="inlineStr">
        <is>
          <t>11-D-0172</t>
        </is>
      </c>
      <c r="B810" s="5" t="inlineStr">
        <is>
          <t>Visit Summary - 2016 Classification Criteria</t>
        </is>
      </c>
      <c r="C810" s="5" t="inlineStr">
        <is>
          <t>13137_Visit Summary - 2016 Clas</t>
        </is>
      </c>
      <c r="D810" t="n">
        <v>22199</v>
      </c>
      <c r="E810" t="n">
        <v>4</v>
      </c>
      <c r="F810" t="inlineStr">
        <is>
          <t>AUTOANTIBODIES</t>
        </is>
      </c>
      <c r="H810" s="5" t="inlineStr">
        <is>
          <t>II. Autoantibodies (3)
     Anti-Ro/SSA (+)</t>
        </is>
      </c>
      <c r="M810">
        <f> 3</f>
        <v/>
      </c>
      <c r="N810" t="inlineStr">
        <is>
          <t>Numeric</t>
        </is>
      </c>
      <c r="O810" t="inlineStr">
        <is>
          <t>once</t>
        </is>
      </c>
    </row>
    <row r="811">
      <c r="A811" t="inlineStr">
        <is>
          <t>11-D-0172</t>
        </is>
      </c>
      <c r="B811" t="inlineStr">
        <is>
          <t>Visit Summary Form</t>
        </is>
      </c>
      <c r="C811" t="inlineStr">
        <is>
          <t>4148_Visit Summary Form</t>
        </is>
      </c>
      <c r="D811" t="n">
        <v>22199</v>
      </c>
      <c r="E811" t="n">
        <v>2</v>
      </c>
      <c r="F811" t="inlineStr">
        <is>
          <t>AUTOANTIBODIES</t>
        </is>
      </c>
      <c r="H811" s="5" t="inlineStr">
        <is>
          <t>Autoantibodies (positive Anti-SSA or Anti-SSB)</t>
        </is>
      </c>
      <c r="I811" s="5" t="inlineStr">
        <is>
          <t>Autoantibodies (positive Anti-SSA or Anti-SSB)</t>
        </is>
      </c>
      <c r="J811" t="inlineStr">
        <is>
          <t>1</t>
        </is>
      </c>
      <c r="N811" t="inlineStr">
        <is>
          <t>String</t>
        </is>
      </c>
      <c r="O811" t="inlineStr">
        <is>
          <t>once</t>
        </is>
      </c>
    </row>
    <row r="812">
      <c r="A812" t="inlineStr">
        <is>
          <t>11-D-0172</t>
        </is>
      </c>
      <c r="B812" t="inlineStr">
        <is>
          <t>Social History</t>
        </is>
      </c>
      <c r="C812" t="inlineStr">
        <is>
          <t>4075_Social History</t>
        </is>
      </c>
      <c r="D812" t="n">
        <v>112765</v>
      </c>
      <c r="E812" t="n">
        <v>2</v>
      </c>
      <c r="F812" t="inlineStr">
        <is>
          <t>AUTOIMMUNE_CHILD</t>
        </is>
      </c>
      <c r="H812" s="5" t="inlineStr">
        <is>
          <t>Autoimmune problems in children?</t>
        </is>
      </c>
      <c r="I812" t="inlineStr">
        <is>
          <t>Yes</t>
        </is>
      </c>
      <c r="J812" t="inlineStr">
        <is>
          <t>1</t>
        </is>
      </c>
      <c r="N812" t="inlineStr">
        <is>
          <t>String</t>
        </is>
      </c>
      <c r="O812" t="inlineStr">
        <is>
          <t>once</t>
        </is>
      </c>
    </row>
    <row r="813">
      <c r="A813" t="inlineStr">
        <is>
          <t>11-D-0172</t>
        </is>
      </c>
      <c r="B813" t="inlineStr">
        <is>
          <t>Social History</t>
        </is>
      </c>
      <c r="C813" t="inlineStr">
        <is>
          <t>4075_Social History</t>
        </is>
      </c>
      <c r="D813" t="n">
        <v>112765</v>
      </c>
      <c r="E813" t="n">
        <v>2</v>
      </c>
      <c r="F813" t="inlineStr">
        <is>
          <t>AUTOIMMUNE_CHILD</t>
        </is>
      </c>
      <c r="I813" t="inlineStr">
        <is>
          <t>No</t>
        </is>
      </c>
      <c r="J813" t="inlineStr">
        <is>
          <t>0</t>
        </is>
      </c>
      <c r="N813" t="inlineStr">
        <is>
          <t>String</t>
        </is>
      </c>
      <c r="O813" t="inlineStr">
        <is>
          <t>once</t>
        </is>
      </c>
    </row>
    <row r="814">
      <c r="A814" t="inlineStr">
        <is>
          <t>11-D-0172</t>
        </is>
      </c>
      <c r="B814" t="inlineStr">
        <is>
          <t>Social History</t>
        </is>
      </c>
      <c r="C814" t="inlineStr">
        <is>
          <t>4075_Social History</t>
        </is>
      </c>
      <c r="D814" t="n">
        <v>116536</v>
      </c>
      <c r="E814" t="n">
        <v>1</v>
      </c>
      <c r="F814" t="inlineStr">
        <is>
          <t>AUTOIMMUNE_CHILD_SPFY</t>
        </is>
      </c>
      <c r="H814" t="inlineStr">
        <is>
          <t>If yes, please specify</t>
        </is>
      </c>
      <c r="N814" t="inlineStr">
        <is>
          <t>String</t>
        </is>
      </c>
      <c r="O814" t="inlineStr">
        <is>
          <t>once</t>
        </is>
      </c>
    </row>
    <row r="815">
      <c r="A815" t="inlineStr">
        <is>
          <t>11-D-0172</t>
        </is>
      </c>
      <c r="B815" t="inlineStr">
        <is>
          <t>Visit Summary Form</t>
        </is>
      </c>
      <c r="C815" t="inlineStr">
        <is>
          <t>4148_Visit Summary Form</t>
        </is>
      </c>
      <c r="D815" t="n">
        <v>117912</v>
      </c>
      <c r="E815" t="n">
        <v>2</v>
      </c>
      <c r="F815" t="inlineStr">
        <is>
          <t>AUTOIMMUNE_COEXISTENT</t>
        </is>
      </c>
      <c r="H815" s="5" t="inlineStr">
        <is>
          <t>3. Coexistent autoimmune disorder</t>
        </is>
      </c>
      <c r="I815" t="inlineStr">
        <is>
          <t>Yes</t>
        </is>
      </c>
      <c r="J815" t="inlineStr">
        <is>
          <t>1</t>
        </is>
      </c>
      <c r="N815" t="inlineStr">
        <is>
          <t>String</t>
        </is>
      </c>
      <c r="O815" t="inlineStr">
        <is>
          <t>once</t>
        </is>
      </c>
    </row>
    <row r="816">
      <c r="A816" t="inlineStr">
        <is>
          <t>11-D-0172</t>
        </is>
      </c>
      <c r="B816" t="inlineStr">
        <is>
          <t>Visit Summary Form</t>
        </is>
      </c>
      <c r="C816" t="inlineStr">
        <is>
          <t>4148_Visit Summary Form</t>
        </is>
      </c>
      <c r="D816" t="n">
        <v>117912</v>
      </c>
      <c r="E816" t="n">
        <v>2</v>
      </c>
      <c r="F816" t="inlineStr">
        <is>
          <t>AUTOIMMUNE_COEXISTENT</t>
        </is>
      </c>
      <c r="I816" t="inlineStr">
        <is>
          <t>No</t>
        </is>
      </c>
      <c r="J816" t="inlineStr">
        <is>
          <t>0</t>
        </is>
      </c>
      <c r="N816" t="inlineStr">
        <is>
          <t>String</t>
        </is>
      </c>
      <c r="O816" t="inlineStr">
        <is>
          <t>once</t>
        </is>
      </c>
    </row>
    <row r="817">
      <c r="A817" t="inlineStr">
        <is>
          <t>11-D-0172</t>
        </is>
      </c>
      <c r="B817" t="inlineStr">
        <is>
          <t>Sjogren's Syndrome History</t>
        </is>
      </c>
      <c r="C817" t="inlineStr">
        <is>
          <t>4074_Sjogren's Syndrome His</t>
        </is>
      </c>
      <c r="D817" t="n">
        <v>21893</v>
      </c>
      <c r="E817" t="n">
        <v>5</v>
      </c>
      <c r="F817" t="inlineStr">
        <is>
          <t>AUTONOMIC_DYS</t>
        </is>
      </c>
      <c r="H817" t="inlineStr">
        <is>
          <t>Autonomic Dysfunction</t>
        </is>
      </c>
      <c r="I817" t="inlineStr">
        <is>
          <t>Autonomic Dysfunction</t>
        </is>
      </c>
      <c r="J817" t="inlineStr">
        <is>
          <t>1</t>
        </is>
      </c>
      <c r="N817" t="inlineStr">
        <is>
          <t>String</t>
        </is>
      </c>
      <c r="O817" t="inlineStr">
        <is>
          <t>once</t>
        </is>
      </c>
    </row>
    <row r="818">
      <c r="A818" t="inlineStr">
        <is>
          <t>11-D-0172</t>
        </is>
      </c>
      <c r="B818" t="inlineStr">
        <is>
          <t>Systems Review For Physician</t>
        </is>
      </c>
      <c r="C818" s="5" t="inlineStr">
        <is>
          <t>4071_Systems Review For Physici</t>
        </is>
      </c>
      <c r="D818" t="n">
        <v>123456</v>
      </c>
      <c r="E818" t="n">
        <v>1</v>
      </c>
      <c r="F818" t="inlineStr">
        <is>
          <t>AUTONOMIC_OTHR</t>
        </is>
      </c>
      <c r="H818" t="inlineStr">
        <is>
          <t>Other</t>
        </is>
      </c>
      <c r="I818" t="inlineStr">
        <is>
          <t>Yes</t>
        </is>
      </c>
      <c r="J818" t="inlineStr">
        <is>
          <t>1</t>
        </is>
      </c>
      <c r="N818" t="inlineStr">
        <is>
          <t>String</t>
        </is>
      </c>
      <c r="O818" t="inlineStr">
        <is>
          <t>once</t>
        </is>
      </c>
    </row>
    <row r="819">
      <c r="A819" t="inlineStr">
        <is>
          <t>11-D-0172</t>
        </is>
      </c>
      <c r="B819" t="inlineStr">
        <is>
          <t>Systems Review For Physician</t>
        </is>
      </c>
      <c r="C819" s="5" t="inlineStr">
        <is>
          <t>4071_Systems Review For Physici</t>
        </is>
      </c>
      <c r="D819" t="n">
        <v>123457</v>
      </c>
      <c r="E819" t="n">
        <v>1</v>
      </c>
      <c r="F819" t="inlineStr">
        <is>
          <t>AUTONOMIC_OTHR_SPFY</t>
        </is>
      </c>
      <c r="H819" t="inlineStr">
        <is>
          <t>If other, specify</t>
        </is>
      </c>
      <c r="N819" t="inlineStr">
        <is>
          <t>String</t>
        </is>
      </c>
      <c r="O819" t="inlineStr">
        <is>
          <t>once</t>
        </is>
      </c>
    </row>
    <row r="820">
      <c r="A820" t="inlineStr">
        <is>
          <t>11-D-0172</t>
        </is>
      </c>
      <c r="B820" t="inlineStr">
        <is>
          <t>ANSAR</t>
        </is>
      </c>
      <c r="C820" t="inlineStr">
        <is>
          <t>4080_ANSAR</t>
        </is>
      </c>
      <c r="D820" t="n">
        <v>44912</v>
      </c>
      <c r="E820" t="n">
        <v>1</v>
      </c>
      <c r="F820" t="inlineStr">
        <is>
          <t>BASELINE_1_DIAS</t>
        </is>
      </c>
      <c r="H820" t="inlineStr">
        <is>
          <t>DIAS (mmHg)</t>
        </is>
      </c>
      <c r="N820" t="inlineStr">
        <is>
          <t>String</t>
        </is>
      </c>
      <c r="O820" t="inlineStr">
        <is>
          <t>once</t>
        </is>
      </c>
    </row>
    <row r="821">
      <c r="A821" t="inlineStr">
        <is>
          <t>11-D-0172</t>
        </is>
      </c>
      <c r="B821" t="inlineStr">
        <is>
          <t>ANSAR</t>
        </is>
      </c>
      <c r="C821" t="inlineStr">
        <is>
          <t>4080_ANSAR</t>
        </is>
      </c>
      <c r="D821" t="n">
        <v>44797</v>
      </c>
      <c r="E821" t="n">
        <v>1</v>
      </c>
      <c r="F821" t="inlineStr">
        <is>
          <t>BASELINE_1_DURATION</t>
        </is>
      </c>
      <c r="H821" t="inlineStr">
        <is>
          <t>Duration (min)</t>
        </is>
      </c>
      <c r="N821" t="inlineStr">
        <is>
          <t>String</t>
        </is>
      </c>
      <c r="O821" t="inlineStr">
        <is>
          <t>once</t>
        </is>
      </c>
    </row>
    <row r="822">
      <c r="A822" t="inlineStr">
        <is>
          <t>11-D-0172</t>
        </is>
      </c>
      <c r="B822" t="inlineStr">
        <is>
          <t>ANSAR</t>
        </is>
      </c>
      <c r="C822" t="inlineStr">
        <is>
          <t>4080_ANSAR</t>
        </is>
      </c>
      <c r="D822" t="n">
        <v>44821</v>
      </c>
      <c r="E822" t="n">
        <v>1</v>
      </c>
      <c r="F822" t="inlineStr">
        <is>
          <t>BASELINE_1_FRF</t>
        </is>
      </c>
      <c r="H822" t="inlineStr">
        <is>
          <t>FRF (Hertz)</t>
        </is>
      </c>
      <c r="N822" t="inlineStr">
        <is>
          <t>String</t>
        </is>
      </c>
      <c r="O822" t="inlineStr">
        <is>
          <t>once</t>
        </is>
      </c>
    </row>
    <row r="823">
      <c r="A823" t="inlineStr">
        <is>
          <t>11-D-0172</t>
        </is>
      </c>
      <c r="B823" t="inlineStr">
        <is>
          <t>ANSAR</t>
        </is>
      </c>
      <c r="C823" t="inlineStr">
        <is>
          <t>4080_ANSAR</t>
        </is>
      </c>
      <c r="D823" t="n">
        <v>44858</v>
      </c>
      <c r="E823" t="n">
        <v>1</v>
      </c>
      <c r="F823" t="inlineStr">
        <is>
          <t>BASELINE_1_HF</t>
        </is>
      </c>
      <c r="H823" t="inlineStr">
        <is>
          <t>HF (ms^2)</t>
        </is>
      </c>
      <c r="N823" t="inlineStr">
        <is>
          <t>String</t>
        </is>
      </c>
      <c r="O823" t="inlineStr">
        <is>
          <t>once</t>
        </is>
      </c>
    </row>
    <row r="824">
      <c r="A824" t="inlineStr">
        <is>
          <t>11-D-0172</t>
        </is>
      </c>
      <c r="B824" t="inlineStr">
        <is>
          <t>ANSAR</t>
        </is>
      </c>
      <c r="C824" t="inlineStr">
        <is>
          <t>4080_ANSAR</t>
        </is>
      </c>
      <c r="D824" t="n">
        <v>44876</v>
      </c>
      <c r="E824" t="n">
        <v>1</v>
      </c>
      <c r="F824" t="inlineStr">
        <is>
          <t>BASELINE_1_HFNU</t>
        </is>
      </c>
      <c r="H824" t="inlineStr">
        <is>
          <t>HFnu</t>
        </is>
      </c>
      <c r="N824" t="inlineStr">
        <is>
          <t>String</t>
        </is>
      </c>
      <c r="O824" t="inlineStr">
        <is>
          <t>once</t>
        </is>
      </c>
    </row>
    <row r="825">
      <c r="A825" t="inlineStr">
        <is>
          <t>11-D-0172</t>
        </is>
      </c>
      <c r="B825" t="inlineStr">
        <is>
          <t>ANSAR</t>
        </is>
      </c>
      <c r="C825" t="inlineStr">
        <is>
          <t>4080_ANSAR</t>
        </is>
      </c>
      <c r="D825" t="n">
        <v>44809</v>
      </c>
      <c r="E825" t="n">
        <v>1</v>
      </c>
      <c r="F825" t="inlineStr">
        <is>
          <t>BASELINE_1_HR_RANGE</t>
        </is>
      </c>
      <c r="H825" t="inlineStr">
        <is>
          <t>range HR (bpm)</t>
        </is>
      </c>
      <c r="N825" t="inlineStr">
        <is>
          <t>String</t>
        </is>
      </c>
      <c r="O825" t="inlineStr">
        <is>
          <t>once</t>
        </is>
      </c>
    </row>
    <row r="826">
      <c r="A826" t="inlineStr">
        <is>
          <t>11-D-0172</t>
        </is>
      </c>
      <c r="B826" t="inlineStr">
        <is>
          <t>ANSAR</t>
        </is>
      </c>
      <c r="C826" t="inlineStr">
        <is>
          <t>4080_ANSAR</t>
        </is>
      </c>
      <c r="D826" t="n">
        <v>44852</v>
      </c>
      <c r="E826" t="n">
        <v>1</v>
      </c>
      <c r="F826" t="inlineStr">
        <is>
          <t>BASELINE_1_LF</t>
        </is>
      </c>
      <c r="H826" t="inlineStr">
        <is>
          <t>LF (ms^2)</t>
        </is>
      </c>
      <c r="N826" t="inlineStr">
        <is>
          <t>String</t>
        </is>
      </c>
      <c r="O826" t="inlineStr">
        <is>
          <t>once</t>
        </is>
      </c>
    </row>
    <row r="827">
      <c r="A827" t="inlineStr">
        <is>
          <t>11-D-0172</t>
        </is>
      </c>
      <c r="B827" t="inlineStr">
        <is>
          <t>ANSAR</t>
        </is>
      </c>
      <c r="C827" t="inlineStr">
        <is>
          <t>4080_ANSAR</t>
        </is>
      </c>
      <c r="D827" t="n">
        <v>44827</v>
      </c>
      <c r="E827" t="n">
        <v>1</v>
      </c>
      <c r="F827" t="inlineStr">
        <is>
          <t>BASELINE_1_LFA</t>
        </is>
      </c>
      <c r="H827" t="inlineStr">
        <is>
          <t>LFA (bp^m2)</t>
        </is>
      </c>
      <c r="N827" t="inlineStr">
        <is>
          <t>String</t>
        </is>
      </c>
      <c r="O827" t="inlineStr">
        <is>
          <t>once</t>
        </is>
      </c>
    </row>
    <row r="828">
      <c r="A828" t="inlineStr">
        <is>
          <t>11-D-0172</t>
        </is>
      </c>
      <c r="B828" t="inlineStr">
        <is>
          <t>ANSAR</t>
        </is>
      </c>
      <c r="C828" t="inlineStr">
        <is>
          <t>4080_ANSAR</t>
        </is>
      </c>
      <c r="D828" t="n">
        <v>44839</v>
      </c>
      <c r="E828" t="n">
        <v>1</v>
      </c>
      <c r="F828" t="inlineStr">
        <is>
          <t>BASELINE_1_LFA_RFA</t>
        </is>
      </c>
      <c r="H828" t="inlineStr">
        <is>
          <t>LFA/ RFA (ratio)</t>
        </is>
      </c>
      <c r="N828" t="inlineStr">
        <is>
          <t>String</t>
        </is>
      </c>
      <c r="O828" t="inlineStr">
        <is>
          <t>once</t>
        </is>
      </c>
    </row>
    <row r="829">
      <c r="A829" t="inlineStr">
        <is>
          <t>11-D-0172</t>
        </is>
      </c>
      <c r="B829" t="inlineStr">
        <is>
          <t>ANSAR</t>
        </is>
      </c>
      <c r="C829" t="inlineStr">
        <is>
          <t>4080_ANSAR</t>
        </is>
      </c>
      <c r="D829" t="n">
        <v>44870</v>
      </c>
      <c r="E829" t="n">
        <v>1</v>
      </c>
      <c r="F829" t="inlineStr">
        <is>
          <t>BASELINE_1_LFNU</t>
        </is>
      </c>
      <c r="H829" t="inlineStr">
        <is>
          <t>LFnu</t>
        </is>
      </c>
      <c r="N829" t="inlineStr">
        <is>
          <t>String</t>
        </is>
      </c>
      <c r="O829" t="inlineStr">
        <is>
          <t>once</t>
        </is>
      </c>
    </row>
    <row r="830">
      <c r="A830" t="inlineStr">
        <is>
          <t>11-D-0172</t>
        </is>
      </c>
      <c r="B830" t="inlineStr">
        <is>
          <t>ANSAR</t>
        </is>
      </c>
      <c r="C830" t="inlineStr">
        <is>
          <t>4080_ANSAR</t>
        </is>
      </c>
      <c r="D830" t="n">
        <v>44864</v>
      </c>
      <c r="E830" t="n">
        <v>1</v>
      </c>
      <c r="F830" t="inlineStr">
        <is>
          <t>BASELINE_1_LF_HF</t>
        </is>
      </c>
      <c r="H830" t="inlineStr">
        <is>
          <t>LF/HF</t>
        </is>
      </c>
      <c r="N830" t="inlineStr">
        <is>
          <t>String</t>
        </is>
      </c>
      <c r="O830" t="inlineStr">
        <is>
          <t>once</t>
        </is>
      </c>
    </row>
    <row r="831">
      <c r="A831" t="inlineStr">
        <is>
          <t>11-D-0172</t>
        </is>
      </c>
      <c r="B831" t="inlineStr">
        <is>
          <t>ANSAR</t>
        </is>
      </c>
      <c r="C831" t="inlineStr">
        <is>
          <t>4080_ANSAR</t>
        </is>
      </c>
      <c r="D831" t="n">
        <v>44924</v>
      </c>
      <c r="E831" t="n">
        <v>1</v>
      </c>
      <c r="F831" t="inlineStr">
        <is>
          <t>BASELINE_1_MAP</t>
        </is>
      </c>
      <c r="H831" t="inlineStr">
        <is>
          <t>MAP (mmHg)</t>
        </is>
      </c>
      <c r="N831" t="inlineStr">
        <is>
          <t>String</t>
        </is>
      </c>
      <c r="O831" t="inlineStr">
        <is>
          <t>once</t>
        </is>
      </c>
    </row>
    <row r="832">
      <c r="A832" t="inlineStr">
        <is>
          <t>11-D-0172</t>
        </is>
      </c>
      <c r="B832" t="inlineStr">
        <is>
          <t>ANSAR</t>
        </is>
      </c>
      <c r="C832" t="inlineStr">
        <is>
          <t>4080_ANSAR</t>
        </is>
      </c>
      <c r="D832" t="n">
        <v>44803</v>
      </c>
      <c r="E832" t="n">
        <v>1</v>
      </c>
      <c r="F832" t="inlineStr">
        <is>
          <t>BASELINE_1_MHR</t>
        </is>
      </c>
      <c r="H832" t="inlineStr">
        <is>
          <t>mHR (bpm)</t>
        </is>
      </c>
      <c r="N832" t="inlineStr">
        <is>
          <t>String</t>
        </is>
      </c>
      <c r="O832" t="inlineStr">
        <is>
          <t>once</t>
        </is>
      </c>
    </row>
    <row r="833">
      <c r="A833" t="inlineStr">
        <is>
          <t>11-D-0172</t>
        </is>
      </c>
      <c r="B833" t="inlineStr">
        <is>
          <t>ANSAR</t>
        </is>
      </c>
      <c r="C833" t="inlineStr">
        <is>
          <t>4080_ANSAR</t>
        </is>
      </c>
      <c r="D833" t="n">
        <v>44815</v>
      </c>
      <c r="E833" t="n">
        <v>1</v>
      </c>
      <c r="F833" t="inlineStr">
        <is>
          <t>BASELINE_1_MIN_MAX_HR</t>
        </is>
      </c>
      <c r="H833" t="inlineStr">
        <is>
          <t>max/ min HR</t>
        </is>
      </c>
      <c r="N833" t="inlineStr">
        <is>
          <t>String</t>
        </is>
      </c>
      <c r="O833" t="inlineStr">
        <is>
          <t>once</t>
        </is>
      </c>
    </row>
    <row r="834">
      <c r="A834" t="inlineStr">
        <is>
          <t>11-D-0172</t>
        </is>
      </c>
      <c r="B834" t="inlineStr">
        <is>
          <t>ANSAR</t>
        </is>
      </c>
      <c r="C834" t="inlineStr">
        <is>
          <t>4080_ANSAR</t>
        </is>
      </c>
      <c r="D834" t="n">
        <v>44900</v>
      </c>
      <c r="E834" t="n">
        <v>1</v>
      </c>
      <c r="F834" t="inlineStr">
        <is>
          <t>BASELINE_1_PNN50</t>
        </is>
      </c>
      <c r="H834" t="inlineStr">
        <is>
          <t>pNN50</t>
        </is>
      </c>
      <c r="N834" t="inlineStr">
        <is>
          <t>String</t>
        </is>
      </c>
      <c r="O834" t="inlineStr">
        <is>
          <t>once</t>
        </is>
      </c>
    </row>
    <row r="835">
      <c r="A835" t="inlineStr">
        <is>
          <t>11-D-0172</t>
        </is>
      </c>
      <c r="B835" t="inlineStr">
        <is>
          <t>ANSAR</t>
        </is>
      </c>
      <c r="C835" t="inlineStr">
        <is>
          <t>4080_ANSAR</t>
        </is>
      </c>
      <c r="D835" t="n">
        <v>44918</v>
      </c>
      <c r="E835" t="n">
        <v>1</v>
      </c>
      <c r="F835" t="inlineStr">
        <is>
          <t>BASELINE_1_PP</t>
        </is>
      </c>
      <c r="H835" t="inlineStr">
        <is>
          <t>PP (mmHg)</t>
        </is>
      </c>
      <c r="N835" t="inlineStr">
        <is>
          <t>String</t>
        </is>
      </c>
      <c r="O835" t="inlineStr">
        <is>
          <t>once</t>
        </is>
      </c>
    </row>
    <row r="836">
      <c r="A836" t="inlineStr">
        <is>
          <t>11-D-0172</t>
        </is>
      </c>
      <c r="B836" t="inlineStr">
        <is>
          <t>ANSAR</t>
        </is>
      </c>
      <c r="C836" t="inlineStr">
        <is>
          <t>4080_ANSAR</t>
        </is>
      </c>
      <c r="D836" t="n">
        <v>44833</v>
      </c>
      <c r="E836" t="n">
        <v>1</v>
      </c>
      <c r="F836" t="inlineStr">
        <is>
          <t>BASELINE_1_RFA</t>
        </is>
      </c>
      <c r="H836" t="inlineStr">
        <is>
          <t>RFA (bpm^2)</t>
        </is>
      </c>
      <c r="N836" t="inlineStr">
        <is>
          <t>String</t>
        </is>
      </c>
      <c r="O836" t="inlineStr">
        <is>
          <t>once</t>
        </is>
      </c>
    </row>
    <row r="837">
      <c r="A837" t="inlineStr">
        <is>
          <t>11-D-0172</t>
        </is>
      </c>
      <c r="B837" t="inlineStr">
        <is>
          <t>ANSAR</t>
        </is>
      </c>
      <c r="C837" t="inlineStr">
        <is>
          <t>4080_ANSAR</t>
        </is>
      </c>
      <c r="D837" t="n">
        <v>44894</v>
      </c>
      <c r="E837" t="n">
        <v>1</v>
      </c>
      <c r="F837" t="inlineStr">
        <is>
          <t>BASELINE_1_RMSSD</t>
        </is>
      </c>
      <c r="H837" t="inlineStr">
        <is>
          <t>rmsSD (ms^2)</t>
        </is>
      </c>
      <c r="N837" t="inlineStr">
        <is>
          <t>String</t>
        </is>
      </c>
      <c r="O837" t="inlineStr">
        <is>
          <t>once</t>
        </is>
      </c>
    </row>
    <row r="838">
      <c r="A838" t="inlineStr">
        <is>
          <t>11-D-0172</t>
        </is>
      </c>
      <c r="B838" t="inlineStr">
        <is>
          <t>ANSAR</t>
        </is>
      </c>
      <c r="C838" t="inlineStr">
        <is>
          <t>4080_ANSAR</t>
        </is>
      </c>
      <c r="D838" t="n">
        <v>44906</v>
      </c>
      <c r="E838" t="n">
        <v>1</v>
      </c>
      <c r="F838" t="inlineStr">
        <is>
          <t>BASELINE_1_SYS</t>
        </is>
      </c>
      <c r="H838" t="inlineStr">
        <is>
          <t>SYS (mmHG)</t>
        </is>
      </c>
      <c r="N838" t="inlineStr">
        <is>
          <t>String</t>
        </is>
      </c>
      <c r="O838" t="inlineStr">
        <is>
          <t>once</t>
        </is>
      </c>
    </row>
    <row r="839">
      <c r="A839" t="inlineStr">
        <is>
          <t>11-D-0172</t>
        </is>
      </c>
      <c r="B839" t="inlineStr">
        <is>
          <t>ANSAR</t>
        </is>
      </c>
      <c r="C839" t="inlineStr">
        <is>
          <t>4080_ANSAR</t>
        </is>
      </c>
      <c r="D839" t="n">
        <v>44882</v>
      </c>
      <c r="E839" t="n">
        <v>1</v>
      </c>
      <c r="F839" t="inlineStr">
        <is>
          <t>BASELINE_1_TSP</t>
        </is>
      </c>
      <c r="H839" t="inlineStr">
        <is>
          <t>TSP (ms^2)</t>
        </is>
      </c>
      <c r="N839" t="inlineStr">
        <is>
          <t>String</t>
        </is>
      </c>
      <c r="O839" t="inlineStr">
        <is>
          <t>once</t>
        </is>
      </c>
    </row>
    <row r="840">
      <c r="A840" t="inlineStr">
        <is>
          <t>11-D-0172</t>
        </is>
      </c>
      <c r="B840" t="inlineStr">
        <is>
          <t>ANSAR</t>
        </is>
      </c>
      <c r="C840" t="inlineStr">
        <is>
          <t>4080_ANSAR</t>
        </is>
      </c>
      <c r="D840" t="n">
        <v>44845</v>
      </c>
      <c r="E840" t="n">
        <v>1</v>
      </c>
      <c r="F840" t="inlineStr">
        <is>
          <t>BASELINE_1_VLF</t>
        </is>
      </c>
      <c r="H840" t="inlineStr">
        <is>
          <t>VLF (ms^2)</t>
        </is>
      </c>
      <c r="N840" t="inlineStr">
        <is>
          <t>String</t>
        </is>
      </c>
      <c r="O840" t="inlineStr">
        <is>
          <t>once</t>
        </is>
      </c>
    </row>
    <row r="841">
      <c r="A841" t="inlineStr">
        <is>
          <t>11-D-0172</t>
        </is>
      </c>
      <c r="B841" t="inlineStr">
        <is>
          <t>ANSAR</t>
        </is>
      </c>
      <c r="C841" t="inlineStr">
        <is>
          <t>4080_ANSAR</t>
        </is>
      </c>
      <c r="D841" t="n">
        <v>44914</v>
      </c>
      <c r="E841" t="n">
        <v>1</v>
      </c>
      <c r="F841" t="inlineStr">
        <is>
          <t>BASELINE_2_DIAS</t>
        </is>
      </c>
      <c r="H841" t="inlineStr">
        <is>
          <t>DIAS (mmHg)</t>
        </is>
      </c>
      <c r="N841" t="inlineStr">
        <is>
          <t>String</t>
        </is>
      </c>
      <c r="O841" t="inlineStr">
        <is>
          <t>once</t>
        </is>
      </c>
    </row>
    <row r="842">
      <c r="A842" t="inlineStr">
        <is>
          <t>11-D-0172</t>
        </is>
      </c>
      <c r="B842" t="inlineStr">
        <is>
          <t>ANSAR</t>
        </is>
      </c>
      <c r="C842" t="inlineStr">
        <is>
          <t>4080_ANSAR</t>
        </is>
      </c>
      <c r="D842" t="n">
        <v>44799</v>
      </c>
      <c r="E842" t="n">
        <v>1</v>
      </c>
      <c r="F842" t="inlineStr">
        <is>
          <t>BASELINE_2_DURATION</t>
        </is>
      </c>
      <c r="H842" t="inlineStr">
        <is>
          <t>Duration (min)</t>
        </is>
      </c>
      <c r="N842" t="inlineStr">
        <is>
          <t>String</t>
        </is>
      </c>
      <c r="O842" t="inlineStr">
        <is>
          <t>once</t>
        </is>
      </c>
    </row>
    <row r="843">
      <c r="A843" t="inlineStr">
        <is>
          <t>11-D-0172</t>
        </is>
      </c>
      <c r="B843" t="inlineStr">
        <is>
          <t>ANSAR</t>
        </is>
      </c>
      <c r="C843" t="inlineStr">
        <is>
          <t>4080_ANSAR</t>
        </is>
      </c>
      <c r="D843" t="n">
        <v>44823</v>
      </c>
      <c r="E843" t="n">
        <v>1</v>
      </c>
      <c r="F843" t="inlineStr">
        <is>
          <t>BASELINE_2_FRF</t>
        </is>
      </c>
      <c r="H843" t="inlineStr">
        <is>
          <t>FRF (hertz)</t>
        </is>
      </c>
      <c r="N843" t="inlineStr">
        <is>
          <t>String</t>
        </is>
      </c>
      <c r="O843" t="inlineStr">
        <is>
          <t>once</t>
        </is>
      </c>
    </row>
    <row r="844">
      <c r="A844" t="inlineStr">
        <is>
          <t>11-D-0172</t>
        </is>
      </c>
      <c r="B844" t="inlineStr">
        <is>
          <t>ANSAR</t>
        </is>
      </c>
      <c r="C844" t="inlineStr">
        <is>
          <t>4080_ANSAR</t>
        </is>
      </c>
      <c r="D844" t="n">
        <v>44860</v>
      </c>
      <c r="E844" t="n">
        <v>1</v>
      </c>
      <c r="F844" t="inlineStr">
        <is>
          <t>BASELINE_2_HF</t>
        </is>
      </c>
      <c r="H844" t="inlineStr">
        <is>
          <t>HF (ms^2)</t>
        </is>
      </c>
      <c r="N844" t="inlineStr">
        <is>
          <t>String</t>
        </is>
      </c>
      <c r="O844" t="inlineStr">
        <is>
          <t>once</t>
        </is>
      </c>
    </row>
    <row r="845">
      <c r="A845" t="inlineStr">
        <is>
          <t>11-D-0172</t>
        </is>
      </c>
      <c r="B845" t="inlineStr">
        <is>
          <t>ANSAR</t>
        </is>
      </c>
      <c r="C845" t="inlineStr">
        <is>
          <t>4080_ANSAR</t>
        </is>
      </c>
      <c r="D845" t="n">
        <v>44878</v>
      </c>
      <c r="E845" t="n">
        <v>1</v>
      </c>
      <c r="F845" t="inlineStr">
        <is>
          <t>BASELINE_2_HFNU</t>
        </is>
      </c>
      <c r="H845" t="inlineStr">
        <is>
          <t>HFnu</t>
        </is>
      </c>
      <c r="N845" t="inlineStr">
        <is>
          <t>String</t>
        </is>
      </c>
      <c r="O845" t="inlineStr">
        <is>
          <t>once</t>
        </is>
      </c>
    </row>
    <row r="846">
      <c r="A846" t="inlineStr">
        <is>
          <t>11-D-0172</t>
        </is>
      </c>
      <c r="B846" t="inlineStr">
        <is>
          <t>ANSAR</t>
        </is>
      </c>
      <c r="C846" t="inlineStr">
        <is>
          <t>4080_ANSAR</t>
        </is>
      </c>
      <c r="D846" t="n">
        <v>44854</v>
      </c>
      <c r="E846" t="n">
        <v>1</v>
      </c>
      <c r="F846" t="inlineStr">
        <is>
          <t>BASELINE_2_LF</t>
        </is>
      </c>
      <c r="H846" t="inlineStr">
        <is>
          <t>LF (ms^2)</t>
        </is>
      </c>
      <c r="N846" t="inlineStr">
        <is>
          <t>String</t>
        </is>
      </c>
      <c r="O846" t="inlineStr">
        <is>
          <t>once</t>
        </is>
      </c>
    </row>
    <row r="847">
      <c r="A847" t="inlineStr">
        <is>
          <t>11-D-0172</t>
        </is>
      </c>
      <c r="B847" t="inlineStr">
        <is>
          <t>ANSAR</t>
        </is>
      </c>
      <c r="C847" t="inlineStr">
        <is>
          <t>4080_ANSAR</t>
        </is>
      </c>
      <c r="D847" t="n">
        <v>44829</v>
      </c>
      <c r="E847" t="n">
        <v>1</v>
      </c>
      <c r="F847" t="inlineStr">
        <is>
          <t>BASELINE_2_LFA</t>
        </is>
      </c>
      <c r="H847" t="inlineStr">
        <is>
          <t>LFA (bp^m2)</t>
        </is>
      </c>
      <c r="N847" t="inlineStr">
        <is>
          <t>String</t>
        </is>
      </c>
      <c r="O847" t="inlineStr">
        <is>
          <t>once</t>
        </is>
      </c>
    </row>
    <row r="848">
      <c r="A848" t="inlineStr">
        <is>
          <t>11-D-0172</t>
        </is>
      </c>
      <c r="B848" t="inlineStr">
        <is>
          <t>ANSAR</t>
        </is>
      </c>
      <c r="C848" t="inlineStr">
        <is>
          <t>4080_ANSAR</t>
        </is>
      </c>
      <c r="D848" t="n">
        <v>44841</v>
      </c>
      <c r="E848" t="n">
        <v>1</v>
      </c>
      <c r="F848" t="inlineStr">
        <is>
          <t>BASELINE_2_LFA_RFA</t>
        </is>
      </c>
      <c r="H848" t="inlineStr">
        <is>
          <t>LFA /RFA (ratio)</t>
        </is>
      </c>
      <c r="N848" t="inlineStr">
        <is>
          <t>String</t>
        </is>
      </c>
      <c r="O848" t="inlineStr">
        <is>
          <t>once</t>
        </is>
      </c>
    </row>
    <row r="849">
      <c r="A849" t="inlineStr">
        <is>
          <t>11-D-0172</t>
        </is>
      </c>
      <c r="B849" t="inlineStr">
        <is>
          <t>ANSAR</t>
        </is>
      </c>
      <c r="C849" t="inlineStr">
        <is>
          <t>4080_ANSAR</t>
        </is>
      </c>
      <c r="D849" t="n">
        <v>44872</v>
      </c>
      <c r="E849" t="n">
        <v>1</v>
      </c>
      <c r="F849" t="inlineStr">
        <is>
          <t>BASELINE_2_LFNU</t>
        </is>
      </c>
      <c r="H849" t="inlineStr">
        <is>
          <t>LFnu</t>
        </is>
      </c>
      <c r="N849" t="inlineStr">
        <is>
          <t>String</t>
        </is>
      </c>
      <c r="O849" t="inlineStr">
        <is>
          <t>once</t>
        </is>
      </c>
    </row>
    <row r="850">
      <c r="A850" t="inlineStr">
        <is>
          <t>11-D-0172</t>
        </is>
      </c>
      <c r="B850" t="inlineStr">
        <is>
          <t>ANSAR</t>
        </is>
      </c>
      <c r="C850" t="inlineStr">
        <is>
          <t>4080_ANSAR</t>
        </is>
      </c>
      <c r="D850" t="n">
        <v>44926</v>
      </c>
      <c r="E850" t="n">
        <v>1</v>
      </c>
      <c r="F850" t="inlineStr">
        <is>
          <t>BASELINE_2_MAP</t>
        </is>
      </c>
      <c r="H850" t="inlineStr">
        <is>
          <t>MAP (mmHg)</t>
        </is>
      </c>
      <c r="N850" t="inlineStr">
        <is>
          <t>String</t>
        </is>
      </c>
      <c r="O850" t="inlineStr">
        <is>
          <t>once</t>
        </is>
      </c>
    </row>
    <row r="851">
      <c r="A851" t="inlineStr">
        <is>
          <t>11-D-0172</t>
        </is>
      </c>
      <c r="B851" t="inlineStr">
        <is>
          <t>ANSAR</t>
        </is>
      </c>
      <c r="C851" t="inlineStr">
        <is>
          <t>4080_ANSAR</t>
        </is>
      </c>
      <c r="D851" t="n">
        <v>44817</v>
      </c>
      <c r="E851" t="n">
        <v>1</v>
      </c>
      <c r="F851" t="inlineStr">
        <is>
          <t>BASELINE_2_MAX_MIN_HR</t>
        </is>
      </c>
      <c r="H851" t="inlineStr">
        <is>
          <t>max/ min HR</t>
        </is>
      </c>
      <c r="N851" t="inlineStr">
        <is>
          <t>String</t>
        </is>
      </c>
      <c r="O851" t="inlineStr">
        <is>
          <t>once</t>
        </is>
      </c>
    </row>
    <row r="852">
      <c r="A852" t="inlineStr">
        <is>
          <t>11-D-0172</t>
        </is>
      </c>
      <c r="B852" t="inlineStr">
        <is>
          <t>ANSAR</t>
        </is>
      </c>
      <c r="C852" t="inlineStr">
        <is>
          <t>4080_ANSAR</t>
        </is>
      </c>
      <c r="D852" t="n">
        <v>44805</v>
      </c>
      <c r="E852" t="n">
        <v>1</v>
      </c>
      <c r="F852" t="inlineStr">
        <is>
          <t>BASELINE_2_MHR</t>
        </is>
      </c>
      <c r="H852" t="inlineStr">
        <is>
          <t>mHR (bpm)</t>
        </is>
      </c>
      <c r="N852" t="inlineStr">
        <is>
          <t>String</t>
        </is>
      </c>
      <c r="O852" t="inlineStr">
        <is>
          <t>once</t>
        </is>
      </c>
    </row>
    <row r="853">
      <c r="A853" t="inlineStr">
        <is>
          <t>11-D-0172</t>
        </is>
      </c>
      <c r="B853" t="inlineStr">
        <is>
          <t>ANSAR</t>
        </is>
      </c>
      <c r="C853" t="inlineStr">
        <is>
          <t>4080_ANSAR</t>
        </is>
      </c>
      <c r="D853" t="n">
        <v>44902</v>
      </c>
      <c r="E853" t="n">
        <v>1</v>
      </c>
      <c r="F853" t="inlineStr">
        <is>
          <t>BASELINE_2_PNN50</t>
        </is>
      </c>
      <c r="H853" t="inlineStr">
        <is>
          <t>pNN50</t>
        </is>
      </c>
      <c r="N853" t="inlineStr">
        <is>
          <t>String</t>
        </is>
      </c>
      <c r="O853" t="inlineStr">
        <is>
          <t>once</t>
        </is>
      </c>
    </row>
    <row r="854">
      <c r="A854" t="inlineStr">
        <is>
          <t>11-D-0172</t>
        </is>
      </c>
      <c r="B854" t="inlineStr">
        <is>
          <t>ANSAR</t>
        </is>
      </c>
      <c r="C854" t="inlineStr">
        <is>
          <t>4080_ANSAR</t>
        </is>
      </c>
      <c r="D854" t="n">
        <v>44920</v>
      </c>
      <c r="E854" t="n">
        <v>1</v>
      </c>
      <c r="F854" t="inlineStr">
        <is>
          <t>BASELINE_2_PP</t>
        </is>
      </c>
      <c r="H854" t="inlineStr">
        <is>
          <t>PP (mmHg)</t>
        </is>
      </c>
      <c r="N854" t="inlineStr">
        <is>
          <t>String</t>
        </is>
      </c>
      <c r="O854" t="inlineStr">
        <is>
          <t>once</t>
        </is>
      </c>
    </row>
    <row r="855">
      <c r="A855" t="inlineStr">
        <is>
          <t>11-D-0172</t>
        </is>
      </c>
      <c r="B855" t="inlineStr">
        <is>
          <t>ANSAR</t>
        </is>
      </c>
      <c r="C855" t="inlineStr">
        <is>
          <t>4080_ANSAR</t>
        </is>
      </c>
      <c r="D855" t="n">
        <v>44811</v>
      </c>
      <c r="E855" t="n">
        <v>1</v>
      </c>
      <c r="F855" t="inlineStr">
        <is>
          <t>BASELINE_2_RANGE_HR</t>
        </is>
      </c>
      <c r="H855" t="inlineStr">
        <is>
          <t>Range HR (bpm)</t>
        </is>
      </c>
      <c r="N855" t="inlineStr">
        <is>
          <t>String</t>
        </is>
      </c>
      <c r="O855" t="inlineStr">
        <is>
          <t>once</t>
        </is>
      </c>
    </row>
    <row r="856">
      <c r="A856" t="inlineStr">
        <is>
          <t>11-D-0172</t>
        </is>
      </c>
      <c r="B856" t="inlineStr">
        <is>
          <t>ANSAR</t>
        </is>
      </c>
      <c r="C856" t="inlineStr">
        <is>
          <t>4080_ANSAR</t>
        </is>
      </c>
      <c r="D856" t="n">
        <v>44835</v>
      </c>
      <c r="E856" t="n">
        <v>1</v>
      </c>
      <c r="F856" t="inlineStr">
        <is>
          <t>BASELINE_2_RFA</t>
        </is>
      </c>
      <c r="H856" t="inlineStr">
        <is>
          <t>RFA (bpm^2)</t>
        </is>
      </c>
      <c r="N856" t="inlineStr">
        <is>
          <t>String</t>
        </is>
      </c>
      <c r="O856" t="inlineStr">
        <is>
          <t>once</t>
        </is>
      </c>
    </row>
    <row r="857">
      <c r="A857" t="inlineStr">
        <is>
          <t>11-D-0172</t>
        </is>
      </c>
      <c r="B857" t="inlineStr">
        <is>
          <t>ANSAR</t>
        </is>
      </c>
      <c r="C857" t="inlineStr">
        <is>
          <t>4080_ANSAR</t>
        </is>
      </c>
      <c r="D857" t="n">
        <v>44896</v>
      </c>
      <c r="E857" t="n">
        <v>1</v>
      </c>
      <c r="F857" t="inlineStr">
        <is>
          <t>BASELINE_2_RMSSD</t>
        </is>
      </c>
      <c r="H857" t="inlineStr">
        <is>
          <t>rmsSD (ms^2)</t>
        </is>
      </c>
      <c r="N857" t="inlineStr">
        <is>
          <t>String</t>
        </is>
      </c>
      <c r="O857" t="inlineStr">
        <is>
          <t>once</t>
        </is>
      </c>
    </row>
    <row r="858">
      <c r="A858" t="inlineStr">
        <is>
          <t>11-D-0172</t>
        </is>
      </c>
      <c r="B858" t="inlineStr">
        <is>
          <t>ANSAR</t>
        </is>
      </c>
      <c r="C858" t="inlineStr">
        <is>
          <t>4080_ANSAR</t>
        </is>
      </c>
      <c r="D858" t="n">
        <v>44890</v>
      </c>
      <c r="E858" t="n">
        <v>1</v>
      </c>
      <c r="F858" t="inlineStr">
        <is>
          <t>BASELINE_2_SDNN</t>
        </is>
      </c>
      <c r="H858" t="inlineStr">
        <is>
          <t>sdNN (ms)</t>
        </is>
      </c>
      <c r="N858" t="inlineStr">
        <is>
          <t>String</t>
        </is>
      </c>
      <c r="O858" t="inlineStr">
        <is>
          <t>once</t>
        </is>
      </c>
    </row>
    <row r="859">
      <c r="A859" t="inlineStr">
        <is>
          <t>11-D-0172</t>
        </is>
      </c>
      <c r="B859" t="inlineStr">
        <is>
          <t>ANSAR</t>
        </is>
      </c>
      <c r="C859" t="inlineStr">
        <is>
          <t>4080_ANSAR</t>
        </is>
      </c>
      <c r="D859" t="n">
        <v>44908</v>
      </c>
      <c r="E859" t="n">
        <v>1</v>
      </c>
      <c r="F859" t="inlineStr">
        <is>
          <t>BASELINE_2_SYS</t>
        </is>
      </c>
      <c r="H859" t="inlineStr">
        <is>
          <t>SYS (mmHG)</t>
        </is>
      </c>
      <c r="N859" t="inlineStr">
        <is>
          <t>String</t>
        </is>
      </c>
      <c r="O859" t="inlineStr">
        <is>
          <t>once</t>
        </is>
      </c>
    </row>
    <row r="860">
      <c r="A860" t="inlineStr">
        <is>
          <t>11-D-0172</t>
        </is>
      </c>
      <c r="B860" t="inlineStr">
        <is>
          <t>ANSAR</t>
        </is>
      </c>
      <c r="C860" t="inlineStr">
        <is>
          <t>4080_ANSAR</t>
        </is>
      </c>
      <c r="D860" t="n">
        <v>44884</v>
      </c>
      <c r="E860" t="n">
        <v>1</v>
      </c>
      <c r="F860" t="inlineStr">
        <is>
          <t>BASELINE_2_TSP</t>
        </is>
      </c>
      <c r="H860" t="inlineStr">
        <is>
          <t>TSP (ms^2)</t>
        </is>
      </c>
      <c r="N860" t="inlineStr">
        <is>
          <t>String</t>
        </is>
      </c>
      <c r="O860" t="inlineStr">
        <is>
          <t>once</t>
        </is>
      </c>
    </row>
    <row r="861">
      <c r="A861" t="inlineStr">
        <is>
          <t>11-D-0172</t>
        </is>
      </c>
      <c r="B861" t="inlineStr">
        <is>
          <t>ANSAR</t>
        </is>
      </c>
      <c r="C861" t="inlineStr">
        <is>
          <t>4080_ANSAR</t>
        </is>
      </c>
      <c r="D861" t="n">
        <v>44848</v>
      </c>
      <c r="E861" t="n">
        <v>1</v>
      </c>
      <c r="F861" t="inlineStr">
        <is>
          <t>BASELINE_2_VLF</t>
        </is>
      </c>
      <c r="H861" t="inlineStr">
        <is>
          <t>VLF (ms^2)</t>
        </is>
      </c>
      <c r="N861" t="inlineStr">
        <is>
          <t>String</t>
        </is>
      </c>
      <c r="O861" t="inlineStr">
        <is>
          <t>once</t>
        </is>
      </c>
    </row>
    <row r="862">
      <c r="A862" t="inlineStr">
        <is>
          <t>11-D-0172</t>
        </is>
      </c>
      <c r="B862" t="inlineStr">
        <is>
          <t>ANSAR</t>
        </is>
      </c>
      <c r="C862" t="inlineStr">
        <is>
          <t>4080_ANSAR</t>
        </is>
      </c>
      <c r="D862" t="n">
        <v>44916</v>
      </c>
      <c r="E862" t="n">
        <v>1</v>
      </c>
      <c r="F862" t="inlineStr">
        <is>
          <t>BASELINE_3_DIAS</t>
        </is>
      </c>
      <c r="H862" t="inlineStr">
        <is>
          <t>DIAS (mmHg)</t>
        </is>
      </c>
      <c r="N862" t="inlineStr">
        <is>
          <t>String</t>
        </is>
      </c>
      <c r="O862" t="inlineStr">
        <is>
          <t>once</t>
        </is>
      </c>
    </row>
    <row r="863">
      <c r="A863" t="inlineStr">
        <is>
          <t>11-D-0172</t>
        </is>
      </c>
      <c r="B863" t="inlineStr">
        <is>
          <t>ANSAR</t>
        </is>
      </c>
      <c r="C863" t="inlineStr">
        <is>
          <t>4080_ANSAR</t>
        </is>
      </c>
      <c r="D863" t="n">
        <v>44801</v>
      </c>
      <c r="E863" t="n">
        <v>1</v>
      </c>
      <c r="F863" t="inlineStr">
        <is>
          <t>BASELINE_3_DURATION</t>
        </is>
      </c>
      <c r="H863" t="inlineStr">
        <is>
          <t>Duration (min)</t>
        </is>
      </c>
      <c r="N863" t="inlineStr">
        <is>
          <t>String</t>
        </is>
      </c>
      <c r="O863" t="inlineStr">
        <is>
          <t>once</t>
        </is>
      </c>
    </row>
    <row r="864">
      <c r="A864" t="inlineStr">
        <is>
          <t>11-D-0172</t>
        </is>
      </c>
      <c r="B864" t="inlineStr">
        <is>
          <t>ANSAR</t>
        </is>
      </c>
      <c r="C864" t="inlineStr">
        <is>
          <t>4080_ANSAR</t>
        </is>
      </c>
      <c r="D864" t="n">
        <v>44825</v>
      </c>
      <c r="E864" t="n">
        <v>1</v>
      </c>
      <c r="F864" t="inlineStr">
        <is>
          <t>BASELINE_3_FRF</t>
        </is>
      </c>
      <c r="H864" t="inlineStr">
        <is>
          <t>FRF (Hertz)</t>
        </is>
      </c>
      <c r="N864" t="inlineStr">
        <is>
          <t>String</t>
        </is>
      </c>
      <c r="O864" t="inlineStr">
        <is>
          <t>once</t>
        </is>
      </c>
    </row>
    <row r="865">
      <c r="A865" t="inlineStr">
        <is>
          <t>11-D-0172</t>
        </is>
      </c>
      <c r="B865" t="inlineStr">
        <is>
          <t>ANSAR</t>
        </is>
      </c>
      <c r="C865" t="inlineStr">
        <is>
          <t>4080_ANSAR</t>
        </is>
      </c>
      <c r="D865" t="n">
        <v>44856</v>
      </c>
      <c r="E865" t="n">
        <v>1</v>
      </c>
      <c r="F865" t="inlineStr">
        <is>
          <t>BASELINE_3_LF</t>
        </is>
      </c>
      <c r="H865" t="inlineStr">
        <is>
          <t>LF (ms^2)</t>
        </is>
      </c>
      <c r="N865" t="inlineStr">
        <is>
          <t>String</t>
        </is>
      </c>
      <c r="O865" t="inlineStr">
        <is>
          <t>once</t>
        </is>
      </c>
    </row>
    <row r="866">
      <c r="A866" t="inlineStr">
        <is>
          <t>11-D-0172</t>
        </is>
      </c>
      <c r="B866" t="inlineStr">
        <is>
          <t>ANSAR</t>
        </is>
      </c>
      <c r="C866" t="inlineStr">
        <is>
          <t>4080_ANSAR</t>
        </is>
      </c>
      <c r="D866" t="n">
        <v>44831</v>
      </c>
      <c r="E866" t="n">
        <v>1</v>
      </c>
      <c r="F866" t="inlineStr">
        <is>
          <t>BASELINE_3_LFA</t>
        </is>
      </c>
      <c r="H866" t="inlineStr">
        <is>
          <t>LFA (bp^m2)</t>
        </is>
      </c>
      <c r="N866" t="inlineStr">
        <is>
          <t>String</t>
        </is>
      </c>
      <c r="O866" t="inlineStr">
        <is>
          <t>once</t>
        </is>
      </c>
    </row>
    <row r="867">
      <c r="A867" t="inlineStr">
        <is>
          <t>11-D-0172</t>
        </is>
      </c>
      <c r="B867" t="inlineStr">
        <is>
          <t>ANSAR</t>
        </is>
      </c>
      <c r="C867" t="inlineStr">
        <is>
          <t>4080_ANSAR</t>
        </is>
      </c>
      <c r="D867" t="n">
        <v>44843</v>
      </c>
      <c r="E867" t="n">
        <v>1</v>
      </c>
      <c r="F867" t="inlineStr">
        <is>
          <t>BASELINE_3_LFA_RFA</t>
        </is>
      </c>
      <c r="H867" t="inlineStr">
        <is>
          <t>LFA /RFA (ratio)</t>
        </is>
      </c>
      <c r="N867" t="inlineStr">
        <is>
          <t>String</t>
        </is>
      </c>
      <c r="O867" t="inlineStr">
        <is>
          <t>once</t>
        </is>
      </c>
    </row>
    <row r="868">
      <c r="A868" t="inlineStr">
        <is>
          <t>11-D-0172</t>
        </is>
      </c>
      <c r="B868" t="inlineStr">
        <is>
          <t>ANSAR</t>
        </is>
      </c>
      <c r="C868" t="inlineStr">
        <is>
          <t>4080_ANSAR</t>
        </is>
      </c>
      <c r="D868" t="n">
        <v>44868</v>
      </c>
      <c r="E868" t="n">
        <v>1</v>
      </c>
      <c r="F868" t="inlineStr">
        <is>
          <t>BASELINE_3_LF_HF</t>
        </is>
      </c>
      <c r="H868" t="inlineStr">
        <is>
          <t>LF/HF</t>
        </is>
      </c>
      <c r="N868" t="inlineStr">
        <is>
          <t>String</t>
        </is>
      </c>
      <c r="O868" t="inlineStr">
        <is>
          <t>once</t>
        </is>
      </c>
    </row>
    <row r="869">
      <c r="A869" t="inlineStr">
        <is>
          <t>11-D-0172</t>
        </is>
      </c>
      <c r="B869" t="inlineStr">
        <is>
          <t>ANSAR</t>
        </is>
      </c>
      <c r="C869" t="inlineStr">
        <is>
          <t>4080_ANSAR</t>
        </is>
      </c>
      <c r="D869" t="n">
        <v>44928</v>
      </c>
      <c r="E869" t="n">
        <v>1</v>
      </c>
      <c r="F869" t="inlineStr">
        <is>
          <t>BASELINE_3_MAP</t>
        </is>
      </c>
      <c r="H869" t="inlineStr">
        <is>
          <t>MAP (mmHg)</t>
        </is>
      </c>
      <c r="N869" t="inlineStr">
        <is>
          <t>String</t>
        </is>
      </c>
      <c r="O869" t="inlineStr">
        <is>
          <t>once</t>
        </is>
      </c>
    </row>
    <row r="870">
      <c r="A870" t="inlineStr">
        <is>
          <t>11-D-0172</t>
        </is>
      </c>
      <c r="B870" t="inlineStr">
        <is>
          <t>ANSAR</t>
        </is>
      </c>
      <c r="C870" t="inlineStr">
        <is>
          <t>4080_ANSAR</t>
        </is>
      </c>
      <c r="D870" t="n">
        <v>44819</v>
      </c>
      <c r="E870" t="n">
        <v>1</v>
      </c>
      <c r="F870" t="inlineStr">
        <is>
          <t>BASELINE_3_MAX_MIN_HR</t>
        </is>
      </c>
      <c r="H870" t="inlineStr">
        <is>
          <t>max/ min HR</t>
        </is>
      </c>
      <c r="N870" t="inlineStr">
        <is>
          <t>String</t>
        </is>
      </c>
      <c r="O870" t="inlineStr">
        <is>
          <t>once</t>
        </is>
      </c>
    </row>
    <row r="871">
      <c r="A871" t="inlineStr">
        <is>
          <t>11-D-0172</t>
        </is>
      </c>
      <c r="B871" t="inlineStr">
        <is>
          <t>ANSAR</t>
        </is>
      </c>
      <c r="C871" t="inlineStr">
        <is>
          <t>4080_ANSAR</t>
        </is>
      </c>
      <c r="D871" t="n">
        <v>44807</v>
      </c>
      <c r="E871" t="n">
        <v>1</v>
      </c>
      <c r="F871" t="inlineStr">
        <is>
          <t>BASELINE_3_MHR</t>
        </is>
      </c>
      <c r="H871" t="inlineStr">
        <is>
          <t>mHR (bpm)</t>
        </is>
      </c>
      <c r="N871" t="inlineStr">
        <is>
          <t>String</t>
        </is>
      </c>
      <c r="O871" t="inlineStr">
        <is>
          <t>once</t>
        </is>
      </c>
    </row>
    <row r="872">
      <c r="A872" t="inlineStr">
        <is>
          <t>11-D-0172</t>
        </is>
      </c>
      <c r="B872" t="inlineStr">
        <is>
          <t>ANSAR</t>
        </is>
      </c>
      <c r="C872" t="inlineStr">
        <is>
          <t>4080_ANSAR</t>
        </is>
      </c>
      <c r="D872" t="n">
        <v>44904</v>
      </c>
      <c r="E872" t="n">
        <v>1</v>
      </c>
      <c r="F872" t="inlineStr">
        <is>
          <t>BASELINE_3_PNN50</t>
        </is>
      </c>
      <c r="H872" t="inlineStr">
        <is>
          <t>pNN50</t>
        </is>
      </c>
      <c r="N872" t="inlineStr">
        <is>
          <t>String</t>
        </is>
      </c>
      <c r="O872" t="inlineStr">
        <is>
          <t>once</t>
        </is>
      </c>
    </row>
    <row r="873">
      <c r="A873" t="inlineStr">
        <is>
          <t>11-D-0172</t>
        </is>
      </c>
      <c r="B873" t="inlineStr">
        <is>
          <t>ANSAR</t>
        </is>
      </c>
      <c r="C873" t="inlineStr">
        <is>
          <t>4080_ANSAR</t>
        </is>
      </c>
      <c r="D873" t="n">
        <v>44922</v>
      </c>
      <c r="E873" t="n">
        <v>1</v>
      </c>
      <c r="F873" t="inlineStr">
        <is>
          <t>BASELINE_3_PP</t>
        </is>
      </c>
      <c r="H873" t="inlineStr">
        <is>
          <t>PP (mmHg)</t>
        </is>
      </c>
      <c r="N873" t="inlineStr">
        <is>
          <t>String</t>
        </is>
      </c>
      <c r="O873" t="inlineStr">
        <is>
          <t>once</t>
        </is>
      </c>
    </row>
    <row r="874">
      <c r="A874" t="inlineStr">
        <is>
          <t>11-D-0172</t>
        </is>
      </c>
      <c r="B874" t="inlineStr">
        <is>
          <t>ANSAR</t>
        </is>
      </c>
      <c r="C874" t="inlineStr">
        <is>
          <t>4080_ANSAR</t>
        </is>
      </c>
      <c r="D874" t="n">
        <v>44813</v>
      </c>
      <c r="E874" t="n">
        <v>1</v>
      </c>
      <c r="F874" t="inlineStr">
        <is>
          <t>BASELINE_3_RANGE_HR</t>
        </is>
      </c>
      <c r="H874" t="inlineStr">
        <is>
          <t>Range HR (bpm)</t>
        </is>
      </c>
      <c r="N874" t="inlineStr">
        <is>
          <t>String</t>
        </is>
      </c>
      <c r="O874" t="inlineStr">
        <is>
          <t>once</t>
        </is>
      </c>
    </row>
    <row r="875">
      <c r="A875" t="inlineStr">
        <is>
          <t>11-D-0172</t>
        </is>
      </c>
      <c r="B875" t="inlineStr">
        <is>
          <t>ANSAR</t>
        </is>
      </c>
      <c r="C875" t="inlineStr">
        <is>
          <t>4080_ANSAR</t>
        </is>
      </c>
      <c r="D875" t="n">
        <v>44837</v>
      </c>
      <c r="E875" t="n">
        <v>1</v>
      </c>
      <c r="F875" t="inlineStr">
        <is>
          <t>BASELINE_3_RFA</t>
        </is>
      </c>
      <c r="H875" t="inlineStr">
        <is>
          <t>RFA (bpm^2)</t>
        </is>
      </c>
      <c r="N875" t="inlineStr">
        <is>
          <t>String</t>
        </is>
      </c>
      <c r="O875" t="inlineStr">
        <is>
          <t>once</t>
        </is>
      </c>
    </row>
    <row r="876">
      <c r="A876" t="inlineStr">
        <is>
          <t>11-D-0172</t>
        </is>
      </c>
      <c r="B876" t="inlineStr">
        <is>
          <t>ANSAR</t>
        </is>
      </c>
      <c r="C876" t="inlineStr">
        <is>
          <t>4080_ANSAR</t>
        </is>
      </c>
      <c r="D876" t="n">
        <v>44898</v>
      </c>
      <c r="E876" t="n">
        <v>1</v>
      </c>
      <c r="F876" t="inlineStr">
        <is>
          <t>BASELINE_3_RMSSD</t>
        </is>
      </c>
      <c r="H876" t="inlineStr">
        <is>
          <t>rmsSD (ms^2)</t>
        </is>
      </c>
      <c r="N876" t="inlineStr">
        <is>
          <t>String</t>
        </is>
      </c>
      <c r="O876" t="inlineStr">
        <is>
          <t>once</t>
        </is>
      </c>
    </row>
    <row r="877">
      <c r="A877" t="inlineStr">
        <is>
          <t>11-D-0172</t>
        </is>
      </c>
      <c r="B877" t="inlineStr">
        <is>
          <t>ANSAR</t>
        </is>
      </c>
      <c r="C877" t="inlineStr">
        <is>
          <t>4080_ANSAR</t>
        </is>
      </c>
      <c r="D877" t="n">
        <v>44892</v>
      </c>
      <c r="E877" t="n">
        <v>1</v>
      </c>
      <c r="F877" t="inlineStr">
        <is>
          <t>BASELINE_3_SDNN</t>
        </is>
      </c>
      <c r="H877" t="inlineStr">
        <is>
          <t>sdNN (ms)</t>
        </is>
      </c>
      <c r="N877" t="inlineStr">
        <is>
          <t>String</t>
        </is>
      </c>
      <c r="O877" t="inlineStr">
        <is>
          <t>once</t>
        </is>
      </c>
    </row>
    <row r="878">
      <c r="A878" t="inlineStr">
        <is>
          <t>11-D-0172</t>
        </is>
      </c>
      <c r="B878" t="inlineStr">
        <is>
          <t>ANSAR</t>
        </is>
      </c>
      <c r="C878" t="inlineStr">
        <is>
          <t>4080_ANSAR</t>
        </is>
      </c>
      <c r="D878" t="n">
        <v>44910</v>
      </c>
      <c r="E878" t="n">
        <v>1</v>
      </c>
      <c r="F878" t="inlineStr">
        <is>
          <t>BASELINE_3_SYS</t>
        </is>
      </c>
      <c r="H878" t="inlineStr">
        <is>
          <t>SYS (mmHG)</t>
        </is>
      </c>
      <c r="N878" t="inlineStr">
        <is>
          <t>String</t>
        </is>
      </c>
      <c r="O878" t="inlineStr">
        <is>
          <t>once</t>
        </is>
      </c>
    </row>
    <row r="879">
      <c r="A879" t="inlineStr">
        <is>
          <t>11-D-0172</t>
        </is>
      </c>
      <c r="B879" t="inlineStr">
        <is>
          <t>ANSAR</t>
        </is>
      </c>
      <c r="C879" t="inlineStr">
        <is>
          <t>4080_ANSAR</t>
        </is>
      </c>
      <c r="D879" t="n">
        <v>44886</v>
      </c>
      <c r="E879" t="n">
        <v>1</v>
      </c>
      <c r="F879" t="inlineStr">
        <is>
          <t>BASELINE_3_TSP</t>
        </is>
      </c>
      <c r="H879" t="inlineStr">
        <is>
          <t>TSP (ms^2)</t>
        </is>
      </c>
      <c r="N879" t="inlineStr">
        <is>
          <t>String</t>
        </is>
      </c>
      <c r="O879" t="inlineStr">
        <is>
          <t>once</t>
        </is>
      </c>
    </row>
    <row r="880">
      <c r="A880" t="inlineStr">
        <is>
          <t>11-D-0172</t>
        </is>
      </c>
      <c r="B880" t="inlineStr">
        <is>
          <t>ANSAR</t>
        </is>
      </c>
      <c r="C880" t="inlineStr">
        <is>
          <t>4080_ANSAR</t>
        </is>
      </c>
      <c r="D880" t="n">
        <v>44850</v>
      </c>
      <c r="E880" t="n">
        <v>1</v>
      </c>
      <c r="F880" t="inlineStr">
        <is>
          <t>BASELINE_3_VLF</t>
        </is>
      </c>
      <c r="H880" t="inlineStr">
        <is>
          <t>VLF (ms^2)</t>
        </is>
      </c>
      <c r="N880" t="inlineStr">
        <is>
          <t>String</t>
        </is>
      </c>
      <c r="O880" t="inlineStr">
        <is>
          <t>once</t>
        </is>
      </c>
    </row>
    <row r="881">
      <c r="A881" t="inlineStr">
        <is>
          <t>11-D-0172</t>
        </is>
      </c>
      <c r="B881" t="inlineStr">
        <is>
          <t>ANSAR</t>
        </is>
      </c>
      <c r="C881" t="inlineStr">
        <is>
          <t>4080_ANSAR</t>
        </is>
      </c>
      <c r="D881" t="n">
        <v>44866</v>
      </c>
      <c r="E881" t="n">
        <v>1</v>
      </c>
      <c r="F881" t="inlineStr">
        <is>
          <t>BASELINE_LF_HF</t>
        </is>
      </c>
      <c r="H881" t="inlineStr">
        <is>
          <t>LF/HF</t>
        </is>
      </c>
      <c r="N881" t="inlineStr">
        <is>
          <t>String</t>
        </is>
      </c>
      <c r="O881" t="inlineStr">
        <is>
          <t>once</t>
        </is>
      </c>
    </row>
    <row r="882">
      <c r="A882" t="inlineStr">
        <is>
          <t>11-D-0172</t>
        </is>
      </c>
      <c r="B882" t="inlineStr">
        <is>
          <t>ANSAR</t>
        </is>
      </c>
      <c r="C882" t="inlineStr">
        <is>
          <t>4080_ANSAR</t>
        </is>
      </c>
      <c r="D882" t="n">
        <v>44888</v>
      </c>
      <c r="E882" t="n">
        <v>1</v>
      </c>
      <c r="F882" t="inlineStr">
        <is>
          <t>BASLINE_1_SDNN</t>
        </is>
      </c>
      <c r="H882" t="inlineStr">
        <is>
          <t>sdNN (ms)</t>
        </is>
      </c>
      <c r="N882" t="inlineStr">
        <is>
          <t>String</t>
        </is>
      </c>
      <c r="O882" t="inlineStr">
        <is>
          <t>once</t>
        </is>
      </c>
    </row>
    <row r="883">
      <c r="A883" t="inlineStr">
        <is>
          <t>11-D-0172</t>
        </is>
      </c>
      <c r="B883" t="inlineStr">
        <is>
          <t>ANSAR</t>
        </is>
      </c>
      <c r="C883" t="inlineStr">
        <is>
          <t>4080_ANSAR</t>
        </is>
      </c>
      <c r="D883" t="n">
        <v>44862</v>
      </c>
      <c r="E883" t="n">
        <v>1</v>
      </c>
      <c r="F883" t="inlineStr">
        <is>
          <t>BASLINE_3_HF</t>
        </is>
      </c>
      <c r="H883" t="inlineStr">
        <is>
          <t>HF (ms^2)</t>
        </is>
      </c>
      <c r="N883" t="inlineStr">
        <is>
          <t>String</t>
        </is>
      </c>
      <c r="O883" t="inlineStr">
        <is>
          <t>once</t>
        </is>
      </c>
    </row>
    <row r="884">
      <c r="A884" t="inlineStr">
        <is>
          <t>11-D-0172</t>
        </is>
      </c>
      <c r="B884" t="inlineStr">
        <is>
          <t>ANSAR</t>
        </is>
      </c>
      <c r="C884" t="inlineStr">
        <is>
          <t>4080_ANSAR</t>
        </is>
      </c>
      <c r="D884" t="n">
        <v>44880</v>
      </c>
      <c r="E884" t="n">
        <v>1</v>
      </c>
      <c r="F884" t="inlineStr">
        <is>
          <t>BASLINE_3_HFNU</t>
        </is>
      </c>
      <c r="H884" t="inlineStr">
        <is>
          <t>HFnu</t>
        </is>
      </c>
      <c r="N884" t="inlineStr">
        <is>
          <t>String</t>
        </is>
      </c>
      <c r="O884" t="inlineStr">
        <is>
          <t>once</t>
        </is>
      </c>
    </row>
    <row r="885">
      <c r="A885" t="inlineStr">
        <is>
          <t>11-D-0172</t>
        </is>
      </c>
      <c r="B885" t="inlineStr">
        <is>
          <t>ANSAR</t>
        </is>
      </c>
      <c r="C885" t="inlineStr">
        <is>
          <t>4080_ANSAR</t>
        </is>
      </c>
      <c r="D885" t="n">
        <v>44874</v>
      </c>
      <c r="E885" t="n">
        <v>1</v>
      </c>
      <c r="F885" t="inlineStr">
        <is>
          <t>BASLINE_3_LFNU</t>
        </is>
      </c>
      <c r="H885" t="inlineStr">
        <is>
          <t>LFnu</t>
        </is>
      </c>
      <c r="N885" t="inlineStr">
        <is>
          <t>String</t>
        </is>
      </c>
      <c r="O885" t="inlineStr">
        <is>
          <t>once</t>
        </is>
      </c>
    </row>
    <row r="886">
      <c r="A886" t="inlineStr">
        <is>
          <t>11-D-0172</t>
        </is>
      </c>
      <c r="B886" t="inlineStr">
        <is>
          <t>Social History</t>
        </is>
      </c>
      <c r="C886" t="inlineStr">
        <is>
          <t>4075_Social History</t>
        </is>
      </c>
      <c r="D886" t="n">
        <v>116576</v>
      </c>
      <c r="E886" t="n">
        <v>1</v>
      </c>
      <c r="F886" t="inlineStr">
        <is>
          <t>BENZODIAZEPINES</t>
        </is>
      </c>
      <c r="H886" t="inlineStr">
        <is>
          <t>Benzodiazepines</t>
        </is>
      </c>
      <c r="I886" t="inlineStr">
        <is>
          <t>Benzodiazepines</t>
        </is>
      </c>
      <c r="J886" t="inlineStr">
        <is>
          <t>1</t>
        </is>
      </c>
      <c r="N886" t="inlineStr">
        <is>
          <t>String</t>
        </is>
      </c>
      <c r="O886" t="inlineStr">
        <is>
          <t>once</t>
        </is>
      </c>
    </row>
    <row r="887">
      <c r="A887" t="inlineStr">
        <is>
          <t>11-D-0172</t>
        </is>
      </c>
      <c r="B887" t="inlineStr">
        <is>
          <t>ESSDAI</t>
        </is>
      </c>
      <c r="C887" t="inlineStr">
        <is>
          <t>4155_ESSDAI</t>
        </is>
      </c>
      <c r="D887" t="n">
        <v>117974</v>
      </c>
      <c r="E887" t="n">
        <v>1</v>
      </c>
      <c r="F887" t="inlineStr">
        <is>
          <t>BIOLOGICAL_DOMAIN</t>
        </is>
      </c>
      <c r="H887" t="inlineStr">
        <is>
          <t>Biological Domain</t>
        </is>
      </c>
      <c r="I887" t="inlineStr">
        <is>
          <t>No Activity</t>
        </is>
      </c>
      <c r="J887" t="inlineStr">
        <is>
          <t>0</t>
        </is>
      </c>
      <c r="N887" t="inlineStr">
        <is>
          <t>String</t>
        </is>
      </c>
      <c r="O887" t="inlineStr">
        <is>
          <t>once</t>
        </is>
      </c>
    </row>
    <row r="888">
      <c r="A888" t="inlineStr">
        <is>
          <t>11-D-0172</t>
        </is>
      </c>
      <c r="B888" t="inlineStr">
        <is>
          <t>ESSDAI</t>
        </is>
      </c>
      <c r="C888" t="inlineStr">
        <is>
          <t>4155_ESSDAI</t>
        </is>
      </c>
      <c r="D888" t="n">
        <v>117974</v>
      </c>
      <c r="E888" t="n">
        <v>1</v>
      </c>
      <c r="F888" t="inlineStr">
        <is>
          <t>BIOLOGICAL_DOMAIN</t>
        </is>
      </c>
      <c r="I888" t="inlineStr">
        <is>
          <t>Low Activity</t>
        </is>
      </c>
      <c r="J888" t="inlineStr">
        <is>
          <t>1</t>
        </is>
      </c>
      <c r="N888" t="inlineStr">
        <is>
          <t>String</t>
        </is>
      </c>
      <c r="O888" t="inlineStr">
        <is>
          <t>once</t>
        </is>
      </c>
    </row>
    <row r="889">
      <c r="A889" t="inlineStr">
        <is>
          <t>11-D-0172</t>
        </is>
      </c>
      <c r="B889" t="inlineStr">
        <is>
          <t>ESSDAI</t>
        </is>
      </c>
      <c r="C889" t="inlineStr">
        <is>
          <t>4155_ESSDAI</t>
        </is>
      </c>
      <c r="D889" t="n">
        <v>117974</v>
      </c>
      <c r="E889" t="n">
        <v>1</v>
      </c>
      <c r="F889" t="inlineStr">
        <is>
          <t>BIOLOGICAL_DOMAIN</t>
        </is>
      </c>
      <c r="I889" t="inlineStr">
        <is>
          <t>Moderate Activity</t>
        </is>
      </c>
      <c r="J889" t="inlineStr">
        <is>
          <t>2</t>
        </is>
      </c>
      <c r="N889" t="inlineStr">
        <is>
          <t>String</t>
        </is>
      </c>
      <c r="O889" t="inlineStr">
        <is>
          <t>once</t>
        </is>
      </c>
    </row>
    <row r="890">
      <c r="A890" t="inlineStr">
        <is>
          <t>11-D-0172</t>
        </is>
      </c>
      <c r="B890" t="inlineStr">
        <is>
          <t>ESSDAI- R</t>
        </is>
      </c>
      <c r="C890" t="inlineStr">
        <is>
          <t>9101_ESSDAI- R</t>
        </is>
      </c>
      <c r="D890" t="n">
        <v>117974</v>
      </c>
      <c r="E890" t="n">
        <v>3</v>
      </c>
      <c r="F890" t="inlineStr">
        <is>
          <t>BIOLOGICAL_DOMAIN</t>
        </is>
      </c>
      <c r="H890" t="inlineStr">
        <is>
          <t>Biological Domain</t>
        </is>
      </c>
      <c r="M890" t="inlineStr">
        <is>
          <t>0 to 2</t>
        </is>
      </c>
      <c r="N890" t="inlineStr">
        <is>
          <t>Numeric</t>
        </is>
      </c>
      <c r="O890" t="inlineStr">
        <is>
          <t>once</t>
        </is>
      </c>
    </row>
    <row r="891">
      <c r="A891" t="inlineStr">
        <is>
          <t>11-D-0172</t>
        </is>
      </c>
      <c r="B891" t="inlineStr">
        <is>
          <t>Biopsy Pathology</t>
        </is>
      </c>
      <c r="C891" t="inlineStr">
        <is>
          <t>4052_Biopsy Pathology</t>
        </is>
      </c>
      <c r="D891" t="n">
        <v>18965</v>
      </c>
      <c r="E891" t="n">
        <v>1</v>
      </c>
      <c r="F891" t="inlineStr">
        <is>
          <t>BIOPSY_COMMENT_OTHER_SPECIFY</t>
        </is>
      </c>
      <c r="H891" t="inlineStr">
        <is>
          <t>If other, specify</t>
        </is>
      </c>
      <c r="N891" t="inlineStr">
        <is>
          <t>String</t>
        </is>
      </c>
      <c r="O891" t="inlineStr">
        <is>
          <t>once</t>
        </is>
      </c>
    </row>
    <row r="892">
      <c r="A892" t="inlineStr">
        <is>
          <t>11-D-0172</t>
        </is>
      </c>
      <c r="B892" t="inlineStr">
        <is>
          <t>Biopsy Pathology</t>
        </is>
      </c>
      <c r="C892" t="inlineStr">
        <is>
          <t>4052_Biopsy Pathology</t>
        </is>
      </c>
      <c r="D892" t="n">
        <v>25862</v>
      </c>
      <c r="E892" t="n">
        <v>2</v>
      </c>
      <c r="F892" t="inlineStr">
        <is>
          <t>BIOPSY_GLAND</t>
        </is>
      </c>
      <c r="H892" t="inlineStr">
        <is>
          <t>Biopsy gland</t>
        </is>
      </c>
      <c r="I892" t="inlineStr">
        <is>
          <t>Minor salivary glands</t>
        </is>
      </c>
      <c r="J892" t="inlineStr">
        <is>
          <t>1</t>
        </is>
      </c>
      <c r="N892" t="inlineStr">
        <is>
          <t>String</t>
        </is>
      </c>
      <c r="O892" t="inlineStr">
        <is>
          <t>once</t>
        </is>
      </c>
    </row>
    <row r="893">
      <c r="A893" t="inlineStr">
        <is>
          <t>11-D-0172</t>
        </is>
      </c>
      <c r="B893" t="inlineStr">
        <is>
          <t>Biopsy Pathology</t>
        </is>
      </c>
      <c r="C893" t="inlineStr">
        <is>
          <t>4052_Biopsy Pathology</t>
        </is>
      </c>
      <c r="D893" t="n">
        <v>25862</v>
      </c>
      <c r="E893" t="n">
        <v>2</v>
      </c>
      <c r="F893" t="inlineStr">
        <is>
          <t>BIOPSY_GLAND</t>
        </is>
      </c>
      <c r="I893" t="inlineStr">
        <is>
          <t>Parotid gland</t>
        </is>
      </c>
      <c r="J893" t="inlineStr">
        <is>
          <t>2</t>
        </is>
      </c>
      <c r="N893" t="inlineStr">
        <is>
          <t>String</t>
        </is>
      </c>
      <c r="O893" t="inlineStr">
        <is>
          <t>once</t>
        </is>
      </c>
    </row>
    <row r="894">
      <c r="A894" t="inlineStr">
        <is>
          <t>11-D-0172</t>
        </is>
      </c>
      <c r="B894" t="inlineStr">
        <is>
          <t>Biopsy Pathology</t>
        </is>
      </c>
      <c r="C894" t="inlineStr">
        <is>
          <t>4052_Biopsy Pathology</t>
        </is>
      </c>
      <c r="D894" t="n">
        <v>25862</v>
      </c>
      <c r="E894" t="n">
        <v>2</v>
      </c>
      <c r="F894" t="inlineStr">
        <is>
          <t>BIOPSY_GLAND</t>
        </is>
      </c>
      <c r="I894" t="inlineStr">
        <is>
          <t>Submandibular</t>
        </is>
      </c>
      <c r="J894" t="inlineStr">
        <is>
          <t>3</t>
        </is>
      </c>
      <c r="N894" t="inlineStr">
        <is>
          <t>String</t>
        </is>
      </c>
      <c r="O894" t="inlineStr">
        <is>
          <t>once</t>
        </is>
      </c>
    </row>
    <row r="895">
      <c r="A895" t="inlineStr">
        <is>
          <t>11-D-0172</t>
        </is>
      </c>
      <c r="B895" t="inlineStr">
        <is>
          <t>Biopsy Pathology</t>
        </is>
      </c>
      <c r="C895" t="inlineStr">
        <is>
          <t>4052_Biopsy Pathology</t>
        </is>
      </c>
      <c r="D895" t="n">
        <v>25863</v>
      </c>
      <c r="E895" t="n">
        <v>1</v>
      </c>
      <c r="F895" t="inlineStr">
        <is>
          <t>BIOPSY_MEMO</t>
        </is>
      </c>
      <c r="H895" t="inlineStr">
        <is>
          <t>Memo</t>
        </is>
      </c>
      <c r="N895" t="inlineStr">
        <is>
          <t>String</t>
        </is>
      </c>
      <c r="O895" t="inlineStr">
        <is>
          <t>once</t>
        </is>
      </c>
    </row>
    <row r="896">
      <c r="A896" t="inlineStr">
        <is>
          <t>11-D-0172</t>
        </is>
      </c>
      <c r="B896" s="5" t="inlineStr">
        <is>
          <t>Autonomic Nervous System Questionnaire</t>
        </is>
      </c>
      <c r="C896" s="5" t="inlineStr">
        <is>
          <t>4078_Autonomic Nervous System Q</t>
        </is>
      </c>
      <c r="D896" t="n">
        <v>30047</v>
      </c>
      <c r="E896" t="n">
        <v>3</v>
      </c>
      <c r="F896" t="inlineStr">
        <is>
          <t>BLADDER_EMPTY</t>
        </is>
      </c>
      <c r="H896" s="5" t="inlineStr">
        <is>
          <t>7. Difficulty emptying the bladder</t>
        </is>
      </c>
      <c r="I896" t="inlineStr">
        <is>
          <t>Never</t>
        </is>
      </c>
      <c r="N896" t="inlineStr">
        <is>
          <t>String</t>
        </is>
      </c>
      <c r="O896" t="inlineStr">
        <is>
          <t>once</t>
        </is>
      </c>
    </row>
    <row r="897">
      <c r="A897" t="inlineStr">
        <is>
          <t>11-D-0172</t>
        </is>
      </c>
      <c r="B897" s="5" t="inlineStr">
        <is>
          <t>Autonomic Nervous System Questionnaire</t>
        </is>
      </c>
      <c r="C897" s="5" t="inlineStr">
        <is>
          <t>4078_Autonomic Nervous System Q</t>
        </is>
      </c>
      <c r="D897" t="n">
        <v>30047</v>
      </c>
      <c r="E897" t="n">
        <v>3</v>
      </c>
      <c r="F897" t="inlineStr">
        <is>
          <t>BLADDER_EMPTY</t>
        </is>
      </c>
      <c r="I897" t="inlineStr">
        <is>
          <t>1 episode per month</t>
        </is>
      </c>
      <c r="N897" t="inlineStr">
        <is>
          <t>String</t>
        </is>
      </c>
      <c r="O897" t="inlineStr">
        <is>
          <t>once</t>
        </is>
      </c>
    </row>
    <row r="898">
      <c r="A898" t="inlineStr">
        <is>
          <t>11-D-0172</t>
        </is>
      </c>
      <c r="B898" s="5" t="inlineStr">
        <is>
          <t>Autonomic Nervous System Questionnaire</t>
        </is>
      </c>
      <c r="C898" s="5" t="inlineStr">
        <is>
          <t>4078_Autonomic Nervous System Q</t>
        </is>
      </c>
      <c r="D898" t="n">
        <v>30047</v>
      </c>
      <c r="E898" t="n">
        <v>3</v>
      </c>
      <c r="F898" t="inlineStr">
        <is>
          <t>BLADDER_EMPTY</t>
        </is>
      </c>
      <c r="I898" t="inlineStr">
        <is>
          <t>2-4 episodes per month</t>
        </is>
      </c>
      <c r="N898" t="inlineStr">
        <is>
          <t>String</t>
        </is>
      </c>
      <c r="O898" t="inlineStr">
        <is>
          <t>once</t>
        </is>
      </c>
    </row>
    <row r="899">
      <c r="A899" t="inlineStr">
        <is>
          <t>11-D-0172</t>
        </is>
      </c>
      <c r="B899" s="5" t="inlineStr">
        <is>
          <t>Autonomic Nervous System Questionnaire</t>
        </is>
      </c>
      <c r="C899" s="5" t="inlineStr">
        <is>
          <t>4078_Autonomic Nervous System Q</t>
        </is>
      </c>
      <c r="D899" t="n">
        <v>30047</v>
      </c>
      <c r="E899" t="n">
        <v>3</v>
      </c>
      <c r="F899" t="inlineStr">
        <is>
          <t>BLADDER_EMPTY</t>
        </is>
      </c>
      <c r="I899" t="inlineStr">
        <is>
          <t>&gt;5 episodes per month</t>
        </is>
      </c>
      <c r="N899" t="inlineStr">
        <is>
          <t>String</t>
        </is>
      </c>
      <c r="O899" t="inlineStr">
        <is>
          <t>once</t>
        </is>
      </c>
    </row>
    <row r="900">
      <c r="A900" t="inlineStr">
        <is>
          <t>11-D-0172</t>
        </is>
      </c>
      <c r="B900" s="5" t="inlineStr">
        <is>
          <t>Autonomic Nervous System Questionnaire</t>
        </is>
      </c>
      <c r="C900" s="5" t="inlineStr">
        <is>
          <t>4078_Autonomic Nervous System Q</t>
        </is>
      </c>
      <c r="D900" t="n">
        <v>30047</v>
      </c>
      <c r="E900" t="n">
        <v>3</v>
      </c>
      <c r="F900" t="inlineStr">
        <is>
          <t>BLADDER_EMPTY</t>
        </is>
      </c>
      <c r="I900" t="inlineStr">
        <is>
          <t>Daily</t>
        </is>
      </c>
      <c r="N900" t="inlineStr">
        <is>
          <t>String</t>
        </is>
      </c>
      <c r="O900" t="inlineStr">
        <is>
          <t>once</t>
        </is>
      </c>
    </row>
    <row r="901">
      <c r="A901" t="inlineStr">
        <is>
          <t>11-D-0172</t>
        </is>
      </c>
      <c r="B901" s="5" t="inlineStr">
        <is>
          <t>Autonomic Nervous System Questionnaire</t>
        </is>
      </c>
      <c r="C901" s="5" t="inlineStr">
        <is>
          <t>4078_Autonomic Nervous System Q</t>
        </is>
      </c>
      <c r="D901" t="n">
        <v>32126</v>
      </c>
      <c r="E901" t="n">
        <v>1</v>
      </c>
      <c r="F901" t="inlineStr">
        <is>
          <t>BLADDER_EMPTY_SEVERITY</t>
        </is>
      </c>
      <c r="H901" s="5" t="inlineStr">
        <is>
          <t>7. Difficulty emptying the bladder</t>
        </is>
      </c>
      <c r="J901" t="inlineStr">
        <is>
          <t>0</t>
        </is>
      </c>
      <c r="N901" t="inlineStr">
        <is>
          <t>String</t>
        </is>
      </c>
      <c r="O901" t="inlineStr">
        <is>
          <t>once</t>
        </is>
      </c>
    </row>
    <row r="902">
      <c r="A902" t="inlineStr">
        <is>
          <t>11-D-0172</t>
        </is>
      </c>
      <c r="B902" s="5" t="inlineStr">
        <is>
          <t>Autonomic Nervous System Questionnaire</t>
        </is>
      </c>
      <c r="C902" s="5" t="inlineStr">
        <is>
          <t>4078_Autonomic Nervous System Q</t>
        </is>
      </c>
      <c r="D902" t="n">
        <v>32126</v>
      </c>
      <c r="E902" t="n">
        <v>1</v>
      </c>
      <c r="F902" t="inlineStr">
        <is>
          <t>BLADDER_EMPTY_SEVERITY</t>
        </is>
      </c>
      <c r="I902" t="inlineStr">
        <is>
          <t>1</t>
        </is>
      </c>
      <c r="N902" t="inlineStr">
        <is>
          <t>String</t>
        </is>
      </c>
      <c r="O902" t="inlineStr">
        <is>
          <t>once</t>
        </is>
      </c>
    </row>
    <row r="903">
      <c r="A903" t="inlineStr">
        <is>
          <t>11-D-0172</t>
        </is>
      </c>
      <c r="B903" s="5" t="inlineStr">
        <is>
          <t>Autonomic Nervous System Questionnaire</t>
        </is>
      </c>
      <c r="C903" s="5" t="inlineStr">
        <is>
          <t>4078_Autonomic Nervous System Q</t>
        </is>
      </c>
      <c r="D903" t="n">
        <v>32126</v>
      </c>
      <c r="E903" t="n">
        <v>1</v>
      </c>
      <c r="F903" t="inlineStr">
        <is>
          <t>BLADDER_EMPTY_SEVERITY</t>
        </is>
      </c>
      <c r="I903" t="inlineStr">
        <is>
          <t>2</t>
        </is>
      </c>
      <c r="N903" t="inlineStr">
        <is>
          <t>String</t>
        </is>
      </c>
      <c r="O903" t="inlineStr">
        <is>
          <t>once</t>
        </is>
      </c>
    </row>
    <row r="904">
      <c r="A904" t="inlineStr">
        <is>
          <t>11-D-0172</t>
        </is>
      </c>
      <c r="B904" s="5" t="inlineStr">
        <is>
          <t>Autonomic Nervous System Questionnaire</t>
        </is>
      </c>
      <c r="C904" s="5" t="inlineStr">
        <is>
          <t>4078_Autonomic Nervous System Q</t>
        </is>
      </c>
      <c r="D904" t="n">
        <v>32126</v>
      </c>
      <c r="E904" t="n">
        <v>1</v>
      </c>
      <c r="F904" t="inlineStr">
        <is>
          <t>BLADDER_EMPTY_SEVERITY</t>
        </is>
      </c>
      <c r="I904" t="inlineStr">
        <is>
          <t>3</t>
        </is>
      </c>
      <c r="N904" t="inlineStr">
        <is>
          <t>String</t>
        </is>
      </c>
      <c r="O904" t="inlineStr">
        <is>
          <t>once</t>
        </is>
      </c>
    </row>
    <row r="905">
      <c r="A905" t="inlineStr">
        <is>
          <t>11-D-0172</t>
        </is>
      </c>
      <c r="B905" s="5" t="inlineStr">
        <is>
          <t>Autonomic Nervous System Questionnaire</t>
        </is>
      </c>
      <c r="C905" s="5" t="inlineStr">
        <is>
          <t>4078_Autonomic Nervous System Q</t>
        </is>
      </c>
      <c r="D905" t="n">
        <v>32126</v>
      </c>
      <c r="E905" t="n">
        <v>1</v>
      </c>
      <c r="F905" t="inlineStr">
        <is>
          <t>BLADDER_EMPTY_SEVERITY</t>
        </is>
      </c>
      <c r="I905" t="inlineStr">
        <is>
          <t>4</t>
        </is>
      </c>
      <c r="N905" t="inlineStr">
        <is>
          <t>String</t>
        </is>
      </c>
      <c r="O905" t="inlineStr">
        <is>
          <t>once</t>
        </is>
      </c>
    </row>
    <row r="906">
      <c r="A906" t="inlineStr">
        <is>
          <t>11-D-0172</t>
        </is>
      </c>
      <c r="B906" s="5" t="inlineStr">
        <is>
          <t>Autonomic Nervous System Questionnaire</t>
        </is>
      </c>
      <c r="C906" s="5" t="inlineStr">
        <is>
          <t>4078_Autonomic Nervous System Q</t>
        </is>
      </c>
      <c r="D906" t="n">
        <v>32126</v>
      </c>
      <c r="E906" t="n">
        <v>1</v>
      </c>
      <c r="F906" t="inlineStr">
        <is>
          <t>BLADDER_EMPTY_SEVERITY</t>
        </is>
      </c>
      <c r="I906" t="inlineStr">
        <is>
          <t>5</t>
        </is>
      </c>
      <c r="N906" t="inlineStr">
        <is>
          <t>String</t>
        </is>
      </c>
      <c r="O906" t="inlineStr">
        <is>
          <t>once</t>
        </is>
      </c>
    </row>
    <row r="907">
      <c r="A907" t="inlineStr">
        <is>
          <t>11-D-0172</t>
        </is>
      </c>
      <c r="B907" s="5" t="inlineStr">
        <is>
          <t>Autonomic Nervous System Questionnaire</t>
        </is>
      </c>
      <c r="C907" s="5" t="inlineStr">
        <is>
          <t>4078_Autonomic Nervous System Q</t>
        </is>
      </c>
      <c r="D907" t="n">
        <v>32126</v>
      </c>
      <c r="E907" t="n">
        <v>1</v>
      </c>
      <c r="F907" t="inlineStr">
        <is>
          <t>BLADDER_EMPTY_SEVERITY</t>
        </is>
      </c>
      <c r="I907" t="inlineStr">
        <is>
          <t>6</t>
        </is>
      </c>
      <c r="N907" t="inlineStr">
        <is>
          <t>String</t>
        </is>
      </c>
      <c r="O907" t="inlineStr">
        <is>
          <t>once</t>
        </is>
      </c>
    </row>
    <row r="908">
      <c r="A908" t="inlineStr">
        <is>
          <t>11-D-0172</t>
        </is>
      </c>
      <c r="B908" s="5" t="inlineStr">
        <is>
          <t>Autonomic Nervous System Questionnaire</t>
        </is>
      </c>
      <c r="C908" s="5" t="inlineStr">
        <is>
          <t>4078_Autonomic Nervous System Q</t>
        </is>
      </c>
      <c r="D908" t="n">
        <v>32126</v>
      </c>
      <c r="E908" t="n">
        <v>1</v>
      </c>
      <c r="F908" t="inlineStr">
        <is>
          <t>BLADDER_EMPTY_SEVERITY</t>
        </is>
      </c>
      <c r="I908" t="inlineStr">
        <is>
          <t>7</t>
        </is>
      </c>
      <c r="N908" t="inlineStr">
        <is>
          <t>String</t>
        </is>
      </c>
      <c r="O908" t="inlineStr">
        <is>
          <t>once</t>
        </is>
      </c>
    </row>
    <row r="909">
      <c r="A909" t="inlineStr">
        <is>
          <t>11-D-0172</t>
        </is>
      </c>
      <c r="B909" s="5" t="inlineStr">
        <is>
          <t>Autonomic Nervous System Questionnaire</t>
        </is>
      </c>
      <c r="C909" s="5" t="inlineStr">
        <is>
          <t>4078_Autonomic Nervous System Q</t>
        </is>
      </c>
      <c r="D909" t="n">
        <v>32126</v>
      </c>
      <c r="E909" t="n">
        <v>1</v>
      </c>
      <c r="F909" t="inlineStr">
        <is>
          <t>BLADDER_EMPTY_SEVERITY</t>
        </is>
      </c>
      <c r="I909" t="inlineStr">
        <is>
          <t>8</t>
        </is>
      </c>
      <c r="N909" t="inlineStr">
        <is>
          <t>String</t>
        </is>
      </c>
      <c r="O909" t="inlineStr">
        <is>
          <t>once</t>
        </is>
      </c>
    </row>
    <row r="910">
      <c r="A910" t="inlineStr">
        <is>
          <t>11-D-0172</t>
        </is>
      </c>
      <c r="B910" s="5" t="inlineStr">
        <is>
          <t>Autonomic Nervous System Questionnaire</t>
        </is>
      </c>
      <c r="C910" s="5" t="inlineStr">
        <is>
          <t>4078_Autonomic Nervous System Q</t>
        </is>
      </c>
      <c r="D910" t="n">
        <v>32126</v>
      </c>
      <c r="E910" t="n">
        <v>1</v>
      </c>
      <c r="F910" t="inlineStr">
        <is>
          <t>BLADDER_EMPTY_SEVERITY</t>
        </is>
      </c>
      <c r="I910" t="inlineStr">
        <is>
          <t>9</t>
        </is>
      </c>
      <c r="N910" t="inlineStr">
        <is>
          <t>String</t>
        </is>
      </c>
      <c r="O910" t="inlineStr">
        <is>
          <t>once</t>
        </is>
      </c>
    </row>
    <row r="911">
      <c r="A911" t="inlineStr">
        <is>
          <t>11-D-0172</t>
        </is>
      </c>
      <c r="B911" s="5" t="inlineStr">
        <is>
          <t>Autonomic Nervous System Questionnaire</t>
        </is>
      </c>
      <c r="C911" s="5" t="inlineStr">
        <is>
          <t>4078_Autonomic Nervous System Q</t>
        </is>
      </c>
      <c r="D911" t="n">
        <v>32126</v>
      </c>
      <c r="E911" t="n">
        <v>1</v>
      </c>
      <c r="F911" t="inlineStr">
        <is>
          <t>BLADDER_EMPTY_SEVERITY</t>
        </is>
      </c>
      <c r="I911" t="inlineStr">
        <is>
          <t>Worst Possible</t>
        </is>
      </c>
      <c r="J911" t="inlineStr">
        <is>
          <t>10</t>
        </is>
      </c>
      <c r="N911" t="inlineStr">
        <is>
          <t>String</t>
        </is>
      </c>
      <c r="O911" t="inlineStr">
        <is>
          <t>once</t>
        </is>
      </c>
    </row>
    <row r="912">
      <c r="A912" t="inlineStr">
        <is>
          <t>11-D-0172</t>
        </is>
      </c>
      <c r="B912" t="inlineStr">
        <is>
          <t>ANSAR</t>
        </is>
      </c>
      <c r="C912" t="inlineStr">
        <is>
          <t>4080_ANSAR</t>
        </is>
      </c>
      <c r="D912" t="n">
        <v>300</v>
      </c>
      <c r="E912" t="n">
        <v>1</v>
      </c>
      <c r="F912" t="inlineStr">
        <is>
          <t>BMI</t>
        </is>
      </c>
      <c r="H912" t="inlineStr">
        <is>
          <t>BMI</t>
        </is>
      </c>
      <c r="N912" t="inlineStr">
        <is>
          <t>String</t>
        </is>
      </c>
      <c r="O912" t="inlineStr">
        <is>
          <t>once</t>
        </is>
      </c>
    </row>
    <row r="913">
      <c r="A913" t="inlineStr">
        <is>
          <t>11-D-0172</t>
        </is>
      </c>
      <c r="B913" t="inlineStr">
        <is>
          <t>Mood Questionnaire</t>
        </is>
      </c>
      <c r="C913" t="inlineStr">
        <is>
          <t>4076_Mood Questionnaire</t>
        </is>
      </c>
      <c r="D913" t="n">
        <v>14945</v>
      </c>
      <c r="E913" t="n">
        <v>3</v>
      </c>
      <c r="F913" t="inlineStr">
        <is>
          <t>BOTHER</t>
        </is>
      </c>
      <c r="H913" s="5" t="inlineStr">
        <is>
          <t>1. I was bothered by things that usually don't bother me.</t>
        </is>
      </c>
      <c r="I913" s="5" t="inlineStr">
        <is>
          <t>Rarely or None of The Time (Less than 1 Day)</t>
        </is>
      </c>
      <c r="J913" t="inlineStr">
        <is>
          <t>0</t>
        </is>
      </c>
      <c r="N913" t="inlineStr">
        <is>
          <t>String</t>
        </is>
      </c>
      <c r="O913" t="inlineStr">
        <is>
          <t>once</t>
        </is>
      </c>
    </row>
    <row r="914">
      <c r="A914" t="inlineStr">
        <is>
          <t>11-D-0172</t>
        </is>
      </c>
      <c r="B914" t="inlineStr">
        <is>
          <t>Mood Questionnaire</t>
        </is>
      </c>
      <c r="C914" t="inlineStr">
        <is>
          <t>4076_Mood Questionnaire</t>
        </is>
      </c>
      <c r="D914" t="n">
        <v>14945</v>
      </c>
      <c r="E914" t="n">
        <v>3</v>
      </c>
      <c r="F914" t="inlineStr">
        <is>
          <t>BOTHER</t>
        </is>
      </c>
      <c r="I914" s="5" t="inlineStr">
        <is>
          <t>Some or a Little of the Time (1-2 Days)</t>
        </is>
      </c>
      <c r="J914" t="inlineStr">
        <is>
          <t>1</t>
        </is>
      </c>
      <c r="N914" t="inlineStr">
        <is>
          <t>String</t>
        </is>
      </c>
      <c r="O914" t="inlineStr">
        <is>
          <t>once</t>
        </is>
      </c>
    </row>
    <row r="915">
      <c r="A915" t="inlineStr">
        <is>
          <t>11-D-0172</t>
        </is>
      </c>
      <c r="B915" t="inlineStr">
        <is>
          <t>Mood Questionnaire</t>
        </is>
      </c>
      <c r="C915" t="inlineStr">
        <is>
          <t>4076_Mood Questionnaire</t>
        </is>
      </c>
      <c r="D915" t="n">
        <v>14945</v>
      </c>
      <c r="E915" t="n">
        <v>3</v>
      </c>
      <c r="F915" t="inlineStr">
        <is>
          <t>BOTHER</t>
        </is>
      </c>
      <c r="I915" s="5" t="inlineStr">
        <is>
          <t>Occasionally or a Moderate Amount of Time (3-4 Days)</t>
        </is>
      </c>
      <c r="J915" t="inlineStr">
        <is>
          <t>2</t>
        </is>
      </c>
      <c r="N915" t="inlineStr">
        <is>
          <t>String</t>
        </is>
      </c>
      <c r="O915" t="inlineStr">
        <is>
          <t>once</t>
        </is>
      </c>
    </row>
    <row r="916">
      <c r="A916" t="inlineStr">
        <is>
          <t>11-D-0172</t>
        </is>
      </c>
      <c r="B916" t="inlineStr">
        <is>
          <t>Mood Questionnaire</t>
        </is>
      </c>
      <c r="C916" t="inlineStr">
        <is>
          <t>4076_Mood Questionnaire</t>
        </is>
      </c>
      <c r="D916" t="n">
        <v>14945</v>
      </c>
      <c r="E916" t="n">
        <v>3</v>
      </c>
      <c r="F916" t="inlineStr">
        <is>
          <t>BOTHER</t>
        </is>
      </c>
      <c r="I916" s="5" t="inlineStr">
        <is>
          <t>Most or All of the Time (5-7 Days)</t>
        </is>
      </c>
      <c r="J916" t="inlineStr">
        <is>
          <t>3</t>
        </is>
      </c>
      <c r="N916" t="inlineStr">
        <is>
          <t>String</t>
        </is>
      </c>
      <c r="O916" t="inlineStr">
        <is>
          <t>once</t>
        </is>
      </c>
    </row>
    <row r="917">
      <c r="A917" t="inlineStr">
        <is>
          <t>11-D-0172</t>
        </is>
      </c>
      <c r="B917" t="inlineStr">
        <is>
          <t>Vital Signs</t>
        </is>
      </c>
      <c r="C917" t="inlineStr">
        <is>
          <t>4051_Vital Signs</t>
        </is>
      </c>
      <c r="D917" t="n">
        <v>1753</v>
      </c>
      <c r="E917" t="n">
        <v>2</v>
      </c>
      <c r="F917" t="inlineStr">
        <is>
          <t>BP_DIASTOLIC__</t>
        </is>
      </c>
      <c r="H917" t="inlineStr">
        <is>
          <t>BP Diastolic (mmHg)</t>
        </is>
      </c>
      <c r="M917" t="inlineStr">
        <is>
          <t>40 to 120</t>
        </is>
      </c>
      <c r="N917" t="inlineStr">
        <is>
          <t>Numeric</t>
        </is>
      </c>
      <c r="O917" t="inlineStr">
        <is>
          <t>once</t>
        </is>
      </c>
    </row>
    <row r="918">
      <c r="A918" t="inlineStr">
        <is>
          <t>11-D-0172</t>
        </is>
      </c>
      <c r="B918" t="inlineStr">
        <is>
          <t>Vital Signs</t>
        </is>
      </c>
      <c r="C918" t="inlineStr">
        <is>
          <t>4051_Vital Signs</t>
        </is>
      </c>
      <c r="D918" t="n">
        <v>1752</v>
      </c>
      <c r="E918" t="n">
        <v>2</v>
      </c>
      <c r="F918" t="inlineStr">
        <is>
          <t>BP_SYSTOLIC__</t>
        </is>
      </c>
      <c r="H918" t="inlineStr">
        <is>
          <t>BP Systolic (mmHg)</t>
        </is>
      </c>
      <c r="M918" t="inlineStr">
        <is>
          <t>60 to 220</t>
        </is>
      </c>
      <c r="N918" t="inlineStr">
        <is>
          <t>Numeric</t>
        </is>
      </c>
      <c r="O918" t="inlineStr">
        <is>
          <t>once</t>
        </is>
      </c>
    </row>
    <row r="919">
      <c r="A919" t="inlineStr">
        <is>
          <t>11-D-0172</t>
        </is>
      </c>
      <c r="B919" t="inlineStr">
        <is>
          <t>ANSAR</t>
        </is>
      </c>
      <c r="C919" t="inlineStr">
        <is>
          <t>4080_ANSAR</t>
        </is>
      </c>
      <c r="D919" t="n">
        <v>44913</v>
      </c>
      <c r="E919" t="n">
        <v>1</v>
      </c>
      <c r="F919" t="inlineStr">
        <is>
          <t>BREATHE_DEEP_DIAS</t>
        </is>
      </c>
      <c r="H919" t="inlineStr">
        <is>
          <t>DIAS (mmHg)</t>
        </is>
      </c>
      <c r="N919" t="inlineStr">
        <is>
          <t>String</t>
        </is>
      </c>
      <c r="O919" t="inlineStr">
        <is>
          <t>once</t>
        </is>
      </c>
    </row>
    <row r="920">
      <c r="A920" t="inlineStr">
        <is>
          <t>11-D-0172</t>
        </is>
      </c>
      <c r="B920" t="inlineStr">
        <is>
          <t>ANSAR</t>
        </is>
      </c>
      <c r="C920" t="inlineStr">
        <is>
          <t>4080_ANSAR</t>
        </is>
      </c>
      <c r="D920" t="n">
        <v>44798</v>
      </c>
      <c r="E920" t="n">
        <v>1</v>
      </c>
      <c r="F920" t="inlineStr">
        <is>
          <t>BREATHE_DEEP_DURATION</t>
        </is>
      </c>
      <c r="H920" t="inlineStr">
        <is>
          <t>Duration (min)</t>
        </is>
      </c>
      <c r="N920" t="inlineStr">
        <is>
          <t>String</t>
        </is>
      </c>
      <c r="O920" t="inlineStr">
        <is>
          <t>once</t>
        </is>
      </c>
    </row>
    <row r="921">
      <c r="A921" t="inlineStr">
        <is>
          <t>11-D-0172</t>
        </is>
      </c>
      <c r="B921" t="inlineStr">
        <is>
          <t>ANSAR</t>
        </is>
      </c>
      <c r="C921" t="inlineStr">
        <is>
          <t>4080_ANSAR</t>
        </is>
      </c>
      <c r="D921" t="n">
        <v>44822</v>
      </c>
      <c r="E921" t="n">
        <v>1</v>
      </c>
      <c r="F921" t="inlineStr">
        <is>
          <t>BREATHE_DEEP_FRF</t>
        </is>
      </c>
      <c r="H921" t="inlineStr">
        <is>
          <t>FRF (hertz)</t>
        </is>
      </c>
      <c r="N921" t="inlineStr">
        <is>
          <t>String</t>
        </is>
      </c>
      <c r="O921" t="inlineStr">
        <is>
          <t>once</t>
        </is>
      </c>
    </row>
    <row r="922">
      <c r="A922" t="inlineStr">
        <is>
          <t>11-D-0172</t>
        </is>
      </c>
      <c r="B922" t="inlineStr">
        <is>
          <t>ANSAR</t>
        </is>
      </c>
      <c r="C922" t="inlineStr">
        <is>
          <t>4080_ANSAR</t>
        </is>
      </c>
      <c r="D922" t="n">
        <v>44859</v>
      </c>
      <c r="E922" t="n">
        <v>1</v>
      </c>
      <c r="F922" t="inlineStr">
        <is>
          <t>BREATHE_DEEP_HF</t>
        </is>
      </c>
      <c r="H922" t="inlineStr">
        <is>
          <t>HF (ms^2)</t>
        </is>
      </c>
      <c r="N922" t="inlineStr">
        <is>
          <t>String</t>
        </is>
      </c>
      <c r="O922" t="inlineStr">
        <is>
          <t>once</t>
        </is>
      </c>
    </row>
    <row r="923">
      <c r="A923" t="inlineStr">
        <is>
          <t>11-D-0172</t>
        </is>
      </c>
      <c r="B923" t="inlineStr">
        <is>
          <t>ANSAR</t>
        </is>
      </c>
      <c r="C923" t="inlineStr">
        <is>
          <t>4080_ANSAR</t>
        </is>
      </c>
      <c r="D923" t="n">
        <v>44877</v>
      </c>
      <c r="E923" t="n">
        <v>1</v>
      </c>
      <c r="F923" t="inlineStr">
        <is>
          <t>BREATHE_DEEP_HFNU</t>
        </is>
      </c>
      <c r="H923" t="inlineStr">
        <is>
          <t>HFnu</t>
        </is>
      </c>
      <c r="N923" t="inlineStr">
        <is>
          <t>String</t>
        </is>
      </c>
      <c r="O923" t="inlineStr">
        <is>
          <t>once</t>
        </is>
      </c>
    </row>
    <row r="924">
      <c r="A924" t="inlineStr">
        <is>
          <t>11-D-0172</t>
        </is>
      </c>
      <c r="B924" t="inlineStr">
        <is>
          <t>ANSAR</t>
        </is>
      </c>
      <c r="C924" t="inlineStr">
        <is>
          <t>4080_ANSAR</t>
        </is>
      </c>
      <c r="D924" t="n">
        <v>44853</v>
      </c>
      <c r="E924" t="n">
        <v>1</v>
      </c>
      <c r="F924" t="inlineStr">
        <is>
          <t>BREATHE_DEEP_LF</t>
        </is>
      </c>
      <c r="H924" t="inlineStr">
        <is>
          <t>LF (ms^2)</t>
        </is>
      </c>
      <c r="N924" t="inlineStr">
        <is>
          <t>String</t>
        </is>
      </c>
      <c r="O924" t="inlineStr">
        <is>
          <t>once</t>
        </is>
      </c>
    </row>
    <row r="925">
      <c r="A925" t="inlineStr">
        <is>
          <t>11-D-0172</t>
        </is>
      </c>
      <c r="B925" t="inlineStr">
        <is>
          <t>ANSAR</t>
        </is>
      </c>
      <c r="C925" t="inlineStr">
        <is>
          <t>4080_ANSAR</t>
        </is>
      </c>
      <c r="D925" t="n">
        <v>44828</v>
      </c>
      <c r="E925" t="n">
        <v>1</v>
      </c>
      <c r="F925" t="inlineStr">
        <is>
          <t>BREATHE_DEEP_LFA</t>
        </is>
      </c>
      <c r="H925" t="inlineStr">
        <is>
          <t>LFA (bp^m2)</t>
        </is>
      </c>
      <c r="N925" t="inlineStr">
        <is>
          <t>String</t>
        </is>
      </c>
      <c r="O925" t="inlineStr">
        <is>
          <t>once</t>
        </is>
      </c>
    </row>
    <row r="926">
      <c r="A926" t="inlineStr">
        <is>
          <t>11-D-0172</t>
        </is>
      </c>
      <c r="B926" t="inlineStr">
        <is>
          <t>ANSAR</t>
        </is>
      </c>
      <c r="C926" t="inlineStr">
        <is>
          <t>4080_ANSAR</t>
        </is>
      </c>
      <c r="D926" t="n">
        <v>44840</v>
      </c>
      <c r="E926" t="n">
        <v>1</v>
      </c>
      <c r="F926" t="inlineStr">
        <is>
          <t>BREATHE_DEEP_LFA_RFA</t>
        </is>
      </c>
      <c r="H926" t="inlineStr">
        <is>
          <t>LFA /RFA (ratio)</t>
        </is>
      </c>
      <c r="N926" t="inlineStr">
        <is>
          <t>String</t>
        </is>
      </c>
      <c r="O926" t="inlineStr">
        <is>
          <t>once</t>
        </is>
      </c>
    </row>
    <row r="927">
      <c r="A927" t="inlineStr">
        <is>
          <t>11-D-0172</t>
        </is>
      </c>
      <c r="B927" t="inlineStr">
        <is>
          <t>ANSAR</t>
        </is>
      </c>
      <c r="C927" t="inlineStr">
        <is>
          <t>4080_ANSAR</t>
        </is>
      </c>
      <c r="D927" t="n">
        <v>44871</v>
      </c>
      <c r="E927" t="n">
        <v>1</v>
      </c>
      <c r="F927" t="inlineStr">
        <is>
          <t>BREATHE_DEEP_LFNU</t>
        </is>
      </c>
      <c r="H927" t="inlineStr">
        <is>
          <t>LFnu</t>
        </is>
      </c>
      <c r="N927" t="inlineStr">
        <is>
          <t>String</t>
        </is>
      </c>
      <c r="O927" t="inlineStr">
        <is>
          <t>once</t>
        </is>
      </c>
    </row>
    <row r="928">
      <c r="A928" t="inlineStr">
        <is>
          <t>11-D-0172</t>
        </is>
      </c>
      <c r="B928" t="inlineStr">
        <is>
          <t>ANSAR</t>
        </is>
      </c>
      <c r="C928" t="inlineStr">
        <is>
          <t>4080_ANSAR</t>
        </is>
      </c>
      <c r="D928" t="n">
        <v>44865</v>
      </c>
      <c r="E928" t="n">
        <v>1</v>
      </c>
      <c r="F928" t="inlineStr">
        <is>
          <t>BREATHE_DEEP_LF_HF</t>
        </is>
      </c>
      <c r="H928" t="inlineStr">
        <is>
          <t>LF/HF</t>
        </is>
      </c>
      <c r="N928" t="inlineStr">
        <is>
          <t>String</t>
        </is>
      </c>
      <c r="O928" t="inlineStr">
        <is>
          <t>once</t>
        </is>
      </c>
    </row>
    <row r="929">
      <c r="A929" t="inlineStr">
        <is>
          <t>11-D-0172</t>
        </is>
      </c>
      <c r="B929" t="inlineStr">
        <is>
          <t>ANSAR</t>
        </is>
      </c>
      <c r="C929" t="inlineStr">
        <is>
          <t>4080_ANSAR</t>
        </is>
      </c>
      <c r="D929" t="n">
        <v>44925</v>
      </c>
      <c r="E929" t="n">
        <v>1</v>
      </c>
      <c r="F929" t="inlineStr">
        <is>
          <t>BREATHE_DEEP_MAP</t>
        </is>
      </c>
      <c r="H929" t="inlineStr">
        <is>
          <t>MAP (mmHg)</t>
        </is>
      </c>
      <c r="N929" t="inlineStr">
        <is>
          <t>String</t>
        </is>
      </c>
      <c r="O929" t="inlineStr">
        <is>
          <t>once</t>
        </is>
      </c>
    </row>
    <row r="930">
      <c r="A930" t="inlineStr">
        <is>
          <t>11-D-0172</t>
        </is>
      </c>
      <c r="B930" t="inlineStr">
        <is>
          <t>ANSAR</t>
        </is>
      </c>
      <c r="C930" t="inlineStr">
        <is>
          <t>4080_ANSAR</t>
        </is>
      </c>
      <c r="D930" t="n">
        <v>44816</v>
      </c>
      <c r="E930" t="n">
        <v>1</v>
      </c>
      <c r="F930" t="inlineStr">
        <is>
          <t>BREATHE_DEEP_MAX_MIN_HR</t>
        </is>
      </c>
      <c r="H930" t="inlineStr">
        <is>
          <t>max/ min HR</t>
        </is>
      </c>
      <c r="N930" t="inlineStr">
        <is>
          <t>String</t>
        </is>
      </c>
      <c r="O930" t="inlineStr">
        <is>
          <t>once</t>
        </is>
      </c>
    </row>
    <row r="931">
      <c r="A931" t="inlineStr">
        <is>
          <t>11-D-0172</t>
        </is>
      </c>
      <c r="B931" t="inlineStr">
        <is>
          <t>ANSAR</t>
        </is>
      </c>
      <c r="C931" t="inlineStr">
        <is>
          <t>4080_ANSAR</t>
        </is>
      </c>
      <c r="D931" t="n">
        <v>44804</v>
      </c>
      <c r="E931" t="n">
        <v>1</v>
      </c>
      <c r="F931" t="inlineStr">
        <is>
          <t>BREATHE_DEEP_MHR</t>
        </is>
      </c>
      <c r="H931" t="inlineStr">
        <is>
          <t>mHR (bpm)</t>
        </is>
      </c>
      <c r="N931" t="inlineStr">
        <is>
          <t>String</t>
        </is>
      </c>
      <c r="O931" t="inlineStr">
        <is>
          <t>once</t>
        </is>
      </c>
    </row>
    <row r="932">
      <c r="A932" t="inlineStr">
        <is>
          <t>11-D-0172</t>
        </is>
      </c>
      <c r="B932" t="inlineStr">
        <is>
          <t>ANSAR</t>
        </is>
      </c>
      <c r="C932" t="inlineStr">
        <is>
          <t>4080_ANSAR</t>
        </is>
      </c>
      <c r="D932" t="n">
        <v>44901</v>
      </c>
      <c r="E932" t="n">
        <v>1</v>
      </c>
      <c r="F932" t="inlineStr">
        <is>
          <t>BREATHE_DEEP_PNN50</t>
        </is>
      </c>
      <c r="H932" t="inlineStr">
        <is>
          <t>pNN50</t>
        </is>
      </c>
      <c r="N932" t="inlineStr">
        <is>
          <t>String</t>
        </is>
      </c>
      <c r="O932" t="inlineStr">
        <is>
          <t>once</t>
        </is>
      </c>
    </row>
    <row r="933">
      <c r="A933" t="inlineStr">
        <is>
          <t>11-D-0172</t>
        </is>
      </c>
      <c r="B933" t="inlineStr">
        <is>
          <t>ANSAR</t>
        </is>
      </c>
      <c r="C933" t="inlineStr">
        <is>
          <t>4080_ANSAR</t>
        </is>
      </c>
      <c r="D933" t="n">
        <v>44919</v>
      </c>
      <c r="E933" t="n">
        <v>1</v>
      </c>
      <c r="F933" t="inlineStr">
        <is>
          <t>BREATHE_DEEP_PP</t>
        </is>
      </c>
      <c r="H933" t="inlineStr">
        <is>
          <t>PP (mmHg)</t>
        </is>
      </c>
      <c r="N933" t="inlineStr">
        <is>
          <t>String</t>
        </is>
      </c>
      <c r="O933" t="inlineStr">
        <is>
          <t>once</t>
        </is>
      </c>
    </row>
    <row r="934">
      <c r="A934" t="inlineStr">
        <is>
          <t>11-D-0172</t>
        </is>
      </c>
      <c r="B934" t="inlineStr">
        <is>
          <t>ANSAR</t>
        </is>
      </c>
      <c r="C934" t="inlineStr">
        <is>
          <t>4080_ANSAR</t>
        </is>
      </c>
      <c r="D934" t="n">
        <v>44810</v>
      </c>
      <c r="E934" t="n">
        <v>1</v>
      </c>
      <c r="F934" t="inlineStr">
        <is>
          <t>BREATHE_DEEP_RANGE_HR</t>
        </is>
      </c>
      <c r="H934" t="inlineStr">
        <is>
          <t>range HR (bpm)</t>
        </is>
      </c>
      <c r="N934" t="inlineStr">
        <is>
          <t>String</t>
        </is>
      </c>
      <c r="O934" t="inlineStr">
        <is>
          <t>once</t>
        </is>
      </c>
    </row>
    <row r="935">
      <c r="A935" t="inlineStr">
        <is>
          <t>11-D-0172</t>
        </is>
      </c>
      <c r="B935" t="inlineStr">
        <is>
          <t>ANSAR</t>
        </is>
      </c>
      <c r="C935" t="inlineStr">
        <is>
          <t>4080_ANSAR</t>
        </is>
      </c>
      <c r="D935" t="n">
        <v>44834</v>
      </c>
      <c r="E935" t="n">
        <v>1</v>
      </c>
      <c r="F935" t="inlineStr">
        <is>
          <t>BREATHE_DEEP_RFA</t>
        </is>
      </c>
      <c r="H935" t="inlineStr">
        <is>
          <t>RFA (bpm^2)</t>
        </is>
      </c>
      <c r="N935" t="inlineStr">
        <is>
          <t>String</t>
        </is>
      </c>
      <c r="O935" t="inlineStr">
        <is>
          <t>once</t>
        </is>
      </c>
    </row>
    <row r="936">
      <c r="A936" t="inlineStr">
        <is>
          <t>11-D-0172</t>
        </is>
      </c>
      <c r="B936" t="inlineStr">
        <is>
          <t>ANSAR</t>
        </is>
      </c>
      <c r="C936" t="inlineStr">
        <is>
          <t>4080_ANSAR</t>
        </is>
      </c>
      <c r="D936" t="n">
        <v>44895</v>
      </c>
      <c r="E936" t="n">
        <v>1</v>
      </c>
      <c r="F936" t="inlineStr">
        <is>
          <t>BREATHE_DEEP_RMSSSD</t>
        </is>
      </c>
      <c r="H936" t="inlineStr">
        <is>
          <t>rmsSD (ms^2)</t>
        </is>
      </c>
      <c r="N936" t="inlineStr">
        <is>
          <t>String</t>
        </is>
      </c>
      <c r="O936" t="inlineStr">
        <is>
          <t>once</t>
        </is>
      </c>
    </row>
    <row r="937">
      <c r="A937" t="inlineStr">
        <is>
          <t>11-D-0172</t>
        </is>
      </c>
      <c r="B937" t="inlineStr">
        <is>
          <t>ANSAR</t>
        </is>
      </c>
      <c r="C937" t="inlineStr">
        <is>
          <t>4080_ANSAR</t>
        </is>
      </c>
      <c r="D937" t="n">
        <v>44889</v>
      </c>
      <c r="E937" t="n">
        <v>1</v>
      </c>
      <c r="F937" t="inlineStr">
        <is>
          <t>BREATHE_DEEP_SDNN</t>
        </is>
      </c>
      <c r="H937" t="inlineStr">
        <is>
          <t>sdNN (ms)</t>
        </is>
      </c>
      <c r="N937" t="inlineStr">
        <is>
          <t>String</t>
        </is>
      </c>
      <c r="O937" t="inlineStr">
        <is>
          <t>once</t>
        </is>
      </c>
    </row>
    <row r="938">
      <c r="A938" t="inlineStr">
        <is>
          <t>11-D-0172</t>
        </is>
      </c>
      <c r="B938" t="inlineStr">
        <is>
          <t>ANSAR</t>
        </is>
      </c>
      <c r="C938" t="inlineStr">
        <is>
          <t>4080_ANSAR</t>
        </is>
      </c>
      <c r="D938" t="n">
        <v>44907</v>
      </c>
      <c r="E938" t="n">
        <v>1</v>
      </c>
      <c r="F938" t="inlineStr">
        <is>
          <t>BREATHE_DEEP_SYS</t>
        </is>
      </c>
      <c r="H938" t="inlineStr">
        <is>
          <t>SYS (mmHG)</t>
        </is>
      </c>
      <c r="N938" t="inlineStr">
        <is>
          <t>String</t>
        </is>
      </c>
      <c r="O938" t="inlineStr">
        <is>
          <t>once</t>
        </is>
      </c>
    </row>
    <row r="939">
      <c r="A939" t="inlineStr">
        <is>
          <t>11-D-0172</t>
        </is>
      </c>
      <c r="B939" t="inlineStr">
        <is>
          <t>ANSAR</t>
        </is>
      </c>
      <c r="C939" t="inlineStr">
        <is>
          <t>4080_ANSAR</t>
        </is>
      </c>
      <c r="D939" t="n">
        <v>44883</v>
      </c>
      <c r="E939" t="n">
        <v>1</v>
      </c>
      <c r="F939" t="inlineStr">
        <is>
          <t>BREATHE_DEEP_TSP</t>
        </is>
      </c>
      <c r="H939" t="inlineStr">
        <is>
          <t>TSP (ms^2)</t>
        </is>
      </c>
      <c r="N939" t="inlineStr">
        <is>
          <t>String</t>
        </is>
      </c>
      <c r="O939" t="inlineStr">
        <is>
          <t>once</t>
        </is>
      </c>
    </row>
    <row r="940">
      <c r="A940" t="inlineStr">
        <is>
          <t>11-D-0172</t>
        </is>
      </c>
      <c r="B940" t="inlineStr">
        <is>
          <t>ANSAR</t>
        </is>
      </c>
      <c r="C940" t="inlineStr">
        <is>
          <t>4080_ANSAR</t>
        </is>
      </c>
      <c r="D940" t="n">
        <v>44847</v>
      </c>
      <c r="E940" t="n">
        <v>1</v>
      </c>
      <c r="F940" t="inlineStr">
        <is>
          <t>BREATHE_DEEP_VLF</t>
        </is>
      </c>
      <c r="H940" t="inlineStr">
        <is>
          <t>VLF (ms^2)</t>
        </is>
      </c>
      <c r="N940" t="inlineStr">
        <is>
          <t>String</t>
        </is>
      </c>
      <c r="O940" t="inlineStr">
        <is>
          <t>once</t>
        </is>
      </c>
    </row>
    <row r="941">
      <c r="A941" t="inlineStr">
        <is>
          <t>11-D-0172</t>
        </is>
      </c>
      <c r="B941" t="inlineStr">
        <is>
          <t>Oral Exam Form</t>
        </is>
      </c>
      <c r="C941" t="inlineStr">
        <is>
          <t>4103_Oral Exam Form</t>
        </is>
      </c>
      <c r="D941" t="n">
        <v>16454</v>
      </c>
      <c r="E941" t="n">
        <v>1</v>
      </c>
      <c r="F941" t="inlineStr">
        <is>
          <t>BUC_DESQU</t>
        </is>
      </c>
      <c r="H941" t="inlineStr">
        <is>
          <t>Desquamative disease</t>
        </is>
      </c>
      <c r="I941" t="inlineStr">
        <is>
          <t>Yes</t>
        </is>
      </c>
      <c r="J941" t="inlineStr">
        <is>
          <t>1</t>
        </is>
      </c>
      <c r="N941" t="inlineStr">
        <is>
          <t>String</t>
        </is>
      </c>
      <c r="O941" t="inlineStr">
        <is>
          <t>once</t>
        </is>
      </c>
    </row>
    <row r="942">
      <c r="A942" t="inlineStr">
        <is>
          <t>11-D-0172</t>
        </is>
      </c>
      <c r="B942" t="inlineStr">
        <is>
          <t>Oral Exam Form</t>
        </is>
      </c>
      <c r="C942" t="inlineStr">
        <is>
          <t>4103_Oral Exam Form</t>
        </is>
      </c>
      <c r="D942" t="n">
        <v>16454</v>
      </c>
      <c r="E942" t="n">
        <v>1</v>
      </c>
      <c r="F942" t="inlineStr">
        <is>
          <t>BUC_DESQU</t>
        </is>
      </c>
      <c r="I942" t="inlineStr">
        <is>
          <t>No</t>
        </is>
      </c>
      <c r="J942" t="inlineStr">
        <is>
          <t>0</t>
        </is>
      </c>
      <c r="N942" t="inlineStr">
        <is>
          <t>String</t>
        </is>
      </c>
      <c r="O942" t="inlineStr">
        <is>
          <t>once</t>
        </is>
      </c>
    </row>
    <row r="943">
      <c r="A943" t="inlineStr">
        <is>
          <t>11-D-0172</t>
        </is>
      </c>
      <c r="B943" t="inlineStr">
        <is>
          <t>Oral Exam Form</t>
        </is>
      </c>
      <c r="C943" t="inlineStr">
        <is>
          <t>4103_Oral Exam Form</t>
        </is>
      </c>
      <c r="D943" t="n">
        <v>118042</v>
      </c>
      <c r="E943" t="n">
        <v>1</v>
      </c>
      <c r="F943" t="inlineStr">
        <is>
          <t>BUC_DESQU_L</t>
        </is>
      </c>
      <c r="H943" t="inlineStr">
        <is>
          <t>Left</t>
        </is>
      </c>
      <c r="I943" t="inlineStr">
        <is>
          <t>Left</t>
        </is>
      </c>
      <c r="J943" t="inlineStr">
        <is>
          <t>1</t>
        </is>
      </c>
      <c r="N943" t="inlineStr">
        <is>
          <t>String</t>
        </is>
      </c>
      <c r="O943" t="inlineStr">
        <is>
          <t>once</t>
        </is>
      </c>
    </row>
    <row r="944">
      <c r="A944" t="inlineStr">
        <is>
          <t>11-D-0172</t>
        </is>
      </c>
      <c r="B944" t="inlineStr">
        <is>
          <t>Oral Exam Form</t>
        </is>
      </c>
      <c r="C944" t="inlineStr">
        <is>
          <t>4103_Oral Exam Form</t>
        </is>
      </c>
      <c r="D944" t="n">
        <v>118041</v>
      </c>
      <c r="E944" t="n">
        <v>1</v>
      </c>
      <c r="F944" t="inlineStr">
        <is>
          <t>BUC_DESQU_R</t>
        </is>
      </c>
      <c r="H944" t="inlineStr">
        <is>
          <t>Right</t>
        </is>
      </c>
      <c r="I944" t="inlineStr">
        <is>
          <t>Right</t>
        </is>
      </c>
      <c r="J944" t="inlineStr">
        <is>
          <t>1</t>
        </is>
      </c>
      <c r="N944" t="inlineStr">
        <is>
          <t>String</t>
        </is>
      </c>
      <c r="O944" t="inlineStr">
        <is>
          <t>once</t>
        </is>
      </c>
    </row>
    <row r="945">
      <c r="A945" t="inlineStr">
        <is>
          <t>11-D-0172</t>
        </is>
      </c>
      <c r="B945" t="inlineStr">
        <is>
          <t>Oral Exam Form</t>
        </is>
      </c>
      <c r="C945" t="inlineStr">
        <is>
          <t>4103_Oral Exam Form</t>
        </is>
      </c>
      <c r="D945" t="n">
        <v>16467</v>
      </c>
      <c r="E945" t="n">
        <v>1</v>
      </c>
      <c r="F945" t="inlineStr">
        <is>
          <t>BUC_ERYTH</t>
        </is>
      </c>
      <c r="H945" t="inlineStr">
        <is>
          <t>Erythema</t>
        </is>
      </c>
      <c r="I945" t="inlineStr">
        <is>
          <t>Yes</t>
        </is>
      </c>
      <c r="J945" t="inlineStr">
        <is>
          <t>1</t>
        </is>
      </c>
      <c r="N945" t="inlineStr">
        <is>
          <t>String</t>
        </is>
      </c>
      <c r="O945" t="inlineStr">
        <is>
          <t>once</t>
        </is>
      </c>
    </row>
    <row r="946">
      <c r="A946" t="inlineStr">
        <is>
          <t>11-D-0172</t>
        </is>
      </c>
      <c r="B946" t="inlineStr">
        <is>
          <t>Oral Exam Form</t>
        </is>
      </c>
      <c r="C946" t="inlineStr">
        <is>
          <t>4103_Oral Exam Form</t>
        </is>
      </c>
      <c r="D946" t="n">
        <v>16467</v>
      </c>
      <c r="E946" t="n">
        <v>1</v>
      </c>
      <c r="F946" t="inlineStr">
        <is>
          <t>BUC_ERYTH</t>
        </is>
      </c>
      <c r="I946" t="inlineStr">
        <is>
          <t>No</t>
        </is>
      </c>
      <c r="J946" t="inlineStr">
        <is>
          <t>0</t>
        </is>
      </c>
      <c r="N946" t="inlineStr">
        <is>
          <t>String</t>
        </is>
      </c>
      <c r="O946" t="inlineStr">
        <is>
          <t>once</t>
        </is>
      </c>
    </row>
    <row r="947">
      <c r="A947" t="inlineStr">
        <is>
          <t>11-D-0172</t>
        </is>
      </c>
      <c r="B947" t="inlineStr">
        <is>
          <t>Oral Exam Form</t>
        </is>
      </c>
      <c r="C947" t="inlineStr">
        <is>
          <t>4103_Oral Exam Form</t>
        </is>
      </c>
      <c r="D947" t="n">
        <v>118072</v>
      </c>
      <c r="E947" t="n">
        <v>1</v>
      </c>
      <c r="F947" t="inlineStr">
        <is>
          <t>BUC_ERYTH_L</t>
        </is>
      </c>
      <c r="H947" t="inlineStr">
        <is>
          <t>Left</t>
        </is>
      </c>
      <c r="I947" t="inlineStr">
        <is>
          <t>Left</t>
        </is>
      </c>
      <c r="J947" t="inlineStr">
        <is>
          <t>1</t>
        </is>
      </c>
      <c r="N947" t="inlineStr">
        <is>
          <t>String</t>
        </is>
      </c>
      <c r="O947" t="inlineStr">
        <is>
          <t>once</t>
        </is>
      </c>
    </row>
    <row r="948">
      <c r="A948" t="inlineStr">
        <is>
          <t>11-D-0172</t>
        </is>
      </c>
      <c r="B948" t="inlineStr">
        <is>
          <t>Oral Exam Form</t>
        </is>
      </c>
      <c r="C948" t="inlineStr">
        <is>
          <t>4103_Oral Exam Form</t>
        </is>
      </c>
      <c r="D948" t="n">
        <v>118071</v>
      </c>
      <c r="E948" t="n">
        <v>1</v>
      </c>
      <c r="F948" t="inlineStr">
        <is>
          <t>BUC_ERYTH_R</t>
        </is>
      </c>
      <c r="H948" t="inlineStr">
        <is>
          <t>Right</t>
        </is>
      </c>
      <c r="I948" t="inlineStr">
        <is>
          <t>Right</t>
        </is>
      </c>
      <c r="J948" t="inlineStr">
        <is>
          <t>1</t>
        </is>
      </c>
      <c r="N948" t="inlineStr">
        <is>
          <t>String</t>
        </is>
      </c>
      <c r="O948" t="inlineStr">
        <is>
          <t>once</t>
        </is>
      </c>
    </row>
    <row r="949">
      <c r="A949" t="inlineStr">
        <is>
          <t>11-D-0172</t>
        </is>
      </c>
      <c r="B949" t="inlineStr">
        <is>
          <t>Oral Exam Form</t>
        </is>
      </c>
      <c r="C949" t="inlineStr">
        <is>
          <t>4103_Oral Exam Form</t>
        </is>
      </c>
      <c r="D949" t="n">
        <v>16452</v>
      </c>
      <c r="E949" t="n">
        <v>1</v>
      </c>
      <c r="F949" t="inlineStr">
        <is>
          <t>BUC_LEUK</t>
        </is>
      </c>
      <c r="H949" t="inlineStr">
        <is>
          <t>Leukoplakia</t>
        </is>
      </c>
      <c r="I949" t="inlineStr">
        <is>
          <t>Yes</t>
        </is>
      </c>
      <c r="J949" t="inlineStr">
        <is>
          <t>1</t>
        </is>
      </c>
      <c r="N949" t="inlineStr">
        <is>
          <t>String</t>
        </is>
      </c>
      <c r="O949" t="inlineStr">
        <is>
          <t>once</t>
        </is>
      </c>
    </row>
    <row r="950">
      <c r="A950" t="inlineStr">
        <is>
          <t>11-D-0172</t>
        </is>
      </c>
      <c r="B950" t="inlineStr">
        <is>
          <t>Oral Exam Form</t>
        </is>
      </c>
      <c r="C950" t="inlineStr">
        <is>
          <t>4103_Oral Exam Form</t>
        </is>
      </c>
      <c r="D950" t="n">
        <v>16452</v>
      </c>
      <c r="E950" t="n">
        <v>1</v>
      </c>
      <c r="F950" t="inlineStr">
        <is>
          <t>BUC_LEUK</t>
        </is>
      </c>
      <c r="I950" t="inlineStr">
        <is>
          <t>No</t>
        </is>
      </c>
      <c r="J950" t="inlineStr">
        <is>
          <t>0</t>
        </is>
      </c>
      <c r="N950" t="inlineStr">
        <is>
          <t>String</t>
        </is>
      </c>
      <c r="O950" t="inlineStr">
        <is>
          <t>once</t>
        </is>
      </c>
    </row>
    <row r="951">
      <c r="A951" t="inlineStr">
        <is>
          <t>11-D-0172</t>
        </is>
      </c>
      <c r="B951" t="inlineStr">
        <is>
          <t>Oral Exam Form</t>
        </is>
      </c>
      <c r="C951" t="inlineStr">
        <is>
          <t>4103_Oral Exam Form</t>
        </is>
      </c>
      <c r="D951" t="n">
        <v>118040</v>
      </c>
      <c r="E951" t="n">
        <v>1</v>
      </c>
      <c r="F951" t="inlineStr">
        <is>
          <t>BUC_LEUK_L</t>
        </is>
      </c>
      <c r="H951" t="inlineStr">
        <is>
          <t>Left</t>
        </is>
      </c>
      <c r="I951" t="inlineStr">
        <is>
          <t>Left</t>
        </is>
      </c>
      <c r="J951" t="inlineStr">
        <is>
          <t>1</t>
        </is>
      </c>
      <c r="N951" t="inlineStr">
        <is>
          <t>String</t>
        </is>
      </c>
      <c r="O951" t="inlineStr">
        <is>
          <t>once</t>
        </is>
      </c>
    </row>
    <row r="952">
      <c r="A952" t="inlineStr">
        <is>
          <t>11-D-0172</t>
        </is>
      </c>
      <c r="B952" t="inlineStr">
        <is>
          <t>Oral Exam Form</t>
        </is>
      </c>
      <c r="C952" t="inlineStr">
        <is>
          <t>4103_Oral Exam Form</t>
        </is>
      </c>
      <c r="D952" t="n">
        <v>118039</v>
      </c>
      <c r="E952" t="n">
        <v>1</v>
      </c>
      <c r="F952" t="inlineStr">
        <is>
          <t>BUC_LEUK_R</t>
        </is>
      </c>
      <c r="H952" t="inlineStr">
        <is>
          <t>Right</t>
        </is>
      </c>
      <c r="I952" t="inlineStr">
        <is>
          <t>Right</t>
        </is>
      </c>
      <c r="J952" t="inlineStr">
        <is>
          <t>1</t>
        </is>
      </c>
      <c r="N952" t="inlineStr">
        <is>
          <t>String</t>
        </is>
      </c>
      <c r="O952" t="inlineStr">
        <is>
          <t>once</t>
        </is>
      </c>
    </row>
    <row r="953">
      <c r="A953" t="inlineStr">
        <is>
          <t>11-D-0172</t>
        </is>
      </c>
      <c r="B953" t="inlineStr">
        <is>
          <t>Oral Exam Form</t>
        </is>
      </c>
      <c r="C953" t="inlineStr">
        <is>
          <t>4103_Oral Exam Form</t>
        </is>
      </c>
      <c r="D953" t="n">
        <v>16468</v>
      </c>
      <c r="E953" t="n">
        <v>1</v>
      </c>
      <c r="F953" t="inlineStr">
        <is>
          <t>BUC_LP</t>
        </is>
      </c>
      <c r="H953" t="inlineStr">
        <is>
          <t>Lichen planus</t>
        </is>
      </c>
      <c r="I953" t="inlineStr">
        <is>
          <t>Yes</t>
        </is>
      </c>
      <c r="J953" t="inlineStr">
        <is>
          <t>1</t>
        </is>
      </c>
      <c r="N953" t="inlineStr">
        <is>
          <t>String</t>
        </is>
      </c>
      <c r="O953" t="inlineStr">
        <is>
          <t>once</t>
        </is>
      </c>
    </row>
    <row r="954">
      <c r="A954" t="inlineStr">
        <is>
          <t>11-D-0172</t>
        </is>
      </c>
      <c r="B954" t="inlineStr">
        <is>
          <t>Oral Exam Form</t>
        </is>
      </c>
      <c r="C954" t="inlineStr">
        <is>
          <t>4103_Oral Exam Form</t>
        </is>
      </c>
      <c r="D954" t="n">
        <v>16468</v>
      </c>
      <c r="E954" t="n">
        <v>1</v>
      </c>
      <c r="F954" t="inlineStr">
        <is>
          <t>BUC_LP</t>
        </is>
      </c>
      <c r="I954" t="inlineStr">
        <is>
          <t>No</t>
        </is>
      </c>
      <c r="J954" t="inlineStr">
        <is>
          <t>0</t>
        </is>
      </c>
      <c r="N954" t="inlineStr">
        <is>
          <t>String</t>
        </is>
      </c>
      <c r="O954" t="inlineStr">
        <is>
          <t>once</t>
        </is>
      </c>
    </row>
    <row r="955">
      <c r="A955" t="inlineStr">
        <is>
          <t>11-D-0172</t>
        </is>
      </c>
      <c r="B955" t="inlineStr">
        <is>
          <t>Oral Exam Form</t>
        </is>
      </c>
      <c r="C955" t="inlineStr">
        <is>
          <t>4103_Oral Exam Form</t>
        </is>
      </c>
      <c r="D955" t="n">
        <v>118075</v>
      </c>
      <c r="E955" t="n">
        <v>1</v>
      </c>
      <c r="F955" t="inlineStr">
        <is>
          <t>BUC_LP_L</t>
        </is>
      </c>
      <c r="H955" t="inlineStr">
        <is>
          <t>Left</t>
        </is>
      </c>
      <c r="I955" t="inlineStr">
        <is>
          <t>Left</t>
        </is>
      </c>
      <c r="J955" t="inlineStr">
        <is>
          <t>1</t>
        </is>
      </c>
      <c r="N955" t="inlineStr">
        <is>
          <t>String</t>
        </is>
      </c>
      <c r="O955" t="inlineStr">
        <is>
          <t>once</t>
        </is>
      </c>
    </row>
    <row r="956">
      <c r="A956" t="inlineStr">
        <is>
          <t>11-D-0172</t>
        </is>
      </c>
      <c r="B956" t="inlineStr">
        <is>
          <t>Oral Exam Form</t>
        </is>
      </c>
      <c r="C956" t="inlineStr">
        <is>
          <t>4103_Oral Exam Form</t>
        </is>
      </c>
      <c r="D956" t="n">
        <v>118074</v>
      </c>
      <c r="E956" t="n">
        <v>1</v>
      </c>
      <c r="F956" t="inlineStr">
        <is>
          <t>BUC_LP_R</t>
        </is>
      </c>
      <c r="H956" t="inlineStr">
        <is>
          <t>Right</t>
        </is>
      </c>
      <c r="I956" t="inlineStr">
        <is>
          <t>Right</t>
        </is>
      </c>
      <c r="J956" t="inlineStr">
        <is>
          <t>1</t>
        </is>
      </c>
      <c r="N956" t="inlineStr">
        <is>
          <t>String</t>
        </is>
      </c>
      <c r="O956" t="inlineStr">
        <is>
          <t>once</t>
        </is>
      </c>
    </row>
    <row r="957">
      <c r="A957" t="inlineStr">
        <is>
          <t>11-D-0172</t>
        </is>
      </c>
      <c r="B957" t="inlineStr">
        <is>
          <t>Oral Exam Form</t>
        </is>
      </c>
      <c r="C957" t="inlineStr">
        <is>
          <t>4103_Oral Exam Form</t>
        </is>
      </c>
      <c r="D957" t="n">
        <v>16447</v>
      </c>
      <c r="E957" t="n">
        <v>1</v>
      </c>
      <c r="F957" t="inlineStr">
        <is>
          <t>BUC_NORM</t>
        </is>
      </c>
      <c r="H957" t="inlineStr">
        <is>
          <t>Normal</t>
        </is>
      </c>
      <c r="I957" t="inlineStr">
        <is>
          <t>No</t>
        </is>
      </c>
      <c r="J957" t="inlineStr">
        <is>
          <t>0</t>
        </is>
      </c>
      <c r="K957" t="inlineStr">
        <is>
          <t>Yes</t>
        </is>
      </c>
      <c r="N957" t="inlineStr">
        <is>
          <t>String</t>
        </is>
      </c>
      <c r="O957" t="inlineStr">
        <is>
          <t>once</t>
        </is>
      </c>
    </row>
    <row r="958">
      <c r="A958" t="inlineStr">
        <is>
          <t>11-D-0172</t>
        </is>
      </c>
      <c r="B958" t="inlineStr">
        <is>
          <t>Oral Exam Form</t>
        </is>
      </c>
      <c r="C958" t="inlineStr">
        <is>
          <t>4103_Oral Exam Form</t>
        </is>
      </c>
      <c r="D958" t="n">
        <v>16447</v>
      </c>
      <c r="E958" t="n">
        <v>1</v>
      </c>
      <c r="F958" t="inlineStr">
        <is>
          <t>BUC_NORM</t>
        </is>
      </c>
      <c r="I958" t="inlineStr">
        <is>
          <t>Yes</t>
        </is>
      </c>
      <c r="J958" t="inlineStr">
        <is>
          <t>1</t>
        </is>
      </c>
      <c r="K958" t="inlineStr">
        <is>
          <t>Yes</t>
        </is>
      </c>
      <c r="N958" t="inlineStr">
        <is>
          <t>String</t>
        </is>
      </c>
      <c r="O958" t="inlineStr">
        <is>
          <t>once</t>
        </is>
      </c>
    </row>
    <row r="959">
      <c r="A959" t="inlineStr">
        <is>
          <t>11-D-0172</t>
        </is>
      </c>
      <c r="B959" t="inlineStr">
        <is>
          <t>Oral Exam Form</t>
        </is>
      </c>
      <c r="C959" t="inlineStr">
        <is>
          <t>4103_Oral Exam Form</t>
        </is>
      </c>
      <c r="D959" t="n">
        <v>16471</v>
      </c>
      <c r="E959" t="n">
        <v>1</v>
      </c>
      <c r="F959" t="inlineStr">
        <is>
          <t>BUC_NOTE</t>
        </is>
      </c>
      <c r="H959" t="inlineStr">
        <is>
          <t>If other, please specify</t>
        </is>
      </c>
      <c r="N959" t="inlineStr">
        <is>
          <t>String</t>
        </is>
      </c>
      <c r="O959" t="inlineStr">
        <is>
          <t>once</t>
        </is>
      </c>
    </row>
    <row r="960">
      <c r="A960" t="inlineStr">
        <is>
          <t>11-D-0172</t>
        </is>
      </c>
      <c r="B960" t="inlineStr">
        <is>
          <t>Oral Exam Form</t>
        </is>
      </c>
      <c r="C960" t="inlineStr">
        <is>
          <t>4103_Oral Exam Form</t>
        </is>
      </c>
      <c r="D960" t="n">
        <v>16470</v>
      </c>
      <c r="E960" t="n">
        <v>1</v>
      </c>
      <c r="F960" t="inlineStr">
        <is>
          <t>BUC_OTHER</t>
        </is>
      </c>
      <c r="H960" t="inlineStr">
        <is>
          <t>Other</t>
        </is>
      </c>
      <c r="I960" t="inlineStr">
        <is>
          <t>Yes</t>
        </is>
      </c>
      <c r="J960" t="inlineStr">
        <is>
          <t>1</t>
        </is>
      </c>
      <c r="N960" t="inlineStr">
        <is>
          <t>String</t>
        </is>
      </c>
      <c r="O960" t="inlineStr">
        <is>
          <t>once</t>
        </is>
      </c>
    </row>
    <row r="961">
      <c r="A961" t="inlineStr">
        <is>
          <t>11-D-0172</t>
        </is>
      </c>
      <c r="B961" t="inlineStr">
        <is>
          <t>Oral Exam Form</t>
        </is>
      </c>
      <c r="C961" t="inlineStr">
        <is>
          <t>4103_Oral Exam Form</t>
        </is>
      </c>
      <c r="D961" t="n">
        <v>16470</v>
      </c>
      <c r="E961" t="n">
        <v>1</v>
      </c>
      <c r="F961" t="inlineStr">
        <is>
          <t>BUC_OTHER</t>
        </is>
      </c>
      <c r="I961" t="inlineStr">
        <is>
          <t>No</t>
        </is>
      </c>
      <c r="J961" t="inlineStr">
        <is>
          <t>0</t>
        </is>
      </c>
      <c r="N961" t="inlineStr">
        <is>
          <t>String</t>
        </is>
      </c>
      <c r="O961" t="inlineStr">
        <is>
          <t>once</t>
        </is>
      </c>
    </row>
    <row r="962">
      <c r="A962" t="inlineStr">
        <is>
          <t>11-D-0172</t>
        </is>
      </c>
      <c r="B962" t="inlineStr">
        <is>
          <t>Oral Exam Form</t>
        </is>
      </c>
      <c r="C962" t="inlineStr">
        <is>
          <t>4103_Oral Exam Form</t>
        </is>
      </c>
      <c r="D962" t="n">
        <v>118079</v>
      </c>
      <c r="E962" t="n">
        <v>1</v>
      </c>
      <c r="F962" t="inlineStr">
        <is>
          <t>BUC_OTHER_L</t>
        </is>
      </c>
      <c r="H962" t="inlineStr">
        <is>
          <t>Left</t>
        </is>
      </c>
      <c r="I962" t="inlineStr">
        <is>
          <t>Left</t>
        </is>
      </c>
      <c r="J962" t="inlineStr">
        <is>
          <t>1</t>
        </is>
      </c>
      <c r="N962" t="inlineStr">
        <is>
          <t>String</t>
        </is>
      </c>
      <c r="O962" t="inlineStr">
        <is>
          <t>once</t>
        </is>
      </c>
    </row>
    <row r="963">
      <c r="A963" t="inlineStr">
        <is>
          <t>11-D-0172</t>
        </is>
      </c>
      <c r="B963" t="inlineStr">
        <is>
          <t>Oral Exam Form</t>
        </is>
      </c>
      <c r="C963" t="inlineStr">
        <is>
          <t>4103_Oral Exam Form</t>
        </is>
      </c>
      <c r="D963" t="n">
        <v>118078</v>
      </c>
      <c r="E963" t="n">
        <v>1</v>
      </c>
      <c r="F963" t="inlineStr">
        <is>
          <t>BUC_OTHER_R</t>
        </is>
      </c>
      <c r="H963" t="inlineStr">
        <is>
          <t>Right</t>
        </is>
      </c>
      <c r="I963" t="inlineStr">
        <is>
          <t>Right</t>
        </is>
      </c>
      <c r="J963" t="inlineStr">
        <is>
          <t>1</t>
        </is>
      </c>
      <c r="N963" t="inlineStr">
        <is>
          <t>String</t>
        </is>
      </c>
      <c r="O963" t="inlineStr">
        <is>
          <t>once</t>
        </is>
      </c>
    </row>
    <row r="964">
      <c r="A964" t="inlineStr">
        <is>
          <t>11-D-0172</t>
        </is>
      </c>
      <c r="B964" t="inlineStr">
        <is>
          <t>Oral Exam Form</t>
        </is>
      </c>
      <c r="C964" t="inlineStr">
        <is>
          <t>4103_Oral Exam Form</t>
        </is>
      </c>
      <c r="D964" t="n">
        <v>16459</v>
      </c>
      <c r="E964" t="n">
        <v>1</v>
      </c>
      <c r="F964" t="inlineStr">
        <is>
          <t>BUC_REDLES</t>
        </is>
      </c>
      <c r="H964" t="inlineStr">
        <is>
          <t>Red lesion</t>
        </is>
      </c>
      <c r="I964" t="inlineStr">
        <is>
          <t>Yes</t>
        </is>
      </c>
      <c r="J964" t="inlineStr">
        <is>
          <t>1</t>
        </is>
      </c>
      <c r="N964" t="inlineStr">
        <is>
          <t>String</t>
        </is>
      </c>
      <c r="O964" t="inlineStr">
        <is>
          <t>once</t>
        </is>
      </c>
    </row>
    <row r="965">
      <c r="A965" t="inlineStr">
        <is>
          <t>11-D-0172</t>
        </is>
      </c>
      <c r="B965" t="inlineStr">
        <is>
          <t>Oral Exam Form</t>
        </is>
      </c>
      <c r="C965" t="inlineStr">
        <is>
          <t>4103_Oral Exam Form</t>
        </is>
      </c>
      <c r="D965" t="n">
        <v>16459</v>
      </c>
      <c r="E965" t="n">
        <v>1</v>
      </c>
      <c r="F965" t="inlineStr">
        <is>
          <t>BUC_REDLES</t>
        </is>
      </c>
      <c r="I965" t="inlineStr">
        <is>
          <t>No</t>
        </is>
      </c>
      <c r="J965" t="inlineStr">
        <is>
          <t>0</t>
        </is>
      </c>
      <c r="N965" t="inlineStr">
        <is>
          <t>String</t>
        </is>
      </c>
      <c r="O965" t="inlineStr">
        <is>
          <t>once</t>
        </is>
      </c>
    </row>
    <row r="966">
      <c r="A966" t="inlineStr">
        <is>
          <t>11-D-0172</t>
        </is>
      </c>
      <c r="B966" t="inlineStr">
        <is>
          <t>Oral Exam Form</t>
        </is>
      </c>
      <c r="C966" t="inlineStr">
        <is>
          <t>4103_Oral Exam Form</t>
        </is>
      </c>
      <c r="D966" t="n">
        <v>118050</v>
      </c>
      <c r="E966" t="n">
        <v>1</v>
      </c>
      <c r="F966" t="inlineStr">
        <is>
          <t>BUC_REDLES_L</t>
        </is>
      </c>
      <c r="H966" t="inlineStr">
        <is>
          <t>Left</t>
        </is>
      </c>
      <c r="I966" t="inlineStr">
        <is>
          <t>Left</t>
        </is>
      </c>
      <c r="J966" t="inlineStr">
        <is>
          <t>1</t>
        </is>
      </c>
      <c r="N966" t="inlineStr">
        <is>
          <t>String</t>
        </is>
      </c>
      <c r="O966" t="inlineStr">
        <is>
          <t>once</t>
        </is>
      </c>
    </row>
    <row r="967">
      <c r="A967" t="inlineStr">
        <is>
          <t>11-D-0172</t>
        </is>
      </c>
      <c r="B967" t="inlineStr">
        <is>
          <t>Oral Exam Form</t>
        </is>
      </c>
      <c r="C967" t="inlineStr">
        <is>
          <t>4103_Oral Exam Form</t>
        </is>
      </c>
      <c r="D967" t="n">
        <v>118045</v>
      </c>
      <c r="E967" t="n">
        <v>1</v>
      </c>
      <c r="F967" t="inlineStr">
        <is>
          <t>BUC_REDLES_R</t>
        </is>
      </c>
      <c r="H967" t="inlineStr">
        <is>
          <t>Right</t>
        </is>
      </c>
      <c r="I967" t="inlineStr">
        <is>
          <t>Right</t>
        </is>
      </c>
      <c r="J967" t="inlineStr">
        <is>
          <t>1</t>
        </is>
      </c>
      <c r="N967" t="inlineStr">
        <is>
          <t>String</t>
        </is>
      </c>
      <c r="O967" t="inlineStr">
        <is>
          <t>once</t>
        </is>
      </c>
    </row>
    <row r="968">
      <c r="A968" t="inlineStr">
        <is>
          <t>11-D-0172</t>
        </is>
      </c>
      <c r="B968" t="inlineStr">
        <is>
          <t>Oral Exam Form</t>
        </is>
      </c>
      <c r="C968" t="inlineStr">
        <is>
          <t>4103_Oral Exam Form</t>
        </is>
      </c>
      <c r="D968" t="n">
        <v>16464</v>
      </c>
      <c r="E968" t="n">
        <v>1</v>
      </c>
      <c r="F968" t="inlineStr">
        <is>
          <t>BUC_TRAUMA</t>
        </is>
      </c>
      <c r="H968" t="inlineStr">
        <is>
          <t>Traumatic injury</t>
        </is>
      </c>
      <c r="I968" t="inlineStr">
        <is>
          <t>Yes</t>
        </is>
      </c>
      <c r="J968" t="inlineStr">
        <is>
          <t>1</t>
        </is>
      </c>
      <c r="N968" t="inlineStr">
        <is>
          <t>String</t>
        </is>
      </c>
      <c r="O968" t="inlineStr">
        <is>
          <t>once</t>
        </is>
      </c>
    </row>
    <row r="969">
      <c r="A969" t="inlineStr">
        <is>
          <t>11-D-0172</t>
        </is>
      </c>
      <c r="B969" t="inlineStr">
        <is>
          <t>Oral Exam Form</t>
        </is>
      </c>
      <c r="C969" t="inlineStr">
        <is>
          <t>4103_Oral Exam Form</t>
        </is>
      </c>
      <c r="D969" t="n">
        <v>16464</v>
      </c>
      <c r="E969" t="n">
        <v>1</v>
      </c>
      <c r="F969" t="inlineStr">
        <is>
          <t>BUC_TRAUMA</t>
        </is>
      </c>
      <c r="I969" t="inlineStr">
        <is>
          <t>No</t>
        </is>
      </c>
      <c r="J969" t="inlineStr">
        <is>
          <t>0</t>
        </is>
      </c>
      <c r="N969" t="inlineStr">
        <is>
          <t>String</t>
        </is>
      </c>
      <c r="O969" t="inlineStr">
        <is>
          <t>once</t>
        </is>
      </c>
    </row>
    <row r="970">
      <c r="A970" t="inlineStr">
        <is>
          <t>11-D-0172</t>
        </is>
      </c>
      <c r="B970" t="inlineStr">
        <is>
          <t>Oral Exam Form</t>
        </is>
      </c>
      <c r="C970" t="inlineStr">
        <is>
          <t>4103_Oral Exam Form</t>
        </is>
      </c>
      <c r="D970" t="n">
        <v>118070</v>
      </c>
      <c r="E970" t="n">
        <v>1</v>
      </c>
      <c r="F970" t="inlineStr">
        <is>
          <t>BUC_TRAUMA_L</t>
        </is>
      </c>
      <c r="H970" t="inlineStr">
        <is>
          <t>Left</t>
        </is>
      </c>
      <c r="I970" t="inlineStr">
        <is>
          <t>Left</t>
        </is>
      </c>
      <c r="J970" t="inlineStr">
        <is>
          <t>1</t>
        </is>
      </c>
      <c r="N970" t="inlineStr">
        <is>
          <t>String</t>
        </is>
      </c>
      <c r="O970" t="inlineStr">
        <is>
          <t>once</t>
        </is>
      </c>
    </row>
    <row r="971">
      <c r="A971" t="inlineStr">
        <is>
          <t>11-D-0172</t>
        </is>
      </c>
      <c r="B971" t="inlineStr">
        <is>
          <t>Oral Exam Form</t>
        </is>
      </c>
      <c r="C971" t="inlineStr">
        <is>
          <t>4103_Oral Exam Form</t>
        </is>
      </c>
      <c r="D971" t="n">
        <v>118053</v>
      </c>
      <c r="E971" t="n">
        <v>1</v>
      </c>
      <c r="F971" t="inlineStr">
        <is>
          <t>BUC_TRAUMA_R</t>
        </is>
      </c>
      <c r="H971" t="inlineStr">
        <is>
          <t>Right</t>
        </is>
      </c>
      <c r="I971" t="inlineStr">
        <is>
          <t>Right</t>
        </is>
      </c>
      <c r="J971" t="inlineStr">
        <is>
          <t>1</t>
        </is>
      </c>
      <c r="N971" t="inlineStr">
        <is>
          <t>String</t>
        </is>
      </c>
      <c r="O971" t="inlineStr">
        <is>
          <t>once</t>
        </is>
      </c>
    </row>
    <row r="972">
      <c r="A972" t="inlineStr">
        <is>
          <t>11-D-0172</t>
        </is>
      </c>
      <c r="B972" t="inlineStr">
        <is>
          <t>Oral Exam Form</t>
        </is>
      </c>
      <c r="C972" t="inlineStr">
        <is>
          <t>4103_Oral Exam Form</t>
        </is>
      </c>
      <c r="D972" t="n">
        <v>16461</v>
      </c>
      <c r="E972" t="n">
        <v>1</v>
      </c>
      <c r="F972" t="inlineStr">
        <is>
          <t>BUC_TUMOR</t>
        </is>
      </c>
      <c r="H972" t="inlineStr">
        <is>
          <t>Tumors</t>
        </is>
      </c>
      <c r="I972" t="inlineStr">
        <is>
          <t>Yes</t>
        </is>
      </c>
      <c r="J972" t="inlineStr">
        <is>
          <t>1</t>
        </is>
      </c>
      <c r="N972" t="inlineStr">
        <is>
          <t>String</t>
        </is>
      </c>
      <c r="O972" t="inlineStr">
        <is>
          <t>once</t>
        </is>
      </c>
    </row>
    <row r="973">
      <c r="A973" t="inlineStr">
        <is>
          <t>11-D-0172</t>
        </is>
      </c>
      <c r="B973" t="inlineStr">
        <is>
          <t>Oral Exam Form</t>
        </is>
      </c>
      <c r="C973" t="inlineStr">
        <is>
          <t>4103_Oral Exam Form</t>
        </is>
      </c>
      <c r="D973" t="n">
        <v>16461</v>
      </c>
      <c r="E973" t="n">
        <v>1</v>
      </c>
      <c r="F973" t="inlineStr">
        <is>
          <t>BUC_TUMOR</t>
        </is>
      </c>
      <c r="I973" t="inlineStr">
        <is>
          <t>No</t>
        </is>
      </c>
      <c r="J973" t="inlineStr">
        <is>
          <t>0</t>
        </is>
      </c>
      <c r="N973" t="inlineStr">
        <is>
          <t>String</t>
        </is>
      </c>
      <c r="O973" t="inlineStr">
        <is>
          <t>once</t>
        </is>
      </c>
    </row>
    <row r="974">
      <c r="A974" t="inlineStr">
        <is>
          <t>11-D-0172</t>
        </is>
      </c>
      <c r="B974" t="inlineStr">
        <is>
          <t>Oral Exam Form</t>
        </is>
      </c>
      <c r="C974" t="inlineStr">
        <is>
          <t>4103_Oral Exam Form</t>
        </is>
      </c>
      <c r="D974" t="n">
        <v>118052</v>
      </c>
      <c r="E974" t="n">
        <v>1</v>
      </c>
      <c r="F974" t="inlineStr">
        <is>
          <t>BUC_TUMOR_L</t>
        </is>
      </c>
      <c r="H974" t="inlineStr">
        <is>
          <t>Left</t>
        </is>
      </c>
      <c r="I974" t="inlineStr">
        <is>
          <t>Left</t>
        </is>
      </c>
      <c r="J974" t="inlineStr">
        <is>
          <t>1</t>
        </is>
      </c>
      <c r="N974" t="inlineStr">
        <is>
          <t>String</t>
        </is>
      </c>
      <c r="O974" t="inlineStr">
        <is>
          <t>once</t>
        </is>
      </c>
    </row>
    <row r="975">
      <c r="A975" t="inlineStr">
        <is>
          <t>11-D-0172</t>
        </is>
      </c>
      <c r="B975" t="inlineStr">
        <is>
          <t>Oral Exam Form</t>
        </is>
      </c>
      <c r="C975" t="inlineStr">
        <is>
          <t>4103_Oral Exam Form</t>
        </is>
      </c>
      <c r="D975" t="n">
        <v>118051</v>
      </c>
      <c r="E975" t="n">
        <v>1</v>
      </c>
      <c r="F975" t="inlineStr">
        <is>
          <t>BUC_TUMOR_R</t>
        </is>
      </c>
      <c r="H975" t="inlineStr">
        <is>
          <t>Right</t>
        </is>
      </c>
      <c r="I975" t="inlineStr">
        <is>
          <t>Right</t>
        </is>
      </c>
      <c r="J975" t="inlineStr">
        <is>
          <t>1</t>
        </is>
      </c>
      <c r="N975" t="inlineStr">
        <is>
          <t>String</t>
        </is>
      </c>
      <c r="O975" t="inlineStr">
        <is>
          <t>once</t>
        </is>
      </c>
    </row>
    <row r="976">
      <c r="A976" t="inlineStr">
        <is>
          <t>11-D-0172</t>
        </is>
      </c>
      <c r="B976" t="inlineStr">
        <is>
          <t>Oral Exam Form</t>
        </is>
      </c>
      <c r="C976" t="inlineStr">
        <is>
          <t>4103_Oral Exam Form</t>
        </is>
      </c>
      <c r="D976" t="n">
        <v>16457</v>
      </c>
      <c r="E976" t="n">
        <v>1</v>
      </c>
      <c r="F976" t="inlineStr">
        <is>
          <t>BUC_ULCER</t>
        </is>
      </c>
      <c r="H976" t="inlineStr">
        <is>
          <t>Ulceration</t>
        </is>
      </c>
      <c r="I976" t="inlineStr">
        <is>
          <t>Yes</t>
        </is>
      </c>
      <c r="J976" t="inlineStr">
        <is>
          <t>1</t>
        </is>
      </c>
      <c r="N976" t="inlineStr">
        <is>
          <t>String</t>
        </is>
      </c>
      <c r="O976" t="inlineStr">
        <is>
          <t>once</t>
        </is>
      </c>
    </row>
    <row r="977">
      <c r="A977" t="inlineStr">
        <is>
          <t>11-D-0172</t>
        </is>
      </c>
      <c r="B977" t="inlineStr">
        <is>
          <t>Oral Exam Form</t>
        </is>
      </c>
      <c r="C977" t="inlineStr">
        <is>
          <t>4103_Oral Exam Form</t>
        </is>
      </c>
      <c r="D977" t="n">
        <v>16457</v>
      </c>
      <c r="E977" t="n">
        <v>1</v>
      </c>
      <c r="F977" t="inlineStr">
        <is>
          <t>BUC_ULCER</t>
        </is>
      </c>
      <c r="I977" t="inlineStr">
        <is>
          <t>No</t>
        </is>
      </c>
      <c r="J977" t="inlineStr">
        <is>
          <t>0</t>
        </is>
      </c>
      <c r="N977" t="inlineStr">
        <is>
          <t>String</t>
        </is>
      </c>
      <c r="O977" t="inlineStr">
        <is>
          <t>once</t>
        </is>
      </c>
    </row>
    <row r="978">
      <c r="A978" t="inlineStr">
        <is>
          <t>11-D-0172</t>
        </is>
      </c>
      <c r="B978" t="inlineStr">
        <is>
          <t>Oral Exam Form</t>
        </is>
      </c>
      <c r="C978" t="inlineStr">
        <is>
          <t>4103_Oral Exam Form</t>
        </is>
      </c>
      <c r="D978" t="n">
        <v>118044</v>
      </c>
      <c r="E978" t="n">
        <v>1</v>
      </c>
      <c r="F978" t="inlineStr">
        <is>
          <t>BUC_ULCER_L</t>
        </is>
      </c>
      <c r="H978" t="inlineStr">
        <is>
          <t>Left</t>
        </is>
      </c>
      <c r="I978" t="inlineStr">
        <is>
          <t>Left</t>
        </is>
      </c>
      <c r="J978" t="inlineStr">
        <is>
          <t>1</t>
        </is>
      </c>
      <c r="N978" t="inlineStr">
        <is>
          <t>String</t>
        </is>
      </c>
      <c r="O978" t="inlineStr">
        <is>
          <t>once</t>
        </is>
      </c>
    </row>
    <row r="979">
      <c r="A979" t="inlineStr">
        <is>
          <t>11-D-0172</t>
        </is>
      </c>
      <c r="B979" t="inlineStr">
        <is>
          <t>Oral Exam Form</t>
        </is>
      </c>
      <c r="C979" t="inlineStr">
        <is>
          <t>4103_Oral Exam Form</t>
        </is>
      </c>
      <c r="D979" t="n">
        <v>118043</v>
      </c>
      <c r="E979" t="n">
        <v>1</v>
      </c>
      <c r="F979" t="inlineStr">
        <is>
          <t>BUC_ULCER_R</t>
        </is>
      </c>
      <c r="H979" t="inlineStr">
        <is>
          <t>Right</t>
        </is>
      </c>
      <c r="I979" t="inlineStr">
        <is>
          <t>Right</t>
        </is>
      </c>
      <c r="J979" t="inlineStr">
        <is>
          <t>1</t>
        </is>
      </c>
      <c r="N979" t="inlineStr">
        <is>
          <t>String</t>
        </is>
      </c>
      <c r="O979" t="inlineStr">
        <is>
          <t>once</t>
        </is>
      </c>
    </row>
    <row r="980">
      <c r="A980" t="inlineStr">
        <is>
          <t>11-D-0172</t>
        </is>
      </c>
      <c r="B980" t="inlineStr">
        <is>
          <t>Oral Exam Form</t>
        </is>
      </c>
      <c r="C980" t="inlineStr">
        <is>
          <t>4103_Oral Exam Form</t>
        </is>
      </c>
      <c r="D980" t="n">
        <v>16469</v>
      </c>
      <c r="E980" t="n">
        <v>1</v>
      </c>
      <c r="F980" t="inlineStr">
        <is>
          <t>BUC_WHITEL</t>
        </is>
      </c>
      <c r="H980" t="inlineStr">
        <is>
          <t>White lesion</t>
        </is>
      </c>
      <c r="I980" t="inlineStr">
        <is>
          <t>Yes</t>
        </is>
      </c>
      <c r="J980" t="inlineStr">
        <is>
          <t>1</t>
        </is>
      </c>
      <c r="N980" t="inlineStr">
        <is>
          <t>String</t>
        </is>
      </c>
      <c r="O980" t="inlineStr">
        <is>
          <t>once</t>
        </is>
      </c>
    </row>
    <row r="981">
      <c r="A981" t="inlineStr">
        <is>
          <t>11-D-0172</t>
        </is>
      </c>
      <c r="B981" t="inlineStr">
        <is>
          <t>Oral Exam Form</t>
        </is>
      </c>
      <c r="C981" t="inlineStr">
        <is>
          <t>4103_Oral Exam Form</t>
        </is>
      </c>
      <c r="D981" t="n">
        <v>16469</v>
      </c>
      <c r="E981" t="n">
        <v>1</v>
      </c>
      <c r="F981" t="inlineStr">
        <is>
          <t>BUC_WHITEL</t>
        </is>
      </c>
      <c r="I981" t="inlineStr">
        <is>
          <t>No</t>
        </is>
      </c>
      <c r="J981" t="inlineStr">
        <is>
          <t>0</t>
        </is>
      </c>
      <c r="N981" t="inlineStr">
        <is>
          <t>String</t>
        </is>
      </c>
      <c r="O981" t="inlineStr">
        <is>
          <t>once</t>
        </is>
      </c>
    </row>
    <row r="982">
      <c r="A982" t="inlineStr">
        <is>
          <t>11-D-0172</t>
        </is>
      </c>
      <c r="B982" t="inlineStr">
        <is>
          <t>Oral Exam Form</t>
        </is>
      </c>
      <c r="C982" t="inlineStr">
        <is>
          <t>4103_Oral Exam Form</t>
        </is>
      </c>
      <c r="D982" t="n">
        <v>118077</v>
      </c>
      <c r="E982" t="n">
        <v>1</v>
      </c>
      <c r="F982" t="inlineStr">
        <is>
          <t>BUC_WHITEL_L</t>
        </is>
      </c>
      <c r="H982" t="inlineStr">
        <is>
          <t>Left</t>
        </is>
      </c>
      <c r="I982" t="inlineStr">
        <is>
          <t>Left</t>
        </is>
      </c>
      <c r="J982" t="inlineStr">
        <is>
          <t>1</t>
        </is>
      </c>
      <c r="N982" t="inlineStr">
        <is>
          <t>String</t>
        </is>
      </c>
      <c r="O982" t="inlineStr">
        <is>
          <t>once</t>
        </is>
      </c>
    </row>
    <row r="983">
      <c r="A983" t="inlineStr">
        <is>
          <t>11-D-0172</t>
        </is>
      </c>
      <c r="B983" t="inlineStr">
        <is>
          <t>Oral Exam Form</t>
        </is>
      </c>
      <c r="C983" t="inlineStr">
        <is>
          <t>4103_Oral Exam Form</t>
        </is>
      </c>
      <c r="D983" t="n">
        <v>118076</v>
      </c>
      <c r="E983" t="n">
        <v>1</v>
      </c>
      <c r="F983" t="inlineStr">
        <is>
          <t>BUC_WHITEL_R</t>
        </is>
      </c>
      <c r="H983" t="inlineStr">
        <is>
          <t>Right</t>
        </is>
      </c>
      <c r="I983" t="inlineStr">
        <is>
          <t>Right</t>
        </is>
      </c>
      <c r="J983" t="inlineStr">
        <is>
          <t>1</t>
        </is>
      </c>
      <c r="N983" t="inlineStr">
        <is>
          <t>String</t>
        </is>
      </c>
      <c r="O983" t="inlineStr">
        <is>
          <t>once</t>
        </is>
      </c>
    </row>
    <row r="984">
      <c r="A984" t="inlineStr">
        <is>
          <t>11-D-0172</t>
        </is>
      </c>
      <c r="B984" s="5" t="inlineStr">
        <is>
          <t>Patient Dry Mouth Questionnaire</t>
        </is>
      </c>
      <c r="C984" s="5" t="inlineStr">
        <is>
          <t>4077_Patient Dry Mouth Question</t>
        </is>
      </c>
      <c r="D984" t="n">
        <v>17260</v>
      </c>
      <c r="E984" t="n">
        <v>1</v>
      </c>
      <c r="F984" t="inlineStr">
        <is>
          <t>CAFFEINATED_DRINK</t>
        </is>
      </c>
      <c r="H984" s="5" t="inlineStr">
        <is>
          <t>9. How many caffeinated beverages do you drink / day?</t>
        </is>
      </c>
      <c r="I984" t="inlineStr">
        <is>
          <t>None or less than one / day</t>
        </is>
      </c>
      <c r="N984" t="inlineStr">
        <is>
          <t>String</t>
        </is>
      </c>
      <c r="O984" t="inlineStr">
        <is>
          <t>once</t>
        </is>
      </c>
    </row>
    <row r="985">
      <c r="A985" t="inlineStr">
        <is>
          <t>11-D-0172</t>
        </is>
      </c>
      <c r="B985" s="5" t="inlineStr">
        <is>
          <t>Patient Dry Mouth Questionnaire</t>
        </is>
      </c>
      <c r="C985" s="5" t="inlineStr">
        <is>
          <t>4077_Patient Dry Mouth Question</t>
        </is>
      </c>
      <c r="D985" t="n">
        <v>17260</v>
      </c>
      <c r="E985" t="n">
        <v>1</v>
      </c>
      <c r="F985" t="inlineStr">
        <is>
          <t>CAFFEINATED_DRINK</t>
        </is>
      </c>
      <c r="I985" t="inlineStr">
        <is>
          <t>One to two</t>
        </is>
      </c>
      <c r="N985" t="inlineStr">
        <is>
          <t>String</t>
        </is>
      </c>
      <c r="O985" t="inlineStr">
        <is>
          <t>once</t>
        </is>
      </c>
    </row>
    <row r="986">
      <c r="A986" t="inlineStr">
        <is>
          <t>11-D-0172</t>
        </is>
      </c>
      <c r="B986" s="5" t="inlineStr">
        <is>
          <t>Patient Dry Mouth Questionnaire</t>
        </is>
      </c>
      <c r="C986" s="5" t="inlineStr">
        <is>
          <t>4077_Patient Dry Mouth Question</t>
        </is>
      </c>
      <c r="D986" t="n">
        <v>17260</v>
      </c>
      <c r="E986" t="n">
        <v>1</v>
      </c>
      <c r="F986" t="inlineStr">
        <is>
          <t>CAFFEINATED_DRINK</t>
        </is>
      </c>
      <c r="I986" t="inlineStr">
        <is>
          <t>Three to four</t>
        </is>
      </c>
      <c r="N986" t="inlineStr">
        <is>
          <t>String</t>
        </is>
      </c>
      <c r="O986" t="inlineStr">
        <is>
          <t>once</t>
        </is>
      </c>
    </row>
    <row r="987">
      <c r="A987" t="inlineStr">
        <is>
          <t>11-D-0172</t>
        </is>
      </c>
      <c r="B987" s="5" t="inlineStr">
        <is>
          <t>Patient Dry Mouth Questionnaire</t>
        </is>
      </c>
      <c r="C987" s="5" t="inlineStr">
        <is>
          <t>4077_Patient Dry Mouth Question</t>
        </is>
      </c>
      <c r="D987" t="n">
        <v>17260</v>
      </c>
      <c r="E987" t="n">
        <v>1</v>
      </c>
      <c r="F987" t="inlineStr">
        <is>
          <t>CAFFEINATED_DRINK</t>
        </is>
      </c>
      <c r="I987" t="inlineStr">
        <is>
          <t>Four to nine</t>
        </is>
      </c>
      <c r="N987" t="inlineStr">
        <is>
          <t>String</t>
        </is>
      </c>
      <c r="O987" t="inlineStr">
        <is>
          <t>once</t>
        </is>
      </c>
    </row>
    <row r="988">
      <c r="A988" t="inlineStr">
        <is>
          <t>11-D-0172</t>
        </is>
      </c>
      <c r="B988" s="5" t="inlineStr">
        <is>
          <t>Patient Dry Mouth Questionnaire</t>
        </is>
      </c>
      <c r="C988" s="5" t="inlineStr">
        <is>
          <t>4077_Patient Dry Mouth Question</t>
        </is>
      </c>
      <c r="D988" t="n">
        <v>17260</v>
      </c>
      <c r="E988" t="n">
        <v>1</v>
      </c>
      <c r="F988" t="inlineStr">
        <is>
          <t>CAFFEINATED_DRINK</t>
        </is>
      </c>
      <c r="I988" t="inlineStr">
        <is>
          <t>More than nine</t>
        </is>
      </c>
      <c r="N988" t="inlineStr">
        <is>
          <t>String</t>
        </is>
      </c>
      <c r="O988" t="inlineStr">
        <is>
          <t>once</t>
        </is>
      </c>
    </row>
    <row r="989">
      <c r="A989" t="inlineStr">
        <is>
          <t>11-D-0172</t>
        </is>
      </c>
      <c r="B989" t="inlineStr">
        <is>
          <t>Systems Review For Physician</t>
        </is>
      </c>
      <c r="C989" s="5" t="inlineStr">
        <is>
          <t>4071_Systems Review For Physici</t>
        </is>
      </c>
      <c r="D989" t="n">
        <v>18845</v>
      </c>
      <c r="E989" t="n">
        <v>9</v>
      </c>
      <c r="F989" t="inlineStr">
        <is>
          <t>CARDIO</t>
        </is>
      </c>
      <c r="H989" t="inlineStr">
        <is>
          <t>Cardiovascular</t>
        </is>
      </c>
      <c r="I989" t="inlineStr">
        <is>
          <t>Abnormal</t>
        </is>
      </c>
      <c r="J989" t="inlineStr">
        <is>
          <t>1</t>
        </is>
      </c>
      <c r="K989" t="inlineStr">
        <is>
          <t>Normal</t>
        </is>
      </c>
      <c r="N989" t="inlineStr">
        <is>
          <t>String</t>
        </is>
      </c>
      <c r="O989" t="inlineStr">
        <is>
          <t>once</t>
        </is>
      </c>
    </row>
    <row r="990">
      <c r="A990" t="inlineStr">
        <is>
          <t>11-D-0172</t>
        </is>
      </c>
      <c r="B990" t="inlineStr">
        <is>
          <t>Systems Review For Physician</t>
        </is>
      </c>
      <c r="C990" s="5" t="inlineStr">
        <is>
          <t>4071_Systems Review For Physici</t>
        </is>
      </c>
      <c r="D990" t="n">
        <v>18845</v>
      </c>
      <c r="E990" t="n">
        <v>9</v>
      </c>
      <c r="F990" t="inlineStr">
        <is>
          <t>CARDIO</t>
        </is>
      </c>
      <c r="I990" t="inlineStr">
        <is>
          <t>Normal</t>
        </is>
      </c>
      <c r="J990" t="inlineStr">
        <is>
          <t>0</t>
        </is>
      </c>
      <c r="K990" t="inlineStr">
        <is>
          <t>Normal</t>
        </is>
      </c>
      <c r="N990" t="inlineStr">
        <is>
          <t>String</t>
        </is>
      </c>
      <c r="O990" t="inlineStr">
        <is>
          <t>once</t>
        </is>
      </c>
    </row>
    <row r="991">
      <c r="A991" t="inlineStr">
        <is>
          <t>11-D-0172</t>
        </is>
      </c>
      <c r="B991" t="inlineStr">
        <is>
          <t>Systems Review For Physician</t>
        </is>
      </c>
      <c r="C991" s="5" t="inlineStr">
        <is>
          <t>4071_Systems Review For Physici</t>
        </is>
      </c>
      <c r="D991" t="n">
        <v>18845</v>
      </c>
      <c r="E991" t="n">
        <v>9</v>
      </c>
      <c r="F991" t="inlineStr">
        <is>
          <t>CARDIO</t>
        </is>
      </c>
      <c r="I991" t="inlineStr">
        <is>
          <t>Not Asked</t>
        </is>
      </c>
      <c r="J991" t="inlineStr">
        <is>
          <t>2</t>
        </is>
      </c>
      <c r="K991" t="inlineStr">
        <is>
          <t>Normal</t>
        </is>
      </c>
      <c r="N991" t="inlineStr">
        <is>
          <t>String</t>
        </is>
      </c>
      <c r="O991" t="inlineStr">
        <is>
          <t>once</t>
        </is>
      </c>
    </row>
    <row r="992">
      <c r="A992" t="inlineStr">
        <is>
          <t>11-D-0172</t>
        </is>
      </c>
      <c r="B992" t="inlineStr">
        <is>
          <t>Past Medical History</t>
        </is>
      </c>
      <c r="C992" t="inlineStr">
        <is>
          <t>4065_Past Medical History</t>
        </is>
      </c>
      <c r="D992" t="n">
        <v>18875</v>
      </c>
      <c r="E992" t="n">
        <v>2</v>
      </c>
      <c r="F992" s="5" t="inlineStr">
        <is>
          <t>CARDIOVASCULAR_HX_COND_OTHER_SPECIFY</t>
        </is>
      </c>
      <c r="H992" t="inlineStr">
        <is>
          <t>If yes, please specify</t>
        </is>
      </c>
      <c r="N992" t="inlineStr">
        <is>
          <t>String</t>
        </is>
      </c>
      <c r="O992" t="inlineStr">
        <is>
          <t>once</t>
        </is>
      </c>
    </row>
    <row r="993">
      <c r="A993" t="inlineStr">
        <is>
          <t>11-D-0172</t>
        </is>
      </c>
      <c r="B993" t="inlineStr">
        <is>
          <t>Systems Review For Physician</t>
        </is>
      </c>
      <c r="C993" s="5" t="inlineStr">
        <is>
          <t>4071_Systems Review For Physici</t>
        </is>
      </c>
      <c r="D993" t="n">
        <v>17896</v>
      </c>
      <c r="E993" t="n">
        <v>1</v>
      </c>
      <c r="F993" t="inlineStr">
        <is>
          <t>CARDIO_CHESTPAIN</t>
        </is>
      </c>
      <c r="H993" t="inlineStr">
        <is>
          <t>Chest pain (cardiac)</t>
        </is>
      </c>
      <c r="I993" t="inlineStr">
        <is>
          <t>Yes</t>
        </is>
      </c>
      <c r="J993" t="inlineStr">
        <is>
          <t>1</t>
        </is>
      </c>
      <c r="L993" t="inlineStr">
        <is>
          <t>0</t>
        </is>
      </c>
      <c r="N993" t="inlineStr">
        <is>
          <t>String</t>
        </is>
      </c>
      <c r="O993" t="inlineStr">
        <is>
          <t>once</t>
        </is>
      </c>
    </row>
    <row r="994">
      <c r="A994" t="inlineStr">
        <is>
          <t>11-D-0172</t>
        </is>
      </c>
      <c r="B994" t="inlineStr">
        <is>
          <t>Systems Review For Physician</t>
        </is>
      </c>
      <c r="C994" s="5" t="inlineStr">
        <is>
          <t>4071_Systems Review For Physici</t>
        </is>
      </c>
      <c r="D994" t="n">
        <v>117228</v>
      </c>
      <c r="E994" t="n">
        <v>1</v>
      </c>
      <c r="F994" t="inlineStr">
        <is>
          <t>CARDIO_EXERCISE_INTOLERANCE</t>
        </is>
      </c>
      <c r="H994" t="inlineStr">
        <is>
          <t>Exercise intolerance</t>
        </is>
      </c>
      <c r="I994" t="inlineStr">
        <is>
          <t>Yes</t>
        </is>
      </c>
      <c r="J994" t="inlineStr">
        <is>
          <t>1</t>
        </is>
      </c>
      <c r="N994" t="inlineStr">
        <is>
          <t>String</t>
        </is>
      </c>
      <c r="O994" t="inlineStr">
        <is>
          <t>once</t>
        </is>
      </c>
    </row>
    <row r="995">
      <c r="A995" t="inlineStr">
        <is>
          <t>11-D-0172</t>
        </is>
      </c>
      <c r="B995" t="inlineStr">
        <is>
          <t>Past Medical History</t>
        </is>
      </c>
      <c r="C995" t="inlineStr">
        <is>
          <t>4065_Past Medical History</t>
        </is>
      </c>
      <c r="D995" t="n">
        <v>21906</v>
      </c>
      <c r="E995" t="n">
        <v>10</v>
      </c>
      <c r="F995" t="inlineStr">
        <is>
          <t>CARDIO_HX_CAD</t>
        </is>
      </c>
      <c r="H995" t="inlineStr">
        <is>
          <t>Coronary Artery Disease</t>
        </is>
      </c>
      <c r="I995" t="inlineStr">
        <is>
          <t>Yes</t>
        </is>
      </c>
      <c r="J995" t="inlineStr">
        <is>
          <t>1</t>
        </is>
      </c>
      <c r="L995" t="inlineStr">
        <is>
          <t>0</t>
        </is>
      </c>
      <c r="N995" t="inlineStr">
        <is>
          <t>String</t>
        </is>
      </c>
      <c r="O995" t="inlineStr">
        <is>
          <t>once</t>
        </is>
      </c>
    </row>
    <row r="996">
      <c r="A996" t="inlineStr">
        <is>
          <t>11-D-0172</t>
        </is>
      </c>
      <c r="B996" t="inlineStr">
        <is>
          <t>Past Medical History</t>
        </is>
      </c>
      <c r="C996" t="inlineStr">
        <is>
          <t>4065_Past Medical History</t>
        </is>
      </c>
      <c r="D996" t="n">
        <v>21905</v>
      </c>
      <c r="E996" t="n">
        <v>9</v>
      </c>
      <c r="F996" t="inlineStr">
        <is>
          <t>CARDIO_HX_MYCRDL</t>
        </is>
      </c>
      <c r="H996" t="inlineStr">
        <is>
          <t>Myocardial infarction</t>
        </is>
      </c>
      <c r="I996" t="inlineStr">
        <is>
          <t>Yes</t>
        </is>
      </c>
      <c r="J996" t="inlineStr">
        <is>
          <t>1</t>
        </is>
      </c>
      <c r="L996" t="inlineStr">
        <is>
          <t>0</t>
        </is>
      </c>
      <c r="N996" t="inlineStr">
        <is>
          <t>String</t>
        </is>
      </c>
      <c r="O996" t="inlineStr">
        <is>
          <t>once</t>
        </is>
      </c>
    </row>
    <row r="997">
      <c r="A997" t="inlineStr">
        <is>
          <t>11-D-0172</t>
        </is>
      </c>
      <c r="B997" t="inlineStr">
        <is>
          <t>Past Medical History</t>
        </is>
      </c>
      <c r="C997" t="inlineStr">
        <is>
          <t>4065_Past Medical History</t>
        </is>
      </c>
      <c r="D997" t="n">
        <v>21909</v>
      </c>
      <c r="E997" t="n">
        <v>2</v>
      </c>
      <c r="F997" t="inlineStr">
        <is>
          <t>CARDIO_HX_OTHER</t>
        </is>
      </c>
      <c r="H997" s="5" t="inlineStr">
        <is>
          <t>Any other cardiovascular disease?</t>
        </is>
      </c>
      <c r="I997" t="inlineStr">
        <is>
          <t>Yes</t>
        </is>
      </c>
      <c r="J997" t="inlineStr">
        <is>
          <t>1</t>
        </is>
      </c>
      <c r="L997" t="inlineStr">
        <is>
          <t>0</t>
        </is>
      </c>
      <c r="N997" t="inlineStr">
        <is>
          <t>String</t>
        </is>
      </c>
      <c r="O997" t="inlineStr">
        <is>
          <t>once</t>
        </is>
      </c>
    </row>
    <row r="998">
      <c r="A998" t="inlineStr">
        <is>
          <t>11-D-0172</t>
        </is>
      </c>
      <c r="B998" t="inlineStr">
        <is>
          <t>Past Medical History</t>
        </is>
      </c>
      <c r="C998" t="inlineStr">
        <is>
          <t>4065_Past Medical History</t>
        </is>
      </c>
      <c r="D998" t="n">
        <v>21910</v>
      </c>
      <c r="E998" t="n">
        <v>1</v>
      </c>
      <c r="F998" t="inlineStr">
        <is>
          <t>CARDIO_HX_PERICARD</t>
        </is>
      </c>
      <c r="H998" t="inlineStr">
        <is>
          <t>Pericarditis</t>
        </is>
      </c>
      <c r="I998" t="inlineStr">
        <is>
          <t>Yes</t>
        </is>
      </c>
      <c r="J998" t="inlineStr">
        <is>
          <t>1</t>
        </is>
      </c>
      <c r="L998" t="inlineStr">
        <is>
          <t>0</t>
        </is>
      </c>
      <c r="N998" t="inlineStr">
        <is>
          <t>String</t>
        </is>
      </c>
      <c r="O998" t="inlineStr">
        <is>
          <t>once</t>
        </is>
      </c>
    </row>
    <row r="999">
      <c r="A999" t="inlineStr">
        <is>
          <t>11-D-0172</t>
        </is>
      </c>
      <c r="B999" t="inlineStr">
        <is>
          <t>Past Medical History</t>
        </is>
      </c>
      <c r="C999" t="inlineStr">
        <is>
          <t>4065_Past Medical History</t>
        </is>
      </c>
      <c r="D999" t="n">
        <v>21907</v>
      </c>
      <c r="E999" t="n">
        <v>1</v>
      </c>
      <c r="F999" t="inlineStr">
        <is>
          <t>CARDIO_HX_PVD</t>
        </is>
      </c>
      <c r="H999" s="5" t="inlineStr">
        <is>
          <t>Peripheral Vascular Disease (PVD)</t>
        </is>
      </c>
      <c r="I999" t="inlineStr">
        <is>
          <t>Yes</t>
        </is>
      </c>
      <c r="J999" t="inlineStr">
        <is>
          <t>1</t>
        </is>
      </c>
      <c r="L999" t="inlineStr">
        <is>
          <t>0</t>
        </is>
      </c>
      <c r="N999" t="inlineStr">
        <is>
          <t>String</t>
        </is>
      </c>
      <c r="O999" t="inlineStr">
        <is>
          <t>once</t>
        </is>
      </c>
    </row>
    <row r="1000">
      <c r="A1000" t="inlineStr">
        <is>
          <t>11-D-0172</t>
        </is>
      </c>
      <c r="B1000" t="inlineStr">
        <is>
          <t>Past Medical History</t>
        </is>
      </c>
      <c r="C1000" t="inlineStr">
        <is>
          <t>4065_Past Medical History</t>
        </is>
      </c>
      <c r="D1000" t="n">
        <v>116453</v>
      </c>
      <c r="E1000" t="n">
        <v>2</v>
      </c>
      <c r="F1000" t="inlineStr">
        <is>
          <t>CARDIO_NONE</t>
        </is>
      </c>
      <c r="J1000" t="inlineStr">
        <is>
          <t>1</t>
        </is>
      </c>
      <c r="N1000" t="inlineStr">
        <is>
          <t>String</t>
        </is>
      </c>
      <c r="O1000" t="inlineStr">
        <is>
          <t>once</t>
        </is>
      </c>
    </row>
    <row r="1001">
      <c r="A1001" t="inlineStr">
        <is>
          <t>11-D-0172</t>
        </is>
      </c>
      <c r="B1001" t="inlineStr">
        <is>
          <t>Systems Review For Physician</t>
        </is>
      </c>
      <c r="C1001" s="5" t="inlineStr">
        <is>
          <t>4071_Systems Review For Physici</t>
        </is>
      </c>
      <c r="D1001" t="n">
        <v>18057</v>
      </c>
      <c r="E1001" t="n">
        <v>1</v>
      </c>
      <c r="F1001" t="inlineStr">
        <is>
          <t>CARDIO_OTHER</t>
        </is>
      </c>
      <c r="H1001" t="inlineStr">
        <is>
          <t>Other</t>
        </is>
      </c>
      <c r="I1001" t="inlineStr">
        <is>
          <t>Yes</t>
        </is>
      </c>
      <c r="J1001" t="inlineStr">
        <is>
          <t>1</t>
        </is>
      </c>
      <c r="N1001" t="inlineStr">
        <is>
          <t>String</t>
        </is>
      </c>
      <c r="O1001" t="inlineStr">
        <is>
          <t>once</t>
        </is>
      </c>
    </row>
    <row r="1002">
      <c r="A1002" t="inlineStr">
        <is>
          <t>11-D-0172</t>
        </is>
      </c>
      <c r="B1002" t="inlineStr">
        <is>
          <t>Systems Review For Physician</t>
        </is>
      </c>
      <c r="C1002" s="5" t="inlineStr">
        <is>
          <t>4071_Systems Review For Physici</t>
        </is>
      </c>
      <c r="D1002" t="n">
        <v>31567</v>
      </c>
      <c r="E1002" t="n">
        <v>1</v>
      </c>
      <c r="F1002" t="inlineStr">
        <is>
          <t>CARDIO_OTHER_SPFY</t>
        </is>
      </c>
      <c r="H1002" t="inlineStr">
        <is>
          <t>If other, please specify</t>
        </is>
      </c>
      <c r="N1002" t="inlineStr">
        <is>
          <t>String</t>
        </is>
      </c>
      <c r="O1002" t="inlineStr">
        <is>
          <t>once</t>
        </is>
      </c>
    </row>
    <row r="1003">
      <c r="A1003" t="inlineStr">
        <is>
          <t>11-D-0172</t>
        </is>
      </c>
      <c r="B1003" t="inlineStr">
        <is>
          <t>Past Medical History</t>
        </is>
      </c>
      <c r="C1003" t="inlineStr">
        <is>
          <t>4065_Past Medical History</t>
        </is>
      </c>
      <c r="D1003" t="n">
        <v>24239</v>
      </c>
      <c r="E1003" t="n">
        <v>1</v>
      </c>
      <c r="F1003" t="inlineStr">
        <is>
          <t>CARDIO_VALVE_DISEASE</t>
        </is>
      </c>
      <c r="H1003" t="inlineStr">
        <is>
          <t>Valvular Disease</t>
        </is>
      </c>
      <c r="I1003" t="inlineStr">
        <is>
          <t>Yes</t>
        </is>
      </c>
      <c r="J1003" t="inlineStr">
        <is>
          <t>1</t>
        </is>
      </c>
      <c r="L1003" t="inlineStr">
        <is>
          <t>0</t>
        </is>
      </c>
      <c r="N1003" t="inlineStr">
        <is>
          <t>String</t>
        </is>
      </c>
      <c r="O1003" t="inlineStr">
        <is>
          <t>once</t>
        </is>
      </c>
    </row>
    <row r="1004">
      <c r="A1004" t="inlineStr">
        <is>
          <t>11-D-0172</t>
        </is>
      </c>
      <c r="B1004" t="inlineStr">
        <is>
          <t>Past Medical History</t>
        </is>
      </c>
      <c r="C1004" t="inlineStr">
        <is>
          <t>4065_Past Medical History</t>
        </is>
      </c>
      <c r="D1004" t="n">
        <v>17320</v>
      </c>
      <c r="E1004" t="n">
        <v>2</v>
      </c>
      <c r="F1004" t="inlineStr">
        <is>
          <t>CARPAL_TUN_SURG_HX</t>
        </is>
      </c>
      <c r="H1004" t="inlineStr">
        <is>
          <t>7. Carpal tunnel surgery</t>
        </is>
      </c>
      <c r="I1004" t="inlineStr">
        <is>
          <t>Yes</t>
        </is>
      </c>
      <c r="J1004" t="inlineStr">
        <is>
          <t>1</t>
        </is>
      </c>
      <c r="N1004" t="inlineStr">
        <is>
          <t>String</t>
        </is>
      </c>
      <c r="O1004" t="inlineStr">
        <is>
          <t>once</t>
        </is>
      </c>
    </row>
    <row r="1005">
      <c r="A1005" t="inlineStr">
        <is>
          <t>11-D-0172</t>
        </is>
      </c>
      <c r="B1005" s="5" t="inlineStr">
        <is>
          <t>Patient Dry Mouth Questionnaire</t>
        </is>
      </c>
      <c r="C1005" s="5" t="inlineStr">
        <is>
          <t>4077_Patient Dry Mouth Question</t>
        </is>
      </c>
      <c r="D1005" t="n">
        <v>17261</v>
      </c>
      <c r="E1005" t="n">
        <v>3</v>
      </c>
      <c r="F1005" t="inlineStr">
        <is>
          <t>CHANGES_SMELL</t>
        </is>
      </c>
      <c r="H1005" s="5" t="inlineStr">
        <is>
          <t>10. Have you experienced any changes in your sense of smell?</t>
        </is>
      </c>
      <c r="I1005" t="inlineStr">
        <is>
          <t>No</t>
        </is>
      </c>
      <c r="N1005" t="inlineStr">
        <is>
          <t>String</t>
        </is>
      </c>
      <c r="O1005" t="inlineStr">
        <is>
          <t>once</t>
        </is>
      </c>
    </row>
    <row r="1006">
      <c r="A1006" t="inlineStr">
        <is>
          <t>11-D-0172</t>
        </is>
      </c>
      <c r="B1006" s="5" t="inlineStr">
        <is>
          <t>Patient Dry Mouth Questionnaire</t>
        </is>
      </c>
      <c r="C1006" s="5" t="inlineStr">
        <is>
          <t>4077_Patient Dry Mouth Question</t>
        </is>
      </c>
      <c r="D1006" t="n">
        <v>17261</v>
      </c>
      <c r="E1006" t="n">
        <v>3</v>
      </c>
      <c r="F1006" t="inlineStr">
        <is>
          <t>CHANGES_SMELL</t>
        </is>
      </c>
      <c r="I1006" t="inlineStr">
        <is>
          <t>Yes</t>
        </is>
      </c>
      <c r="N1006" t="inlineStr">
        <is>
          <t>String</t>
        </is>
      </c>
      <c r="O1006" t="inlineStr">
        <is>
          <t>once</t>
        </is>
      </c>
    </row>
    <row r="1007">
      <c r="A1007" t="inlineStr">
        <is>
          <t>11-D-0172</t>
        </is>
      </c>
      <c r="B1007" s="5" t="inlineStr">
        <is>
          <t>Patient Dry Mouth Questionnaire</t>
        </is>
      </c>
      <c r="C1007" s="5" t="inlineStr">
        <is>
          <t>4077_Patient Dry Mouth Question</t>
        </is>
      </c>
      <c r="D1007" t="n">
        <v>29338</v>
      </c>
      <c r="E1007" t="n">
        <v>1</v>
      </c>
      <c r="F1007" t="inlineStr">
        <is>
          <t>CHANGES_SMELL_SPFY</t>
        </is>
      </c>
      <c r="H1007" t="inlineStr">
        <is>
          <t>If yes, specify</t>
        </is>
      </c>
      <c r="I1007" t="inlineStr">
        <is>
          <t>Worse</t>
        </is>
      </c>
      <c r="N1007" t="inlineStr">
        <is>
          <t>String</t>
        </is>
      </c>
      <c r="O1007" t="inlineStr">
        <is>
          <t>once</t>
        </is>
      </c>
    </row>
    <row r="1008">
      <c r="A1008" t="inlineStr">
        <is>
          <t>11-D-0172</t>
        </is>
      </c>
      <c r="B1008" s="5" t="inlineStr">
        <is>
          <t>Patient Dry Mouth Questionnaire</t>
        </is>
      </c>
      <c r="C1008" s="5" t="inlineStr">
        <is>
          <t>4077_Patient Dry Mouth Question</t>
        </is>
      </c>
      <c r="D1008" t="n">
        <v>29338</v>
      </c>
      <c r="E1008" t="n">
        <v>1</v>
      </c>
      <c r="F1008" t="inlineStr">
        <is>
          <t>CHANGES_SMELL_SPFY</t>
        </is>
      </c>
      <c r="I1008" t="inlineStr">
        <is>
          <t>Better</t>
        </is>
      </c>
      <c r="N1008" t="inlineStr">
        <is>
          <t>String</t>
        </is>
      </c>
      <c r="O1008" t="inlineStr">
        <is>
          <t>once</t>
        </is>
      </c>
    </row>
    <row r="1009">
      <c r="A1009" t="inlineStr">
        <is>
          <t>11-D-0172</t>
        </is>
      </c>
      <c r="B1009" s="5" t="inlineStr">
        <is>
          <t>Patient Dry Mouth Questionnaire</t>
        </is>
      </c>
      <c r="C1009" s="5" t="inlineStr">
        <is>
          <t>4077_Patient Dry Mouth Question</t>
        </is>
      </c>
      <c r="D1009" t="n">
        <v>17262</v>
      </c>
      <c r="E1009" t="n">
        <v>3</v>
      </c>
      <c r="F1009" t="inlineStr">
        <is>
          <t>CHANGES_TASTE</t>
        </is>
      </c>
      <c r="H1009" s="5" t="inlineStr">
        <is>
          <t>11. Have you experienced any changes in your sense of taste?</t>
        </is>
      </c>
      <c r="I1009" t="inlineStr">
        <is>
          <t>No</t>
        </is>
      </c>
      <c r="N1009" t="inlineStr">
        <is>
          <t>String</t>
        </is>
      </c>
      <c r="O1009" t="inlineStr">
        <is>
          <t>once</t>
        </is>
      </c>
    </row>
    <row r="1010">
      <c r="A1010" t="inlineStr">
        <is>
          <t>11-D-0172</t>
        </is>
      </c>
      <c r="B1010" s="5" t="inlineStr">
        <is>
          <t>Patient Dry Mouth Questionnaire</t>
        </is>
      </c>
      <c r="C1010" s="5" t="inlineStr">
        <is>
          <t>4077_Patient Dry Mouth Question</t>
        </is>
      </c>
      <c r="D1010" t="n">
        <v>17262</v>
      </c>
      <c r="E1010" t="n">
        <v>3</v>
      </c>
      <c r="F1010" t="inlineStr">
        <is>
          <t>CHANGES_TASTE</t>
        </is>
      </c>
      <c r="I1010" t="inlineStr">
        <is>
          <t>Yes</t>
        </is>
      </c>
      <c r="N1010" t="inlineStr">
        <is>
          <t>String</t>
        </is>
      </c>
      <c r="O1010" t="inlineStr">
        <is>
          <t>once</t>
        </is>
      </c>
    </row>
    <row r="1011">
      <c r="A1011" t="inlineStr">
        <is>
          <t>11-D-0172</t>
        </is>
      </c>
      <c r="B1011" s="5" t="inlineStr">
        <is>
          <t>Patient Dry Mouth Questionnaire</t>
        </is>
      </c>
      <c r="C1011" s="5" t="inlineStr">
        <is>
          <t>4077_Patient Dry Mouth Question</t>
        </is>
      </c>
      <c r="D1011" t="n">
        <v>29339</v>
      </c>
      <c r="E1011" t="n">
        <v>1</v>
      </c>
      <c r="F1011" t="inlineStr">
        <is>
          <t>CHANGES_TASTE_SPFY</t>
        </is>
      </c>
      <c r="H1011" t="inlineStr">
        <is>
          <t>If yes, specify</t>
        </is>
      </c>
      <c r="I1011" s="5" t="inlineStr">
        <is>
          <t>Foods taste different than they used to</t>
        </is>
      </c>
      <c r="N1011" t="inlineStr">
        <is>
          <t>String</t>
        </is>
      </c>
      <c r="O1011" t="inlineStr">
        <is>
          <t>once</t>
        </is>
      </c>
    </row>
    <row r="1012">
      <c r="A1012" t="inlineStr">
        <is>
          <t>11-D-0172</t>
        </is>
      </c>
      <c r="B1012" s="5" t="inlineStr">
        <is>
          <t>Patient Dry Mouth Questionnaire</t>
        </is>
      </c>
      <c r="C1012" s="5" t="inlineStr">
        <is>
          <t>4077_Patient Dry Mouth Question</t>
        </is>
      </c>
      <c r="D1012" t="n">
        <v>29339</v>
      </c>
      <c r="E1012" t="n">
        <v>1</v>
      </c>
      <c r="F1012" t="inlineStr">
        <is>
          <t>CHANGES_TASTE_SPFY</t>
        </is>
      </c>
      <c r="I1012" s="5" t="inlineStr">
        <is>
          <t>Foods taste less intense (for example, less sweet) than they used to</t>
        </is>
      </c>
      <c r="N1012" t="inlineStr">
        <is>
          <t>String</t>
        </is>
      </c>
      <c r="O1012" t="inlineStr">
        <is>
          <t>once</t>
        </is>
      </c>
    </row>
    <row r="1013">
      <c r="A1013" t="inlineStr">
        <is>
          <t>11-D-0172</t>
        </is>
      </c>
      <c r="B1013" s="5" t="inlineStr">
        <is>
          <t>Patient Dry Mouth Questionnaire</t>
        </is>
      </c>
      <c r="C1013" s="5" t="inlineStr">
        <is>
          <t>4077_Patient Dry Mouth Question</t>
        </is>
      </c>
      <c r="D1013" t="n">
        <v>29339</v>
      </c>
      <c r="E1013" t="n">
        <v>1</v>
      </c>
      <c r="F1013" t="inlineStr">
        <is>
          <t>CHANGES_TASTE_SPFY</t>
        </is>
      </c>
      <c r="I1013" s="5" t="inlineStr">
        <is>
          <t>Foods taste more intense (for example, more sweet) than they used to</t>
        </is>
      </c>
      <c r="N1013" t="inlineStr">
        <is>
          <t>String</t>
        </is>
      </c>
      <c r="O1013" t="inlineStr">
        <is>
          <t>once</t>
        </is>
      </c>
    </row>
    <row r="1014">
      <c r="A1014" t="inlineStr">
        <is>
          <t>11-D-0172</t>
        </is>
      </c>
      <c r="B1014" s="5" t="inlineStr">
        <is>
          <t>Patient Dry Mouth Questionnaire</t>
        </is>
      </c>
      <c r="C1014" s="5" t="inlineStr">
        <is>
          <t>4077_Patient Dry Mouth Question</t>
        </is>
      </c>
      <c r="D1014" t="n">
        <v>29339</v>
      </c>
      <c r="E1014" t="n">
        <v>1</v>
      </c>
      <c r="F1014" t="inlineStr">
        <is>
          <t>CHANGES_TASTE_SPFY</t>
        </is>
      </c>
      <c r="I1014" s="5" t="inlineStr">
        <is>
          <t>I have persistent bad taste in my mouth</t>
        </is>
      </c>
      <c r="N1014" t="inlineStr">
        <is>
          <t>String</t>
        </is>
      </c>
      <c r="O1014" t="inlineStr">
        <is>
          <t>once</t>
        </is>
      </c>
    </row>
    <row r="1015">
      <c r="A1015" t="inlineStr">
        <is>
          <t>11-D-0172</t>
        </is>
      </c>
      <c r="B1015" t="inlineStr">
        <is>
          <t>Sjogren's Syndrome History</t>
        </is>
      </c>
      <c r="C1015" t="inlineStr">
        <is>
          <t>4074_Sjogren's Syndrome His</t>
        </is>
      </c>
      <c r="D1015" t="n">
        <v>22787</v>
      </c>
      <c r="E1015" t="n">
        <v>2</v>
      </c>
      <c r="F1015" t="inlineStr">
        <is>
          <t>CHEMOSENSORY</t>
        </is>
      </c>
      <c r="H1015" t="inlineStr">
        <is>
          <t>Chemosensory</t>
        </is>
      </c>
      <c r="I1015" t="inlineStr">
        <is>
          <t>Chemosensory</t>
        </is>
      </c>
      <c r="J1015" t="inlineStr">
        <is>
          <t>1</t>
        </is>
      </c>
      <c r="N1015" t="inlineStr">
        <is>
          <t>String</t>
        </is>
      </c>
      <c r="O1015" t="inlineStr">
        <is>
          <t>once</t>
        </is>
      </c>
    </row>
    <row r="1016">
      <c r="A1016" t="inlineStr">
        <is>
          <t>11-D-0172</t>
        </is>
      </c>
      <c r="B1016" t="inlineStr">
        <is>
          <t>Social History</t>
        </is>
      </c>
      <c r="C1016" t="inlineStr">
        <is>
          <t>4075_Social History</t>
        </is>
      </c>
      <c r="D1016" t="n">
        <v>17084</v>
      </c>
      <c r="E1016" t="n">
        <v>8</v>
      </c>
      <c r="F1016" t="inlineStr">
        <is>
          <t>CHILDREN</t>
        </is>
      </c>
      <c r="H1016" t="inlineStr">
        <is>
          <t>Children</t>
        </is>
      </c>
      <c r="I1016" t="inlineStr">
        <is>
          <t>Yes</t>
        </is>
      </c>
      <c r="J1016" t="inlineStr">
        <is>
          <t>1</t>
        </is>
      </c>
      <c r="L1016" t="inlineStr">
        <is>
          <t>-99</t>
        </is>
      </c>
      <c r="N1016" t="inlineStr">
        <is>
          <t>String</t>
        </is>
      </c>
      <c r="O1016" t="inlineStr">
        <is>
          <t>once</t>
        </is>
      </c>
    </row>
    <row r="1017">
      <c r="A1017" t="inlineStr">
        <is>
          <t>11-D-0172</t>
        </is>
      </c>
      <c r="B1017" t="inlineStr">
        <is>
          <t>Social History</t>
        </is>
      </c>
      <c r="C1017" t="inlineStr">
        <is>
          <t>4075_Social History</t>
        </is>
      </c>
      <c r="D1017" t="n">
        <v>17084</v>
      </c>
      <c r="E1017" t="n">
        <v>8</v>
      </c>
      <c r="F1017" t="inlineStr">
        <is>
          <t>CHILDREN</t>
        </is>
      </c>
      <c r="I1017" t="inlineStr">
        <is>
          <t>No</t>
        </is>
      </c>
      <c r="J1017" t="inlineStr">
        <is>
          <t>0</t>
        </is>
      </c>
      <c r="L1017" t="inlineStr">
        <is>
          <t>-99</t>
        </is>
      </c>
      <c r="N1017" t="inlineStr">
        <is>
          <t>String</t>
        </is>
      </c>
      <c r="O1017" t="inlineStr">
        <is>
          <t>once</t>
        </is>
      </c>
    </row>
    <row r="1018">
      <c r="A1018" t="inlineStr">
        <is>
          <t>11-D-0172</t>
        </is>
      </c>
      <c r="B1018" t="inlineStr">
        <is>
          <t>Past Medical History</t>
        </is>
      </c>
      <c r="C1018" t="inlineStr">
        <is>
          <t>4065_Past Medical History</t>
        </is>
      </c>
      <c r="D1018" t="n">
        <v>17311</v>
      </c>
      <c r="E1018" t="n">
        <v>3</v>
      </c>
      <c r="F1018" t="inlineStr">
        <is>
          <t>CHOLECYSTECTOMY_HX</t>
        </is>
      </c>
      <c r="H1018" t="inlineStr">
        <is>
          <t>2. Cholecystectomy</t>
        </is>
      </c>
      <c r="I1018" t="inlineStr">
        <is>
          <t>Yes</t>
        </is>
      </c>
      <c r="J1018" t="inlineStr">
        <is>
          <t>1</t>
        </is>
      </c>
      <c r="N1018" t="inlineStr">
        <is>
          <t>String</t>
        </is>
      </c>
      <c r="O1018" t="inlineStr">
        <is>
          <t>once</t>
        </is>
      </c>
    </row>
    <row r="1019">
      <c r="A1019" t="inlineStr">
        <is>
          <t>11-D-0172</t>
        </is>
      </c>
      <c r="B1019" t="inlineStr">
        <is>
          <t>Sjogren's Syndrome History</t>
        </is>
      </c>
      <c r="C1019" t="inlineStr">
        <is>
          <t>4074_Sjogren's Syndrome His</t>
        </is>
      </c>
      <c r="D1019" t="n">
        <v>22784</v>
      </c>
      <c r="E1019" t="n">
        <v>2</v>
      </c>
      <c r="F1019" t="inlineStr">
        <is>
          <t>CHOLECYSTITIS</t>
        </is>
      </c>
      <c r="H1019" t="inlineStr">
        <is>
          <t>Cholecystitis/ cholangitis</t>
        </is>
      </c>
      <c r="I1019" t="inlineStr">
        <is>
          <t>Cholecystitis/ cholangitis</t>
        </is>
      </c>
      <c r="J1019" t="inlineStr">
        <is>
          <t>1</t>
        </is>
      </c>
      <c r="N1019" t="inlineStr">
        <is>
          <t>String</t>
        </is>
      </c>
      <c r="O1019" t="inlineStr">
        <is>
          <t>once</t>
        </is>
      </c>
    </row>
    <row r="1020">
      <c r="A1020" t="inlineStr">
        <is>
          <t>11-D-0172</t>
        </is>
      </c>
      <c r="B1020" t="inlineStr">
        <is>
          <t>Medications</t>
        </is>
      </c>
      <c r="C1020" t="inlineStr">
        <is>
          <t>4467_Medications</t>
        </is>
      </c>
      <c r="D1020" t="n">
        <v>112178</v>
      </c>
      <c r="E1020" t="n">
        <v>1</v>
      </c>
      <c r="F1020" t="inlineStr">
        <is>
          <t>CHOLESTEROL_MED_DOSE</t>
        </is>
      </c>
      <c r="H1020" t="inlineStr">
        <is>
          <t>Dose</t>
        </is>
      </c>
      <c r="L1020" t="inlineStr">
        <is>
          <t>-99</t>
        </is>
      </c>
      <c r="N1020" t="inlineStr">
        <is>
          <t>String</t>
        </is>
      </c>
      <c r="O1020" t="inlineStr">
        <is>
          <t>once</t>
        </is>
      </c>
    </row>
    <row r="1021">
      <c r="A1021" t="inlineStr">
        <is>
          <t>11-D-0172</t>
        </is>
      </c>
      <c r="B1021" t="inlineStr">
        <is>
          <t>Past Medical History</t>
        </is>
      </c>
      <c r="C1021" t="inlineStr">
        <is>
          <t>4065_Past Medical History</t>
        </is>
      </c>
      <c r="D1021" t="n">
        <v>323</v>
      </c>
      <c r="E1021" t="n">
        <v>2</v>
      </c>
      <c r="F1021" t="inlineStr">
        <is>
          <t>CHRONIC_FATIGUE_SYNDROME_DX</t>
        </is>
      </c>
      <c r="H1021" t="inlineStr">
        <is>
          <t>Chronic Fatigue Syndrome</t>
        </is>
      </c>
      <c r="I1021" t="inlineStr">
        <is>
          <t>Yes</t>
        </is>
      </c>
      <c r="J1021" t="inlineStr">
        <is>
          <t>1</t>
        </is>
      </c>
      <c r="N1021" t="inlineStr">
        <is>
          <t>String</t>
        </is>
      </c>
      <c r="O1021" t="inlineStr">
        <is>
          <t>once</t>
        </is>
      </c>
    </row>
    <row r="1022">
      <c r="A1022" t="inlineStr">
        <is>
          <t>11-D-0172</t>
        </is>
      </c>
      <c r="B1022" t="inlineStr">
        <is>
          <t>Social History</t>
        </is>
      </c>
      <c r="C1022" t="inlineStr">
        <is>
          <t>4075_Social History</t>
        </is>
      </c>
      <c r="D1022" t="n">
        <v>3829</v>
      </c>
      <c r="E1022" t="n">
        <v>8</v>
      </c>
      <c r="F1022" t="inlineStr">
        <is>
          <t>CIGARETTES_FREQ</t>
        </is>
      </c>
      <c r="H1022" t="inlineStr">
        <is>
          <t>Cigarettes (pack per day)</t>
        </is>
      </c>
      <c r="M1022" t="inlineStr">
        <is>
          <t>0 to 9</t>
        </is>
      </c>
      <c r="N1022" t="inlineStr">
        <is>
          <t>Numeric</t>
        </is>
      </c>
      <c r="O1022" t="inlineStr">
        <is>
          <t>once</t>
        </is>
      </c>
    </row>
    <row r="1023">
      <c r="A1023" t="inlineStr">
        <is>
          <t>11-D-0172</t>
        </is>
      </c>
      <c r="B1023" t="inlineStr">
        <is>
          <t>ESSDAI</t>
        </is>
      </c>
      <c r="C1023" t="inlineStr">
        <is>
          <t>4155_ESSDAI</t>
        </is>
      </c>
      <c r="D1023" t="n">
        <v>111920</v>
      </c>
      <c r="E1023" t="n">
        <v>3</v>
      </c>
      <c r="F1023" t="inlineStr">
        <is>
          <t>CNS</t>
        </is>
      </c>
      <c r="H1023" t="inlineStr">
        <is>
          <t>Central Nervous System Domain</t>
        </is>
      </c>
      <c r="I1023" t="inlineStr">
        <is>
          <t>No Activity</t>
        </is>
      </c>
      <c r="J1023" t="inlineStr">
        <is>
          <t>0</t>
        </is>
      </c>
      <c r="L1023" t="inlineStr">
        <is>
          <t>-99</t>
        </is>
      </c>
      <c r="N1023" t="inlineStr">
        <is>
          <t>String</t>
        </is>
      </c>
      <c r="O1023" t="inlineStr">
        <is>
          <t>once</t>
        </is>
      </c>
    </row>
    <row r="1024">
      <c r="A1024" t="inlineStr">
        <is>
          <t>11-D-0172</t>
        </is>
      </c>
      <c r="B1024" t="inlineStr">
        <is>
          <t>ESSDAI</t>
        </is>
      </c>
      <c r="C1024" t="inlineStr">
        <is>
          <t>4155_ESSDAI</t>
        </is>
      </c>
      <c r="D1024" t="n">
        <v>111920</v>
      </c>
      <c r="E1024" t="n">
        <v>3</v>
      </c>
      <c r="F1024" t="inlineStr">
        <is>
          <t>CNS</t>
        </is>
      </c>
      <c r="I1024" t="inlineStr">
        <is>
          <t>Moderate Activity</t>
        </is>
      </c>
      <c r="J1024" t="inlineStr">
        <is>
          <t>2</t>
        </is>
      </c>
      <c r="L1024" t="inlineStr">
        <is>
          <t>-99</t>
        </is>
      </c>
      <c r="N1024" t="inlineStr">
        <is>
          <t>String</t>
        </is>
      </c>
      <c r="O1024" t="inlineStr">
        <is>
          <t>once</t>
        </is>
      </c>
    </row>
    <row r="1025">
      <c r="A1025" t="inlineStr">
        <is>
          <t>11-D-0172</t>
        </is>
      </c>
      <c r="B1025" t="inlineStr">
        <is>
          <t>ESSDAI</t>
        </is>
      </c>
      <c r="C1025" t="inlineStr">
        <is>
          <t>4155_ESSDAI</t>
        </is>
      </c>
      <c r="D1025" t="n">
        <v>111920</v>
      </c>
      <c r="E1025" t="n">
        <v>3</v>
      </c>
      <c r="F1025" t="inlineStr">
        <is>
          <t>CNS</t>
        </is>
      </c>
      <c r="I1025" t="inlineStr">
        <is>
          <t>High Activity</t>
        </is>
      </c>
      <c r="J1025" t="inlineStr">
        <is>
          <t>3</t>
        </is>
      </c>
      <c r="L1025" t="inlineStr">
        <is>
          <t>-99</t>
        </is>
      </c>
      <c r="N1025" t="inlineStr">
        <is>
          <t>String</t>
        </is>
      </c>
      <c r="O1025" t="inlineStr">
        <is>
          <t>once</t>
        </is>
      </c>
    </row>
    <row r="1026">
      <c r="A1026" t="inlineStr">
        <is>
          <t>11-D-0172</t>
        </is>
      </c>
      <c r="B1026" t="inlineStr">
        <is>
          <t>ESSDAI- R</t>
        </is>
      </c>
      <c r="C1026" t="inlineStr">
        <is>
          <t>9101_ESSDAI- R</t>
        </is>
      </c>
      <c r="D1026" t="n">
        <v>111920</v>
      </c>
      <c r="E1026" t="n">
        <v>6</v>
      </c>
      <c r="F1026" t="inlineStr">
        <is>
          <t>CNS</t>
        </is>
      </c>
      <c r="H1026" t="inlineStr">
        <is>
          <t>Central Nervous System Domain</t>
        </is>
      </c>
      <c r="L1026" t="inlineStr">
        <is>
          <t>-99</t>
        </is>
      </c>
      <c r="M1026" t="inlineStr">
        <is>
          <t>0 to 3</t>
        </is>
      </c>
      <c r="N1026" t="inlineStr">
        <is>
          <t>Numeric</t>
        </is>
      </c>
      <c r="O1026" t="inlineStr">
        <is>
          <t>once</t>
        </is>
      </c>
    </row>
    <row r="1027">
      <c r="A1027" t="inlineStr">
        <is>
          <t>11-D-0172</t>
        </is>
      </c>
      <c r="B1027" s="5" t="inlineStr">
        <is>
          <t>Sjogren's Syndrome Disease Damage Index</t>
        </is>
      </c>
      <c r="C1027" t="inlineStr">
        <is>
          <t>4102_Sjogren's Syndrome Dis</t>
        </is>
      </c>
      <c r="D1027" t="n">
        <v>111920</v>
      </c>
      <c r="E1027" t="n">
        <v>2</v>
      </c>
      <c r="F1027" t="inlineStr">
        <is>
          <t>CNS</t>
        </is>
      </c>
      <c r="H1027" s="5" t="inlineStr">
        <is>
          <t>CNS involvement: Long lasting stable CNS involvement</t>
        </is>
      </c>
      <c r="I1027" t="inlineStr">
        <is>
          <t>Yes</t>
        </is>
      </c>
      <c r="J1027" t="inlineStr">
        <is>
          <t>1</t>
        </is>
      </c>
      <c r="L1027" t="inlineStr">
        <is>
          <t>-99</t>
        </is>
      </c>
      <c r="N1027" t="inlineStr">
        <is>
          <t>String</t>
        </is>
      </c>
      <c r="O1027" t="inlineStr">
        <is>
          <t>once</t>
        </is>
      </c>
    </row>
    <row r="1028">
      <c r="A1028" t="inlineStr">
        <is>
          <t>11-D-0172</t>
        </is>
      </c>
      <c r="B1028" t="inlineStr">
        <is>
          <t>Sjogren's Syndrome History</t>
        </is>
      </c>
      <c r="C1028" t="inlineStr">
        <is>
          <t>4074_Sjogren's Syndrome His</t>
        </is>
      </c>
      <c r="D1028" t="n">
        <v>22777</v>
      </c>
      <c r="E1028" t="n">
        <v>2</v>
      </c>
      <c r="F1028" t="inlineStr">
        <is>
          <t>CNS_COGNITIVE</t>
        </is>
      </c>
      <c r="H1028" t="inlineStr">
        <is>
          <t>CNS/Cognitive</t>
        </is>
      </c>
      <c r="I1028" t="inlineStr">
        <is>
          <t>CNS/Cognitive</t>
        </is>
      </c>
      <c r="J1028" t="inlineStr">
        <is>
          <t>1</t>
        </is>
      </c>
      <c r="N1028" t="inlineStr">
        <is>
          <t>String</t>
        </is>
      </c>
      <c r="O1028" t="inlineStr">
        <is>
          <t>once</t>
        </is>
      </c>
    </row>
    <row r="1029">
      <c r="A1029" t="inlineStr">
        <is>
          <t>11-D-0172</t>
        </is>
      </c>
      <c r="B1029" t="inlineStr">
        <is>
          <t>Social History</t>
        </is>
      </c>
      <c r="C1029" t="inlineStr">
        <is>
          <t>4075_Social History</t>
        </is>
      </c>
      <c r="D1029" t="n">
        <v>38830</v>
      </c>
      <c r="E1029" t="n">
        <v>2</v>
      </c>
      <c r="F1029" t="inlineStr">
        <is>
          <t>COCAINE</t>
        </is>
      </c>
      <c r="H1029" t="inlineStr">
        <is>
          <t>Cocaine</t>
        </is>
      </c>
      <c r="I1029" t="inlineStr">
        <is>
          <t>Cocaine</t>
        </is>
      </c>
      <c r="J1029" t="inlineStr">
        <is>
          <t>1</t>
        </is>
      </c>
      <c r="N1029" t="inlineStr">
        <is>
          <t>String</t>
        </is>
      </c>
      <c r="O1029" t="inlineStr">
        <is>
          <t>once</t>
        </is>
      </c>
    </row>
    <row r="1030">
      <c r="A1030" t="inlineStr">
        <is>
          <t>11-D-0172</t>
        </is>
      </c>
      <c r="B1030" t="inlineStr">
        <is>
          <t>Systems Review For Physician</t>
        </is>
      </c>
      <c r="C1030" s="5" t="inlineStr">
        <is>
          <t>4071_Systems Review For Physici</t>
        </is>
      </c>
      <c r="D1030" t="n">
        <v>18851</v>
      </c>
      <c r="E1030" t="n">
        <v>3</v>
      </c>
      <c r="F1030" t="inlineStr">
        <is>
          <t>COGNITIVE</t>
        </is>
      </c>
      <c r="H1030" t="inlineStr">
        <is>
          <t>Cognitive</t>
        </is>
      </c>
      <c r="I1030" t="inlineStr">
        <is>
          <t>Abnormal</t>
        </is>
      </c>
      <c r="J1030" t="inlineStr">
        <is>
          <t>1</t>
        </is>
      </c>
      <c r="K1030" t="inlineStr">
        <is>
          <t>Normal</t>
        </is>
      </c>
      <c r="N1030" t="inlineStr">
        <is>
          <t>String</t>
        </is>
      </c>
      <c r="O1030" t="inlineStr">
        <is>
          <t>once</t>
        </is>
      </c>
    </row>
    <row r="1031">
      <c r="A1031" t="inlineStr">
        <is>
          <t>11-D-0172</t>
        </is>
      </c>
      <c r="B1031" t="inlineStr">
        <is>
          <t>Systems Review For Physician</t>
        </is>
      </c>
      <c r="C1031" s="5" t="inlineStr">
        <is>
          <t>4071_Systems Review For Physici</t>
        </is>
      </c>
      <c r="D1031" t="n">
        <v>18851</v>
      </c>
      <c r="E1031" t="n">
        <v>3</v>
      </c>
      <c r="F1031" t="inlineStr">
        <is>
          <t>COGNITIVE</t>
        </is>
      </c>
      <c r="I1031" t="inlineStr">
        <is>
          <t>Normal</t>
        </is>
      </c>
      <c r="J1031" t="inlineStr">
        <is>
          <t>0</t>
        </is>
      </c>
      <c r="K1031" t="inlineStr">
        <is>
          <t>Normal</t>
        </is>
      </c>
      <c r="N1031" t="inlineStr">
        <is>
          <t>String</t>
        </is>
      </c>
      <c r="O1031" t="inlineStr">
        <is>
          <t>once</t>
        </is>
      </c>
    </row>
    <row r="1032">
      <c r="A1032" t="inlineStr">
        <is>
          <t>11-D-0172</t>
        </is>
      </c>
      <c r="B1032" t="inlineStr">
        <is>
          <t>Systems Review For Physician</t>
        </is>
      </c>
      <c r="C1032" s="5" t="inlineStr">
        <is>
          <t>4071_Systems Review For Physici</t>
        </is>
      </c>
      <c r="D1032" t="n">
        <v>18851</v>
      </c>
      <c r="E1032" t="n">
        <v>3</v>
      </c>
      <c r="F1032" t="inlineStr">
        <is>
          <t>COGNITIVE</t>
        </is>
      </c>
      <c r="I1032" t="inlineStr">
        <is>
          <t>Not Asked</t>
        </is>
      </c>
      <c r="J1032" t="inlineStr">
        <is>
          <t>2</t>
        </is>
      </c>
      <c r="K1032" t="inlineStr">
        <is>
          <t>Normal</t>
        </is>
      </c>
      <c r="N1032" t="inlineStr">
        <is>
          <t>String</t>
        </is>
      </c>
      <c r="O1032" t="inlineStr">
        <is>
          <t>once</t>
        </is>
      </c>
    </row>
    <row r="1033">
      <c r="A1033" t="inlineStr">
        <is>
          <t>11-D-0172</t>
        </is>
      </c>
      <c r="B1033" t="inlineStr">
        <is>
          <t>Systems Review For Physician</t>
        </is>
      </c>
      <c r="C1033" s="5" t="inlineStr">
        <is>
          <t>4071_Systems Review For Physici</t>
        </is>
      </c>
      <c r="D1033" t="n">
        <v>18005</v>
      </c>
      <c r="E1033" t="n">
        <v>1</v>
      </c>
      <c r="F1033" t="inlineStr">
        <is>
          <t>COGN_DIFF_COMPLEX_TASK</t>
        </is>
      </c>
      <c r="H1033" t="inlineStr">
        <is>
          <t>Difficulty with complex tasks</t>
        </is>
      </c>
      <c r="I1033" t="inlineStr">
        <is>
          <t>Yes</t>
        </is>
      </c>
      <c r="J1033" t="inlineStr">
        <is>
          <t>1</t>
        </is>
      </c>
      <c r="L1033" t="inlineStr">
        <is>
          <t>0</t>
        </is>
      </c>
      <c r="N1033" t="inlineStr">
        <is>
          <t>String</t>
        </is>
      </c>
      <c r="O1033" t="inlineStr">
        <is>
          <t>once</t>
        </is>
      </c>
    </row>
    <row r="1034">
      <c r="A1034" t="inlineStr">
        <is>
          <t>11-D-0172</t>
        </is>
      </c>
      <c r="B1034" t="inlineStr">
        <is>
          <t>Rheumatological Comorbidities</t>
        </is>
      </c>
      <c r="C1034" s="5" t="inlineStr">
        <is>
          <t>4072_Rheumatological Comorbidit</t>
        </is>
      </c>
      <c r="D1034" t="n">
        <v>31949</v>
      </c>
      <c r="E1034" t="n">
        <v>2</v>
      </c>
      <c r="F1034" t="inlineStr">
        <is>
          <t>COMORBID_NONE</t>
        </is>
      </c>
      <c r="H1034" t="inlineStr">
        <is>
          <t>Rheumatological Comorbidities</t>
        </is>
      </c>
      <c r="J1034" t="inlineStr">
        <is>
          <t>1</t>
        </is>
      </c>
      <c r="N1034" t="inlineStr">
        <is>
          <t>String</t>
        </is>
      </c>
      <c r="O1034" t="inlineStr">
        <is>
          <t>once</t>
        </is>
      </c>
    </row>
    <row r="1035">
      <c r="A1035" t="inlineStr">
        <is>
          <t>11-D-0172</t>
        </is>
      </c>
      <c r="B1035" t="inlineStr">
        <is>
          <t>ESSDAI</t>
        </is>
      </c>
      <c r="C1035" t="inlineStr">
        <is>
          <t>4155_ESSDAI</t>
        </is>
      </c>
      <c r="D1035" t="n">
        <v>18843</v>
      </c>
      <c r="E1035" t="n">
        <v>6</v>
      </c>
      <c r="F1035" t="inlineStr">
        <is>
          <t>CONSTITUTIONAL</t>
        </is>
      </c>
      <c r="H1035" t="inlineStr">
        <is>
          <t>Constitutional Domain</t>
        </is>
      </c>
      <c r="I1035" t="inlineStr">
        <is>
          <t>No Activity</t>
        </is>
      </c>
      <c r="J1035" t="inlineStr">
        <is>
          <t>0</t>
        </is>
      </c>
      <c r="N1035" t="inlineStr">
        <is>
          <t>String</t>
        </is>
      </c>
      <c r="O1035" t="inlineStr">
        <is>
          <t>once</t>
        </is>
      </c>
    </row>
    <row r="1036">
      <c r="A1036" t="inlineStr">
        <is>
          <t>11-D-0172</t>
        </is>
      </c>
      <c r="B1036" t="inlineStr">
        <is>
          <t>ESSDAI</t>
        </is>
      </c>
      <c r="C1036" t="inlineStr">
        <is>
          <t>4155_ESSDAI</t>
        </is>
      </c>
      <c r="D1036" t="n">
        <v>18843</v>
      </c>
      <c r="E1036" t="n">
        <v>6</v>
      </c>
      <c r="F1036" t="inlineStr">
        <is>
          <t>CONSTITUTIONAL</t>
        </is>
      </c>
      <c r="I1036" t="inlineStr">
        <is>
          <t>Low Activity</t>
        </is>
      </c>
      <c r="J1036" t="inlineStr">
        <is>
          <t>1</t>
        </is>
      </c>
      <c r="N1036" t="inlineStr">
        <is>
          <t>String</t>
        </is>
      </c>
      <c r="O1036" t="inlineStr">
        <is>
          <t>once</t>
        </is>
      </c>
    </row>
    <row r="1037">
      <c r="A1037" t="inlineStr">
        <is>
          <t>11-D-0172</t>
        </is>
      </c>
      <c r="B1037" t="inlineStr">
        <is>
          <t>ESSDAI</t>
        </is>
      </c>
      <c r="C1037" t="inlineStr">
        <is>
          <t>4155_ESSDAI</t>
        </is>
      </c>
      <c r="D1037" t="n">
        <v>18843</v>
      </c>
      <c r="E1037" t="n">
        <v>6</v>
      </c>
      <c r="F1037" t="inlineStr">
        <is>
          <t>CONSTITUTIONAL</t>
        </is>
      </c>
      <c r="I1037" t="inlineStr">
        <is>
          <t>Moderate Activity</t>
        </is>
      </c>
      <c r="J1037" t="inlineStr">
        <is>
          <t>2</t>
        </is>
      </c>
      <c r="N1037" t="inlineStr">
        <is>
          <t>String</t>
        </is>
      </c>
      <c r="O1037" t="inlineStr">
        <is>
          <t>once</t>
        </is>
      </c>
    </row>
    <row r="1038">
      <c r="A1038" t="inlineStr">
        <is>
          <t>11-D-0172</t>
        </is>
      </c>
      <c r="B1038" t="inlineStr">
        <is>
          <t>ESSDAI- R</t>
        </is>
      </c>
      <c r="C1038" t="inlineStr">
        <is>
          <t>9101_ESSDAI- R</t>
        </is>
      </c>
      <c r="D1038" t="n">
        <v>18843</v>
      </c>
      <c r="E1038" t="n">
        <v>9</v>
      </c>
      <c r="F1038" t="inlineStr">
        <is>
          <t>CONSTITUTIONAL</t>
        </is>
      </c>
      <c r="H1038" t="inlineStr">
        <is>
          <t>Constitutional Domain</t>
        </is>
      </c>
      <c r="M1038" t="inlineStr">
        <is>
          <t>0 to 2</t>
        </is>
      </c>
      <c r="N1038" t="inlineStr">
        <is>
          <t>Numeric</t>
        </is>
      </c>
      <c r="O1038" t="inlineStr">
        <is>
          <t>once</t>
        </is>
      </c>
    </row>
    <row r="1039">
      <c r="A1039" t="inlineStr">
        <is>
          <t>11-D-0172</t>
        </is>
      </c>
      <c r="B1039" t="inlineStr">
        <is>
          <t>Physical Examination</t>
        </is>
      </c>
      <c r="C1039" t="inlineStr">
        <is>
          <t>4055_Physical Examination</t>
        </is>
      </c>
      <c r="D1039" t="n">
        <v>18843</v>
      </c>
      <c r="E1039" t="n">
        <v>2</v>
      </c>
      <c r="F1039" t="inlineStr">
        <is>
          <t>CONSTITUTIONAL</t>
        </is>
      </c>
      <c r="H1039" t="inlineStr">
        <is>
          <t>Constitutional</t>
        </is>
      </c>
      <c r="I1039" t="inlineStr">
        <is>
          <t>Normal</t>
        </is>
      </c>
      <c r="J1039" t="inlineStr">
        <is>
          <t>0</t>
        </is>
      </c>
      <c r="K1039" t="inlineStr">
        <is>
          <t>Normal</t>
        </is>
      </c>
      <c r="N1039" t="inlineStr">
        <is>
          <t>String</t>
        </is>
      </c>
      <c r="O1039" t="inlineStr">
        <is>
          <t>once</t>
        </is>
      </c>
    </row>
    <row r="1040">
      <c r="A1040" t="inlineStr">
        <is>
          <t>11-D-0172</t>
        </is>
      </c>
      <c r="B1040" t="inlineStr">
        <is>
          <t>Physical Examination</t>
        </is>
      </c>
      <c r="C1040" t="inlineStr">
        <is>
          <t>4055_Physical Examination</t>
        </is>
      </c>
      <c r="D1040" t="n">
        <v>18843</v>
      </c>
      <c r="E1040" t="n">
        <v>2</v>
      </c>
      <c r="F1040" t="inlineStr">
        <is>
          <t>CONSTITUTIONAL</t>
        </is>
      </c>
      <c r="I1040" t="inlineStr">
        <is>
          <t>Abnormal</t>
        </is>
      </c>
      <c r="J1040" t="inlineStr">
        <is>
          <t>1</t>
        </is>
      </c>
      <c r="K1040" t="inlineStr">
        <is>
          <t>Normal</t>
        </is>
      </c>
      <c r="N1040" t="inlineStr">
        <is>
          <t>String</t>
        </is>
      </c>
      <c r="O1040" t="inlineStr">
        <is>
          <t>once</t>
        </is>
      </c>
    </row>
    <row r="1041">
      <c r="A1041" t="inlineStr">
        <is>
          <t>11-D-0172</t>
        </is>
      </c>
      <c r="B1041" t="inlineStr">
        <is>
          <t>Physical Examination</t>
        </is>
      </c>
      <c r="C1041" t="inlineStr">
        <is>
          <t>4055_Physical Examination</t>
        </is>
      </c>
      <c r="D1041" t="n">
        <v>18843</v>
      </c>
      <c r="E1041" t="n">
        <v>2</v>
      </c>
      <c r="F1041" t="inlineStr">
        <is>
          <t>CONSTITUTIONAL</t>
        </is>
      </c>
      <c r="I1041" t="inlineStr">
        <is>
          <t>Not Done</t>
        </is>
      </c>
      <c r="J1041" t="inlineStr">
        <is>
          <t>2</t>
        </is>
      </c>
      <c r="K1041" t="inlineStr">
        <is>
          <t>Normal</t>
        </is>
      </c>
      <c r="N1041" t="inlineStr">
        <is>
          <t>String</t>
        </is>
      </c>
      <c r="O1041" t="inlineStr">
        <is>
          <t>once</t>
        </is>
      </c>
    </row>
    <row r="1042">
      <c r="A1042" t="inlineStr">
        <is>
          <t>11-D-0172</t>
        </is>
      </c>
      <c r="B1042" t="inlineStr">
        <is>
          <t>Systems Review For Physician</t>
        </is>
      </c>
      <c r="C1042" s="5" t="inlineStr">
        <is>
          <t>4071_Systems Review For Physici</t>
        </is>
      </c>
      <c r="D1042" t="n">
        <v>18843</v>
      </c>
      <c r="E1042" t="n">
        <v>5</v>
      </c>
      <c r="F1042" t="inlineStr">
        <is>
          <t>CONSTITUTIONAL</t>
        </is>
      </c>
      <c r="H1042" t="inlineStr">
        <is>
          <t>Constitutional</t>
        </is>
      </c>
      <c r="I1042" t="inlineStr">
        <is>
          <t>Abnormal</t>
        </is>
      </c>
      <c r="J1042" t="inlineStr">
        <is>
          <t>1</t>
        </is>
      </c>
      <c r="K1042" t="inlineStr">
        <is>
          <t>Normal</t>
        </is>
      </c>
      <c r="N1042" t="inlineStr">
        <is>
          <t>String</t>
        </is>
      </c>
      <c r="O1042" t="inlineStr">
        <is>
          <t>once</t>
        </is>
      </c>
    </row>
    <row r="1043">
      <c r="A1043" t="inlineStr">
        <is>
          <t>11-D-0172</t>
        </is>
      </c>
      <c r="B1043" t="inlineStr">
        <is>
          <t>Systems Review For Physician</t>
        </is>
      </c>
      <c r="C1043" s="5" t="inlineStr">
        <is>
          <t>4071_Systems Review For Physici</t>
        </is>
      </c>
      <c r="D1043" t="n">
        <v>18843</v>
      </c>
      <c r="E1043" t="n">
        <v>5</v>
      </c>
      <c r="F1043" t="inlineStr">
        <is>
          <t>CONSTITUTIONAL</t>
        </is>
      </c>
      <c r="I1043" t="inlineStr">
        <is>
          <t>Normal</t>
        </is>
      </c>
      <c r="J1043" t="inlineStr">
        <is>
          <t>0</t>
        </is>
      </c>
      <c r="K1043" t="inlineStr">
        <is>
          <t>Normal</t>
        </is>
      </c>
      <c r="N1043" t="inlineStr">
        <is>
          <t>String</t>
        </is>
      </c>
      <c r="O1043" t="inlineStr">
        <is>
          <t>once</t>
        </is>
      </c>
    </row>
    <row r="1044">
      <c r="A1044" t="inlineStr">
        <is>
          <t>11-D-0172</t>
        </is>
      </c>
      <c r="B1044" t="inlineStr">
        <is>
          <t>Systems Review For Physician</t>
        </is>
      </c>
      <c r="C1044" s="5" t="inlineStr">
        <is>
          <t>4071_Systems Review For Physici</t>
        </is>
      </c>
      <c r="D1044" t="n">
        <v>18843</v>
      </c>
      <c r="E1044" t="n">
        <v>5</v>
      </c>
      <c r="F1044" t="inlineStr">
        <is>
          <t>CONSTITUTIONAL</t>
        </is>
      </c>
      <c r="I1044" t="inlineStr">
        <is>
          <t>Not Asked</t>
        </is>
      </c>
      <c r="J1044" t="inlineStr">
        <is>
          <t>2</t>
        </is>
      </c>
      <c r="K1044" t="inlineStr">
        <is>
          <t>Normal</t>
        </is>
      </c>
      <c r="N1044" t="inlineStr">
        <is>
          <t>String</t>
        </is>
      </c>
      <c r="O1044" t="inlineStr">
        <is>
          <t>once</t>
        </is>
      </c>
    </row>
    <row r="1045">
      <c r="A1045" t="inlineStr">
        <is>
          <t>11-D-0172</t>
        </is>
      </c>
      <c r="B1045" t="inlineStr">
        <is>
          <t>Physical Examination</t>
        </is>
      </c>
      <c r="C1045" t="inlineStr">
        <is>
          <t>4055_Physical Examination</t>
        </is>
      </c>
      <c r="D1045" t="n">
        <v>116356</v>
      </c>
      <c r="E1045" t="n">
        <v>1</v>
      </c>
      <c r="F1045" t="inlineStr">
        <is>
          <t>CONSTITUTIONAL_MEMO</t>
        </is>
      </c>
      <c r="H1045" t="inlineStr">
        <is>
          <t>Additional Constitutional</t>
        </is>
      </c>
      <c r="N1045" t="inlineStr">
        <is>
          <t>String</t>
        </is>
      </c>
      <c r="O1045" t="inlineStr">
        <is>
          <t>once</t>
        </is>
      </c>
    </row>
    <row r="1046">
      <c r="A1046" t="inlineStr">
        <is>
          <t>11-D-0172</t>
        </is>
      </c>
      <c r="B1046" t="inlineStr">
        <is>
          <t>Physical Examination</t>
        </is>
      </c>
      <c r="C1046" t="inlineStr">
        <is>
          <t>4055_Physical Examination</t>
        </is>
      </c>
      <c r="D1046" t="n">
        <v>18180</v>
      </c>
      <c r="E1046" t="n">
        <v>3</v>
      </c>
      <c r="F1046" t="inlineStr">
        <is>
          <t>CORDNTN_ABNRML</t>
        </is>
      </c>
      <c r="H1046" t="inlineStr">
        <is>
          <t>Abnormal coordination</t>
        </is>
      </c>
      <c r="I1046" t="inlineStr">
        <is>
          <t>Yes</t>
        </is>
      </c>
      <c r="J1046" t="inlineStr">
        <is>
          <t>1</t>
        </is>
      </c>
      <c r="L1046" t="inlineStr">
        <is>
          <t>0</t>
        </is>
      </c>
      <c r="N1046" t="inlineStr">
        <is>
          <t>String</t>
        </is>
      </c>
      <c r="O1046" t="inlineStr">
        <is>
          <t>once</t>
        </is>
      </c>
    </row>
    <row r="1047">
      <c r="A1047" t="inlineStr">
        <is>
          <t>11-D-0172</t>
        </is>
      </c>
      <c r="B1047" t="inlineStr">
        <is>
          <t>Family History</t>
        </is>
      </c>
      <c r="C1047" t="inlineStr">
        <is>
          <t>4470_Family History</t>
        </is>
      </c>
      <c r="D1047" t="n">
        <v>39955</v>
      </c>
      <c r="E1047" t="n">
        <v>1</v>
      </c>
      <c r="F1047" t="inlineStr">
        <is>
          <t>CORONARY_ARTERY_CONDN</t>
        </is>
      </c>
      <c r="H1047" t="inlineStr">
        <is>
          <t>Coronary artery disease</t>
        </is>
      </c>
      <c r="I1047" t="inlineStr">
        <is>
          <t>Yes</t>
        </is>
      </c>
      <c r="J1047" t="inlineStr">
        <is>
          <t>1</t>
        </is>
      </c>
      <c r="N1047" t="inlineStr">
        <is>
          <t>String</t>
        </is>
      </c>
      <c r="O1047" t="inlineStr">
        <is>
          <t>once</t>
        </is>
      </c>
    </row>
    <row r="1048">
      <c r="A1048" t="inlineStr">
        <is>
          <t>11-D-0172</t>
        </is>
      </c>
      <c r="B1048" t="inlineStr">
        <is>
          <t>Family History</t>
        </is>
      </c>
      <c r="C1048" t="inlineStr">
        <is>
          <t>4470_Family History</t>
        </is>
      </c>
      <c r="D1048" t="n">
        <v>39955</v>
      </c>
      <c r="E1048" t="n">
        <v>1</v>
      </c>
      <c r="F1048" t="inlineStr">
        <is>
          <t>CORONARY_ARTERY_CONDN</t>
        </is>
      </c>
      <c r="I1048" t="inlineStr">
        <is>
          <t>No</t>
        </is>
      </c>
      <c r="J1048" t="inlineStr">
        <is>
          <t>2</t>
        </is>
      </c>
      <c r="N1048" t="inlineStr">
        <is>
          <t>String</t>
        </is>
      </c>
      <c r="O1048" t="inlineStr">
        <is>
          <t>once</t>
        </is>
      </c>
    </row>
    <row r="1049">
      <c r="A1049" t="inlineStr">
        <is>
          <t>11-D-0172</t>
        </is>
      </c>
      <c r="B1049" t="inlineStr">
        <is>
          <t>Family History</t>
        </is>
      </c>
      <c r="C1049" t="inlineStr">
        <is>
          <t>4470_Family History</t>
        </is>
      </c>
      <c r="D1049" t="n">
        <v>123358</v>
      </c>
      <c r="E1049" t="n">
        <v>1</v>
      </c>
      <c r="F1049" t="inlineStr">
        <is>
          <t>CORONARY_ARTERY_CONDN_RELATIVE</t>
        </is>
      </c>
      <c r="H1049" s="5" t="inlineStr">
        <is>
          <t>Family Member with Coronary artery disease</t>
        </is>
      </c>
      <c r="I1049" t="inlineStr">
        <is>
          <t>Mother</t>
        </is>
      </c>
      <c r="J1049" t="inlineStr">
        <is>
          <t>1</t>
        </is>
      </c>
      <c r="N1049" t="inlineStr">
        <is>
          <t>String</t>
        </is>
      </c>
      <c r="O1049" t="inlineStr">
        <is>
          <t>once</t>
        </is>
      </c>
    </row>
    <row r="1050">
      <c r="A1050" t="inlineStr">
        <is>
          <t>11-D-0172</t>
        </is>
      </c>
      <c r="B1050" t="inlineStr">
        <is>
          <t>Family History</t>
        </is>
      </c>
      <c r="C1050" t="inlineStr">
        <is>
          <t>4470_Family History</t>
        </is>
      </c>
      <c r="D1050" t="n">
        <v>123358</v>
      </c>
      <c r="E1050" t="n">
        <v>1</v>
      </c>
      <c r="F1050" t="inlineStr">
        <is>
          <t>CORONARY_ARTERY_CONDN_RELATIVE</t>
        </is>
      </c>
      <c r="I1050" t="inlineStr">
        <is>
          <t>Father</t>
        </is>
      </c>
      <c r="J1050" t="inlineStr">
        <is>
          <t>2</t>
        </is>
      </c>
      <c r="N1050" t="inlineStr">
        <is>
          <t>String</t>
        </is>
      </c>
      <c r="O1050" t="inlineStr">
        <is>
          <t>once</t>
        </is>
      </c>
    </row>
    <row r="1051">
      <c r="A1051" t="inlineStr">
        <is>
          <t>11-D-0172</t>
        </is>
      </c>
      <c r="B1051" t="inlineStr">
        <is>
          <t>Family History</t>
        </is>
      </c>
      <c r="C1051" t="inlineStr">
        <is>
          <t>4470_Family History</t>
        </is>
      </c>
      <c r="D1051" t="n">
        <v>123358</v>
      </c>
      <c r="E1051" t="n">
        <v>1</v>
      </c>
      <c r="F1051" t="inlineStr">
        <is>
          <t>CORONARY_ARTERY_CONDN_RELATIVE</t>
        </is>
      </c>
      <c r="I1051" t="inlineStr">
        <is>
          <t>Sister</t>
        </is>
      </c>
      <c r="J1051" t="inlineStr">
        <is>
          <t>3</t>
        </is>
      </c>
      <c r="N1051" t="inlineStr">
        <is>
          <t>String</t>
        </is>
      </c>
      <c r="O1051" t="inlineStr">
        <is>
          <t>once</t>
        </is>
      </c>
    </row>
    <row r="1052">
      <c r="A1052" t="inlineStr">
        <is>
          <t>11-D-0172</t>
        </is>
      </c>
      <c r="B1052" t="inlineStr">
        <is>
          <t>Family History</t>
        </is>
      </c>
      <c r="C1052" t="inlineStr">
        <is>
          <t>4470_Family History</t>
        </is>
      </c>
      <c r="D1052" t="n">
        <v>123358</v>
      </c>
      <c r="E1052" t="n">
        <v>1</v>
      </c>
      <c r="F1052" t="inlineStr">
        <is>
          <t>CORONARY_ARTERY_CONDN_RELATIVE</t>
        </is>
      </c>
      <c r="I1052" t="inlineStr">
        <is>
          <t>Brother</t>
        </is>
      </c>
      <c r="J1052" t="inlineStr">
        <is>
          <t>4</t>
        </is>
      </c>
      <c r="N1052" t="inlineStr">
        <is>
          <t>String</t>
        </is>
      </c>
      <c r="O1052" t="inlineStr">
        <is>
          <t>once</t>
        </is>
      </c>
    </row>
    <row r="1053">
      <c r="A1053" t="inlineStr">
        <is>
          <t>11-D-0172</t>
        </is>
      </c>
      <c r="B1053" t="inlineStr">
        <is>
          <t>Family History</t>
        </is>
      </c>
      <c r="C1053" t="inlineStr">
        <is>
          <t>4470_Family History</t>
        </is>
      </c>
      <c r="D1053" t="n">
        <v>123358</v>
      </c>
      <c r="E1053" t="n">
        <v>1</v>
      </c>
      <c r="F1053" t="inlineStr">
        <is>
          <t>CORONARY_ARTERY_CONDN_RELATIVE</t>
        </is>
      </c>
      <c r="I1053" t="inlineStr">
        <is>
          <t>Maternal Grandparent</t>
        </is>
      </c>
      <c r="J1053" t="inlineStr">
        <is>
          <t>5</t>
        </is>
      </c>
      <c r="N1053" t="inlineStr">
        <is>
          <t>String</t>
        </is>
      </c>
      <c r="O1053" t="inlineStr">
        <is>
          <t>once</t>
        </is>
      </c>
    </row>
    <row r="1054">
      <c r="A1054" t="inlineStr">
        <is>
          <t>11-D-0172</t>
        </is>
      </c>
      <c r="B1054" t="inlineStr">
        <is>
          <t>Family History</t>
        </is>
      </c>
      <c r="C1054" t="inlineStr">
        <is>
          <t>4470_Family History</t>
        </is>
      </c>
      <c r="D1054" t="n">
        <v>123358</v>
      </c>
      <c r="E1054" t="n">
        <v>1</v>
      </c>
      <c r="F1054" t="inlineStr">
        <is>
          <t>CORONARY_ARTERY_CONDN_RELATIVE</t>
        </is>
      </c>
      <c r="I1054" t="inlineStr">
        <is>
          <t>Paternal grandparent</t>
        </is>
      </c>
      <c r="J1054" t="inlineStr">
        <is>
          <t>6</t>
        </is>
      </c>
      <c r="N1054" t="inlineStr">
        <is>
          <t>String</t>
        </is>
      </c>
      <c r="O1054" t="inlineStr">
        <is>
          <t>once</t>
        </is>
      </c>
    </row>
    <row r="1055">
      <c r="A1055" t="inlineStr">
        <is>
          <t>11-D-0172</t>
        </is>
      </c>
      <c r="B1055" t="inlineStr">
        <is>
          <t>Systems Review For Physician</t>
        </is>
      </c>
      <c r="C1055" s="5" t="inlineStr">
        <is>
          <t>4071_Systems Review For Physici</t>
        </is>
      </c>
      <c r="D1055" t="n">
        <v>4056</v>
      </c>
      <c r="E1055" t="n">
        <v>1</v>
      </c>
      <c r="F1055" t="inlineStr">
        <is>
          <t>COUGH</t>
        </is>
      </c>
      <c r="H1055" t="inlineStr">
        <is>
          <t>Cough</t>
        </is>
      </c>
      <c r="I1055" t="inlineStr">
        <is>
          <t>Yes</t>
        </is>
      </c>
      <c r="J1055" t="inlineStr">
        <is>
          <t>1</t>
        </is>
      </c>
      <c r="L1055" t="inlineStr">
        <is>
          <t>0</t>
        </is>
      </c>
      <c r="N1055" t="inlineStr">
        <is>
          <t>String</t>
        </is>
      </c>
      <c r="O1055" t="inlineStr">
        <is>
          <t>once</t>
        </is>
      </c>
    </row>
    <row r="1056">
      <c r="A1056" t="inlineStr">
        <is>
          <t>11-D-0172</t>
        </is>
      </c>
      <c r="B1056" t="inlineStr">
        <is>
          <t>Systems Review For Physician</t>
        </is>
      </c>
      <c r="C1056" s="5" t="inlineStr">
        <is>
          <t>4071_Systems Review For Physici</t>
        </is>
      </c>
      <c r="D1056" t="n">
        <v>24322</v>
      </c>
      <c r="E1056" t="n">
        <v>1</v>
      </c>
      <c r="F1056" t="inlineStr">
        <is>
          <t>COUGH_SPFY</t>
        </is>
      </c>
      <c r="H1056" t="inlineStr">
        <is>
          <t>If yes, specify</t>
        </is>
      </c>
      <c r="I1056" t="inlineStr">
        <is>
          <t>Productive</t>
        </is>
      </c>
      <c r="J1056" t="inlineStr">
        <is>
          <t>1</t>
        </is>
      </c>
      <c r="N1056" t="inlineStr">
        <is>
          <t>String</t>
        </is>
      </c>
      <c r="O1056" t="inlineStr">
        <is>
          <t>once</t>
        </is>
      </c>
    </row>
    <row r="1057">
      <c r="A1057" t="inlineStr">
        <is>
          <t>11-D-0172</t>
        </is>
      </c>
      <c r="B1057" t="inlineStr">
        <is>
          <t>Systems Review For Physician</t>
        </is>
      </c>
      <c r="C1057" s="5" t="inlineStr">
        <is>
          <t>4071_Systems Review For Physici</t>
        </is>
      </c>
      <c r="D1057" t="n">
        <v>24322</v>
      </c>
      <c r="E1057" t="n">
        <v>1</v>
      </c>
      <c r="F1057" t="inlineStr">
        <is>
          <t>COUGH_SPFY</t>
        </is>
      </c>
      <c r="I1057" t="inlineStr">
        <is>
          <t>Nonproductive</t>
        </is>
      </c>
      <c r="J1057" t="inlineStr">
        <is>
          <t>2</t>
        </is>
      </c>
      <c r="N1057" t="inlineStr">
        <is>
          <t>String</t>
        </is>
      </c>
      <c r="O1057" t="inlineStr">
        <is>
          <t>once</t>
        </is>
      </c>
    </row>
    <row r="1058">
      <c r="A1058" t="inlineStr">
        <is>
          <t>11-D-0172</t>
        </is>
      </c>
      <c r="B1058" t="inlineStr">
        <is>
          <t>Mood Questionnaire</t>
        </is>
      </c>
      <c r="C1058" t="inlineStr">
        <is>
          <t>4076_Mood Questionnaire</t>
        </is>
      </c>
      <c r="D1058" t="n">
        <v>18642</v>
      </c>
      <c r="E1058" t="n">
        <v>3</v>
      </c>
      <c r="F1058" t="inlineStr">
        <is>
          <t>COULD_NOT_GO</t>
        </is>
      </c>
      <c r="H1058" t="inlineStr">
        <is>
          <t>20. I could not get "going."</t>
        </is>
      </c>
      <c r="I1058" s="5" t="inlineStr">
        <is>
          <t>Rarely or None of The Time (Less than 1 Day)</t>
        </is>
      </c>
      <c r="J1058" t="inlineStr">
        <is>
          <t>0</t>
        </is>
      </c>
      <c r="N1058" t="inlineStr">
        <is>
          <t>String</t>
        </is>
      </c>
      <c r="O1058" t="inlineStr">
        <is>
          <t>once</t>
        </is>
      </c>
    </row>
    <row r="1059">
      <c r="A1059" t="inlineStr">
        <is>
          <t>11-D-0172</t>
        </is>
      </c>
      <c r="B1059" t="inlineStr">
        <is>
          <t>Mood Questionnaire</t>
        </is>
      </c>
      <c r="C1059" t="inlineStr">
        <is>
          <t>4076_Mood Questionnaire</t>
        </is>
      </c>
      <c r="D1059" t="n">
        <v>18642</v>
      </c>
      <c r="E1059" t="n">
        <v>3</v>
      </c>
      <c r="F1059" t="inlineStr">
        <is>
          <t>COULD_NOT_GO</t>
        </is>
      </c>
      <c r="I1059" s="5" t="inlineStr">
        <is>
          <t>Some or a Little of the Time (1-2 Days)</t>
        </is>
      </c>
      <c r="J1059" t="inlineStr">
        <is>
          <t>1</t>
        </is>
      </c>
      <c r="N1059" t="inlineStr">
        <is>
          <t>String</t>
        </is>
      </c>
      <c r="O1059" t="inlineStr">
        <is>
          <t>once</t>
        </is>
      </c>
    </row>
    <row r="1060">
      <c r="A1060" t="inlineStr">
        <is>
          <t>11-D-0172</t>
        </is>
      </c>
      <c r="B1060" t="inlineStr">
        <is>
          <t>Mood Questionnaire</t>
        </is>
      </c>
      <c r="C1060" t="inlineStr">
        <is>
          <t>4076_Mood Questionnaire</t>
        </is>
      </c>
      <c r="D1060" t="n">
        <v>18642</v>
      </c>
      <c r="E1060" t="n">
        <v>3</v>
      </c>
      <c r="F1060" t="inlineStr">
        <is>
          <t>COULD_NOT_GO</t>
        </is>
      </c>
      <c r="I1060" s="5" t="inlineStr">
        <is>
          <t>Occasionally or a Moderate Amount of Time (3-4 Days)</t>
        </is>
      </c>
      <c r="J1060" t="inlineStr">
        <is>
          <t>2</t>
        </is>
      </c>
      <c r="N1060" t="inlineStr">
        <is>
          <t>String</t>
        </is>
      </c>
      <c r="O1060" t="inlineStr">
        <is>
          <t>once</t>
        </is>
      </c>
    </row>
    <row r="1061">
      <c r="A1061" t="inlineStr">
        <is>
          <t>11-D-0172</t>
        </is>
      </c>
      <c r="B1061" t="inlineStr">
        <is>
          <t>Mood Questionnaire</t>
        </is>
      </c>
      <c r="C1061" t="inlineStr">
        <is>
          <t>4076_Mood Questionnaire</t>
        </is>
      </c>
      <c r="D1061" t="n">
        <v>18642</v>
      </c>
      <c r="E1061" t="n">
        <v>3</v>
      </c>
      <c r="F1061" t="inlineStr">
        <is>
          <t>COULD_NOT_GO</t>
        </is>
      </c>
      <c r="I1061" s="5" t="inlineStr">
        <is>
          <t>Most or All of the Time (5-7 Days)</t>
        </is>
      </c>
      <c r="J1061" t="inlineStr">
        <is>
          <t>3</t>
        </is>
      </c>
      <c r="N1061" t="inlineStr">
        <is>
          <t>String</t>
        </is>
      </c>
      <c r="O1061" t="inlineStr">
        <is>
          <t>once</t>
        </is>
      </c>
    </row>
    <row r="1062">
      <c r="A1062" t="inlineStr">
        <is>
          <t>11-D-0172</t>
        </is>
      </c>
      <c r="B1062" t="inlineStr">
        <is>
          <t>Mood Questionnaire</t>
        </is>
      </c>
      <c r="C1062" t="inlineStr">
        <is>
          <t>4076_Mood Questionnaire</t>
        </is>
      </c>
      <c r="D1062" t="n">
        <v>18632</v>
      </c>
      <c r="E1062" t="n">
        <v>2</v>
      </c>
      <c r="F1062" s="5" t="inlineStr">
        <is>
          <t>COULD_NOT_SHAKE_OFF_BLUES_HELP_FAMILY</t>
        </is>
      </c>
      <c r="H1062" s="5" t="inlineStr">
        <is>
          <t>3. I felt that I could not shake off the blues even with help from my family or friends.</t>
        </is>
      </c>
      <c r="I1062" s="5" t="inlineStr">
        <is>
          <t>Rarely or None of The Time (Less than 1 Day)</t>
        </is>
      </c>
      <c r="J1062" t="inlineStr">
        <is>
          <t>0</t>
        </is>
      </c>
      <c r="N1062" t="inlineStr">
        <is>
          <t>String</t>
        </is>
      </c>
      <c r="O1062" t="inlineStr">
        <is>
          <t>once</t>
        </is>
      </c>
    </row>
    <row r="1063">
      <c r="A1063" t="inlineStr">
        <is>
          <t>11-D-0172</t>
        </is>
      </c>
      <c r="B1063" t="inlineStr">
        <is>
          <t>Mood Questionnaire</t>
        </is>
      </c>
      <c r="C1063" t="inlineStr">
        <is>
          <t>4076_Mood Questionnaire</t>
        </is>
      </c>
      <c r="D1063" t="n">
        <v>18632</v>
      </c>
      <c r="E1063" t="n">
        <v>2</v>
      </c>
      <c r="F1063" s="5" t="inlineStr">
        <is>
          <t>COULD_NOT_SHAKE_OFF_BLUES_HELP_FAMILY</t>
        </is>
      </c>
      <c r="I1063" s="5" t="inlineStr">
        <is>
          <t>Some or Little of the Time (1-2 Days)</t>
        </is>
      </c>
      <c r="J1063" t="inlineStr">
        <is>
          <t>1</t>
        </is>
      </c>
      <c r="N1063" t="inlineStr">
        <is>
          <t>String</t>
        </is>
      </c>
      <c r="O1063" t="inlineStr">
        <is>
          <t>once</t>
        </is>
      </c>
    </row>
    <row r="1064">
      <c r="A1064" t="inlineStr">
        <is>
          <t>11-D-0172</t>
        </is>
      </c>
      <c r="B1064" t="inlineStr">
        <is>
          <t>Mood Questionnaire</t>
        </is>
      </c>
      <c r="C1064" t="inlineStr">
        <is>
          <t>4076_Mood Questionnaire</t>
        </is>
      </c>
      <c r="D1064" t="n">
        <v>18632</v>
      </c>
      <c r="E1064" t="n">
        <v>2</v>
      </c>
      <c r="F1064" s="5" t="inlineStr">
        <is>
          <t>COULD_NOT_SHAKE_OFF_BLUES_HELP_FAMILY</t>
        </is>
      </c>
      <c r="I1064" s="5" t="inlineStr">
        <is>
          <t>Occasionally or a Moderate Amount of Time (3-4 Days)</t>
        </is>
      </c>
      <c r="J1064" t="inlineStr">
        <is>
          <t>2</t>
        </is>
      </c>
      <c r="N1064" t="inlineStr">
        <is>
          <t>String</t>
        </is>
      </c>
      <c r="O1064" t="inlineStr">
        <is>
          <t>once</t>
        </is>
      </c>
    </row>
    <row r="1065">
      <c r="A1065" t="inlineStr">
        <is>
          <t>11-D-0172</t>
        </is>
      </c>
      <c r="B1065" t="inlineStr">
        <is>
          <t>Mood Questionnaire</t>
        </is>
      </c>
      <c r="C1065" t="inlineStr">
        <is>
          <t>4076_Mood Questionnaire</t>
        </is>
      </c>
      <c r="D1065" t="n">
        <v>18632</v>
      </c>
      <c r="E1065" t="n">
        <v>2</v>
      </c>
      <c r="F1065" s="5" t="inlineStr">
        <is>
          <t>COULD_NOT_SHAKE_OFF_BLUES_HELP_FAMILY</t>
        </is>
      </c>
      <c r="I1065" s="5" t="inlineStr">
        <is>
          <t>Most or All of the Time (5-7 Days)</t>
        </is>
      </c>
      <c r="J1065" t="inlineStr">
        <is>
          <t>3</t>
        </is>
      </c>
      <c r="N1065" t="inlineStr">
        <is>
          <t>String</t>
        </is>
      </c>
      <c r="O1065" t="inlineStr">
        <is>
          <t>once</t>
        </is>
      </c>
    </row>
    <row r="1066">
      <c r="A1066" t="inlineStr">
        <is>
          <t>11-D-0172</t>
        </is>
      </c>
      <c r="B1066" t="inlineStr">
        <is>
          <t>Mood Questionnaire</t>
        </is>
      </c>
      <c r="C1066" t="inlineStr">
        <is>
          <t>4076_Mood Questionnaire</t>
        </is>
      </c>
      <c r="D1066" t="n">
        <v>18639</v>
      </c>
      <c r="E1066" t="n">
        <v>3</v>
      </c>
      <c r="F1066" t="inlineStr">
        <is>
          <t>CRYING_SPELLS</t>
        </is>
      </c>
      <c r="H1066" t="inlineStr">
        <is>
          <t>17. I had crying spells.</t>
        </is>
      </c>
      <c r="I1066" s="5" t="inlineStr">
        <is>
          <t>Rarely or None of The Time (Less than 1 Day)</t>
        </is>
      </c>
      <c r="J1066" t="inlineStr">
        <is>
          <t>0</t>
        </is>
      </c>
      <c r="N1066" t="inlineStr">
        <is>
          <t>String</t>
        </is>
      </c>
      <c r="O1066" t="inlineStr">
        <is>
          <t>once</t>
        </is>
      </c>
    </row>
    <row r="1067">
      <c r="A1067" t="inlineStr">
        <is>
          <t>11-D-0172</t>
        </is>
      </c>
      <c r="B1067" t="inlineStr">
        <is>
          <t>Mood Questionnaire</t>
        </is>
      </c>
      <c r="C1067" t="inlineStr">
        <is>
          <t>4076_Mood Questionnaire</t>
        </is>
      </c>
      <c r="D1067" t="n">
        <v>18639</v>
      </c>
      <c r="E1067" t="n">
        <v>3</v>
      </c>
      <c r="F1067" t="inlineStr">
        <is>
          <t>CRYING_SPELLS</t>
        </is>
      </c>
      <c r="I1067" s="5" t="inlineStr">
        <is>
          <t>Some or a Little of the Time (1-2 Days)</t>
        </is>
      </c>
      <c r="J1067" t="inlineStr">
        <is>
          <t>1</t>
        </is>
      </c>
      <c r="N1067" t="inlineStr">
        <is>
          <t>String</t>
        </is>
      </c>
      <c r="O1067" t="inlineStr">
        <is>
          <t>once</t>
        </is>
      </c>
    </row>
    <row r="1068">
      <c r="A1068" t="inlineStr">
        <is>
          <t>11-D-0172</t>
        </is>
      </c>
      <c r="B1068" t="inlineStr">
        <is>
          <t>Mood Questionnaire</t>
        </is>
      </c>
      <c r="C1068" t="inlineStr">
        <is>
          <t>4076_Mood Questionnaire</t>
        </is>
      </c>
      <c r="D1068" t="n">
        <v>18639</v>
      </c>
      <c r="E1068" t="n">
        <v>3</v>
      </c>
      <c r="F1068" t="inlineStr">
        <is>
          <t>CRYING_SPELLS</t>
        </is>
      </c>
      <c r="I1068" s="5" t="inlineStr">
        <is>
          <t>Occasionally or a Moderate Amount of Time (3-4 Days)</t>
        </is>
      </c>
      <c r="J1068" t="inlineStr">
        <is>
          <t>2</t>
        </is>
      </c>
      <c r="N1068" t="inlineStr">
        <is>
          <t>String</t>
        </is>
      </c>
      <c r="O1068" t="inlineStr">
        <is>
          <t>once</t>
        </is>
      </c>
    </row>
    <row r="1069">
      <c r="A1069" t="inlineStr">
        <is>
          <t>11-D-0172</t>
        </is>
      </c>
      <c r="B1069" t="inlineStr">
        <is>
          <t>Mood Questionnaire</t>
        </is>
      </c>
      <c r="C1069" t="inlineStr">
        <is>
          <t>4076_Mood Questionnaire</t>
        </is>
      </c>
      <c r="D1069" t="n">
        <v>18639</v>
      </c>
      <c r="E1069" t="n">
        <v>3</v>
      </c>
      <c r="F1069" t="inlineStr">
        <is>
          <t>CRYING_SPELLS</t>
        </is>
      </c>
      <c r="I1069" s="5" t="inlineStr">
        <is>
          <t>Most or All of the Time (5-7 Days)</t>
        </is>
      </c>
      <c r="J1069" t="inlineStr">
        <is>
          <t>3</t>
        </is>
      </c>
      <c r="N1069" t="inlineStr">
        <is>
          <t>String</t>
        </is>
      </c>
      <c r="O1069" t="inlineStr">
        <is>
          <t>once</t>
        </is>
      </c>
    </row>
    <row r="1070">
      <c r="A1070" t="inlineStr">
        <is>
          <t>11-D-0172</t>
        </is>
      </c>
      <c r="B1070" t="inlineStr">
        <is>
          <t>Rheumatological Comorbidities</t>
        </is>
      </c>
      <c r="C1070" s="5" t="inlineStr">
        <is>
          <t>4072_Rheumatological Comorbidit</t>
        </is>
      </c>
      <c r="D1070" t="n">
        <v>17278</v>
      </c>
      <c r="E1070" t="n">
        <v>1</v>
      </c>
      <c r="F1070" t="inlineStr">
        <is>
          <t>CRYOGLOBULINEMIA</t>
        </is>
      </c>
      <c r="H1070" t="inlineStr">
        <is>
          <t>10. Cryoglobulinemia</t>
        </is>
      </c>
      <c r="I1070" t="inlineStr">
        <is>
          <t>Yes</t>
        </is>
      </c>
      <c r="J1070" t="inlineStr">
        <is>
          <t>1</t>
        </is>
      </c>
      <c r="N1070" t="inlineStr">
        <is>
          <t>String</t>
        </is>
      </c>
      <c r="O1070" t="inlineStr">
        <is>
          <t>once</t>
        </is>
      </c>
    </row>
    <row r="1071">
      <c r="A1071" t="inlineStr">
        <is>
          <t>11-D-0172</t>
        </is>
      </c>
      <c r="B1071" t="inlineStr">
        <is>
          <t>Rheumatological Comorbidities</t>
        </is>
      </c>
      <c r="C1071" s="5" t="inlineStr">
        <is>
          <t>4072_Rheumatological Comorbidit</t>
        </is>
      </c>
      <c r="D1071" t="n">
        <v>22017</v>
      </c>
      <c r="E1071" t="n">
        <v>2</v>
      </c>
      <c r="F1071" t="inlineStr">
        <is>
          <t>CRYOGLOBULINEMIA_CONFIRM</t>
        </is>
      </c>
      <c r="H1071" t="inlineStr">
        <is>
          <t>Cryoglobulinemia Confirmed</t>
        </is>
      </c>
      <c r="I1071" t="inlineStr">
        <is>
          <t>Yes</t>
        </is>
      </c>
      <c r="J1071" t="inlineStr">
        <is>
          <t>1</t>
        </is>
      </c>
      <c r="N1071" t="inlineStr">
        <is>
          <t>String</t>
        </is>
      </c>
      <c r="O1071" t="inlineStr">
        <is>
          <t>once</t>
        </is>
      </c>
    </row>
    <row r="1072">
      <c r="A1072" t="inlineStr">
        <is>
          <t>11-D-0172</t>
        </is>
      </c>
      <c r="B1072" t="inlineStr">
        <is>
          <t>Rheumatological Comorbidities</t>
        </is>
      </c>
      <c r="C1072" s="5" t="inlineStr">
        <is>
          <t>4072_Rheumatological Comorbidit</t>
        </is>
      </c>
      <c r="D1072" t="n">
        <v>22016</v>
      </c>
      <c r="E1072" t="n">
        <v>2</v>
      </c>
      <c r="F1072" t="inlineStr">
        <is>
          <t>CRYOGLOBULINEMIA_HX</t>
        </is>
      </c>
      <c r="H1072" t="inlineStr">
        <is>
          <t>Cryoglobulinemia History</t>
        </is>
      </c>
      <c r="I1072" t="inlineStr">
        <is>
          <t>Yes</t>
        </is>
      </c>
      <c r="J1072" t="inlineStr">
        <is>
          <t>1</t>
        </is>
      </c>
      <c r="N1072" t="inlineStr">
        <is>
          <t>String</t>
        </is>
      </c>
      <c r="O1072" t="inlineStr">
        <is>
          <t>once</t>
        </is>
      </c>
    </row>
    <row r="1073">
      <c r="A1073" t="inlineStr">
        <is>
          <t>11-D-0172</t>
        </is>
      </c>
      <c r="B1073" t="inlineStr">
        <is>
          <t>Rheumatological Comorbidities</t>
        </is>
      </c>
      <c r="C1073" s="5" t="inlineStr">
        <is>
          <t>4072_Rheumatological Comorbidit</t>
        </is>
      </c>
      <c r="D1073" t="n">
        <v>18792</v>
      </c>
      <c r="E1073" t="n">
        <v>4</v>
      </c>
      <c r="F1073" t="inlineStr">
        <is>
          <t>CRYSTALLINE_ARTHROPATHY</t>
        </is>
      </c>
      <c r="H1073" t="inlineStr">
        <is>
          <t>16. Crystalline arthropathy</t>
        </is>
      </c>
      <c r="I1073" t="inlineStr">
        <is>
          <t>Yes</t>
        </is>
      </c>
      <c r="J1073" t="inlineStr">
        <is>
          <t>1</t>
        </is>
      </c>
      <c r="N1073" t="inlineStr">
        <is>
          <t>String</t>
        </is>
      </c>
      <c r="O1073" t="inlineStr">
        <is>
          <t>once</t>
        </is>
      </c>
    </row>
    <row r="1074">
      <c r="A1074" t="inlineStr">
        <is>
          <t>11-D-0172</t>
        </is>
      </c>
      <c r="B1074" t="inlineStr">
        <is>
          <t>Rheumatological Comorbidities</t>
        </is>
      </c>
      <c r="C1074" s="5" t="inlineStr">
        <is>
          <t>4072_Rheumatological Comorbidit</t>
        </is>
      </c>
      <c r="D1074" t="n">
        <v>22029</v>
      </c>
      <c r="E1074" t="n">
        <v>2</v>
      </c>
      <c r="F1074" t="inlineStr">
        <is>
          <t>CRYSTALLINE_ARTHROPATHY_HX</t>
        </is>
      </c>
      <c r="H1074" s="5" t="inlineStr">
        <is>
          <t>Crystalline arthropathy History</t>
        </is>
      </c>
      <c r="I1074" t="inlineStr">
        <is>
          <t>Yes</t>
        </is>
      </c>
      <c r="J1074" t="inlineStr">
        <is>
          <t>1</t>
        </is>
      </c>
      <c r="N1074" t="inlineStr">
        <is>
          <t>String</t>
        </is>
      </c>
      <c r="O1074" t="inlineStr">
        <is>
          <t>once</t>
        </is>
      </c>
    </row>
    <row r="1075">
      <c r="A1075" t="inlineStr">
        <is>
          <t>11-D-0172</t>
        </is>
      </c>
      <c r="B1075" t="inlineStr">
        <is>
          <t>Rheumatological Comorbidities</t>
        </is>
      </c>
      <c r="C1075" s="5" t="inlineStr">
        <is>
          <t>4072_Rheumatological Comorbidit</t>
        </is>
      </c>
      <c r="D1075" t="n">
        <v>22030</v>
      </c>
      <c r="E1075" t="n">
        <v>1</v>
      </c>
      <c r="F1075" t="inlineStr">
        <is>
          <t>CRYSTALLINE_ARTHRO_CONFIRM</t>
        </is>
      </c>
      <c r="H1075" s="5" t="inlineStr">
        <is>
          <t>Crystalline arthropathy Confirmed</t>
        </is>
      </c>
      <c r="I1075" t="inlineStr">
        <is>
          <t>Yes</t>
        </is>
      </c>
      <c r="J1075" t="inlineStr">
        <is>
          <t>1</t>
        </is>
      </c>
      <c r="N1075" t="inlineStr">
        <is>
          <t>String</t>
        </is>
      </c>
      <c r="O1075" t="inlineStr">
        <is>
          <t>once</t>
        </is>
      </c>
    </row>
    <row r="1076">
      <c r="A1076" t="inlineStr">
        <is>
          <t>11-D-0172</t>
        </is>
      </c>
      <c r="B1076" t="inlineStr">
        <is>
          <t>Past Medical History</t>
        </is>
      </c>
      <c r="C1076" t="inlineStr">
        <is>
          <t>4065_Past Medical History</t>
        </is>
      </c>
      <c r="D1076" t="n">
        <v>17316</v>
      </c>
      <c r="E1076" t="n">
        <v>3</v>
      </c>
      <c r="F1076" t="inlineStr">
        <is>
          <t>CSECTION_HX</t>
        </is>
      </c>
      <c r="H1076" t="inlineStr">
        <is>
          <t>4. C-section</t>
        </is>
      </c>
      <c r="I1076" t="inlineStr">
        <is>
          <t>Yes</t>
        </is>
      </c>
      <c r="J1076" t="inlineStr">
        <is>
          <t>1</t>
        </is>
      </c>
      <c r="N1076" t="inlineStr">
        <is>
          <t>String</t>
        </is>
      </c>
      <c r="O1076" t="inlineStr">
        <is>
          <t>once</t>
        </is>
      </c>
    </row>
    <row r="1077">
      <c r="A1077" t="inlineStr">
        <is>
          <t>11-D-0172</t>
        </is>
      </c>
      <c r="B1077" s="5" t="inlineStr">
        <is>
          <t>Sjogren's Syndrome Disease Damage Index</t>
        </is>
      </c>
      <c r="C1077" t="inlineStr">
        <is>
          <t>4102_Sjogren's Syndrome Dis</t>
        </is>
      </c>
      <c r="D1077" t="n">
        <v>28809</v>
      </c>
      <c r="E1077" t="n">
        <v>2</v>
      </c>
      <c r="F1077" t="inlineStr">
        <is>
          <t>CT_NEPHROCALCINOSIS</t>
        </is>
      </c>
      <c r="H1077" s="5" t="inlineStr">
        <is>
          <t>Nephrocalcinosis (confirmed by imaging)</t>
        </is>
      </c>
      <c r="I1077" t="inlineStr">
        <is>
          <t>Yes</t>
        </is>
      </c>
      <c r="J1077" t="inlineStr">
        <is>
          <t>1</t>
        </is>
      </c>
      <c r="N1077" t="inlineStr">
        <is>
          <t>String</t>
        </is>
      </c>
      <c r="O1077" t="inlineStr">
        <is>
          <t>once</t>
        </is>
      </c>
    </row>
    <row r="1078">
      <c r="A1078" t="inlineStr">
        <is>
          <t>11-D-0172</t>
        </is>
      </c>
      <c r="B1078" t="inlineStr">
        <is>
          <t>Social History</t>
        </is>
      </c>
      <c r="C1078" t="inlineStr">
        <is>
          <t>4075_Social History</t>
        </is>
      </c>
      <c r="D1078" t="n">
        <v>3593</v>
      </c>
      <c r="E1078" t="n">
        <v>8</v>
      </c>
      <c r="F1078" t="inlineStr">
        <is>
          <t>CURRENT_OCCUPATION</t>
        </is>
      </c>
      <c r="H1078" t="inlineStr">
        <is>
          <t>Occupation</t>
        </is>
      </c>
      <c r="N1078" t="inlineStr">
        <is>
          <t>String</t>
        </is>
      </c>
      <c r="O1078" t="inlineStr">
        <is>
          <t>once</t>
        </is>
      </c>
    </row>
    <row r="1079">
      <c r="A1079" t="inlineStr">
        <is>
          <t>11-D-0172</t>
        </is>
      </c>
      <c r="B1079" t="inlineStr">
        <is>
          <t>ESSDAI</t>
        </is>
      </c>
      <c r="C1079" t="inlineStr">
        <is>
          <t>4155_ESSDAI</t>
        </is>
      </c>
      <c r="D1079" t="n">
        <v>21973</v>
      </c>
      <c r="E1079" t="n">
        <v>4</v>
      </c>
      <c r="F1079" t="inlineStr">
        <is>
          <t>CUTANEOUS</t>
        </is>
      </c>
      <c r="H1079" t="inlineStr">
        <is>
          <t>Cutaneous Domain</t>
        </is>
      </c>
      <c r="I1079" t="inlineStr">
        <is>
          <t>No Activity</t>
        </is>
      </c>
      <c r="J1079" t="inlineStr">
        <is>
          <t>0</t>
        </is>
      </c>
      <c r="N1079" t="inlineStr">
        <is>
          <t>String</t>
        </is>
      </c>
      <c r="O1079" t="inlineStr">
        <is>
          <t>once</t>
        </is>
      </c>
    </row>
    <row r="1080">
      <c r="A1080" t="inlineStr">
        <is>
          <t>11-D-0172</t>
        </is>
      </c>
      <c r="B1080" t="inlineStr">
        <is>
          <t>ESSDAI</t>
        </is>
      </c>
      <c r="C1080" t="inlineStr">
        <is>
          <t>4155_ESSDAI</t>
        </is>
      </c>
      <c r="D1080" t="n">
        <v>21973</v>
      </c>
      <c r="E1080" t="n">
        <v>4</v>
      </c>
      <c r="F1080" t="inlineStr">
        <is>
          <t>CUTANEOUS</t>
        </is>
      </c>
      <c r="I1080" t="inlineStr">
        <is>
          <t>Low Activity</t>
        </is>
      </c>
      <c r="J1080" t="inlineStr">
        <is>
          <t>1</t>
        </is>
      </c>
      <c r="N1080" t="inlineStr">
        <is>
          <t>String</t>
        </is>
      </c>
      <c r="O1080" t="inlineStr">
        <is>
          <t>once</t>
        </is>
      </c>
    </row>
    <row r="1081">
      <c r="A1081" t="inlineStr">
        <is>
          <t>11-D-0172</t>
        </is>
      </c>
      <c r="B1081" t="inlineStr">
        <is>
          <t>ESSDAI</t>
        </is>
      </c>
      <c r="C1081" t="inlineStr">
        <is>
          <t>4155_ESSDAI</t>
        </is>
      </c>
      <c r="D1081" t="n">
        <v>21973</v>
      </c>
      <c r="E1081" t="n">
        <v>4</v>
      </c>
      <c r="F1081" t="inlineStr">
        <is>
          <t>CUTANEOUS</t>
        </is>
      </c>
      <c r="I1081" t="inlineStr">
        <is>
          <t>Moderate Activity</t>
        </is>
      </c>
      <c r="J1081" t="inlineStr">
        <is>
          <t>2</t>
        </is>
      </c>
      <c r="N1081" t="inlineStr">
        <is>
          <t>String</t>
        </is>
      </c>
      <c r="O1081" t="inlineStr">
        <is>
          <t>once</t>
        </is>
      </c>
    </row>
    <row r="1082">
      <c r="A1082" t="inlineStr">
        <is>
          <t>11-D-0172</t>
        </is>
      </c>
      <c r="B1082" t="inlineStr">
        <is>
          <t>ESSDAI</t>
        </is>
      </c>
      <c r="C1082" t="inlineStr">
        <is>
          <t>4155_ESSDAI</t>
        </is>
      </c>
      <c r="D1082" t="n">
        <v>21973</v>
      </c>
      <c r="E1082" t="n">
        <v>4</v>
      </c>
      <c r="F1082" t="inlineStr">
        <is>
          <t>CUTANEOUS</t>
        </is>
      </c>
      <c r="I1082" t="inlineStr">
        <is>
          <t>High Activity</t>
        </is>
      </c>
      <c r="J1082" t="inlineStr">
        <is>
          <t>3</t>
        </is>
      </c>
      <c r="N1082" t="inlineStr">
        <is>
          <t>String</t>
        </is>
      </c>
      <c r="O1082" t="inlineStr">
        <is>
          <t>once</t>
        </is>
      </c>
    </row>
    <row r="1083">
      <c r="A1083" t="inlineStr">
        <is>
          <t>11-D-0172</t>
        </is>
      </c>
      <c r="B1083" t="inlineStr">
        <is>
          <t>ESSDAI- R</t>
        </is>
      </c>
      <c r="C1083" t="inlineStr">
        <is>
          <t>9101_ESSDAI- R</t>
        </is>
      </c>
      <c r="D1083" t="n">
        <v>21973</v>
      </c>
      <c r="E1083" t="n">
        <v>8</v>
      </c>
      <c r="F1083" t="inlineStr">
        <is>
          <t>CUTANEOUS</t>
        </is>
      </c>
      <c r="H1083" t="inlineStr">
        <is>
          <t>Cutaneous Domain</t>
        </is>
      </c>
      <c r="M1083" t="inlineStr">
        <is>
          <t>0 to 3</t>
        </is>
      </c>
      <c r="N1083" t="inlineStr">
        <is>
          <t>Numeric</t>
        </is>
      </c>
      <c r="O1083" t="inlineStr">
        <is>
          <t>once</t>
        </is>
      </c>
    </row>
    <row r="1084">
      <c r="A1084" t="inlineStr">
        <is>
          <t>11-D-0172</t>
        </is>
      </c>
      <c r="B1084" t="inlineStr">
        <is>
          <t>Past Medical History</t>
        </is>
      </c>
      <c r="C1084" t="inlineStr">
        <is>
          <t>4065_Past Medical History</t>
        </is>
      </c>
      <c r="D1084" t="n">
        <v>116524</v>
      </c>
      <c r="E1084" t="n">
        <v>1</v>
      </c>
      <c r="F1084" t="inlineStr">
        <is>
          <t>CUTANEOUS_HX_NONE</t>
        </is>
      </c>
      <c r="I1084" t="inlineStr">
        <is>
          <t>Yes</t>
        </is>
      </c>
      <c r="J1084" t="inlineStr">
        <is>
          <t>1</t>
        </is>
      </c>
      <c r="N1084" t="inlineStr">
        <is>
          <t>String</t>
        </is>
      </c>
      <c r="O1084" t="inlineStr">
        <is>
          <t>once</t>
        </is>
      </c>
    </row>
    <row r="1085">
      <c r="A1085" t="inlineStr">
        <is>
          <t>11-D-0172</t>
        </is>
      </c>
      <c r="B1085" t="inlineStr">
        <is>
          <t>Past Medical History</t>
        </is>
      </c>
      <c r="C1085" t="inlineStr">
        <is>
          <t>4065_Past Medical History</t>
        </is>
      </c>
      <c r="D1085" t="n">
        <v>24291</v>
      </c>
      <c r="E1085" t="n">
        <v>1</v>
      </c>
      <c r="F1085" t="inlineStr">
        <is>
          <t>CUTANEOUS_HX_PSORIASIS</t>
        </is>
      </c>
      <c r="H1085" t="inlineStr">
        <is>
          <t>Psoriasis</t>
        </is>
      </c>
      <c r="I1085" t="inlineStr">
        <is>
          <t>Yes</t>
        </is>
      </c>
      <c r="J1085" t="inlineStr">
        <is>
          <t>1</t>
        </is>
      </c>
      <c r="L1085" t="inlineStr">
        <is>
          <t>0</t>
        </is>
      </c>
      <c r="N1085" t="inlineStr">
        <is>
          <t>String</t>
        </is>
      </c>
      <c r="O1085" t="inlineStr">
        <is>
          <t>once</t>
        </is>
      </c>
    </row>
    <row r="1086">
      <c r="A1086" t="inlineStr">
        <is>
          <t>11-D-0172</t>
        </is>
      </c>
      <c r="B1086" t="inlineStr">
        <is>
          <t>Past Medical History</t>
        </is>
      </c>
      <c r="C1086" t="inlineStr">
        <is>
          <t>4065_Past Medical History</t>
        </is>
      </c>
      <c r="D1086" t="n">
        <v>21974</v>
      </c>
      <c r="E1086" t="n">
        <v>2</v>
      </c>
      <c r="F1086" t="inlineStr">
        <is>
          <t>CUTANEOUS_HX_RASH</t>
        </is>
      </c>
      <c r="H1086" s="5" t="inlineStr">
        <is>
          <t>Inflammatory rash (lasting for more than 3 days without treatment)</t>
        </is>
      </c>
      <c r="I1086" t="inlineStr">
        <is>
          <t>Yes</t>
        </is>
      </c>
      <c r="J1086" t="inlineStr">
        <is>
          <t>1</t>
        </is>
      </c>
      <c r="L1086" t="inlineStr">
        <is>
          <t>0</t>
        </is>
      </c>
      <c r="N1086" t="inlineStr">
        <is>
          <t>String</t>
        </is>
      </c>
      <c r="O1086" t="inlineStr">
        <is>
          <t>once</t>
        </is>
      </c>
    </row>
    <row r="1087">
      <c r="A1087" t="inlineStr">
        <is>
          <t>11-D-0172</t>
        </is>
      </c>
      <c r="B1087" t="inlineStr">
        <is>
          <t>Past Medical History</t>
        </is>
      </c>
      <c r="C1087" t="inlineStr">
        <is>
          <t>4065_Past Medical History</t>
        </is>
      </c>
      <c r="D1087" t="n">
        <v>21975</v>
      </c>
      <c r="E1087" t="n">
        <v>2</v>
      </c>
      <c r="F1087" t="inlineStr">
        <is>
          <t>CUTANEOUS_HX_RASH_SPFY</t>
        </is>
      </c>
      <c r="H1087" s="5" t="inlineStr">
        <is>
          <t>If yes, please specify (if unsure, leave blank)</t>
        </is>
      </c>
      <c r="N1087" t="inlineStr">
        <is>
          <t>String</t>
        </is>
      </c>
      <c r="O1087" t="inlineStr">
        <is>
          <t>once</t>
        </is>
      </c>
    </row>
    <row r="1088">
      <c r="A1088" t="inlineStr">
        <is>
          <t>11-D-0172</t>
        </is>
      </c>
      <c r="B1088" t="inlineStr">
        <is>
          <t>Past Medical History</t>
        </is>
      </c>
      <c r="C1088" t="inlineStr">
        <is>
          <t>4065_Past Medical History</t>
        </is>
      </c>
      <c r="D1088" t="n">
        <v>21977</v>
      </c>
      <c r="E1088" t="n">
        <v>1</v>
      </c>
      <c r="F1088" t="inlineStr">
        <is>
          <t>CUTANEOUS_HX_VITILIGO</t>
        </is>
      </c>
      <c r="H1088" t="inlineStr">
        <is>
          <t>Vitiligo</t>
        </is>
      </c>
      <c r="I1088" t="inlineStr">
        <is>
          <t>Yes</t>
        </is>
      </c>
      <c r="J1088" t="inlineStr">
        <is>
          <t>1</t>
        </is>
      </c>
      <c r="L1088" t="inlineStr">
        <is>
          <t>0</t>
        </is>
      </c>
      <c r="N1088" t="inlineStr">
        <is>
          <t>String</t>
        </is>
      </c>
      <c r="O1088" t="inlineStr">
        <is>
          <t>once</t>
        </is>
      </c>
    </row>
    <row r="1089">
      <c r="A1089" t="inlineStr">
        <is>
          <t>11-D-0172</t>
        </is>
      </c>
      <c r="B1089" t="inlineStr">
        <is>
          <t>Past Medical History</t>
        </is>
      </c>
      <c r="C1089" t="inlineStr">
        <is>
          <t>4065_Past Medical History</t>
        </is>
      </c>
      <c r="D1089" t="n">
        <v>7808</v>
      </c>
      <c r="E1089" t="n">
        <v>5</v>
      </c>
      <c r="F1089" t="inlineStr">
        <is>
          <t>CVA</t>
        </is>
      </c>
      <c r="H1089" t="inlineStr">
        <is>
          <t>Cerebrovascular Disease</t>
        </is>
      </c>
      <c r="I1089" t="inlineStr">
        <is>
          <t>Yes</t>
        </is>
      </c>
      <c r="J1089" t="inlineStr">
        <is>
          <t>1</t>
        </is>
      </c>
      <c r="L1089" t="inlineStr">
        <is>
          <t>0</t>
        </is>
      </c>
      <c r="N1089" t="inlineStr">
        <is>
          <t>String</t>
        </is>
      </c>
      <c r="O1089" t="inlineStr">
        <is>
          <t>once</t>
        </is>
      </c>
    </row>
    <row r="1090">
      <c r="A1090" t="inlineStr">
        <is>
          <t>11-D-0172</t>
        </is>
      </c>
      <c r="B1090" s="5" t="inlineStr">
        <is>
          <t>Autonomic Nervous System Questionnaire</t>
        </is>
      </c>
      <c r="C1090" s="5" t="inlineStr">
        <is>
          <t>4078_Autonomic Nervous System Q</t>
        </is>
      </c>
      <c r="D1090" t="n">
        <v>21412</v>
      </c>
      <c r="E1090" t="n">
        <v>4</v>
      </c>
      <c r="F1090" t="inlineStr">
        <is>
          <t>DAYTIME_SLEEPINESS</t>
        </is>
      </c>
      <c r="H1090" s="5" t="inlineStr">
        <is>
          <t>24. Excessive daytime sleepiness</t>
        </is>
      </c>
      <c r="I1090" t="inlineStr">
        <is>
          <t>Never</t>
        </is>
      </c>
      <c r="N1090" t="inlineStr">
        <is>
          <t>String</t>
        </is>
      </c>
      <c r="O1090" t="inlineStr">
        <is>
          <t>once</t>
        </is>
      </c>
    </row>
    <row r="1091">
      <c r="A1091" t="inlineStr">
        <is>
          <t>11-D-0172</t>
        </is>
      </c>
      <c r="B1091" s="5" t="inlineStr">
        <is>
          <t>Autonomic Nervous System Questionnaire</t>
        </is>
      </c>
      <c r="C1091" s="5" t="inlineStr">
        <is>
          <t>4078_Autonomic Nervous System Q</t>
        </is>
      </c>
      <c r="D1091" t="n">
        <v>21412</v>
      </c>
      <c r="E1091" t="n">
        <v>4</v>
      </c>
      <c r="F1091" t="inlineStr">
        <is>
          <t>DAYTIME_SLEEPINESS</t>
        </is>
      </c>
      <c r="I1091" t="inlineStr">
        <is>
          <t>1 episode per month</t>
        </is>
      </c>
      <c r="N1091" t="inlineStr">
        <is>
          <t>String</t>
        </is>
      </c>
      <c r="O1091" t="inlineStr">
        <is>
          <t>once</t>
        </is>
      </c>
    </row>
    <row r="1092">
      <c r="A1092" t="inlineStr">
        <is>
          <t>11-D-0172</t>
        </is>
      </c>
      <c r="B1092" s="5" t="inlineStr">
        <is>
          <t>Autonomic Nervous System Questionnaire</t>
        </is>
      </c>
      <c r="C1092" s="5" t="inlineStr">
        <is>
          <t>4078_Autonomic Nervous System Q</t>
        </is>
      </c>
      <c r="D1092" t="n">
        <v>21412</v>
      </c>
      <c r="E1092" t="n">
        <v>4</v>
      </c>
      <c r="F1092" t="inlineStr">
        <is>
          <t>DAYTIME_SLEEPINESS</t>
        </is>
      </c>
      <c r="I1092" t="inlineStr">
        <is>
          <t>2-4 episodes per month</t>
        </is>
      </c>
      <c r="N1092" t="inlineStr">
        <is>
          <t>String</t>
        </is>
      </c>
      <c r="O1092" t="inlineStr">
        <is>
          <t>once</t>
        </is>
      </c>
    </row>
    <row r="1093">
      <c r="A1093" t="inlineStr">
        <is>
          <t>11-D-0172</t>
        </is>
      </c>
      <c r="B1093" s="5" t="inlineStr">
        <is>
          <t>Autonomic Nervous System Questionnaire</t>
        </is>
      </c>
      <c r="C1093" s="5" t="inlineStr">
        <is>
          <t>4078_Autonomic Nervous System Q</t>
        </is>
      </c>
      <c r="D1093" t="n">
        <v>21412</v>
      </c>
      <c r="E1093" t="n">
        <v>4</v>
      </c>
      <c r="F1093" t="inlineStr">
        <is>
          <t>DAYTIME_SLEEPINESS</t>
        </is>
      </c>
      <c r="I1093" t="inlineStr">
        <is>
          <t>&gt;5 episodes per month</t>
        </is>
      </c>
      <c r="N1093" t="inlineStr">
        <is>
          <t>String</t>
        </is>
      </c>
      <c r="O1093" t="inlineStr">
        <is>
          <t>once</t>
        </is>
      </c>
    </row>
    <row r="1094">
      <c r="A1094" t="inlineStr">
        <is>
          <t>11-D-0172</t>
        </is>
      </c>
      <c r="B1094" s="5" t="inlineStr">
        <is>
          <t>Autonomic Nervous System Questionnaire</t>
        </is>
      </c>
      <c r="C1094" s="5" t="inlineStr">
        <is>
          <t>4078_Autonomic Nervous System Q</t>
        </is>
      </c>
      <c r="D1094" t="n">
        <v>21412</v>
      </c>
      <c r="E1094" t="n">
        <v>4</v>
      </c>
      <c r="F1094" t="inlineStr">
        <is>
          <t>DAYTIME_SLEEPINESS</t>
        </is>
      </c>
      <c r="I1094" t="inlineStr">
        <is>
          <t>Daily</t>
        </is>
      </c>
      <c r="N1094" t="inlineStr">
        <is>
          <t>String</t>
        </is>
      </c>
      <c r="O1094" t="inlineStr">
        <is>
          <t>once</t>
        </is>
      </c>
    </row>
    <row r="1095">
      <c r="A1095" t="inlineStr">
        <is>
          <t>11-D-0172</t>
        </is>
      </c>
      <c r="B1095" s="5" t="inlineStr">
        <is>
          <t>Autonomic Nervous System Questionnaire</t>
        </is>
      </c>
      <c r="C1095" s="5" t="inlineStr">
        <is>
          <t>4078_Autonomic Nervous System Q</t>
        </is>
      </c>
      <c r="D1095" t="n">
        <v>32141</v>
      </c>
      <c r="E1095" t="n">
        <v>1</v>
      </c>
      <c r="F1095" t="inlineStr">
        <is>
          <t>DAYTIME_SLEEPINESS_SEVERITY</t>
        </is>
      </c>
      <c r="H1095" s="5" t="inlineStr">
        <is>
          <t>24. Excessive daytime sleepiness</t>
        </is>
      </c>
      <c r="J1095" t="inlineStr">
        <is>
          <t>0</t>
        </is>
      </c>
      <c r="N1095" t="inlineStr">
        <is>
          <t>String</t>
        </is>
      </c>
      <c r="O1095" t="inlineStr">
        <is>
          <t>once</t>
        </is>
      </c>
    </row>
    <row r="1096">
      <c r="A1096" t="inlineStr">
        <is>
          <t>11-D-0172</t>
        </is>
      </c>
      <c r="B1096" s="5" t="inlineStr">
        <is>
          <t>Autonomic Nervous System Questionnaire</t>
        </is>
      </c>
      <c r="C1096" s="5" t="inlineStr">
        <is>
          <t>4078_Autonomic Nervous System Q</t>
        </is>
      </c>
      <c r="D1096" t="n">
        <v>32141</v>
      </c>
      <c r="E1096" t="n">
        <v>1</v>
      </c>
      <c r="F1096" t="inlineStr">
        <is>
          <t>DAYTIME_SLEEPINESS_SEVERITY</t>
        </is>
      </c>
      <c r="I1096" t="inlineStr">
        <is>
          <t>1</t>
        </is>
      </c>
      <c r="N1096" t="inlineStr">
        <is>
          <t>String</t>
        </is>
      </c>
      <c r="O1096" t="inlineStr">
        <is>
          <t>once</t>
        </is>
      </c>
    </row>
    <row r="1097">
      <c r="A1097" t="inlineStr">
        <is>
          <t>11-D-0172</t>
        </is>
      </c>
      <c r="B1097" s="5" t="inlineStr">
        <is>
          <t>Autonomic Nervous System Questionnaire</t>
        </is>
      </c>
      <c r="C1097" s="5" t="inlineStr">
        <is>
          <t>4078_Autonomic Nervous System Q</t>
        </is>
      </c>
      <c r="D1097" t="n">
        <v>32141</v>
      </c>
      <c r="E1097" t="n">
        <v>1</v>
      </c>
      <c r="F1097" t="inlineStr">
        <is>
          <t>DAYTIME_SLEEPINESS_SEVERITY</t>
        </is>
      </c>
      <c r="I1097" t="inlineStr">
        <is>
          <t>2</t>
        </is>
      </c>
      <c r="N1097" t="inlineStr">
        <is>
          <t>String</t>
        </is>
      </c>
      <c r="O1097" t="inlineStr">
        <is>
          <t>once</t>
        </is>
      </c>
    </row>
    <row r="1098">
      <c r="A1098" t="inlineStr">
        <is>
          <t>11-D-0172</t>
        </is>
      </c>
      <c r="B1098" s="5" t="inlineStr">
        <is>
          <t>Autonomic Nervous System Questionnaire</t>
        </is>
      </c>
      <c r="C1098" s="5" t="inlineStr">
        <is>
          <t>4078_Autonomic Nervous System Q</t>
        </is>
      </c>
      <c r="D1098" t="n">
        <v>32141</v>
      </c>
      <c r="E1098" t="n">
        <v>1</v>
      </c>
      <c r="F1098" t="inlineStr">
        <is>
          <t>DAYTIME_SLEEPINESS_SEVERITY</t>
        </is>
      </c>
      <c r="I1098" t="inlineStr">
        <is>
          <t>3</t>
        </is>
      </c>
      <c r="N1098" t="inlineStr">
        <is>
          <t>String</t>
        </is>
      </c>
      <c r="O1098" t="inlineStr">
        <is>
          <t>once</t>
        </is>
      </c>
    </row>
    <row r="1099">
      <c r="A1099" t="inlineStr">
        <is>
          <t>11-D-0172</t>
        </is>
      </c>
      <c r="B1099" s="5" t="inlineStr">
        <is>
          <t>Autonomic Nervous System Questionnaire</t>
        </is>
      </c>
      <c r="C1099" s="5" t="inlineStr">
        <is>
          <t>4078_Autonomic Nervous System Q</t>
        </is>
      </c>
      <c r="D1099" t="n">
        <v>32141</v>
      </c>
      <c r="E1099" t="n">
        <v>1</v>
      </c>
      <c r="F1099" t="inlineStr">
        <is>
          <t>DAYTIME_SLEEPINESS_SEVERITY</t>
        </is>
      </c>
      <c r="I1099" t="inlineStr">
        <is>
          <t>4</t>
        </is>
      </c>
      <c r="N1099" t="inlineStr">
        <is>
          <t>String</t>
        </is>
      </c>
      <c r="O1099" t="inlineStr">
        <is>
          <t>once</t>
        </is>
      </c>
    </row>
    <row r="1100">
      <c r="A1100" t="inlineStr">
        <is>
          <t>11-D-0172</t>
        </is>
      </c>
      <c r="B1100" s="5" t="inlineStr">
        <is>
          <t>Autonomic Nervous System Questionnaire</t>
        </is>
      </c>
      <c r="C1100" s="5" t="inlineStr">
        <is>
          <t>4078_Autonomic Nervous System Q</t>
        </is>
      </c>
      <c r="D1100" t="n">
        <v>32141</v>
      </c>
      <c r="E1100" t="n">
        <v>1</v>
      </c>
      <c r="F1100" t="inlineStr">
        <is>
          <t>DAYTIME_SLEEPINESS_SEVERITY</t>
        </is>
      </c>
      <c r="I1100" t="inlineStr">
        <is>
          <t>5</t>
        </is>
      </c>
      <c r="N1100" t="inlineStr">
        <is>
          <t>String</t>
        </is>
      </c>
      <c r="O1100" t="inlineStr">
        <is>
          <t>once</t>
        </is>
      </c>
    </row>
    <row r="1101">
      <c r="A1101" t="inlineStr">
        <is>
          <t>11-D-0172</t>
        </is>
      </c>
      <c r="B1101" s="5" t="inlineStr">
        <is>
          <t>Autonomic Nervous System Questionnaire</t>
        </is>
      </c>
      <c r="C1101" s="5" t="inlineStr">
        <is>
          <t>4078_Autonomic Nervous System Q</t>
        </is>
      </c>
      <c r="D1101" t="n">
        <v>32141</v>
      </c>
      <c r="E1101" t="n">
        <v>1</v>
      </c>
      <c r="F1101" t="inlineStr">
        <is>
          <t>DAYTIME_SLEEPINESS_SEVERITY</t>
        </is>
      </c>
      <c r="I1101" t="inlineStr">
        <is>
          <t>6</t>
        </is>
      </c>
      <c r="N1101" t="inlineStr">
        <is>
          <t>String</t>
        </is>
      </c>
      <c r="O1101" t="inlineStr">
        <is>
          <t>once</t>
        </is>
      </c>
    </row>
    <row r="1102">
      <c r="A1102" t="inlineStr">
        <is>
          <t>11-D-0172</t>
        </is>
      </c>
      <c r="B1102" s="5" t="inlineStr">
        <is>
          <t>Autonomic Nervous System Questionnaire</t>
        </is>
      </c>
      <c r="C1102" s="5" t="inlineStr">
        <is>
          <t>4078_Autonomic Nervous System Q</t>
        </is>
      </c>
      <c r="D1102" t="n">
        <v>32141</v>
      </c>
      <c r="E1102" t="n">
        <v>1</v>
      </c>
      <c r="F1102" t="inlineStr">
        <is>
          <t>DAYTIME_SLEEPINESS_SEVERITY</t>
        </is>
      </c>
      <c r="I1102" t="inlineStr">
        <is>
          <t>7</t>
        </is>
      </c>
      <c r="N1102" t="inlineStr">
        <is>
          <t>String</t>
        </is>
      </c>
      <c r="O1102" t="inlineStr">
        <is>
          <t>once</t>
        </is>
      </c>
    </row>
    <row r="1103">
      <c r="A1103" t="inlineStr">
        <is>
          <t>11-D-0172</t>
        </is>
      </c>
      <c r="B1103" s="5" t="inlineStr">
        <is>
          <t>Autonomic Nervous System Questionnaire</t>
        </is>
      </c>
      <c r="C1103" s="5" t="inlineStr">
        <is>
          <t>4078_Autonomic Nervous System Q</t>
        </is>
      </c>
      <c r="D1103" t="n">
        <v>32141</v>
      </c>
      <c r="E1103" t="n">
        <v>1</v>
      </c>
      <c r="F1103" t="inlineStr">
        <is>
          <t>DAYTIME_SLEEPINESS_SEVERITY</t>
        </is>
      </c>
      <c r="I1103" t="inlineStr">
        <is>
          <t>8</t>
        </is>
      </c>
      <c r="N1103" t="inlineStr">
        <is>
          <t>String</t>
        </is>
      </c>
      <c r="O1103" t="inlineStr">
        <is>
          <t>once</t>
        </is>
      </c>
    </row>
    <row r="1104">
      <c r="A1104" t="inlineStr">
        <is>
          <t>11-D-0172</t>
        </is>
      </c>
      <c r="B1104" s="5" t="inlineStr">
        <is>
          <t>Autonomic Nervous System Questionnaire</t>
        </is>
      </c>
      <c r="C1104" s="5" t="inlineStr">
        <is>
          <t>4078_Autonomic Nervous System Q</t>
        </is>
      </c>
      <c r="D1104" t="n">
        <v>32141</v>
      </c>
      <c r="E1104" t="n">
        <v>1</v>
      </c>
      <c r="F1104" t="inlineStr">
        <is>
          <t>DAYTIME_SLEEPINESS_SEVERITY</t>
        </is>
      </c>
      <c r="I1104" t="inlineStr">
        <is>
          <t>9</t>
        </is>
      </c>
      <c r="N1104" t="inlineStr">
        <is>
          <t>String</t>
        </is>
      </c>
      <c r="O1104" t="inlineStr">
        <is>
          <t>once</t>
        </is>
      </c>
    </row>
    <row r="1105">
      <c r="A1105" t="inlineStr">
        <is>
          <t>11-D-0172</t>
        </is>
      </c>
      <c r="B1105" s="5" t="inlineStr">
        <is>
          <t>Autonomic Nervous System Questionnaire</t>
        </is>
      </c>
      <c r="C1105" s="5" t="inlineStr">
        <is>
          <t>4078_Autonomic Nervous System Q</t>
        </is>
      </c>
      <c r="D1105" t="n">
        <v>32141</v>
      </c>
      <c r="E1105" t="n">
        <v>1</v>
      </c>
      <c r="F1105" t="inlineStr">
        <is>
          <t>DAYTIME_SLEEPINESS_SEVERITY</t>
        </is>
      </c>
      <c r="I1105" t="inlineStr">
        <is>
          <t>Worst Possible</t>
        </is>
      </c>
      <c r="J1105" t="inlineStr">
        <is>
          <t>10</t>
        </is>
      </c>
      <c r="N1105" t="inlineStr">
        <is>
          <t>String</t>
        </is>
      </c>
      <c r="O1105" t="inlineStr">
        <is>
          <t>once</t>
        </is>
      </c>
    </row>
    <row r="1106">
      <c r="A1106" t="inlineStr">
        <is>
          <t>11-D-0172</t>
        </is>
      </c>
      <c r="B1106" t="inlineStr">
        <is>
          <t>Patient Death Documentation</t>
        </is>
      </c>
      <c r="C1106" s="5" t="inlineStr">
        <is>
          <t>4129_Patient Death Documentatio</t>
        </is>
      </c>
      <c r="D1106" t="n">
        <v>64832</v>
      </c>
      <c r="E1106" t="n">
        <v>2</v>
      </c>
      <c r="F1106" t="inlineStr">
        <is>
          <t>DEATH_CAUSE</t>
        </is>
      </c>
      <c r="H1106" t="inlineStr">
        <is>
          <t>Cause of Death</t>
        </is>
      </c>
      <c r="N1106" t="inlineStr">
        <is>
          <t>String</t>
        </is>
      </c>
      <c r="O1106" t="inlineStr">
        <is>
          <t>once</t>
        </is>
      </c>
    </row>
    <row r="1107">
      <c r="A1107" t="inlineStr">
        <is>
          <t>11-D-0172</t>
        </is>
      </c>
      <c r="B1107" t="inlineStr">
        <is>
          <t>Patient Death Documentation</t>
        </is>
      </c>
      <c r="C1107" s="5" t="inlineStr">
        <is>
          <t>4129_Patient Death Documentatio</t>
        </is>
      </c>
      <c r="D1107" t="n">
        <v>26850</v>
      </c>
      <c r="E1107" t="n">
        <v>4</v>
      </c>
      <c r="F1107" t="inlineStr">
        <is>
          <t>DEATH_DATE</t>
        </is>
      </c>
      <c r="H1107" t="inlineStr">
        <is>
          <t>Date of Death (mm/dd/yyyy)</t>
        </is>
      </c>
      <c r="N1107" t="inlineStr">
        <is>
          <t>Date</t>
        </is>
      </c>
      <c r="O1107" t="inlineStr">
        <is>
          <t>once</t>
        </is>
      </c>
    </row>
    <row r="1108">
      <c r="A1108" t="inlineStr">
        <is>
          <t>11-D-0172</t>
        </is>
      </c>
      <c r="B1108" t="inlineStr">
        <is>
          <t>Patient Death Documentation</t>
        </is>
      </c>
      <c r="C1108" s="5" t="inlineStr">
        <is>
          <t>4129_Patient Death Documentatio</t>
        </is>
      </c>
      <c r="D1108" t="n">
        <v>117382</v>
      </c>
      <c r="E1108" t="n">
        <v>1</v>
      </c>
      <c r="F1108" t="inlineStr">
        <is>
          <t>DEATH_STUDY_RELATE</t>
        </is>
      </c>
      <c r="H1108" t="inlineStr">
        <is>
          <t>Death related to study?</t>
        </is>
      </c>
      <c r="I1108" t="inlineStr">
        <is>
          <t>Yes</t>
        </is>
      </c>
      <c r="J1108" t="inlineStr">
        <is>
          <t>1</t>
        </is>
      </c>
      <c r="N1108" t="inlineStr">
        <is>
          <t>String</t>
        </is>
      </c>
      <c r="O1108" t="inlineStr">
        <is>
          <t>once</t>
        </is>
      </c>
    </row>
    <row r="1109">
      <c r="A1109" t="inlineStr">
        <is>
          <t>11-D-0172</t>
        </is>
      </c>
      <c r="B1109" t="inlineStr">
        <is>
          <t>Patient Death Documentation</t>
        </is>
      </c>
      <c r="C1109" s="5" t="inlineStr">
        <is>
          <t>4129_Patient Death Documentatio</t>
        </is>
      </c>
      <c r="D1109" t="n">
        <v>117382</v>
      </c>
      <c r="E1109" t="n">
        <v>1</v>
      </c>
      <c r="F1109" t="inlineStr">
        <is>
          <t>DEATH_STUDY_RELATE</t>
        </is>
      </c>
      <c r="I1109" t="inlineStr">
        <is>
          <t>No</t>
        </is>
      </c>
      <c r="J1109" t="inlineStr">
        <is>
          <t>0</t>
        </is>
      </c>
      <c r="N1109" t="inlineStr">
        <is>
          <t>String</t>
        </is>
      </c>
      <c r="O1109" t="inlineStr">
        <is>
          <t>once</t>
        </is>
      </c>
    </row>
    <row r="1110">
      <c r="A1110" t="inlineStr">
        <is>
          <t>11-D-0172</t>
        </is>
      </c>
      <c r="B1110" s="5" t="inlineStr">
        <is>
          <t>Patient Dry Mouth Questionnaire</t>
        </is>
      </c>
      <c r="C1110" s="5" t="inlineStr">
        <is>
          <t>4077_Patient Dry Mouth Question</t>
        </is>
      </c>
      <c r="D1110" t="n">
        <v>17245</v>
      </c>
      <c r="E1110" t="n">
        <v>1</v>
      </c>
      <c r="F1110" t="inlineStr">
        <is>
          <t>DECAY_RATE_CHANGES</t>
        </is>
      </c>
      <c r="H1110" s="5" t="inlineStr">
        <is>
          <t>4. Have you had any changes in your rate of decay?</t>
        </is>
      </c>
      <c r="I1110" t="inlineStr">
        <is>
          <t>No</t>
        </is>
      </c>
      <c r="J1110" t="inlineStr">
        <is>
          <t>0</t>
        </is>
      </c>
      <c r="N1110" t="inlineStr">
        <is>
          <t>String</t>
        </is>
      </c>
      <c r="O1110" t="inlineStr">
        <is>
          <t>once</t>
        </is>
      </c>
    </row>
    <row r="1111">
      <c r="A1111" t="inlineStr">
        <is>
          <t>11-D-0172</t>
        </is>
      </c>
      <c r="B1111" s="5" t="inlineStr">
        <is>
          <t>Patient Dry Mouth Questionnaire</t>
        </is>
      </c>
      <c r="C1111" s="5" t="inlineStr">
        <is>
          <t>4077_Patient Dry Mouth Question</t>
        </is>
      </c>
      <c r="D1111" t="n">
        <v>17245</v>
      </c>
      <c r="E1111" t="n">
        <v>1</v>
      </c>
      <c r="F1111" t="inlineStr">
        <is>
          <t>DECAY_RATE_CHANGES</t>
        </is>
      </c>
      <c r="I1111" t="inlineStr">
        <is>
          <t>Yes</t>
        </is>
      </c>
      <c r="J1111" t="inlineStr">
        <is>
          <t>1</t>
        </is>
      </c>
      <c r="N1111" t="inlineStr">
        <is>
          <t>String</t>
        </is>
      </c>
      <c r="O1111" t="inlineStr">
        <is>
          <t>once</t>
        </is>
      </c>
    </row>
    <row r="1112">
      <c r="A1112" t="inlineStr">
        <is>
          <t>11-D-0172</t>
        </is>
      </c>
      <c r="B1112" s="5" t="inlineStr">
        <is>
          <t>Patient Dry Mouth Questionnaire</t>
        </is>
      </c>
      <c r="C1112" s="5" t="inlineStr">
        <is>
          <t>4077_Patient Dry Mouth Question</t>
        </is>
      </c>
      <c r="D1112" t="n">
        <v>18866</v>
      </c>
      <c r="E1112" t="n">
        <v>1</v>
      </c>
      <c r="F1112" t="inlineStr">
        <is>
          <t>DECAY_RATE_CHANGES_SPECIFY</t>
        </is>
      </c>
      <c r="H1112" t="inlineStr">
        <is>
          <t>If yes, specify</t>
        </is>
      </c>
      <c r="I1112" s="5" t="inlineStr">
        <is>
          <t>I have fewer cavities than I did several years ago</t>
        </is>
      </c>
      <c r="J1112" t="inlineStr">
        <is>
          <t>1</t>
        </is>
      </c>
      <c r="N1112" t="inlineStr">
        <is>
          <t>String</t>
        </is>
      </c>
      <c r="O1112" t="inlineStr">
        <is>
          <t>once</t>
        </is>
      </c>
    </row>
    <row r="1113">
      <c r="A1113" t="inlineStr">
        <is>
          <t>11-D-0172</t>
        </is>
      </c>
      <c r="B1113" s="5" t="inlineStr">
        <is>
          <t>Patient Dry Mouth Questionnaire</t>
        </is>
      </c>
      <c r="C1113" s="5" t="inlineStr">
        <is>
          <t>4077_Patient Dry Mouth Question</t>
        </is>
      </c>
      <c r="D1113" t="n">
        <v>18866</v>
      </c>
      <c r="E1113" t="n">
        <v>1</v>
      </c>
      <c r="F1113" t="inlineStr">
        <is>
          <t>DECAY_RATE_CHANGES_SPECIFY</t>
        </is>
      </c>
      <c r="I1113" s="5" t="inlineStr">
        <is>
          <t>I have more cavities than I did several years years ago</t>
        </is>
      </c>
      <c r="J1113" t="inlineStr">
        <is>
          <t>2</t>
        </is>
      </c>
      <c r="N1113" t="inlineStr">
        <is>
          <t>String</t>
        </is>
      </c>
      <c r="O1113" t="inlineStr">
        <is>
          <t>once</t>
        </is>
      </c>
    </row>
    <row r="1114">
      <c r="A1114" t="inlineStr">
        <is>
          <t>11-D-0172</t>
        </is>
      </c>
      <c r="B1114" t="inlineStr">
        <is>
          <t>Physical Examination</t>
        </is>
      </c>
      <c r="C1114" t="inlineStr">
        <is>
          <t>4055_Physical Examination</t>
        </is>
      </c>
      <c r="D1114" t="n">
        <v>27804</v>
      </c>
      <c r="E1114" t="n">
        <v>1</v>
      </c>
      <c r="F1114" t="inlineStr">
        <is>
          <t>DECREASED_ROM_SPFY</t>
        </is>
      </c>
      <c r="H1114" t="inlineStr">
        <is>
          <t>If yes, where</t>
        </is>
      </c>
      <c r="N1114" t="inlineStr">
        <is>
          <t>String</t>
        </is>
      </c>
      <c r="O1114" t="inlineStr">
        <is>
          <t>once</t>
        </is>
      </c>
    </row>
    <row r="1115">
      <c r="A1115" t="inlineStr">
        <is>
          <t>11-D-0172</t>
        </is>
      </c>
      <c r="B1115" s="5" t="inlineStr">
        <is>
          <t>Patient Dry Mouth Questionnaire</t>
        </is>
      </c>
      <c r="C1115" s="5" t="inlineStr">
        <is>
          <t>4077_Patient Dry Mouth Question</t>
        </is>
      </c>
      <c r="D1115" t="n">
        <v>17242</v>
      </c>
      <c r="E1115" t="n">
        <v>1</v>
      </c>
      <c r="F1115" t="inlineStr">
        <is>
          <t>DENTIST_VISIT</t>
        </is>
      </c>
      <c r="H1115" s="5" t="inlineStr">
        <is>
          <t>1. How often do you visit a dentist?</t>
        </is>
      </c>
      <c r="I1115" t="inlineStr">
        <is>
          <t>Never</t>
        </is>
      </c>
      <c r="N1115" t="inlineStr">
        <is>
          <t>String</t>
        </is>
      </c>
      <c r="O1115" t="inlineStr">
        <is>
          <t>once</t>
        </is>
      </c>
    </row>
    <row r="1116">
      <c r="A1116" t="inlineStr">
        <is>
          <t>11-D-0172</t>
        </is>
      </c>
      <c r="B1116" s="5" t="inlineStr">
        <is>
          <t>Patient Dry Mouth Questionnaire</t>
        </is>
      </c>
      <c r="C1116" s="5" t="inlineStr">
        <is>
          <t>4077_Patient Dry Mouth Question</t>
        </is>
      </c>
      <c r="D1116" t="n">
        <v>17242</v>
      </c>
      <c r="E1116" t="n">
        <v>1</v>
      </c>
      <c r="F1116" t="inlineStr">
        <is>
          <t>DENTIST_VISIT</t>
        </is>
      </c>
      <c r="I1116" t="inlineStr">
        <is>
          <t>Only when there is a problem</t>
        </is>
      </c>
      <c r="N1116" t="inlineStr">
        <is>
          <t>String</t>
        </is>
      </c>
      <c r="O1116" t="inlineStr">
        <is>
          <t>once</t>
        </is>
      </c>
    </row>
    <row r="1117">
      <c r="A1117" t="inlineStr">
        <is>
          <t>11-D-0172</t>
        </is>
      </c>
      <c r="B1117" s="5" t="inlineStr">
        <is>
          <t>Patient Dry Mouth Questionnaire</t>
        </is>
      </c>
      <c r="C1117" s="5" t="inlineStr">
        <is>
          <t>4077_Patient Dry Mouth Question</t>
        </is>
      </c>
      <c r="D1117" t="n">
        <v>17242</v>
      </c>
      <c r="E1117" t="n">
        <v>1</v>
      </c>
      <c r="F1117" t="inlineStr">
        <is>
          <t>DENTIST_VISIT</t>
        </is>
      </c>
      <c r="I1117" t="inlineStr">
        <is>
          <t>Once a year</t>
        </is>
      </c>
      <c r="N1117" t="inlineStr">
        <is>
          <t>String</t>
        </is>
      </c>
      <c r="O1117" t="inlineStr">
        <is>
          <t>once</t>
        </is>
      </c>
    </row>
    <row r="1118">
      <c r="A1118" t="inlineStr">
        <is>
          <t>11-D-0172</t>
        </is>
      </c>
      <c r="B1118" s="5" t="inlineStr">
        <is>
          <t>Patient Dry Mouth Questionnaire</t>
        </is>
      </c>
      <c r="C1118" s="5" t="inlineStr">
        <is>
          <t>4077_Patient Dry Mouth Question</t>
        </is>
      </c>
      <c r="D1118" t="n">
        <v>17242</v>
      </c>
      <c r="E1118" t="n">
        <v>1</v>
      </c>
      <c r="F1118" t="inlineStr">
        <is>
          <t>DENTIST_VISIT</t>
        </is>
      </c>
      <c r="I1118" t="inlineStr">
        <is>
          <t>Twice a year</t>
        </is>
      </c>
      <c r="N1118" t="inlineStr">
        <is>
          <t>String</t>
        </is>
      </c>
      <c r="O1118" t="inlineStr">
        <is>
          <t>once</t>
        </is>
      </c>
    </row>
    <row r="1119">
      <c r="A1119" t="inlineStr">
        <is>
          <t>11-D-0172</t>
        </is>
      </c>
      <c r="B1119" s="5" t="inlineStr">
        <is>
          <t>Patient Dry Mouth Questionnaire</t>
        </is>
      </c>
      <c r="C1119" s="5" t="inlineStr">
        <is>
          <t>4077_Patient Dry Mouth Question</t>
        </is>
      </c>
      <c r="D1119" t="n">
        <v>17242</v>
      </c>
      <c r="E1119" t="n">
        <v>1</v>
      </c>
      <c r="F1119" t="inlineStr">
        <is>
          <t>DENTIST_VISIT</t>
        </is>
      </c>
      <c r="I1119" t="inlineStr">
        <is>
          <t>More than twice a year</t>
        </is>
      </c>
      <c r="N1119" t="inlineStr">
        <is>
          <t>String</t>
        </is>
      </c>
      <c r="O1119" t="inlineStr">
        <is>
          <t>once</t>
        </is>
      </c>
    </row>
    <row r="1120">
      <c r="A1120" t="inlineStr">
        <is>
          <t>11-D-0172</t>
        </is>
      </c>
      <c r="B1120" t="inlineStr">
        <is>
          <t>Mood Questionnaire</t>
        </is>
      </c>
      <c r="C1120" t="inlineStr">
        <is>
          <t>4076_Mood Questionnaire</t>
        </is>
      </c>
      <c r="D1120" t="n">
        <v>14949</v>
      </c>
      <c r="E1120" t="n">
        <v>3</v>
      </c>
      <c r="F1120" t="inlineStr">
        <is>
          <t>DEPRESSE</t>
        </is>
      </c>
      <c r="H1120" t="inlineStr">
        <is>
          <t>6. I felt depressed.</t>
        </is>
      </c>
      <c r="I1120" s="5" t="inlineStr">
        <is>
          <t>Rarely or None of The Time (Less than 1 Day)</t>
        </is>
      </c>
      <c r="J1120" t="inlineStr">
        <is>
          <t>0</t>
        </is>
      </c>
      <c r="N1120" t="inlineStr">
        <is>
          <t>String</t>
        </is>
      </c>
      <c r="O1120" t="inlineStr">
        <is>
          <t>once</t>
        </is>
      </c>
    </row>
    <row r="1121">
      <c r="A1121" t="inlineStr">
        <is>
          <t>11-D-0172</t>
        </is>
      </c>
      <c r="B1121" t="inlineStr">
        <is>
          <t>Mood Questionnaire</t>
        </is>
      </c>
      <c r="C1121" t="inlineStr">
        <is>
          <t>4076_Mood Questionnaire</t>
        </is>
      </c>
      <c r="D1121" t="n">
        <v>14949</v>
      </c>
      <c r="E1121" t="n">
        <v>3</v>
      </c>
      <c r="F1121" t="inlineStr">
        <is>
          <t>DEPRESSE</t>
        </is>
      </c>
      <c r="I1121" s="5" t="inlineStr">
        <is>
          <t>Some or a Little of the Time (1-2 Days)</t>
        </is>
      </c>
      <c r="J1121" t="inlineStr">
        <is>
          <t>1</t>
        </is>
      </c>
      <c r="N1121" t="inlineStr">
        <is>
          <t>String</t>
        </is>
      </c>
      <c r="O1121" t="inlineStr">
        <is>
          <t>once</t>
        </is>
      </c>
    </row>
    <row r="1122">
      <c r="A1122" t="inlineStr">
        <is>
          <t>11-D-0172</t>
        </is>
      </c>
      <c r="B1122" t="inlineStr">
        <is>
          <t>Mood Questionnaire</t>
        </is>
      </c>
      <c r="C1122" t="inlineStr">
        <is>
          <t>4076_Mood Questionnaire</t>
        </is>
      </c>
      <c r="D1122" t="n">
        <v>14949</v>
      </c>
      <c r="E1122" t="n">
        <v>3</v>
      </c>
      <c r="F1122" t="inlineStr">
        <is>
          <t>DEPRESSE</t>
        </is>
      </c>
      <c r="I1122" s="5" t="inlineStr">
        <is>
          <t>Occasionally or a Moderate Amount of Time (3-4 Days)</t>
        </is>
      </c>
      <c r="J1122" t="inlineStr">
        <is>
          <t>2</t>
        </is>
      </c>
      <c r="N1122" t="inlineStr">
        <is>
          <t>String</t>
        </is>
      </c>
      <c r="O1122" t="inlineStr">
        <is>
          <t>once</t>
        </is>
      </c>
    </row>
    <row r="1123">
      <c r="A1123" t="inlineStr">
        <is>
          <t>11-D-0172</t>
        </is>
      </c>
      <c r="B1123" t="inlineStr">
        <is>
          <t>Mood Questionnaire</t>
        </is>
      </c>
      <c r="C1123" t="inlineStr">
        <is>
          <t>4076_Mood Questionnaire</t>
        </is>
      </c>
      <c r="D1123" t="n">
        <v>14949</v>
      </c>
      <c r="E1123" t="n">
        <v>3</v>
      </c>
      <c r="F1123" t="inlineStr">
        <is>
          <t>DEPRESSE</t>
        </is>
      </c>
      <c r="I1123" s="5" t="inlineStr">
        <is>
          <t>Most or All of the Time (5-7 Days)</t>
        </is>
      </c>
      <c r="J1123" t="inlineStr">
        <is>
          <t>3</t>
        </is>
      </c>
      <c r="N1123" t="inlineStr">
        <is>
          <t>String</t>
        </is>
      </c>
      <c r="O1123" t="inlineStr">
        <is>
          <t>once</t>
        </is>
      </c>
    </row>
    <row r="1124">
      <c r="A1124" t="inlineStr">
        <is>
          <t>11-D-0172</t>
        </is>
      </c>
      <c r="B1124" t="inlineStr">
        <is>
          <t>Rheumatological Comorbidities</t>
        </is>
      </c>
      <c r="C1124" s="5" t="inlineStr">
        <is>
          <t>4072_Rheumatological Comorbidit</t>
        </is>
      </c>
      <c r="D1124" t="n">
        <v>17274</v>
      </c>
      <c r="E1124" t="n">
        <v>1</v>
      </c>
      <c r="F1124" t="inlineStr">
        <is>
          <t>DERMATOMYOSITIS</t>
        </is>
      </c>
      <c r="H1124" t="inlineStr">
        <is>
          <t>6. Dermatomyositis</t>
        </is>
      </c>
      <c r="I1124" t="inlineStr">
        <is>
          <t>Yes</t>
        </is>
      </c>
      <c r="J1124" t="inlineStr">
        <is>
          <t>1</t>
        </is>
      </c>
      <c r="N1124" t="inlineStr">
        <is>
          <t>String</t>
        </is>
      </c>
      <c r="O1124" t="inlineStr">
        <is>
          <t>once</t>
        </is>
      </c>
    </row>
    <row r="1125">
      <c r="A1125" t="inlineStr">
        <is>
          <t>11-D-0172</t>
        </is>
      </c>
      <c r="B1125" t="inlineStr">
        <is>
          <t>Rheumatological Comorbidities</t>
        </is>
      </c>
      <c r="C1125" s="5" t="inlineStr">
        <is>
          <t>4072_Rheumatological Comorbidit</t>
        </is>
      </c>
      <c r="D1125" t="n">
        <v>22009</v>
      </c>
      <c r="E1125" t="n">
        <v>2</v>
      </c>
      <c r="F1125" t="inlineStr">
        <is>
          <t>DERMATOMYOSITIS_CONFIRM</t>
        </is>
      </c>
      <c r="H1125" t="inlineStr">
        <is>
          <t>Dermatomyositis Confirmed</t>
        </is>
      </c>
      <c r="I1125" t="inlineStr">
        <is>
          <t>Yes</t>
        </is>
      </c>
      <c r="J1125" t="inlineStr">
        <is>
          <t>1</t>
        </is>
      </c>
      <c r="N1125" t="inlineStr">
        <is>
          <t>String</t>
        </is>
      </c>
      <c r="O1125" t="inlineStr">
        <is>
          <t>once</t>
        </is>
      </c>
    </row>
    <row r="1126">
      <c r="A1126" t="inlineStr">
        <is>
          <t>11-D-0172</t>
        </is>
      </c>
      <c r="B1126" t="inlineStr">
        <is>
          <t>Rheumatological Comorbidities</t>
        </is>
      </c>
      <c r="C1126" s="5" t="inlineStr">
        <is>
          <t>4072_Rheumatological Comorbidit</t>
        </is>
      </c>
      <c r="D1126" t="n">
        <v>22008</v>
      </c>
      <c r="E1126" t="n">
        <v>2</v>
      </c>
      <c r="F1126" t="inlineStr">
        <is>
          <t>DERMATOMYOSITIS_HX</t>
        </is>
      </c>
      <c r="H1126" t="inlineStr">
        <is>
          <t>Dermatomyositis History</t>
        </is>
      </c>
      <c r="I1126" t="inlineStr">
        <is>
          <t>Yes</t>
        </is>
      </c>
      <c r="J1126" t="inlineStr">
        <is>
          <t>1</t>
        </is>
      </c>
      <c r="N1126" t="inlineStr">
        <is>
          <t>String</t>
        </is>
      </c>
      <c r="O1126" t="inlineStr">
        <is>
          <t>once</t>
        </is>
      </c>
    </row>
    <row r="1127">
      <c r="A1127" t="inlineStr">
        <is>
          <t>11-D-0172</t>
        </is>
      </c>
      <c r="B1127" t="inlineStr">
        <is>
          <t>Protocol Deviations</t>
        </is>
      </c>
      <c r="C1127" t="inlineStr">
        <is>
          <t>4106_Protocol Deviations</t>
        </is>
      </c>
      <c r="D1127" t="n">
        <v>53985</v>
      </c>
      <c r="E1127" t="n">
        <v>1</v>
      </c>
      <c r="F1127" t="inlineStr">
        <is>
          <t>DEVIATION_ACTION_TAKE</t>
        </is>
      </c>
      <c r="H1127" t="inlineStr">
        <is>
          <t>5. Actions taken</t>
        </is>
      </c>
      <c r="N1127" t="inlineStr">
        <is>
          <t>String</t>
        </is>
      </c>
      <c r="O1127" t="inlineStr">
        <is>
          <t>once</t>
        </is>
      </c>
    </row>
    <row r="1128">
      <c r="A1128" t="inlineStr">
        <is>
          <t>11-D-0172</t>
        </is>
      </c>
      <c r="B1128" t="inlineStr">
        <is>
          <t>Protocol Deviations</t>
        </is>
      </c>
      <c r="C1128" t="inlineStr">
        <is>
          <t>4106_Protocol Deviations</t>
        </is>
      </c>
      <c r="D1128" t="n">
        <v>53982</v>
      </c>
      <c r="E1128" t="n">
        <v>1</v>
      </c>
      <c r="F1128" t="inlineStr">
        <is>
          <t>DEVIATION_EVENT_DESCR</t>
        </is>
      </c>
      <c r="H1128" t="inlineStr">
        <is>
          <t>2. Description of event</t>
        </is>
      </c>
      <c r="N1128" t="inlineStr">
        <is>
          <t>String</t>
        </is>
      </c>
      <c r="O1128" t="inlineStr">
        <is>
          <t>once</t>
        </is>
      </c>
    </row>
    <row r="1129">
      <c r="A1129" t="inlineStr">
        <is>
          <t>11-D-0172</t>
        </is>
      </c>
      <c r="B1129" t="inlineStr">
        <is>
          <t>Family History</t>
        </is>
      </c>
      <c r="C1129" t="inlineStr">
        <is>
          <t>4470_Family History</t>
        </is>
      </c>
      <c r="D1129" t="n">
        <v>10027</v>
      </c>
      <c r="E1129" t="n">
        <v>2</v>
      </c>
      <c r="F1129" t="inlineStr">
        <is>
          <t>DIABETES</t>
        </is>
      </c>
      <c r="H1129" t="inlineStr">
        <is>
          <t>Diabetes</t>
        </is>
      </c>
      <c r="I1129" t="inlineStr">
        <is>
          <t>Yes</t>
        </is>
      </c>
      <c r="J1129" t="inlineStr">
        <is>
          <t>1</t>
        </is>
      </c>
      <c r="N1129" t="inlineStr">
        <is>
          <t>String</t>
        </is>
      </c>
      <c r="O1129" t="inlineStr">
        <is>
          <t>once</t>
        </is>
      </c>
    </row>
    <row r="1130">
      <c r="A1130" t="inlineStr">
        <is>
          <t>11-D-0172</t>
        </is>
      </c>
      <c r="B1130" t="inlineStr">
        <is>
          <t>Family History</t>
        </is>
      </c>
      <c r="C1130" t="inlineStr">
        <is>
          <t>4470_Family History</t>
        </is>
      </c>
      <c r="D1130" t="n">
        <v>10027</v>
      </c>
      <c r="E1130" t="n">
        <v>2</v>
      </c>
      <c r="F1130" t="inlineStr">
        <is>
          <t>DIABETES</t>
        </is>
      </c>
      <c r="I1130" t="inlineStr">
        <is>
          <t>No</t>
        </is>
      </c>
      <c r="J1130" t="inlineStr">
        <is>
          <t>0</t>
        </is>
      </c>
      <c r="N1130" t="inlineStr">
        <is>
          <t>String</t>
        </is>
      </c>
      <c r="O1130" t="inlineStr">
        <is>
          <t>once</t>
        </is>
      </c>
    </row>
    <row r="1131">
      <c r="A1131" t="inlineStr">
        <is>
          <t>11-D-0172</t>
        </is>
      </c>
      <c r="B1131" t="inlineStr">
        <is>
          <t>Medications</t>
        </is>
      </c>
      <c r="C1131" t="inlineStr">
        <is>
          <t>4467_Medications</t>
        </is>
      </c>
      <c r="D1131" t="n">
        <v>112180</v>
      </c>
      <c r="E1131" t="n">
        <v>1</v>
      </c>
      <c r="F1131" t="inlineStr">
        <is>
          <t>DIABETES_DOSE</t>
        </is>
      </c>
      <c r="H1131" t="inlineStr">
        <is>
          <t>Dose</t>
        </is>
      </c>
      <c r="L1131" t="inlineStr">
        <is>
          <t>-99</t>
        </is>
      </c>
      <c r="N1131" t="inlineStr">
        <is>
          <t>String</t>
        </is>
      </c>
      <c r="O1131" t="inlineStr">
        <is>
          <t>once</t>
        </is>
      </c>
    </row>
    <row r="1132">
      <c r="A1132" t="inlineStr">
        <is>
          <t>11-D-0172</t>
        </is>
      </c>
      <c r="B1132" t="inlineStr">
        <is>
          <t>Family History</t>
        </is>
      </c>
      <c r="C1132" t="inlineStr">
        <is>
          <t>4470_Family History</t>
        </is>
      </c>
      <c r="D1132" t="n">
        <v>123360</v>
      </c>
      <c r="E1132" t="n">
        <v>1</v>
      </c>
      <c r="F1132" t="inlineStr">
        <is>
          <t>DIABETES_RELATIVE</t>
        </is>
      </c>
      <c r="H1132" t="inlineStr">
        <is>
          <t>Family Member with Diabetes</t>
        </is>
      </c>
      <c r="I1132" t="inlineStr">
        <is>
          <t>Mother</t>
        </is>
      </c>
      <c r="J1132" t="inlineStr">
        <is>
          <t>1</t>
        </is>
      </c>
      <c r="N1132" t="inlineStr">
        <is>
          <t>String</t>
        </is>
      </c>
      <c r="O1132" t="inlineStr">
        <is>
          <t>once</t>
        </is>
      </c>
    </row>
    <row r="1133">
      <c r="A1133" t="inlineStr">
        <is>
          <t>11-D-0172</t>
        </is>
      </c>
      <c r="B1133" t="inlineStr">
        <is>
          <t>Family History</t>
        </is>
      </c>
      <c r="C1133" t="inlineStr">
        <is>
          <t>4470_Family History</t>
        </is>
      </c>
      <c r="D1133" t="n">
        <v>123360</v>
      </c>
      <c r="E1133" t="n">
        <v>1</v>
      </c>
      <c r="F1133" t="inlineStr">
        <is>
          <t>DIABETES_RELATIVE</t>
        </is>
      </c>
      <c r="I1133" t="inlineStr">
        <is>
          <t>Father</t>
        </is>
      </c>
      <c r="J1133" t="inlineStr">
        <is>
          <t>2</t>
        </is>
      </c>
      <c r="N1133" t="inlineStr">
        <is>
          <t>String</t>
        </is>
      </c>
      <c r="O1133" t="inlineStr">
        <is>
          <t>once</t>
        </is>
      </c>
    </row>
    <row r="1134">
      <c r="A1134" t="inlineStr">
        <is>
          <t>11-D-0172</t>
        </is>
      </c>
      <c r="B1134" t="inlineStr">
        <is>
          <t>Family History</t>
        </is>
      </c>
      <c r="C1134" t="inlineStr">
        <is>
          <t>4470_Family History</t>
        </is>
      </c>
      <c r="D1134" t="n">
        <v>123360</v>
      </c>
      <c r="E1134" t="n">
        <v>1</v>
      </c>
      <c r="F1134" t="inlineStr">
        <is>
          <t>DIABETES_RELATIVE</t>
        </is>
      </c>
      <c r="I1134" t="inlineStr">
        <is>
          <t>Sister</t>
        </is>
      </c>
      <c r="J1134" t="inlineStr">
        <is>
          <t>3</t>
        </is>
      </c>
      <c r="N1134" t="inlineStr">
        <is>
          <t>String</t>
        </is>
      </c>
      <c r="O1134" t="inlineStr">
        <is>
          <t>once</t>
        </is>
      </c>
    </row>
    <row r="1135">
      <c r="A1135" t="inlineStr">
        <is>
          <t>11-D-0172</t>
        </is>
      </c>
      <c r="B1135" t="inlineStr">
        <is>
          <t>Family History</t>
        </is>
      </c>
      <c r="C1135" t="inlineStr">
        <is>
          <t>4470_Family History</t>
        </is>
      </c>
      <c r="D1135" t="n">
        <v>123360</v>
      </c>
      <c r="E1135" t="n">
        <v>1</v>
      </c>
      <c r="F1135" t="inlineStr">
        <is>
          <t>DIABETES_RELATIVE</t>
        </is>
      </c>
      <c r="I1135" t="inlineStr">
        <is>
          <t>Brother</t>
        </is>
      </c>
      <c r="J1135" t="inlineStr">
        <is>
          <t>4</t>
        </is>
      </c>
      <c r="N1135" t="inlineStr">
        <is>
          <t>String</t>
        </is>
      </c>
      <c r="O1135" t="inlineStr">
        <is>
          <t>once</t>
        </is>
      </c>
    </row>
    <row r="1136">
      <c r="A1136" t="inlineStr">
        <is>
          <t>11-D-0172</t>
        </is>
      </c>
      <c r="B1136" t="inlineStr">
        <is>
          <t>Family History</t>
        </is>
      </c>
      <c r="C1136" t="inlineStr">
        <is>
          <t>4470_Family History</t>
        </is>
      </c>
      <c r="D1136" t="n">
        <v>123360</v>
      </c>
      <c r="E1136" t="n">
        <v>1</v>
      </c>
      <c r="F1136" t="inlineStr">
        <is>
          <t>DIABETES_RELATIVE</t>
        </is>
      </c>
      <c r="I1136" t="inlineStr">
        <is>
          <t>Maternal grandparent</t>
        </is>
      </c>
      <c r="J1136" t="inlineStr">
        <is>
          <t>5</t>
        </is>
      </c>
      <c r="N1136" t="inlineStr">
        <is>
          <t>String</t>
        </is>
      </c>
      <c r="O1136" t="inlineStr">
        <is>
          <t>once</t>
        </is>
      </c>
    </row>
    <row r="1137">
      <c r="A1137" t="inlineStr">
        <is>
          <t>11-D-0172</t>
        </is>
      </c>
      <c r="B1137" t="inlineStr">
        <is>
          <t>Family History</t>
        </is>
      </c>
      <c r="C1137" t="inlineStr">
        <is>
          <t>4470_Family History</t>
        </is>
      </c>
      <c r="D1137" t="n">
        <v>123360</v>
      </c>
      <c r="E1137" t="n">
        <v>1</v>
      </c>
      <c r="F1137" t="inlineStr">
        <is>
          <t>DIABETES_RELATIVE</t>
        </is>
      </c>
      <c r="I1137" t="inlineStr">
        <is>
          <t>Paternal grandparent</t>
        </is>
      </c>
      <c r="J1137" t="inlineStr">
        <is>
          <t>6</t>
        </is>
      </c>
      <c r="N1137" t="inlineStr">
        <is>
          <t>String</t>
        </is>
      </c>
      <c r="O1137" t="inlineStr">
        <is>
          <t>once</t>
        </is>
      </c>
    </row>
    <row r="1138">
      <c r="A1138" t="inlineStr">
        <is>
          <t>11-D-0172</t>
        </is>
      </c>
      <c r="B1138" t="inlineStr">
        <is>
          <t>Systems Review For Physician</t>
        </is>
      </c>
      <c r="C1138" s="5" t="inlineStr">
        <is>
          <t>4071_Systems Review For Physici</t>
        </is>
      </c>
      <c r="D1138" t="n">
        <v>3302</v>
      </c>
      <c r="E1138" t="n">
        <v>2</v>
      </c>
      <c r="F1138" t="inlineStr">
        <is>
          <t>DIARRHEA_</t>
        </is>
      </c>
      <c r="H1138" t="inlineStr">
        <is>
          <t>Diarrhea</t>
        </is>
      </c>
      <c r="I1138" t="inlineStr">
        <is>
          <t>Yes</t>
        </is>
      </c>
      <c r="J1138" t="inlineStr">
        <is>
          <t>1</t>
        </is>
      </c>
      <c r="L1138" t="inlineStr">
        <is>
          <t>0</t>
        </is>
      </c>
      <c r="N1138" t="inlineStr">
        <is>
          <t>String</t>
        </is>
      </c>
      <c r="O1138" t="inlineStr">
        <is>
          <t>once</t>
        </is>
      </c>
    </row>
    <row r="1139">
      <c r="A1139" t="inlineStr">
        <is>
          <t>11-D-0172</t>
        </is>
      </c>
      <c r="B1139" s="5" t="inlineStr">
        <is>
          <t>Patient Dry Mouth Questionnaire</t>
        </is>
      </c>
      <c r="C1139" s="5" t="inlineStr">
        <is>
          <t>4077_Patient Dry Mouth Question</t>
        </is>
      </c>
      <c r="D1139" t="n">
        <v>17250</v>
      </c>
      <c r="E1139" t="n">
        <v>1</v>
      </c>
      <c r="F1139" t="inlineStr">
        <is>
          <t>DIFFICULTY_CHEWING_FOOD</t>
        </is>
      </c>
      <c r="H1139" s="5" t="inlineStr">
        <is>
          <t>6. Do you have difficulty chewing your food?</t>
        </is>
      </c>
      <c r="I1139" t="inlineStr">
        <is>
          <t>No</t>
        </is>
      </c>
      <c r="N1139" t="inlineStr">
        <is>
          <t>String</t>
        </is>
      </c>
      <c r="O1139" t="inlineStr">
        <is>
          <t>once</t>
        </is>
      </c>
    </row>
    <row r="1140">
      <c r="A1140" t="inlineStr">
        <is>
          <t>11-D-0172</t>
        </is>
      </c>
      <c r="B1140" s="5" t="inlineStr">
        <is>
          <t>Patient Dry Mouth Questionnaire</t>
        </is>
      </c>
      <c r="C1140" s="5" t="inlineStr">
        <is>
          <t>4077_Patient Dry Mouth Question</t>
        </is>
      </c>
      <c r="D1140" t="n">
        <v>17250</v>
      </c>
      <c r="E1140" t="n">
        <v>1</v>
      </c>
      <c r="F1140" t="inlineStr">
        <is>
          <t>DIFFICULTY_CHEWING_FOOD</t>
        </is>
      </c>
      <c r="I1140" t="inlineStr">
        <is>
          <t>Yes</t>
        </is>
      </c>
      <c r="N1140" t="inlineStr">
        <is>
          <t>String</t>
        </is>
      </c>
      <c r="O1140" t="inlineStr">
        <is>
          <t>once</t>
        </is>
      </c>
    </row>
    <row r="1141">
      <c r="A1141" t="inlineStr">
        <is>
          <t>11-D-0172</t>
        </is>
      </c>
      <c r="B1141" s="5" t="inlineStr">
        <is>
          <t>Patient Dry Mouth Questionnaire</t>
        </is>
      </c>
      <c r="C1141" s="5" t="inlineStr">
        <is>
          <t>4077_Patient Dry Mouth Question</t>
        </is>
      </c>
      <c r="D1141" t="n">
        <v>17251</v>
      </c>
      <c r="E1141" t="n">
        <v>3</v>
      </c>
      <c r="F1141" t="inlineStr">
        <is>
          <t>DIFFICULTY_CHEWING_FOOD_REASON</t>
        </is>
      </c>
      <c r="H1141" s="5" t="inlineStr">
        <is>
          <t>Why? (you can choose more than one answer by holding the control key)</t>
        </is>
      </c>
      <c r="I1141" t="inlineStr">
        <is>
          <t>Pain</t>
        </is>
      </c>
      <c r="J1141" t="inlineStr">
        <is>
          <t>1</t>
        </is>
      </c>
      <c r="N1141" t="inlineStr">
        <is>
          <t>String</t>
        </is>
      </c>
      <c r="O1141" t="inlineStr">
        <is>
          <t>once</t>
        </is>
      </c>
    </row>
    <row r="1142">
      <c r="A1142" t="inlineStr">
        <is>
          <t>11-D-0172</t>
        </is>
      </c>
      <c r="B1142" s="5" t="inlineStr">
        <is>
          <t>Patient Dry Mouth Questionnaire</t>
        </is>
      </c>
      <c r="C1142" s="5" t="inlineStr">
        <is>
          <t>4077_Patient Dry Mouth Question</t>
        </is>
      </c>
      <c r="D1142" t="n">
        <v>17251</v>
      </c>
      <c r="E1142" t="n">
        <v>3</v>
      </c>
      <c r="F1142" t="inlineStr">
        <is>
          <t>DIFFICULTY_CHEWING_FOOD_REASON</t>
        </is>
      </c>
      <c r="I1142" t="inlineStr">
        <is>
          <t>Dryness</t>
        </is>
      </c>
      <c r="J1142" t="inlineStr">
        <is>
          <t>2</t>
        </is>
      </c>
      <c r="N1142" t="inlineStr">
        <is>
          <t>String</t>
        </is>
      </c>
      <c r="O1142" t="inlineStr">
        <is>
          <t>once</t>
        </is>
      </c>
    </row>
    <row r="1143">
      <c r="A1143" t="inlineStr">
        <is>
          <t>11-D-0172</t>
        </is>
      </c>
      <c r="B1143" s="5" t="inlineStr">
        <is>
          <t>Patient Dry Mouth Questionnaire</t>
        </is>
      </c>
      <c r="C1143" s="5" t="inlineStr">
        <is>
          <t>4077_Patient Dry Mouth Question</t>
        </is>
      </c>
      <c r="D1143" t="n">
        <v>17251</v>
      </c>
      <c r="E1143" t="n">
        <v>3</v>
      </c>
      <c r="F1143" t="inlineStr">
        <is>
          <t>DIFFICULTY_CHEWING_FOOD_REASON</t>
        </is>
      </c>
      <c r="I1143" t="inlineStr">
        <is>
          <t>Weakness</t>
        </is>
      </c>
      <c r="J1143" t="inlineStr">
        <is>
          <t>3</t>
        </is>
      </c>
      <c r="N1143" t="inlineStr">
        <is>
          <t>String</t>
        </is>
      </c>
      <c r="O1143" t="inlineStr">
        <is>
          <t>once</t>
        </is>
      </c>
    </row>
    <row r="1144">
      <c r="A1144" t="inlineStr">
        <is>
          <t>11-D-0172</t>
        </is>
      </c>
      <c r="B1144" s="5" t="inlineStr">
        <is>
          <t>Patient Dry Mouth Questionnaire</t>
        </is>
      </c>
      <c r="C1144" s="5" t="inlineStr">
        <is>
          <t>4077_Patient Dry Mouth Question</t>
        </is>
      </c>
      <c r="D1144" t="n">
        <v>17251</v>
      </c>
      <c r="E1144" t="n">
        <v>3</v>
      </c>
      <c r="F1144" t="inlineStr">
        <is>
          <t>DIFFICULTY_CHEWING_FOOD_REASON</t>
        </is>
      </c>
      <c r="I1144" t="inlineStr">
        <is>
          <t>Other</t>
        </is>
      </c>
      <c r="J1144" t="inlineStr">
        <is>
          <t>4</t>
        </is>
      </c>
      <c r="N1144" t="inlineStr">
        <is>
          <t>String</t>
        </is>
      </c>
      <c r="O1144" t="inlineStr">
        <is>
          <t>once</t>
        </is>
      </c>
    </row>
    <row r="1145">
      <c r="A1145" t="inlineStr">
        <is>
          <t>11-D-0172</t>
        </is>
      </c>
      <c r="B1145" s="5" t="inlineStr">
        <is>
          <t>Patient Dry Mouth Questionnaire</t>
        </is>
      </c>
      <c r="C1145" s="5" t="inlineStr">
        <is>
          <t>4077_Patient Dry Mouth Question</t>
        </is>
      </c>
      <c r="D1145" t="n">
        <v>17268</v>
      </c>
      <c r="E1145" t="n">
        <v>4</v>
      </c>
      <c r="F1145" t="inlineStr">
        <is>
          <t>DIFFICULTY_SWALOG_DRY_FOOD</t>
        </is>
      </c>
      <c r="H1145" s="5" t="inlineStr">
        <is>
          <t>17. Do you have difficulty swallowing dry foods without additional liquids?</t>
        </is>
      </c>
      <c r="I1145" t="inlineStr">
        <is>
          <t>No</t>
        </is>
      </c>
      <c r="N1145" t="inlineStr">
        <is>
          <t>String</t>
        </is>
      </c>
      <c r="O1145" t="inlineStr">
        <is>
          <t>once</t>
        </is>
      </c>
    </row>
    <row r="1146">
      <c r="A1146" t="inlineStr">
        <is>
          <t>11-D-0172</t>
        </is>
      </c>
      <c r="B1146" s="5" t="inlineStr">
        <is>
          <t>Patient Dry Mouth Questionnaire</t>
        </is>
      </c>
      <c r="C1146" s="5" t="inlineStr">
        <is>
          <t>4077_Patient Dry Mouth Question</t>
        </is>
      </c>
      <c r="D1146" t="n">
        <v>17268</v>
      </c>
      <c r="E1146" t="n">
        <v>4</v>
      </c>
      <c r="F1146" t="inlineStr">
        <is>
          <t>DIFFICULTY_SWALOG_DRY_FOOD</t>
        </is>
      </c>
      <c r="I1146" t="inlineStr">
        <is>
          <t>Yes</t>
        </is>
      </c>
      <c r="N1146" t="inlineStr">
        <is>
          <t>String</t>
        </is>
      </c>
      <c r="O1146" t="inlineStr">
        <is>
          <t>once</t>
        </is>
      </c>
    </row>
    <row r="1147">
      <c r="A1147" t="inlineStr">
        <is>
          <t>11-D-0172</t>
        </is>
      </c>
      <c r="B1147" t="inlineStr">
        <is>
          <t>Subjective Part of EA Criteria</t>
        </is>
      </c>
      <c r="C1147" s="5" t="inlineStr">
        <is>
          <t>4082_Subjective Part of EA Crit</t>
        </is>
      </c>
      <c r="D1147" t="n">
        <v>17268</v>
      </c>
      <c r="E1147" t="n">
        <v>2</v>
      </c>
      <c r="F1147" t="inlineStr">
        <is>
          <t>DIFFICULTY_SWALOG_DRY_FOOD</t>
        </is>
      </c>
      <c r="H1147" s="5" t="inlineStr">
        <is>
          <t>3. Do you frequently drink liquids to aid in swallowing dry foods?</t>
        </is>
      </c>
      <c r="I1147" t="inlineStr">
        <is>
          <t>Yes</t>
        </is>
      </c>
      <c r="J1147" t="inlineStr">
        <is>
          <t>1</t>
        </is>
      </c>
      <c r="K1147" t="inlineStr">
        <is>
          <t>No</t>
        </is>
      </c>
      <c r="N1147" t="inlineStr">
        <is>
          <t>String</t>
        </is>
      </c>
      <c r="O1147" t="inlineStr">
        <is>
          <t>once</t>
        </is>
      </c>
    </row>
    <row r="1148">
      <c r="A1148" t="inlineStr">
        <is>
          <t>11-D-0172</t>
        </is>
      </c>
      <c r="B1148" t="inlineStr">
        <is>
          <t>Subjective Part of EA Criteria</t>
        </is>
      </c>
      <c r="C1148" s="5" t="inlineStr">
        <is>
          <t>4082_Subjective Part of EA Crit</t>
        </is>
      </c>
      <c r="D1148" t="n">
        <v>17268</v>
      </c>
      <c r="E1148" t="n">
        <v>2</v>
      </c>
      <c r="F1148" t="inlineStr">
        <is>
          <t>DIFFICULTY_SWALOG_DRY_FOOD</t>
        </is>
      </c>
      <c r="I1148" t="inlineStr">
        <is>
          <t>No</t>
        </is>
      </c>
      <c r="J1148" t="inlineStr">
        <is>
          <t>0</t>
        </is>
      </c>
      <c r="K1148" t="inlineStr">
        <is>
          <t>No</t>
        </is>
      </c>
      <c r="N1148" t="inlineStr">
        <is>
          <t>String</t>
        </is>
      </c>
      <c r="O1148" t="inlineStr">
        <is>
          <t>once</t>
        </is>
      </c>
    </row>
    <row r="1149">
      <c r="A1149" t="inlineStr">
        <is>
          <t>11-D-0172</t>
        </is>
      </c>
      <c r="B1149" s="5" t="inlineStr">
        <is>
          <t>Patient Dry Mouth Questionnaire</t>
        </is>
      </c>
      <c r="C1149" s="5" t="inlineStr">
        <is>
          <t>4077_Patient Dry Mouth Question</t>
        </is>
      </c>
      <c r="D1149" t="n">
        <v>18966</v>
      </c>
      <c r="E1149" t="n">
        <v>1</v>
      </c>
      <c r="F1149" t="inlineStr">
        <is>
          <t>DIFF_CHEW_FOOD_REASON_OTHR_SPC</t>
        </is>
      </c>
      <c r="H1149" t="inlineStr">
        <is>
          <t>If other, specify</t>
        </is>
      </c>
      <c r="N1149" t="inlineStr">
        <is>
          <t>String</t>
        </is>
      </c>
      <c r="O1149" t="inlineStr">
        <is>
          <t>once</t>
        </is>
      </c>
    </row>
    <row r="1150">
      <c r="A1150" t="inlineStr">
        <is>
          <t>11-D-0172</t>
        </is>
      </c>
      <c r="B1150" t="inlineStr">
        <is>
          <t>Physical Examination</t>
        </is>
      </c>
      <c r="C1150" t="inlineStr">
        <is>
          <t>4055_Physical Examination</t>
        </is>
      </c>
      <c r="D1150" t="n">
        <v>18437</v>
      </c>
      <c r="E1150" t="n">
        <v>7</v>
      </c>
      <c r="F1150" t="inlineStr">
        <is>
          <t>DISTRESSED</t>
        </is>
      </c>
      <c r="H1150" t="inlineStr">
        <is>
          <t>Distress</t>
        </is>
      </c>
      <c r="I1150" t="inlineStr">
        <is>
          <t>No Distress</t>
        </is>
      </c>
      <c r="J1150" t="inlineStr">
        <is>
          <t>0</t>
        </is>
      </c>
      <c r="N1150" t="inlineStr">
        <is>
          <t>String</t>
        </is>
      </c>
      <c r="O1150" t="inlineStr">
        <is>
          <t>once</t>
        </is>
      </c>
    </row>
    <row r="1151">
      <c r="A1151" t="inlineStr">
        <is>
          <t>11-D-0172</t>
        </is>
      </c>
      <c r="B1151" t="inlineStr">
        <is>
          <t>Physical Examination</t>
        </is>
      </c>
      <c r="C1151" t="inlineStr">
        <is>
          <t>4055_Physical Examination</t>
        </is>
      </c>
      <c r="D1151" t="n">
        <v>18437</v>
      </c>
      <c r="E1151" t="n">
        <v>7</v>
      </c>
      <c r="F1151" t="inlineStr">
        <is>
          <t>DISTRESSED</t>
        </is>
      </c>
      <c r="I1151" t="inlineStr">
        <is>
          <t>Distress</t>
        </is>
      </c>
      <c r="J1151" t="inlineStr">
        <is>
          <t>1</t>
        </is>
      </c>
      <c r="N1151" t="inlineStr">
        <is>
          <t>String</t>
        </is>
      </c>
      <c r="O1151" t="inlineStr">
        <is>
          <t>once</t>
        </is>
      </c>
    </row>
    <row r="1152">
      <c r="A1152" t="inlineStr">
        <is>
          <t>11-D-0172</t>
        </is>
      </c>
      <c r="B1152" t="inlineStr">
        <is>
          <t>Physical Examination</t>
        </is>
      </c>
      <c r="C1152" t="inlineStr">
        <is>
          <t>4055_Physical Examination</t>
        </is>
      </c>
      <c r="D1152" t="n">
        <v>116355</v>
      </c>
      <c r="E1152" t="n">
        <v>1</v>
      </c>
      <c r="F1152" t="inlineStr">
        <is>
          <t>DISTRESS_TYPE</t>
        </is>
      </c>
      <c r="H1152" t="inlineStr">
        <is>
          <t>Type</t>
        </is>
      </c>
      <c r="I1152" t="inlineStr">
        <is>
          <t>Respiratory</t>
        </is>
      </c>
      <c r="J1152" t="inlineStr">
        <is>
          <t>1</t>
        </is>
      </c>
      <c r="N1152" t="inlineStr">
        <is>
          <t>String</t>
        </is>
      </c>
      <c r="O1152" t="inlineStr">
        <is>
          <t>once</t>
        </is>
      </c>
    </row>
    <row r="1153">
      <c r="A1153" t="inlineStr">
        <is>
          <t>11-D-0172</t>
        </is>
      </c>
      <c r="B1153" t="inlineStr">
        <is>
          <t>Physical Examination</t>
        </is>
      </c>
      <c r="C1153" t="inlineStr">
        <is>
          <t>4055_Physical Examination</t>
        </is>
      </c>
      <c r="D1153" t="n">
        <v>116355</v>
      </c>
      <c r="E1153" t="n">
        <v>1</v>
      </c>
      <c r="F1153" t="inlineStr">
        <is>
          <t>DISTRESS_TYPE</t>
        </is>
      </c>
      <c r="I1153" t="inlineStr">
        <is>
          <t>Pain</t>
        </is>
      </c>
      <c r="J1153" t="inlineStr">
        <is>
          <t>2</t>
        </is>
      </c>
      <c r="N1153" t="inlineStr">
        <is>
          <t>String</t>
        </is>
      </c>
      <c r="O1153" t="inlineStr">
        <is>
          <t>once</t>
        </is>
      </c>
    </row>
    <row r="1154">
      <c r="A1154" t="inlineStr">
        <is>
          <t>11-D-0172</t>
        </is>
      </c>
      <c r="B1154" t="inlineStr">
        <is>
          <t>Physical Examination</t>
        </is>
      </c>
      <c r="C1154" t="inlineStr">
        <is>
          <t>4055_Physical Examination</t>
        </is>
      </c>
      <c r="D1154" t="n">
        <v>116355</v>
      </c>
      <c r="E1154" t="n">
        <v>1</v>
      </c>
      <c r="F1154" t="inlineStr">
        <is>
          <t>DISTRESS_TYPE</t>
        </is>
      </c>
      <c r="I1154" t="inlineStr">
        <is>
          <t>Agitation</t>
        </is>
      </c>
      <c r="J1154" t="inlineStr">
        <is>
          <t>3</t>
        </is>
      </c>
      <c r="N1154" t="inlineStr">
        <is>
          <t>String</t>
        </is>
      </c>
      <c r="O1154" t="inlineStr">
        <is>
          <t>once</t>
        </is>
      </c>
    </row>
    <row r="1155">
      <c r="A1155" t="inlineStr">
        <is>
          <t>11-D-0172</t>
        </is>
      </c>
      <c r="B1155" s="5" t="inlineStr">
        <is>
          <t>Autonomic Nervous System Questionnaire</t>
        </is>
      </c>
      <c r="C1155" s="5" t="inlineStr">
        <is>
          <t>4078_Autonomic Nervous System Q</t>
        </is>
      </c>
      <c r="D1155" t="n">
        <v>11246</v>
      </c>
      <c r="E1155" t="n">
        <v>7</v>
      </c>
      <c r="F1155" t="inlineStr">
        <is>
          <t>DIZZINESS</t>
        </is>
      </c>
      <c r="H1155" s="5" t="inlineStr">
        <is>
          <t>18. Dizziness (sensation of head or room spinning)</t>
        </is>
      </c>
      <c r="I1155" t="inlineStr">
        <is>
          <t>Never</t>
        </is>
      </c>
      <c r="N1155" t="inlineStr">
        <is>
          <t>String</t>
        </is>
      </c>
      <c r="O1155" t="inlineStr">
        <is>
          <t>once</t>
        </is>
      </c>
    </row>
    <row r="1156">
      <c r="A1156" t="inlineStr">
        <is>
          <t>11-D-0172</t>
        </is>
      </c>
      <c r="B1156" s="5" t="inlineStr">
        <is>
          <t>Autonomic Nervous System Questionnaire</t>
        </is>
      </c>
      <c r="C1156" s="5" t="inlineStr">
        <is>
          <t>4078_Autonomic Nervous System Q</t>
        </is>
      </c>
      <c r="D1156" t="n">
        <v>11246</v>
      </c>
      <c r="E1156" t="n">
        <v>7</v>
      </c>
      <c r="F1156" t="inlineStr">
        <is>
          <t>DIZZINESS</t>
        </is>
      </c>
      <c r="I1156" t="inlineStr">
        <is>
          <t>1 episode per month</t>
        </is>
      </c>
      <c r="N1156" t="inlineStr">
        <is>
          <t>String</t>
        </is>
      </c>
      <c r="O1156" t="inlineStr">
        <is>
          <t>once</t>
        </is>
      </c>
    </row>
    <row r="1157">
      <c r="A1157" t="inlineStr">
        <is>
          <t>11-D-0172</t>
        </is>
      </c>
      <c r="B1157" s="5" t="inlineStr">
        <is>
          <t>Autonomic Nervous System Questionnaire</t>
        </is>
      </c>
      <c r="C1157" s="5" t="inlineStr">
        <is>
          <t>4078_Autonomic Nervous System Q</t>
        </is>
      </c>
      <c r="D1157" t="n">
        <v>11246</v>
      </c>
      <c r="E1157" t="n">
        <v>7</v>
      </c>
      <c r="F1157" t="inlineStr">
        <is>
          <t>DIZZINESS</t>
        </is>
      </c>
      <c r="I1157" t="inlineStr">
        <is>
          <t>2-4 episodes per month</t>
        </is>
      </c>
      <c r="N1157" t="inlineStr">
        <is>
          <t>String</t>
        </is>
      </c>
      <c r="O1157" t="inlineStr">
        <is>
          <t>once</t>
        </is>
      </c>
    </row>
    <row r="1158">
      <c r="A1158" t="inlineStr">
        <is>
          <t>11-D-0172</t>
        </is>
      </c>
      <c r="B1158" s="5" t="inlineStr">
        <is>
          <t>Autonomic Nervous System Questionnaire</t>
        </is>
      </c>
      <c r="C1158" s="5" t="inlineStr">
        <is>
          <t>4078_Autonomic Nervous System Q</t>
        </is>
      </c>
      <c r="D1158" t="n">
        <v>11246</v>
      </c>
      <c r="E1158" t="n">
        <v>7</v>
      </c>
      <c r="F1158" t="inlineStr">
        <is>
          <t>DIZZINESS</t>
        </is>
      </c>
      <c r="I1158" t="inlineStr">
        <is>
          <t>&gt;5 episodes per month</t>
        </is>
      </c>
      <c r="N1158" t="inlineStr">
        <is>
          <t>String</t>
        </is>
      </c>
      <c r="O1158" t="inlineStr">
        <is>
          <t>once</t>
        </is>
      </c>
    </row>
    <row r="1159">
      <c r="A1159" t="inlineStr">
        <is>
          <t>11-D-0172</t>
        </is>
      </c>
      <c r="B1159" s="5" t="inlineStr">
        <is>
          <t>Autonomic Nervous System Questionnaire</t>
        </is>
      </c>
      <c r="C1159" s="5" t="inlineStr">
        <is>
          <t>4078_Autonomic Nervous System Q</t>
        </is>
      </c>
      <c r="D1159" t="n">
        <v>11246</v>
      </c>
      <c r="E1159" t="n">
        <v>7</v>
      </c>
      <c r="F1159" t="inlineStr">
        <is>
          <t>DIZZINESS</t>
        </is>
      </c>
      <c r="I1159" t="inlineStr">
        <is>
          <t>Daily</t>
        </is>
      </c>
      <c r="N1159" t="inlineStr">
        <is>
          <t>String</t>
        </is>
      </c>
      <c r="O1159" t="inlineStr">
        <is>
          <t>once</t>
        </is>
      </c>
    </row>
    <row r="1160">
      <c r="A1160" t="inlineStr">
        <is>
          <t>11-D-0172</t>
        </is>
      </c>
      <c r="B1160" s="5" t="inlineStr">
        <is>
          <t>Autonomic Nervous System Questionnaire</t>
        </is>
      </c>
      <c r="C1160" s="5" t="inlineStr">
        <is>
          <t>4078_Autonomic Nervous System Q</t>
        </is>
      </c>
      <c r="D1160" t="n">
        <v>32136</v>
      </c>
      <c r="E1160" t="n">
        <v>1</v>
      </c>
      <c r="F1160" t="inlineStr">
        <is>
          <t>DIZZINESS_SEVERITY</t>
        </is>
      </c>
      <c r="H1160" s="5" t="inlineStr">
        <is>
          <t>18. Dizziness (sensation of head or room spinning)</t>
        </is>
      </c>
      <c r="J1160" t="inlineStr">
        <is>
          <t>0</t>
        </is>
      </c>
      <c r="N1160" t="inlineStr">
        <is>
          <t>String</t>
        </is>
      </c>
      <c r="O1160" t="inlineStr">
        <is>
          <t>once</t>
        </is>
      </c>
    </row>
    <row r="1161">
      <c r="A1161" t="inlineStr">
        <is>
          <t>11-D-0172</t>
        </is>
      </c>
      <c r="B1161" s="5" t="inlineStr">
        <is>
          <t>Autonomic Nervous System Questionnaire</t>
        </is>
      </c>
      <c r="C1161" s="5" t="inlineStr">
        <is>
          <t>4078_Autonomic Nervous System Q</t>
        </is>
      </c>
      <c r="D1161" t="n">
        <v>32136</v>
      </c>
      <c r="E1161" t="n">
        <v>1</v>
      </c>
      <c r="F1161" t="inlineStr">
        <is>
          <t>DIZZINESS_SEVERITY</t>
        </is>
      </c>
      <c r="I1161" t="inlineStr">
        <is>
          <t>1</t>
        </is>
      </c>
      <c r="N1161" t="inlineStr">
        <is>
          <t>String</t>
        </is>
      </c>
      <c r="O1161" t="inlineStr">
        <is>
          <t>once</t>
        </is>
      </c>
    </row>
    <row r="1162">
      <c r="A1162" t="inlineStr">
        <is>
          <t>11-D-0172</t>
        </is>
      </c>
      <c r="B1162" s="5" t="inlineStr">
        <is>
          <t>Autonomic Nervous System Questionnaire</t>
        </is>
      </c>
      <c r="C1162" s="5" t="inlineStr">
        <is>
          <t>4078_Autonomic Nervous System Q</t>
        </is>
      </c>
      <c r="D1162" t="n">
        <v>32136</v>
      </c>
      <c r="E1162" t="n">
        <v>1</v>
      </c>
      <c r="F1162" t="inlineStr">
        <is>
          <t>DIZZINESS_SEVERITY</t>
        </is>
      </c>
      <c r="I1162" t="inlineStr">
        <is>
          <t>2</t>
        </is>
      </c>
      <c r="N1162" t="inlineStr">
        <is>
          <t>String</t>
        </is>
      </c>
      <c r="O1162" t="inlineStr">
        <is>
          <t>once</t>
        </is>
      </c>
    </row>
    <row r="1163">
      <c r="A1163" t="inlineStr">
        <is>
          <t>11-D-0172</t>
        </is>
      </c>
      <c r="B1163" s="5" t="inlineStr">
        <is>
          <t>Autonomic Nervous System Questionnaire</t>
        </is>
      </c>
      <c r="C1163" s="5" t="inlineStr">
        <is>
          <t>4078_Autonomic Nervous System Q</t>
        </is>
      </c>
      <c r="D1163" t="n">
        <v>32136</v>
      </c>
      <c r="E1163" t="n">
        <v>1</v>
      </c>
      <c r="F1163" t="inlineStr">
        <is>
          <t>DIZZINESS_SEVERITY</t>
        </is>
      </c>
      <c r="I1163" t="inlineStr">
        <is>
          <t>3</t>
        </is>
      </c>
      <c r="N1163" t="inlineStr">
        <is>
          <t>String</t>
        </is>
      </c>
      <c r="O1163" t="inlineStr">
        <is>
          <t>once</t>
        </is>
      </c>
    </row>
    <row r="1164">
      <c r="A1164" t="inlineStr">
        <is>
          <t>11-D-0172</t>
        </is>
      </c>
      <c r="B1164" s="5" t="inlineStr">
        <is>
          <t>Autonomic Nervous System Questionnaire</t>
        </is>
      </c>
      <c r="C1164" s="5" t="inlineStr">
        <is>
          <t>4078_Autonomic Nervous System Q</t>
        </is>
      </c>
      <c r="D1164" t="n">
        <v>32136</v>
      </c>
      <c r="E1164" t="n">
        <v>1</v>
      </c>
      <c r="F1164" t="inlineStr">
        <is>
          <t>DIZZINESS_SEVERITY</t>
        </is>
      </c>
      <c r="I1164" t="inlineStr">
        <is>
          <t>4</t>
        </is>
      </c>
      <c r="N1164" t="inlineStr">
        <is>
          <t>String</t>
        </is>
      </c>
      <c r="O1164" t="inlineStr">
        <is>
          <t>once</t>
        </is>
      </c>
    </row>
    <row r="1165">
      <c r="A1165" t="inlineStr">
        <is>
          <t>11-D-0172</t>
        </is>
      </c>
      <c r="B1165" s="5" t="inlineStr">
        <is>
          <t>Autonomic Nervous System Questionnaire</t>
        </is>
      </c>
      <c r="C1165" s="5" t="inlineStr">
        <is>
          <t>4078_Autonomic Nervous System Q</t>
        </is>
      </c>
      <c r="D1165" t="n">
        <v>32136</v>
      </c>
      <c r="E1165" t="n">
        <v>1</v>
      </c>
      <c r="F1165" t="inlineStr">
        <is>
          <t>DIZZINESS_SEVERITY</t>
        </is>
      </c>
      <c r="I1165" t="inlineStr">
        <is>
          <t>5</t>
        </is>
      </c>
      <c r="N1165" t="inlineStr">
        <is>
          <t>String</t>
        </is>
      </c>
      <c r="O1165" t="inlineStr">
        <is>
          <t>once</t>
        </is>
      </c>
    </row>
    <row r="1166">
      <c r="A1166" t="inlineStr">
        <is>
          <t>11-D-0172</t>
        </is>
      </c>
      <c r="B1166" s="5" t="inlineStr">
        <is>
          <t>Autonomic Nervous System Questionnaire</t>
        </is>
      </c>
      <c r="C1166" s="5" t="inlineStr">
        <is>
          <t>4078_Autonomic Nervous System Q</t>
        </is>
      </c>
      <c r="D1166" t="n">
        <v>32136</v>
      </c>
      <c r="E1166" t="n">
        <v>1</v>
      </c>
      <c r="F1166" t="inlineStr">
        <is>
          <t>DIZZINESS_SEVERITY</t>
        </is>
      </c>
      <c r="I1166" t="inlineStr">
        <is>
          <t>6</t>
        </is>
      </c>
      <c r="N1166" t="inlineStr">
        <is>
          <t>String</t>
        </is>
      </c>
      <c r="O1166" t="inlineStr">
        <is>
          <t>once</t>
        </is>
      </c>
    </row>
    <row r="1167">
      <c r="A1167" t="inlineStr">
        <is>
          <t>11-D-0172</t>
        </is>
      </c>
      <c r="B1167" s="5" t="inlineStr">
        <is>
          <t>Autonomic Nervous System Questionnaire</t>
        </is>
      </c>
      <c r="C1167" s="5" t="inlineStr">
        <is>
          <t>4078_Autonomic Nervous System Q</t>
        </is>
      </c>
      <c r="D1167" t="n">
        <v>32136</v>
      </c>
      <c r="E1167" t="n">
        <v>1</v>
      </c>
      <c r="F1167" t="inlineStr">
        <is>
          <t>DIZZINESS_SEVERITY</t>
        </is>
      </c>
      <c r="I1167" t="inlineStr">
        <is>
          <t>7</t>
        </is>
      </c>
      <c r="N1167" t="inlineStr">
        <is>
          <t>String</t>
        </is>
      </c>
      <c r="O1167" t="inlineStr">
        <is>
          <t>once</t>
        </is>
      </c>
    </row>
    <row r="1168">
      <c r="A1168" t="inlineStr">
        <is>
          <t>11-D-0172</t>
        </is>
      </c>
      <c r="B1168" s="5" t="inlineStr">
        <is>
          <t>Autonomic Nervous System Questionnaire</t>
        </is>
      </c>
      <c r="C1168" s="5" t="inlineStr">
        <is>
          <t>4078_Autonomic Nervous System Q</t>
        </is>
      </c>
      <c r="D1168" t="n">
        <v>32136</v>
      </c>
      <c r="E1168" t="n">
        <v>1</v>
      </c>
      <c r="F1168" t="inlineStr">
        <is>
          <t>DIZZINESS_SEVERITY</t>
        </is>
      </c>
      <c r="I1168" t="inlineStr">
        <is>
          <t>8</t>
        </is>
      </c>
      <c r="N1168" t="inlineStr">
        <is>
          <t>String</t>
        </is>
      </c>
      <c r="O1168" t="inlineStr">
        <is>
          <t>once</t>
        </is>
      </c>
    </row>
    <row r="1169">
      <c r="A1169" t="inlineStr">
        <is>
          <t>11-D-0172</t>
        </is>
      </c>
      <c r="B1169" s="5" t="inlineStr">
        <is>
          <t>Autonomic Nervous System Questionnaire</t>
        </is>
      </c>
      <c r="C1169" s="5" t="inlineStr">
        <is>
          <t>4078_Autonomic Nervous System Q</t>
        </is>
      </c>
      <c r="D1169" t="n">
        <v>32136</v>
      </c>
      <c r="E1169" t="n">
        <v>1</v>
      </c>
      <c r="F1169" t="inlineStr">
        <is>
          <t>DIZZINESS_SEVERITY</t>
        </is>
      </c>
      <c r="I1169" t="inlineStr">
        <is>
          <t>9</t>
        </is>
      </c>
      <c r="N1169" t="inlineStr">
        <is>
          <t>String</t>
        </is>
      </c>
      <c r="O1169" t="inlineStr">
        <is>
          <t>once</t>
        </is>
      </c>
    </row>
    <row r="1170">
      <c r="A1170" t="inlineStr">
        <is>
          <t>11-D-0172</t>
        </is>
      </c>
      <c r="B1170" s="5" t="inlineStr">
        <is>
          <t>Autonomic Nervous System Questionnaire</t>
        </is>
      </c>
      <c r="C1170" s="5" t="inlineStr">
        <is>
          <t>4078_Autonomic Nervous System Q</t>
        </is>
      </c>
      <c r="D1170" t="n">
        <v>32136</v>
      </c>
      <c r="E1170" t="n">
        <v>1</v>
      </c>
      <c r="F1170" t="inlineStr">
        <is>
          <t>DIZZINESS_SEVERITY</t>
        </is>
      </c>
      <c r="I1170" t="inlineStr">
        <is>
          <t>Worst Possible</t>
        </is>
      </c>
      <c r="N1170" t="inlineStr">
        <is>
          <t>String</t>
        </is>
      </c>
      <c r="O1170" t="inlineStr">
        <is>
          <t>once</t>
        </is>
      </c>
    </row>
    <row r="1171">
      <c r="A1171" t="inlineStr">
        <is>
          <t>11-D-0172</t>
        </is>
      </c>
      <c r="B1171" t="inlineStr">
        <is>
          <t>DNA Form</t>
        </is>
      </c>
      <c r="C1171" t="inlineStr">
        <is>
          <t>4053_DNA Form</t>
        </is>
      </c>
      <c r="D1171" t="n">
        <v>46328</v>
      </c>
      <c r="E1171" t="n">
        <v>1</v>
      </c>
      <c r="F1171" t="inlineStr">
        <is>
          <t>DNA_CONCENTRATION</t>
        </is>
      </c>
      <c r="H1171" t="inlineStr">
        <is>
          <t>DNA Concentration (mg/mL)</t>
        </is>
      </c>
      <c r="M1171" t="inlineStr">
        <is>
          <t>0 to 2000</t>
        </is>
      </c>
      <c r="N1171" t="inlineStr">
        <is>
          <t>Numeric</t>
        </is>
      </c>
      <c r="O1171" t="inlineStr">
        <is>
          <t>once</t>
        </is>
      </c>
    </row>
    <row r="1172">
      <c r="A1172" t="inlineStr">
        <is>
          <t>11-D-0172</t>
        </is>
      </c>
      <c r="B1172" t="inlineStr">
        <is>
          <t>DNA Form</t>
        </is>
      </c>
      <c r="C1172" t="inlineStr">
        <is>
          <t>4053_DNA Form</t>
        </is>
      </c>
      <c r="D1172" t="n">
        <v>11010</v>
      </c>
      <c r="E1172" t="n">
        <v>1</v>
      </c>
      <c r="F1172" t="inlineStr">
        <is>
          <t>DNA_NUMBER</t>
        </is>
      </c>
      <c r="H1172" t="inlineStr">
        <is>
          <t>DNA Number</t>
        </is>
      </c>
      <c r="N1172" t="inlineStr">
        <is>
          <t>Numeric</t>
        </is>
      </c>
      <c r="O1172" t="inlineStr">
        <is>
          <t>once</t>
        </is>
      </c>
    </row>
    <row r="1173">
      <c r="A1173" t="inlineStr">
        <is>
          <t>11-D-0172</t>
        </is>
      </c>
      <c r="B1173" t="inlineStr">
        <is>
          <t>DNA Form</t>
        </is>
      </c>
      <c r="C1173" t="inlineStr">
        <is>
          <t>4053_DNA Form</t>
        </is>
      </c>
      <c r="D1173" t="n">
        <v>46315</v>
      </c>
      <c r="E1173" t="n">
        <v>1</v>
      </c>
      <c r="F1173" t="inlineStr">
        <is>
          <t>DNA_OUTSIDE_LAB_CODE</t>
        </is>
      </c>
      <c r="H1173" t="inlineStr">
        <is>
          <t>Outside Lab Code</t>
        </is>
      </c>
      <c r="N1173" t="inlineStr">
        <is>
          <t>String</t>
        </is>
      </c>
      <c r="O1173" t="inlineStr">
        <is>
          <t>once</t>
        </is>
      </c>
    </row>
    <row r="1174">
      <c r="A1174" t="inlineStr">
        <is>
          <t>11-D-0172</t>
        </is>
      </c>
      <c r="B1174" t="inlineStr">
        <is>
          <t>Medications</t>
        </is>
      </c>
      <c r="C1174" t="inlineStr">
        <is>
          <t>4467_Medications</t>
        </is>
      </c>
      <c r="D1174" t="n">
        <v>116639</v>
      </c>
      <c r="E1174" t="n">
        <v>1</v>
      </c>
      <c r="F1174" t="inlineStr">
        <is>
          <t>DOSE_10</t>
        </is>
      </c>
      <c r="H1174" t="inlineStr">
        <is>
          <t>Dose</t>
        </is>
      </c>
      <c r="N1174" t="inlineStr">
        <is>
          <t>String</t>
        </is>
      </c>
      <c r="O1174" t="inlineStr">
        <is>
          <t>once</t>
        </is>
      </c>
    </row>
    <row r="1175">
      <c r="A1175" t="inlineStr">
        <is>
          <t>11-D-0172</t>
        </is>
      </c>
      <c r="B1175" t="inlineStr">
        <is>
          <t>Medications</t>
        </is>
      </c>
      <c r="C1175" t="inlineStr">
        <is>
          <t>4467_Medications</t>
        </is>
      </c>
      <c r="D1175" t="n">
        <v>112181</v>
      </c>
      <c r="E1175" t="n">
        <v>1</v>
      </c>
      <c r="F1175" t="inlineStr">
        <is>
          <t>DOSE_6</t>
        </is>
      </c>
      <c r="H1175" t="inlineStr">
        <is>
          <t>Dose</t>
        </is>
      </c>
      <c r="L1175" t="inlineStr">
        <is>
          <t>-99</t>
        </is>
      </c>
      <c r="N1175" t="inlineStr">
        <is>
          <t>String</t>
        </is>
      </c>
      <c r="O1175" t="inlineStr">
        <is>
          <t>once</t>
        </is>
      </c>
    </row>
    <row r="1176">
      <c r="A1176" t="inlineStr">
        <is>
          <t>11-D-0172</t>
        </is>
      </c>
      <c r="B1176" t="inlineStr">
        <is>
          <t>Medications</t>
        </is>
      </c>
      <c r="C1176" t="inlineStr">
        <is>
          <t>4467_Medications</t>
        </is>
      </c>
      <c r="D1176" t="n">
        <v>116636</v>
      </c>
      <c r="E1176" t="n">
        <v>1</v>
      </c>
      <c r="F1176" t="inlineStr">
        <is>
          <t>DOSE_7</t>
        </is>
      </c>
      <c r="H1176" t="inlineStr">
        <is>
          <t>Dose</t>
        </is>
      </c>
      <c r="N1176" t="inlineStr">
        <is>
          <t>String</t>
        </is>
      </c>
      <c r="O1176" t="inlineStr">
        <is>
          <t>once</t>
        </is>
      </c>
    </row>
    <row r="1177">
      <c r="A1177" t="inlineStr">
        <is>
          <t>11-D-0172</t>
        </is>
      </c>
      <c r="B1177" t="inlineStr">
        <is>
          <t>Medications</t>
        </is>
      </c>
      <c r="C1177" t="inlineStr">
        <is>
          <t>4467_Medications</t>
        </is>
      </c>
      <c r="D1177" t="n">
        <v>116637</v>
      </c>
      <c r="E1177" t="n">
        <v>1</v>
      </c>
      <c r="F1177" t="inlineStr">
        <is>
          <t>DOSE_8</t>
        </is>
      </c>
      <c r="H1177" t="inlineStr">
        <is>
          <t>Dose</t>
        </is>
      </c>
      <c r="N1177" t="inlineStr">
        <is>
          <t>String</t>
        </is>
      </c>
      <c r="O1177" t="inlineStr">
        <is>
          <t>once</t>
        </is>
      </c>
    </row>
    <row r="1178">
      <c r="A1178" t="inlineStr">
        <is>
          <t>11-D-0172</t>
        </is>
      </c>
      <c r="B1178" t="inlineStr">
        <is>
          <t>Medications</t>
        </is>
      </c>
      <c r="C1178" t="inlineStr">
        <is>
          <t>4467_Medications</t>
        </is>
      </c>
      <c r="D1178" t="n">
        <v>116638</v>
      </c>
      <c r="E1178" t="n">
        <v>1</v>
      </c>
      <c r="F1178" t="inlineStr">
        <is>
          <t>DOSE_9</t>
        </is>
      </c>
      <c r="H1178" t="inlineStr">
        <is>
          <t>Dose</t>
        </is>
      </c>
      <c r="N1178" t="inlineStr">
        <is>
          <t>String</t>
        </is>
      </c>
      <c r="O1178" t="inlineStr">
        <is>
          <t>once</t>
        </is>
      </c>
    </row>
    <row r="1179">
      <c r="A1179" t="inlineStr">
        <is>
          <t>11-D-0172</t>
        </is>
      </c>
      <c r="B1179" t="inlineStr">
        <is>
          <t>Social History</t>
        </is>
      </c>
      <c r="C1179" t="inlineStr">
        <is>
          <t>4075_Social History</t>
        </is>
      </c>
      <c r="D1179" t="n">
        <v>16532</v>
      </c>
      <c r="E1179" t="n">
        <v>12</v>
      </c>
      <c r="F1179" t="inlineStr">
        <is>
          <t>DRUGS</t>
        </is>
      </c>
      <c r="H1179" t="inlineStr">
        <is>
          <t>Illicit Drugs</t>
        </is>
      </c>
      <c r="I1179" t="inlineStr">
        <is>
          <t>Never</t>
        </is>
      </c>
      <c r="J1179" t="inlineStr">
        <is>
          <t>0</t>
        </is>
      </c>
      <c r="N1179" t="inlineStr">
        <is>
          <t>String</t>
        </is>
      </c>
      <c r="O1179" t="inlineStr">
        <is>
          <t>once</t>
        </is>
      </c>
    </row>
    <row r="1180">
      <c r="A1180" t="inlineStr">
        <is>
          <t>11-D-0172</t>
        </is>
      </c>
      <c r="B1180" t="inlineStr">
        <is>
          <t>Social History</t>
        </is>
      </c>
      <c r="C1180" t="inlineStr">
        <is>
          <t>4075_Social History</t>
        </is>
      </c>
      <c r="D1180" t="n">
        <v>16532</v>
      </c>
      <c r="E1180" t="n">
        <v>12</v>
      </c>
      <c r="F1180" t="inlineStr">
        <is>
          <t>DRUGS</t>
        </is>
      </c>
      <c r="I1180" t="inlineStr">
        <is>
          <t>Past</t>
        </is>
      </c>
      <c r="J1180" t="inlineStr">
        <is>
          <t>1</t>
        </is>
      </c>
      <c r="N1180" t="inlineStr">
        <is>
          <t>String</t>
        </is>
      </c>
      <c r="O1180" t="inlineStr">
        <is>
          <t>once</t>
        </is>
      </c>
    </row>
    <row r="1181">
      <c r="A1181" t="inlineStr">
        <is>
          <t>11-D-0172</t>
        </is>
      </c>
      <c r="B1181" t="inlineStr">
        <is>
          <t>Social History</t>
        </is>
      </c>
      <c r="C1181" t="inlineStr">
        <is>
          <t>4075_Social History</t>
        </is>
      </c>
      <c r="D1181" t="n">
        <v>16532</v>
      </c>
      <c r="E1181" t="n">
        <v>12</v>
      </c>
      <c r="F1181" t="inlineStr">
        <is>
          <t>DRUGS</t>
        </is>
      </c>
      <c r="I1181" t="inlineStr">
        <is>
          <t>Current</t>
        </is>
      </c>
      <c r="J1181" t="inlineStr">
        <is>
          <t>2</t>
        </is>
      </c>
      <c r="N1181" t="inlineStr">
        <is>
          <t>String</t>
        </is>
      </c>
      <c r="O1181" t="inlineStr">
        <is>
          <t>once</t>
        </is>
      </c>
    </row>
    <row r="1182">
      <c r="A1182" t="inlineStr">
        <is>
          <t>11-D-0172</t>
        </is>
      </c>
      <c r="B1182" t="inlineStr">
        <is>
          <t>Social History</t>
        </is>
      </c>
      <c r="C1182" t="inlineStr">
        <is>
          <t>4075_Social History</t>
        </is>
      </c>
      <c r="D1182" t="n">
        <v>11322</v>
      </c>
      <c r="E1182" t="n">
        <v>8</v>
      </c>
      <c r="F1182" t="inlineStr">
        <is>
          <t>DRUG_USE</t>
        </is>
      </c>
      <c r="H1182" t="inlineStr">
        <is>
          <t>Last use (years ago)</t>
        </is>
      </c>
      <c r="N1182" t="inlineStr">
        <is>
          <t>Numeric</t>
        </is>
      </c>
      <c r="O1182" t="inlineStr">
        <is>
          <t>once</t>
        </is>
      </c>
    </row>
    <row r="1183">
      <c r="A1183" t="inlineStr">
        <is>
          <t>11-D-0172</t>
        </is>
      </c>
      <c r="B1183" t="inlineStr">
        <is>
          <t>Social History</t>
        </is>
      </c>
      <c r="C1183" t="inlineStr">
        <is>
          <t>4075_Social History</t>
        </is>
      </c>
      <c r="D1183" t="n">
        <v>116573</v>
      </c>
      <c r="E1183" t="n">
        <v>1</v>
      </c>
      <c r="F1183" t="inlineStr">
        <is>
          <t>DRUG_USE_DAYS</t>
        </is>
      </c>
      <c r="H1183" t="inlineStr">
        <is>
          <t>Last use (days ago)</t>
        </is>
      </c>
      <c r="M1183" t="inlineStr">
        <is>
          <t>0 to 365</t>
        </is>
      </c>
      <c r="N1183" t="inlineStr">
        <is>
          <t>Numeric</t>
        </is>
      </c>
      <c r="O1183" t="inlineStr">
        <is>
          <t>once</t>
        </is>
      </c>
    </row>
    <row r="1184">
      <c r="A1184" t="inlineStr">
        <is>
          <t>11-D-0172</t>
        </is>
      </c>
      <c r="B1184" t="inlineStr">
        <is>
          <t>ESSPRI Questionnaire</t>
        </is>
      </c>
      <c r="C1184" t="inlineStr">
        <is>
          <t>4101_ESSPRI Questionnaire</t>
        </is>
      </c>
      <c r="D1184" t="n">
        <v>116961</v>
      </c>
      <c r="E1184" t="n">
        <v>1</v>
      </c>
      <c r="F1184" t="inlineStr">
        <is>
          <t>DRYNESS</t>
        </is>
      </c>
      <c r="H1184" s="5" t="inlineStr">
        <is>
          <t>1) How severe has your dryness been during the last 2 weeks?</t>
        </is>
      </c>
      <c r="I1184" t="inlineStr">
        <is>
          <t>0- No dryness</t>
        </is>
      </c>
      <c r="J1184" t="inlineStr">
        <is>
          <t>0</t>
        </is>
      </c>
      <c r="N1184" t="inlineStr">
        <is>
          <t>String</t>
        </is>
      </c>
      <c r="O1184" t="inlineStr">
        <is>
          <t>once</t>
        </is>
      </c>
    </row>
    <row r="1185">
      <c r="A1185" t="inlineStr">
        <is>
          <t>11-D-0172</t>
        </is>
      </c>
      <c r="B1185" t="inlineStr">
        <is>
          <t>ESSPRI Questionnaire</t>
        </is>
      </c>
      <c r="C1185" t="inlineStr">
        <is>
          <t>4101_ESSPRI Questionnaire</t>
        </is>
      </c>
      <c r="D1185" t="n">
        <v>116961</v>
      </c>
      <c r="E1185" t="n">
        <v>1</v>
      </c>
      <c r="F1185" t="inlineStr">
        <is>
          <t>DRYNESS</t>
        </is>
      </c>
      <c r="I1185" t="inlineStr">
        <is>
          <t>1</t>
        </is>
      </c>
      <c r="N1185" t="inlineStr">
        <is>
          <t>String</t>
        </is>
      </c>
      <c r="O1185" t="inlineStr">
        <is>
          <t>once</t>
        </is>
      </c>
    </row>
    <row r="1186">
      <c r="A1186" t="inlineStr">
        <is>
          <t>11-D-0172</t>
        </is>
      </c>
      <c r="B1186" t="inlineStr">
        <is>
          <t>ESSPRI Questionnaire</t>
        </is>
      </c>
      <c r="C1186" t="inlineStr">
        <is>
          <t>4101_ESSPRI Questionnaire</t>
        </is>
      </c>
      <c r="D1186" t="n">
        <v>116961</v>
      </c>
      <c r="E1186" t="n">
        <v>1</v>
      </c>
      <c r="F1186" t="inlineStr">
        <is>
          <t>DRYNESS</t>
        </is>
      </c>
      <c r="I1186" t="inlineStr">
        <is>
          <t>2</t>
        </is>
      </c>
      <c r="N1186" t="inlineStr">
        <is>
          <t>String</t>
        </is>
      </c>
      <c r="O1186" t="inlineStr">
        <is>
          <t>once</t>
        </is>
      </c>
    </row>
    <row r="1187">
      <c r="A1187" t="inlineStr">
        <is>
          <t>11-D-0172</t>
        </is>
      </c>
      <c r="B1187" t="inlineStr">
        <is>
          <t>ESSPRI Questionnaire</t>
        </is>
      </c>
      <c r="C1187" t="inlineStr">
        <is>
          <t>4101_ESSPRI Questionnaire</t>
        </is>
      </c>
      <c r="D1187" t="n">
        <v>116961</v>
      </c>
      <c r="E1187" t="n">
        <v>1</v>
      </c>
      <c r="F1187" t="inlineStr">
        <is>
          <t>DRYNESS</t>
        </is>
      </c>
      <c r="I1187" t="inlineStr">
        <is>
          <t>3</t>
        </is>
      </c>
      <c r="N1187" t="inlineStr">
        <is>
          <t>String</t>
        </is>
      </c>
      <c r="O1187" t="inlineStr">
        <is>
          <t>once</t>
        </is>
      </c>
    </row>
    <row r="1188">
      <c r="A1188" t="inlineStr">
        <is>
          <t>11-D-0172</t>
        </is>
      </c>
      <c r="B1188" t="inlineStr">
        <is>
          <t>ESSPRI Questionnaire</t>
        </is>
      </c>
      <c r="C1188" t="inlineStr">
        <is>
          <t>4101_ESSPRI Questionnaire</t>
        </is>
      </c>
      <c r="D1188" t="n">
        <v>116961</v>
      </c>
      <c r="E1188" t="n">
        <v>1</v>
      </c>
      <c r="F1188" t="inlineStr">
        <is>
          <t>DRYNESS</t>
        </is>
      </c>
      <c r="I1188" t="inlineStr">
        <is>
          <t>4</t>
        </is>
      </c>
      <c r="N1188" t="inlineStr">
        <is>
          <t>String</t>
        </is>
      </c>
      <c r="O1188" t="inlineStr">
        <is>
          <t>once</t>
        </is>
      </c>
    </row>
    <row r="1189">
      <c r="A1189" t="inlineStr">
        <is>
          <t>11-D-0172</t>
        </is>
      </c>
      <c r="B1189" t="inlineStr">
        <is>
          <t>ESSPRI Questionnaire</t>
        </is>
      </c>
      <c r="C1189" t="inlineStr">
        <is>
          <t>4101_ESSPRI Questionnaire</t>
        </is>
      </c>
      <c r="D1189" t="n">
        <v>116961</v>
      </c>
      <c r="E1189" t="n">
        <v>1</v>
      </c>
      <c r="F1189" t="inlineStr">
        <is>
          <t>DRYNESS</t>
        </is>
      </c>
      <c r="I1189" t="inlineStr">
        <is>
          <t>5</t>
        </is>
      </c>
      <c r="N1189" t="inlineStr">
        <is>
          <t>String</t>
        </is>
      </c>
      <c r="O1189" t="inlineStr">
        <is>
          <t>once</t>
        </is>
      </c>
    </row>
    <row r="1190">
      <c r="A1190" t="inlineStr">
        <is>
          <t>11-D-0172</t>
        </is>
      </c>
      <c r="B1190" t="inlineStr">
        <is>
          <t>ESSPRI Questionnaire</t>
        </is>
      </c>
      <c r="C1190" t="inlineStr">
        <is>
          <t>4101_ESSPRI Questionnaire</t>
        </is>
      </c>
      <c r="D1190" t="n">
        <v>116961</v>
      </c>
      <c r="E1190" t="n">
        <v>1</v>
      </c>
      <c r="F1190" t="inlineStr">
        <is>
          <t>DRYNESS</t>
        </is>
      </c>
      <c r="I1190" t="inlineStr">
        <is>
          <t>6</t>
        </is>
      </c>
      <c r="N1190" t="inlineStr">
        <is>
          <t>String</t>
        </is>
      </c>
      <c r="O1190" t="inlineStr">
        <is>
          <t>once</t>
        </is>
      </c>
    </row>
    <row r="1191">
      <c r="A1191" t="inlineStr">
        <is>
          <t>11-D-0172</t>
        </is>
      </c>
      <c r="B1191" t="inlineStr">
        <is>
          <t>ESSPRI Questionnaire</t>
        </is>
      </c>
      <c r="C1191" t="inlineStr">
        <is>
          <t>4101_ESSPRI Questionnaire</t>
        </is>
      </c>
      <c r="D1191" t="n">
        <v>116961</v>
      </c>
      <c r="E1191" t="n">
        <v>1</v>
      </c>
      <c r="F1191" t="inlineStr">
        <is>
          <t>DRYNESS</t>
        </is>
      </c>
      <c r="I1191" t="inlineStr">
        <is>
          <t>7</t>
        </is>
      </c>
      <c r="N1191" t="inlineStr">
        <is>
          <t>String</t>
        </is>
      </c>
      <c r="O1191" t="inlineStr">
        <is>
          <t>once</t>
        </is>
      </c>
    </row>
    <row r="1192">
      <c r="A1192" t="inlineStr">
        <is>
          <t>11-D-0172</t>
        </is>
      </c>
      <c r="B1192" t="inlineStr">
        <is>
          <t>ESSPRI Questionnaire</t>
        </is>
      </c>
      <c r="C1192" t="inlineStr">
        <is>
          <t>4101_ESSPRI Questionnaire</t>
        </is>
      </c>
      <c r="D1192" t="n">
        <v>116961</v>
      </c>
      <c r="E1192" t="n">
        <v>1</v>
      </c>
      <c r="F1192" t="inlineStr">
        <is>
          <t>DRYNESS</t>
        </is>
      </c>
      <c r="I1192" t="inlineStr">
        <is>
          <t>8</t>
        </is>
      </c>
      <c r="N1192" t="inlineStr">
        <is>
          <t>String</t>
        </is>
      </c>
      <c r="O1192" t="inlineStr">
        <is>
          <t>once</t>
        </is>
      </c>
    </row>
    <row r="1193">
      <c r="A1193" t="inlineStr">
        <is>
          <t>11-D-0172</t>
        </is>
      </c>
      <c r="B1193" t="inlineStr">
        <is>
          <t>ESSPRI Questionnaire</t>
        </is>
      </c>
      <c r="C1193" t="inlineStr">
        <is>
          <t>4101_ESSPRI Questionnaire</t>
        </is>
      </c>
      <c r="D1193" t="n">
        <v>116961</v>
      </c>
      <c r="E1193" t="n">
        <v>1</v>
      </c>
      <c r="F1193" t="inlineStr">
        <is>
          <t>DRYNESS</t>
        </is>
      </c>
      <c r="I1193" t="inlineStr">
        <is>
          <t>9</t>
        </is>
      </c>
      <c r="N1193" t="inlineStr">
        <is>
          <t>String</t>
        </is>
      </c>
      <c r="O1193" t="inlineStr">
        <is>
          <t>once</t>
        </is>
      </c>
    </row>
    <row r="1194">
      <c r="A1194" t="inlineStr">
        <is>
          <t>11-D-0172</t>
        </is>
      </c>
      <c r="B1194" t="inlineStr">
        <is>
          <t>ESSPRI Questionnaire</t>
        </is>
      </c>
      <c r="C1194" t="inlineStr">
        <is>
          <t>4101_ESSPRI Questionnaire</t>
        </is>
      </c>
      <c r="D1194" t="n">
        <v>116961</v>
      </c>
      <c r="E1194" t="n">
        <v>1</v>
      </c>
      <c r="F1194" t="inlineStr">
        <is>
          <t>DRYNESS</t>
        </is>
      </c>
      <c r="I1194" t="inlineStr">
        <is>
          <t>10- Maximal imaginable dryness</t>
        </is>
      </c>
      <c r="J1194" t="inlineStr">
        <is>
          <t>10</t>
        </is>
      </c>
      <c r="N1194" t="inlineStr">
        <is>
          <t>String</t>
        </is>
      </c>
      <c r="O1194" t="inlineStr">
        <is>
          <t>once</t>
        </is>
      </c>
    </row>
    <row r="1195">
      <c r="A1195" t="inlineStr">
        <is>
          <t>11-D-0172</t>
        </is>
      </c>
      <c r="B1195" t="inlineStr">
        <is>
          <t>ESSPRI Questionnaire</t>
        </is>
      </c>
      <c r="C1195" t="inlineStr">
        <is>
          <t>4101_ESSPRI Questionnaire</t>
        </is>
      </c>
      <c r="D1195" t="n">
        <v>116966</v>
      </c>
      <c r="E1195" t="n">
        <v>1</v>
      </c>
      <c r="F1195" t="inlineStr">
        <is>
          <t>DRYNESS_RANK</t>
        </is>
      </c>
      <c r="H1195" t="inlineStr">
        <is>
          <t>Dryness</t>
        </is>
      </c>
      <c r="N1195" t="inlineStr">
        <is>
          <t>String</t>
        </is>
      </c>
      <c r="O1195" t="inlineStr">
        <is>
          <t>once</t>
        </is>
      </c>
    </row>
    <row r="1196">
      <c r="A1196" t="inlineStr">
        <is>
          <t>11-D-0172</t>
        </is>
      </c>
      <c r="B1196" t="inlineStr">
        <is>
          <t>ESSPRI Questionnaire</t>
        </is>
      </c>
      <c r="C1196" t="inlineStr">
        <is>
          <t>4101_ESSPRI Questionnaire</t>
        </is>
      </c>
      <c r="D1196" t="n">
        <v>22173</v>
      </c>
      <c r="E1196" t="n">
        <v>4</v>
      </c>
      <c r="F1196" t="inlineStr">
        <is>
          <t>DRY_EYE</t>
        </is>
      </c>
      <c r="H1196" s="5" t="inlineStr">
        <is>
          <t>5) How severe has your ocular (eye) dryness been during the last 2 weeks?</t>
        </is>
      </c>
      <c r="I1196" t="inlineStr">
        <is>
          <t>0- No dryness</t>
        </is>
      </c>
      <c r="J1196" t="inlineStr">
        <is>
          <t>0</t>
        </is>
      </c>
      <c r="N1196" t="inlineStr">
        <is>
          <t>String</t>
        </is>
      </c>
      <c r="O1196" t="inlineStr">
        <is>
          <t>once</t>
        </is>
      </c>
    </row>
    <row r="1197">
      <c r="A1197" t="inlineStr">
        <is>
          <t>11-D-0172</t>
        </is>
      </c>
      <c r="B1197" t="inlineStr">
        <is>
          <t>ESSPRI Questionnaire</t>
        </is>
      </c>
      <c r="C1197" t="inlineStr">
        <is>
          <t>4101_ESSPRI Questionnaire</t>
        </is>
      </c>
      <c r="D1197" t="n">
        <v>22173</v>
      </c>
      <c r="E1197" t="n">
        <v>4</v>
      </c>
      <c r="F1197" t="inlineStr">
        <is>
          <t>DRY_EYE</t>
        </is>
      </c>
      <c r="I1197" t="inlineStr">
        <is>
          <t>1</t>
        </is>
      </c>
      <c r="N1197" t="inlineStr">
        <is>
          <t>String</t>
        </is>
      </c>
      <c r="O1197" t="inlineStr">
        <is>
          <t>once</t>
        </is>
      </c>
    </row>
    <row r="1198">
      <c r="A1198" t="inlineStr">
        <is>
          <t>11-D-0172</t>
        </is>
      </c>
      <c r="B1198" t="inlineStr">
        <is>
          <t>ESSPRI Questionnaire</t>
        </is>
      </c>
      <c r="C1198" t="inlineStr">
        <is>
          <t>4101_ESSPRI Questionnaire</t>
        </is>
      </c>
      <c r="D1198" t="n">
        <v>22173</v>
      </c>
      <c r="E1198" t="n">
        <v>4</v>
      </c>
      <c r="F1198" t="inlineStr">
        <is>
          <t>DRY_EYE</t>
        </is>
      </c>
      <c r="I1198" t="inlineStr">
        <is>
          <t>2</t>
        </is>
      </c>
      <c r="N1198" t="inlineStr">
        <is>
          <t>String</t>
        </is>
      </c>
      <c r="O1198" t="inlineStr">
        <is>
          <t>once</t>
        </is>
      </c>
    </row>
    <row r="1199">
      <c r="A1199" t="inlineStr">
        <is>
          <t>11-D-0172</t>
        </is>
      </c>
      <c r="B1199" t="inlineStr">
        <is>
          <t>ESSPRI Questionnaire</t>
        </is>
      </c>
      <c r="C1199" t="inlineStr">
        <is>
          <t>4101_ESSPRI Questionnaire</t>
        </is>
      </c>
      <c r="D1199" t="n">
        <v>22173</v>
      </c>
      <c r="E1199" t="n">
        <v>4</v>
      </c>
      <c r="F1199" t="inlineStr">
        <is>
          <t>DRY_EYE</t>
        </is>
      </c>
      <c r="I1199" t="inlineStr">
        <is>
          <t>3</t>
        </is>
      </c>
      <c r="N1199" t="inlineStr">
        <is>
          <t>String</t>
        </is>
      </c>
      <c r="O1199" t="inlineStr">
        <is>
          <t>once</t>
        </is>
      </c>
    </row>
    <row r="1200">
      <c r="A1200" t="inlineStr">
        <is>
          <t>11-D-0172</t>
        </is>
      </c>
      <c r="B1200" t="inlineStr">
        <is>
          <t>ESSPRI Questionnaire</t>
        </is>
      </c>
      <c r="C1200" t="inlineStr">
        <is>
          <t>4101_ESSPRI Questionnaire</t>
        </is>
      </c>
      <c r="D1200" t="n">
        <v>22173</v>
      </c>
      <c r="E1200" t="n">
        <v>4</v>
      </c>
      <c r="F1200" t="inlineStr">
        <is>
          <t>DRY_EYE</t>
        </is>
      </c>
      <c r="I1200" t="inlineStr">
        <is>
          <t>4</t>
        </is>
      </c>
      <c r="N1200" t="inlineStr">
        <is>
          <t>String</t>
        </is>
      </c>
      <c r="O1200" t="inlineStr">
        <is>
          <t>once</t>
        </is>
      </c>
    </row>
    <row r="1201">
      <c r="A1201" t="inlineStr">
        <is>
          <t>11-D-0172</t>
        </is>
      </c>
      <c r="B1201" t="inlineStr">
        <is>
          <t>ESSPRI Questionnaire</t>
        </is>
      </c>
      <c r="C1201" t="inlineStr">
        <is>
          <t>4101_ESSPRI Questionnaire</t>
        </is>
      </c>
      <c r="D1201" t="n">
        <v>22173</v>
      </c>
      <c r="E1201" t="n">
        <v>4</v>
      </c>
      <c r="F1201" t="inlineStr">
        <is>
          <t>DRY_EYE</t>
        </is>
      </c>
      <c r="I1201" t="inlineStr">
        <is>
          <t>5</t>
        </is>
      </c>
      <c r="N1201" t="inlineStr">
        <is>
          <t>String</t>
        </is>
      </c>
      <c r="O1201" t="inlineStr">
        <is>
          <t>once</t>
        </is>
      </c>
    </row>
    <row r="1202">
      <c r="A1202" t="inlineStr">
        <is>
          <t>11-D-0172</t>
        </is>
      </c>
      <c r="B1202" t="inlineStr">
        <is>
          <t>ESSPRI Questionnaire</t>
        </is>
      </c>
      <c r="C1202" t="inlineStr">
        <is>
          <t>4101_ESSPRI Questionnaire</t>
        </is>
      </c>
      <c r="D1202" t="n">
        <v>22173</v>
      </c>
      <c r="E1202" t="n">
        <v>4</v>
      </c>
      <c r="F1202" t="inlineStr">
        <is>
          <t>DRY_EYE</t>
        </is>
      </c>
      <c r="I1202" t="inlineStr">
        <is>
          <t>6</t>
        </is>
      </c>
      <c r="N1202" t="inlineStr">
        <is>
          <t>String</t>
        </is>
      </c>
      <c r="O1202" t="inlineStr">
        <is>
          <t>once</t>
        </is>
      </c>
    </row>
    <row r="1203">
      <c r="A1203" t="inlineStr">
        <is>
          <t>11-D-0172</t>
        </is>
      </c>
      <c r="B1203" t="inlineStr">
        <is>
          <t>ESSPRI Questionnaire</t>
        </is>
      </c>
      <c r="C1203" t="inlineStr">
        <is>
          <t>4101_ESSPRI Questionnaire</t>
        </is>
      </c>
      <c r="D1203" t="n">
        <v>22173</v>
      </c>
      <c r="E1203" t="n">
        <v>4</v>
      </c>
      <c r="F1203" t="inlineStr">
        <is>
          <t>DRY_EYE</t>
        </is>
      </c>
      <c r="I1203" t="inlineStr">
        <is>
          <t>7</t>
        </is>
      </c>
      <c r="N1203" t="inlineStr">
        <is>
          <t>String</t>
        </is>
      </c>
      <c r="O1203" t="inlineStr">
        <is>
          <t>once</t>
        </is>
      </c>
    </row>
    <row r="1204">
      <c r="A1204" t="inlineStr">
        <is>
          <t>11-D-0172</t>
        </is>
      </c>
      <c r="B1204" t="inlineStr">
        <is>
          <t>ESSPRI Questionnaire</t>
        </is>
      </c>
      <c r="C1204" t="inlineStr">
        <is>
          <t>4101_ESSPRI Questionnaire</t>
        </is>
      </c>
      <c r="D1204" t="n">
        <v>22173</v>
      </c>
      <c r="E1204" t="n">
        <v>4</v>
      </c>
      <c r="F1204" t="inlineStr">
        <is>
          <t>DRY_EYE</t>
        </is>
      </c>
      <c r="I1204" t="inlineStr">
        <is>
          <t>8</t>
        </is>
      </c>
      <c r="N1204" t="inlineStr">
        <is>
          <t>String</t>
        </is>
      </c>
      <c r="O1204" t="inlineStr">
        <is>
          <t>once</t>
        </is>
      </c>
    </row>
    <row r="1205">
      <c r="A1205" t="inlineStr">
        <is>
          <t>11-D-0172</t>
        </is>
      </c>
      <c r="B1205" t="inlineStr">
        <is>
          <t>ESSPRI Questionnaire</t>
        </is>
      </c>
      <c r="C1205" t="inlineStr">
        <is>
          <t>4101_ESSPRI Questionnaire</t>
        </is>
      </c>
      <c r="D1205" t="n">
        <v>22173</v>
      </c>
      <c r="E1205" t="n">
        <v>4</v>
      </c>
      <c r="F1205" t="inlineStr">
        <is>
          <t>DRY_EYE</t>
        </is>
      </c>
      <c r="I1205" t="inlineStr">
        <is>
          <t>9</t>
        </is>
      </c>
      <c r="N1205" t="inlineStr">
        <is>
          <t>String</t>
        </is>
      </c>
      <c r="O1205" t="inlineStr">
        <is>
          <t>once</t>
        </is>
      </c>
    </row>
    <row r="1206">
      <c r="A1206" t="inlineStr">
        <is>
          <t>11-D-0172</t>
        </is>
      </c>
      <c r="B1206" t="inlineStr">
        <is>
          <t>ESSPRI Questionnaire</t>
        </is>
      </c>
      <c r="C1206" t="inlineStr">
        <is>
          <t>4101_ESSPRI Questionnaire</t>
        </is>
      </c>
      <c r="D1206" t="n">
        <v>22173</v>
      </c>
      <c r="E1206" t="n">
        <v>4</v>
      </c>
      <c r="F1206" t="inlineStr">
        <is>
          <t>DRY_EYE</t>
        </is>
      </c>
      <c r="I1206" t="inlineStr">
        <is>
          <t>10- Maximal imaginable dryness</t>
        </is>
      </c>
      <c r="J1206" t="inlineStr">
        <is>
          <t>10</t>
        </is>
      </c>
      <c r="N1206" t="inlineStr">
        <is>
          <t>String</t>
        </is>
      </c>
      <c r="O1206" t="inlineStr">
        <is>
          <t>once</t>
        </is>
      </c>
    </row>
    <row r="1207">
      <c r="A1207" t="inlineStr">
        <is>
          <t>11-D-0172</t>
        </is>
      </c>
      <c r="B1207" t="inlineStr">
        <is>
          <t>Sjogren's Syndrome History</t>
        </is>
      </c>
      <c r="C1207" t="inlineStr">
        <is>
          <t>4074_Sjogren's Syndrome His</t>
        </is>
      </c>
      <c r="D1207" t="n">
        <v>22173</v>
      </c>
      <c r="E1207" t="n">
        <v>3</v>
      </c>
      <c r="F1207" t="inlineStr">
        <is>
          <t>DRY_EYE</t>
        </is>
      </c>
      <c r="H1207" t="inlineStr">
        <is>
          <t>Dry Eyes</t>
        </is>
      </c>
      <c r="I1207" t="inlineStr">
        <is>
          <t>Yes</t>
        </is>
      </c>
      <c r="J1207" t="inlineStr">
        <is>
          <t>1</t>
        </is>
      </c>
      <c r="N1207" t="inlineStr">
        <is>
          <t>String</t>
        </is>
      </c>
      <c r="O1207" t="inlineStr">
        <is>
          <t>once</t>
        </is>
      </c>
    </row>
    <row r="1208">
      <c r="A1208" t="inlineStr">
        <is>
          <t>11-D-0172</t>
        </is>
      </c>
      <c r="B1208" t="inlineStr">
        <is>
          <t>Subjective Part of EA Criteria</t>
        </is>
      </c>
      <c r="C1208" s="5" t="inlineStr">
        <is>
          <t>4082_Subjective Part of EA Crit</t>
        </is>
      </c>
      <c r="D1208" t="n">
        <v>18309</v>
      </c>
      <c r="E1208" t="n">
        <v>1</v>
      </c>
      <c r="F1208" t="inlineStr">
        <is>
          <t>DRY_EYE_3MONTH</t>
        </is>
      </c>
      <c r="H1208" s="5" t="inlineStr">
        <is>
          <t>1. Have you had daily persistent troublesome dry eyes for more than 3 months?</t>
        </is>
      </c>
      <c r="I1208" t="inlineStr">
        <is>
          <t>Yes</t>
        </is>
      </c>
      <c r="J1208" t="inlineStr">
        <is>
          <t>1</t>
        </is>
      </c>
      <c r="K1208" t="inlineStr">
        <is>
          <t>No</t>
        </is>
      </c>
      <c r="N1208" t="inlineStr">
        <is>
          <t>String</t>
        </is>
      </c>
      <c r="O1208" t="inlineStr">
        <is>
          <t>once</t>
        </is>
      </c>
    </row>
    <row r="1209">
      <c r="A1209" t="inlineStr">
        <is>
          <t>11-D-0172</t>
        </is>
      </c>
      <c r="B1209" t="inlineStr">
        <is>
          <t>Subjective Part of EA Criteria</t>
        </is>
      </c>
      <c r="C1209" s="5" t="inlineStr">
        <is>
          <t>4082_Subjective Part of EA Crit</t>
        </is>
      </c>
      <c r="D1209" t="n">
        <v>18309</v>
      </c>
      <c r="E1209" t="n">
        <v>1</v>
      </c>
      <c r="F1209" t="inlineStr">
        <is>
          <t>DRY_EYE_3MONTH</t>
        </is>
      </c>
      <c r="I1209" t="inlineStr">
        <is>
          <t>No</t>
        </is>
      </c>
      <c r="J1209" t="inlineStr">
        <is>
          <t>0</t>
        </is>
      </c>
      <c r="K1209" t="inlineStr">
        <is>
          <t>No</t>
        </is>
      </c>
      <c r="N1209" t="inlineStr">
        <is>
          <t>String</t>
        </is>
      </c>
      <c r="O1209" t="inlineStr">
        <is>
          <t>once</t>
        </is>
      </c>
    </row>
    <row r="1210">
      <c r="A1210" t="inlineStr">
        <is>
          <t>11-D-0172</t>
        </is>
      </c>
      <c r="B1210" t="inlineStr">
        <is>
          <t>Sjogren's Syndrome History</t>
        </is>
      </c>
      <c r="C1210" t="inlineStr">
        <is>
          <t>4074_Sjogren's Syndrome His</t>
        </is>
      </c>
      <c r="D1210" t="n">
        <v>116530</v>
      </c>
      <c r="E1210" t="n">
        <v>1</v>
      </c>
      <c r="F1210" t="inlineStr">
        <is>
          <t>DRY_EYE_DATE_START</t>
        </is>
      </c>
      <c r="H1210" t="inlineStr">
        <is>
          <t>Date (mm/yyyy)</t>
        </is>
      </c>
      <c r="N1210" t="inlineStr">
        <is>
          <t>String</t>
        </is>
      </c>
      <c r="O1210" t="inlineStr">
        <is>
          <t>once</t>
        </is>
      </c>
    </row>
    <row r="1211">
      <c r="A1211" t="inlineStr">
        <is>
          <t>11-D-0172</t>
        </is>
      </c>
      <c r="B1211" t="inlineStr">
        <is>
          <t>ESSPRI Questionnaire</t>
        </is>
      </c>
      <c r="C1211" t="inlineStr">
        <is>
          <t>4101_ESSPRI Questionnaire</t>
        </is>
      </c>
      <c r="D1211" t="n">
        <v>22175</v>
      </c>
      <c r="E1211" t="n">
        <v>2</v>
      </c>
      <c r="F1211" t="inlineStr">
        <is>
          <t>DRY_INSIDE_NOSE</t>
        </is>
      </c>
      <c r="H1211" s="5" t="inlineStr">
        <is>
          <t>8) How severe has your nasal dryness been during the last 2 weeks?</t>
        </is>
      </c>
      <c r="I1211" t="inlineStr">
        <is>
          <t>0- No dryness</t>
        </is>
      </c>
      <c r="J1211" t="inlineStr">
        <is>
          <t>0</t>
        </is>
      </c>
      <c r="N1211" t="inlineStr">
        <is>
          <t>String</t>
        </is>
      </c>
      <c r="O1211" t="inlineStr">
        <is>
          <t>once</t>
        </is>
      </c>
    </row>
    <row r="1212">
      <c r="A1212" t="inlineStr">
        <is>
          <t>11-D-0172</t>
        </is>
      </c>
      <c r="B1212" t="inlineStr">
        <is>
          <t>ESSPRI Questionnaire</t>
        </is>
      </c>
      <c r="C1212" t="inlineStr">
        <is>
          <t>4101_ESSPRI Questionnaire</t>
        </is>
      </c>
      <c r="D1212" t="n">
        <v>22175</v>
      </c>
      <c r="E1212" t="n">
        <v>2</v>
      </c>
      <c r="F1212" t="inlineStr">
        <is>
          <t>DRY_INSIDE_NOSE</t>
        </is>
      </c>
      <c r="I1212" t="inlineStr">
        <is>
          <t>1</t>
        </is>
      </c>
      <c r="N1212" t="inlineStr">
        <is>
          <t>String</t>
        </is>
      </c>
      <c r="O1212" t="inlineStr">
        <is>
          <t>once</t>
        </is>
      </c>
    </row>
    <row r="1213">
      <c r="A1213" t="inlineStr">
        <is>
          <t>11-D-0172</t>
        </is>
      </c>
      <c r="B1213" t="inlineStr">
        <is>
          <t>ESSPRI Questionnaire</t>
        </is>
      </c>
      <c r="C1213" t="inlineStr">
        <is>
          <t>4101_ESSPRI Questionnaire</t>
        </is>
      </c>
      <c r="D1213" t="n">
        <v>22175</v>
      </c>
      <c r="E1213" t="n">
        <v>2</v>
      </c>
      <c r="F1213" t="inlineStr">
        <is>
          <t>DRY_INSIDE_NOSE</t>
        </is>
      </c>
      <c r="I1213" t="inlineStr">
        <is>
          <t>2</t>
        </is>
      </c>
      <c r="N1213" t="inlineStr">
        <is>
          <t>String</t>
        </is>
      </c>
      <c r="O1213" t="inlineStr">
        <is>
          <t>once</t>
        </is>
      </c>
    </row>
    <row r="1214">
      <c r="A1214" t="inlineStr">
        <is>
          <t>11-D-0172</t>
        </is>
      </c>
      <c r="B1214" t="inlineStr">
        <is>
          <t>ESSPRI Questionnaire</t>
        </is>
      </c>
      <c r="C1214" t="inlineStr">
        <is>
          <t>4101_ESSPRI Questionnaire</t>
        </is>
      </c>
      <c r="D1214" t="n">
        <v>22175</v>
      </c>
      <c r="E1214" t="n">
        <v>2</v>
      </c>
      <c r="F1214" t="inlineStr">
        <is>
          <t>DRY_INSIDE_NOSE</t>
        </is>
      </c>
      <c r="I1214" t="inlineStr">
        <is>
          <t>3</t>
        </is>
      </c>
      <c r="N1214" t="inlineStr">
        <is>
          <t>String</t>
        </is>
      </c>
      <c r="O1214" t="inlineStr">
        <is>
          <t>once</t>
        </is>
      </c>
    </row>
    <row r="1215">
      <c r="A1215" t="inlineStr">
        <is>
          <t>11-D-0172</t>
        </is>
      </c>
      <c r="B1215" t="inlineStr">
        <is>
          <t>ESSPRI Questionnaire</t>
        </is>
      </c>
      <c r="C1215" t="inlineStr">
        <is>
          <t>4101_ESSPRI Questionnaire</t>
        </is>
      </c>
      <c r="D1215" t="n">
        <v>22175</v>
      </c>
      <c r="E1215" t="n">
        <v>2</v>
      </c>
      <c r="F1215" t="inlineStr">
        <is>
          <t>DRY_INSIDE_NOSE</t>
        </is>
      </c>
      <c r="I1215" t="inlineStr">
        <is>
          <t>4</t>
        </is>
      </c>
      <c r="N1215" t="inlineStr">
        <is>
          <t>String</t>
        </is>
      </c>
      <c r="O1215" t="inlineStr">
        <is>
          <t>once</t>
        </is>
      </c>
    </row>
    <row r="1216">
      <c r="A1216" t="inlineStr">
        <is>
          <t>11-D-0172</t>
        </is>
      </c>
      <c r="B1216" t="inlineStr">
        <is>
          <t>ESSPRI Questionnaire</t>
        </is>
      </c>
      <c r="C1216" t="inlineStr">
        <is>
          <t>4101_ESSPRI Questionnaire</t>
        </is>
      </c>
      <c r="D1216" t="n">
        <v>22175</v>
      </c>
      <c r="E1216" t="n">
        <v>2</v>
      </c>
      <c r="F1216" t="inlineStr">
        <is>
          <t>DRY_INSIDE_NOSE</t>
        </is>
      </c>
      <c r="I1216" t="inlineStr">
        <is>
          <t>5</t>
        </is>
      </c>
      <c r="N1216" t="inlineStr">
        <is>
          <t>String</t>
        </is>
      </c>
      <c r="O1216" t="inlineStr">
        <is>
          <t>once</t>
        </is>
      </c>
    </row>
    <row r="1217">
      <c r="A1217" t="inlineStr">
        <is>
          <t>11-D-0172</t>
        </is>
      </c>
      <c r="B1217" t="inlineStr">
        <is>
          <t>ESSPRI Questionnaire</t>
        </is>
      </c>
      <c r="C1217" t="inlineStr">
        <is>
          <t>4101_ESSPRI Questionnaire</t>
        </is>
      </c>
      <c r="D1217" t="n">
        <v>22175</v>
      </c>
      <c r="E1217" t="n">
        <v>2</v>
      </c>
      <c r="F1217" t="inlineStr">
        <is>
          <t>DRY_INSIDE_NOSE</t>
        </is>
      </c>
      <c r="I1217" t="inlineStr">
        <is>
          <t>6</t>
        </is>
      </c>
      <c r="N1217" t="inlineStr">
        <is>
          <t>String</t>
        </is>
      </c>
      <c r="O1217" t="inlineStr">
        <is>
          <t>once</t>
        </is>
      </c>
    </row>
    <row r="1218">
      <c r="A1218" t="inlineStr">
        <is>
          <t>11-D-0172</t>
        </is>
      </c>
      <c r="B1218" t="inlineStr">
        <is>
          <t>ESSPRI Questionnaire</t>
        </is>
      </c>
      <c r="C1218" t="inlineStr">
        <is>
          <t>4101_ESSPRI Questionnaire</t>
        </is>
      </c>
      <c r="D1218" t="n">
        <v>22175</v>
      </c>
      <c r="E1218" t="n">
        <v>2</v>
      </c>
      <c r="F1218" t="inlineStr">
        <is>
          <t>DRY_INSIDE_NOSE</t>
        </is>
      </c>
      <c r="I1218" t="inlineStr">
        <is>
          <t>7</t>
        </is>
      </c>
      <c r="N1218" t="inlineStr">
        <is>
          <t>String</t>
        </is>
      </c>
      <c r="O1218" t="inlineStr">
        <is>
          <t>once</t>
        </is>
      </c>
    </row>
    <row r="1219">
      <c r="A1219" t="inlineStr">
        <is>
          <t>11-D-0172</t>
        </is>
      </c>
      <c r="B1219" t="inlineStr">
        <is>
          <t>ESSPRI Questionnaire</t>
        </is>
      </c>
      <c r="C1219" t="inlineStr">
        <is>
          <t>4101_ESSPRI Questionnaire</t>
        </is>
      </c>
      <c r="D1219" t="n">
        <v>22175</v>
      </c>
      <c r="E1219" t="n">
        <v>2</v>
      </c>
      <c r="F1219" t="inlineStr">
        <is>
          <t>DRY_INSIDE_NOSE</t>
        </is>
      </c>
      <c r="I1219" t="inlineStr">
        <is>
          <t>8</t>
        </is>
      </c>
      <c r="N1219" t="inlineStr">
        <is>
          <t>String</t>
        </is>
      </c>
      <c r="O1219" t="inlineStr">
        <is>
          <t>once</t>
        </is>
      </c>
    </row>
    <row r="1220">
      <c r="A1220" t="inlineStr">
        <is>
          <t>11-D-0172</t>
        </is>
      </c>
      <c r="B1220" t="inlineStr">
        <is>
          <t>ESSPRI Questionnaire</t>
        </is>
      </c>
      <c r="C1220" t="inlineStr">
        <is>
          <t>4101_ESSPRI Questionnaire</t>
        </is>
      </c>
      <c r="D1220" t="n">
        <v>22175</v>
      </c>
      <c r="E1220" t="n">
        <v>2</v>
      </c>
      <c r="F1220" t="inlineStr">
        <is>
          <t>DRY_INSIDE_NOSE</t>
        </is>
      </c>
      <c r="I1220" t="inlineStr">
        <is>
          <t>9</t>
        </is>
      </c>
      <c r="N1220" t="inlineStr">
        <is>
          <t>String</t>
        </is>
      </c>
      <c r="O1220" t="inlineStr">
        <is>
          <t>once</t>
        </is>
      </c>
    </row>
    <row r="1221">
      <c r="A1221" t="inlineStr">
        <is>
          <t>11-D-0172</t>
        </is>
      </c>
      <c r="B1221" t="inlineStr">
        <is>
          <t>ESSPRI Questionnaire</t>
        </is>
      </c>
      <c r="C1221" t="inlineStr">
        <is>
          <t>4101_ESSPRI Questionnaire</t>
        </is>
      </c>
      <c r="D1221" t="n">
        <v>22175</v>
      </c>
      <c r="E1221" t="n">
        <v>2</v>
      </c>
      <c r="F1221" t="inlineStr">
        <is>
          <t>DRY_INSIDE_NOSE</t>
        </is>
      </c>
      <c r="I1221" t="inlineStr">
        <is>
          <t>10- Maximal imaginable dryness</t>
        </is>
      </c>
      <c r="J1221" t="inlineStr">
        <is>
          <t>10</t>
        </is>
      </c>
      <c r="N1221" t="inlineStr">
        <is>
          <t>String</t>
        </is>
      </c>
      <c r="O1221" t="inlineStr">
        <is>
          <t>once</t>
        </is>
      </c>
    </row>
    <row r="1222">
      <c r="A1222" t="inlineStr">
        <is>
          <t>11-D-0172</t>
        </is>
      </c>
      <c r="B1222" t="inlineStr">
        <is>
          <t>ESSPRI Questionnaire</t>
        </is>
      </c>
      <c r="C1222" t="inlineStr">
        <is>
          <t>4101_ESSPRI Questionnaire</t>
        </is>
      </c>
      <c r="D1222" t="n">
        <v>31408</v>
      </c>
      <c r="E1222" t="n">
        <v>8</v>
      </c>
      <c r="F1222" t="inlineStr">
        <is>
          <t>DRY_MOUTH</t>
        </is>
      </c>
      <c r="H1222" s="5" t="inlineStr">
        <is>
          <t>6) How severe has your oral (mouth) dryness been during the last 2 weeks?</t>
        </is>
      </c>
      <c r="I1222" t="inlineStr">
        <is>
          <t>0- No dryness</t>
        </is>
      </c>
      <c r="J1222" t="inlineStr">
        <is>
          <t>0</t>
        </is>
      </c>
      <c r="N1222" t="inlineStr">
        <is>
          <t>String</t>
        </is>
      </c>
      <c r="O1222" t="inlineStr">
        <is>
          <t>once</t>
        </is>
      </c>
    </row>
    <row r="1223">
      <c r="A1223" t="inlineStr">
        <is>
          <t>11-D-0172</t>
        </is>
      </c>
      <c r="B1223" t="inlineStr">
        <is>
          <t>ESSPRI Questionnaire</t>
        </is>
      </c>
      <c r="C1223" t="inlineStr">
        <is>
          <t>4101_ESSPRI Questionnaire</t>
        </is>
      </c>
      <c r="D1223" t="n">
        <v>31408</v>
      </c>
      <c r="E1223" t="n">
        <v>8</v>
      </c>
      <c r="F1223" t="inlineStr">
        <is>
          <t>DRY_MOUTH</t>
        </is>
      </c>
      <c r="I1223" t="inlineStr">
        <is>
          <t>1</t>
        </is>
      </c>
      <c r="N1223" t="inlineStr">
        <is>
          <t>String</t>
        </is>
      </c>
      <c r="O1223" t="inlineStr">
        <is>
          <t>once</t>
        </is>
      </c>
    </row>
    <row r="1224">
      <c r="A1224" t="inlineStr">
        <is>
          <t>11-D-0172</t>
        </is>
      </c>
      <c r="B1224" t="inlineStr">
        <is>
          <t>ESSPRI Questionnaire</t>
        </is>
      </c>
      <c r="C1224" t="inlineStr">
        <is>
          <t>4101_ESSPRI Questionnaire</t>
        </is>
      </c>
      <c r="D1224" t="n">
        <v>31408</v>
      </c>
      <c r="E1224" t="n">
        <v>8</v>
      </c>
      <c r="F1224" t="inlineStr">
        <is>
          <t>DRY_MOUTH</t>
        </is>
      </c>
      <c r="I1224" t="inlineStr">
        <is>
          <t>2</t>
        </is>
      </c>
      <c r="N1224" t="inlineStr">
        <is>
          <t>String</t>
        </is>
      </c>
      <c r="O1224" t="inlineStr">
        <is>
          <t>once</t>
        </is>
      </c>
    </row>
    <row r="1225">
      <c r="A1225" t="inlineStr">
        <is>
          <t>11-D-0172</t>
        </is>
      </c>
      <c r="B1225" t="inlineStr">
        <is>
          <t>ESSPRI Questionnaire</t>
        </is>
      </c>
      <c r="C1225" t="inlineStr">
        <is>
          <t>4101_ESSPRI Questionnaire</t>
        </is>
      </c>
      <c r="D1225" t="n">
        <v>31408</v>
      </c>
      <c r="E1225" t="n">
        <v>8</v>
      </c>
      <c r="F1225" t="inlineStr">
        <is>
          <t>DRY_MOUTH</t>
        </is>
      </c>
      <c r="I1225" t="inlineStr">
        <is>
          <t>3</t>
        </is>
      </c>
      <c r="N1225" t="inlineStr">
        <is>
          <t>String</t>
        </is>
      </c>
      <c r="O1225" t="inlineStr">
        <is>
          <t>once</t>
        </is>
      </c>
    </row>
    <row r="1226">
      <c r="A1226" t="inlineStr">
        <is>
          <t>11-D-0172</t>
        </is>
      </c>
      <c r="B1226" t="inlineStr">
        <is>
          <t>ESSPRI Questionnaire</t>
        </is>
      </c>
      <c r="C1226" t="inlineStr">
        <is>
          <t>4101_ESSPRI Questionnaire</t>
        </is>
      </c>
      <c r="D1226" t="n">
        <v>31408</v>
      </c>
      <c r="E1226" t="n">
        <v>8</v>
      </c>
      <c r="F1226" t="inlineStr">
        <is>
          <t>DRY_MOUTH</t>
        </is>
      </c>
      <c r="I1226" t="inlineStr">
        <is>
          <t>4</t>
        </is>
      </c>
      <c r="N1226" t="inlineStr">
        <is>
          <t>String</t>
        </is>
      </c>
      <c r="O1226" t="inlineStr">
        <is>
          <t>once</t>
        </is>
      </c>
    </row>
    <row r="1227">
      <c r="A1227" t="inlineStr">
        <is>
          <t>11-D-0172</t>
        </is>
      </c>
      <c r="B1227" t="inlineStr">
        <is>
          <t>ESSPRI Questionnaire</t>
        </is>
      </c>
      <c r="C1227" t="inlineStr">
        <is>
          <t>4101_ESSPRI Questionnaire</t>
        </is>
      </c>
      <c r="D1227" t="n">
        <v>31408</v>
      </c>
      <c r="E1227" t="n">
        <v>8</v>
      </c>
      <c r="F1227" t="inlineStr">
        <is>
          <t>DRY_MOUTH</t>
        </is>
      </c>
      <c r="I1227" t="inlineStr">
        <is>
          <t>5</t>
        </is>
      </c>
      <c r="N1227" t="inlineStr">
        <is>
          <t>String</t>
        </is>
      </c>
      <c r="O1227" t="inlineStr">
        <is>
          <t>once</t>
        </is>
      </c>
    </row>
    <row r="1228">
      <c r="A1228" t="inlineStr">
        <is>
          <t>11-D-0172</t>
        </is>
      </c>
      <c r="B1228" t="inlineStr">
        <is>
          <t>ESSPRI Questionnaire</t>
        </is>
      </c>
      <c r="C1228" t="inlineStr">
        <is>
          <t>4101_ESSPRI Questionnaire</t>
        </is>
      </c>
      <c r="D1228" t="n">
        <v>31408</v>
      </c>
      <c r="E1228" t="n">
        <v>8</v>
      </c>
      <c r="F1228" t="inlineStr">
        <is>
          <t>DRY_MOUTH</t>
        </is>
      </c>
      <c r="I1228" t="inlineStr">
        <is>
          <t>6</t>
        </is>
      </c>
      <c r="N1228" t="inlineStr">
        <is>
          <t>String</t>
        </is>
      </c>
      <c r="O1228" t="inlineStr">
        <is>
          <t>once</t>
        </is>
      </c>
    </row>
    <row r="1229">
      <c r="A1229" t="inlineStr">
        <is>
          <t>11-D-0172</t>
        </is>
      </c>
      <c r="B1229" t="inlineStr">
        <is>
          <t>ESSPRI Questionnaire</t>
        </is>
      </c>
      <c r="C1229" t="inlineStr">
        <is>
          <t>4101_ESSPRI Questionnaire</t>
        </is>
      </c>
      <c r="D1229" t="n">
        <v>31408</v>
      </c>
      <c r="E1229" t="n">
        <v>8</v>
      </c>
      <c r="F1229" t="inlineStr">
        <is>
          <t>DRY_MOUTH</t>
        </is>
      </c>
      <c r="I1229" t="inlineStr">
        <is>
          <t>7</t>
        </is>
      </c>
      <c r="N1229" t="inlineStr">
        <is>
          <t>String</t>
        </is>
      </c>
      <c r="O1229" t="inlineStr">
        <is>
          <t>once</t>
        </is>
      </c>
    </row>
    <row r="1230">
      <c r="A1230" t="inlineStr">
        <is>
          <t>11-D-0172</t>
        </is>
      </c>
      <c r="B1230" t="inlineStr">
        <is>
          <t>ESSPRI Questionnaire</t>
        </is>
      </c>
      <c r="C1230" t="inlineStr">
        <is>
          <t>4101_ESSPRI Questionnaire</t>
        </is>
      </c>
      <c r="D1230" t="n">
        <v>31408</v>
      </c>
      <c r="E1230" t="n">
        <v>8</v>
      </c>
      <c r="F1230" t="inlineStr">
        <is>
          <t>DRY_MOUTH</t>
        </is>
      </c>
      <c r="I1230" t="inlineStr">
        <is>
          <t>8</t>
        </is>
      </c>
      <c r="N1230" t="inlineStr">
        <is>
          <t>String</t>
        </is>
      </c>
      <c r="O1230" t="inlineStr">
        <is>
          <t>once</t>
        </is>
      </c>
    </row>
    <row r="1231">
      <c r="A1231" t="inlineStr">
        <is>
          <t>11-D-0172</t>
        </is>
      </c>
      <c r="B1231" t="inlineStr">
        <is>
          <t>ESSPRI Questionnaire</t>
        </is>
      </c>
      <c r="C1231" t="inlineStr">
        <is>
          <t>4101_ESSPRI Questionnaire</t>
        </is>
      </c>
      <c r="D1231" t="n">
        <v>31408</v>
      </c>
      <c r="E1231" t="n">
        <v>8</v>
      </c>
      <c r="F1231" t="inlineStr">
        <is>
          <t>DRY_MOUTH</t>
        </is>
      </c>
      <c r="I1231" t="inlineStr">
        <is>
          <t>9</t>
        </is>
      </c>
      <c r="N1231" t="inlineStr">
        <is>
          <t>String</t>
        </is>
      </c>
      <c r="O1231" t="inlineStr">
        <is>
          <t>once</t>
        </is>
      </c>
    </row>
    <row r="1232">
      <c r="A1232" t="inlineStr">
        <is>
          <t>11-D-0172</t>
        </is>
      </c>
      <c r="B1232" t="inlineStr">
        <is>
          <t>ESSPRI Questionnaire</t>
        </is>
      </c>
      <c r="C1232" t="inlineStr">
        <is>
          <t>4101_ESSPRI Questionnaire</t>
        </is>
      </c>
      <c r="D1232" t="n">
        <v>31408</v>
      </c>
      <c r="E1232" t="n">
        <v>8</v>
      </c>
      <c r="F1232" t="inlineStr">
        <is>
          <t>DRY_MOUTH</t>
        </is>
      </c>
      <c r="I1232" t="inlineStr">
        <is>
          <t>10- Maximal imaginable dryness</t>
        </is>
      </c>
      <c r="J1232" t="inlineStr">
        <is>
          <t>10</t>
        </is>
      </c>
      <c r="N1232" t="inlineStr">
        <is>
          <t>String</t>
        </is>
      </c>
      <c r="O1232" t="inlineStr">
        <is>
          <t>once</t>
        </is>
      </c>
    </row>
    <row r="1233">
      <c r="A1233" t="inlineStr">
        <is>
          <t>11-D-0172</t>
        </is>
      </c>
      <c r="B1233" t="inlineStr">
        <is>
          <t>Sjogren's Syndrome History</t>
        </is>
      </c>
      <c r="C1233" t="inlineStr">
        <is>
          <t>4074_Sjogren's Syndrome His</t>
        </is>
      </c>
      <c r="D1233" t="n">
        <v>31408</v>
      </c>
      <c r="E1233" t="n">
        <v>7</v>
      </c>
      <c r="F1233" t="inlineStr">
        <is>
          <t>DRY_MOUTH</t>
        </is>
      </c>
      <c r="H1233" t="inlineStr">
        <is>
          <t>Dry Mouth</t>
        </is>
      </c>
      <c r="I1233" t="inlineStr">
        <is>
          <t>Yes</t>
        </is>
      </c>
      <c r="J1233" t="inlineStr">
        <is>
          <t>1</t>
        </is>
      </c>
      <c r="N1233" t="inlineStr">
        <is>
          <t>String</t>
        </is>
      </c>
      <c r="O1233" t="inlineStr">
        <is>
          <t>once</t>
        </is>
      </c>
    </row>
    <row r="1234">
      <c r="A1234" t="inlineStr">
        <is>
          <t>11-D-0172</t>
        </is>
      </c>
      <c r="B1234" t="inlineStr">
        <is>
          <t>Subjective Part of EA Criteria</t>
        </is>
      </c>
      <c r="C1234" s="5" t="inlineStr">
        <is>
          <t>4082_Subjective Part of EA Crit</t>
        </is>
      </c>
      <c r="D1234" t="n">
        <v>18308</v>
      </c>
      <c r="E1234" t="n">
        <v>1</v>
      </c>
      <c r="F1234" t="inlineStr">
        <is>
          <t>DRY_MOUTH_3MONTH</t>
        </is>
      </c>
      <c r="H1234" s="5" t="inlineStr">
        <is>
          <t>1. Have you had a daily feeling of dry mouth for more than three months?</t>
        </is>
      </c>
      <c r="I1234" t="inlineStr">
        <is>
          <t>Yes</t>
        </is>
      </c>
      <c r="J1234" t="inlineStr">
        <is>
          <t>1</t>
        </is>
      </c>
      <c r="K1234" t="inlineStr">
        <is>
          <t>No</t>
        </is>
      </c>
      <c r="N1234" t="inlineStr">
        <is>
          <t>String</t>
        </is>
      </c>
      <c r="O1234" t="inlineStr">
        <is>
          <t>once</t>
        </is>
      </c>
    </row>
    <row r="1235">
      <c r="A1235" t="inlineStr">
        <is>
          <t>11-D-0172</t>
        </is>
      </c>
      <c r="B1235" t="inlineStr">
        <is>
          <t>Subjective Part of EA Criteria</t>
        </is>
      </c>
      <c r="C1235" s="5" t="inlineStr">
        <is>
          <t>4082_Subjective Part of EA Crit</t>
        </is>
      </c>
      <c r="D1235" t="n">
        <v>18308</v>
      </c>
      <c r="E1235" t="n">
        <v>1</v>
      </c>
      <c r="F1235" t="inlineStr">
        <is>
          <t>DRY_MOUTH_3MONTH</t>
        </is>
      </c>
      <c r="I1235" t="inlineStr">
        <is>
          <t>No</t>
        </is>
      </c>
      <c r="J1235" t="inlineStr">
        <is>
          <t>0</t>
        </is>
      </c>
      <c r="K1235" t="inlineStr">
        <is>
          <t>No</t>
        </is>
      </c>
      <c r="N1235" t="inlineStr">
        <is>
          <t>String</t>
        </is>
      </c>
      <c r="O1235" t="inlineStr">
        <is>
          <t>once</t>
        </is>
      </c>
    </row>
    <row r="1236">
      <c r="A1236" t="inlineStr">
        <is>
          <t>11-D-0172</t>
        </is>
      </c>
      <c r="B1236" t="inlineStr">
        <is>
          <t>Sjogren's Syndrome History</t>
        </is>
      </c>
      <c r="C1236" t="inlineStr">
        <is>
          <t>4074_Sjogren's Syndrome His</t>
        </is>
      </c>
      <c r="D1236" t="n">
        <v>116529</v>
      </c>
      <c r="E1236" t="n">
        <v>1</v>
      </c>
      <c r="F1236" t="inlineStr">
        <is>
          <t>DRY_MOUTH_DATE_START</t>
        </is>
      </c>
      <c r="H1236" t="inlineStr">
        <is>
          <t>Date (mm/yyyy)</t>
        </is>
      </c>
      <c r="N1236" t="inlineStr">
        <is>
          <t>String</t>
        </is>
      </c>
      <c r="O1236" t="inlineStr">
        <is>
          <t>once</t>
        </is>
      </c>
    </row>
    <row r="1237">
      <c r="A1237" t="inlineStr">
        <is>
          <t>11-D-0172</t>
        </is>
      </c>
      <c r="B1237" t="inlineStr">
        <is>
          <t>Sjogren's Syndrome History</t>
        </is>
      </c>
      <c r="C1237" t="inlineStr">
        <is>
          <t>4074_Sjogren's Syndrome His</t>
        </is>
      </c>
      <c r="D1237" t="n">
        <v>116531</v>
      </c>
      <c r="E1237" t="n">
        <v>1</v>
      </c>
      <c r="F1237" t="inlineStr">
        <is>
          <t>DRY_OTHR</t>
        </is>
      </c>
      <c r="H1237" t="inlineStr">
        <is>
          <t>Other dryness</t>
        </is>
      </c>
      <c r="I1237" t="inlineStr">
        <is>
          <t>Yes</t>
        </is>
      </c>
      <c r="J1237" t="inlineStr">
        <is>
          <t>1</t>
        </is>
      </c>
      <c r="N1237" t="inlineStr">
        <is>
          <t>String</t>
        </is>
      </c>
      <c r="O1237" t="inlineStr">
        <is>
          <t>once</t>
        </is>
      </c>
    </row>
    <row r="1238">
      <c r="A1238" t="inlineStr">
        <is>
          <t>11-D-0172</t>
        </is>
      </c>
      <c r="B1238" t="inlineStr">
        <is>
          <t>Sjogren's Syndrome History</t>
        </is>
      </c>
      <c r="C1238" t="inlineStr">
        <is>
          <t>4074_Sjogren's Syndrome His</t>
        </is>
      </c>
      <c r="D1238" t="n">
        <v>116533</v>
      </c>
      <c r="E1238" t="n">
        <v>1</v>
      </c>
      <c r="F1238" t="inlineStr">
        <is>
          <t>DRY_OTHR_DATE_START</t>
        </is>
      </c>
      <c r="H1238" t="inlineStr">
        <is>
          <t>Date (mm/yyyy)</t>
        </is>
      </c>
      <c r="N1238" t="inlineStr">
        <is>
          <t>String</t>
        </is>
      </c>
      <c r="O1238" t="inlineStr">
        <is>
          <t>once</t>
        </is>
      </c>
    </row>
    <row r="1239">
      <c r="A1239" t="inlineStr">
        <is>
          <t>11-D-0172</t>
        </is>
      </c>
      <c r="B1239" t="inlineStr">
        <is>
          <t>Sjogren's Syndrome History</t>
        </is>
      </c>
      <c r="C1239" t="inlineStr">
        <is>
          <t>4074_Sjogren's Syndrome His</t>
        </is>
      </c>
      <c r="D1239" t="n">
        <v>116532</v>
      </c>
      <c r="E1239" t="n">
        <v>1</v>
      </c>
      <c r="F1239" t="inlineStr">
        <is>
          <t>DRY_OTHR_SPFY</t>
        </is>
      </c>
      <c r="H1239" t="inlineStr">
        <is>
          <t>If yes, specify where</t>
        </is>
      </c>
      <c r="N1239" t="inlineStr">
        <is>
          <t>String</t>
        </is>
      </c>
      <c r="O1239" t="inlineStr">
        <is>
          <t>once</t>
        </is>
      </c>
    </row>
    <row r="1240">
      <c r="A1240" t="inlineStr">
        <is>
          <t>11-D-0172</t>
        </is>
      </c>
      <c r="B1240" t="inlineStr">
        <is>
          <t>ESSPRI Questionnaire</t>
        </is>
      </c>
      <c r="C1240" t="inlineStr">
        <is>
          <t>4101_ESSPRI Questionnaire</t>
        </is>
      </c>
      <c r="D1240" t="n">
        <v>116970</v>
      </c>
      <c r="E1240" t="n">
        <v>1</v>
      </c>
      <c r="F1240" t="inlineStr">
        <is>
          <t>DRY_SYMP_MOST_IMPROVE</t>
        </is>
      </c>
      <c r="H1240" s="5" t="inlineStr">
        <is>
          <t>14) Among the following dryness symptoms, please identify the one you consider the most in need for improvement</t>
        </is>
      </c>
      <c r="I1240" t="inlineStr">
        <is>
          <t>Ocular</t>
        </is>
      </c>
      <c r="J1240" t="inlineStr">
        <is>
          <t>1</t>
        </is>
      </c>
      <c r="N1240" t="inlineStr">
        <is>
          <t>String</t>
        </is>
      </c>
      <c r="O1240" t="inlineStr">
        <is>
          <t>once</t>
        </is>
      </c>
    </row>
    <row r="1241">
      <c r="A1241" t="inlineStr">
        <is>
          <t>11-D-0172</t>
        </is>
      </c>
      <c r="B1241" t="inlineStr">
        <is>
          <t>ESSPRI Questionnaire</t>
        </is>
      </c>
      <c r="C1241" t="inlineStr">
        <is>
          <t>4101_ESSPRI Questionnaire</t>
        </is>
      </c>
      <c r="D1241" t="n">
        <v>116970</v>
      </c>
      <c r="E1241" t="n">
        <v>1</v>
      </c>
      <c r="F1241" t="inlineStr">
        <is>
          <t>DRY_SYMP_MOST_IMPROVE</t>
        </is>
      </c>
      <c r="I1241" t="inlineStr">
        <is>
          <t>Oral</t>
        </is>
      </c>
      <c r="J1241" t="inlineStr">
        <is>
          <t>2</t>
        </is>
      </c>
      <c r="N1241" t="inlineStr">
        <is>
          <t>String</t>
        </is>
      </c>
      <c r="O1241" t="inlineStr">
        <is>
          <t>once</t>
        </is>
      </c>
    </row>
    <row r="1242">
      <c r="A1242" t="inlineStr">
        <is>
          <t>11-D-0172</t>
        </is>
      </c>
      <c r="B1242" t="inlineStr">
        <is>
          <t>Systems Review For Physician</t>
        </is>
      </c>
      <c r="C1242" s="5" t="inlineStr">
        <is>
          <t>4071_Systems Review For Physici</t>
        </is>
      </c>
      <c r="D1242" t="n">
        <v>31958</v>
      </c>
      <c r="E1242" t="n">
        <v>5</v>
      </c>
      <c r="F1242" t="inlineStr">
        <is>
          <t>DVT</t>
        </is>
      </c>
      <c r="H1242" t="inlineStr">
        <is>
          <t>DVT/PE</t>
        </is>
      </c>
      <c r="I1242" t="inlineStr">
        <is>
          <t>Yes</t>
        </is>
      </c>
      <c r="J1242" t="inlineStr">
        <is>
          <t>1</t>
        </is>
      </c>
      <c r="N1242" t="inlineStr">
        <is>
          <t>String</t>
        </is>
      </c>
      <c r="O1242" t="inlineStr">
        <is>
          <t>once</t>
        </is>
      </c>
    </row>
    <row r="1243">
      <c r="A1243" t="inlineStr">
        <is>
          <t>11-D-0172</t>
        </is>
      </c>
      <c r="B1243" t="inlineStr">
        <is>
          <t>Past Medical History</t>
        </is>
      </c>
      <c r="C1243" t="inlineStr">
        <is>
          <t>4065_Past Medical History</t>
        </is>
      </c>
      <c r="D1243" t="n">
        <v>123442</v>
      </c>
      <c r="E1243" t="n">
        <v>1</v>
      </c>
      <c r="F1243" t="inlineStr">
        <is>
          <t>DYSFUNCTN_AUTONOMIC</t>
        </is>
      </c>
      <c r="H1243" t="inlineStr">
        <is>
          <t>Autonomic dysfunction</t>
        </is>
      </c>
      <c r="I1243" t="inlineStr">
        <is>
          <t>Yes</t>
        </is>
      </c>
      <c r="J1243" t="inlineStr">
        <is>
          <t>1</t>
        </is>
      </c>
      <c r="N1243" t="inlineStr">
        <is>
          <t>String</t>
        </is>
      </c>
      <c r="O1243" t="inlineStr">
        <is>
          <t>once</t>
        </is>
      </c>
    </row>
    <row r="1244">
      <c r="A1244" t="inlineStr">
        <is>
          <t>11-D-0172</t>
        </is>
      </c>
      <c r="B1244" t="inlineStr">
        <is>
          <t>Past Medical History</t>
        </is>
      </c>
      <c r="C1244" t="inlineStr">
        <is>
          <t>4065_Past Medical History</t>
        </is>
      </c>
      <c r="D1244" t="n">
        <v>123443</v>
      </c>
      <c r="E1244" t="n">
        <v>1</v>
      </c>
      <c r="F1244" t="inlineStr">
        <is>
          <t>DYSFUNCTN_AUTONOMIC_SPFY</t>
        </is>
      </c>
      <c r="H1244" t="inlineStr">
        <is>
          <t>If yes, specify</t>
        </is>
      </c>
      <c r="N1244" t="inlineStr">
        <is>
          <t>String</t>
        </is>
      </c>
      <c r="O1244" t="inlineStr">
        <is>
          <t>once</t>
        </is>
      </c>
    </row>
    <row r="1245">
      <c r="A1245" t="inlineStr">
        <is>
          <t>11-D-0172</t>
        </is>
      </c>
      <c r="B1245" t="inlineStr">
        <is>
          <t>Systems Review For Physician</t>
        </is>
      </c>
      <c r="C1245" s="5" t="inlineStr">
        <is>
          <t>4071_Systems Review For Physici</t>
        </is>
      </c>
      <c r="D1245" t="n">
        <v>4048</v>
      </c>
      <c r="E1245" t="n">
        <v>1</v>
      </c>
      <c r="F1245" t="inlineStr">
        <is>
          <t>DYSPNEA__</t>
        </is>
      </c>
      <c r="H1245" t="inlineStr">
        <is>
          <t>Dyspnea</t>
        </is>
      </c>
      <c r="I1245" t="inlineStr">
        <is>
          <t>Yes</t>
        </is>
      </c>
      <c r="J1245" t="inlineStr">
        <is>
          <t>1</t>
        </is>
      </c>
      <c r="L1245" t="inlineStr">
        <is>
          <t>0</t>
        </is>
      </c>
      <c r="N1245" t="inlineStr">
        <is>
          <t>String</t>
        </is>
      </c>
      <c r="O1245" t="inlineStr">
        <is>
          <t>once</t>
        </is>
      </c>
    </row>
    <row r="1246">
      <c r="A1246" t="inlineStr">
        <is>
          <t>11-D-0172</t>
        </is>
      </c>
      <c r="B1246" t="inlineStr">
        <is>
          <t>Inclusion/Exclusion Criteria</t>
        </is>
      </c>
      <c r="C1246" s="5" t="inlineStr">
        <is>
          <t>4145_Inclusion_Exclusion Criter</t>
        </is>
      </c>
      <c r="D1246" t="n">
        <v>25902</v>
      </c>
      <c r="E1246" t="n">
        <v>5</v>
      </c>
      <c r="F1246" t="inlineStr">
        <is>
          <t>EC_AGE</t>
        </is>
      </c>
      <c r="H1246" t="inlineStr">
        <is>
          <t>1. Age &lt;16 years</t>
        </is>
      </c>
      <c r="I1246" t="inlineStr">
        <is>
          <t>Yes</t>
        </is>
      </c>
      <c r="J1246" t="inlineStr">
        <is>
          <t>1</t>
        </is>
      </c>
      <c r="L1246" t="inlineStr">
        <is>
          <t>-99</t>
        </is>
      </c>
      <c r="N1246" t="inlineStr">
        <is>
          <t>String</t>
        </is>
      </c>
      <c r="O1246" t="inlineStr">
        <is>
          <t>once</t>
        </is>
      </c>
    </row>
    <row r="1247">
      <c r="A1247" t="inlineStr">
        <is>
          <t>11-D-0172</t>
        </is>
      </c>
      <c r="B1247" t="inlineStr">
        <is>
          <t>Inclusion/Exclusion Criteria</t>
        </is>
      </c>
      <c r="C1247" s="5" t="inlineStr">
        <is>
          <t>4145_Inclusion_Exclusion Criter</t>
        </is>
      </c>
      <c r="D1247" t="n">
        <v>25902</v>
      </c>
      <c r="E1247" t="n">
        <v>5</v>
      </c>
      <c r="F1247" t="inlineStr">
        <is>
          <t>EC_AGE</t>
        </is>
      </c>
      <c r="I1247" t="inlineStr">
        <is>
          <t>No</t>
        </is>
      </c>
      <c r="J1247" t="inlineStr">
        <is>
          <t>0</t>
        </is>
      </c>
      <c r="L1247" t="inlineStr">
        <is>
          <t>-99</t>
        </is>
      </c>
      <c r="N1247" t="inlineStr">
        <is>
          <t>String</t>
        </is>
      </c>
      <c r="O1247" t="inlineStr">
        <is>
          <t>once</t>
        </is>
      </c>
    </row>
    <row r="1248">
      <c r="A1248" t="inlineStr">
        <is>
          <t>11-D-0172</t>
        </is>
      </c>
      <c r="B1248" t="inlineStr">
        <is>
          <t>Past Medical History</t>
        </is>
      </c>
      <c r="C1248" t="inlineStr">
        <is>
          <t>4065_Past Medical History</t>
        </is>
      </c>
      <c r="D1248" t="n">
        <v>22769</v>
      </c>
      <c r="E1248" t="n">
        <v>2</v>
      </c>
      <c r="F1248" t="inlineStr">
        <is>
          <t>EC_AIDS</t>
        </is>
      </c>
      <c r="H1248" t="inlineStr">
        <is>
          <t>HIV/AIDS</t>
        </is>
      </c>
      <c r="I1248" t="inlineStr">
        <is>
          <t>Yes</t>
        </is>
      </c>
      <c r="J1248" t="inlineStr">
        <is>
          <t>1</t>
        </is>
      </c>
      <c r="N1248" t="inlineStr">
        <is>
          <t>String</t>
        </is>
      </c>
      <c r="O1248" t="inlineStr">
        <is>
          <t>once</t>
        </is>
      </c>
    </row>
    <row r="1249">
      <c r="A1249" t="inlineStr">
        <is>
          <t>11-D-0172</t>
        </is>
      </c>
      <c r="B1249" t="inlineStr">
        <is>
          <t>Systems Review For Physician</t>
        </is>
      </c>
      <c r="C1249" s="5" t="inlineStr">
        <is>
          <t>4071_Systems Review For Physici</t>
        </is>
      </c>
      <c r="D1249" t="n">
        <v>22771</v>
      </c>
      <c r="E1249" t="n">
        <v>3</v>
      </c>
      <c r="F1249" t="inlineStr">
        <is>
          <t>EC_ANTICHOLINERGICS</t>
        </is>
      </c>
      <c r="H1249" s="5" t="inlineStr">
        <is>
          <t>Current use of anticholinergics that would exclude Sjögren's</t>
        </is>
      </c>
      <c r="I1249" t="inlineStr">
        <is>
          <t>Yes</t>
        </is>
      </c>
      <c r="J1249" t="inlineStr">
        <is>
          <t>1</t>
        </is>
      </c>
      <c r="N1249" t="inlineStr">
        <is>
          <t>String</t>
        </is>
      </c>
      <c r="O1249" t="inlineStr">
        <is>
          <t>once</t>
        </is>
      </c>
    </row>
    <row r="1250">
      <c r="A1250" t="inlineStr">
        <is>
          <t>11-D-0172</t>
        </is>
      </c>
      <c r="B1250" t="inlineStr">
        <is>
          <t>Systems Review For Physician</t>
        </is>
      </c>
      <c r="C1250" s="5" t="inlineStr">
        <is>
          <t>4071_Systems Review For Physici</t>
        </is>
      </c>
      <c r="D1250" t="n">
        <v>22771</v>
      </c>
      <c r="E1250" t="n">
        <v>3</v>
      </c>
      <c r="F1250" t="inlineStr">
        <is>
          <t>EC_ANTICHOLINERGICS</t>
        </is>
      </c>
      <c r="I1250" t="inlineStr">
        <is>
          <t>No</t>
        </is>
      </c>
      <c r="J1250" t="inlineStr">
        <is>
          <t>0</t>
        </is>
      </c>
      <c r="N1250" t="inlineStr">
        <is>
          <t>String</t>
        </is>
      </c>
      <c r="O1250" t="inlineStr">
        <is>
          <t>once</t>
        </is>
      </c>
    </row>
    <row r="1251">
      <c r="A1251" t="inlineStr">
        <is>
          <t>11-D-0172</t>
        </is>
      </c>
      <c r="B1251" t="inlineStr">
        <is>
          <t>Inclusion/Exclusion Criteria</t>
        </is>
      </c>
      <c r="C1251" s="5" t="inlineStr">
        <is>
          <t>4145_Inclusion_Exclusion Criter</t>
        </is>
      </c>
      <c r="D1251" t="n">
        <v>117895</v>
      </c>
      <c r="E1251" t="n">
        <v>1</v>
      </c>
      <c r="F1251" t="inlineStr">
        <is>
          <t>EC_COMPLY_FOLLOW_UP</t>
        </is>
      </c>
      <c r="H1251" s="5" t="inlineStr">
        <is>
          <t>2. Inability or unwillingness to comply with follow up requirements</t>
        </is>
      </c>
      <c r="I1251" t="inlineStr">
        <is>
          <t>Yes</t>
        </is>
      </c>
      <c r="J1251" t="inlineStr">
        <is>
          <t>1</t>
        </is>
      </c>
      <c r="N1251" t="inlineStr">
        <is>
          <t>String</t>
        </is>
      </c>
      <c r="O1251" t="inlineStr">
        <is>
          <t>once</t>
        </is>
      </c>
    </row>
    <row r="1252">
      <c r="A1252" t="inlineStr">
        <is>
          <t>11-D-0172</t>
        </is>
      </c>
      <c r="B1252" t="inlineStr">
        <is>
          <t>Inclusion/Exclusion Criteria</t>
        </is>
      </c>
      <c r="C1252" s="5" t="inlineStr">
        <is>
          <t>4145_Inclusion_Exclusion Criter</t>
        </is>
      </c>
      <c r="D1252" t="n">
        <v>117895</v>
      </c>
      <c r="E1252" t="n">
        <v>1</v>
      </c>
      <c r="F1252" t="inlineStr">
        <is>
          <t>EC_COMPLY_FOLLOW_UP</t>
        </is>
      </c>
      <c r="I1252" t="inlineStr">
        <is>
          <t>No</t>
        </is>
      </c>
      <c r="J1252" t="inlineStr">
        <is>
          <t>0</t>
        </is>
      </c>
      <c r="N1252" t="inlineStr">
        <is>
          <t>String</t>
        </is>
      </c>
      <c r="O1252" t="inlineStr">
        <is>
          <t>once</t>
        </is>
      </c>
    </row>
    <row r="1253">
      <c r="A1253" t="inlineStr">
        <is>
          <t>11-D-0172</t>
        </is>
      </c>
      <c r="B1253" t="inlineStr">
        <is>
          <t>Past Medical History</t>
        </is>
      </c>
      <c r="C1253" t="inlineStr">
        <is>
          <t>4065_Past Medical History</t>
        </is>
      </c>
      <c r="D1253" t="n">
        <v>22210</v>
      </c>
      <c r="E1253" t="n">
        <v>3</v>
      </c>
      <c r="F1253" t="inlineStr">
        <is>
          <t>EC_GRAFT_HOST_DISEASE</t>
        </is>
      </c>
      <c r="H1253" t="inlineStr">
        <is>
          <t>Graft-versus-host disease.</t>
        </is>
      </c>
      <c r="I1253" t="inlineStr">
        <is>
          <t>Yes</t>
        </is>
      </c>
      <c r="J1253" t="inlineStr">
        <is>
          <t>1</t>
        </is>
      </c>
      <c r="N1253" t="inlineStr">
        <is>
          <t>String</t>
        </is>
      </c>
      <c r="O1253" t="inlineStr">
        <is>
          <t>once</t>
        </is>
      </c>
    </row>
    <row r="1254">
      <c r="A1254" t="inlineStr">
        <is>
          <t>11-D-0172</t>
        </is>
      </c>
      <c r="B1254" t="inlineStr">
        <is>
          <t>Systems Review For Physician</t>
        </is>
      </c>
      <c r="C1254" s="5" t="inlineStr">
        <is>
          <t>4071_Systems Review For Physici</t>
        </is>
      </c>
      <c r="D1254" t="n">
        <v>22772</v>
      </c>
      <c r="E1254" t="n">
        <v>3</v>
      </c>
      <c r="F1254" t="inlineStr">
        <is>
          <t>EC_OTHER</t>
        </is>
      </c>
      <c r="H1254" s="5" t="inlineStr">
        <is>
          <t>Other exclusion (not captured by standard EA criteria)</t>
        </is>
      </c>
      <c r="I1254" t="inlineStr">
        <is>
          <t>Yes</t>
        </is>
      </c>
      <c r="J1254" t="inlineStr">
        <is>
          <t>1</t>
        </is>
      </c>
      <c r="N1254" t="inlineStr">
        <is>
          <t>String</t>
        </is>
      </c>
      <c r="O1254" t="inlineStr">
        <is>
          <t>once</t>
        </is>
      </c>
    </row>
    <row r="1255">
      <c r="A1255" t="inlineStr">
        <is>
          <t>11-D-0172</t>
        </is>
      </c>
      <c r="B1255" t="inlineStr">
        <is>
          <t>Systems Review For Physician</t>
        </is>
      </c>
      <c r="C1255" s="5" t="inlineStr">
        <is>
          <t>4071_Systems Review For Physici</t>
        </is>
      </c>
      <c r="D1255" t="n">
        <v>22772</v>
      </c>
      <c r="E1255" t="n">
        <v>3</v>
      </c>
      <c r="F1255" t="inlineStr">
        <is>
          <t>EC_OTHER</t>
        </is>
      </c>
      <c r="I1255" t="inlineStr">
        <is>
          <t>No</t>
        </is>
      </c>
      <c r="J1255" t="inlineStr">
        <is>
          <t>0</t>
        </is>
      </c>
      <c r="N1255" t="inlineStr">
        <is>
          <t>String</t>
        </is>
      </c>
      <c r="O1255" t="inlineStr">
        <is>
          <t>once</t>
        </is>
      </c>
    </row>
    <row r="1256">
      <c r="A1256" t="inlineStr">
        <is>
          <t>11-D-0172</t>
        </is>
      </c>
      <c r="B1256" t="inlineStr">
        <is>
          <t>Systems Review For Physician</t>
        </is>
      </c>
      <c r="C1256" s="5" t="inlineStr">
        <is>
          <t>4071_Systems Review For Physici</t>
        </is>
      </c>
      <c r="D1256" t="n">
        <v>25614</v>
      </c>
      <c r="E1256" t="n">
        <v>1</v>
      </c>
      <c r="F1256" t="inlineStr">
        <is>
          <t>EC_OTHER_SPFY</t>
        </is>
      </c>
      <c r="H1256" t="inlineStr">
        <is>
          <t>If other, specify</t>
        </is>
      </c>
      <c r="N1256" t="inlineStr">
        <is>
          <t>String</t>
        </is>
      </c>
      <c r="O1256" t="inlineStr">
        <is>
          <t>once</t>
        </is>
      </c>
    </row>
    <row r="1257">
      <c r="A1257" t="inlineStr">
        <is>
          <t>11-D-0172</t>
        </is>
      </c>
      <c r="B1257" t="inlineStr">
        <is>
          <t>Inclusion/Exclusion Criteria</t>
        </is>
      </c>
      <c r="C1257" s="5" t="inlineStr">
        <is>
          <t>4145_Inclusion_Exclusion Criter</t>
        </is>
      </c>
      <c r="D1257" t="n">
        <v>48969</v>
      </c>
      <c r="E1257" t="n">
        <v>3</v>
      </c>
      <c r="F1257" t="inlineStr">
        <is>
          <t>EC_PSYCHOSIS</t>
        </is>
      </c>
      <c r="H1257" s="5" t="inlineStr">
        <is>
          <t>3. Any medical or psychological/psychiatric condition or treatment that, in the opinion of the Principal Investigator, would exclude the subjects from the research studies (e.g., alternative explanation for subjects' signs and symptoms)</t>
        </is>
      </c>
      <c r="I1257" t="inlineStr">
        <is>
          <t>Yes</t>
        </is>
      </c>
      <c r="J1257" t="inlineStr">
        <is>
          <t>1</t>
        </is>
      </c>
      <c r="N1257" t="inlineStr">
        <is>
          <t>String</t>
        </is>
      </c>
      <c r="O1257" t="inlineStr">
        <is>
          <t>once</t>
        </is>
      </c>
    </row>
    <row r="1258">
      <c r="A1258" t="inlineStr">
        <is>
          <t>11-D-0172</t>
        </is>
      </c>
      <c r="B1258" t="inlineStr">
        <is>
          <t>Inclusion/Exclusion Criteria</t>
        </is>
      </c>
      <c r="C1258" s="5" t="inlineStr">
        <is>
          <t>4145_Inclusion_Exclusion Criter</t>
        </is>
      </c>
      <c r="D1258" t="n">
        <v>48969</v>
      </c>
      <c r="E1258" t="n">
        <v>3</v>
      </c>
      <c r="F1258" t="inlineStr">
        <is>
          <t>EC_PSYCHOSIS</t>
        </is>
      </c>
      <c r="I1258" t="inlineStr">
        <is>
          <t>No</t>
        </is>
      </c>
      <c r="J1258" t="inlineStr">
        <is>
          <t>0</t>
        </is>
      </c>
      <c r="N1258" t="inlineStr">
        <is>
          <t>String</t>
        </is>
      </c>
      <c r="O1258" t="inlineStr">
        <is>
          <t>once</t>
        </is>
      </c>
    </row>
    <row r="1259">
      <c r="A1259" t="inlineStr">
        <is>
          <t>11-D-0172</t>
        </is>
      </c>
      <c r="B1259" t="inlineStr">
        <is>
          <t>Subjective Part of EA Criteria</t>
        </is>
      </c>
      <c r="C1259" s="5" t="inlineStr">
        <is>
          <t>4082_Subjective Part of EA Crit</t>
        </is>
      </c>
      <c r="D1259" t="n">
        <v>18024</v>
      </c>
      <c r="E1259" t="n">
        <v>1</v>
      </c>
      <c r="F1259" t="inlineStr">
        <is>
          <t>EC_SAND_GRAVEL_EYE</t>
        </is>
      </c>
      <c r="H1259" s="5" t="inlineStr">
        <is>
          <t>2. Do you have a recurrent sensation of sand or gravel in the eyes?</t>
        </is>
      </c>
      <c r="I1259" t="inlineStr">
        <is>
          <t>Yes</t>
        </is>
      </c>
      <c r="J1259" t="inlineStr">
        <is>
          <t>1</t>
        </is>
      </c>
      <c r="K1259" t="inlineStr">
        <is>
          <t>No</t>
        </is>
      </c>
      <c r="N1259" t="inlineStr">
        <is>
          <t>String</t>
        </is>
      </c>
      <c r="O1259" t="inlineStr">
        <is>
          <t>once</t>
        </is>
      </c>
    </row>
    <row r="1260">
      <c r="A1260" t="inlineStr">
        <is>
          <t>11-D-0172</t>
        </is>
      </c>
      <c r="B1260" t="inlineStr">
        <is>
          <t>Subjective Part of EA Criteria</t>
        </is>
      </c>
      <c r="C1260" s="5" t="inlineStr">
        <is>
          <t>4082_Subjective Part of EA Crit</t>
        </is>
      </c>
      <c r="D1260" t="n">
        <v>18024</v>
      </c>
      <c r="E1260" t="n">
        <v>1</v>
      </c>
      <c r="F1260" t="inlineStr">
        <is>
          <t>EC_SAND_GRAVEL_EYE</t>
        </is>
      </c>
      <c r="I1260" t="inlineStr">
        <is>
          <t>No</t>
        </is>
      </c>
      <c r="J1260" t="inlineStr">
        <is>
          <t>0</t>
        </is>
      </c>
      <c r="K1260" t="inlineStr">
        <is>
          <t>No</t>
        </is>
      </c>
      <c r="N1260" t="inlineStr">
        <is>
          <t>String</t>
        </is>
      </c>
      <c r="O1260" t="inlineStr">
        <is>
          <t>once</t>
        </is>
      </c>
    </row>
    <row r="1261">
      <c r="A1261" t="inlineStr">
        <is>
          <t>11-D-0172</t>
        </is>
      </c>
      <c r="B1261" t="inlineStr">
        <is>
          <t>Subjective Part of EA Criteria</t>
        </is>
      </c>
      <c r="C1261" s="5" t="inlineStr">
        <is>
          <t>4082_Subjective Part of EA Crit</t>
        </is>
      </c>
      <c r="D1261" t="n">
        <v>18026</v>
      </c>
      <c r="E1261" t="n">
        <v>1</v>
      </c>
      <c r="F1261" t="inlineStr">
        <is>
          <t>EC_SWOLLEN_SAL_GLANDS</t>
        </is>
      </c>
      <c r="H1261" s="5" t="inlineStr">
        <is>
          <t>2. Have you had recurrent or persistently swollen salivary glands as an adult?</t>
        </is>
      </c>
      <c r="I1261" t="inlineStr">
        <is>
          <t>Yes</t>
        </is>
      </c>
      <c r="J1261" t="inlineStr">
        <is>
          <t>1</t>
        </is>
      </c>
      <c r="K1261" t="inlineStr">
        <is>
          <t>No</t>
        </is>
      </c>
      <c r="N1261" t="inlineStr">
        <is>
          <t>String</t>
        </is>
      </c>
      <c r="O1261" t="inlineStr">
        <is>
          <t>once</t>
        </is>
      </c>
    </row>
    <row r="1262">
      <c r="A1262" t="inlineStr">
        <is>
          <t>11-D-0172</t>
        </is>
      </c>
      <c r="B1262" t="inlineStr">
        <is>
          <t>Subjective Part of EA Criteria</t>
        </is>
      </c>
      <c r="C1262" s="5" t="inlineStr">
        <is>
          <t>4082_Subjective Part of EA Crit</t>
        </is>
      </c>
      <c r="D1262" t="n">
        <v>18026</v>
      </c>
      <c r="E1262" t="n">
        <v>1</v>
      </c>
      <c r="F1262" t="inlineStr">
        <is>
          <t>EC_SWOLLEN_SAL_GLANDS</t>
        </is>
      </c>
      <c r="I1262" t="inlineStr">
        <is>
          <t>No</t>
        </is>
      </c>
      <c r="J1262" t="inlineStr">
        <is>
          <t>0</t>
        </is>
      </c>
      <c r="K1262" t="inlineStr">
        <is>
          <t>No</t>
        </is>
      </c>
      <c r="N1262" t="inlineStr">
        <is>
          <t>String</t>
        </is>
      </c>
      <c r="O1262" t="inlineStr">
        <is>
          <t>once</t>
        </is>
      </c>
    </row>
    <row r="1263">
      <c r="A1263" t="inlineStr">
        <is>
          <t>11-D-0172</t>
        </is>
      </c>
      <c r="B1263" t="inlineStr">
        <is>
          <t>Subjective Part of EA Criteria</t>
        </is>
      </c>
      <c r="C1263" s="5" t="inlineStr">
        <is>
          <t>4082_Subjective Part of EA Crit</t>
        </is>
      </c>
      <c r="D1263" t="n">
        <v>18025</v>
      </c>
      <c r="E1263" t="n">
        <v>1</v>
      </c>
      <c r="F1263" t="inlineStr">
        <is>
          <t>EC_TEAR_SUBSIT</t>
        </is>
      </c>
      <c r="H1263" s="5" t="inlineStr">
        <is>
          <t>3. Do you use tear substitutes more than 3 times a day?</t>
        </is>
      </c>
      <c r="I1263" t="inlineStr">
        <is>
          <t>Yes</t>
        </is>
      </c>
      <c r="J1263" t="inlineStr">
        <is>
          <t>1</t>
        </is>
      </c>
      <c r="K1263" t="inlineStr">
        <is>
          <t>No</t>
        </is>
      </c>
      <c r="N1263" t="inlineStr">
        <is>
          <t>String</t>
        </is>
      </c>
      <c r="O1263" t="inlineStr">
        <is>
          <t>once</t>
        </is>
      </c>
    </row>
    <row r="1264">
      <c r="A1264" t="inlineStr">
        <is>
          <t>11-D-0172</t>
        </is>
      </c>
      <c r="B1264" t="inlineStr">
        <is>
          <t>Subjective Part of EA Criteria</t>
        </is>
      </c>
      <c r="C1264" s="5" t="inlineStr">
        <is>
          <t>4082_Subjective Part of EA Crit</t>
        </is>
      </c>
      <c r="D1264" t="n">
        <v>18025</v>
      </c>
      <c r="E1264" t="n">
        <v>1</v>
      </c>
      <c r="F1264" t="inlineStr">
        <is>
          <t>EC_TEAR_SUBSIT</t>
        </is>
      </c>
      <c r="I1264" t="inlineStr">
        <is>
          <t>No</t>
        </is>
      </c>
      <c r="J1264" t="inlineStr">
        <is>
          <t>0</t>
        </is>
      </c>
      <c r="K1264" t="inlineStr">
        <is>
          <t>No</t>
        </is>
      </c>
      <c r="N1264" t="inlineStr">
        <is>
          <t>String</t>
        </is>
      </c>
      <c r="O1264" t="inlineStr">
        <is>
          <t>once</t>
        </is>
      </c>
    </row>
    <row r="1265">
      <c r="A1265" t="inlineStr">
        <is>
          <t>11-D-0172</t>
        </is>
      </c>
      <c r="B1265" t="inlineStr">
        <is>
          <t>Oral Exam Form</t>
        </is>
      </c>
      <c r="C1265" t="inlineStr">
        <is>
          <t>4103_Oral Exam Form</t>
        </is>
      </c>
      <c r="D1265" t="n">
        <v>16616</v>
      </c>
      <c r="E1265" t="n">
        <v>1</v>
      </c>
      <c r="F1265" t="inlineStr">
        <is>
          <t>EDENT_HYPE</t>
        </is>
      </c>
      <c r="H1265" t="inlineStr">
        <is>
          <t>Hyperplastic tissue</t>
        </is>
      </c>
      <c r="I1265" t="inlineStr">
        <is>
          <t>Yes</t>
        </is>
      </c>
      <c r="J1265" t="inlineStr">
        <is>
          <t>1</t>
        </is>
      </c>
      <c r="N1265" t="inlineStr">
        <is>
          <t>String</t>
        </is>
      </c>
      <c r="O1265" t="inlineStr">
        <is>
          <t>once</t>
        </is>
      </c>
    </row>
    <row r="1266">
      <c r="A1266" t="inlineStr">
        <is>
          <t>11-D-0172</t>
        </is>
      </c>
      <c r="B1266" t="inlineStr">
        <is>
          <t>Oral Exam Form</t>
        </is>
      </c>
      <c r="C1266" t="inlineStr">
        <is>
          <t>4103_Oral Exam Form</t>
        </is>
      </c>
      <c r="D1266" t="n">
        <v>16616</v>
      </c>
      <c r="E1266" t="n">
        <v>1</v>
      </c>
      <c r="F1266" t="inlineStr">
        <is>
          <t>EDENT_HYPE</t>
        </is>
      </c>
      <c r="I1266" t="inlineStr">
        <is>
          <t>No</t>
        </is>
      </c>
      <c r="J1266" t="inlineStr">
        <is>
          <t>0</t>
        </is>
      </c>
      <c r="N1266" t="inlineStr">
        <is>
          <t>String</t>
        </is>
      </c>
      <c r="O1266" t="inlineStr">
        <is>
          <t>once</t>
        </is>
      </c>
    </row>
    <row r="1267">
      <c r="A1267" t="inlineStr">
        <is>
          <t>11-D-0172</t>
        </is>
      </c>
      <c r="B1267" t="inlineStr">
        <is>
          <t>Oral Exam Form</t>
        </is>
      </c>
      <c r="C1267" t="inlineStr">
        <is>
          <t>4103_Oral Exam Form</t>
        </is>
      </c>
      <c r="D1267" t="n">
        <v>16607</v>
      </c>
      <c r="E1267" t="n">
        <v>1</v>
      </c>
      <c r="F1267" t="inlineStr">
        <is>
          <t>EDENT_NORM</t>
        </is>
      </c>
      <c r="H1267" t="inlineStr">
        <is>
          <t>Normal</t>
        </is>
      </c>
      <c r="I1267" t="inlineStr">
        <is>
          <t>No</t>
        </is>
      </c>
      <c r="J1267" t="inlineStr">
        <is>
          <t>0</t>
        </is>
      </c>
      <c r="K1267" t="inlineStr">
        <is>
          <t>Yes</t>
        </is>
      </c>
      <c r="N1267" t="inlineStr">
        <is>
          <t>String</t>
        </is>
      </c>
      <c r="O1267" t="inlineStr">
        <is>
          <t>once</t>
        </is>
      </c>
    </row>
    <row r="1268">
      <c r="A1268" t="inlineStr">
        <is>
          <t>11-D-0172</t>
        </is>
      </c>
      <c r="B1268" t="inlineStr">
        <is>
          <t>Oral Exam Form</t>
        </is>
      </c>
      <c r="C1268" t="inlineStr">
        <is>
          <t>4103_Oral Exam Form</t>
        </is>
      </c>
      <c r="D1268" t="n">
        <v>16607</v>
      </c>
      <c r="E1268" t="n">
        <v>1</v>
      </c>
      <c r="F1268" t="inlineStr">
        <is>
          <t>EDENT_NORM</t>
        </is>
      </c>
      <c r="I1268" t="inlineStr">
        <is>
          <t>Yes</t>
        </is>
      </c>
      <c r="J1268" t="inlineStr">
        <is>
          <t>1</t>
        </is>
      </c>
      <c r="K1268" t="inlineStr">
        <is>
          <t>Yes</t>
        </is>
      </c>
      <c r="N1268" t="inlineStr">
        <is>
          <t>String</t>
        </is>
      </c>
      <c r="O1268" t="inlineStr">
        <is>
          <t>once</t>
        </is>
      </c>
    </row>
    <row r="1269">
      <c r="A1269" t="inlineStr">
        <is>
          <t>11-D-0172</t>
        </is>
      </c>
      <c r="B1269" t="inlineStr">
        <is>
          <t>Oral Exam Form</t>
        </is>
      </c>
      <c r="C1269" t="inlineStr">
        <is>
          <t>4103_Oral Exam Form</t>
        </is>
      </c>
      <c r="D1269" t="n">
        <v>16628</v>
      </c>
      <c r="E1269" t="n">
        <v>1</v>
      </c>
      <c r="F1269" t="inlineStr">
        <is>
          <t>EDENT_NOTE</t>
        </is>
      </c>
      <c r="H1269" t="inlineStr">
        <is>
          <t>If other, please specify</t>
        </is>
      </c>
      <c r="N1269" t="inlineStr">
        <is>
          <t>String</t>
        </is>
      </c>
      <c r="O1269" t="inlineStr">
        <is>
          <t>once</t>
        </is>
      </c>
    </row>
    <row r="1270">
      <c r="A1270" t="inlineStr">
        <is>
          <t>11-D-0172</t>
        </is>
      </c>
      <c r="B1270" t="inlineStr">
        <is>
          <t>Oral Exam Form</t>
        </is>
      </c>
      <c r="C1270" t="inlineStr">
        <is>
          <t>4103_Oral Exam Form</t>
        </is>
      </c>
      <c r="D1270" t="n">
        <v>16626</v>
      </c>
      <c r="E1270" t="n">
        <v>1</v>
      </c>
      <c r="F1270" t="inlineStr">
        <is>
          <t>EDENT_OTHER</t>
        </is>
      </c>
      <c r="H1270" t="inlineStr">
        <is>
          <t>Other</t>
        </is>
      </c>
      <c r="I1270" t="inlineStr">
        <is>
          <t>Yes</t>
        </is>
      </c>
      <c r="J1270" t="inlineStr">
        <is>
          <t>1</t>
        </is>
      </c>
      <c r="N1270" t="inlineStr">
        <is>
          <t>String</t>
        </is>
      </c>
      <c r="O1270" t="inlineStr">
        <is>
          <t>once</t>
        </is>
      </c>
    </row>
    <row r="1271">
      <c r="A1271" t="inlineStr">
        <is>
          <t>11-D-0172</t>
        </is>
      </c>
      <c r="B1271" t="inlineStr">
        <is>
          <t>Oral Exam Form</t>
        </is>
      </c>
      <c r="C1271" t="inlineStr">
        <is>
          <t>4103_Oral Exam Form</t>
        </is>
      </c>
      <c r="D1271" t="n">
        <v>16626</v>
      </c>
      <c r="E1271" t="n">
        <v>1</v>
      </c>
      <c r="F1271" t="inlineStr">
        <is>
          <t>EDENT_OTHER</t>
        </is>
      </c>
      <c r="I1271" t="inlineStr">
        <is>
          <t>No</t>
        </is>
      </c>
      <c r="J1271" t="inlineStr">
        <is>
          <t>0</t>
        </is>
      </c>
      <c r="N1271" t="inlineStr">
        <is>
          <t>String</t>
        </is>
      </c>
      <c r="O1271" t="inlineStr">
        <is>
          <t>once</t>
        </is>
      </c>
    </row>
    <row r="1272">
      <c r="A1272" t="inlineStr">
        <is>
          <t>11-D-0172</t>
        </is>
      </c>
      <c r="B1272" t="inlineStr">
        <is>
          <t>Oral Exam Form</t>
        </is>
      </c>
      <c r="C1272" t="inlineStr">
        <is>
          <t>4103_Oral Exam Form</t>
        </is>
      </c>
      <c r="D1272" t="n">
        <v>16619</v>
      </c>
      <c r="E1272" t="n">
        <v>1</v>
      </c>
      <c r="F1272" t="inlineStr">
        <is>
          <t>EDENT_RED</t>
        </is>
      </c>
      <c r="H1272" t="inlineStr">
        <is>
          <t>Erythema</t>
        </is>
      </c>
      <c r="I1272" t="inlineStr">
        <is>
          <t>Yes</t>
        </is>
      </c>
      <c r="J1272" t="inlineStr">
        <is>
          <t>1</t>
        </is>
      </c>
      <c r="N1272" t="inlineStr">
        <is>
          <t>String</t>
        </is>
      </c>
      <c r="O1272" t="inlineStr">
        <is>
          <t>once</t>
        </is>
      </c>
    </row>
    <row r="1273">
      <c r="A1273" t="inlineStr">
        <is>
          <t>11-D-0172</t>
        </is>
      </c>
      <c r="B1273" t="inlineStr">
        <is>
          <t>Oral Exam Form</t>
        </is>
      </c>
      <c r="C1273" t="inlineStr">
        <is>
          <t>4103_Oral Exam Form</t>
        </is>
      </c>
      <c r="D1273" t="n">
        <v>16619</v>
      </c>
      <c r="E1273" t="n">
        <v>1</v>
      </c>
      <c r="F1273" t="inlineStr">
        <is>
          <t>EDENT_RED</t>
        </is>
      </c>
      <c r="I1273" t="inlineStr">
        <is>
          <t>No</t>
        </is>
      </c>
      <c r="J1273" t="inlineStr">
        <is>
          <t>0</t>
        </is>
      </c>
      <c r="N1273" t="inlineStr">
        <is>
          <t>String</t>
        </is>
      </c>
      <c r="O1273" t="inlineStr">
        <is>
          <t>once</t>
        </is>
      </c>
    </row>
    <row r="1274">
      <c r="A1274" t="inlineStr">
        <is>
          <t>11-D-0172</t>
        </is>
      </c>
      <c r="B1274" t="inlineStr">
        <is>
          <t>Oral Exam Form</t>
        </is>
      </c>
      <c r="C1274" t="inlineStr">
        <is>
          <t>4103_Oral Exam Form</t>
        </is>
      </c>
      <c r="D1274" t="n">
        <v>16623</v>
      </c>
      <c r="E1274" t="n">
        <v>1</v>
      </c>
      <c r="F1274" t="inlineStr">
        <is>
          <t>EDENT_ULCE</t>
        </is>
      </c>
      <c r="H1274" t="inlineStr">
        <is>
          <t>Traumatic ulceration</t>
        </is>
      </c>
      <c r="I1274" t="inlineStr">
        <is>
          <t>Yes</t>
        </is>
      </c>
      <c r="J1274" t="inlineStr">
        <is>
          <t>1</t>
        </is>
      </c>
      <c r="N1274" t="inlineStr">
        <is>
          <t>String</t>
        </is>
      </c>
      <c r="O1274" t="inlineStr">
        <is>
          <t>once</t>
        </is>
      </c>
    </row>
    <row r="1275">
      <c r="A1275" t="inlineStr">
        <is>
          <t>11-D-0172</t>
        </is>
      </c>
      <c r="B1275" t="inlineStr">
        <is>
          <t>Oral Exam Form</t>
        </is>
      </c>
      <c r="C1275" t="inlineStr">
        <is>
          <t>4103_Oral Exam Form</t>
        </is>
      </c>
      <c r="D1275" t="n">
        <v>16623</v>
      </c>
      <c r="E1275" t="n">
        <v>1</v>
      </c>
      <c r="F1275" t="inlineStr">
        <is>
          <t>EDENT_ULCE</t>
        </is>
      </c>
      <c r="I1275" t="inlineStr">
        <is>
          <t>No</t>
        </is>
      </c>
      <c r="J1275" t="inlineStr">
        <is>
          <t>0</t>
        </is>
      </c>
      <c r="N1275" t="inlineStr">
        <is>
          <t>String</t>
        </is>
      </c>
      <c r="O1275" t="inlineStr">
        <is>
          <t>once</t>
        </is>
      </c>
    </row>
    <row r="1276">
      <c r="A1276" t="inlineStr">
        <is>
          <t>11-D-0172</t>
        </is>
      </c>
      <c r="B1276" t="inlineStr">
        <is>
          <t>Oral Exam Form</t>
        </is>
      </c>
      <c r="C1276" t="inlineStr">
        <is>
          <t>4103_Oral Exam Form</t>
        </is>
      </c>
      <c r="D1276" t="n">
        <v>16617</v>
      </c>
      <c r="E1276" t="n">
        <v>1</v>
      </c>
      <c r="F1276" t="inlineStr">
        <is>
          <t>EDENT_WHIT</t>
        </is>
      </c>
      <c r="H1276" t="inlineStr">
        <is>
          <t>White lesions</t>
        </is>
      </c>
      <c r="I1276" t="inlineStr">
        <is>
          <t>Yes</t>
        </is>
      </c>
      <c r="J1276" t="inlineStr">
        <is>
          <t>1</t>
        </is>
      </c>
      <c r="N1276" t="inlineStr">
        <is>
          <t>String</t>
        </is>
      </c>
      <c r="O1276" t="inlineStr">
        <is>
          <t>once</t>
        </is>
      </c>
    </row>
    <row r="1277">
      <c r="A1277" t="inlineStr">
        <is>
          <t>11-D-0172</t>
        </is>
      </c>
      <c r="B1277" t="inlineStr">
        <is>
          <t>Oral Exam Form</t>
        </is>
      </c>
      <c r="C1277" t="inlineStr">
        <is>
          <t>4103_Oral Exam Form</t>
        </is>
      </c>
      <c r="D1277" t="n">
        <v>16617</v>
      </c>
      <c r="E1277" t="n">
        <v>1</v>
      </c>
      <c r="F1277" t="inlineStr">
        <is>
          <t>EDENT_WHIT</t>
        </is>
      </c>
      <c r="I1277" t="inlineStr">
        <is>
          <t>No</t>
        </is>
      </c>
      <c r="J1277" t="inlineStr">
        <is>
          <t>0</t>
        </is>
      </c>
      <c r="N1277" t="inlineStr">
        <is>
          <t>String</t>
        </is>
      </c>
      <c r="O1277" t="inlineStr">
        <is>
          <t>once</t>
        </is>
      </c>
    </row>
    <row r="1278">
      <c r="A1278" t="inlineStr">
        <is>
          <t>11-D-0172</t>
        </is>
      </c>
      <c r="B1278" t="inlineStr">
        <is>
          <t>Mood Questionnaire</t>
        </is>
      </c>
      <c r="C1278" t="inlineStr">
        <is>
          <t>4076_Mood Questionnaire</t>
        </is>
      </c>
      <c r="D1278" t="n">
        <v>14951</v>
      </c>
      <c r="E1278" t="n">
        <v>4</v>
      </c>
      <c r="F1278" t="inlineStr">
        <is>
          <t>EFFORT</t>
        </is>
      </c>
      <c r="H1278" s="5" t="inlineStr">
        <is>
          <t>7. I felt that everything I did was an effort.</t>
        </is>
      </c>
      <c r="I1278" s="5" t="inlineStr">
        <is>
          <t>Rarely or None of The Time (Less than 1 Day)</t>
        </is>
      </c>
      <c r="J1278" t="inlineStr">
        <is>
          <t>0</t>
        </is>
      </c>
      <c r="N1278" t="inlineStr">
        <is>
          <t>String</t>
        </is>
      </c>
      <c r="O1278" t="inlineStr">
        <is>
          <t>once</t>
        </is>
      </c>
    </row>
    <row r="1279">
      <c r="A1279" t="inlineStr">
        <is>
          <t>11-D-0172</t>
        </is>
      </c>
      <c r="B1279" t="inlineStr">
        <is>
          <t>Mood Questionnaire</t>
        </is>
      </c>
      <c r="C1279" t="inlineStr">
        <is>
          <t>4076_Mood Questionnaire</t>
        </is>
      </c>
      <c r="D1279" t="n">
        <v>14951</v>
      </c>
      <c r="E1279" t="n">
        <v>4</v>
      </c>
      <c r="F1279" t="inlineStr">
        <is>
          <t>EFFORT</t>
        </is>
      </c>
      <c r="I1279" s="5" t="inlineStr">
        <is>
          <t>Some or a Little of the Time (1-2 Days)</t>
        </is>
      </c>
      <c r="J1279" t="inlineStr">
        <is>
          <t>1</t>
        </is>
      </c>
      <c r="N1279" t="inlineStr">
        <is>
          <t>String</t>
        </is>
      </c>
      <c r="O1279" t="inlineStr">
        <is>
          <t>once</t>
        </is>
      </c>
    </row>
    <row r="1280">
      <c r="A1280" t="inlineStr">
        <is>
          <t>11-D-0172</t>
        </is>
      </c>
      <c r="B1280" t="inlineStr">
        <is>
          <t>Mood Questionnaire</t>
        </is>
      </c>
      <c r="C1280" t="inlineStr">
        <is>
          <t>4076_Mood Questionnaire</t>
        </is>
      </c>
      <c r="D1280" t="n">
        <v>14951</v>
      </c>
      <c r="E1280" t="n">
        <v>4</v>
      </c>
      <c r="F1280" t="inlineStr">
        <is>
          <t>EFFORT</t>
        </is>
      </c>
      <c r="I1280" s="5" t="inlineStr">
        <is>
          <t>Occasionally or a Moderate Amount of Time (3-4 Days)</t>
        </is>
      </c>
      <c r="J1280" t="inlineStr">
        <is>
          <t>2</t>
        </is>
      </c>
      <c r="N1280" t="inlineStr">
        <is>
          <t>String</t>
        </is>
      </c>
      <c r="O1280" t="inlineStr">
        <is>
          <t>once</t>
        </is>
      </c>
    </row>
    <row r="1281">
      <c r="A1281" t="inlineStr">
        <is>
          <t>11-D-0172</t>
        </is>
      </c>
      <c r="B1281" t="inlineStr">
        <is>
          <t>Mood Questionnaire</t>
        </is>
      </c>
      <c r="C1281" t="inlineStr">
        <is>
          <t>4076_Mood Questionnaire</t>
        </is>
      </c>
      <c r="D1281" t="n">
        <v>14951</v>
      </c>
      <c r="E1281" t="n">
        <v>4</v>
      </c>
      <c r="F1281" t="inlineStr">
        <is>
          <t>EFFORT</t>
        </is>
      </c>
      <c r="I1281" s="5" t="inlineStr">
        <is>
          <t>Most or All of the Time (5-7 Days)</t>
        </is>
      </c>
      <c r="J1281" t="inlineStr">
        <is>
          <t>3</t>
        </is>
      </c>
      <c r="N1281" t="inlineStr">
        <is>
          <t>String</t>
        </is>
      </c>
      <c r="O1281" t="inlineStr">
        <is>
          <t>once</t>
        </is>
      </c>
    </row>
    <row r="1282">
      <c r="A1282" t="inlineStr">
        <is>
          <t>11-D-0172</t>
        </is>
      </c>
      <c r="B1282" t="inlineStr">
        <is>
          <t>Physical Examination</t>
        </is>
      </c>
      <c r="C1282" t="inlineStr">
        <is>
          <t>4055_Physical Examination</t>
        </is>
      </c>
      <c r="D1282" t="n">
        <v>27789</v>
      </c>
      <c r="E1282" t="n">
        <v>1</v>
      </c>
      <c r="F1282" t="inlineStr">
        <is>
          <t>EM_RASH_LOCATION</t>
        </is>
      </c>
      <c r="H1282" t="inlineStr">
        <is>
          <t>Location</t>
        </is>
      </c>
      <c r="N1282" t="inlineStr">
        <is>
          <t>String</t>
        </is>
      </c>
      <c r="O1282" t="inlineStr">
        <is>
          <t>once</t>
        </is>
      </c>
    </row>
    <row r="1283">
      <c r="A1283" t="inlineStr">
        <is>
          <t>11-D-0172</t>
        </is>
      </c>
      <c r="B1283" t="inlineStr">
        <is>
          <t>Past Medical History</t>
        </is>
      </c>
      <c r="C1283" t="inlineStr">
        <is>
          <t>4065_Past Medical History</t>
        </is>
      </c>
      <c r="D1283" t="n">
        <v>21930</v>
      </c>
      <c r="E1283" t="n">
        <v>1</v>
      </c>
      <c r="F1283" t="inlineStr">
        <is>
          <t>ENDCRN_HX_MELLITUS_I</t>
        </is>
      </c>
      <c r="H1283" t="inlineStr">
        <is>
          <t>Diabetes Mellitus Type I</t>
        </is>
      </c>
      <c r="I1283" t="inlineStr">
        <is>
          <t>Yes</t>
        </is>
      </c>
      <c r="J1283" t="inlineStr">
        <is>
          <t>1</t>
        </is>
      </c>
      <c r="L1283" t="inlineStr">
        <is>
          <t>0</t>
        </is>
      </c>
      <c r="N1283" t="inlineStr">
        <is>
          <t>String</t>
        </is>
      </c>
      <c r="O1283" t="inlineStr">
        <is>
          <t>once</t>
        </is>
      </c>
    </row>
    <row r="1284">
      <c r="A1284" t="inlineStr">
        <is>
          <t>11-D-0172</t>
        </is>
      </c>
      <c r="B1284" t="inlineStr">
        <is>
          <t>Past Medical History</t>
        </is>
      </c>
      <c r="C1284" t="inlineStr">
        <is>
          <t>4065_Past Medical History</t>
        </is>
      </c>
      <c r="D1284" t="n">
        <v>21931</v>
      </c>
      <c r="E1284" t="n">
        <v>1</v>
      </c>
      <c r="F1284" t="inlineStr">
        <is>
          <t>ENDCRN_HX_MELLITUS_II</t>
        </is>
      </c>
      <c r="H1284" t="inlineStr">
        <is>
          <t>Diabetes Mellitus Type II</t>
        </is>
      </c>
      <c r="I1284" t="inlineStr">
        <is>
          <t>Yes</t>
        </is>
      </c>
      <c r="J1284" t="inlineStr">
        <is>
          <t>1</t>
        </is>
      </c>
      <c r="L1284" t="inlineStr">
        <is>
          <t>0</t>
        </is>
      </c>
      <c r="N1284" t="inlineStr">
        <is>
          <t>String</t>
        </is>
      </c>
      <c r="O1284" t="inlineStr">
        <is>
          <t>once</t>
        </is>
      </c>
    </row>
    <row r="1285">
      <c r="A1285" t="inlineStr">
        <is>
          <t>11-D-0172</t>
        </is>
      </c>
      <c r="B1285" t="inlineStr">
        <is>
          <t>Past Medical History</t>
        </is>
      </c>
      <c r="C1285" t="inlineStr">
        <is>
          <t>4065_Past Medical History</t>
        </is>
      </c>
      <c r="D1285" t="n">
        <v>21932</v>
      </c>
      <c r="E1285" t="n">
        <v>2</v>
      </c>
      <c r="F1285" t="inlineStr">
        <is>
          <t>ENDCRN_HX_OTHER</t>
        </is>
      </c>
      <c r="H1285" s="5" t="inlineStr">
        <is>
          <t>Other endocrine/hormonal disease</t>
        </is>
      </c>
      <c r="I1285" t="inlineStr">
        <is>
          <t>Yes</t>
        </is>
      </c>
      <c r="J1285" t="inlineStr">
        <is>
          <t>1</t>
        </is>
      </c>
      <c r="L1285" t="inlineStr">
        <is>
          <t>0</t>
        </is>
      </c>
      <c r="N1285" t="inlineStr">
        <is>
          <t>String</t>
        </is>
      </c>
      <c r="O1285" t="inlineStr">
        <is>
          <t>once</t>
        </is>
      </c>
    </row>
    <row r="1286">
      <c r="A1286" t="inlineStr">
        <is>
          <t>11-D-0172</t>
        </is>
      </c>
      <c r="B1286" t="inlineStr">
        <is>
          <t>Systems Review For Physician</t>
        </is>
      </c>
      <c r="C1286" s="5" t="inlineStr">
        <is>
          <t>4071_Systems Review For Physici</t>
        </is>
      </c>
      <c r="D1286" t="n">
        <v>18850</v>
      </c>
      <c r="E1286" t="n">
        <v>11</v>
      </c>
      <c r="F1286" t="inlineStr">
        <is>
          <t>ENDOCRINE</t>
        </is>
      </c>
      <c r="H1286" t="inlineStr">
        <is>
          <t>Endocrine</t>
        </is>
      </c>
      <c r="I1286" t="inlineStr">
        <is>
          <t>Abnormal</t>
        </is>
      </c>
      <c r="J1286" t="inlineStr">
        <is>
          <t>1</t>
        </is>
      </c>
      <c r="K1286" t="inlineStr">
        <is>
          <t>Normal</t>
        </is>
      </c>
      <c r="N1286" t="inlineStr">
        <is>
          <t>String</t>
        </is>
      </c>
      <c r="O1286" t="inlineStr">
        <is>
          <t>once</t>
        </is>
      </c>
    </row>
    <row r="1287">
      <c r="A1287" t="inlineStr">
        <is>
          <t>11-D-0172</t>
        </is>
      </c>
      <c r="B1287" t="inlineStr">
        <is>
          <t>Systems Review For Physician</t>
        </is>
      </c>
      <c r="C1287" s="5" t="inlineStr">
        <is>
          <t>4071_Systems Review For Physici</t>
        </is>
      </c>
      <c r="D1287" t="n">
        <v>18850</v>
      </c>
      <c r="E1287" t="n">
        <v>11</v>
      </c>
      <c r="F1287" t="inlineStr">
        <is>
          <t>ENDOCRINE</t>
        </is>
      </c>
      <c r="I1287" t="inlineStr">
        <is>
          <t>Normal</t>
        </is>
      </c>
      <c r="J1287" t="inlineStr">
        <is>
          <t>0</t>
        </is>
      </c>
      <c r="K1287" t="inlineStr">
        <is>
          <t>Normal</t>
        </is>
      </c>
      <c r="N1287" t="inlineStr">
        <is>
          <t>String</t>
        </is>
      </c>
      <c r="O1287" t="inlineStr">
        <is>
          <t>once</t>
        </is>
      </c>
    </row>
    <row r="1288">
      <c r="A1288" t="inlineStr">
        <is>
          <t>11-D-0172</t>
        </is>
      </c>
      <c r="B1288" t="inlineStr">
        <is>
          <t>Systems Review For Physician</t>
        </is>
      </c>
      <c r="C1288" s="5" t="inlineStr">
        <is>
          <t>4071_Systems Review For Physici</t>
        </is>
      </c>
      <c r="D1288" t="n">
        <v>18850</v>
      </c>
      <c r="E1288" t="n">
        <v>11</v>
      </c>
      <c r="F1288" t="inlineStr">
        <is>
          <t>ENDOCRINE</t>
        </is>
      </c>
      <c r="I1288" t="inlineStr">
        <is>
          <t>Not Asked</t>
        </is>
      </c>
      <c r="J1288" t="inlineStr">
        <is>
          <t>2</t>
        </is>
      </c>
      <c r="K1288" t="inlineStr">
        <is>
          <t>Normal</t>
        </is>
      </c>
      <c r="N1288" t="inlineStr">
        <is>
          <t>String</t>
        </is>
      </c>
      <c r="O1288" t="inlineStr">
        <is>
          <t>once</t>
        </is>
      </c>
    </row>
    <row r="1289">
      <c r="A1289" t="inlineStr">
        <is>
          <t>11-D-0172</t>
        </is>
      </c>
      <c r="B1289" t="inlineStr">
        <is>
          <t>Past Medical History</t>
        </is>
      </c>
      <c r="C1289" t="inlineStr">
        <is>
          <t>4065_Past Medical History</t>
        </is>
      </c>
      <c r="D1289" t="n">
        <v>18877</v>
      </c>
      <c r="E1289" t="n">
        <v>2</v>
      </c>
      <c r="F1289" s="5" t="inlineStr">
        <is>
          <t>ENDOCRINE_HX_COND_OTHER_SPECIFY</t>
        </is>
      </c>
      <c r="H1289" t="inlineStr">
        <is>
          <t>If yes, please specify</t>
        </is>
      </c>
      <c r="N1289" t="inlineStr">
        <is>
          <t>String</t>
        </is>
      </c>
      <c r="O1289" t="inlineStr">
        <is>
          <t>once</t>
        </is>
      </c>
    </row>
    <row r="1290">
      <c r="A1290" t="inlineStr">
        <is>
          <t>11-D-0172</t>
        </is>
      </c>
      <c r="B1290" t="inlineStr">
        <is>
          <t>Past Medical History</t>
        </is>
      </c>
      <c r="C1290" t="inlineStr">
        <is>
          <t>4065_Past Medical History</t>
        </is>
      </c>
      <c r="D1290" t="n">
        <v>116456</v>
      </c>
      <c r="E1290" t="n">
        <v>1</v>
      </c>
      <c r="F1290" t="inlineStr">
        <is>
          <t>ENDOCRINE_NONE</t>
        </is>
      </c>
      <c r="I1290" t="inlineStr">
        <is>
          <t>Yes</t>
        </is>
      </c>
      <c r="J1290" t="inlineStr">
        <is>
          <t>1</t>
        </is>
      </c>
      <c r="N1290" t="inlineStr">
        <is>
          <t>String</t>
        </is>
      </c>
      <c r="O1290" t="inlineStr">
        <is>
          <t>once</t>
        </is>
      </c>
    </row>
    <row r="1291">
      <c r="A1291" t="inlineStr">
        <is>
          <t>11-D-0172</t>
        </is>
      </c>
      <c r="B1291" t="inlineStr">
        <is>
          <t>Systems Review For Physician</t>
        </is>
      </c>
      <c r="C1291" s="5" t="inlineStr">
        <is>
          <t>4071_Systems Review For Physici</t>
        </is>
      </c>
      <c r="D1291" t="n">
        <v>17947</v>
      </c>
      <c r="E1291" t="n">
        <v>1</v>
      </c>
      <c r="F1291" t="inlineStr">
        <is>
          <t>ENDO_CLD_NTOLRNCE</t>
        </is>
      </c>
      <c r="H1291" t="inlineStr">
        <is>
          <t>Cold intolerance</t>
        </is>
      </c>
      <c r="I1291" t="inlineStr">
        <is>
          <t>Yes</t>
        </is>
      </c>
      <c r="J1291" t="inlineStr">
        <is>
          <t>1</t>
        </is>
      </c>
      <c r="L1291" t="inlineStr">
        <is>
          <t>0</t>
        </is>
      </c>
      <c r="N1291" t="inlineStr">
        <is>
          <t>String</t>
        </is>
      </c>
      <c r="O1291" t="inlineStr">
        <is>
          <t>once</t>
        </is>
      </c>
    </row>
    <row r="1292">
      <c r="A1292" t="inlineStr">
        <is>
          <t>11-D-0172</t>
        </is>
      </c>
      <c r="B1292" t="inlineStr">
        <is>
          <t>Systems Review For Physician</t>
        </is>
      </c>
      <c r="C1292" s="5" t="inlineStr">
        <is>
          <t>4071_Systems Review For Physici</t>
        </is>
      </c>
      <c r="D1292" t="n">
        <v>17946</v>
      </c>
      <c r="E1292" t="n">
        <v>1</v>
      </c>
      <c r="F1292" t="inlineStr">
        <is>
          <t>ENDO_HEAT_NTOLRNCE</t>
        </is>
      </c>
      <c r="H1292" t="inlineStr">
        <is>
          <t>Heat intolerance</t>
        </is>
      </c>
      <c r="I1292" t="inlineStr">
        <is>
          <t>Yes</t>
        </is>
      </c>
      <c r="J1292" t="inlineStr">
        <is>
          <t>1</t>
        </is>
      </c>
      <c r="L1292" t="inlineStr">
        <is>
          <t>0</t>
        </is>
      </c>
      <c r="N1292" t="inlineStr">
        <is>
          <t>String</t>
        </is>
      </c>
      <c r="O1292" t="inlineStr">
        <is>
          <t>once</t>
        </is>
      </c>
    </row>
    <row r="1293">
      <c r="A1293" t="inlineStr">
        <is>
          <t>11-D-0172</t>
        </is>
      </c>
      <c r="B1293" t="inlineStr">
        <is>
          <t>Systems Review For Physician</t>
        </is>
      </c>
      <c r="C1293" s="5" t="inlineStr">
        <is>
          <t>4071_Systems Review For Physici</t>
        </is>
      </c>
      <c r="D1293" t="n">
        <v>17945</v>
      </c>
      <c r="E1293" t="n">
        <v>1</v>
      </c>
      <c r="F1293" t="inlineStr">
        <is>
          <t>ENDO_XCESS_THRST</t>
        </is>
      </c>
      <c r="H1293" t="inlineStr">
        <is>
          <t>Excessive thirst</t>
        </is>
      </c>
      <c r="I1293" t="inlineStr">
        <is>
          <t>Yes</t>
        </is>
      </c>
      <c r="J1293" t="inlineStr">
        <is>
          <t>1</t>
        </is>
      </c>
      <c r="L1293" t="inlineStr">
        <is>
          <t>0</t>
        </is>
      </c>
      <c r="N1293" t="inlineStr">
        <is>
          <t>String</t>
        </is>
      </c>
      <c r="O1293" t="inlineStr">
        <is>
          <t>once</t>
        </is>
      </c>
    </row>
    <row r="1294">
      <c r="A1294" t="inlineStr">
        <is>
          <t>11-D-0172</t>
        </is>
      </c>
      <c r="B1294" t="inlineStr">
        <is>
          <t>Mood Questionnaire</t>
        </is>
      </c>
      <c r="C1294" t="inlineStr">
        <is>
          <t>4076_Mood Questionnaire</t>
        </is>
      </c>
      <c r="D1294" t="n">
        <v>18638</v>
      </c>
      <c r="E1294" t="n">
        <v>3</v>
      </c>
      <c r="F1294" t="inlineStr">
        <is>
          <t>ENJOYED_LIFE</t>
        </is>
      </c>
      <c r="H1294" t="inlineStr">
        <is>
          <t>16. I enjoyed life.</t>
        </is>
      </c>
      <c r="I1294" s="5" t="inlineStr">
        <is>
          <t>Rarely or None of The Time (Less than 1 Day)</t>
        </is>
      </c>
      <c r="J1294" t="inlineStr">
        <is>
          <t>0</t>
        </is>
      </c>
      <c r="N1294" t="inlineStr">
        <is>
          <t>String</t>
        </is>
      </c>
      <c r="O1294" t="inlineStr">
        <is>
          <t>once</t>
        </is>
      </c>
    </row>
    <row r="1295">
      <c r="A1295" t="inlineStr">
        <is>
          <t>11-D-0172</t>
        </is>
      </c>
      <c r="B1295" t="inlineStr">
        <is>
          <t>Mood Questionnaire</t>
        </is>
      </c>
      <c r="C1295" t="inlineStr">
        <is>
          <t>4076_Mood Questionnaire</t>
        </is>
      </c>
      <c r="D1295" t="n">
        <v>18638</v>
      </c>
      <c r="E1295" t="n">
        <v>3</v>
      </c>
      <c r="F1295" t="inlineStr">
        <is>
          <t>ENJOYED_LIFE</t>
        </is>
      </c>
      <c r="I1295" s="5" t="inlineStr">
        <is>
          <t>Some or a Little of the Time (1-2 Days)</t>
        </is>
      </c>
      <c r="J1295" t="inlineStr">
        <is>
          <t>1</t>
        </is>
      </c>
      <c r="N1295" t="inlineStr">
        <is>
          <t>String</t>
        </is>
      </c>
      <c r="O1295" t="inlineStr">
        <is>
          <t>once</t>
        </is>
      </c>
    </row>
    <row r="1296">
      <c r="A1296" t="inlineStr">
        <is>
          <t>11-D-0172</t>
        </is>
      </c>
      <c r="B1296" t="inlineStr">
        <is>
          <t>Mood Questionnaire</t>
        </is>
      </c>
      <c r="C1296" t="inlineStr">
        <is>
          <t>4076_Mood Questionnaire</t>
        </is>
      </c>
      <c r="D1296" t="n">
        <v>18638</v>
      </c>
      <c r="E1296" t="n">
        <v>3</v>
      </c>
      <c r="F1296" t="inlineStr">
        <is>
          <t>ENJOYED_LIFE</t>
        </is>
      </c>
      <c r="I1296" s="5" t="inlineStr">
        <is>
          <t>Occasionally or a Moderate Amount of Time (3-4 Days)</t>
        </is>
      </c>
      <c r="J1296" t="inlineStr">
        <is>
          <t>2</t>
        </is>
      </c>
      <c r="N1296" t="inlineStr">
        <is>
          <t>String</t>
        </is>
      </c>
      <c r="O1296" t="inlineStr">
        <is>
          <t>once</t>
        </is>
      </c>
    </row>
    <row r="1297">
      <c r="A1297" t="inlineStr">
        <is>
          <t>11-D-0172</t>
        </is>
      </c>
      <c r="B1297" t="inlineStr">
        <is>
          <t>Mood Questionnaire</t>
        </is>
      </c>
      <c r="C1297" t="inlineStr">
        <is>
          <t>4076_Mood Questionnaire</t>
        </is>
      </c>
      <c r="D1297" t="n">
        <v>18638</v>
      </c>
      <c r="E1297" t="n">
        <v>3</v>
      </c>
      <c r="F1297" t="inlineStr">
        <is>
          <t>ENJOYED_LIFE</t>
        </is>
      </c>
      <c r="I1297" s="5" t="inlineStr">
        <is>
          <t>Most or All of the Time (5-7 Days)</t>
        </is>
      </c>
      <c r="J1297" t="inlineStr">
        <is>
          <t>3</t>
        </is>
      </c>
      <c r="N1297" t="inlineStr">
        <is>
          <t>String</t>
        </is>
      </c>
      <c r="O1297" t="inlineStr">
        <is>
          <t>once</t>
        </is>
      </c>
    </row>
    <row r="1298">
      <c r="A1298" t="inlineStr">
        <is>
          <t>11-D-0172</t>
        </is>
      </c>
      <c r="B1298" t="inlineStr">
        <is>
          <t>Systems Review For Physician</t>
        </is>
      </c>
      <c r="C1298" s="5" t="inlineStr">
        <is>
          <t>4071_Systems Review For Physici</t>
        </is>
      </c>
      <c r="D1298" t="n">
        <v>18858</v>
      </c>
      <c r="E1298" t="n">
        <v>7</v>
      </c>
      <c r="F1298" t="inlineStr">
        <is>
          <t>ENT</t>
        </is>
      </c>
      <c r="H1298" t="inlineStr">
        <is>
          <t>Ears, Nose, Mouth, and Throat</t>
        </is>
      </c>
      <c r="I1298" t="inlineStr">
        <is>
          <t>Abnormal</t>
        </is>
      </c>
      <c r="J1298" t="inlineStr">
        <is>
          <t>1</t>
        </is>
      </c>
      <c r="K1298" t="inlineStr">
        <is>
          <t>Normal</t>
        </is>
      </c>
      <c r="N1298" t="inlineStr">
        <is>
          <t>String</t>
        </is>
      </c>
      <c r="O1298" t="inlineStr">
        <is>
          <t>once</t>
        </is>
      </c>
    </row>
    <row r="1299">
      <c r="A1299" t="inlineStr">
        <is>
          <t>11-D-0172</t>
        </is>
      </c>
      <c r="B1299" t="inlineStr">
        <is>
          <t>Systems Review For Physician</t>
        </is>
      </c>
      <c r="C1299" s="5" t="inlineStr">
        <is>
          <t>4071_Systems Review For Physici</t>
        </is>
      </c>
      <c r="D1299" t="n">
        <v>18858</v>
      </c>
      <c r="E1299" t="n">
        <v>7</v>
      </c>
      <c r="F1299" t="inlineStr">
        <is>
          <t>ENT</t>
        </is>
      </c>
      <c r="I1299" t="inlineStr">
        <is>
          <t>Normal</t>
        </is>
      </c>
      <c r="J1299" t="inlineStr">
        <is>
          <t>0</t>
        </is>
      </c>
      <c r="K1299" t="inlineStr">
        <is>
          <t>Normal</t>
        </is>
      </c>
      <c r="N1299" t="inlineStr">
        <is>
          <t>String</t>
        </is>
      </c>
      <c r="O1299" t="inlineStr">
        <is>
          <t>once</t>
        </is>
      </c>
    </row>
    <row r="1300">
      <c r="A1300" t="inlineStr">
        <is>
          <t>11-D-0172</t>
        </is>
      </c>
      <c r="B1300" t="inlineStr">
        <is>
          <t>Systems Review For Physician</t>
        </is>
      </c>
      <c r="C1300" s="5" t="inlineStr">
        <is>
          <t>4071_Systems Review For Physici</t>
        </is>
      </c>
      <c r="D1300" t="n">
        <v>18858</v>
      </c>
      <c r="E1300" t="n">
        <v>7</v>
      </c>
      <c r="F1300" t="inlineStr">
        <is>
          <t>ENT</t>
        </is>
      </c>
      <c r="I1300" t="inlineStr">
        <is>
          <t>Not Asked</t>
        </is>
      </c>
      <c r="J1300" t="inlineStr">
        <is>
          <t>2</t>
        </is>
      </c>
      <c r="K1300" t="inlineStr">
        <is>
          <t>Normal</t>
        </is>
      </c>
      <c r="N1300" t="inlineStr">
        <is>
          <t>String</t>
        </is>
      </c>
      <c r="O1300" t="inlineStr">
        <is>
          <t>once</t>
        </is>
      </c>
    </row>
    <row r="1301">
      <c r="A1301" t="inlineStr">
        <is>
          <t>11-D-0172</t>
        </is>
      </c>
      <c r="B1301" t="inlineStr">
        <is>
          <t>Systems Review For Physician</t>
        </is>
      </c>
      <c r="C1301" s="5" t="inlineStr">
        <is>
          <t>4071_Systems Review For Physici</t>
        </is>
      </c>
      <c r="D1301" t="n">
        <v>18022</v>
      </c>
      <c r="E1301" t="n">
        <v>1</v>
      </c>
      <c r="F1301" t="inlineStr">
        <is>
          <t>ENT_EPISTAXIS</t>
        </is>
      </c>
      <c r="H1301" t="inlineStr">
        <is>
          <t>Epistaxis</t>
        </is>
      </c>
      <c r="I1301" t="inlineStr">
        <is>
          <t>Yes</t>
        </is>
      </c>
      <c r="J1301" t="inlineStr">
        <is>
          <t>1</t>
        </is>
      </c>
      <c r="L1301" t="inlineStr">
        <is>
          <t>0</t>
        </is>
      </c>
      <c r="N1301" t="inlineStr">
        <is>
          <t>String</t>
        </is>
      </c>
      <c r="O1301" t="inlineStr">
        <is>
          <t>once</t>
        </is>
      </c>
    </row>
    <row r="1302">
      <c r="A1302" t="inlineStr">
        <is>
          <t>11-D-0172</t>
        </is>
      </c>
      <c r="B1302" t="inlineStr">
        <is>
          <t>Systems Review For Physician</t>
        </is>
      </c>
      <c r="C1302" s="5" t="inlineStr">
        <is>
          <t>4071_Systems Review For Physici</t>
        </is>
      </c>
      <c r="D1302" t="n">
        <v>17979</v>
      </c>
      <c r="E1302" t="n">
        <v>1</v>
      </c>
      <c r="F1302" t="inlineStr">
        <is>
          <t>ENT_GLOSSTS</t>
        </is>
      </c>
      <c r="H1302" t="inlineStr">
        <is>
          <t>Glossitis</t>
        </is>
      </c>
      <c r="I1302" t="inlineStr">
        <is>
          <t>Yes</t>
        </is>
      </c>
      <c r="J1302" t="inlineStr">
        <is>
          <t>1</t>
        </is>
      </c>
      <c r="L1302" t="inlineStr">
        <is>
          <t>0</t>
        </is>
      </c>
      <c r="N1302" t="inlineStr">
        <is>
          <t>String</t>
        </is>
      </c>
      <c r="O1302" t="inlineStr">
        <is>
          <t>once</t>
        </is>
      </c>
    </row>
    <row r="1303">
      <c r="A1303" t="inlineStr">
        <is>
          <t>11-D-0172</t>
        </is>
      </c>
      <c r="B1303" t="inlineStr">
        <is>
          <t>Systems Review For Physician</t>
        </is>
      </c>
      <c r="C1303" s="5" t="inlineStr">
        <is>
          <t>4071_Systems Review For Physici</t>
        </is>
      </c>
      <c r="D1303" t="n">
        <v>18018</v>
      </c>
      <c r="E1303" t="n">
        <v>2</v>
      </c>
      <c r="F1303" t="inlineStr">
        <is>
          <t>ENT_HEARING</t>
        </is>
      </c>
      <c r="H1303" t="inlineStr">
        <is>
          <t>Loss of hearing</t>
        </is>
      </c>
      <c r="I1303" t="inlineStr">
        <is>
          <t>Yes</t>
        </is>
      </c>
      <c r="J1303" t="inlineStr">
        <is>
          <t>1</t>
        </is>
      </c>
      <c r="N1303" t="inlineStr">
        <is>
          <t>String</t>
        </is>
      </c>
      <c r="O1303" t="inlineStr">
        <is>
          <t>once</t>
        </is>
      </c>
    </row>
    <row r="1304">
      <c r="A1304" t="inlineStr">
        <is>
          <t>11-D-0172</t>
        </is>
      </c>
      <c r="B1304" t="inlineStr">
        <is>
          <t>Systems Review For Physician</t>
        </is>
      </c>
      <c r="C1304" s="5" t="inlineStr">
        <is>
          <t>4071_Systems Review For Physici</t>
        </is>
      </c>
      <c r="D1304" t="n">
        <v>17921</v>
      </c>
      <c r="E1304" t="n">
        <v>1</v>
      </c>
      <c r="F1304" t="inlineStr">
        <is>
          <t>ENT_HOARSNSS</t>
        </is>
      </c>
      <c r="H1304" t="inlineStr">
        <is>
          <t>Hoarseness</t>
        </is>
      </c>
      <c r="I1304" t="inlineStr">
        <is>
          <t>Yes</t>
        </is>
      </c>
      <c r="J1304" t="inlineStr">
        <is>
          <t>1</t>
        </is>
      </c>
      <c r="L1304" t="inlineStr">
        <is>
          <t>0</t>
        </is>
      </c>
      <c r="N1304" t="inlineStr">
        <is>
          <t>String</t>
        </is>
      </c>
      <c r="O1304" t="inlineStr">
        <is>
          <t>once</t>
        </is>
      </c>
    </row>
    <row r="1305">
      <c r="A1305" t="inlineStr">
        <is>
          <t>11-D-0172</t>
        </is>
      </c>
      <c r="B1305" t="inlineStr">
        <is>
          <t>Systems Review For Physician</t>
        </is>
      </c>
      <c r="C1305" s="5" t="inlineStr">
        <is>
          <t>4071_Systems Review For Physici</t>
        </is>
      </c>
      <c r="D1305" t="n">
        <v>17981</v>
      </c>
      <c r="E1305" t="n">
        <v>1</v>
      </c>
      <c r="F1305" t="inlineStr">
        <is>
          <t>ENT_NASL_ULCRS</t>
        </is>
      </c>
      <c r="H1305" t="inlineStr">
        <is>
          <t>Nasal ulcers</t>
        </is>
      </c>
      <c r="I1305" t="inlineStr">
        <is>
          <t>Yes</t>
        </is>
      </c>
      <c r="J1305" t="inlineStr">
        <is>
          <t>1</t>
        </is>
      </c>
      <c r="L1305" t="inlineStr">
        <is>
          <t>0</t>
        </is>
      </c>
      <c r="N1305" t="inlineStr">
        <is>
          <t>String</t>
        </is>
      </c>
      <c r="O1305" t="inlineStr">
        <is>
          <t>once</t>
        </is>
      </c>
    </row>
    <row r="1306">
      <c r="A1306" t="inlineStr">
        <is>
          <t>11-D-0172</t>
        </is>
      </c>
      <c r="B1306" t="inlineStr">
        <is>
          <t>Systems Review For Physician</t>
        </is>
      </c>
      <c r="C1306" s="5" t="inlineStr">
        <is>
          <t>4071_Systems Review For Physici</t>
        </is>
      </c>
      <c r="D1306" t="n">
        <v>34985</v>
      </c>
      <c r="E1306" t="n">
        <v>1</v>
      </c>
      <c r="F1306" t="inlineStr">
        <is>
          <t>ENT_OTHER</t>
        </is>
      </c>
      <c r="H1306" t="inlineStr">
        <is>
          <t>Other</t>
        </is>
      </c>
      <c r="I1306" t="inlineStr">
        <is>
          <t>Yes</t>
        </is>
      </c>
      <c r="J1306" t="inlineStr">
        <is>
          <t>1</t>
        </is>
      </c>
      <c r="N1306" t="inlineStr">
        <is>
          <t>String</t>
        </is>
      </c>
      <c r="O1306" t="inlineStr">
        <is>
          <t>once</t>
        </is>
      </c>
    </row>
    <row r="1307">
      <c r="A1307" t="inlineStr">
        <is>
          <t>11-D-0172</t>
        </is>
      </c>
      <c r="B1307" t="inlineStr">
        <is>
          <t>Systems Review For Physician</t>
        </is>
      </c>
      <c r="C1307" s="5" t="inlineStr">
        <is>
          <t>4071_Systems Review For Physici</t>
        </is>
      </c>
      <c r="D1307" t="n">
        <v>34986</v>
      </c>
      <c r="E1307" t="n">
        <v>1</v>
      </c>
      <c r="F1307" t="inlineStr">
        <is>
          <t>ENT_OTHER_SPFY</t>
        </is>
      </c>
      <c r="H1307" t="inlineStr">
        <is>
          <t>If other, specify</t>
        </is>
      </c>
      <c r="N1307" t="inlineStr">
        <is>
          <t>String</t>
        </is>
      </c>
      <c r="O1307" t="inlineStr">
        <is>
          <t>once</t>
        </is>
      </c>
    </row>
    <row r="1308">
      <c r="A1308" t="inlineStr">
        <is>
          <t>11-D-0172</t>
        </is>
      </c>
      <c r="B1308" t="inlineStr">
        <is>
          <t>Systems Review For Physician</t>
        </is>
      </c>
      <c r="C1308" s="5" t="inlineStr">
        <is>
          <t>4071_Systems Review For Physici</t>
        </is>
      </c>
      <c r="D1308" t="n">
        <v>17982</v>
      </c>
      <c r="E1308" t="n">
        <v>1</v>
      </c>
      <c r="F1308" t="inlineStr">
        <is>
          <t>ENT_PHARYGTS</t>
        </is>
      </c>
      <c r="H1308" t="inlineStr">
        <is>
          <t>Recurrent pharyngitis</t>
        </is>
      </c>
      <c r="I1308" t="inlineStr">
        <is>
          <t>Yes</t>
        </is>
      </c>
      <c r="J1308" t="inlineStr">
        <is>
          <t>1</t>
        </is>
      </c>
      <c r="L1308" t="inlineStr">
        <is>
          <t>0</t>
        </is>
      </c>
      <c r="N1308" t="inlineStr">
        <is>
          <t>String</t>
        </is>
      </c>
      <c r="O1308" t="inlineStr">
        <is>
          <t>once</t>
        </is>
      </c>
    </row>
    <row r="1309">
      <c r="A1309" t="inlineStr">
        <is>
          <t>11-D-0172</t>
        </is>
      </c>
      <c r="B1309" t="inlineStr">
        <is>
          <t>Systems Review For Physician</t>
        </is>
      </c>
      <c r="C1309" s="5" t="inlineStr">
        <is>
          <t>4071_Systems Review For Physici</t>
        </is>
      </c>
      <c r="D1309" t="n">
        <v>18019</v>
      </c>
      <c r="E1309" t="n">
        <v>1</v>
      </c>
      <c r="F1309" t="inlineStr">
        <is>
          <t>ENT_SMELL</t>
        </is>
      </c>
      <c r="H1309" t="inlineStr">
        <is>
          <t>Change in smell</t>
        </is>
      </c>
      <c r="I1309" t="inlineStr">
        <is>
          <t>Yes</t>
        </is>
      </c>
      <c r="J1309" t="inlineStr">
        <is>
          <t>1</t>
        </is>
      </c>
      <c r="L1309" t="inlineStr">
        <is>
          <t>0</t>
        </is>
      </c>
      <c r="N1309" t="inlineStr">
        <is>
          <t>String</t>
        </is>
      </c>
      <c r="O1309" t="inlineStr">
        <is>
          <t>once</t>
        </is>
      </c>
    </row>
    <row r="1310">
      <c r="A1310" t="inlineStr">
        <is>
          <t>11-D-0172</t>
        </is>
      </c>
      <c r="B1310" t="inlineStr">
        <is>
          <t>Systems Review For Physician</t>
        </is>
      </c>
      <c r="C1310" s="5" t="inlineStr">
        <is>
          <t>4071_Systems Review For Physici</t>
        </is>
      </c>
      <c r="D1310" t="n">
        <v>18054</v>
      </c>
      <c r="E1310" t="n">
        <v>1</v>
      </c>
      <c r="F1310" t="inlineStr">
        <is>
          <t>ENT_SWLN_PARTD_GLANDS</t>
        </is>
      </c>
      <c r="H1310" t="inlineStr">
        <is>
          <t>Swollen parotid glands</t>
        </is>
      </c>
      <c r="I1310" t="inlineStr">
        <is>
          <t>Yes</t>
        </is>
      </c>
      <c r="J1310" t="inlineStr">
        <is>
          <t>1</t>
        </is>
      </c>
      <c r="L1310" t="inlineStr">
        <is>
          <t>0</t>
        </is>
      </c>
      <c r="N1310" t="inlineStr">
        <is>
          <t>String</t>
        </is>
      </c>
      <c r="O1310" t="inlineStr">
        <is>
          <t>once</t>
        </is>
      </c>
    </row>
    <row r="1311">
      <c r="A1311" t="inlineStr">
        <is>
          <t>11-D-0172</t>
        </is>
      </c>
      <c r="B1311" t="inlineStr">
        <is>
          <t>Systems Review For Physician</t>
        </is>
      </c>
      <c r="C1311" s="5" t="inlineStr">
        <is>
          <t>4071_Systems Review For Physici</t>
        </is>
      </c>
      <c r="D1311" t="n">
        <v>24325</v>
      </c>
      <c r="E1311" t="n">
        <v>1</v>
      </c>
      <c r="F1311" t="inlineStr">
        <is>
          <t>ENT_SWLN_PARTD_GLANDS_SPFY</t>
        </is>
      </c>
      <c r="H1311" t="inlineStr">
        <is>
          <t>If yes, specify</t>
        </is>
      </c>
      <c r="I1311" t="inlineStr">
        <is>
          <t>Right</t>
        </is>
      </c>
      <c r="J1311" t="inlineStr">
        <is>
          <t>1</t>
        </is>
      </c>
      <c r="N1311" t="inlineStr">
        <is>
          <t>String</t>
        </is>
      </c>
      <c r="O1311" t="inlineStr">
        <is>
          <t>once</t>
        </is>
      </c>
    </row>
    <row r="1312">
      <c r="A1312" t="inlineStr">
        <is>
          <t>11-D-0172</t>
        </is>
      </c>
      <c r="B1312" t="inlineStr">
        <is>
          <t>Systems Review For Physician</t>
        </is>
      </c>
      <c r="C1312" s="5" t="inlineStr">
        <is>
          <t>4071_Systems Review For Physici</t>
        </is>
      </c>
      <c r="D1312" t="n">
        <v>24325</v>
      </c>
      <c r="E1312" t="n">
        <v>1</v>
      </c>
      <c r="F1312" t="inlineStr">
        <is>
          <t>ENT_SWLN_PARTD_GLANDS_SPFY</t>
        </is>
      </c>
      <c r="I1312" t="inlineStr">
        <is>
          <t>Left</t>
        </is>
      </c>
      <c r="J1312" t="inlineStr">
        <is>
          <t>2</t>
        </is>
      </c>
      <c r="N1312" t="inlineStr">
        <is>
          <t>String</t>
        </is>
      </c>
      <c r="O1312" t="inlineStr">
        <is>
          <t>once</t>
        </is>
      </c>
    </row>
    <row r="1313">
      <c r="A1313" t="inlineStr">
        <is>
          <t>11-D-0172</t>
        </is>
      </c>
      <c r="B1313" t="inlineStr">
        <is>
          <t>Systems Review For Physician</t>
        </is>
      </c>
      <c r="C1313" s="5" t="inlineStr">
        <is>
          <t>4071_Systems Review For Physici</t>
        </is>
      </c>
      <c r="D1313" t="n">
        <v>21901</v>
      </c>
      <c r="E1313" t="n">
        <v>1</v>
      </c>
      <c r="F1313" t="inlineStr">
        <is>
          <t>ENT_SWLN_SUBLING_GLANDS</t>
        </is>
      </c>
      <c r="H1313" t="inlineStr">
        <is>
          <t>Swollen sublingual glands</t>
        </is>
      </c>
      <c r="I1313" t="inlineStr">
        <is>
          <t>Yes</t>
        </is>
      </c>
      <c r="J1313" t="inlineStr">
        <is>
          <t>1</t>
        </is>
      </c>
      <c r="L1313" t="inlineStr">
        <is>
          <t>0</t>
        </is>
      </c>
      <c r="N1313" t="inlineStr">
        <is>
          <t>String</t>
        </is>
      </c>
      <c r="O1313" t="inlineStr">
        <is>
          <t>once</t>
        </is>
      </c>
    </row>
    <row r="1314">
      <c r="A1314" t="inlineStr">
        <is>
          <t>11-D-0172</t>
        </is>
      </c>
      <c r="B1314" t="inlineStr">
        <is>
          <t>Systems Review For Physician</t>
        </is>
      </c>
      <c r="C1314" s="5" t="inlineStr">
        <is>
          <t>4071_Systems Review For Physici</t>
        </is>
      </c>
      <c r="D1314" t="n">
        <v>24329</v>
      </c>
      <c r="E1314" t="n">
        <v>1</v>
      </c>
      <c r="F1314" t="inlineStr">
        <is>
          <t>ENT_SWLN_SUBLING_GLANDS_SPFY</t>
        </is>
      </c>
      <c r="H1314" t="inlineStr">
        <is>
          <t>If yes, specify</t>
        </is>
      </c>
      <c r="I1314" t="inlineStr">
        <is>
          <t>Right</t>
        </is>
      </c>
      <c r="J1314" t="inlineStr">
        <is>
          <t>1</t>
        </is>
      </c>
      <c r="N1314" t="inlineStr">
        <is>
          <t>String</t>
        </is>
      </c>
      <c r="O1314" t="inlineStr">
        <is>
          <t>once</t>
        </is>
      </c>
    </row>
    <row r="1315">
      <c r="A1315" t="inlineStr">
        <is>
          <t>11-D-0172</t>
        </is>
      </c>
      <c r="B1315" t="inlineStr">
        <is>
          <t>Systems Review For Physician</t>
        </is>
      </c>
      <c r="C1315" s="5" t="inlineStr">
        <is>
          <t>4071_Systems Review For Physici</t>
        </is>
      </c>
      <c r="D1315" t="n">
        <v>24329</v>
      </c>
      <c r="E1315" t="n">
        <v>1</v>
      </c>
      <c r="F1315" t="inlineStr">
        <is>
          <t>ENT_SWLN_SUBLING_GLANDS_SPFY</t>
        </is>
      </c>
      <c r="I1315" t="inlineStr">
        <is>
          <t>Left</t>
        </is>
      </c>
      <c r="J1315" t="inlineStr">
        <is>
          <t>2</t>
        </is>
      </c>
      <c r="N1315" t="inlineStr">
        <is>
          <t>String</t>
        </is>
      </c>
      <c r="O1315" t="inlineStr">
        <is>
          <t>once</t>
        </is>
      </c>
    </row>
    <row r="1316">
      <c r="A1316" t="inlineStr">
        <is>
          <t>11-D-0172</t>
        </is>
      </c>
      <c r="B1316" t="inlineStr">
        <is>
          <t>Systems Review For Physician</t>
        </is>
      </c>
      <c r="C1316" s="5" t="inlineStr">
        <is>
          <t>4071_Systems Review For Physici</t>
        </is>
      </c>
      <c r="D1316" t="n">
        <v>21899</v>
      </c>
      <c r="E1316" t="n">
        <v>1</v>
      </c>
      <c r="F1316" t="inlineStr">
        <is>
          <t>ENT_SWLN_SUBMAND_GLANDS</t>
        </is>
      </c>
      <c r="H1316" t="inlineStr">
        <is>
          <t>Swollen submandibular glands</t>
        </is>
      </c>
      <c r="I1316" t="inlineStr">
        <is>
          <t>Yes</t>
        </is>
      </c>
      <c r="J1316" t="inlineStr">
        <is>
          <t>1</t>
        </is>
      </c>
      <c r="L1316" t="inlineStr">
        <is>
          <t>0</t>
        </is>
      </c>
      <c r="N1316" t="inlineStr">
        <is>
          <t>String</t>
        </is>
      </c>
      <c r="O1316" t="inlineStr">
        <is>
          <t>once</t>
        </is>
      </c>
    </row>
    <row r="1317">
      <c r="A1317" t="inlineStr">
        <is>
          <t>11-D-0172</t>
        </is>
      </c>
      <c r="B1317" t="inlineStr">
        <is>
          <t>Systems Review For Physician</t>
        </is>
      </c>
      <c r="C1317" s="5" t="inlineStr">
        <is>
          <t>4071_Systems Review For Physici</t>
        </is>
      </c>
      <c r="D1317" t="n">
        <v>24327</v>
      </c>
      <c r="E1317" t="n">
        <v>1</v>
      </c>
      <c r="F1317" t="inlineStr">
        <is>
          <t>ENT_SWLN_SUBMAND_GLANDS_SPFY</t>
        </is>
      </c>
      <c r="H1317" t="inlineStr">
        <is>
          <t>If yes, specify</t>
        </is>
      </c>
      <c r="I1317" t="inlineStr">
        <is>
          <t>Right</t>
        </is>
      </c>
      <c r="J1317" t="inlineStr">
        <is>
          <t>1</t>
        </is>
      </c>
      <c r="N1317" t="inlineStr">
        <is>
          <t>String</t>
        </is>
      </c>
      <c r="O1317" t="inlineStr">
        <is>
          <t>once</t>
        </is>
      </c>
    </row>
    <row r="1318">
      <c r="A1318" t="inlineStr">
        <is>
          <t>11-D-0172</t>
        </is>
      </c>
      <c r="B1318" t="inlineStr">
        <is>
          <t>Systems Review For Physician</t>
        </is>
      </c>
      <c r="C1318" s="5" t="inlineStr">
        <is>
          <t>4071_Systems Review For Physici</t>
        </is>
      </c>
      <c r="D1318" t="n">
        <v>24327</v>
      </c>
      <c r="E1318" t="n">
        <v>1</v>
      </c>
      <c r="F1318" t="inlineStr">
        <is>
          <t>ENT_SWLN_SUBMAND_GLANDS_SPFY</t>
        </is>
      </c>
      <c r="I1318" t="inlineStr">
        <is>
          <t>Left</t>
        </is>
      </c>
      <c r="J1318" t="inlineStr">
        <is>
          <t>2</t>
        </is>
      </c>
      <c r="N1318" t="inlineStr">
        <is>
          <t>String</t>
        </is>
      </c>
      <c r="O1318" t="inlineStr">
        <is>
          <t>once</t>
        </is>
      </c>
    </row>
    <row r="1319">
      <c r="A1319" t="inlineStr">
        <is>
          <t>11-D-0172</t>
        </is>
      </c>
      <c r="B1319" t="inlineStr">
        <is>
          <t>Systems Review For Physician</t>
        </is>
      </c>
      <c r="C1319" s="5" t="inlineStr">
        <is>
          <t>4071_Systems Review For Physici</t>
        </is>
      </c>
      <c r="D1319" t="n">
        <v>18020</v>
      </c>
      <c r="E1319" t="n">
        <v>1</v>
      </c>
      <c r="F1319" t="inlineStr">
        <is>
          <t>ENT_TASTE</t>
        </is>
      </c>
      <c r="H1319" t="inlineStr">
        <is>
          <t>Change in taste</t>
        </is>
      </c>
      <c r="I1319" t="inlineStr">
        <is>
          <t>Yes</t>
        </is>
      </c>
      <c r="J1319" t="inlineStr">
        <is>
          <t>1</t>
        </is>
      </c>
      <c r="L1319" t="inlineStr">
        <is>
          <t>0</t>
        </is>
      </c>
      <c r="N1319" t="inlineStr">
        <is>
          <t>String</t>
        </is>
      </c>
      <c r="O1319" t="inlineStr">
        <is>
          <t>once</t>
        </is>
      </c>
    </row>
    <row r="1320">
      <c r="A1320" t="inlineStr">
        <is>
          <t>11-D-0172</t>
        </is>
      </c>
      <c r="B1320" t="inlineStr">
        <is>
          <t>Systems Review For Physician</t>
        </is>
      </c>
      <c r="C1320" s="5" t="inlineStr">
        <is>
          <t>4071_Systems Review For Physici</t>
        </is>
      </c>
      <c r="D1320" t="n">
        <v>17978</v>
      </c>
      <c r="E1320" t="n">
        <v>1</v>
      </c>
      <c r="F1320" t="inlineStr">
        <is>
          <t>ENT_TINTS</t>
        </is>
      </c>
      <c r="H1320" t="inlineStr">
        <is>
          <t>Tinnitus</t>
        </is>
      </c>
      <c r="I1320" t="inlineStr">
        <is>
          <t>Yes</t>
        </is>
      </c>
      <c r="J1320" t="inlineStr">
        <is>
          <t>1</t>
        </is>
      </c>
      <c r="L1320" t="inlineStr">
        <is>
          <t>0</t>
        </is>
      </c>
      <c r="N1320" t="inlineStr">
        <is>
          <t>String</t>
        </is>
      </c>
      <c r="O1320" t="inlineStr">
        <is>
          <t>once</t>
        </is>
      </c>
    </row>
    <row r="1321">
      <c r="A1321" t="inlineStr">
        <is>
          <t>11-D-0172</t>
        </is>
      </c>
      <c r="B1321" t="inlineStr">
        <is>
          <t>Systems Review For Physician</t>
        </is>
      </c>
      <c r="C1321" s="5" t="inlineStr">
        <is>
          <t>4071_Systems Review For Physici</t>
        </is>
      </c>
      <c r="D1321" t="n">
        <v>18055</v>
      </c>
      <c r="E1321" t="n">
        <v>1</v>
      </c>
      <c r="F1321" t="inlineStr">
        <is>
          <t>ENT_TNDR_PARTD_GLANDS</t>
        </is>
      </c>
      <c r="H1321" t="inlineStr">
        <is>
          <t>Tender parotid glands</t>
        </is>
      </c>
      <c r="I1321" t="inlineStr">
        <is>
          <t>Yes</t>
        </is>
      </c>
      <c r="J1321" t="inlineStr">
        <is>
          <t>1</t>
        </is>
      </c>
      <c r="L1321" t="inlineStr">
        <is>
          <t>0</t>
        </is>
      </c>
      <c r="N1321" t="inlineStr">
        <is>
          <t>String</t>
        </is>
      </c>
      <c r="O1321" t="inlineStr">
        <is>
          <t>once</t>
        </is>
      </c>
    </row>
    <row r="1322">
      <c r="A1322" t="inlineStr">
        <is>
          <t>11-D-0172</t>
        </is>
      </c>
      <c r="B1322" t="inlineStr">
        <is>
          <t>Systems Review For Physician</t>
        </is>
      </c>
      <c r="C1322" s="5" t="inlineStr">
        <is>
          <t>4071_Systems Review For Physici</t>
        </is>
      </c>
      <c r="D1322" t="n">
        <v>24326</v>
      </c>
      <c r="E1322" t="n">
        <v>1</v>
      </c>
      <c r="F1322" t="inlineStr">
        <is>
          <t>ENT_TNDR_PARTD_GLANDS_SPFY</t>
        </is>
      </c>
      <c r="H1322" t="inlineStr">
        <is>
          <t>If yes, specify</t>
        </is>
      </c>
      <c r="I1322" t="inlineStr">
        <is>
          <t>Right</t>
        </is>
      </c>
      <c r="J1322" t="inlineStr">
        <is>
          <t>1</t>
        </is>
      </c>
      <c r="N1322" t="inlineStr">
        <is>
          <t>String</t>
        </is>
      </c>
      <c r="O1322" t="inlineStr">
        <is>
          <t>once</t>
        </is>
      </c>
    </row>
    <row r="1323">
      <c r="A1323" t="inlineStr">
        <is>
          <t>11-D-0172</t>
        </is>
      </c>
      <c r="B1323" t="inlineStr">
        <is>
          <t>Systems Review For Physician</t>
        </is>
      </c>
      <c r="C1323" s="5" t="inlineStr">
        <is>
          <t>4071_Systems Review For Physici</t>
        </is>
      </c>
      <c r="D1323" t="n">
        <v>24326</v>
      </c>
      <c r="E1323" t="n">
        <v>1</v>
      </c>
      <c r="F1323" t="inlineStr">
        <is>
          <t>ENT_TNDR_PARTD_GLANDS_SPFY</t>
        </is>
      </c>
      <c r="I1323" t="inlineStr">
        <is>
          <t>Left</t>
        </is>
      </c>
      <c r="J1323" t="inlineStr">
        <is>
          <t>2</t>
        </is>
      </c>
      <c r="N1323" t="inlineStr">
        <is>
          <t>String</t>
        </is>
      </c>
      <c r="O1323" t="inlineStr">
        <is>
          <t>once</t>
        </is>
      </c>
    </row>
    <row r="1324">
      <c r="A1324" t="inlineStr">
        <is>
          <t>11-D-0172</t>
        </is>
      </c>
      <c r="B1324" t="inlineStr">
        <is>
          <t>Systems Review For Physician</t>
        </is>
      </c>
      <c r="C1324" s="5" t="inlineStr">
        <is>
          <t>4071_Systems Review For Physici</t>
        </is>
      </c>
      <c r="D1324" t="n">
        <v>21902</v>
      </c>
      <c r="E1324" t="n">
        <v>1</v>
      </c>
      <c r="F1324" t="inlineStr">
        <is>
          <t>ENT_TNDR_SUBLING_GLANDS</t>
        </is>
      </c>
      <c r="H1324" t="inlineStr">
        <is>
          <t>Tender sublingual glands</t>
        </is>
      </c>
      <c r="I1324" t="inlineStr">
        <is>
          <t>Yes</t>
        </is>
      </c>
      <c r="J1324" t="inlineStr">
        <is>
          <t>1</t>
        </is>
      </c>
      <c r="L1324" t="inlineStr">
        <is>
          <t>0</t>
        </is>
      </c>
      <c r="N1324" t="inlineStr">
        <is>
          <t>String</t>
        </is>
      </c>
      <c r="O1324" t="inlineStr">
        <is>
          <t>once</t>
        </is>
      </c>
    </row>
    <row r="1325">
      <c r="A1325" t="inlineStr">
        <is>
          <t>11-D-0172</t>
        </is>
      </c>
      <c r="B1325" t="inlineStr">
        <is>
          <t>Systems Review For Physician</t>
        </is>
      </c>
      <c r="C1325" s="5" t="inlineStr">
        <is>
          <t>4071_Systems Review For Physici</t>
        </is>
      </c>
      <c r="D1325" t="n">
        <v>24330</v>
      </c>
      <c r="E1325" t="n">
        <v>1</v>
      </c>
      <c r="F1325" t="inlineStr">
        <is>
          <t>ENT_TNDR_SUBLING_GLANDS_SPFY</t>
        </is>
      </c>
      <c r="H1325" t="inlineStr">
        <is>
          <t>If yes, specify</t>
        </is>
      </c>
      <c r="I1325" t="inlineStr">
        <is>
          <t>Right</t>
        </is>
      </c>
      <c r="J1325" t="inlineStr">
        <is>
          <t>1</t>
        </is>
      </c>
      <c r="N1325" t="inlineStr">
        <is>
          <t>String</t>
        </is>
      </c>
      <c r="O1325" t="inlineStr">
        <is>
          <t>once</t>
        </is>
      </c>
    </row>
    <row r="1326">
      <c r="A1326" t="inlineStr">
        <is>
          <t>11-D-0172</t>
        </is>
      </c>
      <c r="B1326" t="inlineStr">
        <is>
          <t>Systems Review For Physician</t>
        </is>
      </c>
      <c r="C1326" s="5" t="inlineStr">
        <is>
          <t>4071_Systems Review For Physici</t>
        </is>
      </c>
      <c r="D1326" t="n">
        <v>24330</v>
      </c>
      <c r="E1326" t="n">
        <v>1</v>
      </c>
      <c r="F1326" t="inlineStr">
        <is>
          <t>ENT_TNDR_SUBLING_GLANDS_SPFY</t>
        </is>
      </c>
      <c r="I1326" t="inlineStr">
        <is>
          <t>Left</t>
        </is>
      </c>
      <c r="J1326" t="inlineStr">
        <is>
          <t>2</t>
        </is>
      </c>
      <c r="N1326" t="inlineStr">
        <is>
          <t>String</t>
        </is>
      </c>
      <c r="O1326" t="inlineStr">
        <is>
          <t>once</t>
        </is>
      </c>
    </row>
    <row r="1327">
      <c r="A1327" t="inlineStr">
        <is>
          <t>11-D-0172</t>
        </is>
      </c>
      <c r="B1327" t="inlineStr">
        <is>
          <t>Systems Review For Physician</t>
        </is>
      </c>
      <c r="C1327" s="5" t="inlineStr">
        <is>
          <t>4071_Systems Review For Physici</t>
        </is>
      </c>
      <c r="D1327" t="n">
        <v>21900</v>
      </c>
      <c r="E1327" t="n">
        <v>1</v>
      </c>
      <c r="F1327" t="inlineStr">
        <is>
          <t>ENT_TNDR_SUBMAND_GLANDS</t>
        </is>
      </c>
      <c r="H1327" t="inlineStr">
        <is>
          <t>Tender submandibular glands</t>
        </is>
      </c>
      <c r="I1327" t="inlineStr">
        <is>
          <t>Yes</t>
        </is>
      </c>
      <c r="J1327" t="inlineStr">
        <is>
          <t>1</t>
        </is>
      </c>
      <c r="L1327" t="inlineStr">
        <is>
          <t>0</t>
        </is>
      </c>
      <c r="N1327" t="inlineStr">
        <is>
          <t>String</t>
        </is>
      </c>
      <c r="O1327" t="inlineStr">
        <is>
          <t>once</t>
        </is>
      </c>
    </row>
    <row r="1328">
      <c r="A1328" t="inlineStr">
        <is>
          <t>11-D-0172</t>
        </is>
      </c>
      <c r="B1328" t="inlineStr">
        <is>
          <t>Systems Review For Physician</t>
        </is>
      </c>
      <c r="C1328" s="5" t="inlineStr">
        <is>
          <t>4071_Systems Review For Physici</t>
        </is>
      </c>
      <c r="D1328" t="n">
        <v>24328</v>
      </c>
      <c r="E1328" t="n">
        <v>1</v>
      </c>
      <c r="F1328" t="inlineStr">
        <is>
          <t>ENT_TNDR_SUBMAND_GLANDS_SPFY</t>
        </is>
      </c>
      <c r="H1328" t="inlineStr">
        <is>
          <t>If yes, specify</t>
        </is>
      </c>
      <c r="I1328" t="inlineStr">
        <is>
          <t>Right</t>
        </is>
      </c>
      <c r="J1328" t="inlineStr">
        <is>
          <t>1</t>
        </is>
      </c>
      <c r="N1328" t="inlineStr">
        <is>
          <t>String</t>
        </is>
      </c>
      <c r="O1328" t="inlineStr">
        <is>
          <t>once</t>
        </is>
      </c>
    </row>
    <row r="1329">
      <c r="A1329" t="inlineStr">
        <is>
          <t>11-D-0172</t>
        </is>
      </c>
      <c r="B1329" t="inlineStr">
        <is>
          <t>Systems Review For Physician</t>
        </is>
      </c>
      <c r="C1329" s="5" t="inlineStr">
        <is>
          <t>4071_Systems Review For Physici</t>
        </is>
      </c>
      <c r="D1329" t="n">
        <v>24328</v>
      </c>
      <c r="E1329" t="n">
        <v>1</v>
      </c>
      <c r="F1329" t="inlineStr">
        <is>
          <t>ENT_TNDR_SUBMAND_GLANDS_SPFY</t>
        </is>
      </c>
      <c r="I1329" t="inlineStr">
        <is>
          <t>Left</t>
        </is>
      </c>
      <c r="J1329" t="inlineStr">
        <is>
          <t>2</t>
        </is>
      </c>
      <c r="N1329" t="inlineStr">
        <is>
          <t>String</t>
        </is>
      </c>
      <c r="O1329" t="inlineStr">
        <is>
          <t>once</t>
        </is>
      </c>
    </row>
    <row r="1330">
      <c r="A1330" t="inlineStr">
        <is>
          <t>11-D-0172</t>
        </is>
      </c>
      <c r="B1330" t="inlineStr">
        <is>
          <t>ESSDAI- R</t>
        </is>
      </c>
      <c r="C1330" t="inlineStr">
        <is>
          <t>9101_ESSDAI- R</t>
        </is>
      </c>
      <c r="D1330" t="n">
        <v>169945</v>
      </c>
      <c r="E1330" t="n">
        <v>1</v>
      </c>
      <c r="F1330" t="inlineStr">
        <is>
          <t>ESSDAI_TOTAL_SCORE</t>
        </is>
      </c>
      <c r="H1330" t="inlineStr">
        <is>
          <t>Total Score</t>
        </is>
      </c>
      <c r="N1330" t="inlineStr">
        <is>
          <t>Numeric</t>
        </is>
      </c>
      <c r="O1330" t="inlineStr">
        <is>
          <t>once</t>
        </is>
      </c>
    </row>
    <row r="1331">
      <c r="A1331" t="inlineStr">
        <is>
          <t>11-D-0172</t>
        </is>
      </c>
      <c r="B1331" t="inlineStr">
        <is>
          <t>Physical Examination</t>
        </is>
      </c>
      <c r="C1331" t="inlineStr">
        <is>
          <t>4055_Physical Examination</t>
        </is>
      </c>
      <c r="D1331" t="n">
        <v>3854</v>
      </c>
      <c r="E1331" t="n">
        <v>3</v>
      </c>
      <c r="F1331" t="inlineStr">
        <is>
          <t>EXAM_ABDOMEN</t>
        </is>
      </c>
      <c r="H1331" t="inlineStr">
        <is>
          <t>Abdomen</t>
        </is>
      </c>
      <c r="I1331" t="inlineStr">
        <is>
          <t>Abnormal</t>
        </is>
      </c>
      <c r="J1331" t="inlineStr">
        <is>
          <t>1</t>
        </is>
      </c>
      <c r="K1331" t="inlineStr">
        <is>
          <t>Normal</t>
        </is>
      </c>
      <c r="N1331" t="inlineStr">
        <is>
          <t>String</t>
        </is>
      </c>
      <c r="O1331" t="inlineStr">
        <is>
          <t>once</t>
        </is>
      </c>
    </row>
    <row r="1332">
      <c r="A1332" t="inlineStr">
        <is>
          <t>11-D-0172</t>
        </is>
      </c>
      <c r="B1332" t="inlineStr">
        <is>
          <t>Physical Examination</t>
        </is>
      </c>
      <c r="C1332" t="inlineStr">
        <is>
          <t>4055_Physical Examination</t>
        </is>
      </c>
      <c r="D1332" t="n">
        <v>3854</v>
      </c>
      <c r="E1332" t="n">
        <v>3</v>
      </c>
      <c r="F1332" t="inlineStr">
        <is>
          <t>EXAM_ABDOMEN</t>
        </is>
      </c>
      <c r="I1332" t="inlineStr">
        <is>
          <t>Normal</t>
        </is>
      </c>
      <c r="J1332" t="inlineStr">
        <is>
          <t>0</t>
        </is>
      </c>
      <c r="K1332" t="inlineStr">
        <is>
          <t>Normal</t>
        </is>
      </c>
      <c r="N1332" t="inlineStr">
        <is>
          <t>String</t>
        </is>
      </c>
      <c r="O1332" t="inlineStr">
        <is>
          <t>once</t>
        </is>
      </c>
    </row>
    <row r="1333">
      <c r="A1333" t="inlineStr">
        <is>
          <t>11-D-0172</t>
        </is>
      </c>
      <c r="B1333" t="inlineStr">
        <is>
          <t>Physical Examination</t>
        </is>
      </c>
      <c r="C1333" t="inlineStr">
        <is>
          <t>4055_Physical Examination</t>
        </is>
      </c>
      <c r="D1333" t="n">
        <v>3854</v>
      </c>
      <c r="E1333" t="n">
        <v>3</v>
      </c>
      <c r="F1333" t="inlineStr">
        <is>
          <t>EXAM_ABDOMEN</t>
        </is>
      </c>
      <c r="I1333" t="inlineStr">
        <is>
          <t>Not Done</t>
        </is>
      </c>
      <c r="J1333" t="inlineStr">
        <is>
          <t>2</t>
        </is>
      </c>
      <c r="K1333" t="inlineStr">
        <is>
          <t>Normal</t>
        </is>
      </c>
      <c r="N1333" t="inlineStr">
        <is>
          <t>String</t>
        </is>
      </c>
      <c r="O1333" t="inlineStr">
        <is>
          <t>once</t>
        </is>
      </c>
    </row>
    <row r="1334">
      <c r="A1334" t="inlineStr">
        <is>
          <t>11-D-0172</t>
        </is>
      </c>
      <c r="B1334" t="inlineStr">
        <is>
          <t>Physical Examination</t>
        </is>
      </c>
      <c r="C1334" t="inlineStr">
        <is>
          <t>4055_Physical Examination</t>
        </is>
      </c>
      <c r="D1334" t="n">
        <v>18307</v>
      </c>
      <c r="E1334" t="n">
        <v>1</v>
      </c>
      <c r="F1334" t="inlineStr">
        <is>
          <t>EXAM_ADDTNL</t>
        </is>
      </c>
      <c r="H1334" t="inlineStr">
        <is>
          <t>Additional</t>
        </is>
      </c>
      <c r="I1334" t="inlineStr">
        <is>
          <t>Normal</t>
        </is>
      </c>
      <c r="J1334" t="inlineStr">
        <is>
          <t>0</t>
        </is>
      </c>
      <c r="K1334" t="inlineStr">
        <is>
          <t>Normal</t>
        </is>
      </c>
      <c r="N1334" t="inlineStr">
        <is>
          <t>String</t>
        </is>
      </c>
      <c r="O1334" t="inlineStr">
        <is>
          <t>once</t>
        </is>
      </c>
    </row>
    <row r="1335">
      <c r="A1335" t="inlineStr">
        <is>
          <t>11-D-0172</t>
        </is>
      </c>
      <c r="B1335" t="inlineStr">
        <is>
          <t>Physical Examination</t>
        </is>
      </c>
      <c r="C1335" t="inlineStr">
        <is>
          <t>4055_Physical Examination</t>
        </is>
      </c>
      <c r="D1335" t="n">
        <v>18307</v>
      </c>
      <c r="E1335" t="n">
        <v>1</v>
      </c>
      <c r="F1335" t="inlineStr">
        <is>
          <t>EXAM_ADDTNL</t>
        </is>
      </c>
      <c r="I1335" t="inlineStr">
        <is>
          <t>Abnormal</t>
        </is>
      </c>
      <c r="J1335" t="inlineStr">
        <is>
          <t>1</t>
        </is>
      </c>
      <c r="K1335" t="inlineStr">
        <is>
          <t>Normal</t>
        </is>
      </c>
      <c r="N1335" t="inlineStr">
        <is>
          <t>String</t>
        </is>
      </c>
      <c r="O1335" t="inlineStr">
        <is>
          <t>once</t>
        </is>
      </c>
    </row>
    <row r="1336">
      <c r="A1336" t="inlineStr">
        <is>
          <t>11-D-0172</t>
        </is>
      </c>
      <c r="B1336" t="inlineStr">
        <is>
          <t>Physical Examination</t>
        </is>
      </c>
      <c r="C1336" t="inlineStr">
        <is>
          <t>4055_Physical Examination</t>
        </is>
      </c>
      <c r="D1336" t="n">
        <v>18307</v>
      </c>
      <c r="E1336" t="n">
        <v>1</v>
      </c>
      <c r="F1336" t="inlineStr">
        <is>
          <t>EXAM_ADDTNL</t>
        </is>
      </c>
      <c r="I1336" t="inlineStr">
        <is>
          <t>Not Done</t>
        </is>
      </c>
      <c r="J1336" t="inlineStr">
        <is>
          <t>2</t>
        </is>
      </c>
      <c r="K1336" t="inlineStr">
        <is>
          <t>Normal</t>
        </is>
      </c>
      <c r="N1336" t="inlineStr">
        <is>
          <t>String</t>
        </is>
      </c>
      <c r="O1336" t="inlineStr">
        <is>
          <t>once</t>
        </is>
      </c>
    </row>
    <row r="1337">
      <c r="A1337" t="inlineStr">
        <is>
          <t>11-D-0172</t>
        </is>
      </c>
      <c r="B1337" t="inlineStr">
        <is>
          <t>Physical Examination</t>
        </is>
      </c>
      <c r="C1337" t="inlineStr">
        <is>
          <t>4055_Physical Examination</t>
        </is>
      </c>
      <c r="D1337" t="n">
        <v>18294</v>
      </c>
      <c r="E1337" t="n">
        <v>2</v>
      </c>
      <c r="F1337" t="inlineStr">
        <is>
          <t>EXAM_GU</t>
        </is>
      </c>
      <c r="H1337" t="inlineStr">
        <is>
          <t>GU</t>
        </is>
      </c>
      <c r="I1337" t="inlineStr">
        <is>
          <t>Abnormal</t>
        </is>
      </c>
      <c r="J1337" t="inlineStr">
        <is>
          <t>1</t>
        </is>
      </c>
      <c r="K1337" t="inlineStr">
        <is>
          <t>Normal</t>
        </is>
      </c>
      <c r="N1337" t="inlineStr">
        <is>
          <t>String</t>
        </is>
      </c>
      <c r="O1337" t="inlineStr">
        <is>
          <t>once</t>
        </is>
      </c>
    </row>
    <row r="1338">
      <c r="A1338" t="inlineStr">
        <is>
          <t>11-D-0172</t>
        </is>
      </c>
      <c r="B1338" t="inlineStr">
        <is>
          <t>Physical Examination</t>
        </is>
      </c>
      <c r="C1338" t="inlineStr">
        <is>
          <t>4055_Physical Examination</t>
        </is>
      </c>
      <c r="D1338" t="n">
        <v>18294</v>
      </c>
      <c r="E1338" t="n">
        <v>2</v>
      </c>
      <c r="F1338" t="inlineStr">
        <is>
          <t>EXAM_GU</t>
        </is>
      </c>
      <c r="I1338" t="inlineStr">
        <is>
          <t>Normal</t>
        </is>
      </c>
      <c r="J1338" t="inlineStr">
        <is>
          <t>0</t>
        </is>
      </c>
      <c r="K1338" t="inlineStr">
        <is>
          <t>Normal</t>
        </is>
      </c>
      <c r="N1338" t="inlineStr">
        <is>
          <t>String</t>
        </is>
      </c>
      <c r="O1338" t="inlineStr">
        <is>
          <t>once</t>
        </is>
      </c>
    </row>
    <row r="1339">
      <c r="A1339" t="inlineStr">
        <is>
          <t>11-D-0172</t>
        </is>
      </c>
      <c r="B1339" t="inlineStr">
        <is>
          <t>Physical Examination</t>
        </is>
      </c>
      <c r="C1339" t="inlineStr">
        <is>
          <t>4055_Physical Examination</t>
        </is>
      </c>
      <c r="D1339" t="n">
        <v>18294</v>
      </c>
      <c r="E1339" t="n">
        <v>2</v>
      </c>
      <c r="F1339" t="inlineStr">
        <is>
          <t>EXAM_GU</t>
        </is>
      </c>
      <c r="I1339" t="inlineStr">
        <is>
          <t>Not Done</t>
        </is>
      </c>
      <c r="J1339" t="inlineStr">
        <is>
          <t>2</t>
        </is>
      </c>
      <c r="K1339" t="inlineStr">
        <is>
          <t>Normal</t>
        </is>
      </c>
      <c r="N1339" t="inlineStr">
        <is>
          <t>String</t>
        </is>
      </c>
      <c r="O1339" t="inlineStr">
        <is>
          <t>once</t>
        </is>
      </c>
    </row>
    <row r="1340">
      <c r="A1340" t="inlineStr">
        <is>
          <t>11-D-0172</t>
        </is>
      </c>
      <c r="B1340" t="inlineStr">
        <is>
          <t>Physical Examination</t>
        </is>
      </c>
      <c r="C1340" t="inlineStr">
        <is>
          <t>4055_Physical Examination</t>
        </is>
      </c>
      <c r="D1340" t="n">
        <v>3847</v>
      </c>
      <c r="E1340" t="n">
        <v>2</v>
      </c>
      <c r="F1340" t="inlineStr">
        <is>
          <t>EXAM_HEART</t>
        </is>
      </c>
      <c r="H1340" t="inlineStr">
        <is>
          <t>Heart</t>
        </is>
      </c>
      <c r="I1340" t="inlineStr">
        <is>
          <t>Normal</t>
        </is>
      </c>
      <c r="J1340" t="inlineStr">
        <is>
          <t>0</t>
        </is>
      </c>
      <c r="K1340" t="inlineStr">
        <is>
          <t>Normal</t>
        </is>
      </c>
      <c r="N1340" t="inlineStr">
        <is>
          <t>String</t>
        </is>
      </c>
      <c r="O1340" t="inlineStr">
        <is>
          <t>once</t>
        </is>
      </c>
    </row>
    <row r="1341">
      <c r="A1341" t="inlineStr">
        <is>
          <t>11-D-0172</t>
        </is>
      </c>
      <c r="B1341" t="inlineStr">
        <is>
          <t>Physical Examination</t>
        </is>
      </c>
      <c r="C1341" t="inlineStr">
        <is>
          <t>4055_Physical Examination</t>
        </is>
      </c>
      <c r="D1341" t="n">
        <v>3847</v>
      </c>
      <c r="E1341" t="n">
        <v>2</v>
      </c>
      <c r="F1341" t="inlineStr">
        <is>
          <t>EXAM_HEART</t>
        </is>
      </c>
      <c r="I1341" t="inlineStr">
        <is>
          <t>Abnormal</t>
        </is>
      </c>
      <c r="J1341" t="inlineStr">
        <is>
          <t>1</t>
        </is>
      </c>
      <c r="K1341" t="inlineStr">
        <is>
          <t>Normal</t>
        </is>
      </c>
      <c r="N1341" t="inlineStr">
        <is>
          <t>String</t>
        </is>
      </c>
      <c r="O1341" t="inlineStr">
        <is>
          <t>once</t>
        </is>
      </c>
    </row>
    <row r="1342">
      <c r="A1342" t="inlineStr">
        <is>
          <t>11-D-0172</t>
        </is>
      </c>
      <c r="B1342" t="inlineStr">
        <is>
          <t>Physical Examination</t>
        </is>
      </c>
      <c r="C1342" t="inlineStr">
        <is>
          <t>4055_Physical Examination</t>
        </is>
      </c>
      <c r="D1342" t="n">
        <v>3847</v>
      </c>
      <c r="E1342" t="n">
        <v>2</v>
      </c>
      <c r="F1342" t="inlineStr">
        <is>
          <t>EXAM_HEART</t>
        </is>
      </c>
      <c r="I1342" t="inlineStr">
        <is>
          <t>Not Done</t>
        </is>
      </c>
      <c r="J1342" t="inlineStr">
        <is>
          <t>2</t>
        </is>
      </c>
      <c r="K1342" t="inlineStr">
        <is>
          <t>Normal</t>
        </is>
      </c>
      <c r="N1342" t="inlineStr">
        <is>
          <t>String</t>
        </is>
      </c>
      <c r="O1342" t="inlineStr">
        <is>
          <t>once</t>
        </is>
      </c>
    </row>
    <row r="1343">
      <c r="A1343" t="inlineStr">
        <is>
          <t>11-D-0172</t>
        </is>
      </c>
      <c r="B1343" t="inlineStr">
        <is>
          <t>Physical Examination</t>
        </is>
      </c>
      <c r="C1343" t="inlineStr">
        <is>
          <t>4055_Physical Examination</t>
        </is>
      </c>
      <c r="D1343" t="n">
        <v>3849</v>
      </c>
      <c r="E1343" t="n">
        <v>2</v>
      </c>
      <c r="F1343" t="inlineStr">
        <is>
          <t>EXAM_LUNGS</t>
        </is>
      </c>
      <c r="H1343" t="inlineStr">
        <is>
          <t>Lungs</t>
        </is>
      </c>
      <c r="I1343" t="inlineStr">
        <is>
          <t>Normal</t>
        </is>
      </c>
      <c r="J1343" t="inlineStr">
        <is>
          <t>0</t>
        </is>
      </c>
      <c r="K1343" t="inlineStr">
        <is>
          <t>Normal</t>
        </is>
      </c>
      <c r="N1343" t="inlineStr">
        <is>
          <t>String</t>
        </is>
      </c>
      <c r="O1343" t="inlineStr">
        <is>
          <t>once</t>
        </is>
      </c>
    </row>
    <row r="1344">
      <c r="A1344" t="inlineStr">
        <is>
          <t>11-D-0172</t>
        </is>
      </c>
      <c r="B1344" t="inlineStr">
        <is>
          <t>Physical Examination</t>
        </is>
      </c>
      <c r="C1344" t="inlineStr">
        <is>
          <t>4055_Physical Examination</t>
        </is>
      </c>
      <c r="D1344" t="n">
        <v>3849</v>
      </c>
      <c r="E1344" t="n">
        <v>2</v>
      </c>
      <c r="F1344" t="inlineStr">
        <is>
          <t>EXAM_LUNGS</t>
        </is>
      </c>
      <c r="I1344" t="inlineStr">
        <is>
          <t>Abnormal</t>
        </is>
      </c>
      <c r="J1344" t="inlineStr">
        <is>
          <t>1</t>
        </is>
      </c>
      <c r="K1344" t="inlineStr">
        <is>
          <t>Normal</t>
        </is>
      </c>
      <c r="N1344" t="inlineStr">
        <is>
          <t>String</t>
        </is>
      </c>
      <c r="O1344" t="inlineStr">
        <is>
          <t>once</t>
        </is>
      </c>
    </row>
    <row r="1345">
      <c r="A1345" t="inlineStr">
        <is>
          <t>11-D-0172</t>
        </is>
      </c>
      <c r="B1345" t="inlineStr">
        <is>
          <t>Physical Examination</t>
        </is>
      </c>
      <c r="C1345" t="inlineStr">
        <is>
          <t>4055_Physical Examination</t>
        </is>
      </c>
      <c r="D1345" t="n">
        <v>3849</v>
      </c>
      <c r="E1345" t="n">
        <v>2</v>
      </c>
      <c r="F1345" t="inlineStr">
        <is>
          <t>EXAM_LUNGS</t>
        </is>
      </c>
      <c r="I1345" t="inlineStr">
        <is>
          <t>Not Done</t>
        </is>
      </c>
      <c r="J1345" t="inlineStr">
        <is>
          <t>2</t>
        </is>
      </c>
      <c r="K1345" t="inlineStr">
        <is>
          <t>Normal</t>
        </is>
      </c>
      <c r="N1345" t="inlineStr">
        <is>
          <t>String</t>
        </is>
      </c>
      <c r="O1345" t="inlineStr">
        <is>
          <t>once</t>
        </is>
      </c>
    </row>
    <row r="1346">
      <c r="A1346" t="inlineStr">
        <is>
          <t>11-D-0172</t>
        </is>
      </c>
      <c r="B1346" t="inlineStr">
        <is>
          <t>Physical Examination</t>
        </is>
      </c>
      <c r="C1346" t="inlineStr">
        <is>
          <t>4055_Physical Examination</t>
        </is>
      </c>
      <c r="D1346" t="n">
        <v>3861</v>
      </c>
      <c r="E1346" t="n">
        <v>4</v>
      </c>
      <c r="F1346" t="inlineStr">
        <is>
          <t>EXAM_MUSCULO</t>
        </is>
      </c>
      <c r="H1346" t="inlineStr">
        <is>
          <t>Musculoskeletal</t>
        </is>
      </c>
      <c r="I1346" t="inlineStr">
        <is>
          <t>Normal</t>
        </is>
      </c>
      <c r="J1346" t="inlineStr">
        <is>
          <t>1</t>
        </is>
      </c>
      <c r="K1346" t="inlineStr">
        <is>
          <t>Normal</t>
        </is>
      </c>
      <c r="N1346" t="inlineStr">
        <is>
          <t>String</t>
        </is>
      </c>
      <c r="O1346" t="inlineStr">
        <is>
          <t>once</t>
        </is>
      </c>
    </row>
    <row r="1347">
      <c r="A1347" t="inlineStr">
        <is>
          <t>11-D-0172</t>
        </is>
      </c>
      <c r="B1347" t="inlineStr">
        <is>
          <t>Physical Examination</t>
        </is>
      </c>
      <c r="C1347" t="inlineStr">
        <is>
          <t>4055_Physical Examination</t>
        </is>
      </c>
      <c r="D1347" t="n">
        <v>3861</v>
      </c>
      <c r="E1347" t="n">
        <v>4</v>
      </c>
      <c r="F1347" t="inlineStr">
        <is>
          <t>EXAM_MUSCULO</t>
        </is>
      </c>
      <c r="I1347" t="inlineStr">
        <is>
          <t>Abnormal</t>
        </is>
      </c>
      <c r="J1347" t="inlineStr">
        <is>
          <t>2</t>
        </is>
      </c>
      <c r="K1347" t="inlineStr">
        <is>
          <t>Normal</t>
        </is>
      </c>
      <c r="N1347" t="inlineStr">
        <is>
          <t>String</t>
        </is>
      </c>
      <c r="O1347" t="inlineStr">
        <is>
          <t>once</t>
        </is>
      </c>
    </row>
    <row r="1348">
      <c r="A1348" t="inlineStr">
        <is>
          <t>11-D-0172</t>
        </is>
      </c>
      <c r="B1348" t="inlineStr">
        <is>
          <t>Systems Review For Physician</t>
        </is>
      </c>
      <c r="C1348" s="5" t="inlineStr">
        <is>
          <t>4071_Systems Review For Physici</t>
        </is>
      </c>
      <c r="D1348" t="n">
        <v>3861</v>
      </c>
      <c r="E1348" t="n">
        <v>7</v>
      </c>
      <c r="F1348" t="inlineStr">
        <is>
          <t>EXAM_MUSCULO</t>
        </is>
      </c>
      <c r="H1348" t="inlineStr">
        <is>
          <t>Musculoskeletal</t>
        </is>
      </c>
      <c r="I1348" t="inlineStr">
        <is>
          <t>Normal</t>
        </is>
      </c>
      <c r="J1348" t="inlineStr">
        <is>
          <t>0</t>
        </is>
      </c>
      <c r="K1348" t="inlineStr">
        <is>
          <t>Normal</t>
        </is>
      </c>
      <c r="N1348" t="inlineStr">
        <is>
          <t>String</t>
        </is>
      </c>
      <c r="O1348" t="inlineStr">
        <is>
          <t>once</t>
        </is>
      </c>
    </row>
    <row r="1349">
      <c r="A1349" t="inlineStr">
        <is>
          <t>11-D-0172</t>
        </is>
      </c>
      <c r="B1349" t="inlineStr">
        <is>
          <t>Systems Review For Physician</t>
        </is>
      </c>
      <c r="C1349" s="5" t="inlineStr">
        <is>
          <t>4071_Systems Review For Physici</t>
        </is>
      </c>
      <c r="D1349" t="n">
        <v>3861</v>
      </c>
      <c r="E1349" t="n">
        <v>7</v>
      </c>
      <c r="F1349" t="inlineStr">
        <is>
          <t>EXAM_MUSCULO</t>
        </is>
      </c>
      <c r="I1349" t="inlineStr">
        <is>
          <t>Abnormal</t>
        </is>
      </c>
      <c r="J1349" t="inlineStr">
        <is>
          <t>1</t>
        </is>
      </c>
      <c r="K1349" t="inlineStr">
        <is>
          <t>Normal</t>
        </is>
      </c>
      <c r="N1349" t="inlineStr">
        <is>
          <t>String</t>
        </is>
      </c>
      <c r="O1349" t="inlineStr">
        <is>
          <t>once</t>
        </is>
      </c>
    </row>
    <row r="1350">
      <c r="A1350" t="inlineStr">
        <is>
          <t>11-D-0172</t>
        </is>
      </c>
      <c r="B1350" t="inlineStr">
        <is>
          <t>Systems Review For Physician</t>
        </is>
      </c>
      <c r="C1350" s="5" t="inlineStr">
        <is>
          <t>4071_Systems Review For Physici</t>
        </is>
      </c>
      <c r="D1350" t="n">
        <v>3861</v>
      </c>
      <c r="E1350" t="n">
        <v>7</v>
      </c>
      <c r="F1350" t="inlineStr">
        <is>
          <t>EXAM_MUSCULO</t>
        </is>
      </c>
      <c r="I1350" t="inlineStr">
        <is>
          <t>Not Asked</t>
        </is>
      </c>
      <c r="J1350" t="inlineStr">
        <is>
          <t>2</t>
        </is>
      </c>
      <c r="K1350" t="inlineStr">
        <is>
          <t>Normal</t>
        </is>
      </c>
      <c r="N1350" t="inlineStr">
        <is>
          <t>String</t>
        </is>
      </c>
      <c r="O1350" t="inlineStr">
        <is>
          <t>once</t>
        </is>
      </c>
    </row>
    <row r="1351">
      <c r="A1351" t="inlineStr">
        <is>
          <t>11-D-0172</t>
        </is>
      </c>
      <c r="B1351" t="inlineStr">
        <is>
          <t>Physical Examination</t>
        </is>
      </c>
      <c r="C1351" t="inlineStr">
        <is>
          <t>4055_Physical Examination</t>
        </is>
      </c>
      <c r="D1351" t="n">
        <v>18296</v>
      </c>
      <c r="E1351" t="n">
        <v>3</v>
      </c>
      <c r="F1351" t="inlineStr">
        <is>
          <t>EXAM_NEUROLOGICAL</t>
        </is>
      </c>
      <c r="H1351" t="inlineStr">
        <is>
          <t>Neurological</t>
        </is>
      </c>
      <c r="I1351" t="inlineStr">
        <is>
          <t>Normal</t>
        </is>
      </c>
      <c r="J1351" t="inlineStr">
        <is>
          <t>0</t>
        </is>
      </c>
      <c r="K1351" t="inlineStr">
        <is>
          <t>Normal</t>
        </is>
      </c>
      <c r="N1351" t="inlineStr">
        <is>
          <t>String</t>
        </is>
      </c>
      <c r="O1351" t="inlineStr">
        <is>
          <t>once</t>
        </is>
      </c>
    </row>
    <row r="1352">
      <c r="A1352" t="inlineStr">
        <is>
          <t>11-D-0172</t>
        </is>
      </c>
      <c r="B1352" t="inlineStr">
        <is>
          <t>Physical Examination</t>
        </is>
      </c>
      <c r="C1352" t="inlineStr">
        <is>
          <t>4055_Physical Examination</t>
        </is>
      </c>
      <c r="D1352" t="n">
        <v>18296</v>
      </c>
      <c r="E1352" t="n">
        <v>3</v>
      </c>
      <c r="F1352" t="inlineStr">
        <is>
          <t>EXAM_NEUROLOGICAL</t>
        </is>
      </c>
      <c r="I1352" t="inlineStr">
        <is>
          <t>Abnormal</t>
        </is>
      </c>
      <c r="J1352" t="inlineStr">
        <is>
          <t>1</t>
        </is>
      </c>
      <c r="K1352" t="inlineStr">
        <is>
          <t>Normal</t>
        </is>
      </c>
      <c r="N1352" t="inlineStr">
        <is>
          <t>String</t>
        </is>
      </c>
      <c r="O1352" t="inlineStr">
        <is>
          <t>once</t>
        </is>
      </c>
    </row>
    <row r="1353">
      <c r="A1353" t="inlineStr">
        <is>
          <t>11-D-0172</t>
        </is>
      </c>
      <c r="B1353" t="inlineStr">
        <is>
          <t>Physical Examination</t>
        </is>
      </c>
      <c r="C1353" t="inlineStr">
        <is>
          <t>4055_Physical Examination</t>
        </is>
      </c>
      <c r="D1353" t="n">
        <v>18296</v>
      </c>
      <c r="E1353" t="n">
        <v>3</v>
      </c>
      <c r="F1353" t="inlineStr">
        <is>
          <t>EXAM_NEUROLOGICAL</t>
        </is>
      </c>
      <c r="I1353" t="inlineStr">
        <is>
          <t>Not Done</t>
        </is>
      </c>
      <c r="J1353" t="inlineStr">
        <is>
          <t>2</t>
        </is>
      </c>
      <c r="K1353" t="inlineStr">
        <is>
          <t>Normal</t>
        </is>
      </c>
      <c r="N1353" t="inlineStr">
        <is>
          <t>String</t>
        </is>
      </c>
      <c r="O1353" t="inlineStr">
        <is>
          <t>once</t>
        </is>
      </c>
    </row>
    <row r="1354">
      <c r="A1354" t="inlineStr">
        <is>
          <t>11-D-0172</t>
        </is>
      </c>
      <c r="B1354" t="inlineStr">
        <is>
          <t>Systems Review For Physician</t>
        </is>
      </c>
      <c r="C1354" s="5" t="inlineStr">
        <is>
          <t>4071_Systems Review For Physici</t>
        </is>
      </c>
      <c r="D1354" t="n">
        <v>18296</v>
      </c>
      <c r="E1354" t="n">
        <v>10</v>
      </c>
      <c r="F1354" t="inlineStr">
        <is>
          <t>EXAM_NEUROLOGICAL</t>
        </is>
      </c>
      <c r="H1354" t="inlineStr">
        <is>
          <t>Neurological System</t>
        </is>
      </c>
      <c r="I1354" t="inlineStr">
        <is>
          <t>Abnormal</t>
        </is>
      </c>
      <c r="J1354" t="inlineStr">
        <is>
          <t>1</t>
        </is>
      </c>
      <c r="K1354" t="inlineStr">
        <is>
          <t>Normal</t>
        </is>
      </c>
      <c r="N1354" t="inlineStr">
        <is>
          <t>String</t>
        </is>
      </c>
      <c r="O1354" t="inlineStr">
        <is>
          <t>once</t>
        </is>
      </c>
    </row>
    <row r="1355">
      <c r="A1355" t="inlineStr">
        <is>
          <t>11-D-0172</t>
        </is>
      </c>
      <c r="B1355" t="inlineStr">
        <is>
          <t>Systems Review For Physician</t>
        </is>
      </c>
      <c r="C1355" s="5" t="inlineStr">
        <is>
          <t>4071_Systems Review For Physici</t>
        </is>
      </c>
      <c r="D1355" t="n">
        <v>18296</v>
      </c>
      <c r="E1355" t="n">
        <v>10</v>
      </c>
      <c r="F1355" t="inlineStr">
        <is>
          <t>EXAM_NEUROLOGICAL</t>
        </is>
      </c>
      <c r="I1355" t="inlineStr">
        <is>
          <t>Normal</t>
        </is>
      </c>
      <c r="J1355" t="inlineStr">
        <is>
          <t>0</t>
        </is>
      </c>
      <c r="K1355" t="inlineStr">
        <is>
          <t>Normal</t>
        </is>
      </c>
      <c r="N1355" t="inlineStr">
        <is>
          <t>String</t>
        </is>
      </c>
      <c r="O1355" t="inlineStr">
        <is>
          <t>once</t>
        </is>
      </c>
    </row>
    <row r="1356">
      <c r="A1356" t="inlineStr">
        <is>
          <t>11-D-0172</t>
        </is>
      </c>
      <c r="B1356" t="inlineStr">
        <is>
          <t>Systems Review For Physician</t>
        </is>
      </c>
      <c r="C1356" s="5" t="inlineStr">
        <is>
          <t>4071_Systems Review For Physici</t>
        </is>
      </c>
      <c r="D1356" t="n">
        <v>18296</v>
      </c>
      <c r="E1356" t="n">
        <v>10</v>
      </c>
      <c r="F1356" t="inlineStr">
        <is>
          <t>EXAM_NEUROLOGICAL</t>
        </is>
      </c>
      <c r="I1356" t="inlineStr">
        <is>
          <t>Not Asked</t>
        </is>
      </c>
      <c r="J1356" t="inlineStr">
        <is>
          <t>2</t>
        </is>
      </c>
      <c r="K1356" t="inlineStr">
        <is>
          <t>Normal</t>
        </is>
      </c>
      <c r="N1356" t="inlineStr">
        <is>
          <t>String</t>
        </is>
      </c>
      <c r="O1356" t="inlineStr">
        <is>
          <t>once</t>
        </is>
      </c>
    </row>
    <row r="1357">
      <c r="A1357" t="inlineStr">
        <is>
          <t>11-D-0172</t>
        </is>
      </c>
      <c r="B1357" t="inlineStr">
        <is>
          <t>Physical Examination</t>
        </is>
      </c>
      <c r="C1357" t="inlineStr">
        <is>
          <t>4055_Physical Examination</t>
        </is>
      </c>
      <c r="D1357" t="n">
        <v>3843</v>
      </c>
      <c r="E1357" t="n">
        <v>3</v>
      </c>
      <c r="F1357" t="inlineStr">
        <is>
          <t>EXAM_SKIN</t>
        </is>
      </c>
      <c r="H1357" t="inlineStr">
        <is>
          <t>Skin</t>
        </is>
      </c>
      <c r="I1357" t="inlineStr">
        <is>
          <t>Abnormal</t>
        </is>
      </c>
      <c r="J1357" t="inlineStr">
        <is>
          <t>1</t>
        </is>
      </c>
      <c r="K1357" t="inlineStr">
        <is>
          <t>Normal</t>
        </is>
      </c>
      <c r="N1357" t="inlineStr">
        <is>
          <t>String</t>
        </is>
      </c>
      <c r="O1357" t="inlineStr">
        <is>
          <t>once</t>
        </is>
      </c>
    </row>
    <row r="1358">
      <c r="A1358" t="inlineStr">
        <is>
          <t>11-D-0172</t>
        </is>
      </c>
      <c r="B1358" t="inlineStr">
        <is>
          <t>Physical Examination</t>
        </is>
      </c>
      <c r="C1358" t="inlineStr">
        <is>
          <t>4055_Physical Examination</t>
        </is>
      </c>
      <c r="D1358" t="n">
        <v>3843</v>
      </c>
      <c r="E1358" t="n">
        <v>3</v>
      </c>
      <c r="F1358" t="inlineStr">
        <is>
          <t>EXAM_SKIN</t>
        </is>
      </c>
      <c r="I1358" t="inlineStr">
        <is>
          <t>Normal</t>
        </is>
      </c>
      <c r="J1358" t="inlineStr">
        <is>
          <t>0</t>
        </is>
      </c>
      <c r="K1358" t="inlineStr">
        <is>
          <t>Normal</t>
        </is>
      </c>
      <c r="N1358" t="inlineStr">
        <is>
          <t>String</t>
        </is>
      </c>
      <c r="O1358" t="inlineStr">
        <is>
          <t>once</t>
        </is>
      </c>
    </row>
    <row r="1359">
      <c r="A1359" t="inlineStr">
        <is>
          <t>11-D-0172</t>
        </is>
      </c>
      <c r="B1359" t="inlineStr">
        <is>
          <t>Physical Examination</t>
        </is>
      </c>
      <c r="C1359" t="inlineStr">
        <is>
          <t>4055_Physical Examination</t>
        </is>
      </c>
      <c r="D1359" t="n">
        <v>3843</v>
      </c>
      <c r="E1359" t="n">
        <v>3</v>
      </c>
      <c r="F1359" t="inlineStr">
        <is>
          <t>EXAM_SKIN</t>
        </is>
      </c>
      <c r="I1359" t="inlineStr">
        <is>
          <t>Not Done</t>
        </is>
      </c>
      <c r="J1359" t="inlineStr">
        <is>
          <t>2</t>
        </is>
      </c>
      <c r="K1359" t="inlineStr">
        <is>
          <t>Normal</t>
        </is>
      </c>
      <c r="N1359" t="inlineStr">
        <is>
          <t>String</t>
        </is>
      </c>
      <c r="O1359" t="inlineStr">
        <is>
          <t>once</t>
        </is>
      </c>
    </row>
    <row r="1360">
      <c r="A1360" t="inlineStr">
        <is>
          <t>11-D-0172</t>
        </is>
      </c>
      <c r="B1360" t="inlineStr">
        <is>
          <t>Visit Summary Form</t>
        </is>
      </c>
      <c r="C1360" t="inlineStr">
        <is>
          <t>4148_Visit Summary Form</t>
        </is>
      </c>
      <c r="D1360" t="n">
        <v>22355</v>
      </c>
      <c r="E1360" t="n">
        <v>6</v>
      </c>
      <c r="F1360" t="inlineStr">
        <is>
          <t>EXCLUSION_CRIT_MET</t>
        </is>
      </c>
      <c r="H1360" t="inlineStr">
        <is>
          <t>2. Exclusion criteria</t>
        </is>
      </c>
      <c r="I1360" t="inlineStr">
        <is>
          <t>Yes</t>
        </is>
      </c>
      <c r="J1360" t="inlineStr">
        <is>
          <t>1</t>
        </is>
      </c>
      <c r="N1360" t="inlineStr">
        <is>
          <t>String</t>
        </is>
      </c>
      <c r="O1360" t="inlineStr">
        <is>
          <t>once</t>
        </is>
      </c>
    </row>
    <row r="1361">
      <c r="A1361" t="inlineStr">
        <is>
          <t>11-D-0172</t>
        </is>
      </c>
      <c r="B1361" t="inlineStr">
        <is>
          <t>Visit Summary Form</t>
        </is>
      </c>
      <c r="C1361" t="inlineStr">
        <is>
          <t>4148_Visit Summary Form</t>
        </is>
      </c>
      <c r="D1361" t="n">
        <v>22355</v>
      </c>
      <c r="E1361" t="n">
        <v>6</v>
      </c>
      <c r="F1361" t="inlineStr">
        <is>
          <t>EXCLUSION_CRIT_MET</t>
        </is>
      </c>
      <c r="I1361" t="inlineStr">
        <is>
          <t>No</t>
        </is>
      </c>
      <c r="J1361" t="inlineStr">
        <is>
          <t>0</t>
        </is>
      </c>
      <c r="N1361" t="inlineStr">
        <is>
          <t>String</t>
        </is>
      </c>
      <c r="O1361" t="inlineStr">
        <is>
          <t>once</t>
        </is>
      </c>
    </row>
    <row r="1362">
      <c r="A1362" t="inlineStr">
        <is>
          <t>11-D-0172</t>
        </is>
      </c>
      <c r="B1362" t="inlineStr">
        <is>
          <t>Systems Review For Physician</t>
        </is>
      </c>
      <c r="C1362" s="5" t="inlineStr">
        <is>
          <t>4071_Systems Review For Physici</t>
        </is>
      </c>
      <c r="D1362" t="n">
        <v>18844</v>
      </c>
      <c r="E1362" t="n">
        <v>11</v>
      </c>
      <c r="F1362" t="inlineStr">
        <is>
          <t>EYE</t>
        </is>
      </c>
      <c r="H1362" t="inlineStr">
        <is>
          <t>Eyes</t>
        </is>
      </c>
      <c r="I1362" t="inlineStr">
        <is>
          <t>Abnormal</t>
        </is>
      </c>
      <c r="J1362" t="inlineStr">
        <is>
          <t>1</t>
        </is>
      </c>
      <c r="K1362" t="inlineStr">
        <is>
          <t>Normal</t>
        </is>
      </c>
      <c r="N1362" t="inlineStr">
        <is>
          <t>String</t>
        </is>
      </c>
      <c r="O1362" t="inlineStr">
        <is>
          <t>once</t>
        </is>
      </c>
    </row>
    <row r="1363">
      <c r="A1363" t="inlineStr">
        <is>
          <t>11-D-0172</t>
        </is>
      </c>
      <c r="B1363" t="inlineStr">
        <is>
          <t>Systems Review For Physician</t>
        </is>
      </c>
      <c r="C1363" s="5" t="inlineStr">
        <is>
          <t>4071_Systems Review For Physici</t>
        </is>
      </c>
      <c r="D1363" t="n">
        <v>18844</v>
      </c>
      <c r="E1363" t="n">
        <v>11</v>
      </c>
      <c r="F1363" t="inlineStr">
        <is>
          <t>EYE</t>
        </is>
      </c>
      <c r="I1363" t="inlineStr">
        <is>
          <t>Normal</t>
        </is>
      </c>
      <c r="J1363" t="inlineStr">
        <is>
          <t>0</t>
        </is>
      </c>
      <c r="K1363" t="inlineStr">
        <is>
          <t>Normal</t>
        </is>
      </c>
      <c r="N1363" t="inlineStr">
        <is>
          <t>String</t>
        </is>
      </c>
      <c r="O1363" t="inlineStr">
        <is>
          <t>once</t>
        </is>
      </c>
    </row>
    <row r="1364">
      <c r="A1364" t="inlineStr">
        <is>
          <t>11-D-0172</t>
        </is>
      </c>
      <c r="B1364" t="inlineStr">
        <is>
          <t>Systems Review For Physician</t>
        </is>
      </c>
      <c r="C1364" s="5" t="inlineStr">
        <is>
          <t>4071_Systems Review For Physici</t>
        </is>
      </c>
      <c r="D1364" t="n">
        <v>18844</v>
      </c>
      <c r="E1364" t="n">
        <v>11</v>
      </c>
      <c r="F1364" t="inlineStr">
        <is>
          <t>EYE</t>
        </is>
      </c>
      <c r="I1364" t="inlineStr">
        <is>
          <t>Not Asked</t>
        </is>
      </c>
      <c r="J1364" t="inlineStr">
        <is>
          <t>2</t>
        </is>
      </c>
      <c r="K1364" t="inlineStr">
        <is>
          <t>Normal</t>
        </is>
      </c>
      <c r="N1364" t="inlineStr">
        <is>
          <t>String</t>
        </is>
      </c>
      <c r="O1364" t="inlineStr">
        <is>
          <t>once</t>
        </is>
      </c>
    </row>
    <row r="1365">
      <c r="A1365" t="inlineStr">
        <is>
          <t>11-D-0172</t>
        </is>
      </c>
      <c r="B1365" s="5" t="inlineStr">
        <is>
          <t>Sjogren's Syndrome Disease Damage Index</t>
        </is>
      </c>
      <c r="C1365" t="inlineStr">
        <is>
          <t>4102_Sjogren's Syndrome Dis</t>
        </is>
      </c>
      <c r="D1365" t="n">
        <v>38337</v>
      </c>
      <c r="E1365" t="n">
        <v>4</v>
      </c>
      <c r="F1365" t="inlineStr">
        <is>
          <t>EYES_ABNORMALITY</t>
        </is>
      </c>
      <c r="H1365" s="5" t="inlineStr">
        <is>
          <t>Structural abnormalities: Corneal ulcers, cataract, chronic blepharitis</t>
        </is>
      </c>
      <c r="I1365" t="inlineStr">
        <is>
          <t>Yes</t>
        </is>
      </c>
      <c r="J1365" t="inlineStr">
        <is>
          <t>1</t>
        </is>
      </c>
      <c r="N1365" t="inlineStr">
        <is>
          <t>String</t>
        </is>
      </c>
      <c r="O1365" t="inlineStr">
        <is>
          <t>once</t>
        </is>
      </c>
    </row>
    <row r="1366">
      <c r="A1366" t="inlineStr">
        <is>
          <t>11-D-0172</t>
        </is>
      </c>
      <c r="B1366" t="inlineStr">
        <is>
          <t>Physical Examination</t>
        </is>
      </c>
      <c r="C1366" t="inlineStr">
        <is>
          <t>4055_Physical Examination</t>
        </is>
      </c>
      <c r="D1366" t="n">
        <v>116414</v>
      </c>
      <c r="E1366" t="n">
        <v>1</v>
      </c>
      <c r="F1366" t="inlineStr">
        <is>
          <t>EYES_ABNORML_MOVE</t>
        </is>
      </c>
      <c r="H1366" t="inlineStr">
        <is>
          <t>Abnormal eye movement</t>
        </is>
      </c>
      <c r="I1366" t="inlineStr">
        <is>
          <t>Yes</t>
        </is>
      </c>
      <c r="J1366" t="inlineStr">
        <is>
          <t>1</t>
        </is>
      </c>
      <c r="N1366" t="inlineStr">
        <is>
          <t>String</t>
        </is>
      </c>
      <c r="O1366" t="inlineStr">
        <is>
          <t>once</t>
        </is>
      </c>
    </row>
    <row r="1367">
      <c r="A1367" t="inlineStr">
        <is>
          <t>11-D-0172</t>
        </is>
      </c>
      <c r="B1367" s="5" t="inlineStr">
        <is>
          <t>Autonomic Nervous System Questionnaire</t>
        </is>
      </c>
      <c r="C1367" s="5" t="inlineStr">
        <is>
          <t>4078_Autonomic Nervous System Q</t>
        </is>
      </c>
      <c r="D1367" t="n">
        <v>9521</v>
      </c>
      <c r="E1367" t="n">
        <v>9</v>
      </c>
      <c r="F1367" t="inlineStr">
        <is>
          <t>EYES_BLURRY</t>
        </is>
      </c>
      <c r="H1367" s="5" t="inlineStr">
        <is>
          <t>21. Blurring or dimming of vision</t>
        </is>
      </c>
      <c r="I1367" t="inlineStr">
        <is>
          <t>Never</t>
        </is>
      </c>
      <c r="N1367" t="inlineStr">
        <is>
          <t>String</t>
        </is>
      </c>
      <c r="O1367" t="inlineStr">
        <is>
          <t>once</t>
        </is>
      </c>
    </row>
    <row r="1368">
      <c r="A1368" t="inlineStr">
        <is>
          <t>11-D-0172</t>
        </is>
      </c>
      <c r="B1368" s="5" t="inlineStr">
        <is>
          <t>Autonomic Nervous System Questionnaire</t>
        </is>
      </c>
      <c r="C1368" s="5" t="inlineStr">
        <is>
          <t>4078_Autonomic Nervous System Q</t>
        </is>
      </c>
      <c r="D1368" t="n">
        <v>9521</v>
      </c>
      <c r="E1368" t="n">
        <v>9</v>
      </c>
      <c r="F1368" t="inlineStr">
        <is>
          <t>EYES_BLURRY</t>
        </is>
      </c>
      <c r="I1368" t="inlineStr">
        <is>
          <t>1 episode per month</t>
        </is>
      </c>
      <c r="N1368" t="inlineStr">
        <is>
          <t>String</t>
        </is>
      </c>
      <c r="O1368" t="inlineStr">
        <is>
          <t>once</t>
        </is>
      </c>
    </row>
    <row r="1369">
      <c r="A1369" t="inlineStr">
        <is>
          <t>11-D-0172</t>
        </is>
      </c>
      <c r="B1369" s="5" t="inlineStr">
        <is>
          <t>Autonomic Nervous System Questionnaire</t>
        </is>
      </c>
      <c r="C1369" s="5" t="inlineStr">
        <is>
          <t>4078_Autonomic Nervous System Q</t>
        </is>
      </c>
      <c r="D1369" t="n">
        <v>9521</v>
      </c>
      <c r="E1369" t="n">
        <v>9</v>
      </c>
      <c r="F1369" t="inlineStr">
        <is>
          <t>EYES_BLURRY</t>
        </is>
      </c>
      <c r="I1369" t="inlineStr">
        <is>
          <t>2-4 episodes per month</t>
        </is>
      </c>
      <c r="N1369" t="inlineStr">
        <is>
          <t>String</t>
        </is>
      </c>
      <c r="O1369" t="inlineStr">
        <is>
          <t>once</t>
        </is>
      </c>
    </row>
    <row r="1370">
      <c r="A1370" t="inlineStr">
        <is>
          <t>11-D-0172</t>
        </is>
      </c>
      <c r="B1370" s="5" t="inlineStr">
        <is>
          <t>Autonomic Nervous System Questionnaire</t>
        </is>
      </c>
      <c r="C1370" s="5" t="inlineStr">
        <is>
          <t>4078_Autonomic Nervous System Q</t>
        </is>
      </c>
      <c r="D1370" t="n">
        <v>9521</v>
      </c>
      <c r="E1370" t="n">
        <v>9</v>
      </c>
      <c r="F1370" t="inlineStr">
        <is>
          <t>EYES_BLURRY</t>
        </is>
      </c>
      <c r="I1370" t="inlineStr">
        <is>
          <t>&gt;5 episodes per month</t>
        </is>
      </c>
      <c r="N1370" t="inlineStr">
        <is>
          <t>String</t>
        </is>
      </c>
      <c r="O1370" t="inlineStr">
        <is>
          <t>once</t>
        </is>
      </c>
    </row>
    <row r="1371">
      <c r="A1371" t="inlineStr">
        <is>
          <t>11-D-0172</t>
        </is>
      </c>
      <c r="B1371" s="5" t="inlineStr">
        <is>
          <t>Autonomic Nervous System Questionnaire</t>
        </is>
      </c>
      <c r="C1371" s="5" t="inlineStr">
        <is>
          <t>4078_Autonomic Nervous System Q</t>
        </is>
      </c>
      <c r="D1371" t="n">
        <v>9521</v>
      </c>
      <c r="E1371" t="n">
        <v>9</v>
      </c>
      <c r="F1371" t="inlineStr">
        <is>
          <t>EYES_BLURRY</t>
        </is>
      </c>
      <c r="I1371" t="inlineStr">
        <is>
          <t>Daily</t>
        </is>
      </c>
      <c r="N1371" t="inlineStr">
        <is>
          <t>String</t>
        </is>
      </c>
      <c r="O1371" t="inlineStr">
        <is>
          <t>once</t>
        </is>
      </c>
    </row>
    <row r="1372">
      <c r="A1372" t="inlineStr">
        <is>
          <t>11-D-0172</t>
        </is>
      </c>
      <c r="B1372" s="5" t="inlineStr">
        <is>
          <t>Autonomic Nervous System Questionnaire</t>
        </is>
      </c>
      <c r="C1372" s="5" t="inlineStr">
        <is>
          <t>4078_Autonomic Nervous System Q</t>
        </is>
      </c>
      <c r="D1372" t="n">
        <v>32138</v>
      </c>
      <c r="E1372" t="n">
        <v>1</v>
      </c>
      <c r="F1372" t="inlineStr">
        <is>
          <t>EYES_BLURRY_SEVERITY</t>
        </is>
      </c>
      <c r="H1372" s="5" t="inlineStr">
        <is>
          <t>21. Blurring or dimming of vision</t>
        </is>
      </c>
      <c r="J1372" t="inlineStr">
        <is>
          <t>0</t>
        </is>
      </c>
      <c r="N1372" t="inlineStr">
        <is>
          <t>String</t>
        </is>
      </c>
      <c r="O1372" t="inlineStr">
        <is>
          <t>once</t>
        </is>
      </c>
    </row>
    <row r="1373">
      <c r="A1373" t="inlineStr">
        <is>
          <t>11-D-0172</t>
        </is>
      </c>
      <c r="B1373" s="5" t="inlineStr">
        <is>
          <t>Autonomic Nervous System Questionnaire</t>
        </is>
      </c>
      <c r="C1373" s="5" t="inlineStr">
        <is>
          <t>4078_Autonomic Nervous System Q</t>
        </is>
      </c>
      <c r="D1373" t="n">
        <v>32138</v>
      </c>
      <c r="E1373" t="n">
        <v>1</v>
      </c>
      <c r="F1373" t="inlineStr">
        <is>
          <t>EYES_BLURRY_SEVERITY</t>
        </is>
      </c>
      <c r="I1373" t="inlineStr">
        <is>
          <t>1</t>
        </is>
      </c>
      <c r="N1373" t="inlineStr">
        <is>
          <t>String</t>
        </is>
      </c>
      <c r="O1373" t="inlineStr">
        <is>
          <t>once</t>
        </is>
      </c>
    </row>
    <row r="1374">
      <c r="A1374" t="inlineStr">
        <is>
          <t>11-D-0172</t>
        </is>
      </c>
      <c r="B1374" s="5" t="inlineStr">
        <is>
          <t>Autonomic Nervous System Questionnaire</t>
        </is>
      </c>
      <c r="C1374" s="5" t="inlineStr">
        <is>
          <t>4078_Autonomic Nervous System Q</t>
        </is>
      </c>
      <c r="D1374" t="n">
        <v>32138</v>
      </c>
      <c r="E1374" t="n">
        <v>1</v>
      </c>
      <c r="F1374" t="inlineStr">
        <is>
          <t>EYES_BLURRY_SEVERITY</t>
        </is>
      </c>
      <c r="I1374" t="inlineStr">
        <is>
          <t>2</t>
        </is>
      </c>
      <c r="N1374" t="inlineStr">
        <is>
          <t>String</t>
        </is>
      </c>
      <c r="O1374" t="inlineStr">
        <is>
          <t>once</t>
        </is>
      </c>
    </row>
    <row r="1375">
      <c r="A1375" t="inlineStr">
        <is>
          <t>11-D-0172</t>
        </is>
      </c>
      <c r="B1375" s="5" t="inlineStr">
        <is>
          <t>Autonomic Nervous System Questionnaire</t>
        </is>
      </c>
      <c r="C1375" s="5" t="inlineStr">
        <is>
          <t>4078_Autonomic Nervous System Q</t>
        </is>
      </c>
      <c r="D1375" t="n">
        <v>32138</v>
      </c>
      <c r="E1375" t="n">
        <v>1</v>
      </c>
      <c r="F1375" t="inlineStr">
        <is>
          <t>EYES_BLURRY_SEVERITY</t>
        </is>
      </c>
      <c r="I1375" t="inlineStr">
        <is>
          <t>3</t>
        </is>
      </c>
      <c r="N1375" t="inlineStr">
        <is>
          <t>String</t>
        </is>
      </c>
      <c r="O1375" t="inlineStr">
        <is>
          <t>once</t>
        </is>
      </c>
    </row>
    <row r="1376">
      <c r="A1376" t="inlineStr">
        <is>
          <t>11-D-0172</t>
        </is>
      </c>
      <c r="B1376" s="5" t="inlineStr">
        <is>
          <t>Autonomic Nervous System Questionnaire</t>
        </is>
      </c>
      <c r="C1376" s="5" t="inlineStr">
        <is>
          <t>4078_Autonomic Nervous System Q</t>
        </is>
      </c>
      <c r="D1376" t="n">
        <v>32138</v>
      </c>
      <c r="E1376" t="n">
        <v>1</v>
      </c>
      <c r="F1376" t="inlineStr">
        <is>
          <t>EYES_BLURRY_SEVERITY</t>
        </is>
      </c>
      <c r="I1376" t="inlineStr">
        <is>
          <t>4</t>
        </is>
      </c>
      <c r="N1376" t="inlineStr">
        <is>
          <t>String</t>
        </is>
      </c>
      <c r="O1376" t="inlineStr">
        <is>
          <t>once</t>
        </is>
      </c>
    </row>
    <row r="1377">
      <c r="A1377" t="inlineStr">
        <is>
          <t>11-D-0172</t>
        </is>
      </c>
      <c r="B1377" s="5" t="inlineStr">
        <is>
          <t>Autonomic Nervous System Questionnaire</t>
        </is>
      </c>
      <c r="C1377" s="5" t="inlineStr">
        <is>
          <t>4078_Autonomic Nervous System Q</t>
        </is>
      </c>
      <c r="D1377" t="n">
        <v>32138</v>
      </c>
      <c r="E1377" t="n">
        <v>1</v>
      </c>
      <c r="F1377" t="inlineStr">
        <is>
          <t>EYES_BLURRY_SEVERITY</t>
        </is>
      </c>
      <c r="I1377" t="inlineStr">
        <is>
          <t>5</t>
        </is>
      </c>
      <c r="N1377" t="inlineStr">
        <is>
          <t>String</t>
        </is>
      </c>
      <c r="O1377" t="inlineStr">
        <is>
          <t>once</t>
        </is>
      </c>
    </row>
    <row r="1378">
      <c r="A1378" t="inlineStr">
        <is>
          <t>11-D-0172</t>
        </is>
      </c>
      <c r="B1378" s="5" t="inlineStr">
        <is>
          <t>Autonomic Nervous System Questionnaire</t>
        </is>
      </c>
      <c r="C1378" s="5" t="inlineStr">
        <is>
          <t>4078_Autonomic Nervous System Q</t>
        </is>
      </c>
      <c r="D1378" t="n">
        <v>32138</v>
      </c>
      <c r="E1378" t="n">
        <v>1</v>
      </c>
      <c r="F1378" t="inlineStr">
        <is>
          <t>EYES_BLURRY_SEVERITY</t>
        </is>
      </c>
      <c r="I1378" t="inlineStr">
        <is>
          <t>6</t>
        </is>
      </c>
      <c r="N1378" t="inlineStr">
        <is>
          <t>String</t>
        </is>
      </c>
      <c r="O1378" t="inlineStr">
        <is>
          <t>once</t>
        </is>
      </c>
    </row>
    <row r="1379">
      <c r="A1379" t="inlineStr">
        <is>
          <t>11-D-0172</t>
        </is>
      </c>
      <c r="B1379" s="5" t="inlineStr">
        <is>
          <t>Autonomic Nervous System Questionnaire</t>
        </is>
      </c>
      <c r="C1379" s="5" t="inlineStr">
        <is>
          <t>4078_Autonomic Nervous System Q</t>
        </is>
      </c>
      <c r="D1379" t="n">
        <v>32138</v>
      </c>
      <c r="E1379" t="n">
        <v>1</v>
      </c>
      <c r="F1379" t="inlineStr">
        <is>
          <t>EYES_BLURRY_SEVERITY</t>
        </is>
      </c>
      <c r="I1379" t="inlineStr">
        <is>
          <t>7</t>
        </is>
      </c>
      <c r="N1379" t="inlineStr">
        <is>
          <t>String</t>
        </is>
      </c>
      <c r="O1379" t="inlineStr">
        <is>
          <t>once</t>
        </is>
      </c>
    </row>
    <row r="1380">
      <c r="A1380" t="inlineStr">
        <is>
          <t>11-D-0172</t>
        </is>
      </c>
      <c r="B1380" s="5" t="inlineStr">
        <is>
          <t>Autonomic Nervous System Questionnaire</t>
        </is>
      </c>
      <c r="C1380" s="5" t="inlineStr">
        <is>
          <t>4078_Autonomic Nervous System Q</t>
        </is>
      </c>
      <c r="D1380" t="n">
        <v>32138</v>
      </c>
      <c r="E1380" t="n">
        <v>1</v>
      </c>
      <c r="F1380" t="inlineStr">
        <is>
          <t>EYES_BLURRY_SEVERITY</t>
        </is>
      </c>
      <c r="I1380" t="inlineStr">
        <is>
          <t>8</t>
        </is>
      </c>
      <c r="N1380" t="inlineStr">
        <is>
          <t>String</t>
        </is>
      </c>
      <c r="O1380" t="inlineStr">
        <is>
          <t>once</t>
        </is>
      </c>
    </row>
    <row r="1381">
      <c r="A1381" t="inlineStr">
        <is>
          <t>11-D-0172</t>
        </is>
      </c>
      <c r="B1381" s="5" t="inlineStr">
        <is>
          <t>Autonomic Nervous System Questionnaire</t>
        </is>
      </c>
      <c r="C1381" s="5" t="inlineStr">
        <is>
          <t>4078_Autonomic Nervous System Q</t>
        </is>
      </c>
      <c r="D1381" t="n">
        <v>32138</v>
      </c>
      <c r="E1381" t="n">
        <v>1</v>
      </c>
      <c r="F1381" t="inlineStr">
        <is>
          <t>EYES_BLURRY_SEVERITY</t>
        </is>
      </c>
      <c r="I1381" t="inlineStr">
        <is>
          <t>9</t>
        </is>
      </c>
      <c r="N1381" t="inlineStr">
        <is>
          <t>String</t>
        </is>
      </c>
      <c r="O1381" t="inlineStr">
        <is>
          <t>once</t>
        </is>
      </c>
    </row>
    <row r="1382">
      <c r="A1382" t="inlineStr">
        <is>
          <t>11-D-0172</t>
        </is>
      </c>
      <c r="B1382" s="5" t="inlineStr">
        <is>
          <t>Autonomic Nervous System Questionnaire</t>
        </is>
      </c>
      <c r="C1382" s="5" t="inlineStr">
        <is>
          <t>4078_Autonomic Nervous System Q</t>
        </is>
      </c>
      <c r="D1382" t="n">
        <v>32138</v>
      </c>
      <c r="E1382" t="n">
        <v>1</v>
      </c>
      <c r="F1382" t="inlineStr">
        <is>
          <t>EYES_BLURRY_SEVERITY</t>
        </is>
      </c>
      <c r="I1382" t="inlineStr">
        <is>
          <t>Worst Possible</t>
        </is>
      </c>
      <c r="J1382" t="inlineStr">
        <is>
          <t>10</t>
        </is>
      </c>
      <c r="N1382" t="inlineStr">
        <is>
          <t>String</t>
        </is>
      </c>
      <c r="O1382" t="inlineStr">
        <is>
          <t>once</t>
        </is>
      </c>
    </row>
    <row r="1383">
      <c r="A1383" t="inlineStr">
        <is>
          <t>11-D-0172</t>
        </is>
      </c>
      <c r="B1383" t="inlineStr">
        <is>
          <t>Systems Review For Physician</t>
        </is>
      </c>
      <c r="C1383" s="5" t="inlineStr">
        <is>
          <t>4071_Systems Review For Physici</t>
        </is>
      </c>
      <c r="D1383" t="n">
        <v>21894</v>
      </c>
      <c r="E1383" t="n">
        <v>1</v>
      </c>
      <c r="F1383" t="inlineStr">
        <is>
          <t>EYES_CONJUNCT</t>
        </is>
      </c>
      <c r="H1383" t="inlineStr">
        <is>
          <t>Conjunctivitis</t>
        </is>
      </c>
      <c r="I1383" t="inlineStr">
        <is>
          <t>Yes</t>
        </is>
      </c>
      <c r="J1383" t="inlineStr">
        <is>
          <t>1</t>
        </is>
      </c>
      <c r="L1383" t="inlineStr">
        <is>
          <t>0</t>
        </is>
      </c>
      <c r="N1383" t="inlineStr">
        <is>
          <t>String</t>
        </is>
      </c>
      <c r="O1383" t="inlineStr">
        <is>
          <t>once</t>
        </is>
      </c>
    </row>
    <row r="1384">
      <c r="A1384" t="inlineStr">
        <is>
          <t>11-D-0172</t>
        </is>
      </c>
      <c r="B1384" t="inlineStr">
        <is>
          <t>Physical Examination</t>
        </is>
      </c>
      <c r="C1384" t="inlineStr">
        <is>
          <t>4055_Physical Examination</t>
        </is>
      </c>
      <c r="D1384" t="n">
        <v>17621</v>
      </c>
      <c r="E1384" t="n">
        <v>2</v>
      </c>
      <c r="F1384" t="inlineStr">
        <is>
          <t>EYES_CONJUNCT_L</t>
        </is>
      </c>
      <c r="H1384" t="inlineStr">
        <is>
          <t>Left eye conjunctivitis</t>
        </is>
      </c>
      <c r="I1384" t="inlineStr">
        <is>
          <t>Yes</t>
        </is>
      </c>
      <c r="J1384" t="inlineStr">
        <is>
          <t>1</t>
        </is>
      </c>
      <c r="L1384" t="inlineStr">
        <is>
          <t>0</t>
        </is>
      </c>
      <c r="N1384" t="inlineStr">
        <is>
          <t>String</t>
        </is>
      </c>
      <c r="O1384" t="inlineStr">
        <is>
          <t>once</t>
        </is>
      </c>
    </row>
    <row r="1385">
      <c r="A1385" t="inlineStr">
        <is>
          <t>11-D-0172</t>
        </is>
      </c>
      <c r="B1385" t="inlineStr">
        <is>
          <t>Physical Examination</t>
        </is>
      </c>
      <c r="C1385" t="inlineStr">
        <is>
          <t>4055_Physical Examination</t>
        </is>
      </c>
      <c r="D1385" t="n">
        <v>17620</v>
      </c>
      <c r="E1385" t="n">
        <v>2</v>
      </c>
      <c r="F1385" t="inlineStr">
        <is>
          <t>EYES_CONJUNCT_R</t>
        </is>
      </c>
      <c r="H1385" t="inlineStr">
        <is>
          <t>Right eye conjunctivitis</t>
        </is>
      </c>
      <c r="I1385" t="inlineStr">
        <is>
          <t>Yes</t>
        </is>
      </c>
      <c r="J1385" t="inlineStr">
        <is>
          <t>1</t>
        </is>
      </c>
      <c r="L1385" t="inlineStr">
        <is>
          <t>0</t>
        </is>
      </c>
      <c r="N1385" t="inlineStr">
        <is>
          <t>String</t>
        </is>
      </c>
      <c r="O1385" t="inlineStr">
        <is>
          <t>once</t>
        </is>
      </c>
    </row>
    <row r="1386">
      <c r="A1386" t="inlineStr">
        <is>
          <t>11-D-0172</t>
        </is>
      </c>
      <c r="B1386" t="inlineStr">
        <is>
          <t>Systems Review For Physician</t>
        </is>
      </c>
      <c r="C1386" s="5" t="inlineStr">
        <is>
          <t>4071_Systems Review For Physici</t>
        </is>
      </c>
      <c r="D1386" t="n">
        <v>17892</v>
      </c>
      <c r="E1386" t="n">
        <v>5</v>
      </c>
      <c r="F1386" t="inlineStr">
        <is>
          <t>EYES_DRYNSS</t>
        </is>
      </c>
      <c r="H1386" t="inlineStr">
        <is>
          <t>Dryness</t>
        </is>
      </c>
      <c r="I1386" t="inlineStr">
        <is>
          <t>Yes</t>
        </is>
      </c>
      <c r="J1386" t="inlineStr">
        <is>
          <t>1</t>
        </is>
      </c>
      <c r="N1386" t="inlineStr">
        <is>
          <t>String</t>
        </is>
      </c>
      <c r="O1386" t="inlineStr">
        <is>
          <t>once</t>
        </is>
      </c>
    </row>
    <row r="1387">
      <c r="A1387" t="inlineStr">
        <is>
          <t>11-D-0172</t>
        </is>
      </c>
      <c r="B1387" t="inlineStr">
        <is>
          <t>Systems Review For Physician</t>
        </is>
      </c>
      <c r="C1387" s="5" t="inlineStr">
        <is>
          <t>4071_Systems Review For Physici</t>
        </is>
      </c>
      <c r="D1387" t="n">
        <v>18056</v>
      </c>
      <c r="E1387" t="n">
        <v>1</v>
      </c>
      <c r="F1387" t="inlineStr">
        <is>
          <t>EYES_OTHER</t>
        </is>
      </c>
      <c r="H1387" t="inlineStr">
        <is>
          <t>Other</t>
        </is>
      </c>
      <c r="I1387" t="inlineStr">
        <is>
          <t>Yes</t>
        </is>
      </c>
      <c r="J1387" t="inlineStr">
        <is>
          <t>1</t>
        </is>
      </c>
      <c r="L1387" t="inlineStr">
        <is>
          <t>0</t>
        </is>
      </c>
      <c r="N1387" t="inlineStr">
        <is>
          <t>String</t>
        </is>
      </c>
      <c r="O1387" t="inlineStr">
        <is>
          <t>once</t>
        </is>
      </c>
    </row>
    <row r="1388">
      <c r="A1388" t="inlineStr">
        <is>
          <t>11-D-0172</t>
        </is>
      </c>
      <c r="B1388" t="inlineStr">
        <is>
          <t>Systems Review For Physician</t>
        </is>
      </c>
      <c r="C1388" s="5" t="inlineStr">
        <is>
          <t>4071_Systems Review For Physici</t>
        </is>
      </c>
      <c r="D1388" t="n">
        <v>24320</v>
      </c>
      <c r="E1388" t="n">
        <v>1</v>
      </c>
      <c r="F1388" t="inlineStr">
        <is>
          <t>EYES_OTHER_SPFY</t>
        </is>
      </c>
      <c r="H1388" t="inlineStr">
        <is>
          <t>If other, specify</t>
        </is>
      </c>
      <c r="N1388" t="inlineStr">
        <is>
          <t>String</t>
        </is>
      </c>
      <c r="O1388" t="inlineStr">
        <is>
          <t>once</t>
        </is>
      </c>
    </row>
    <row r="1389">
      <c r="A1389" t="inlineStr">
        <is>
          <t>11-D-0172</t>
        </is>
      </c>
      <c r="B1389" t="inlineStr">
        <is>
          <t>Systems Review For Physician</t>
        </is>
      </c>
      <c r="C1389" s="5" t="inlineStr">
        <is>
          <t>4071_Systems Review For Physici</t>
        </is>
      </c>
      <c r="D1389" t="n">
        <v>21895</v>
      </c>
      <c r="E1389" t="n">
        <v>1</v>
      </c>
      <c r="F1389" t="inlineStr">
        <is>
          <t>EYES_PAIN</t>
        </is>
      </c>
      <c r="H1389" t="inlineStr">
        <is>
          <t>Eye pain</t>
        </is>
      </c>
      <c r="I1389" t="inlineStr">
        <is>
          <t>Yes</t>
        </is>
      </c>
      <c r="J1389" t="inlineStr">
        <is>
          <t>1</t>
        </is>
      </c>
      <c r="L1389" t="inlineStr">
        <is>
          <t>0</t>
        </is>
      </c>
      <c r="N1389" t="inlineStr">
        <is>
          <t>String</t>
        </is>
      </c>
      <c r="O1389" t="inlineStr">
        <is>
          <t>once</t>
        </is>
      </c>
    </row>
    <row r="1390">
      <c r="A1390" t="inlineStr">
        <is>
          <t>11-D-0172</t>
        </is>
      </c>
      <c r="B1390" t="inlineStr">
        <is>
          <t>Systems Review For Physician</t>
        </is>
      </c>
      <c r="C1390" s="5" t="inlineStr">
        <is>
          <t>4071_Systems Review For Physici</t>
        </is>
      </c>
      <c r="D1390" t="n">
        <v>17958</v>
      </c>
      <c r="E1390" t="n">
        <v>1</v>
      </c>
      <c r="F1390" t="inlineStr">
        <is>
          <t>EYES_PLG_PLACMNT</t>
        </is>
      </c>
      <c r="H1390" t="inlineStr">
        <is>
          <t>Plug placement (R/L)</t>
        </is>
      </c>
      <c r="I1390" t="inlineStr">
        <is>
          <t>Yes</t>
        </is>
      </c>
      <c r="J1390" t="inlineStr">
        <is>
          <t>1</t>
        </is>
      </c>
      <c r="L1390" t="inlineStr">
        <is>
          <t>0</t>
        </is>
      </c>
      <c r="N1390" t="inlineStr">
        <is>
          <t>String</t>
        </is>
      </c>
      <c r="O1390" t="inlineStr">
        <is>
          <t>once</t>
        </is>
      </c>
    </row>
    <row r="1391">
      <c r="A1391" t="inlineStr">
        <is>
          <t>11-D-0172</t>
        </is>
      </c>
      <c r="B1391" t="inlineStr">
        <is>
          <t>Eye Examination</t>
        </is>
      </c>
      <c r="C1391" t="inlineStr">
        <is>
          <t>4054_Eye Examination</t>
        </is>
      </c>
      <c r="D1391" t="n">
        <v>30847</v>
      </c>
      <c r="E1391" t="n">
        <v>3</v>
      </c>
      <c r="F1391" t="inlineStr">
        <is>
          <t>EYE_EXAM_DONE</t>
        </is>
      </c>
      <c r="H1391" t="inlineStr">
        <is>
          <t>Eye Examination Done</t>
        </is>
      </c>
      <c r="I1391" t="inlineStr">
        <is>
          <t>Yes</t>
        </is>
      </c>
      <c r="J1391" t="inlineStr">
        <is>
          <t>1</t>
        </is>
      </c>
      <c r="N1391" t="inlineStr">
        <is>
          <t>String</t>
        </is>
      </c>
      <c r="O1391" t="inlineStr">
        <is>
          <t>once</t>
        </is>
      </c>
    </row>
    <row r="1392">
      <c r="A1392" t="inlineStr">
        <is>
          <t>11-D-0172</t>
        </is>
      </c>
      <c r="B1392" t="inlineStr">
        <is>
          <t>Eye Examination</t>
        </is>
      </c>
      <c r="C1392" t="inlineStr">
        <is>
          <t>4054_Eye Examination</t>
        </is>
      </c>
      <c r="D1392" t="n">
        <v>30847</v>
      </c>
      <c r="E1392" t="n">
        <v>3</v>
      </c>
      <c r="F1392" t="inlineStr">
        <is>
          <t>EYE_EXAM_DONE</t>
        </is>
      </c>
      <c r="I1392" t="inlineStr">
        <is>
          <t>No</t>
        </is>
      </c>
      <c r="J1392" t="inlineStr">
        <is>
          <t>0</t>
        </is>
      </c>
      <c r="N1392" t="inlineStr">
        <is>
          <t>String</t>
        </is>
      </c>
      <c r="O1392" t="inlineStr">
        <is>
          <t>once</t>
        </is>
      </c>
    </row>
    <row r="1393">
      <c r="A1393" t="inlineStr">
        <is>
          <t>11-D-0172</t>
        </is>
      </c>
      <c r="B1393" t="inlineStr">
        <is>
          <t>ANSAR</t>
        </is>
      </c>
      <c r="C1393" t="inlineStr">
        <is>
          <t>4080_ANSAR</t>
        </is>
      </c>
      <c r="D1393" t="n">
        <v>44794</v>
      </c>
      <c r="E1393" t="n">
        <v>1</v>
      </c>
      <c r="F1393" t="inlineStr">
        <is>
          <t>E_I_RATIO</t>
        </is>
      </c>
      <c r="H1393" t="inlineStr">
        <is>
          <t>E/I Ratio</t>
        </is>
      </c>
      <c r="N1393" t="inlineStr">
        <is>
          <t>String</t>
        </is>
      </c>
      <c r="O1393" t="inlineStr">
        <is>
          <t>once</t>
        </is>
      </c>
    </row>
    <row r="1394">
      <c r="A1394" t="inlineStr">
        <is>
          <t>11-D-0172</t>
        </is>
      </c>
      <c r="B1394" t="inlineStr">
        <is>
          <t>Family History</t>
        </is>
      </c>
      <c r="C1394" t="inlineStr">
        <is>
          <t>4470_Family History</t>
        </is>
      </c>
      <c r="D1394" t="n">
        <v>14124</v>
      </c>
      <c r="E1394" t="n">
        <v>6</v>
      </c>
      <c r="F1394" t="inlineStr">
        <is>
          <t>FAMILY_HX</t>
        </is>
      </c>
      <c r="H1394" t="inlineStr">
        <is>
          <t>Family history:</t>
        </is>
      </c>
      <c r="I1394" t="inlineStr">
        <is>
          <t>Reviewed and unchanged</t>
        </is>
      </c>
      <c r="J1394" t="inlineStr">
        <is>
          <t>1</t>
        </is>
      </c>
      <c r="L1394" t="inlineStr">
        <is>
          <t>-99</t>
        </is>
      </c>
      <c r="N1394" t="inlineStr">
        <is>
          <t>String</t>
        </is>
      </c>
      <c r="O1394" t="inlineStr">
        <is>
          <t>once</t>
        </is>
      </c>
    </row>
    <row r="1395">
      <c r="A1395" t="inlineStr">
        <is>
          <t>11-D-0172</t>
        </is>
      </c>
      <c r="B1395" t="inlineStr">
        <is>
          <t>Family History</t>
        </is>
      </c>
      <c r="C1395" t="inlineStr">
        <is>
          <t>4470_Family History</t>
        </is>
      </c>
      <c r="D1395" t="n">
        <v>14124</v>
      </c>
      <c r="E1395" t="n">
        <v>6</v>
      </c>
      <c r="F1395" t="inlineStr">
        <is>
          <t>FAMILY_HX</t>
        </is>
      </c>
      <c r="I1395" t="inlineStr">
        <is>
          <t>Noncontributory</t>
        </is>
      </c>
      <c r="J1395" t="inlineStr">
        <is>
          <t>2</t>
        </is>
      </c>
      <c r="L1395" t="inlineStr">
        <is>
          <t>-99</t>
        </is>
      </c>
      <c r="N1395" t="inlineStr">
        <is>
          <t>String</t>
        </is>
      </c>
      <c r="O1395" t="inlineStr">
        <is>
          <t>once</t>
        </is>
      </c>
    </row>
    <row r="1396">
      <c r="A1396" t="inlineStr">
        <is>
          <t>11-D-0172</t>
        </is>
      </c>
      <c r="B1396" t="inlineStr">
        <is>
          <t>Family History</t>
        </is>
      </c>
      <c r="C1396" t="inlineStr">
        <is>
          <t>4470_Family History</t>
        </is>
      </c>
      <c r="D1396" t="n">
        <v>14124</v>
      </c>
      <c r="E1396" t="n">
        <v>6</v>
      </c>
      <c r="F1396" t="inlineStr">
        <is>
          <t>FAMILY_HX</t>
        </is>
      </c>
      <c r="I1396" t="inlineStr">
        <is>
          <t>Positive</t>
        </is>
      </c>
      <c r="J1396" t="inlineStr">
        <is>
          <t>3</t>
        </is>
      </c>
      <c r="L1396" t="inlineStr">
        <is>
          <t>-99</t>
        </is>
      </c>
      <c r="N1396" t="inlineStr">
        <is>
          <t>String</t>
        </is>
      </c>
      <c r="O1396" t="inlineStr">
        <is>
          <t>once</t>
        </is>
      </c>
    </row>
    <row r="1397">
      <c r="A1397" t="inlineStr">
        <is>
          <t>11-D-0172</t>
        </is>
      </c>
      <c r="B1397" t="inlineStr">
        <is>
          <t>Family History</t>
        </is>
      </c>
      <c r="C1397" t="inlineStr">
        <is>
          <t>4470_Family History</t>
        </is>
      </c>
      <c r="D1397" t="n">
        <v>14124</v>
      </c>
      <c r="E1397" t="n">
        <v>6</v>
      </c>
      <c r="F1397" t="inlineStr">
        <is>
          <t>FAMILY_HX</t>
        </is>
      </c>
      <c r="I1397" t="inlineStr">
        <is>
          <t>Negative</t>
        </is>
      </c>
      <c r="J1397" t="inlineStr">
        <is>
          <t>4</t>
        </is>
      </c>
      <c r="L1397" t="inlineStr">
        <is>
          <t>-99</t>
        </is>
      </c>
      <c r="N1397" t="inlineStr">
        <is>
          <t>String</t>
        </is>
      </c>
      <c r="O1397" t="inlineStr">
        <is>
          <t>once</t>
        </is>
      </c>
    </row>
    <row r="1398">
      <c r="A1398" t="inlineStr">
        <is>
          <t>11-D-0172</t>
        </is>
      </c>
      <c r="B1398" t="inlineStr">
        <is>
          <t>Family History</t>
        </is>
      </c>
      <c r="C1398" t="inlineStr">
        <is>
          <t>4470_Family History</t>
        </is>
      </c>
      <c r="D1398" t="n">
        <v>14124</v>
      </c>
      <c r="E1398" t="n">
        <v>6</v>
      </c>
      <c r="F1398" t="inlineStr">
        <is>
          <t>FAMILY_HX</t>
        </is>
      </c>
      <c r="I1398" t="inlineStr">
        <is>
          <t>Unknown</t>
        </is>
      </c>
      <c r="J1398" t="inlineStr">
        <is>
          <t>5</t>
        </is>
      </c>
      <c r="L1398" t="inlineStr">
        <is>
          <t>-99</t>
        </is>
      </c>
      <c r="N1398" t="inlineStr">
        <is>
          <t>String</t>
        </is>
      </c>
      <c r="O1398" t="inlineStr">
        <is>
          <t>once</t>
        </is>
      </c>
    </row>
    <row r="1399">
      <c r="A1399" t="inlineStr">
        <is>
          <t>11-D-0172</t>
        </is>
      </c>
      <c r="B1399" t="inlineStr">
        <is>
          <t>Family History</t>
        </is>
      </c>
      <c r="C1399" t="inlineStr">
        <is>
          <t>4470_Family History</t>
        </is>
      </c>
      <c r="D1399" t="n">
        <v>29240</v>
      </c>
      <c r="E1399" t="n">
        <v>2</v>
      </c>
      <c r="F1399" t="inlineStr">
        <is>
          <t>FAMILY_HX_HYPERLIPIDEMIA</t>
        </is>
      </c>
      <c r="H1399" t="inlineStr">
        <is>
          <t>Hyperlipidemia</t>
        </is>
      </c>
      <c r="I1399" t="inlineStr">
        <is>
          <t>Yes</t>
        </is>
      </c>
      <c r="J1399" t="inlineStr">
        <is>
          <t>1</t>
        </is>
      </c>
      <c r="N1399" t="inlineStr">
        <is>
          <t>String</t>
        </is>
      </c>
      <c r="O1399" t="inlineStr">
        <is>
          <t>once</t>
        </is>
      </c>
    </row>
    <row r="1400">
      <c r="A1400" t="inlineStr">
        <is>
          <t>11-D-0172</t>
        </is>
      </c>
      <c r="B1400" t="inlineStr">
        <is>
          <t>Family History</t>
        </is>
      </c>
      <c r="C1400" t="inlineStr">
        <is>
          <t>4470_Family History</t>
        </is>
      </c>
      <c r="D1400" t="n">
        <v>29240</v>
      </c>
      <c r="E1400" t="n">
        <v>2</v>
      </c>
      <c r="F1400" t="inlineStr">
        <is>
          <t>FAMILY_HX_HYPERLIPIDEMIA</t>
        </is>
      </c>
      <c r="I1400" t="inlineStr">
        <is>
          <t>No</t>
        </is>
      </c>
      <c r="J1400" t="inlineStr">
        <is>
          <t>0</t>
        </is>
      </c>
      <c r="N1400" t="inlineStr">
        <is>
          <t>String</t>
        </is>
      </c>
      <c r="O1400" t="inlineStr">
        <is>
          <t>once</t>
        </is>
      </c>
    </row>
    <row r="1401">
      <c r="A1401" t="inlineStr">
        <is>
          <t>11-D-0172</t>
        </is>
      </c>
      <c r="B1401" t="inlineStr">
        <is>
          <t>Family History</t>
        </is>
      </c>
      <c r="C1401" t="inlineStr">
        <is>
          <t>4470_Family History</t>
        </is>
      </c>
      <c r="D1401" t="n">
        <v>29538</v>
      </c>
      <c r="E1401" t="n">
        <v>2</v>
      </c>
      <c r="F1401" t="inlineStr">
        <is>
          <t>FAMILY_HX_HYPERLIPIDEMIA_SPFY</t>
        </is>
      </c>
      <c r="H1401" s="5" t="inlineStr">
        <is>
          <t>Family Member with Hyperlipidemia</t>
        </is>
      </c>
      <c r="I1401" t="inlineStr">
        <is>
          <t>Mother</t>
        </is>
      </c>
      <c r="J1401" t="inlineStr">
        <is>
          <t>1</t>
        </is>
      </c>
      <c r="N1401" t="inlineStr">
        <is>
          <t>String</t>
        </is>
      </c>
      <c r="O1401" t="inlineStr">
        <is>
          <t>once</t>
        </is>
      </c>
    </row>
    <row r="1402">
      <c r="A1402" t="inlineStr">
        <is>
          <t>11-D-0172</t>
        </is>
      </c>
      <c r="B1402" t="inlineStr">
        <is>
          <t>Family History</t>
        </is>
      </c>
      <c r="C1402" t="inlineStr">
        <is>
          <t>4470_Family History</t>
        </is>
      </c>
      <c r="D1402" t="n">
        <v>29538</v>
      </c>
      <c r="E1402" t="n">
        <v>2</v>
      </c>
      <c r="F1402" t="inlineStr">
        <is>
          <t>FAMILY_HX_HYPERLIPIDEMIA_SPFY</t>
        </is>
      </c>
      <c r="I1402" t="inlineStr">
        <is>
          <t>Father</t>
        </is>
      </c>
      <c r="J1402" t="inlineStr">
        <is>
          <t>2</t>
        </is>
      </c>
      <c r="N1402" t="inlineStr">
        <is>
          <t>String</t>
        </is>
      </c>
      <c r="O1402" t="inlineStr">
        <is>
          <t>once</t>
        </is>
      </c>
    </row>
    <row r="1403">
      <c r="A1403" t="inlineStr">
        <is>
          <t>11-D-0172</t>
        </is>
      </c>
      <c r="B1403" t="inlineStr">
        <is>
          <t>Family History</t>
        </is>
      </c>
      <c r="C1403" t="inlineStr">
        <is>
          <t>4470_Family History</t>
        </is>
      </c>
      <c r="D1403" t="n">
        <v>29538</v>
      </c>
      <c r="E1403" t="n">
        <v>2</v>
      </c>
      <c r="F1403" t="inlineStr">
        <is>
          <t>FAMILY_HX_HYPERLIPIDEMIA_SPFY</t>
        </is>
      </c>
      <c r="I1403" t="inlineStr">
        <is>
          <t>Sister</t>
        </is>
      </c>
      <c r="J1403" t="inlineStr">
        <is>
          <t>3</t>
        </is>
      </c>
      <c r="N1403" t="inlineStr">
        <is>
          <t>String</t>
        </is>
      </c>
      <c r="O1403" t="inlineStr">
        <is>
          <t>once</t>
        </is>
      </c>
    </row>
    <row r="1404">
      <c r="A1404" t="inlineStr">
        <is>
          <t>11-D-0172</t>
        </is>
      </c>
      <c r="B1404" t="inlineStr">
        <is>
          <t>Family History</t>
        </is>
      </c>
      <c r="C1404" t="inlineStr">
        <is>
          <t>4470_Family History</t>
        </is>
      </c>
      <c r="D1404" t="n">
        <v>29538</v>
      </c>
      <c r="E1404" t="n">
        <v>2</v>
      </c>
      <c r="F1404" t="inlineStr">
        <is>
          <t>FAMILY_HX_HYPERLIPIDEMIA_SPFY</t>
        </is>
      </c>
      <c r="I1404" t="inlineStr">
        <is>
          <t>Brother</t>
        </is>
      </c>
      <c r="J1404" t="inlineStr">
        <is>
          <t>4</t>
        </is>
      </c>
      <c r="N1404" t="inlineStr">
        <is>
          <t>String</t>
        </is>
      </c>
      <c r="O1404" t="inlineStr">
        <is>
          <t>once</t>
        </is>
      </c>
    </row>
    <row r="1405">
      <c r="A1405" t="inlineStr">
        <is>
          <t>11-D-0172</t>
        </is>
      </c>
      <c r="B1405" t="inlineStr">
        <is>
          <t>Family History</t>
        </is>
      </c>
      <c r="C1405" t="inlineStr">
        <is>
          <t>4470_Family History</t>
        </is>
      </c>
      <c r="D1405" t="n">
        <v>29538</v>
      </c>
      <c r="E1405" t="n">
        <v>2</v>
      </c>
      <c r="F1405" t="inlineStr">
        <is>
          <t>FAMILY_HX_HYPERLIPIDEMIA_SPFY</t>
        </is>
      </c>
      <c r="I1405" t="inlineStr">
        <is>
          <t>Maternal grandparent</t>
        </is>
      </c>
      <c r="J1405" t="inlineStr">
        <is>
          <t>5</t>
        </is>
      </c>
      <c r="N1405" t="inlineStr">
        <is>
          <t>String</t>
        </is>
      </c>
      <c r="O1405" t="inlineStr">
        <is>
          <t>once</t>
        </is>
      </c>
    </row>
    <row r="1406">
      <c r="A1406" t="inlineStr">
        <is>
          <t>11-D-0172</t>
        </is>
      </c>
      <c r="B1406" t="inlineStr">
        <is>
          <t>Family History</t>
        </is>
      </c>
      <c r="C1406" t="inlineStr">
        <is>
          <t>4470_Family History</t>
        </is>
      </c>
      <c r="D1406" t="n">
        <v>29538</v>
      </c>
      <c r="E1406" t="n">
        <v>2</v>
      </c>
      <c r="F1406" t="inlineStr">
        <is>
          <t>FAMILY_HX_HYPERLIPIDEMIA_SPFY</t>
        </is>
      </c>
      <c r="I1406" t="inlineStr">
        <is>
          <t>Paternal grandparent</t>
        </is>
      </c>
      <c r="J1406" t="inlineStr">
        <is>
          <t>6</t>
        </is>
      </c>
      <c r="N1406" t="inlineStr">
        <is>
          <t>String</t>
        </is>
      </c>
      <c r="O1406" t="inlineStr">
        <is>
          <t>once</t>
        </is>
      </c>
    </row>
    <row r="1407">
      <c r="A1407" t="inlineStr">
        <is>
          <t>11-D-0172</t>
        </is>
      </c>
      <c r="B1407" t="inlineStr">
        <is>
          <t>Family History</t>
        </is>
      </c>
      <c r="C1407" t="inlineStr">
        <is>
          <t>4470_Family History</t>
        </is>
      </c>
      <c r="D1407" t="n">
        <v>2233</v>
      </c>
      <c r="E1407" t="n">
        <v>1</v>
      </c>
      <c r="F1407" t="inlineStr">
        <is>
          <t>FAMILY_HX_HYPERTENSION</t>
        </is>
      </c>
      <c r="H1407" t="inlineStr">
        <is>
          <t>Hypertension</t>
        </is>
      </c>
      <c r="I1407" t="inlineStr">
        <is>
          <t>Yes</t>
        </is>
      </c>
      <c r="J1407" t="inlineStr">
        <is>
          <t>1</t>
        </is>
      </c>
      <c r="N1407" t="inlineStr">
        <is>
          <t>String</t>
        </is>
      </c>
      <c r="O1407" t="inlineStr">
        <is>
          <t>once</t>
        </is>
      </c>
    </row>
    <row r="1408">
      <c r="A1408" t="inlineStr">
        <is>
          <t>11-D-0172</t>
        </is>
      </c>
      <c r="B1408" t="inlineStr">
        <is>
          <t>Family History</t>
        </is>
      </c>
      <c r="C1408" t="inlineStr">
        <is>
          <t>4470_Family History</t>
        </is>
      </c>
      <c r="D1408" t="n">
        <v>2233</v>
      </c>
      <c r="E1408" t="n">
        <v>1</v>
      </c>
      <c r="F1408" t="inlineStr">
        <is>
          <t>FAMILY_HX_HYPERTENSION</t>
        </is>
      </c>
      <c r="I1408" t="inlineStr">
        <is>
          <t>No</t>
        </is>
      </c>
      <c r="J1408" t="inlineStr">
        <is>
          <t>0</t>
        </is>
      </c>
      <c r="N1408" t="inlineStr">
        <is>
          <t>String</t>
        </is>
      </c>
      <c r="O1408" t="inlineStr">
        <is>
          <t>once</t>
        </is>
      </c>
    </row>
    <row r="1409">
      <c r="A1409" t="inlineStr">
        <is>
          <t>11-D-0172</t>
        </is>
      </c>
      <c r="B1409" t="inlineStr">
        <is>
          <t>Family History</t>
        </is>
      </c>
      <c r="C1409" t="inlineStr">
        <is>
          <t>4470_Family History</t>
        </is>
      </c>
      <c r="D1409" t="n">
        <v>22381</v>
      </c>
      <c r="E1409" t="n">
        <v>3</v>
      </c>
      <c r="F1409" t="inlineStr">
        <is>
          <t>FAMILY_HX_HYPERTENSION_SPFY</t>
        </is>
      </c>
      <c r="H1409" s="5" t="inlineStr">
        <is>
          <t>Family Member with Hypertension</t>
        </is>
      </c>
      <c r="I1409" t="inlineStr">
        <is>
          <t>Mother</t>
        </is>
      </c>
      <c r="J1409" t="inlineStr">
        <is>
          <t>1</t>
        </is>
      </c>
      <c r="N1409" t="inlineStr">
        <is>
          <t>String</t>
        </is>
      </c>
      <c r="O1409" t="inlineStr">
        <is>
          <t>once</t>
        </is>
      </c>
    </row>
    <row r="1410">
      <c r="A1410" t="inlineStr">
        <is>
          <t>11-D-0172</t>
        </is>
      </c>
      <c r="B1410" t="inlineStr">
        <is>
          <t>Family History</t>
        </is>
      </c>
      <c r="C1410" t="inlineStr">
        <is>
          <t>4470_Family History</t>
        </is>
      </c>
      <c r="D1410" t="n">
        <v>22381</v>
      </c>
      <c r="E1410" t="n">
        <v>3</v>
      </c>
      <c r="F1410" t="inlineStr">
        <is>
          <t>FAMILY_HX_HYPERTENSION_SPFY</t>
        </is>
      </c>
      <c r="I1410" t="inlineStr">
        <is>
          <t>Father</t>
        </is>
      </c>
      <c r="J1410" t="inlineStr">
        <is>
          <t>2</t>
        </is>
      </c>
      <c r="N1410" t="inlineStr">
        <is>
          <t>String</t>
        </is>
      </c>
      <c r="O1410" t="inlineStr">
        <is>
          <t>once</t>
        </is>
      </c>
    </row>
    <row r="1411">
      <c r="A1411" t="inlineStr">
        <is>
          <t>11-D-0172</t>
        </is>
      </c>
      <c r="B1411" t="inlineStr">
        <is>
          <t>Family History</t>
        </is>
      </c>
      <c r="C1411" t="inlineStr">
        <is>
          <t>4470_Family History</t>
        </is>
      </c>
      <c r="D1411" t="n">
        <v>22381</v>
      </c>
      <c r="E1411" t="n">
        <v>3</v>
      </c>
      <c r="F1411" t="inlineStr">
        <is>
          <t>FAMILY_HX_HYPERTENSION_SPFY</t>
        </is>
      </c>
      <c r="I1411" t="inlineStr">
        <is>
          <t>Sister</t>
        </is>
      </c>
      <c r="J1411" t="inlineStr">
        <is>
          <t>3</t>
        </is>
      </c>
      <c r="N1411" t="inlineStr">
        <is>
          <t>String</t>
        </is>
      </c>
      <c r="O1411" t="inlineStr">
        <is>
          <t>once</t>
        </is>
      </c>
    </row>
    <row r="1412">
      <c r="A1412" t="inlineStr">
        <is>
          <t>11-D-0172</t>
        </is>
      </c>
      <c r="B1412" t="inlineStr">
        <is>
          <t>Family History</t>
        </is>
      </c>
      <c r="C1412" t="inlineStr">
        <is>
          <t>4470_Family History</t>
        </is>
      </c>
      <c r="D1412" t="n">
        <v>22381</v>
      </c>
      <c r="E1412" t="n">
        <v>3</v>
      </c>
      <c r="F1412" t="inlineStr">
        <is>
          <t>FAMILY_HX_HYPERTENSION_SPFY</t>
        </is>
      </c>
      <c r="I1412" t="inlineStr">
        <is>
          <t>Brother</t>
        </is>
      </c>
      <c r="J1412" t="inlineStr">
        <is>
          <t>4</t>
        </is>
      </c>
      <c r="N1412" t="inlineStr">
        <is>
          <t>String</t>
        </is>
      </c>
      <c r="O1412" t="inlineStr">
        <is>
          <t>once</t>
        </is>
      </c>
    </row>
    <row r="1413">
      <c r="A1413" t="inlineStr">
        <is>
          <t>11-D-0172</t>
        </is>
      </c>
      <c r="B1413" t="inlineStr">
        <is>
          <t>Family History</t>
        </is>
      </c>
      <c r="C1413" t="inlineStr">
        <is>
          <t>4470_Family History</t>
        </is>
      </c>
      <c r="D1413" t="n">
        <v>22381</v>
      </c>
      <c r="E1413" t="n">
        <v>3</v>
      </c>
      <c r="F1413" t="inlineStr">
        <is>
          <t>FAMILY_HX_HYPERTENSION_SPFY</t>
        </is>
      </c>
      <c r="I1413" t="inlineStr">
        <is>
          <t>Maternal grandparent</t>
        </is>
      </c>
      <c r="J1413" t="inlineStr">
        <is>
          <t>5</t>
        </is>
      </c>
      <c r="N1413" t="inlineStr">
        <is>
          <t>String</t>
        </is>
      </c>
      <c r="O1413" t="inlineStr">
        <is>
          <t>once</t>
        </is>
      </c>
    </row>
    <row r="1414">
      <c r="A1414" t="inlineStr">
        <is>
          <t>11-D-0172</t>
        </is>
      </c>
      <c r="B1414" t="inlineStr">
        <is>
          <t>Family History</t>
        </is>
      </c>
      <c r="C1414" t="inlineStr">
        <is>
          <t>4470_Family History</t>
        </is>
      </c>
      <c r="D1414" t="n">
        <v>22381</v>
      </c>
      <c r="E1414" t="n">
        <v>3</v>
      </c>
      <c r="F1414" t="inlineStr">
        <is>
          <t>FAMILY_HX_HYPERTENSION_SPFY</t>
        </is>
      </c>
      <c r="I1414" t="inlineStr">
        <is>
          <t>Paternal grandparent</t>
        </is>
      </c>
      <c r="J1414" t="inlineStr">
        <is>
          <t>6</t>
        </is>
      </c>
      <c r="N1414" t="inlineStr">
        <is>
          <t>String</t>
        </is>
      </c>
      <c r="O1414" t="inlineStr">
        <is>
          <t>once</t>
        </is>
      </c>
    </row>
    <row r="1415">
      <c r="A1415" t="inlineStr">
        <is>
          <t>11-D-0172</t>
        </is>
      </c>
      <c r="B1415" t="inlineStr">
        <is>
          <t>Family History</t>
        </is>
      </c>
      <c r="C1415" t="inlineStr">
        <is>
          <t>4470_Family History</t>
        </is>
      </c>
      <c r="D1415" t="n">
        <v>25615</v>
      </c>
      <c r="E1415" t="n">
        <v>4</v>
      </c>
      <c r="F1415" t="inlineStr">
        <is>
          <t>FAMILY_HX_MEMO</t>
        </is>
      </c>
      <c r="H1415" t="inlineStr">
        <is>
          <t>Comments</t>
        </is>
      </c>
      <c r="N1415" t="inlineStr">
        <is>
          <t>String</t>
        </is>
      </c>
      <c r="O1415" t="inlineStr">
        <is>
          <t>once</t>
        </is>
      </c>
    </row>
    <row r="1416">
      <c r="A1416" t="inlineStr">
        <is>
          <t>11-D-0172</t>
        </is>
      </c>
      <c r="B1416" s="5" t="inlineStr">
        <is>
          <t>Autonomic Nervous System Questionnaire</t>
        </is>
      </c>
      <c r="C1416" s="5" t="inlineStr">
        <is>
          <t>4078_Autonomic Nervous System Q</t>
        </is>
      </c>
      <c r="D1416" t="n">
        <v>3895</v>
      </c>
      <c r="E1416" t="n">
        <v>14</v>
      </c>
      <c r="F1416" t="inlineStr">
        <is>
          <t>FATIGUE</t>
        </is>
      </c>
      <c r="H1416" t="inlineStr">
        <is>
          <t>1. Fatigue</t>
        </is>
      </c>
      <c r="I1416" t="inlineStr">
        <is>
          <t>Never</t>
        </is>
      </c>
      <c r="N1416" t="inlineStr">
        <is>
          <t>String</t>
        </is>
      </c>
      <c r="O1416" t="inlineStr">
        <is>
          <t>once</t>
        </is>
      </c>
    </row>
    <row r="1417">
      <c r="A1417" t="inlineStr">
        <is>
          <t>11-D-0172</t>
        </is>
      </c>
      <c r="B1417" s="5" t="inlineStr">
        <is>
          <t>Autonomic Nervous System Questionnaire</t>
        </is>
      </c>
      <c r="C1417" s="5" t="inlineStr">
        <is>
          <t>4078_Autonomic Nervous System Q</t>
        </is>
      </c>
      <c r="D1417" t="n">
        <v>3895</v>
      </c>
      <c r="E1417" t="n">
        <v>14</v>
      </c>
      <c r="F1417" t="inlineStr">
        <is>
          <t>FATIGUE</t>
        </is>
      </c>
      <c r="I1417" t="inlineStr">
        <is>
          <t>1 episode per month</t>
        </is>
      </c>
      <c r="N1417" t="inlineStr">
        <is>
          <t>String</t>
        </is>
      </c>
      <c r="O1417" t="inlineStr">
        <is>
          <t>once</t>
        </is>
      </c>
    </row>
    <row r="1418">
      <c r="A1418" t="inlineStr">
        <is>
          <t>11-D-0172</t>
        </is>
      </c>
      <c r="B1418" s="5" t="inlineStr">
        <is>
          <t>Autonomic Nervous System Questionnaire</t>
        </is>
      </c>
      <c r="C1418" s="5" t="inlineStr">
        <is>
          <t>4078_Autonomic Nervous System Q</t>
        </is>
      </c>
      <c r="D1418" t="n">
        <v>3895</v>
      </c>
      <c r="E1418" t="n">
        <v>14</v>
      </c>
      <c r="F1418" t="inlineStr">
        <is>
          <t>FATIGUE</t>
        </is>
      </c>
      <c r="I1418" t="inlineStr">
        <is>
          <t>2-4 episodes per month</t>
        </is>
      </c>
      <c r="N1418" t="inlineStr">
        <is>
          <t>String</t>
        </is>
      </c>
      <c r="O1418" t="inlineStr">
        <is>
          <t>once</t>
        </is>
      </c>
    </row>
    <row r="1419">
      <c r="A1419" t="inlineStr">
        <is>
          <t>11-D-0172</t>
        </is>
      </c>
      <c r="B1419" s="5" t="inlineStr">
        <is>
          <t>Autonomic Nervous System Questionnaire</t>
        </is>
      </c>
      <c r="C1419" s="5" t="inlineStr">
        <is>
          <t>4078_Autonomic Nervous System Q</t>
        </is>
      </c>
      <c r="D1419" t="n">
        <v>3895</v>
      </c>
      <c r="E1419" t="n">
        <v>14</v>
      </c>
      <c r="F1419" t="inlineStr">
        <is>
          <t>FATIGUE</t>
        </is>
      </c>
      <c r="I1419" t="inlineStr">
        <is>
          <t>&gt;5 episodes per month</t>
        </is>
      </c>
      <c r="N1419" t="inlineStr">
        <is>
          <t>String</t>
        </is>
      </c>
      <c r="O1419" t="inlineStr">
        <is>
          <t>once</t>
        </is>
      </c>
    </row>
    <row r="1420">
      <c r="A1420" t="inlineStr">
        <is>
          <t>11-D-0172</t>
        </is>
      </c>
      <c r="B1420" s="5" t="inlineStr">
        <is>
          <t>Autonomic Nervous System Questionnaire</t>
        </is>
      </c>
      <c r="C1420" s="5" t="inlineStr">
        <is>
          <t>4078_Autonomic Nervous System Q</t>
        </is>
      </c>
      <c r="D1420" t="n">
        <v>3895</v>
      </c>
      <c r="E1420" t="n">
        <v>14</v>
      </c>
      <c r="F1420" t="inlineStr">
        <is>
          <t>FATIGUE</t>
        </is>
      </c>
      <c r="I1420" t="inlineStr">
        <is>
          <t>Daily</t>
        </is>
      </c>
      <c r="N1420" t="inlineStr">
        <is>
          <t>String</t>
        </is>
      </c>
      <c r="O1420" t="inlineStr">
        <is>
          <t>once</t>
        </is>
      </c>
    </row>
    <row r="1421">
      <c r="A1421" t="inlineStr">
        <is>
          <t>11-D-0172</t>
        </is>
      </c>
      <c r="B1421" t="inlineStr">
        <is>
          <t>ESSPRI Questionnaire</t>
        </is>
      </c>
      <c r="C1421" t="inlineStr">
        <is>
          <t>4101_ESSPRI Questionnaire</t>
        </is>
      </c>
      <c r="D1421" t="n">
        <v>3895</v>
      </c>
      <c r="E1421" t="n">
        <v>36</v>
      </c>
      <c r="F1421" t="inlineStr">
        <is>
          <t>FATIGUE</t>
        </is>
      </c>
      <c r="H1421" s="5" t="inlineStr">
        <is>
          <t>2) How severe has your fatigue been during the last 2 weeks?</t>
        </is>
      </c>
      <c r="I1421" t="inlineStr">
        <is>
          <t>0- No fatigue</t>
        </is>
      </c>
      <c r="J1421" t="inlineStr">
        <is>
          <t>0</t>
        </is>
      </c>
      <c r="N1421" t="inlineStr">
        <is>
          <t>String</t>
        </is>
      </c>
      <c r="O1421" t="inlineStr">
        <is>
          <t>once</t>
        </is>
      </c>
    </row>
    <row r="1422">
      <c r="A1422" t="inlineStr">
        <is>
          <t>11-D-0172</t>
        </is>
      </c>
      <c r="B1422" t="inlineStr">
        <is>
          <t>ESSPRI Questionnaire</t>
        </is>
      </c>
      <c r="C1422" t="inlineStr">
        <is>
          <t>4101_ESSPRI Questionnaire</t>
        </is>
      </c>
      <c r="D1422" t="n">
        <v>3895</v>
      </c>
      <c r="E1422" t="n">
        <v>36</v>
      </c>
      <c r="F1422" t="inlineStr">
        <is>
          <t>FATIGUE</t>
        </is>
      </c>
      <c r="I1422" t="inlineStr">
        <is>
          <t>1</t>
        </is>
      </c>
      <c r="N1422" t="inlineStr">
        <is>
          <t>String</t>
        </is>
      </c>
      <c r="O1422" t="inlineStr">
        <is>
          <t>once</t>
        </is>
      </c>
    </row>
    <row r="1423">
      <c r="A1423" t="inlineStr">
        <is>
          <t>11-D-0172</t>
        </is>
      </c>
      <c r="B1423" t="inlineStr">
        <is>
          <t>ESSPRI Questionnaire</t>
        </is>
      </c>
      <c r="C1423" t="inlineStr">
        <is>
          <t>4101_ESSPRI Questionnaire</t>
        </is>
      </c>
      <c r="D1423" t="n">
        <v>3895</v>
      </c>
      <c r="E1423" t="n">
        <v>36</v>
      </c>
      <c r="F1423" t="inlineStr">
        <is>
          <t>FATIGUE</t>
        </is>
      </c>
      <c r="I1423" t="inlineStr">
        <is>
          <t>2</t>
        </is>
      </c>
      <c r="N1423" t="inlineStr">
        <is>
          <t>String</t>
        </is>
      </c>
      <c r="O1423" t="inlineStr">
        <is>
          <t>once</t>
        </is>
      </c>
    </row>
    <row r="1424">
      <c r="A1424" t="inlineStr">
        <is>
          <t>11-D-0172</t>
        </is>
      </c>
      <c r="B1424" t="inlineStr">
        <is>
          <t>ESSPRI Questionnaire</t>
        </is>
      </c>
      <c r="C1424" t="inlineStr">
        <is>
          <t>4101_ESSPRI Questionnaire</t>
        </is>
      </c>
      <c r="D1424" t="n">
        <v>3895</v>
      </c>
      <c r="E1424" t="n">
        <v>36</v>
      </c>
      <c r="F1424" t="inlineStr">
        <is>
          <t>FATIGUE</t>
        </is>
      </c>
      <c r="I1424" t="inlineStr">
        <is>
          <t>3</t>
        </is>
      </c>
      <c r="N1424" t="inlineStr">
        <is>
          <t>String</t>
        </is>
      </c>
      <c r="O1424" t="inlineStr">
        <is>
          <t>once</t>
        </is>
      </c>
    </row>
    <row r="1425">
      <c r="A1425" t="inlineStr">
        <is>
          <t>11-D-0172</t>
        </is>
      </c>
      <c r="B1425" t="inlineStr">
        <is>
          <t>ESSPRI Questionnaire</t>
        </is>
      </c>
      <c r="C1425" t="inlineStr">
        <is>
          <t>4101_ESSPRI Questionnaire</t>
        </is>
      </c>
      <c r="D1425" t="n">
        <v>3895</v>
      </c>
      <c r="E1425" t="n">
        <v>36</v>
      </c>
      <c r="F1425" t="inlineStr">
        <is>
          <t>FATIGUE</t>
        </is>
      </c>
      <c r="I1425" t="inlineStr">
        <is>
          <t>4</t>
        </is>
      </c>
      <c r="N1425" t="inlineStr">
        <is>
          <t>String</t>
        </is>
      </c>
      <c r="O1425" t="inlineStr">
        <is>
          <t>once</t>
        </is>
      </c>
    </row>
    <row r="1426">
      <c r="A1426" t="inlineStr">
        <is>
          <t>11-D-0172</t>
        </is>
      </c>
      <c r="B1426" t="inlineStr">
        <is>
          <t>ESSPRI Questionnaire</t>
        </is>
      </c>
      <c r="C1426" t="inlineStr">
        <is>
          <t>4101_ESSPRI Questionnaire</t>
        </is>
      </c>
      <c r="D1426" t="n">
        <v>3895</v>
      </c>
      <c r="E1426" t="n">
        <v>36</v>
      </c>
      <c r="F1426" t="inlineStr">
        <is>
          <t>FATIGUE</t>
        </is>
      </c>
      <c r="I1426" t="inlineStr">
        <is>
          <t>5</t>
        </is>
      </c>
      <c r="N1426" t="inlineStr">
        <is>
          <t>String</t>
        </is>
      </c>
      <c r="O1426" t="inlineStr">
        <is>
          <t>once</t>
        </is>
      </c>
    </row>
    <row r="1427">
      <c r="A1427" t="inlineStr">
        <is>
          <t>11-D-0172</t>
        </is>
      </c>
      <c r="B1427" t="inlineStr">
        <is>
          <t>ESSPRI Questionnaire</t>
        </is>
      </c>
      <c r="C1427" t="inlineStr">
        <is>
          <t>4101_ESSPRI Questionnaire</t>
        </is>
      </c>
      <c r="D1427" t="n">
        <v>3895</v>
      </c>
      <c r="E1427" t="n">
        <v>36</v>
      </c>
      <c r="F1427" t="inlineStr">
        <is>
          <t>FATIGUE</t>
        </is>
      </c>
      <c r="I1427" t="inlineStr">
        <is>
          <t>6</t>
        </is>
      </c>
      <c r="N1427" t="inlineStr">
        <is>
          <t>String</t>
        </is>
      </c>
      <c r="O1427" t="inlineStr">
        <is>
          <t>once</t>
        </is>
      </c>
    </row>
    <row r="1428">
      <c r="A1428" t="inlineStr">
        <is>
          <t>11-D-0172</t>
        </is>
      </c>
      <c r="B1428" t="inlineStr">
        <is>
          <t>ESSPRI Questionnaire</t>
        </is>
      </c>
      <c r="C1428" t="inlineStr">
        <is>
          <t>4101_ESSPRI Questionnaire</t>
        </is>
      </c>
      <c r="D1428" t="n">
        <v>3895</v>
      </c>
      <c r="E1428" t="n">
        <v>36</v>
      </c>
      <c r="F1428" t="inlineStr">
        <is>
          <t>FATIGUE</t>
        </is>
      </c>
      <c r="I1428" t="inlineStr">
        <is>
          <t>7</t>
        </is>
      </c>
      <c r="N1428" t="inlineStr">
        <is>
          <t>String</t>
        </is>
      </c>
      <c r="O1428" t="inlineStr">
        <is>
          <t>once</t>
        </is>
      </c>
    </row>
    <row r="1429">
      <c r="A1429" t="inlineStr">
        <is>
          <t>11-D-0172</t>
        </is>
      </c>
      <c r="B1429" t="inlineStr">
        <is>
          <t>ESSPRI Questionnaire</t>
        </is>
      </c>
      <c r="C1429" t="inlineStr">
        <is>
          <t>4101_ESSPRI Questionnaire</t>
        </is>
      </c>
      <c r="D1429" t="n">
        <v>3895</v>
      </c>
      <c r="E1429" t="n">
        <v>36</v>
      </c>
      <c r="F1429" t="inlineStr">
        <is>
          <t>FATIGUE</t>
        </is>
      </c>
      <c r="I1429" t="inlineStr">
        <is>
          <t>8</t>
        </is>
      </c>
      <c r="N1429" t="inlineStr">
        <is>
          <t>String</t>
        </is>
      </c>
      <c r="O1429" t="inlineStr">
        <is>
          <t>once</t>
        </is>
      </c>
    </row>
    <row r="1430">
      <c r="A1430" t="inlineStr">
        <is>
          <t>11-D-0172</t>
        </is>
      </c>
      <c r="B1430" t="inlineStr">
        <is>
          <t>ESSPRI Questionnaire</t>
        </is>
      </c>
      <c r="C1430" t="inlineStr">
        <is>
          <t>4101_ESSPRI Questionnaire</t>
        </is>
      </c>
      <c r="D1430" t="n">
        <v>3895</v>
      </c>
      <c r="E1430" t="n">
        <v>36</v>
      </c>
      <c r="F1430" t="inlineStr">
        <is>
          <t>FATIGUE</t>
        </is>
      </c>
      <c r="I1430" t="inlineStr">
        <is>
          <t>9</t>
        </is>
      </c>
      <c r="N1430" t="inlineStr">
        <is>
          <t>String</t>
        </is>
      </c>
      <c r="O1430" t="inlineStr">
        <is>
          <t>once</t>
        </is>
      </c>
    </row>
    <row r="1431">
      <c r="A1431" t="inlineStr">
        <is>
          <t>11-D-0172</t>
        </is>
      </c>
      <c r="B1431" t="inlineStr">
        <is>
          <t>ESSPRI Questionnaire</t>
        </is>
      </c>
      <c r="C1431" t="inlineStr">
        <is>
          <t>4101_ESSPRI Questionnaire</t>
        </is>
      </c>
      <c r="D1431" t="n">
        <v>3895</v>
      </c>
      <c r="E1431" t="n">
        <v>36</v>
      </c>
      <c r="F1431" t="inlineStr">
        <is>
          <t>FATIGUE</t>
        </is>
      </c>
      <c r="I1431" t="inlineStr">
        <is>
          <t>10- Maximal imaginable fatigue</t>
        </is>
      </c>
      <c r="J1431" t="inlineStr">
        <is>
          <t>10</t>
        </is>
      </c>
      <c r="N1431" t="inlineStr">
        <is>
          <t>String</t>
        </is>
      </c>
      <c r="O1431" t="inlineStr">
        <is>
          <t>once</t>
        </is>
      </c>
    </row>
    <row r="1432">
      <c r="A1432" t="inlineStr">
        <is>
          <t>11-D-0172</t>
        </is>
      </c>
      <c r="B1432" t="inlineStr">
        <is>
          <t>Sjogren's Syndrome History</t>
        </is>
      </c>
      <c r="C1432" t="inlineStr">
        <is>
          <t>4074_Sjogren's Syndrome His</t>
        </is>
      </c>
      <c r="D1432" t="n">
        <v>3895</v>
      </c>
      <c r="E1432" t="n">
        <v>35</v>
      </c>
      <c r="F1432" t="inlineStr">
        <is>
          <t>FATIGUE</t>
        </is>
      </c>
      <c r="H1432" t="inlineStr">
        <is>
          <t>Fatigue</t>
        </is>
      </c>
      <c r="I1432" t="inlineStr">
        <is>
          <t>Fatigue</t>
        </is>
      </c>
      <c r="J1432" t="inlineStr">
        <is>
          <t>1</t>
        </is>
      </c>
      <c r="N1432" t="inlineStr">
        <is>
          <t>String</t>
        </is>
      </c>
      <c r="O1432" t="inlineStr">
        <is>
          <t>once</t>
        </is>
      </c>
    </row>
    <row r="1433">
      <c r="A1433" t="inlineStr">
        <is>
          <t>11-D-0172</t>
        </is>
      </c>
      <c r="B1433" t="inlineStr">
        <is>
          <t>ESSPRI Questionnaire</t>
        </is>
      </c>
      <c r="C1433" t="inlineStr">
        <is>
          <t>4101_ESSPRI Questionnaire</t>
        </is>
      </c>
      <c r="D1433" t="n">
        <v>116967</v>
      </c>
      <c r="E1433" t="n">
        <v>1</v>
      </c>
      <c r="F1433" t="inlineStr">
        <is>
          <t>FATIGUE_RANK</t>
        </is>
      </c>
      <c r="H1433" t="inlineStr">
        <is>
          <t>Fatigue</t>
        </is>
      </c>
      <c r="N1433" t="inlineStr">
        <is>
          <t>String</t>
        </is>
      </c>
      <c r="O1433" t="inlineStr">
        <is>
          <t>once</t>
        </is>
      </c>
    </row>
    <row r="1434">
      <c r="A1434" t="inlineStr">
        <is>
          <t>11-D-0172</t>
        </is>
      </c>
      <c r="B1434" s="5" t="inlineStr">
        <is>
          <t>Autonomic Nervous System Questionnaire</t>
        </is>
      </c>
      <c r="C1434" s="5" t="inlineStr">
        <is>
          <t>4078_Autonomic Nervous System Q</t>
        </is>
      </c>
      <c r="D1434" t="n">
        <v>32120</v>
      </c>
      <c r="E1434" t="n">
        <v>1</v>
      </c>
      <c r="F1434" t="inlineStr">
        <is>
          <t>FATIGUE_SEVERITY</t>
        </is>
      </c>
      <c r="H1434" t="inlineStr">
        <is>
          <t>1. Fatigue</t>
        </is>
      </c>
      <c r="J1434" t="inlineStr">
        <is>
          <t>0</t>
        </is>
      </c>
      <c r="N1434" t="inlineStr">
        <is>
          <t>String</t>
        </is>
      </c>
      <c r="O1434" t="inlineStr">
        <is>
          <t>once</t>
        </is>
      </c>
    </row>
    <row r="1435">
      <c r="A1435" t="inlineStr">
        <is>
          <t>11-D-0172</t>
        </is>
      </c>
      <c r="B1435" s="5" t="inlineStr">
        <is>
          <t>Autonomic Nervous System Questionnaire</t>
        </is>
      </c>
      <c r="C1435" s="5" t="inlineStr">
        <is>
          <t>4078_Autonomic Nervous System Q</t>
        </is>
      </c>
      <c r="D1435" t="n">
        <v>32120</v>
      </c>
      <c r="E1435" t="n">
        <v>1</v>
      </c>
      <c r="F1435" t="inlineStr">
        <is>
          <t>FATIGUE_SEVERITY</t>
        </is>
      </c>
      <c r="I1435" t="inlineStr">
        <is>
          <t>1</t>
        </is>
      </c>
      <c r="N1435" t="inlineStr">
        <is>
          <t>String</t>
        </is>
      </c>
      <c r="O1435" t="inlineStr">
        <is>
          <t>once</t>
        </is>
      </c>
    </row>
    <row r="1436">
      <c r="A1436" t="inlineStr">
        <is>
          <t>11-D-0172</t>
        </is>
      </c>
      <c r="B1436" s="5" t="inlineStr">
        <is>
          <t>Autonomic Nervous System Questionnaire</t>
        </is>
      </c>
      <c r="C1436" s="5" t="inlineStr">
        <is>
          <t>4078_Autonomic Nervous System Q</t>
        </is>
      </c>
      <c r="D1436" t="n">
        <v>32120</v>
      </c>
      <c r="E1436" t="n">
        <v>1</v>
      </c>
      <c r="F1436" t="inlineStr">
        <is>
          <t>FATIGUE_SEVERITY</t>
        </is>
      </c>
      <c r="I1436" t="inlineStr">
        <is>
          <t>2</t>
        </is>
      </c>
      <c r="N1436" t="inlineStr">
        <is>
          <t>String</t>
        </is>
      </c>
      <c r="O1436" t="inlineStr">
        <is>
          <t>once</t>
        </is>
      </c>
    </row>
    <row r="1437">
      <c r="A1437" t="inlineStr">
        <is>
          <t>11-D-0172</t>
        </is>
      </c>
      <c r="B1437" s="5" t="inlineStr">
        <is>
          <t>Autonomic Nervous System Questionnaire</t>
        </is>
      </c>
      <c r="C1437" s="5" t="inlineStr">
        <is>
          <t>4078_Autonomic Nervous System Q</t>
        </is>
      </c>
      <c r="D1437" t="n">
        <v>32120</v>
      </c>
      <c r="E1437" t="n">
        <v>1</v>
      </c>
      <c r="F1437" t="inlineStr">
        <is>
          <t>FATIGUE_SEVERITY</t>
        </is>
      </c>
      <c r="I1437" t="inlineStr">
        <is>
          <t>3</t>
        </is>
      </c>
      <c r="N1437" t="inlineStr">
        <is>
          <t>String</t>
        </is>
      </c>
      <c r="O1437" t="inlineStr">
        <is>
          <t>once</t>
        </is>
      </c>
    </row>
    <row r="1438">
      <c r="A1438" t="inlineStr">
        <is>
          <t>11-D-0172</t>
        </is>
      </c>
      <c r="B1438" s="5" t="inlineStr">
        <is>
          <t>Autonomic Nervous System Questionnaire</t>
        </is>
      </c>
      <c r="C1438" s="5" t="inlineStr">
        <is>
          <t>4078_Autonomic Nervous System Q</t>
        </is>
      </c>
      <c r="D1438" t="n">
        <v>32120</v>
      </c>
      <c r="E1438" t="n">
        <v>1</v>
      </c>
      <c r="F1438" t="inlineStr">
        <is>
          <t>FATIGUE_SEVERITY</t>
        </is>
      </c>
      <c r="I1438" t="inlineStr">
        <is>
          <t>4</t>
        </is>
      </c>
      <c r="N1438" t="inlineStr">
        <is>
          <t>String</t>
        </is>
      </c>
      <c r="O1438" t="inlineStr">
        <is>
          <t>once</t>
        </is>
      </c>
    </row>
    <row r="1439">
      <c r="A1439" t="inlineStr">
        <is>
          <t>11-D-0172</t>
        </is>
      </c>
      <c r="B1439" s="5" t="inlineStr">
        <is>
          <t>Autonomic Nervous System Questionnaire</t>
        </is>
      </c>
      <c r="C1439" s="5" t="inlineStr">
        <is>
          <t>4078_Autonomic Nervous System Q</t>
        </is>
      </c>
      <c r="D1439" t="n">
        <v>32120</v>
      </c>
      <c r="E1439" t="n">
        <v>1</v>
      </c>
      <c r="F1439" t="inlineStr">
        <is>
          <t>FATIGUE_SEVERITY</t>
        </is>
      </c>
      <c r="I1439" t="inlineStr">
        <is>
          <t>5</t>
        </is>
      </c>
      <c r="N1439" t="inlineStr">
        <is>
          <t>String</t>
        </is>
      </c>
      <c r="O1439" t="inlineStr">
        <is>
          <t>once</t>
        </is>
      </c>
    </row>
    <row r="1440">
      <c r="A1440" t="inlineStr">
        <is>
          <t>11-D-0172</t>
        </is>
      </c>
      <c r="B1440" s="5" t="inlineStr">
        <is>
          <t>Autonomic Nervous System Questionnaire</t>
        </is>
      </c>
      <c r="C1440" s="5" t="inlineStr">
        <is>
          <t>4078_Autonomic Nervous System Q</t>
        </is>
      </c>
      <c r="D1440" t="n">
        <v>32120</v>
      </c>
      <c r="E1440" t="n">
        <v>1</v>
      </c>
      <c r="F1440" t="inlineStr">
        <is>
          <t>FATIGUE_SEVERITY</t>
        </is>
      </c>
      <c r="I1440" t="inlineStr">
        <is>
          <t>6</t>
        </is>
      </c>
      <c r="N1440" t="inlineStr">
        <is>
          <t>String</t>
        </is>
      </c>
      <c r="O1440" t="inlineStr">
        <is>
          <t>once</t>
        </is>
      </c>
    </row>
    <row r="1441">
      <c r="A1441" t="inlineStr">
        <is>
          <t>11-D-0172</t>
        </is>
      </c>
      <c r="B1441" s="5" t="inlineStr">
        <is>
          <t>Autonomic Nervous System Questionnaire</t>
        </is>
      </c>
      <c r="C1441" s="5" t="inlineStr">
        <is>
          <t>4078_Autonomic Nervous System Q</t>
        </is>
      </c>
      <c r="D1441" t="n">
        <v>32120</v>
      </c>
      <c r="E1441" t="n">
        <v>1</v>
      </c>
      <c r="F1441" t="inlineStr">
        <is>
          <t>FATIGUE_SEVERITY</t>
        </is>
      </c>
      <c r="I1441" t="inlineStr">
        <is>
          <t>7</t>
        </is>
      </c>
      <c r="N1441" t="inlineStr">
        <is>
          <t>String</t>
        </is>
      </c>
      <c r="O1441" t="inlineStr">
        <is>
          <t>once</t>
        </is>
      </c>
    </row>
    <row r="1442">
      <c r="A1442" t="inlineStr">
        <is>
          <t>11-D-0172</t>
        </is>
      </c>
      <c r="B1442" s="5" t="inlineStr">
        <is>
          <t>Autonomic Nervous System Questionnaire</t>
        </is>
      </c>
      <c r="C1442" s="5" t="inlineStr">
        <is>
          <t>4078_Autonomic Nervous System Q</t>
        </is>
      </c>
      <c r="D1442" t="n">
        <v>32120</v>
      </c>
      <c r="E1442" t="n">
        <v>1</v>
      </c>
      <c r="F1442" t="inlineStr">
        <is>
          <t>FATIGUE_SEVERITY</t>
        </is>
      </c>
      <c r="I1442" t="inlineStr">
        <is>
          <t>8</t>
        </is>
      </c>
      <c r="N1442" t="inlineStr">
        <is>
          <t>String</t>
        </is>
      </c>
      <c r="O1442" t="inlineStr">
        <is>
          <t>once</t>
        </is>
      </c>
    </row>
    <row r="1443">
      <c r="A1443" t="inlineStr">
        <is>
          <t>11-D-0172</t>
        </is>
      </c>
      <c r="B1443" s="5" t="inlineStr">
        <is>
          <t>Autonomic Nervous System Questionnaire</t>
        </is>
      </c>
      <c r="C1443" s="5" t="inlineStr">
        <is>
          <t>4078_Autonomic Nervous System Q</t>
        </is>
      </c>
      <c r="D1443" t="n">
        <v>32120</v>
      </c>
      <c r="E1443" t="n">
        <v>1</v>
      </c>
      <c r="F1443" t="inlineStr">
        <is>
          <t>FATIGUE_SEVERITY</t>
        </is>
      </c>
      <c r="I1443" t="inlineStr">
        <is>
          <t>9</t>
        </is>
      </c>
      <c r="N1443" t="inlineStr">
        <is>
          <t>String</t>
        </is>
      </c>
      <c r="O1443" t="inlineStr">
        <is>
          <t>once</t>
        </is>
      </c>
    </row>
    <row r="1444">
      <c r="A1444" t="inlineStr">
        <is>
          <t>11-D-0172</t>
        </is>
      </c>
      <c r="B1444" s="5" t="inlineStr">
        <is>
          <t>Autonomic Nervous System Questionnaire</t>
        </is>
      </c>
      <c r="C1444" s="5" t="inlineStr">
        <is>
          <t>4078_Autonomic Nervous System Q</t>
        </is>
      </c>
      <c r="D1444" t="n">
        <v>32120</v>
      </c>
      <c r="E1444" t="n">
        <v>1</v>
      </c>
      <c r="F1444" t="inlineStr">
        <is>
          <t>FATIGUE_SEVERITY</t>
        </is>
      </c>
      <c r="I1444" t="inlineStr">
        <is>
          <t>Worst Possible</t>
        </is>
      </c>
      <c r="J1444" t="inlineStr">
        <is>
          <t>10</t>
        </is>
      </c>
      <c r="N1444" t="inlineStr">
        <is>
          <t>String</t>
        </is>
      </c>
      <c r="O1444" t="inlineStr">
        <is>
          <t>once</t>
        </is>
      </c>
    </row>
    <row r="1445">
      <c r="A1445" t="inlineStr">
        <is>
          <t>11-D-0172</t>
        </is>
      </c>
      <c r="B1445" s="5" t="inlineStr">
        <is>
          <t>Multidimensional Assessment of Fatigue Scale</t>
        </is>
      </c>
      <c r="C1445" s="5" t="inlineStr">
        <is>
          <t>4093_Multidimensional Assessmen</t>
        </is>
      </c>
      <c r="D1445" t="n">
        <v>16660</v>
      </c>
      <c r="E1445" t="n">
        <v>1</v>
      </c>
      <c r="F1445" t="inlineStr">
        <is>
          <t>FAT_Q1</t>
        </is>
      </c>
      <c r="H1445" s="5" t="inlineStr">
        <is>
          <t>1. To what degree have you experienced fatigue? (1=Not at all; 10=A great deal)</t>
        </is>
      </c>
      <c r="I1445" t="inlineStr">
        <is>
          <t>1</t>
        </is>
      </c>
      <c r="J1445" t="inlineStr">
        <is>
          <t>1</t>
        </is>
      </c>
      <c r="N1445" t="inlineStr">
        <is>
          <t>String</t>
        </is>
      </c>
      <c r="O1445" t="inlineStr">
        <is>
          <t>once</t>
        </is>
      </c>
    </row>
    <row r="1446">
      <c r="A1446" t="inlineStr">
        <is>
          <t>11-D-0172</t>
        </is>
      </c>
      <c r="B1446" s="5" t="inlineStr">
        <is>
          <t>Multidimensional Assessment of Fatigue Scale</t>
        </is>
      </c>
      <c r="C1446" s="5" t="inlineStr">
        <is>
          <t>4093_Multidimensional Assessmen</t>
        </is>
      </c>
      <c r="D1446" t="n">
        <v>16660</v>
      </c>
      <c r="E1446" t="n">
        <v>1</v>
      </c>
      <c r="F1446" t="inlineStr">
        <is>
          <t>FAT_Q1</t>
        </is>
      </c>
      <c r="I1446" t="inlineStr">
        <is>
          <t>2</t>
        </is>
      </c>
      <c r="J1446" t="inlineStr">
        <is>
          <t>2</t>
        </is>
      </c>
      <c r="N1446" t="inlineStr">
        <is>
          <t>String</t>
        </is>
      </c>
      <c r="O1446" t="inlineStr">
        <is>
          <t>once</t>
        </is>
      </c>
    </row>
    <row r="1447">
      <c r="A1447" t="inlineStr">
        <is>
          <t>11-D-0172</t>
        </is>
      </c>
      <c r="B1447" s="5" t="inlineStr">
        <is>
          <t>Multidimensional Assessment of Fatigue Scale</t>
        </is>
      </c>
      <c r="C1447" s="5" t="inlineStr">
        <is>
          <t>4093_Multidimensional Assessmen</t>
        </is>
      </c>
      <c r="D1447" t="n">
        <v>16660</v>
      </c>
      <c r="E1447" t="n">
        <v>1</v>
      </c>
      <c r="F1447" t="inlineStr">
        <is>
          <t>FAT_Q1</t>
        </is>
      </c>
      <c r="I1447" t="inlineStr">
        <is>
          <t>3</t>
        </is>
      </c>
      <c r="J1447" t="inlineStr">
        <is>
          <t>3</t>
        </is>
      </c>
      <c r="N1447" t="inlineStr">
        <is>
          <t>String</t>
        </is>
      </c>
      <c r="O1447" t="inlineStr">
        <is>
          <t>once</t>
        </is>
      </c>
    </row>
    <row r="1448">
      <c r="A1448" t="inlineStr">
        <is>
          <t>11-D-0172</t>
        </is>
      </c>
      <c r="B1448" s="5" t="inlineStr">
        <is>
          <t>Multidimensional Assessment of Fatigue Scale</t>
        </is>
      </c>
      <c r="C1448" s="5" t="inlineStr">
        <is>
          <t>4093_Multidimensional Assessmen</t>
        </is>
      </c>
      <c r="D1448" t="n">
        <v>16660</v>
      </c>
      <c r="E1448" t="n">
        <v>1</v>
      </c>
      <c r="F1448" t="inlineStr">
        <is>
          <t>FAT_Q1</t>
        </is>
      </c>
      <c r="I1448" t="inlineStr">
        <is>
          <t>4</t>
        </is>
      </c>
      <c r="J1448" t="inlineStr">
        <is>
          <t>4</t>
        </is>
      </c>
      <c r="N1448" t="inlineStr">
        <is>
          <t>String</t>
        </is>
      </c>
      <c r="O1448" t="inlineStr">
        <is>
          <t>once</t>
        </is>
      </c>
    </row>
    <row r="1449">
      <c r="A1449" t="inlineStr">
        <is>
          <t>11-D-0172</t>
        </is>
      </c>
      <c r="B1449" s="5" t="inlineStr">
        <is>
          <t>Multidimensional Assessment of Fatigue Scale</t>
        </is>
      </c>
      <c r="C1449" s="5" t="inlineStr">
        <is>
          <t>4093_Multidimensional Assessmen</t>
        </is>
      </c>
      <c r="D1449" t="n">
        <v>16660</v>
      </c>
      <c r="E1449" t="n">
        <v>1</v>
      </c>
      <c r="F1449" t="inlineStr">
        <is>
          <t>FAT_Q1</t>
        </is>
      </c>
      <c r="I1449" t="inlineStr">
        <is>
          <t>5</t>
        </is>
      </c>
      <c r="J1449" t="inlineStr">
        <is>
          <t>5</t>
        </is>
      </c>
      <c r="N1449" t="inlineStr">
        <is>
          <t>String</t>
        </is>
      </c>
      <c r="O1449" t="inlineStr">
        <is>
          <t>once</t>
        </is>
      </c>
    </row>
    <row r="1450">
      <c r="A1450" t="inlineStr">
        <is>
          <t>11-D-0172</t>
        </is>
      </c>
      <c r="B1450" s="5" t="inlineStr">
        <is>
          <t>Multidimensional Assessment of Fatigue Scale</t>
        </is>
      </c>
      <c r="C1450" s="5" t="inlineStr">
        <is>
          <t>4093_Multidimensional Assessmen</t>
        </is>
      </c>
      <c r="D1450" t="n">
        <v>16660</v>
      </c>
      <c r="E1450" t="n">
        <v>1</v>
      </c>
      <c r="F1450" t="inlineStr">
        <is>
          <t>FAT_Q1</t>
        </is>
      </c>
      <c r="I1450" t="inlineStr">
        <is>
          <t>6</t>
        </is>
      </c>
      <c r="J1450" t="inlineStr">
        <is>
          <t>6</t>
        </is>
      </c>
      <c r="N1450" t="inlineStr">
        <is>
          <t>String</t>
        </is>
      </c>
      <c r="O1450" t="inlineStr">
        <is>
          <t>once</t>
        </is>
      </c>
    </row>
    <row r="1451">
      <c r="A1451" t="inlineStr">
        <is>
          <t>11-D-0172</t>
        </is>
      </c>
      <c r="B1451" s="5" t="inlineStr">
        <is>
          <t>Multidimensional Assessment of Fatigue Scale</t>
        </is>
      </c>
      <c r="C1451" s="5" t="inlineStr">
        <is>
          <t>4093_Multidimensional Assessmen</t>
        </is>
      </c>
      <c r="D1451" t="n">
        <v>16660</v>
      </c>
      <c r="E1451" t="n">
        <v>1</v>
      </c>
      <c r="F1451" t="inlineStr">
        <is>
          <t>FAT_Q1</t>
        </is>
      </c>
      <c r="I1451" t="inlineStr">
        <is>
          <t>7</t>
        </is>
      </c>
      <c r="J1451" t="inlineStr">
        <is>
          <t>7</t>
        </is>
      </c>
      <c r="N1451" t="inlineStr">
        <is>
          <t>String</t>
        </is>
      </c>
      <c r="O1451" t="inlineStr">
        <is>
          <t>once</t>
        </is>
      </c>
    </row>
    <row r="1452">
      <c r="A1452" t="inlineStr">
        <is>
          <t>11-D-0172</t>
        </is>
      </c>
      <c r="B1452" s="5" t="inlineStr">
        <is>
          <t>Multidimensional Assessment of Fatigue Scale</t>
        </is>
      </c>
      <c r="C1452" s="5" t="inlineStr">
        <is>
          <t>4093_Multidimensional Assessmen</t>
        </is>
      </c>
      <c r="D1452" t="n">
        <v>16660</v>
      </c>
      <c r="E1452" t="n">
        <v>1</v>
      </c>
      <c r="F1452" t="inlineStr">
        <is>
          <t>FAT_Q1</t>
        </is>
      </c>
      <c r="I1452" t="inlineStr">
        <is>
          <t>8</t>
        </is>
      </c>
      <c r="J1452" t="inlineStr">
        <is>
          <t>8</t>
        </is>
      </c>
      <c r="N1452" t="inlineStr">
        <is>
          <t>String</t>
        </is>
      </c>
      <c r="O1452" t="inlineStr">
        <is>
          <t>once</t>
        </is>
      </c>
    </row>
    <row r="1453">
      <c r="A1453" t="inlineStr">
        <is>
          <t>11-D-0172</t>
        </is>
      </c>
      <c r="B1453" s="5" t="inlineStr">
        <is>
          <t>Multidimensional Assessment of Fatigue Scale</t>
        </is>
      </c>
      <c r="C1453" s="5" t="inlineStr">
        <is>
          <t>4093_Multidimensional Assessmen</t>
        </is>
      </c>
      <c r="D1453" t="n">
        <v>16660</v>
      </c>
      <c r="E1453" t="n">
        <v>1</v>
      </c>
      <c r="F1453" t="inlineStr">
        <is>
          <t>FAT_Q1</t>
        </is>
      </c>
      <c r="I1453" t="inlineStr">
        <is>
          <t>9</t>
        </is>
      </c>
      <c r="J1453" t="inlineStr">
        <is>
          <t>9</t>
        </is>
      </c>
      <c r="N1453" t="inlineStr">
        <is>
          <t>String</t>
        </is>
      </c>
      <c r="O1453" t="inlineStr">
        <is>
          <t>once</t>
        </is>
      </c>
    </row>
    <row r="1454">
      <c r="A1454" t="inlineStr">
        <is>
          <t>11-D-0172</t>
        </is>
      </c>
      <c r="B1454" s="5" t="inlineStr">
        <is>
          <t>Multidimensional Assessment of Fatigue Scale</t>
        </is>
      </c>
      <c r="C1454" s="5" t="inlineStr">
        <is>
          <t>4093_Multidimensional Assessmen</t>
        </is>
      </c>
      <c r="D1454" t="n">
        <v>16660</v>
      </c>
      <c r="E1454" t="n">
        <v>1</v>
      </c>
      <c r="F1454" t="inlineStr">
        <is>
          <t>FAT_Q1</t>
        </is>
      </c>
      <c r="I1454" t="inlineStr">
        <is>
          <t>10</t>
        </is>
      </c>
      <c r="J1454" t="inlineStr">
        <is>
          <t>10</t>
        </is>
      </c>
      <c r="N1454" t="inlineStr">
        <is>
          <t>String</t>
        </is>
      </c>
      <c r="O1454" t="inlineStr">
        <is>
          <t>once</t>
        </is>
      </c>
    </row>
    <row r="1455">
      <c r="A1455" t="inlineStr">
        <is>
          <t>11-D-0172</t>
        </is>
      </c>
      <c r="B1455" s="5" t="inlineStr">
        <is>
          <t>Multidimensional Assessment of Fatigue Scale</t>
        </is>
      </c>
      <c r="C1455" s="5" t="inlineStr">
        <is>
          <t>4093_Multidimensional Assessmen</t>
        </is>
      </c>
      <c r="D1455" t="n">
        <v>16707</v>
      </c>
      <c r="E1455" t="n">
        <v>1</v>
      </c>
      <c r="F1455" t="inlineStr">
        <is>
          <t>FAT_Q10</t>
        </is>
      </c>
      <c r="H1455" s="5" t="inlineStr">
        <is>
          <t>10. Engage in sexual activity  (1=Not at all; 10= A great deal)</t>
        </is>
      </c>
      <c r="I1455" t="inlineStr">
        <is>
          <t>1</t>
        </is>
      </c>
      <c r="J1455" t="inlineStr">
        <is>
          <t>1</t>
        </is>
      </c>
      <c r="N1455" t="inlineStr">
        <is>
          <t>String</t>
        </is>
      </c>
      <c r="O1455" t="inlineStr">
        <is>
          <t>once</t>
        </is>
      </c>
    </row>
    <row r="1456">
      <c r="A1456" t="inlineStr">
        <is>
          <t>11-D-0172</t>
        </is>
      </c>
      <c r="B1456" s="5" t="inlineStr">
        <is>
          <t>Multidimensional Assessment of Fatigue Scale</t>
        </is>
      </c>
      <c r="C1456" s="5" t="inlineStr">
        <is>
          <t>4093_Multidimensional Assessmen</t>
        </is>
      </c>
      <c r="D1456" t="n">
        <v>16707</v>
      </c>
      <c r="E1456" t="n">
        <v>1</v>
      </c>
      <c r="F1456" t="inlineStr">
        <is>
          <t>FAT_Q10</t>
        </is>
      </c>
      <c r="I1456" t="inlineStr">
        <is>
          <t>2</t>
        </is>
      </c>
      <c r="J1456" t="inlineStr">
        <is>
          <t>2</t>
        </is>
      </c>
      <c r="N1456" t="inlineStr">
        <is>
          <t>String</t>
        </is>
      </c>
      <c r="O1456" t="inlineStr">
        <is>
          <t>once</t>
        </is>
      </c>
    </row>
    <row r="1457">
      <c r="A1457" t="inlineStr">
        <is>
          <t>11-D-0172</t>
        </is>
      </c>
      <c r="B1457" s="5" t="inlineStr">
        <is>
          <t>Multidimensional Assessment of Fatigue Scale</t>
        </is>
      </c>
      <c r="C1457" s="5" t="inlineStr">
        <is>
          <t>4093_Multidimensional Assessmen</t>
        </is>
      </c>
      <c r="D1457" t="n">
        <v>16707</v>
      </c>
      <c r="E1457" t="n">
        <v>1</v>
      </c>
      <c r="F1457" t="inlineStr">
        <is>
          <t>FAT_Q10</t>
        </is>
      </c>
      <c r="I1457" t="inlineStr">
        <is>
          <t>3</t>
        </is>
      </c>
      <c r="J1457" t="inlineStr">
        <is>
          <t>3</t>
        </is>
      </c>
      <c r="N1457" t="inlineStr">
        <is>
          <t>String</t>
        </is>
      </c>
      <c r="O1457" t="inlineStr">
        <is>
          <t>once</t>
        </is>
      </c>
    </row>
    <row r="1458">
      <c r="A1458" t="inlineStr">
        <is>
          <t>11-D-0172</t>
        </is>
      </c>
      <c r="B1458" s="5" t="inlineStr">
        <is>
          <t>Multidimensional Assessment of Fatigue Scale</t>
        </is>
      </c>
      <c r="C1458" s="5" t="inlineStr">
        <is>
          <t>4093_Multidimensional Assessmen</t>
        </is>
      </c>
      <c r="D1458" t="n">
        <v>16707</v>
      </c>
      <c r="E1458" t="n">
        <v>1</v>
      </c>
      <c r="F1458" t="inlineStr">
        <is>
          <t>FAT_Q10</t>
        </is>
      </c>
      <c r="I1458" t="inlineStr">
        <is>
          <t>4</t>
        </is>
      </c>
      <c r="J1458" t="inlineStr">
        <is>
          <t>4</t>
        </is>
      </c>
      <c r="N1458" t="inlineStr">
        <is>
          <t>String</t>
        </is>
      </c>
      <c r="O1458" t="inlineStr">
        <is>
          <t>once</t>
        </is>
      </c>
    </row>
    <row r="1459">
      <c r="A1459" t="inlineStr">
        <is>
          <t>11-D-0172</t>
        </is>
      </c>
      <c r="B1459" s="5" t="inlineStr">
        <is>
          <t>Multidimensional Assessment of Fatigue Scale</t>
        </is>
      </c>
      <c r="C1459" s="5" t="inlineStr">
        <is>
          <t>4093_Multidimensional Assessmen</t>
        </is>
      </c>
      <c r="D1459" t="n">
        <v>16707</v>
      </c>
      <c r="E1459" t="n">
        <v>1</v>
      </c>
      <c r="F1459" t="inlineStr">
        <is>
          <t>FAT_Q10</t>
        </is>
      </c>
      <c r="I1459" t="inlineStr">
        <is>
          <t>5</t>
        </is>
      </c>
      <c r="J1459" t="inlineStr">
        <is>
          <t>5</t>
        </is>
      </c>
      <c r="N1459" t="inlineStr">
        <is>
          <t>String</t>
        </is>
      </c>
      <c r="O1459" t="inlineStr">
        <is>
          <t>once</t>
        </is>
      </c>
    </row>
    <row r="1460">
      <c r="A1460" t="inlineStr">
        <is>
          <t>11-D-0172</t>
        </is>
      </c>
      <c r="B1460" s="5" t="inlineStr">
        <is>
          <t>Multidimensional Assessment of Fatigue Scale</t>
        </is>
      </c>
      <c r="C1460" s="5" t="inlineStr">
        <is>
          <t>4093_Multidimensional Assessmen</t>
        </is>
      </c>
      <c r="D1460" t="n">
        <v>16707</v>
      </c>
      <c r="E1460" t="n">
        <v>1</v>
      </c>
      <c r="F1460" t="inlineStr">
        <is>
          <t>FAT_Q10</t>
        </is>
      </c>
      <c r="I1460" t="inlineStr">
        <is>
          <t>6</t>
        </is>
      </c>
      <c r="J1460" t="inlineStr">
        <is>
          <t>6</t>
        </is>
      </c>
      <c r="N1460" t="inlineStr">
        <is>
          <t>String</t>
        </is>
      </c>
      <c r="O1460" t="inlineStr">
        <is>
          <t>once</t>
        </is>
      </c>
    </row>
    <row r="1461">
      <c r="A1461" t="inlineStr">
        <is>
          <t>11-D-0172</t>
        </is>
      </c>
      <c r="B1461" s="5" t="inlineStr">
        <is>
          <t>Multidimensional Assessment of Fatigue Scale</t>
        </is>
      </c>
      <c r="C1461" s="5" t="inlineStr">
        <is>
          <t>4093_Multidimensional Assessmen</t>
        </is>
      </c>
      <c r="D1461" t="n">
        <v>16707</v>
      </c>
      <c r="E1461" t="n">
        <v>1</v>
      </c>
      <c r="F1461" t="inlineStr">
        <is>
          <t>FAT_Q10</t>
        </is>
      </c>
      <c r="I1461" t="inlineStr">
        <is>
          <t>7</t>
        </is>
      </c>
      <c r="J1461" t="inlineStr">
        <is>
          <t>7</t>
        </is>
      </c>
      <c r="N1461" t="inlineStr">
        <is>
          <t>String</t>
        </is>
      </c>
      <c r="O1461" t="inlineStr">
        <is>
          <t>once</t>
        </is>
      </c>
    </row>
    <row r="1462">
      <c r="A1462" t="inlineStr">
        <is>
          <t>11-D-0172</t>
        </is>
      </c>
      <c r="B1462" s="5" t="inlineStr">
        <is>
          <t>Multidimensional Assessment of Fatigue Scale</t>
        </is>
      </c>
      <c r="C1462" s="5" t="inlineStr">
        <is>
          <t>4093_Multidimensional Assessmen</t>
        </is>
      </c>
      <c r="D1462" t="n">
        <v>16707</v>
      </c>
      <c r="E1462" t="n">
        <v>1</v>
      </c>
      <c r="F1462" t="inlineStr">
        <is>
          <t>FAT_Q10</t>
        </is>
      </c>
      <c r="I1462" t="inlineStr">
        <is>
          <t>8</t>
        </is>
      </c>
      <c r="J1462" t="inlineStr">
        <is>
          <t>8</t>
        </is>
      </c>
      <c r="N1462" t="inlineStr">
        <is>
          <t>String</t>
        </is>
      </c>
      <c r="O1462" t="inlineStr">
        <is>
          <t>once</t>
        </is>
      </c>
    </row>
    <row r="1463">
      <c r="A1463" t="inlineStr">
        <is>
          <t>11-D-0172</t>
        </is>
      </c>
      <c r="B1463" s="5" t="inlineStr">
        <is>
          <t>Multidimensional Assessment of Fatigue Scale</t>
        </is>
      </c>
      <c r="C1463" s="5" t="inlineStr">
        <is>
          <t>4093_Multidimensional Assessmen</t>
        </is>
      </c>
      <c r="D1463" t="n">
        <v>16707</v>
      </c>
      <c r="E1463" t="n">
        <v>1</v>
      </c>
      <c r="F1463" t="inlineStr">
        <is>
          <t>FAT_Q10</t>
        </is>
      </c>
      <c r="I1463" t="inlineStr">
        <is>
          <t>9</t>
        </is>
      </c>
      <c r="J1463" t="inlineStr">
        <is>
          <t>9</t>
        </is>
      </c>
      <c r="N1463" t="inlineStr">
        <is>
          <t>String</t>
        </is>
      </c>
      <c r="O1463" t="inlineStr">
        <is>
          <t>once</t>
        </is>
      </c>
    </row>
    <row r="1464">
      <c r="A1464" t="inlineStr">
        <is>
          <t>11-D-0172</t>
        </is>
      </c>
      <c r="B1464" s="5" t="inlineStr">
        <is>
          <t>Multidimensional Assessment of Fatigue Scale</t>
        </is>
      </c>
      <c r="C1464" s="5" t="inlineStr">
        <is>
          <t>4093_Multidimensional Assessmen</t>
        </is>
      </c>
      <c r="D1464" t="n">
        <v>16707</v>
      </c>
      <c r="E1464" t="n">
        <v>1</v>
      </c>
      <c r="F1464" t="inlineStr">
        <is>
          <t>FAT_Q10</t>
        </is>
      </c>
      <c r="I1464" t="inlineStr">
        <is>
          <t>10</t>
        </is>
      </c>
      <c r="J1464" t="inlineStr">
        <is>
          <t>10</t>
        </is>
      </c>
      <c r="N1464" t="inlineStr">
        <is>
          <t>String</t>
        </is>
      </c>
      <c r="O1464" t="inlineStr">
        <is>
          <t>once</t>
        </is>
      </c>
    </row>
    <row r="1465">
      <c r="A1465" t="inlineStr">
        <is>
          <t>11-D-0172</t>
        </is>
      </c>
      <c r="B1465" s="5" t="inlineStr">
        <is>
          <t>Multidimensional Assessment of Fatigue Scale</t>
        </is>
      </c>
      <c r="C1465" s="5" t="inlineStr">
        <is>
          <t>4093_Multidimensional Assessmen</t>
        </is>
      </c>
      <c r="D1465" t="n">
        <v>18823</v>
      </c>
      <c r="E1465" t="n">
        <v>1</v>
      </c>
      <c r="F1465" t="inlineStr">
        <is>
          <t>FAT_Q10_NO_ACTVTY</t>
        </is>
      </c>
      <c r="H1465" t="inlineStr">
        <is>
          <t>Don't do activity</t>
        </is>
      </c>
      <c r="I1465" t="inlineStr">
        <is>
          <t>0</t>
        </is>
      </c>
      <c r="J1465" t="inlineStr">
        <is>
          <t>0</t>
        </is>
      </c>
      <c r="N1465" t="inlineStr">
        <is>
          <t>String</t>
        </is>
      </c>
      <c r="O1465" t="inlineStr">
        <is>
          <t>once</t>
        </is>
      </c>
    </row>
    <row r="1466">
      <c r="A1466" t="inlineStr">
        <is>
          <t>11-D-0172</t>
        </is>
      </c>
      <c r="B1466" s="5" t="inlineStr">
        <is>
          <t>Multidimensional Assessment of Fatigue Scale</t>
        </is>
      </c>
      <c r="C1466" s="5" t="inlineStr">
        <is>
          <t>4093_Multidimensional Assessmen</t>
        </is>
      </c>
      <c r="D1466" t="n">
        <v>16718</v>
      </c>
      <c r="E1466" t="n">
        <v>1</v>
      </c>
      <c r="F1466" t="inlineStr">
        <is>
          <t>FAT_Q11</t>
        </is>
      </c>
      <c r="H1466" s="5" t="inlineStr">
        <is>
          <t>11. Engage in lesiure and recreational activities  (1=Not at all; 10= A great deal)</t>
        </is>
      </c>
      <c r="I1466" t="inlineStr">
        <is>
          <t>1</t>
        </is>
      </c>
      <c r="J1466" t="inlineStr">
        <is>
          <t>1</t>
        </is>
      </c>
      <c r="N1466" t="inlineStr">
        <is>
          <t>String</t>
        </is>
      </c>
      <c r="O1466" t="inlineStr">
        <is>
          <t>once</t>
        </is>
      </c>
    </row>
    <row r="1467">
      <c r="A1467" t="inlineStr">
        <is>
          <t>11-D-0172</t>
        </is>
      </c>
      <c r="B1467" s="5" t="inlineStr">
        <is>
          <t>Multidimensional Assessment of Fatigue Scale</t>
        </is>
      </c>
      <c r="C1467" s="5" t="inlineStr">
        <is>
          <t>4093_Multidimensional Assessmen</t>
        </is>
      </c>
      <c r="D1467" t="n">
        <v>16718</v>
      </c>
      <c r="E1467" t="n">
        <v>1</v>
      </c>
      <c r="F1467" t="inlineStr">
        <is>
          <t>FAT_Q11</t>
        </is>
      </c>
      <c r="I1467" t="inlineStr">
        <is>
          <t>2</t>
        </is>
      </c>
      <c r="J1467" t="inlineStr">
        <is>
          <t>2</t>
        </is>
      </c>
      <c r="N1467" t="inlineStr">
        <is>
          <t>String</t>
        </is>
      </c>
      <c r="O1467" t="inlineStr">
        <is>
          <t>once</t>
        </is>
      </c>
    </row>
    <row r="1468">
      <c r="A1468" t="inlineStr">
        <is>
          <t>11-D-0172</t>
        </is>
      </c>
      <c r="B1468" s="5" t="inlineStr">
        <is>
          <t>Multidimensional Assessment of Fatigue Scale</t>
        </is>
      </c>
      <c r="C1468" s="5" t="inlineStr">
        <is>
          <t>4093_Multidimensional Assessmen</t>
        </is>
      </c>
      <c r="D1468" t="n">
        <v>16718</v>
      </c>
      <c r="E1468" t="n">
        <v>1</v>
      </c>
      <c r="F1468" t="inlineStr">
        <is>
          <t>FAT_Q11</t>
        </is>
      </c>
      <c r="I1468" t="inlineStr">
        <is>
          <t>3</t>
        </is>
      </c>
      <c r="J1468" t="inlineStr">
        <is>
          <t>3</t>
        </is>
      </c>
      <c r="N1468" t="inlineStr">
        <is>
          <t>String</t>
        </is>
      </c>
      <c r="O1468" t="inlineStr">
        <is>
          <t>once</t>
        </is>
      </c>
    </row>
    <row r="1469">
      <c r="A1469" t="inlineStr">
        <is>
          <t>11-D-0172</t>
        </is>
      </c>
      <c r="B1469" s="5" t="inlineStr">
        <is>
          <t>Multidimensional Assessment of Fatigue Scale</t>
        </is>
      </c>
      <c r="C1469" s="5" t="inlineStr">
        <is>
          <t>4093_Multidimensional Assessmen</t>
        </is>
      </c>
      <c r="D1469" t="n">
        <v>16718</v>
      </c>
      <c r="E1469" t="n">
        <v>1</v>
      </c>
      <c r="F1469" t="inlineStr">
        <is>
          <t>FAT_Q11</t>
        </is>
      </c>
      <c r="I1469" t="inlineStr">
        <is>
          <t>4</t>
        </is>
      </c>
      <c r="J1469" t="inlineStr">
        <is>
          <t>4</t>
        </is>
      </c>
      <c r="N1469" t="inlineStr">
        <is>
          <t>String</t>
        </is>
      </c>
      <c r="O1469" t="inlineStr">
        <is>
          <t>once</t>
        </is>
      </c>
    </row>
    <row r="1470">
      <c r="A1470" t="inlineStr">
        <is>
          <t>11-D-0172</t>
        </is>
      </c>
      <c r="B1470" s="5" t="inlineStr">
        <is>
          <t>Multidimensional Assessment of Fatigue Scale</t>
        </is>
      </c>
      <c r="C1470" s="5" t="inlineStr">
        <is>
          <t>4093_Multidimensional Assessmen</t>
        </is>
      </c>
      <c r="D1470" t="n">
        <v>16718</v>
      </c>
      <c r="E1470" t="n">
        <v>1</v>
      </c>
      <c r="F1470" t="inlineStr">
        <is>
          <t>FAT_Q11</t>
        </is>
      </c>
      <c r="I1470" t="inlineStr">
        <is>
          <t>5</t>
        </is>
      </c>
      <c r="J1470" t="inlineStr">
        <is>
          <t>5</t>
        </is>
      </c>
      <c r="N1470" t="inlineStr">
        <is>
          <t>String</t>
        </is>
      </c>
      <c r="O1470" t="inlineStr">
        <is>
          <t>once</t>
        </is>
      </c>
    </row>
    <row r="1471">
      <c r="A1471" t="inlineStr">
        <is>
          <t>11-D-0172</t>
        </is>
      </c>
      <c r="B1471" s="5" t="inlineStr">
        <is>
          <t>Multidimensional Assessment of Fatigue Scale</t>
        </is>
      </c>
      <c r="C1471" s="5" t="inlineStr">
        <is>
          <t>4093_Multidimensional Assessmen</t>
        </is>
      </c>
      <c r="D1471" t="n">
        <v>16718</v>
      </c>
      <c r="E1471" t="n">
        <v>1</v>
      </c>
      <c r="F1471" t="inlineStr">
        <is>
          <t>FAT_Q11</t>
        </is>
      </c>
      <c r="I1471" t="inlineStr">
        <is>
          <t>6</t>
        </is>
      </c>
      <c r="J1471" t="inlineStr">
        <is>
          <t>6</t>
        </is>
      </c>
      <c r="N1471" t="inlineStr">
        <is>
          <t>String</t>
        </is>
      </c>
      <c r="O1471" t="inlineStr">
        <is>
          <t>once</t>
        </is>
      </c>
    </row>
    <row r="1472">
      <c r="A1472" t="inlineStr">
        <is>
          <t>11-D-0172</t>
        </is>
      </c>
      <c r="B1472" s="5" t="inlineStr">
        <is>
          <t>Multidimensional Assessment of Fatigue Scale</t>
        </is>
      </c>
      <c r="C1472" s="5" t="inlineStr">
        <is>
          <t>4093_Multidimensional Assessmen</t>
        </is>
      </c>
      <c r="D1472" t="n">
        <v>16718</v>
      </c>
      <c r="E1472" t="n">
        <v>1</v>
      </c>
      <c r="F1472" t="inlineStr">
        <is>
          <t>FAT_Q11</t>
        </is>
      </c>
      <c r="I1472" t="inlineStr">
        <is>
          <t>7</t>
        </is>
      </c>
      <c r="J1472" t="inlineStr">
        <is>
          <t>7</t>
        </is>
      </c>
      <c r="N1472" t="inlineStr">
        <is>
          <t>String</t>
        </is>
      </c>
      <c r="O1472" t="inlineStr">
        <is>
          <t>once</t>
        </is>
      </c>
    </row>
    <row r="1473">
      <c r="A1473" t="inlineStr">
        <is>
          <t>11-D-0172</t>
        </is>
      </c>
      <c r="B1473" s="5" t="inlineStr">
        <is>
          <t>Multidimensional Assessment of Fatigue Scale</t>
        </is>
      </c>
      <c r="C1473" s="5" t="inlineStr">
        <is>
          <t>4093_Multidimensional Assessmen</t>
        </is>
      </c>
      <c r="D1473" t="n">
        <v>16718</v>
      </c>
      <c r="E1473" t="n">
        <v>1</v>
      </c>
      <c r="F1473" t="inlineStr">
        <is>
          <t>FAT_Q11</t>
        </is>
      </c>
      <c r="I1473" t="inlineStr">
        <is>
          <t>8</t>
        </is>
      </c>
      <c r="J1473" t="inlineStr">
        <is>
          <t>8</t>
        </is>
      </c>
      <c r="N1473" t="inlineStr">
        <is>
          <t>String</t>
        </is>
      </c>
      <c r="O1473" t="inlineStr">
        <is>
          <t>once</t>
        </is>
      </c>
    </row>
    <row r="1474">
      <c r="A1474" t="inlineStr">
        <is>
          <t>11-D-0172</t>
        </is>
      </c>
      <c r="B1474" s="5" t="inlineStr">
        <is>
          <t>Multidimensional Assessment of Fatigue Scale</t>
        </is>
      </c>
      <c r="C1474" s="5" t="inlineStr">
        <is>
          <t>4093_Multidimensional Assessmen</t>
        </is>
      </c>
      <c r="D1474" t="n">
        <v>16718</v>
      </c>
      <c r="E1474" t="n">
        <v>1</v>
      </c>
      <c r="F1474" t="inlineStr">
        <is>
          <t>FAT_Q11</t>
        </is>
      </c>
      <c r="I1474" t="inlineStr">
        <is>
          <t>9</t>
        </is>
      </c>
      <c r="J1474" t="inlineStr">
        <is>
          <t>9</t>
        </is>
      </c>
      <c r="N1474" t="inlineStr">
        <is>
          <t>String</t>
        </is>
      </c>
      <c r="O1474" t="inlineStr">
        <is>
          <t>once</t>
        </is>
      </c>
    </row>
    <row r="1475">
      <c r="A1475" t="inlineStr">
        <is>
          <t>11-D-0172</t>
        </is>
      </c>
      <c r="B1475" s="5" t="inlineStr">
        <is>
          <t>Multidimensional Assessment of Fatigue Scale</t>
        </is>
      </c>
      <c r="C1475" s="5" t="inlineStr">
        <is>
          <t>4093_Multidimensional Assessmen</t>
        </is>
      </c>
      <c r="D1475" t="n">
        <v>16718</v>
      </c>
      <c r="E1475" t="n">
        <v>1</v>
      </c>
      <c r="F1475" t="inlineStr">
        <is>
          <t>FAT_Q11</t>
        </is>
      </c>
      <c r="I1475" t="inlineStr">
        <is>
          <t>10</t>
        </is>
      </c>
      <c r="J1475" t="inlineStr">
        <is>
          <t>10</t>
        </is>
      </c>
      <c r="N1475" t="inlineStr">
        <is>
          <t>String</t>
        </is>
      </c>
      <c r="O1475" t="inlineStr">
        <is>
          <t>once</t>
        </is>
      </c>
    </row>
    <row r="1476">
      <c r="A1476" t="inlineStr">
        <is>
          <t>11-D-0172</t>
        </is>
      </c>
      <c r="B1476" s="5" t="inlineStr">
        <is>
          <t>Multidimensional Assessment of Fatigue Scale</t>
        </is>
      </c>
      <c r="C1476" s="5" t="inlineStr">
        <is>
          <t>4093_Multidimensional Assessmen</t>
        </is>
      </c>
      <c r="D1476" t="n">
        <v>18824</v>
      </c>
      <c r="E1476" t="n">
        <v>1</v>
      </c>
      <c r="F1476" t="inlineStr">
        <is>
          <t>FAT_Q11_NO_ACTVTY</t>
        </is>
      </c>
      <c r="H1476" t="inlineStr">
        <is>
          <t>Don't do activity</t>
        </is>
      </c>
      <c r="I1476" t="inlineStr">
        <is>
          <t>0</t>
        </is>
      </c>
      <c r="J1476" t="inlineStr">
        <is>
          <t>0</t>
        </is>
      </c>
      <c r="N1476" t="inlineStr">
        <is>
          <t>String</t>
        </is>
      </c>
      <c r="O1476" t="inlineStr">
        <is>
          <t>once</t>
        </is>
      </c>
    </row>
    <row r="1477">
      <c r="A1477" t="inlineStr">
        <is>
          <t>11-D-0172</t>
        </is>
      </c>
      <c r="B1477" s="5" t="inlineStr">
        <is>
          <t>Multidimensional Assessment of Fatigue Scale</t>
        </is>
      </c>
      <c r="C1477" s="5" t="inlineStr">
        <is>
          <t>4093_Multidimensional Assessmen</t>
        </is>
      </c>
      <c r="D1477" t="n">
        <v>16726</v>
      </c>
      <c r="E1477" t="n">
        <v>1</v>
      </c>
      <c r="F1477" t="inlineStr">
        <is>
          <t>FAT_Q12</t>
        </is>
      </c>
      <c r="H1477" s="5" t="inlineStr">
        <is>
          <t>12. Shop and do errands  (1=Not at all; 10= A great deal)</t>
        </is>
      </c>
      <c r="I1477" t="inlineStr">
        <is>
          <t>1</t>
        </is>
      </c>
      <c r="J1477" t="inlineStr">
        <is>
          <t>1</t>
        </is>
      </c>
      <c r="N1477" t="inlineStr">
        <is>
          <t>String</t>
        </is>
      </c>
      <c r="O1477" t="inlineStr">
        <is>
          <t>once</t>
        </is>
      </c>
    </row>
    <row r="1478">
      <c r="A1478" t="inlineStr">
        <is>
          <t>11-D-0172</t>
        </is>
      </c>
      <c r="B1478" s="5" t="inlineStr">
        <is>
          <t>Multidimensional Assessment of Fatigue Scale</t>
        </is>
      </c>
      <c r="C1478" s="5" t="inlineStr">
        <is>
          <t>4093_Multidimensional Assessmen</t>
        </is>
      </c>
      <c r="D1478" t="n">
        <v>16726</v>
      </c>
      <c r="E1478" t="n">
        <v>1</v>
      </c>
      <c r="F1478" t="inlineStr">
        <is>
          <t>FAT_Q12</t>
        </is>
      </c>
      <c r="I1478" t="inlineStr">
        <is>
          <t>2</t>
        </is>
      </c>
      <c r="J1478" t="inlineStr">
        <is>
          <t>2</t>
        </is>
      </c>
      <c r="N1478" t="inlineStr">
        <is>
          <t>String</t>
        </is>
      </c>
      <c r="O1478" t="inlineStr">
        <is>
          <t>once</t>
        </is>
      </c>
    </row>
    <row r="1479">
      <c r="A1479" t="inlineStr">
        <is>
          <t>11-D-0172</t>
        </is>
      </c>
      <c r="B1479" s="5" t="inlineStr">
        <is>
          <t>Multidimensional Assessment of Fatigue Scale</t>
        </is>
      </c>
      <c r="C1479" s="5" t="inlineStr">
        <is>
          <t>4093_Multidimensional Assessmen</t>
        </is>
      </c>
      <c r="D1479" t="n">
        <v>16726</v>
      </c>
      <c r="E1479" t="n">
        <v>1</v>
      </c>
      <c r="F1479" t="inlineStr">
        <is>
          <t>FAT_Q12</t>
        </is>
      </c>
      <c r="I1479" t="inlineStr">
        <is>
          <t>3</t>
        </is>
      </c>
      <c r="J1479" t="inlineStr">
        <is>
          <t>3</t>
        </is>
      </c>
      <c r="N1479" t="inlineStr">
        <is>
          <t>String</t>
        </is>
      </c>
      <c r="O1479" t="inlineStr">
        <is>
          <t>once</t>
        </is>
      </c>
    </row>
    <row r="1480">
      <c r="A1480" t="inlineStr">
        <is>
          <t>11-D-0172</t>
        </is>
      </c>
      <c r="B1480" s="5" t="inlineStr">
        <is>
          <t>Multidimensional Assessment of Fatigue Scale</t>
        </is>
      </c>
      <c r="C1480" s="5" t="inlineStr">
        <is>
          <t>4093_Multidimensional Assessmen</t>
        </is>
      </c>
      <c r="D1480" t="n">
        <v>16726</v>
      </c>
      <c r="E1480" t="n">
        <v>1</v>
      </c>
      <c r="F1480" t="inlineStr">
        <is>
          <t>FAT_Q12</t>
        </is>
      </c>
      <c r="I1480" t="inlineStr">
        <is>
          <t>4</t>
        </is>
      </c>
      <c r="J1480" t="inlineStr">
        <is>
          <t>4</t>
        </is>
      </c>
      <c r="N1480" t="inlineStr">
        <is>
          <t>String</t>
        </is>
      </c>
      <c r="O1480" t="inlineStr">
        <is>
          <t>once</t>
        </is>
      </c>
    </row>
    <row r="1481">
      <c r="A1481" t="inlineStr">
        <is>
          <t>11-D-0172</t>
        </is>
      </c>
      <c r="B1481" s="5" t="inlineStr">
        <is>
          <t>Multidimensional Assessment of Fatigue Scale</t>
        </is>
      </c>
      <c r="C1481" s="5" t="inlineStr">
        <is>
          <t>4093_Multidimensional Assessmen</t>
        </is>
      </c>
      <c r="D1481" t="n">
        <v>16726</v>
      </c>
      <c r="E1481" t="n">
        <v>1</v>
      </c>
      <c r="F1481" t="inlineStr">
        <is>
          <t>FAT_Q12</t>
        </is>
      </c>
      <c r="I1481" t="inlineStr">
        <is>
          <t>5</t>
        </is>
      </c>
      <c r="J1481" t="inlineStr">
        <is>
          <t>5</t>
        </is>
      </c>
      <c r="N1481" t="inlineStr">
        <is>
          <t>String</t>
        </is>
      </c>
      <c r="O1481" t="inlineStr">
        <is>
          <t>once</t>
        </is>
      </c>
    </row>
    <row r="1482">
      <c r="A1482" t="inlineStr">
        <is>
          <t>11-D-0172</t>
        </is>
      </c>
      <c r="B1482" s="5" t="inlineStr">
        <is>
          <t>Multidimensional Assessment of Fatigue Scale</t>
        </is>
      </c>
      <c r="C1482" s="5" t="inlineStr">
        <is>
          <t>4093_Multidimensional Assessmen</t>
        </is>
      </c>
      <c r="D1482" t="n">
        <v>16726</v>
      </c>
      <c r="E1482" t="n">
        <v>1</v>
      </c>
      <c r="F1482" t="inlineStr">
        <is>
          <t>FAT_Q12</t>
        </is>
      </c>
      <c r="I1482" t="inlineStr">
        <is>
          <t>6</t>
        </is>
      </c>
      <c r="J1482" t="inlineStr">
        <is>
          <t>6</t>
        </is>
      </c>
      <c r="N1482" t="inlineStr">
        <is>
          <t>String</t>
        </is>
      </c>
      <c r="O1482" t="inlineStr">
        <is>
          <t>once</t>
        </is>
      </c>
    </row>
    <row r="1483">
      <c r="A1483" t="inlineStr">
        <is>
          <t>11-D-0172</t>
        </is>
      </c>
      <c r="B1483" s="5" t="inlineStr">
        <is>
          <t>Multidimensional Assessment of Fatigue Scale</t>
        </is>
      </c>
      <c r="C1483" s="5" t="inlineStr">
        <is>
          <t>4093_Multidimensional Assessmen</t>
        </is>
      </c>
      <c r="D1483" t="n">
        <v>16726</v>
      </c>
      <c r="E1483" t="n">
        <v>1</v>
      </c>
      <c r="F1483" t="inlineStr">
        <is>
          <t>FAT_Q12</t>
        </is>
      </c>
      <c r="I1483" t="inlineStr">
        <is>
          <t>7</t>
        </is>
      </c>
      <c r="J1483" t="inlineStr">
        <is>
          <t>7</t>
        </is>
      </c>
      <c r="N1483" t="inlineStr">
        <is>
          <t>String</t>
        </is>
      </c>
      <c r="O1483" t="inlineStr">
        <is>
          <t>once</t>
        </is>
      </c>
    </row>
    <row r="1484">
      <c r="A1484" t="inlineStr">
        <is>
          <t>11-D-0172</t>
        </is>
      </c>
      <c r="B1484" s="5" t="inlineStr">
        <is>
          <t>Multidimensional Assessment of Fatigue Scale</t>
        </is>
      </c>
      <c r="C1484" s="5" t="inlineStr">
        <is>
          <t>4093_Multidimensional Assessmen</t>
        </is>
      </c>
      <c r="D1484" t="n">
        <v>16726</v>
      </c>
      <c r="E1484" t="n">
        <v>1</v>
      </c>
      <c r="F1484" t="inlineStr">
        <is>
          <t>FAT_Q12</t>
        </is>
      </c>
      <c r="I1484" t="inlineStr">
        <is>
          <t>8</t>
        </is>
      </c>
      <c r="J1484" t="inlineStr">
        <is>
          <t>8</t>
        </is>
      </c>
      <c r="N1484" t="inlineStr">
        <is>
          <t>String</t>
        </is>
      </c>
      <c r="O1484" t="inlineStr">
        <is>
          <t>once</t>
        </is>
      </c>
    </row>
    <row r="1485">
      <c r="A1485" t="inlineStr">
        <is>
          <t>11-D-0172</t>
        </is>
      </c>
      <c r="B1485" s="5" t="inlineStr">
        <is>
          <t>Multidimensional Assessment of Fatigue Scale</t>
        </is>
      </c>
      <c r="C1485" s="5" t="inlineStr">
        <is>
          <t>4093_Multidimensional Assessmen</t>
        </is>
      </c>
      <c r="D1485" t="n">
        <v>16726</v>
      </c>
      <c r="E1485" t="n">
        <v>1</v>
      </c>
      <c r="F1485" t="inlineStr">
        <is>
          <t>FAT_Q12</t>
        </is>
      </c>
      <c r="I1485" t="inlineStr">
        <is>
          <t>9</t>
        </is>
      </c>
      <c r="J1485" t="inlineStr">
        <is>
          <t>9</t>
        </is>
      </c>
      <c r="N1485" t="inlineStr">
        <is>
          <t>String</t>
        </is>
      </c>
      <c r="O1485" t="inlineStr">
        <is>
          <t>once</t>
        </is>
      </c>
    </row>
    <row r="1486">
      <c r="A1486" t="inlineStr">
        <is>
          <t>11-D-0172</t>
        </is>
      </c>
      <c r="B1486" s="5" t="inlineStr">
        <is>
          <t>Multidimensional Assessment of Fatigue Scale</t>
        </is>
      </c>
      <c r="C1486" s="5" t="inlineStr">
        <is>
          <t>4093_Multidimensional Assessmen</t>
        </is>
      </c>
      <c r="D1486" t="n">
        <v>16726</v>
      </c>
      <c r="E1486" t="n">
        <v>1</v>
      </c>
      <c r="F1486" t="inlineStr">
        <is>
          <t>FAT_Q12</t>
        </is>
      </c>
      <c r="I1486" t="inlineStr">
        <is>
          <t>10</t>
        </is>
      </c>
      <c r="J1486" t="inlineStr">
        <is>
          <t>10</t>
        </is>
      </c>
      <c r="N1486" t="inlineStr">
        <is>
          <t>String</t>
        </is>
      </c>
      <c r="O1486" t="inlineStr">
        <is>
          <t>once</t>
        </is>
      </c>
    </row>
    <row r="1487">
      <c r="A1487" t="inlineStr">
        <is>
          <t>11-D-0172</t>
        </is>
      </c>
      <c r="B1487" s="5" t="inlineStr">
        <is>
          <t>Multidimensional Assessment of Fatigue Scale</t>
        </is>
      </c>
      <c r="C1487" s="5" t="inlineStr">
        <is>
          <t>4093_Multidimensional Assessmen</t>
        </is>
      </c>
      <c r="D1487" t="n">
        <v>18825</v>
      </c>
      <c r="E1487" t="n">
        <v>1</v>
      </c>
      <c r="F1487" t="inlineStr">
        <is>
          <t>FAT_Q12_NO_ACTVTY</t>
        </is>
      </c>
      <c r="H1487" t="inlineStr">
        <is>
          <t>Don't do activity</t>
        </is>
      </c>
      <c r="I1487" t="inlineStr">
        <is>
          <t>0</t>
        </is>
      </c>
      <c r="J1487" t="inlineStr">
        <is>
          <t>0</t>
        </is>
      </c>
      <c r="N1487" t="inlineStr">
        <is>
          <t>String</t>
        </is>
      </c>
      <c r="O1487" t="inlineStr">
        <is>
          <t>once</t>
        </is>
      </c>
    </row>
    <row r="1488">
      <c r="A1488" t="inlineStr">
        <is>
          <t>11-D-0172</t>
        </is>
      </c>
      <c r="B1488" s="5" t="inlineStr">
        <is>
          <t>Multidimensional Assessment of Fatigue Scale</t>
        </is>
      </c>
      <c r="C1488" s="5" t="inlineStr">
        <is>
          <t>4093_Multidimensional Assessmen</t>
        </is>
      </c>
      <c r="D1488" t="n">
        <v>16731</v>
      </c>
      <c r="E1488" t="n">
        <v>1</v>
      </c>
      <c r="F1488" t="inlineStr">
        <is>
          <t>FAT_Q13</t>
        </is>
      </c>
      <c r="H1488" s="5" t="inlineStr">
        <is>
          <t>13. Walk  (1=Not at all; 10= A great deal)</t>
        </is>
      </c>
      <c r="I1488" t="inlineStr">
        <is>
          <t>1</t>
        </is>
      </c>
      <c r="J1488" t="inlineStr">
        <is>
          <t>1</t>
        </is>
      </c>
      <c r="N1488" t="inlineStr">
        <is>
          <t>String</t>
        </is>
      </c>
      <c r="O1488" t="inlineStr">
        <is>
          <t>once</t>
        </is>
      </c>
    </row>
    <row r="1489">
      <c r="A1489" t="inlineStr">
        <is>
          <t>11-D-0172</t>
        </is>
      </c>
      <c r="B1489" s="5" t="inlineStr">
        <is>
          <t>Multidimensional Assessment of Fatigue Scale</t>
        </is>
      </c>
      <c r="C1489" s="5" t="inlineStr">
        <is>
          <t>4093_Multidimensional Assessmen</t>
        </is>
      </c>
      <c r="D1489" t="n">
        <v>16731</v>
      </c>
      <c r="E1489" t="n">
        <v>1</v>
      </c>
      <c r="F1489" t="inlineStr">
        <is>
          <t>FAT_Q13</t>
        </is>
      </c>
      <c r="I1489" t="inlineStr">
        <is>
          <t>2</t>
        </is>
      </c>
      <c r="J1489" t="inlineStr">
        <is>
          <t>2</t>
        </is>
      </c>
      <c r="N1489" t="inlineStr">
        <is>
          <t>String</t>
        </is>
      </c>
      <c r="O1489" t="inlineStr">
        <is>
          <t>once</t>
        </is>
      </c>
    </row>
    <row r="1490">
      <c r="A1490" t="inlineStr">
        <is>
          <t>11-D-0172</t>
        </is>
      </c>
      <c r="B1490" s="5" t="inlineStr">
        <is>
          <t>Multidimensional Assessment of Fatigue Scale</t>
        </is>
      </c>
      <c r="C1490" s="5" t="inlineStr">
        <is>
          <t>4093_Multidimensional Assessmen</t>
        </is>
      </c>
      <c r="D1490" t="n">
        <v>16731</v>
      </c>
      <c r="E1490" t="n">
        <v>1</v>
      </c>
      <c r="F1490" t="inlineStr">
        <is>
          <t>FAT_Q13</t>
        </is>
      </c>
      <c r="I1490" t="inlineStr">
        <is>
          <t>3</t>
        </is>
      </c>
      <c r="J1490" t="inlineStr">
        <is>
          <t>3</t>
        </is>
      </c>
      <c r="N1490" t="inlineStr">
        <is>
          <t>String</t>
        </is>
      </c>
      <c r="O1490" t="inlineStr">
        <is>
          <t>once</t>
        </is>
      </c>
    </row>
    <row r="1491">
      <c r="A1491" t="inlineStr">
        <is>
          <t>11-D-0172</t>
        </is>
      </c>
      <c r="B1491" s="5" t="inlineStr">
        <is>
          <t>Multidimensional Assessment of Fatigue Scale</t>
        </is>
      </c>
      <c r="C1491" s="5" t="inlineStr">
        <is>
          <t>4093_Multidimensional Assessmen</t>
        </is>
      </c>
      <c r="D1491" t="n">
        <v>16731</v>
      </c>
      <c r="E1491" t="n">
        <v>1</v>
      </c>
      <c r="F1491" t="inlineStr">
        <is>
          <t>FAT_Q13</t>
        </is>
      </c>
      <c r="I1491" t="inlineStr">
        <is>
          <t>4</t>
        </is>
      </c>
      <c r="J1491" t="inlineStr">
        <is>
          <t>4</t>
        </is>
      </c>
      <c r="N1491" t="inlineStr">
        <is>
          <t>String</t>
        </is>
      </c>
      <c r="O1491" t="inlineStr">
        <is>
          <t>once</t>
        </is>
      </c>
    </row>
    <row r="1492">
      <c r="A1492" t="inlineStr">
        <is>
          <t>11-D-0172</t>
        </is>
      </c>
      <c r="B1492" s="5" t="inlineStr">
        <is>
          <t>Multidimensional Assessment of Fatigue Scale</t>
        </is>
      </c>
      <c r="C1492" s="5" t="inlineStr">
        <is>
          <t>4093_Multidimensional Assessmen</t>
        </is>
      </c>
      <c r="D1492" t="n">
        <v>16731</v>
      </c>
      <c r="E1492" t="n">
        <v>1</v>
      </c>
      <c r="F1492" t="inlineStr">
        <is>
          <t>FAT_Q13</t>
        </is>
      </c>
      <c r="I1492" t="inlineStr">
        <is>
          <t>5</t>
        </is>
      </c>
      <c r="J1492" t="inlineStr">
        <is>
          <t>5</t>
        </is>
      </c>
      <c r="N1492" t="inlineStr">
        <is>
          <t>String</t>
        </is>
      </c>
      <c r="O1492" t="inlineStr">
        <is>
          <t>once</t>
        </is>
      </c>
    </row>
    <row r="1493">
      <c r="A1493" t="inlineStr">
        <is>
          <t>11-D-0172</t>
        </is>
      </c>
      <c r="B1493" s="5" t="inlineStr">
        <is>
          <t>Multidimensional Assessment of Fatigue Scale</t>
        </is>
      </c>
      <c r="C1493" s="5" t="inlineStr">
        <is>
          <t>4093_Multidimensional Assessmen</t>
        </is>
      </c>
      <c r="D1493" t="n">
        <v>16731</v>
      </c>
      <c r="E1493" t="n">
        <v>1</v>
      </c>
      <c r="F1493" t="inlineStr">
        <is>
          <t>FAT_Q13</t>
        </is>
      </c>
      <c r="I1493" t="inlineStr">
        <is>
          <t>6</t>
        </is>
      </c>
      <c r="J1493" t="inlineStr">
        <is>
          <t>6</t>
        </is>
      </c>
      <c r="N1493" t="inlineStr">
        <is>
          <t>String</t>
        </is>
      </c>
      <c r="O1493" t="inlineStr">
        <is>
          <t>once</t>
        </is>
      </c>
    </row>
    <row r="1494">
      <c r="A1494" t="inlineStr">
        <is>
          <t>11-D-0172</t>
        </is>
      </c>
      <c r="B1494" s="5" t="inlineStr">
        <is>
          <t>Multidimensional Assessment of Fatigue Scale</t>
        </is>
      </c>
      <c r="C1494" s="5" t="inlineStr">
        <is>
          <t>4093_Multidimensional Assessmen</t>
        </is>
      </c>
      <c r="D1494" t="n">
        <v>16731</v>
      </c>
      <c r="E1494" t="n">
        <v>1</v>
      </c>
      <c r="F1494" t="inlineStr">
        <is>
          <t>FAT_Q13</t>
        </is>
      </c>
      <c r="I1494" t="inlineStr">
        <is>
          <t>7</t>
        </is>
      </c>
      <c r="J1494" t="inlineStr">
        <is>
          <t>7</t>
        </is>
      </c>
      <c r="N1494" t="inlineStr">
        <is>
          <t>String</t>
        </is>
      </c>
      <c r="O1494" t="inlineStr">
        <is>
          <t>once</t>
        </is>
      </c>
    </row>
    <row r="1495">
      <c r="A1495" t="inlineStr">
        <is>
          <t>11-D-0172</t>
        </is>
      </c>
      <c r="B1495" s="5" t="inlineStr">
        <is>
          <t>Multidimensional Assessment of Fatigue Scale</t>
        </is>
      </c>
      <c r="C1495" s="5" t="inlineStr">
        <is>
          <t>4093_Multidimensional Assessmen</t>
        </is>
      </c>
      <c r="D1495" t="n">
        <v>16731</v>
      </c>
      <c r="E1495" t="n">
        <v>1</v>
      </c>
      <c r="F1495" t="inlineStr">
        <is>
          <t>FAT_Q13</t>
        </is>
      </c>
      <c r="I1495" t="inlineStr">
        <is>
          <t>8</t>
        </is>
      </c>
      <c r="J1495" t="inlineStr">
        <is>
          <t>8</t>
        </is>
      </c>
      <c r="N1495" t="inlineStr">
        <is>
          <t>String</t>
        </is>
      </c>
      <c r="O1495" t="inlineStr">
        <is>
          <t>once</t>
        </is>
      </c>
    </row>
    <row r="1496">
      <c r="A1496" t="inlineStr">
        <is>
          <t>11-D-0172</t>
        </is>
      </c>
      <c r="B1496" s="5" t="inlineStr">
        <is>
          <t>Multidimensional Assessment of Fatigue Scale</t>
        </is>
      </c>
      <c r="C1496" s="5" t="inlineStr">
        <is>
          <t>4093_Multidimensional Assessmen</t>
        </is>
      </c>
      <c r="D1496" t="n">
        <v>16731</v>
      </c>
      <c r="E1496" t="n">
        <v>1</v>
      </c>
      <c r="F1496" t="inlineStr">
        <is>
          <t>FAT_Q13</t>
        </is>
      </c>
      <c r="I1496" t="inlineStr">
        <is>
          <t>9</t>
        </is>
      </c>
      <c r="J1496" t="inlineStr">
        <is>
          <t>9</t>
        </is>
      </c>
      <c r="N1496" t="inlineStr">
        <is>
          <t>String</t>
        </is>
      </c>
      <c r="O1496" t="inlineStr">
        <is>
          <t>once</t>
        </is>
      </c>
    </row>
    <row r="1497">
      <c r="A1497" t="inlineStr">
        <is>
          <t>11-D-0172</t>
        </is>
      </c>
      <c r="B1497" s="5" t="inlineStr">
        <is>
          <t>Multidimensional Assessment of Fatigue Scale</t>
        </is>
      </c>
      <c r="C1497" s="5" t="inlineStr">
        <is>
          <t>4093_Multidimensional Assessmen</t>
        </is>
      </c>
      <c r="D1497" t="n">
        <v>16731</v>
      </c>
      <c r="E1497" t="n">
        <v>1</v>
      </c>
      <c r="F1497" t="inlineStr">
        <is>
          <t>FAT_Q13</t>
        </is>
      </c>
      <c r="I1497" t="inlineStr">
        <is>
          <t>10</t>
        </is>
      </c>
      <c r="J1497" t="inlineStr">
        <is>
          <t>10</t>
        </is>
      </c>
      <c r="N1497" t="inlineStr">
        <is>
          <t>String</t>
        </is>
      </c>
      <c r="O1497" t="inlineStr">
        <is>
          <t>once</t>
        </is>
      </c>
    </row>
    <row r="1498">
      <c r="A1498" t="inlineStr">
        <is>
          <t>11-D-0172</t>
        </is>
      </c>
      <c r="B1498" s="5" t="inlineStr">
        <is>
          <t>Multidimensional Assessment of Fatigue Scale</t>
        </is>
      </c>
      <c r="C1498" s="5" t="inlineStr">
        <is>
          <t>4093_Multidimensional Assessmen</t>
        </is>
      </c>
      <c r="D1498" t="n">
        <v>18826</v>
      </c>
      <c r="E1498" t="n">
        <v>1</v>
      </c>
      <c r="F1498" t="inlineStr">
        <is>
          <t>FAT_Q13_NO_ACTVTY</t>
        </is>
      </c>
      <c r="H1498" t="inlineStr">
        <is>
          <t>Don't do activity</t>
        </is>
      </c>
      <c r="I1498" t="inlineStr">
        <is>
          <t>0</t>
        </is>
      </c>
      <c r="J1498" t="inlineStr">
        <is>
          <t>0</t>
        </is>
      </c>
      <c r="N1498" t="inlineStr">
        <is>
          <t>String</t>
        </is>
      </c>
      <c r="O1498" t="inlineStr">
        <is>
          <t>once</t>
        </is>
      </c>
    </row>
    <row r="1499">
      <c r="A1499" t="inlineStr">
        <is>
          <t>11-D-0172</t>
        </is>
      </c>
      <c r="B1499" s="5" t="inlineStr">
        <is>
          <t>Multidimensional Assessment of Fatigue Scale</t>
        </is>
      </c>
      <c r="C1499" s="5" t="inlineStr">
        <is>
          <t>4093_Multidimensional Assessmen</t>
        </is>
      </c>
      <c r="D1499" t="n">
        <v>16733</v>
      </c>
      <c r="E1499" t="n">
        <v>1</v>
      </c>
      <c r="F1499" t="inlineStr">
        <is>
          <t>FAT_Q14</t>
        </is>
      </c>
      <c r="H1499" s="5" t="inlineStr">
        <is>
          <t>14. Exercise, other than walking  (1=Not at all; 10= A great deal)</t>
        </is>
      </c>
      <c r="I1499" t="inlineStr">
        <is>
          <t>1</t>
        </is>
      </c>
      <c r="J1499" t="inlineStr">
        <is>
          <t>1</t>
        </is>
      </c>
      <c r="N1499" t="inlineStr">
        <is>
          <t>String</t>
        </is>
      </c>
      <c r="O1499" t="inlineStr">
        <is>
          <t>once</t>
        </is>
      </c>
    </row>
    <row r="1500">
      <c r="A1500" t="inlineStr">
        <is>
          <t>11-D-0172</t>
        </is>
      </c>
      <c r="B1500" s="5" t="inlineStr">
        <is>
          <t>Multidimensional Assessment of Fatigue Scale</t>
        </is>
      </c>
      <c r="C1500" s="5" t="inlineStr">
        <is>
          <t>4093_Multidimensional Assessmen</t>
        </is>
      </c>
      <c r="D1500" t="n">
        <v>16733</v>
      </c>
      <c r="E1500" t="n">
        <v>1</v>
      </c>
      <c r="F1500" t="inlineStr">
        <is>
          <t>FAT_Q14</t>
        </is>
      </c>
      <c r="I1500" t="inlineStr">
        <is>
          <t>2</t>
        </is>
      </c>
      <c r="J1500" t="inlineStr">
        <is>
          <t>2</t>
        </is>
      </c>
      <c r="N1500" t="inlineStr">
        <is>
          <t>String</t>
        </is>
      </c>
      <c r="O1500" t="inlineStr">
        <is>
          <t>once</t>
        </is>
      </c>
    </row>
    <row r="1501">
      <c r="A1501" t="inlineStr">
        <is>
          <t>11-D-0172</t>
        </is>
      </c>
      <c r="B1501" s="5" t="inlineStr">
        <is>
          <t>Multidimensional Assessment of Fatigue Scale</t>
        </is>
      </c>
      <c r="C1501" s="5" t="inlineStr">
        <is>
          <t>4093_Multidimensional Assessmen</t>
        </is>
      </c>
      <c r="D1501" t="n">
        <v>16733</v>
      </c>
      <c r="E1501" t="n">
        <v>1</v>
      </c>
      <c r="F1501" t="inlineStr">
        <is>
          <t>FAT_Q14</t>
        </is>
      </c>
      <c r="I1501" t="inlineStr">
        <is>
          <t>3</t>
        </is>
      </c>
      <c r="J1501" t="inlineStr">
        <is>
          <t>3</t>
        </is>
      </c>
      <c r="N1501" t="inlineStr">
        <is>
          <t>String</t>
        </is>
      </c>
      <c r="O1501" t="inlineStr">
        <is>
          <t>once</t>
        </is>
      </c>
    </row>
    <row r="1502">
      <c r="A1502" t="inlineStr">
        <is>
          <t>11-D-0172</t>
        </is>
      </c>
      <c r="B1502" s="5" t="inlineStr">
        <is>
          <t>Multidimensional Assessment of Fatigue Scale</t>
        </is>
      </c>
      <c r="C1502" s="5" t="inlineStr">
        <is>
          <t>4093_Multidimensional Assessmen</t>
        </is>
      </c>
      <c r="D1502" t="n">
        <v>16733</v>
      </c>
      <c r="E1502" t="n">
        <v>1</v>
      </c>
      <c r="F1502" t="inlineStr">
        <is>
          <t>FAT_Q14</t>
        </is>
      </c>
      <c r="I1502" t="inlineStr">
        <is>
          <t>4</t>
        </is>
      </c>
      <c r="J1502" t="inlineStr">
        <is>
          <t>4</t>
        </is>
      </c>
      <c r="N1502" t="inlineStr">
        <is>
          <t>String</t>
        </is>
      </c>
      <c r="O1502" t="inlineStr">
        <is>
          <t>once</t>
        </is>
      </c>
    </row>
    <row r="1503">
      <c r="A1503" t="inlineStr">
        <is>
          <t>11-D-0172</t>
        </is>
      </c>
      <c r="B1503" s="5" t="inlineStr">
        <is>
          <t>Multidimensional Assessment of Fatigue Scale</t>
        </is>
      </c>
      <c r="C1503" s="5" t="inlineStr">
        <is>
          <t>4093_Multidimensional Assessmen</t>
        </is>
      </c>
      <c r="D1503" t="n">
        <v>16733</v>
      </c>
      <c r="E1503" t="n">
        <v>1</v>
      </c>
      <c r="F1503" t="inlineStr">
        <is>
          <t>FAT_Q14</t>
        </is>
      </c>
      <c r="I1503" t="inlineStr">
        <is>
          <t>5</t>
        </is>
      </c>
      <c r="J1503" t="inlineStr">
        <is>
          <t>5</t>
        </is>
      </c>
      <c r="N1503" t="inlineStr">
        <is>
          <t>String</t>
        </is>
      </c>
      <c r="O1503" t="inlineStr">
        <is>
          <t>once</t>
        </is>
      </c>
    </row>
    <row r="1504">
      <c r="A1504" t="inlineStr">
        <is>
          <t>11-D-0172</t>
        </is>
      </c>
      <c r="B1504" s="5" t="inlineStr">
        <is>
          <t>Multidimensional Assessment of Fatigue Scale</t>
        </is>
      </c>
      <c r="C1504" s="5" t="inlineStr">
        <is>
          <t>4093_Multidimensional Assessmen</t>
        </is>
      </c>
      <c r="D1504" t="n">
        <v>16733</v>
      </c>
      <c r="E1504" t="n">
        <v>1</v>
      </c>
      <c r="F1504" t="inlineStr">
        <is>
          <t>FAT_Q14</t>
        </is>
      </c>
      <c r="I1504" t="inlineStr">
        <is>
          <t>6</t>
        </is>
      </c>
      <c r="J1504" t="inlineStr">
        <is>
          <t>6</t>
        </is>
      </c>
      <c r="N1504" t="inlineStr">
        <is>
          <t>String</t>
        </is>
      </c>
      <c r="O1504" t="inlineStr">
        <is>
          <t>once</t>
        </is>
      </c>
    </row>
    <row r="1505">
      <c r="A1505" t="inlineStr">
        <is>
          <t>11-D-0172</t>
        </is>
      </c>
      <c r="B1505" s="5" t="inlineStr">
        <is>
          <t>Multidimensional Assessment of Fatigue Scale</t>
        </is>
      </c>
      <c r="C1505" s="5" t="inlineStr">
        <is>
          <t>4093_Multidimensional Assessmen</t>
        </is>
      </c>
      <c r="D1505" t="n">
        <v>16733</v>
      </c>
      <c r="E1505" t="n">
        <v>1</v>
      </c>
      <c r="F1505" t="inlineStr">
        <is>
          <t>FAT_Q14</t>
        </is>
      </c>
      <c r="I1505" t="inlineStr">
        <is>
          <t>7</t>
        </is>
      </c>
      <c r="J1505" t="inlineStr">
        <is>
          <t>7</t>
        </is>
      </c>
      <c r="N1505" t="inlineStr">
        <is>
          <t>String</t>
        </is>
      </c>
      <c r="O1505" t="inlineStr">
        <is>
          <t>once</t>
        </is>
      </c>
    </row>
    <row r="1506">
      <c r="A1506" t="inlineStr">
        <is>
          <t>11-D-0172</t>
        </is>
      </c>
      <c r="B1506" s="5" t="inlineStr">
        <is>
          <t>Multidimensional Assessment of Fatigue Scale</t>
        </is>
      </c>
      <c r="C1506" s="5" t="inlineStr">
        <is>
          <t>4093_Multidimensional Assessmen</t>
        </is>
      </c>
      <c r="D1506" t="n">
        <v>16733</v>
      </c>
      <c r="E1506" t="n">
        <v>1</v>
      </c>
      <c r="F1506" t="inlineStr">
        <is>
          <t>FAT_Q14</t>
        </is>
      </c>
      <c r="I1506" t="inlineStr">
        <is>
          <t>8</t>
        </is>
      </c>
      <c r="J1506" t="inlineStr">
        <is>
          <t>8</t>
        </is>
      </c>
      <c r="N1506" t="inlineStr">
        <is>
          <t>String</t>
        </is>
      </c>
      <c r="O1506" t="inlineStr">
        <is>
          <t>once</t>
        </is>
      </c>
    </row>
    <row r="1507">
      <c r="A1507" t="inlineStr">
        <is>
          <t>11-D-0172</t>
        </is>
      </c>
      <c r="B1507" s="5" t="inlineStr">
        <is>
          <t>Multidimensional Assessment of Fatigue Scale</t>
        </is>
      </c>
      <c r="C1507" s="5" t="inlineStr">
        <is>
          <t>4093_Multidimensional Assessmen</t>
        </is>
      </c>
      <c r="D1507" t="n">
        <v>16733</v>
      </c>
      <c r="E1507" t="n">
        <v>1</v>
      </c>
      <c r="F1507" t="inlineStr">
        <is>
          <t>FAT_Q14</t>
        </is>
      </c>
      <c r="I1507" t="inlineStr">
        <is>
          <t>9</t>
        </is>
      </c>
      <c r="J1507" t="inlineStr">
        <is>
          <t>9</t>
        </is>
      </c>
      <c r="N1507" t="inlineStr">
        <is>
          <t>String</t>
        </is>
      </c>
      <c r="O1507" t="inlineStr">
        <is>
          <t>once</t>
        </is>
      </c>
    </row>
    <row r="1508">
      <c r="A1508" t="inlineStr">
        <is>
          <t>11-D-0172</t>
        </is>
      </c>
      <c r="B1508" s="5" t="inlineStr">
        <is>
          <t>Multidimensional Assessment of Fatigue Scale</t>
        </is>
      </c>
      <c r="C1508" s="5" t="inlineStr">
        <is>
          <t>4093_Multidimensional Assessmen</t>
        </is>
      </c>
      <c r="D1508" t="n">
        <v>16733</v>
      </c>
      <c r="E1508" t="n">
        <v>1</v>
      </c>
      <c r="F1508" t="inlineStr">
        <is>
          <t>FAT_Q14</t>
        </is>
      </c>
      <c r="I1508" t="inlineStr">
        <is>
          <t>10</t>
        </is>
      </c>
      <c r="J1508" t="inlineStr">
        <is>
          <t>10</t>
        </is>
      </c>
      <c r="N1508" t="inlineStr">
        <is>
          <t>String</t>
        </is>
      </c>
      <c r="O1508" t="inlineStr">
        <is>
          <t>once</t>
        </is>
      </c>
    </row>
    <row r="1509">
      <c r="A1509" t="inlineStr">
        <is>
          <t>11-D-0172</t>
        </is>
      </c>
      <c r="B1509" s="5" t="inlineStr">
        <is>
          <t>Multidimensional Assessment of Fatigue Scale</t>
        </is>
      </c>
      <c r="C1509" s="5" t="inlineStr">
        <is>
          <t>4093_Multidimensional Assessmen</t>
        </is>
      </c>
      <c r="D1509" t="n">
        <v>18827</v>
      </c>
      <c r="E1509" t="n">
        <v>1</v>
      </c>
      <c r="F1509" t="inlineStr">
        <is>
          <t>FAT_Q14_NO_ACTVTY</t>
        </is>
      </c>
      <c r="H1509" t="inlineStr">
        <is>
          <t>Don't do activity</t>
        </is>
      </c>
      <c r="I1509" t="inlineStr">
        <is>
          <t>0</t>
        </is>
      </c>
      <c r="J1509" t="inlineStr">
        <is>
          <t>0</t>
        </is>
      </c>
      <c r="N1509" t="inlineStr">
        <is>
          <t>String</t>
        </is>
      </c>
      <c r="O1509" t="inlineStr">
        <is>
          <t>once</t>
        </is>
      </c>
    </row>
    <row r="1510">
      <c r="A1510" t="inlineStr">
        <is>
          <t>11-D-0172</t>
        </is>
      </c>
      <c r="B1510" s="5" t="inlineStr">
        <is>
          <t>Multidimensional Assessment of Fatigue Scale</t>
        </is>
      </c>
      <c r="C1510" s="5" t="inlineStr">
        <is>
          <t>4093_Multidimensional Assessmen</t>
        </is>
      </c>
      <c r="D1510" t="n">
        <v>16812</v>
      </c>
      <c r="E1510" t="n">
        <v>1</v>
      </c>
      <c r="F1510" t="inlineStr">
        <is>
          <t>FAT_Q15</t>
        </is>
      </c>
      <c r="H1510" s="5" t="inlineStr">
        <is>
          <t>15. Over the past week, how often have you been fatigued?</t>
        </is>
      </c>
      <c r="I1510" t="inlineStr">
        <is>
          <t>Every day</t>
        </is>
      </c>
      <c r="J1510" t="inlineStr">
        <is>
          <t>0</t>
        </is>
      </c>
      <c r="N1510" t="inlineStr">
        <is>
          <t>String</t>
        </is>
      </c>
      <c r="O1510" t="inlineStr">
        <is>
          <t>once</t>
        </is>
      </c>
    </row>
    <row r="1511">
      <c r="A1511" t="inlineStr">
        <is>
          <t>11-D-0172</t>
        </is>
      </c>
      <c r="B1511" s="5" t="inlineStr">
        <is>
          <t>Multidimensional Assessment of Fatigue Scale</t>
        </is>
      </c>
      <c r="C1511" s="5" t="inlineStr">
        <is>
          <t>4093_Multidimensional Assessmen</t>
        </is>
      </c>
      <c r="D1511" t="n">
        <v>16812</v>
      </c>
      <c r="E1511" t="n">
        <v>1</v>
      </c>
      <c r="F1511" t="inlineStr">
        <is>
          <t>FAT_Q15</t>
        </is>
      </c>
      <c r="I1511" t="inlineStr">
        <is>
          <t>Most, but not all days</t>
        </is>
      </c>
      <c r="J1511" t="inlineStr">
        <is>
          <t>1</t>
        </is>
      </c>
      <c r="N1511" t="inlineStr">
        <is>
          <t>String</t>
        </is>
      </c>
      <c r="O1511" t="inlineStr">
        <is>
          <t>once</t>
        </is>
      </c>
    </row>
    <row r="1512">
      <c r="A1512" t="inlineStr">
        <is>
          <t>11-D-0172</t>
        </is>
      </c>
      <c r="B1512" s="5" t="inlineStr">
        <is>
          <t>Multidimensional Assessment of Fatigue Scale</t>
        </is>
      </c>
      <c r="C1512" s="5" t="inlineStr">
        <is>
          <t>4093_Multidimensional Assessmen</t>
        </is>
      </c>
      <c r="D1512" t="n">
        <v>16812</v>
      </c>
      <c r="E1512" t="n">
        <v>1</v>
      </c>
      <c r="F1512" t="inlineStr">
        <is>
          <t>FAT_Q15</t>
        </is>
      </c>
      <c r="I1512" s="5" t="inlineStr">
        <is>
          <t>Occasionally, but not most days</t>
        </is>
      </c>
      <c r="J1512" t="inlineStr">
        <is>
          <t>2</t>
        </is>
      </c>
      <c r="N1512" t="inlineStr">
        <is>
          <t>String</t>
        </is>
      </c>
      <c r="O1512" t="inlineStr">
        <is>
          <t>once</t>
        </is>
      </c>
    </row>
    <row r="1513">
      <c r="A1513" t="inlineStr">
        <is>
          <t>11-D-0172</t>
        </is>
      </c>
      <c r="B1513" s="5" t="inlineStr">
        <is>
          <t>Multidimensional Assessment of Fatigue Scale</t>
        </is>
      </c>
      <c r="C1513" s="5" t="inlineStr">
        <is>
          <t>4093_Multidimensional Assessmen</t>
        </is>
      </c>
      <c r="D1513" t="n">
        <v>16812</v>
      </c>
      <c r="E1513" t="n">
        <v>1</v>
      </c>
      <c r="F1513" t="inlineStr">
        <is>
          <t>FAT_Q15</t>
        </is>
      </c>
      <c r="I1513" t="inlineStr">
        <is>
          <t>Hardly any days</t>
        </is>
      </c>
      <c r="J1513" t="inlineStr">
        <is>
          <t>3</t>
        </is>
      </c>
      <c r="N1513" t="inlineStr">
        <is>
          <t>String</t>
        </is>
      </c>
      <c r="O1513" t="inlineStr">
        <is>
          <t>once</t>
        </is>
      </c>
    </row>
    <row r="1514">
      <c r="A1514" t="inlineStr">
        <is>
          <t>11-D-0172</t>
        </is>
      </c>
      <c r="B1514" s="5" t="inlineStr">
        <is>
          <t>Multidimensional Assessment of Fatigue Scale</t>
        </is>
      </c>
      <c r="C1514" s="5" t="inlineStr">
        <is>
          <t>4093_Multidimensional Assessmen</t>
        </is>
      </c>
      <c r="D1514" t="n">
        <v>16812</v>
      </c>
      <c r="E1514" t="n">
        <v>1</v>
      </c>
      <c r="F1514" t="inlineStr">
        <is>
          <t>FAT_Q15</t>
        </is>
      </c>
      <c r="I1514" t="inlineStr">
        <is>
          <t>No days</t>
        </is>
      </c>
      <c r="J1514" t="inlineStr">
        <is>
          <t>4</t>
        </is>
      </c>
      <c r="N1514" t="inlineStr">
        <is>
          <t>String</t>
        </is>
      </c>
      <c r="O1514" t="inlineStr">
        <is>
          <t>once</t>
        </is>
      </c>
    </row>
    <row r="1515">
      <c r="A1515" t="inlineStr">
        <is>
          <t>11-D-0172</t>
        </is>
      </c>
      <c r="B1515" s="5" t="inlineStr">
        <is>
          <t>Multidimensional Assessment of Fatigue Scale</t>
        </is>
      </c>
      <c r="C1515" s="5" t="inlineStr">
        <is>
          <t>4093_Multidimensional Assessmen</t>
        </is>
      </c>
      <c r="D1515" t="n">
        <v>16814</v>
      </c>
      <c r="E1515" t="n">
        <v>1</v>
      </c>
      <c r="F1515" t="inlineStr">
        <is>
          <t>FAT_Q16</t>
        </is>
      </c>
      <c r="H1515" s="5" t="inlineStr">
        <is>
          <t>16. To what degree has your fatigue changed during the past week?</t>
        </is>
      </c>
      <c r="I1515" t="inlineStr">
        <is>
          <t>Increased</t>
        </is>
      </c>
      <c r="J1515" t="inlineStr">
        <is>
          <t>0</t>
        </is>
      </c>
      <c r="N1515" t="inlineStr">
        <is>
          <t>String</t>
        </is>
      </c>
      <c r="O1515" t="inlineStr">
        <is>
          <t>once</t>
        </is>
      </c>
    </row>
    <row r="1516">
      <c r="A1516" t="inlineStr">
        <is>
          <t>11-D-0172</t>
        </is>
      </c>
      <c r="B1516" s="5" t="inlineStr">
        <is>
          <t>Multidimensional Assessment of Fatigue Scale</t>
        </is>
      </c>
      <c r="C1516" s="5" t="inlineStr">
        <is>
          <t>4093_Multidimensional Assessmen</t>
        </is>
      </c>
      <c r="D1516" t="n">
        <v>16814</v>
      </c>
      <c r="E1516" t="n">
        <v>1</v>
      </c>
      <c r="F1516" t="inlineStr">
        <is>
          <t>FAT_Q16</t>
        </is>
      </c>
      <c r="I1516" t="inlineStr">
        <is>
          <t>Fatigue has gone up and down</t>
        </is>
      </c>
      <c r="J1516" t="inlineStr">
        <is>
          <t>1</t>
        </is>
      </c>
      <c r="N1516" t="inlineStr">
        <is>
          <t>String</t>
        </is>
      </c>
      <c r="O1516" t="inlineStr">
        <is>
          <t>once</t>
        </is>
      </c>
    </row>
    <row r="1517">
      <c r="A1517" t="inlineStr">
        <is>
          <t>11-D-0172</t>
        </is>
      </c>
      <c r="B1517" s="5" t="inlineStr">
        <is>
          <t>Multidimensional Assessment of Fatigue Scale</t>
        </is>
      </c>
      <c r="C1517" s="5" t="inlineStr">
        <is>
          <t>4093_Multidimensional Assessmen</t>
        </is>
      </c>
      <c r="D1517" t="n">
        <v>16814</v>
      </c>
      <c r="E1517" t="n">
        <v>1</v>
      </c>
      <c r="F1517" t="inlineStr">
        <is>
          <t>FAT_Q16</t>
        </is>
      </c>
      <c r="I1517" t="inlineStr">
        <is>
          <t>Stayed the same</t>
        </is>
      </c>
      <c r="J1517" t="inlineStr">
        <is>
          <t>2</t>
        </is>
      </c>
      <c r="N1517" t="inlineStr">
        <is>
          <t>String</t>
        </is>
      </c>
      <c r="O1517" t="inlineStr">
        <is>
          <t>once</t>
        </is>
      </c>
    </row>
    <row r="1518">
      <c r="A1518" t="inlineStr">
        <is>
          <t>11-D-0172</t>
        </is>
      </c>
      <c r="B1518" s="5" t="inlineStr">
        <is>
          <t>Multidimensional Assessment of Fatigue Scale</t>
        </is>
      </c>
      <c r="C1518" s="5" t="inlineStr">
        <is>
          <t>4093_Multidimensional Assessmen</t>
        </is>
      </c>
      <c r="D1518" t="n">
        <v>16814</v>
      </c>
      <c r="E1518" t="n">
        <v>1</v>
      </c>
      <c r="F1518" t="inlineStr">
        <is>
          <t>FAT_Q16</t>
        </is>
      </c>
      <c r="I1518" t="inlineStr">
        <is>
          <t>Decreased</t>
        </is>
      </c>
      <c r="J1518" t="inlineStr">
        <is>
          <t>3</t>
        </is>
      </c>
      <c r="N1518" t="inlineStr">
        <is>
          <t>String</t>
        </is>
      </c>
      <c r="O1518" t="inlineStr">
        <is>
          <t>once</t>
        </is>
      </c>
    </row>
    <row r="1519">
      <c r="A1519" t="inlineStr">
        <is>
          <t>11-D-0172</t>
        </is>
      </c>
      <c r="B1519" s="5" t="inlineStr">
        <is>
          <t>Multidimensional Assessment of Fatigue Scale</t>
        </is>
      </c>
      <c r="C1519" s="5" t="inlineStr">
        <is>
          <t>4093_Multidimensional Assessmen</t>
        </is>
      </c>
      <c r="D1519" t="n">
        <v>16814</v>
      </c>
      <c r="E1519" t="n">
        <v>1</v>
      </c>
      <c r="F1519" t="inlineStr">
        <is>
          <t>FAT_Q16</t>
        </is>
      </c>
      <c r="I1519" s="5" t="inlineStr">
        <is>
          <t>I didn't have fatigue this past week</t>
        </is>
      </c>
      <c r="J1519" t="inlineStr">
        <is>
          <t>4</t>
        </is>
      </c>
      <c r="N1519" t="inlineStr">
        <is>
          <t>String</t>
        </is>
      </c>
      <c r="O1519" t="inlineStr">
        <is>
          <t>once</t>
        </is>
      </c>
    </row>
    <row r="1520">
      <c r="A1520" t="inlineStr">
        <is>
          <t>11-D-0172</t>
        </is>
      </c>
      <c r="B1520" s="5" t="inlineStr">
        <is>
          <t>Multidimensional Assessment of Fatigue Scale</t>
        </is>
      </c>
      <c r="C1520" s="5" t="inlineStr">
        <is>
          <t>4093_Multidimensional Assessmen</t>
        </is>
      </c>
      <c r="D1520" t="n">
        <v>16664</v>
      </c>
      <c r="E1520" t="n">
        <v>1</v>
      </c>
      <c r="F1520" t="inlineStr">
        <is>
          <t>FAT_Q2</t>
        </is>
      </c>
      <c r="H1520" s="5" t="inlineStr">
        <is>
          <t>2. How severe is the fatigue which you have been experiencing? (1=Mild; 10=Severe)</t>
        </is>
      </c>
      <c r="I1520" t="inlineStr">
        <is>
          <t>1</t>
        </is>
      </c>
      <c r="J1520" t="inlineStr">
        <is>
          <t>1</t>
        </is>
      </c>
      <c r="N1520" t="inlineStr">
        <is>
          <t>String</t>
        </is>
      </c>
      <c r="O1520" t="inlineStr">
        <is>
          <t>once</t>
        </is>
      </c>
    </row>
    <row r="1521">
      <c r="A1521" t="inlineStr">
        <is>
          <t>11-D-0172</t>
        </is>
      </c>
      <c r="B1521" s="5" t="inlineStr">
        <is>
          <t>Multidimensional Assessment of Fatigue Scale</t>
        </is>
      </c>
      <c r="C1521" s="5" t="inlineStr">
        <is>
          <t>4093_Multidimensional Assessmen</t>
        </is>
      </c>
      <c r="D1521" t="n">
        <v>16664</v>
      </c>
      <c r="E1521" t="n">
        <v>1</v>
      </c>
      <c r="F1521" t="inlineStr">
        <is>
          <t>FAT_Q2</t>
        </is>
      </c>
      <c r="I1521" t="inlineStr">
        <is>
          <t>2</t>
        </is>
      </c>
      <c r="J1521" t="inlineStr">
        <is>
          <t>2</t>
        </is>
      </c>
      <c r="N1521" t="inlineStr">
        <is>
          <t>String</t>
        </is>
      </c>
      <c r="O1521" t="inlineStr">
        <is>
          <t>once</t>
        </is>
      </c>
    </row>
    <row r="1522">
      <c r="A1522" t="inlineStr">
        <is>
          <t>11-D-0172</t>
        </is>
      </c>
      <c r="B1522" s="5" t="inlineStr">
        <is>
          <t>Multidimensional Assessment of Fatigue Scale</t>
        </is>
      </c>
      <c r="C1522" s="5" t="inlineStr">
        <is>
          <t>4093_Multidimensional Assessmen</t>
        </is>
      </c>
      <c r="D1522" t="n">
        <v>16664</v>
      </c>
      <c r="E1522" t="n">
        <v>1</v>
      </c>
      <c r="F1522" t="inlineStr">
        <is>
          <t>FAT_Q2</t>
        </is>
      </c>
      <c r="I1522" t="inlineStr">
        <is>
          <t>3</t>
        </is>
      </c>
      <c r="J1522" t="inlineStr">
        <is>
          <t>3</t>
        </is>
      </c>
      <c r="N1522" t="inlineStr">
        <is>
          <t>String</t>
        </is>
      </c>
      <c r="O1522" t="inlineStr">
        <is>
          <t>once</t>
        </is>
      </c>
    </row>
    <row r="1523">
      <c r="A1523" t="inlineStr">
        <is>
          <t>11-D-0172</t>
        </is>
      </c>
      <c r="B1523" s="5" t="inlineStr">
        <is>
          <t>Multidimensional Assessment of Fatigue Scale</t>
        </is>
      </c>
      <c r="C1523" s="5" t="inlineStr">
        <is>
          <t>4093_Multidimensional Assessmen</t>
        </is>
      </c>
      <c r="D1523" t="n">
        <v>16664</v>
      </c>
      <c r="E1523" t="n">
        <v>1</v>
      </c>
      <c r="F1523" t="inlineStr">
        <is>
          <t>FAT_Q2</t>
        </is>
      </c>
      <c r="I1523" t="inlineStr">
        <is>
          <t>4</t>
        </is>
      </c>
      <c r="J1523" t="inlineStr">
        <is>
          <t>4</t>
        </is>
      </c>
      <c r="N1523" t="inlineStr">
        <is>
          <t>String</t>
        </is>
      </c>
      <c r="O1523" t="inlineStr">
        <is>
          <t>once</t>
        </is>
      </c>
    </row>
    <row r="1524">
      <c r="A1524" t="inlineStr">
        <is>
          <t>11-D-0172</t>
        </is>
      </c>
      <c r="B1524" s="5" t="inlineStr">
        <is>
          <t>Multidimensional Assessment of Fatigue Scale</t>
        </is>
      </c>
      <c r="C1524" s="5" t="inlineStr">
        <is>
          <t>4093_Multidimensional Assessmen</t>
        </is>
      </c>
      <c r="D1524" t="n">
        <v>16664</v>
      </c>
      <c r="E1524" t="n">
        <v>1</v>
      </c>
      <c r="F1524" t="inlineStr">
        <is>
          <t>FAT_Q2</t>
        </is>
      </c>
      <c r="I1524" t="inlineStr">
        <is>
          <t>5</t>
        </is>
      </c>
      <c r="J1524" t="inlineStr">
        <is>
          <t>5</t>
        </is>
      </c>
      <c r="N1524" t="inlineStr">
        <is>
          <t>String</t>
        </is>
      </c>
      <c r="O1524" t="inlineStr">
        <is>
          <t>once</t>
        </is>
      </c>
    </row>
    <row r="1525">
      <c r="A1525" t="inlineStr">
        <is>
          <t>11-D-0172</t>
        </is>
      </c>
      <c r="B1525" s="5" t="inlineStr">
        <is>
          <t>Multidimensional Assessment of Fatigue Scale</t>
        </is>
      </c>
      <c r="C1525" s="5" t="inlineStr">
        <is>
          <t>4093_Multidimensional Assessmen</t>
        </is>
      </c>
      <c r="D1525" t="n">
        <v>16664</v>
      </c>
      <c r="E1525" t="n">
        <v>1</v>
      </c>
      <c r="F1525" t="inlineStr">
        <is>
          <t>FAT_Q2</t>
        </is>
      </c>
      <c r="I1525" t="inlineStr">
        <is>
          <t>6</t>
        </is>
      </c>
      <c r="J1525" t="inlineStr">
        <is>
          <t>6</t>
        </is>
      </c>
      <c r="N1525" t="inlineStr">
        <is>
          <t>String</t>
        </is>
      </c>
      <c r="O1525" t="inlineStr">
        <is>
          <t>once</t>
        </is>
      </c>
    </row>
    <row r="1526">
      <c r="A1526" t="inlineStr">
        <is>
          <t>11-D-0172</t>
        </is>
      </c>
      <c r="B1526" s="5" t="inlineStr">
        <is>
          <t>Multidimensional Assessment of Fatigue Scale</t>
        </is>
      </c>
      <c r="C1526" s="5" t="inlineStr">
        <is>
          <t>4093_Multidimensional Assessmen</t>
        </is>
      </c>
      <c r="D1526" t="n">
        <v>16664</v>
      </c>
      <c r="E1526" t="n">
        <v>1</v>
      </c>
      <c r="F1526" t="inlineStr">
        <is>
          <t>FAT_Q2</t>
        </is>
      </c>
      <c r="I1526" t="inlineStr">
        <is>
          <t>7</t>
        </is>
      </c>
      <c r="J1526" t="inlineStr">
        <is>
          <t>7</t>
        </is>
      </c>
      <c r="N1526" t="inlineStr">
        <is>
          <t>String</t>
        </is>
      </c>
      <c r="O1526" t="inlineStr">
        <is>
          <t>once</t>
        </is>
      </c>
    </row>
    <row r="1527">
      <c r="A1527" t="inlineStr">
        <is>
          <t>11-D-0172</t>
        </is>
      </c>
      <c r="B1527" s="5" t="inlineStr">
        <is>
          <t>Multidimensional Assessment of Fatigue Scale</t>
        </is>
      </c>
      <c r="C1527" s="5" t="inlineStr">
        <is>
          <t>4093_Multidimensional Assessmen</t>
        </is>
      </c>
      <c r="D1527" t="n">
        <v>16664</v>
      </c>
      <c r="E1527" t="n">
        <v>1</v>
      </c>
      <c r="F1527" t="inlineStr">
        <is>
          <t>FAT_Q2</t>
        </is>
      </c>
      <c r="I1527" t="inlineStr">
        <is>
          <t>8</t>
        </is>
      </c>
      <c r="J1527" t="inlineStr">
        <is>
          <t>8</t>
        </is>
      </c>
      <c r="N1527" t="inlineStr">
        <is>
          <t>String</t>
        </is>
      </c>
      <c r="O1527" t="inlineStr">
        <is>
          <t>once</t>
        </is>
      </c>
    </row>
    <row r="1528">
      <c r="A1528" t="inlineStr">
        <is>
          <t>11-D-0172</t>
        </is>
      </c>
      <c r="B1528" s="5" t="inlineStr">
        <is>
          <t>Multidimensional Assessment of Fatigue Scale</t>
        </is>
      </c>
      <c r="C1528" s="5" t="inlineStr">
        <is>
          <t>4093_Multidimensional Assessmen</t>
        </is>
      </c>
      <c r="D1528" t="n">
        <v>16664</v>
      </c>
      <c r="E1528" t="n">
        <v>1</v>
      </c>
      <c r="F1528" t="inlineStr">
        <is>
          <t>FAT_Q2</t>
        </is>
      </c>
      <c r="I1528" t="inlineStr">
        <is>
          <t>9</t>
        </is>
      </c>
      <c r="J1528" t="inlineStr">
        <is>
          <t>9</t>
        </is>
      </c>
      <c r="N1528" t="inlineStr">
        <is>
          <t>String</t>
        </is>
      </c>
      <c r="O1528" t="inlineStr">
        <is>
          <t>once</t>
        </is>
      </c>
    </row>
    <row r="1529">
      <c r="A1529" t="inlineStr">
        <is>
          <t>11-D-0172</t>
        </is>
      </c>
      <c r="B1529" s="5" t="inlineStr">
        <is>
          <t>Multidimensional Assessment of Fatigue Scale</t>
        </is>
      </c>
      <c r="C1529" s="5" t="inlineStr">
        <is>
          <t>4093_Multidimensional Assessmen</t>
        </is>
      </c>
      <c r="D1529" t="n">
        <v>16664</v>
      </c>
      <c r="E1529" t="n">
        <v>1</v>
      </c>
      <c r="F1529" t="inlineStr">
        <is>
          <t>FAT_Q2</t>
        </is>
      </c>
      <c r="I1529" t="inlineStr">
        <is>
          <t>10</t>
        </is>
      </c>
      <c r="J1529" t="inlineStr">
        <is>
          <t>10</t>
        </is>
      </c>
      <c r="N1529" t="inlineStr">
        <is>
          <t>String</t>
        </is>
      </c>
      <c r="O1529" t="inlineStr">
        <is>
          <t>once</t>
        </is>
      </c>
    </row>
    <row r="1530">
      <c r="A1530" t="inlineStr">
        <is>
          <t>11-D-0172</t>
        </is>
      </c>
      <c r="B1530" s="5" t="inlineStr">
        <is>
          <t>Multidimensional Assessment of Fatigue Scale</t>
        </is>
      </c>
      <c r="C1530" s="5" t="inlineStr">
        <is>
          <t>4093_Multidimensional Assessmen</t>
        </is>
      </c>
      <c r="D1530" t="n">
        <v>16667</v>
      </c>
      <c r="E1530" t="n">
        <v>1</v>
      </c>
      <c r="F1530" t="inlineStr">
        <is>
          <t>FAT_Q3</t>
        </is>
      </c>
      <c r="H1530" s="5" t="inlineStr">
        <is>
          <t>3. To what degree has fatigue caused you distress? (1=No distress; 10=A great deal of distress)</t>
        </is>
      </c>
      <c r="I1530" t="inlineStr">
        <is>
          <t>1</t>
        </is>
      </c>
      <c r="J1530" t="inlineStr">
        <is>
          <t>1</t>
        </is>
      </c>
      <c r="N1530" t="inlineStr">
        <is>
          <t>String</t>
        </is>
      </c>
      <c r="O1530" t="inlineStr">
        <is>
          <t>once</t>
        </is>
      </c>
    </row>
    <row r="1531">
      <c r="A1531" t="inlineStr">
        <is>
          <t>11-D-0172</t>
        </is>
      </c>
      <c r="B1531" s="5" t="inlineStr">
        <is>
          <t>Multidimensional Assessment of Fatigue Scale</t>
        </is>
      </c>
      <c r="C1531" s="5" t="inlineStr">
        <is>
          <t>4093_Multidimensional Assessmen</t>
        </is>
      </c>
      <c r="D1531" t="n">
        <v>16667</v>
      </c>
      <c r="E1531" t="n">
        <v>1</v>
      </c>
      <c r="F1531" t="inlineStr">
        <is>
          <t>FAT_Q3</t>
        </is>
      </c>
      <c r="I1531" t="inlineStr">
        <is>
          <t>2</t>
        </is>
      </c>
      <c r="J1531" t="inlineStr">
        <is>
          <t>2</t>
        </is>
      </c>
      <c r="N1531" t="inlineStr">
        <is>
          <t>String</t>
        </is>
      </c>
      <c r="O1531" t="inlineStr">
        <is>
          <t>once</t>
        </is>
      </c>
    </row>
    <row r="1532">
      <c r="A1532" t="inlineStr">
        <is>
          <t>11-D-0172</t>
        </is>
      </c>
      <c r="B1532" s="5" t="inlineStr">
        <is>
          <t>Multidimensional Assessment of Fatigue Scale</t>
        </is>
      </c>
      <c r="C1532" s="5" t="inlineStr">
        <is>
          <t>4093_Multidimensional Assessmen</t>
        </is>
      </c>
      <c r="D1532" t="n">
        <v>16667</v>
      </c>
      <c r="E1532" t="n">
        <v>1</v>
      </c>
      <c r="F1532" t="inlineStr">
        <is>
          <t>FAT_Q3</t>
        </is>
      </c>
      <c r="I1532" t="inlineStr">
        <is>
          <t>3</t>
        </is>
      </c>
      <c r="J1532" t="inlineStr">
        <is>
          <t>3</t>
        </is>
      </c>
      <c r="N1532" t="inlineStr">
        <is>
          <t>String</t>
        </is>
      </c>
      <c r="O1532" t="inlineStr">
        <is>
          <t>once</t>
        </is>
      </c>
    </row>
    <row r="1533">
      <c r="A1533" t="inlineStr">
        <is>
          <t>11-D-0172</t>
        </is>
      </c>
      <c r="B1533" s="5" t="inlineStr">
        <is>
          <t>Multidimensional Assessment of Fatigue Scale</t>
        </is>
      </c>
      <c r="C1533" s="5" t="inlineStr">
        <is>
          <t>4093_Multidimensional Assessmen</t>
        </is>
      </c>
      <c r="D1533" t="n">
        <v>16667</v>
      </c>
      <c r="E1533" t="n">
        <v>1</v>
      </c>
      <c r="F1533" t="inlineStr">
        <is>
          <t>FAT_Q3</t>
        </is>
      </c>
      <c r="I1533" t="inlineStr">
        <is>
          <t>4</t>
        </is>
      </c>
      <c r="J1533" t="inlineStr">
        <is>
          <t>4</t>
        </is>
      </c>
      <c r="N1533" t="inlineStr">
        <is>
          <t>String</t>
        </is>
      </c>
      <c r="O1533" t="inlineStr">
        <is>
          <t>once</t>
        </is>
      </c>
    </row>
    <row r="1534">
      <c r="A1534" t="inlineStr">
        <is>
          <t>11-D-0172</t>
        </is>
      </c>
      <c r="B1534" s="5" t="inlineStr">
        <is>
          <t>Multidimensional Assessment of Fatigue Scale</t>
        </is>
      </c>
      <c r="C1534" s="5" t="inlineStr">
        <is>
          <t>4093_Multidimensional Assessmen</t>
        </is>
      </c>
      <c r="D1534" t="n">
        <v>16667</v>
      </c>
      <c r="E1534" t="n">
        <v>1</v>
      </c>
      <c r="F1534" t="inlineStr">
        <is>
          <t>FAT_Q3</t>
        </is>
      </c>
      <c r="I1534" t="inlineStr">
        <is>
          <t>5</t>
        </is>
      </c>
      <c r="J1534" t="inlineStr">
        <is>
          <t>5</t>
        </is>
      </c>
      <c r="N1534" t="inlineStr">
        <is>
          <t>String</t>
        </is>
      </c>
      <c r="O1534" t="inlineStr">
        <is>
          <t>once</t>
        </is>
      </c>
    </row>
    <row r="1535">
      <c r="A1535" t="inlineStr">
        <is>
          <t>11-D-0172</t>
        </is>
      </c>
      <c r="B1535" s="5" t="inlineStr">
        <is>
          <t>Multidimensional Assessment of Fatigue Scale</t>
        </is>
      </c>
      <c r="C1535" s="5" t="inlineStr">
        <is>
          <t>4093_Multidimensional Assessmen</t>
        </is>
      </c>
      <c r="D1535" t="n">
        <v>16667</v>
      </c>
      <c r="E1535" t="n">
        <v>1</v>
      </c>
      <c r="F1535" t="inlineStr">
        <is>
          <t>FAT_Q3</t>
        </is>
      </c>
      <c r="I1535" t="inlineStr">
        <is>
          <t>6</t>
        </is>
      </c>
      <c r="J1535" t="inlineStr">
        <is>
          <t>6</t>
        </is>
      </c>
      <c r="N1535" t="inlineStr">
        <is>
          <t>String</t>
        </is>
      </c>
      <c r="O1535" t="inlineStr">
        <is>
          <t>once</t>
        </is>
      </c>
    </row>
    <row r="1536">
      <c r="A1536" t="inlineStr">
        <is>
          <t>11-D-0172</t>
        </is>
      </c>
      <c r="B1536" s="5" t="inlineStr">
        <is>
          <t>Multidimensional Assessment of Fatigue Scale</t>
        </is>
      </c>
      <c r="C1536" s="5" t="inlineStr">
        <is>
          <t>4093_Multidimensional Assessmen</t>
        </is>
      </c>
      <c r="D1536" t="n">
        <v>16667</v>
      </c>
      <c r="E1536" t="n">
        <v>1</v>
      </c>
      <c r="F1536" t="inlineStr">
        <is>
          <t>FAT_Q3</t>
        </is>
      </c>
      <c r="I1536" t="inlineStr">
        <is>
          <t>7</t>
        </is>
      </c>
      <c r="J1536" t="inlineStr">
        <is>
          <t>7</t>
        </is>
      </c>
      <c r="N1536" t="inlineStr">
        <is>
          <t>String</t>
        </is>
      </c>
      <c r="O1536" t="inlineStr">
        <is>
          <t>once</t>
        </is>
      </c>
    </row>
    <row r="1537">
      <c r="A1537" t="inlineStr">
        <is>
          <t>11-D-0172</t>
        </is>
      </c>
      <c r="B1537" s="5" t="inlineStr">
        <is>
          <t>Multidimensional Assessment of Fatigue Scale</t>
        </is>
      </c>
      <c r="C1537" s="5" t="inlineStr">
        <is>
          <t>4093_Multidimensional Assessmen</t>
        </is>
      </c>
      <c r="D1537" t="n">
        <v>16667</v>
      </c>
      <c r="E1537" t="n">
        <v>1</v>
      </c>
      <c r="F1537" t="inlineStr">
        <is>
          <t>FAT_Q3</t>
        </is>
      </c>
      <c r="I1537" t="inlineStr">
        <is>
          <t>8</t>
        </is>
      </c>
      <c r="J1537" t="inlineStr">
        <is>
          <t>8</t>
        </is>
      </c>
      <c r="N1537" t="inlineStr">
        <is>
          <t>String</t>
        </is>
      </c>
      <c r="O1537" t="inlineStr">
        <is>
          <t>once</t>
        </is>
      </c>
    </row>
    <row r="1538">
      <c r="A1538" t="inlineStr">
        <is>
          <t>11-D-0172</t>
        </is>
      </c>
      <c r="B1538" s="5" t="inlineStr">
        <is>
          <t>Multidimensional Assessment of Fatigue Scale</t>
        </is>
      </c>
      <c r="C1538" s="5" t="inlineStr">
        <is>
          <t>4093_Multidimensional Assessmen</t>
        </is>
      </c>
      <c r="D1538" t="n">
        <v>16667</v>
      </c>
      <c r="E1538" t="n">
        <v>1</v>
      </c>
      <c r="F1538" t="inlineStr">
        <is>
          <t>FAT_Q3</t>
        </is>
      </c>
      <c r="I1538" t="inlineStr">
        <is>
          <t>9</t>
        </is>
      </c>
      <c r="J1538" t="inlineStr">
        <is>
          <t>9</t>
        </is>
      </c>
      <c r="N1538" t="inlineStr">
        <is>
          <t>String</t>
        </is>
      </c>
      <c r="O1538" t="inlineStr">
        <is>
          <t>once</t>
        </is>
      </c>
    </row>
    <row r="1539">
      <c r="A1539" t="inlineStr">
        <is>
          <t>11-D-0172</t>
        </is>
      </c>
      <c r="B1539" s="5" t="inlineStr">
        <is>
          <t>Multidimensional Assessment of Fatigue Scale</t>
        </is>
      </c>
      <c r="C1539" s="5" t="inlineStr">
        <is>
          <t>4093_Multidimensional Assessmen</t>
        </is>
      </c>
      <c r="D1539" t="n">
        <v>16667</v>
      </c>
      <c r="E1539" t="n">
        <v>1</v>
      </c>
      <c r="F1539" t="inlineStr">
        <is>
          <t>FAT_Q3</t>
        </is>
      </c>
      <c r="I1539" t="inlineStr">
        <is>
          <t>10</t>
        </is>
      </c>
      <c r="J1539" t="inlineStr">
        <is>
          <t>10</t>
        </is>
      </c>
      <c r="N1539" t="inlineStr">
        <is>
          <t>String</t>
        </is>
      </c>
      <c r="O1539" t="inlineStr">
        <is>
          <t>once</t>
        </is>
      </c>
    </row>
    <row r="1540">
      <c r="A1540" t="inlineStr">
        <is>
          <t>11-D-0172</t>
        </is>
      </c>
      <c r="B1540" s="5" t="inlineStr">
        <is>
          <t>Multidimensional Assessment of Fatigue Scale</t>
        </is>
      </c>
      <c r="C1540" s="5" t="inlineStr">
        <is>
          <t>4093_Multidimensional Assessmen</t>
        </is>
      </c>
      <c r="D1540" t="n">
        <v>16673</v>
      </c>
      <c r="E1540" t="n">
        <v>1</v>
      </c>
      <c r="F1540" t="inlineStr">
        <is>
          <t>FAT_Q4</t>
        </is>
      </c>
      <c r="H1540" s="5" t="inlineStr">
        <is>
          <t>4. Do household chores (1=Not at all; 10=A great deal)</t>
        </is>
      </c>
      <c r="I1540" t="inlineStr">
        <is>
          <t>1</t>
        </is>
      </c>
      <c r="J1540" t="inlineStr">
        <is>
          <t>1</t>
        </is>
      </c>
      <c r="N1540" t="inlineStr">
        <is>
          <t>String</t>
        </is>
      </c>
      <c r="O1540" t="inlineStr">
        <is>
          <t>once</t>
        </is>
      </c>
    </row>
    <row r="1541">
      <c r="A1541" t="inlineStr">
        <is>
          <t>11-D-0172</t>
        </is>
      </c>
      <c r="B1541" s="5" t="inlineStr">
        <is>
          <t>Multidimensional Assessment of Fatigue Scale</t>
        </is>
      </c>
      <c r="C1541" s="5" t="inlineStr">
        <is>
          <t>4093_Multidimensional Assessmen</t>
        </is>
      </c>
      <c r="D1541" t="n">
        <v>16673</v>
      </c>
      <c r="E1541" t="n">
        <v>1</v>
      </c>
      <c r="F1541" t="inlineStr">
        <is>
          <t>FAT_Q4</t>
        </is>
      </c>
      <c r="I1541" t="inlineStr">
        <is>
          <t>2</t>
        </is>
      </c>
      <c r="J1541" t="inlineStr">
        <is>
          <t>2</t>
        </is>
      </c>
      <c r="N1541" t="inlineStr">
        <is>
          <t>String</t>
        </is>
      </c>
      <c r="O1541" t="inlineStr">
        <is>
          <t>once</t>
        </is>
      </c>
    </row>
    <row r="1542">
      <c r="A1542" t="inlineStr">
        <is>
          <t>11-D-0172</t>
        </is>
      </c>
      <c r="B1542" s="5" t="inlineStr">
        <is>
          <t>Multidimensional Assessment of Fatigue Scale</t>
        </is>
      </c>
      <c r="C1542" s="5" t="inlineStr">
        <is>
          <t>4093_Multidimensional Assessmen</t>
        </is>
      </c>
      <c r="D1542" t="n">
        <v>16673</v>
      </c>
      <c r="E1542" t="n">
        <v>1</v>
      </c>
      <c r="F1542" t="inlineStr">
        <is>
          <t>FAT_Q4</t>
        </is>
      </c>
      <c r="I1542" t="inlineStr">
        <is>
          <t>3</t>
        </is>
      </c>
      <c r="J1542" t="inlineStr">
        <is>
          <t>3</t>
        </is>
      </c>
      <c r="N1542" t="inlineStr">
        <is>
          <t>String</t>
        </is>
      </c>
      <c r="O1542" t="inlineStr">
        <is>
          <t>once</t>
        </is>
      </c>
    </row>
    <row r="1543">
      <c r="A1543" t="inlineStr">
        <is>
          <t>11-D-0172</t>
        </is>
      </c>
      <c r="B1543" s="5" t="inlineStr">
        <is>
          <t>Multidimensional Assessment of Fatigue Scale</t>
        </is>
      </c>
      <c r="C1543" s="5" t="inlineStr">
        <is>
          <t>4093_Multidimensional Assessmen</t>
        </is>
      </c>
      <c r="D1543" t="n">
        <v>16673</v>
      </c>
      <c r="E1543" t="n">
        <v>1</v>
      </c>
      <c r="F1543" t="inlineStr">
        <is>
          <t>FAT_Q4</t>
        </is>
      </c>
      <c r="I1543" t="inlineStr">
        <is>
          <t>4</t>
        </is>
      </c>
      <c r="J1543" t="inlineStr">
        <is>
          <t>4</t>
        </is>
      </c>
      <c r="N1543" t="inlineStr">
        <is>
          <t>String</t>
        </is>
      </c>
      <c r="O1543" t="inlineStr">
        <is>
          <t>once</t>
        </is>
      </c>
    </row>
    <row r="1544">
      <c r="A1544" t="inlineStr">
        <is>
          <t>11-D-0172</t>
        </is>
      </c>
      <c r="B1544" s="5" t="inlineStr">
        <is>
          <t>Multidimensional Assessment of Fatigue Scale</t>
        </is>
      </c>
      <c r="C1544" s="5" t="inlineStr">
        <is>
          <t>4093_Multidimensional Assessmen</t>
        </is>
      </c>
      <c r="D1544" t="n">
        <v>16673</v>
      </c>
      <c r="E1544" t="n">
        <v>1</v>
      </c>
      <c r="F1544" t="inlineStr">
        <is>
          <t>FAT_Q4</t>
        </is>
      </c>
      <c r="I1544" t="inlineStr">
        <is>
          <t>5</t>
        </is>
      </c>
      <c r="J1544" t="inlineStr">
        <is>
          <t>5</t>
        </is>
      </c>
      <c r="N1544" t="inlineStr">
        <is>
          <t>String</t>
        </is>
      </c>
      <c r="O1544" t="inlineStr">
        <is>
          <t>once</t>
        </is>
      </c>
    </row>
    <row r="1545">
      <c r="A1545" t="inlineStr">
        <is>
          <t>11-D-0172</t>
        </is>
      </c>
      <c r="B1545" s="5" t="inlineStr">
        <is>
          <t>Multidimensional Assessment of Fatigue Scale</t>
        </is>
      </c>
      <c r="C1545" s="5" t="inlineStr">
        <is>
          <t>4093_Multidimensional Assessmen</t>
        </is>
      </c>
      <c r="D1545" t="n">
        <v>16673</v>
      </c>
      <c r="E1545" t="n">
        <v>1</v>
      </c>
      <c r="F1545" t="inlineStr">
        <is>
          <t>FAT_Q4</t>
        </is>
      </c>
      <c r="I1545" t="inlineStr">
        <is>
          <t>6</t>
        </is>
      </c>
      <c r="J1545" t="inlineStr">
        <is>
          <t>6</t>
        </is>
      </c>
      <c r="N1545" t="inlineStr">
        <is>
          <t>String</t>
        </is>
      </c>
      <c r="O1545" t="inlineStr">
        <is>
          <t>once</t>
        </is>
      </c>
    </row>
    <row r="1546">
      <c r="A1546" t="inlineStr">
        <is>
          <t>11-D-0172</t>
        </is>
      </c>
      <c r="B1546" s="5" t="inlineStr">
        <is>
          <t>Multidimensional Assessment of Fatigue Scale</t>
        </is>
      </c>
      <c r="C1546" s="5" t="inlineStr">
        <is>
          <t>4093_Multidimensional Assessmen</t>
        </is>
      </c>
      <c r="D1546" t="n">
        <v>16673</v>
      </c>
      <c r="E1546" t="n">
        <v>1</v>
      </c>
      <c r="F1546" t="inlineStr">
        <is>
          <t>FAT_Q4</t>
        </is>
      </c>
      <c r="I1546" t="inlineStr">
        <is>
          <t>7</t>
        </is>
      </c>
      <c r="J1546" t="inlineStr">
        <is>
          <t>7</t>
        </is>
      </c>
      <c r="N1546" t="inlineStr">
        <is>
          <t>String</t>
        </is>
      </c>
      <c r="O1546" t="inlineStr">
        <is>
          <t>once</t>
        </is>
      </c>
    </row>
    <row r="1547">
      <c r="A1547" t="inlineStr">
        <is>
          <t>11-D-0172</t>
        </is>
      </c>
      <c r="B1547" s="5" t="inlineStr">
        <is>
          <t>Multidimensional Assessment of Fatigue Scale</t>
        </is>
      </c>
      <c r="C1547" s="5" t="inlineStr">
        <is>
          <t>4093_Multidimensional Assessmen</t>
        </is>
      </c>
      <c r="D1547" t="n">
        <v>16673</v>
      </c>
      <c r="E1547" t="n">
        <v>1</v>
      </c>
      <c r="F1547" t="inlineStr">
        <is>
          <t>FAT_Q4</t>
        </is>
      </c>
      <c r="I1547" t="inlineStr">
        <is>
          <t>8</t>
        </is>
      </c>
      <c r="J1547" t="inlineStr">
        <is>
          <t>8</t>
        </is>
      </c>
      <c r="N1547" t="inlineStr">
        <is>
          <t>String</t>
        </is>
      </c>
      <c r="O1547" t="inlineStr">
        <is>
          <t>once</t>
        </is>
      </c>
    </row>
    <row r="1548">
      <c r="A1548" t="inlineStr">
        <is>
          <t>11-D-0172</t>
        </is>
      </c>
      <c r="B1548" s="5" t="inlineStr">
        <is>
          <t>Multidimensional Assessment of Fatigue Scale</t>
        </is>
      </c>
      <c r="C1548" s="5" t="inlineStr">
        <is>
          <t>4093_Multidimensional Assessmen</t>
        </is>
      </c>
      <c r="D1548" t="n">
        <v>16673</v>
      </c>
      <c r="E1548" t="n">
        <v>1</v>
      </c>
      <c r="F1548" t="inlineStr">
        <is>
          <t>FAT_Q4</t>
        </is>
      </c>
      <c r="I1548" t="inlineStr">
        <is>
          <t>9</t>
        </is>
      </c>
      <c r="J1548" t="inlineStr">
        <is>
          <t>9</t>
        </is>
      </c>
      <c r="N1548" t="inlineStr">
        <is>
          <t>String</t>
        </is>
      </c>
      <c r="O1548" t="inlineStr">
        <is>
          <t>once</t>
        </is>
      </c>
    </row>
    <row r="1549">
      <c r="A1549" t="inlineStr">
        <is>
          <t>11-D-0172</t>
        </is>
      </c>
      <c r="B1549" s="5" t="inlineStr">
        <is>
          <t>Multidimensional Assessment of Fatigue Scale</t>
        </is>
      </c>
      <c r="C1549" s="5" t="inlineStr">
        <is>
          <t>4093_Multidimensional Assessmen</t>
        </is>
      </c>
      <c r="D1549" t="n">
        <v>16673</v>
      </c>
      <c r="E1549" t="n">
        <v>1</v>
      </c>
      <c r="F1549" t="inlineStr">
        <is>
          <t>FAT_Q4</t>
        </is>
      </c>
      <c r="I1549" t="inlineStr">
        <is>
          <t>10</t>
        </is>
      </c>
      <c r="J1549" t="inlineStr">
        <is>
          <t>10</t>
        </is>
      </c>
      <c r="N1549" t="inlineStr">
        <is>
          <t>String</t>
        </is>
      </c>
      <c r="O1549" t="inlineStr">
        <is>
          <t>once</t>
        </is>
      </c>
    </row>
    <row r="1550">
      <c r="A1550" t="inlineStr">
        <is>
          <t>11-D-0172</t>
        </is>
      </c>
      <c r="B1550" s="5" t="inlineStr">
        <is>
          <t>Multidimensional Assessment of Fatigue Scale</t>
        </is>
      </c>
      <c r="C1550" s="5" t="inlineStr">
        <is>
          <t>4093_Multidimensional Assessmen</t>
        </is>
      </c>
      <c r="D1550" t="n">
        <v>18817</v>
      </c>
      <c r="E1550" t="n">
        <v>1</v>
      </c>
      <c r="F1550" t="inlineStr">
        <is>
          <t>FAT_Q4_DONT_DO_ACTIVITY</t>
        </is>
      </c>
      <c r="H1550" t="inlineStr">
        <is>
          <t>Don't do activity</t>
        </is>
      </c>
      <c r="I1550" t="inlineStr">
        <is>
          <t>0</t>
        </is>
      </c>
      <c r="J1550" t="inlineStr">
        <is>
          <t>0</t>
        </is>
      </c>
      <c r="N1550" t="inlineStr">
        <is>
          <t>String</t>
        </is>
      </c>
      <c r="O1550" t="inlineStr">
        <is>
          <t>once</t>
        </is>
      </c>
    </row>
    <row r="1551">
      <c r="A1551" t="inlineStr">
        <is>
          <t>11-D-0172</t>
        </is>
      </c>
      <c r="B1551" s="5" t="inlineStr">
        <is>
          <t>Multidimensional Assessment of Fatigue Scale</t>
        </is>
      </c>
      <c r="C1551" s="5" t="inlineStr">
        <is>
          <t>4093_Multidimensional Assessmen</t>
        </is>
      </c>
      <c r="D1551" t="n">
        <v>16674</v>
      </c>
      <c r="E1551" t="n">
        <v>1</v>
      </c>
      <c r="F1551" t="inlineStr">
        <is>
          <t>FAT_Q5</t>
        </is>
      </c>
      <c r="H1551" s="5" t="inlineStr">
        <is>
          <t>5. Cook  (1=Not at all; 10=A great deal)</t>
        </is>
      </c>
      <c r="I1551" t="inlineStr">
        <is>
          <t>1</t>
        </is>
      </c>
      <c r="J1551" t="inlineStr">
        <is>
          <t>1</t>
        </is>
      </c>
      <c r="N1551" t="inlineStr">
        <is>
          <t>String</t>
        </is>
      </c>
      <c r="O1551" t="inlineStr">
        <is>
          <t>once</t>
        </is>
      </c>
    </row>
    <row r="1552">
      <c r="A1552" t="inlineStr">
        <is>
          <t>11-D-0172</t>
        </is>
      </c>
      <c r="B1552" s="5" t="inlineStr">
        <is>
          <t>Multidimensional Assessment of Fatigue Scale</t>
        </is>
      </c>
      <c r="C1552" s="5" t="inlineStr">
        <is>
          <t>4093_Multidimensional Assessmen</t>
        </is>
      </c>
      <c r="D1552" t="n">
        <v>16674</v>
      </c>
      <c r="E1552" t="n">
        <v>1</v>
      </c>
      <c r="F1552" t="inlineStr">
        <is>
          <t>FAT_Q5</t>
        </is>
      </c>
      <c r="I1552" t="inlineStr">
        <is>
          <t>2</t>
        </is>
      </c>
      <c r="J1552" t="inlineStr">
        <is>
          <t>2</t>
        </is>
      </c>
      <c r="N1552" t="inlineStr">
        <is>
          <t>String</t>
        </is>
      </c>
      <c r="O1552" t="inlineStr">
        <is>
          <t>once</t>
        </is>
      </c>
    </row>
    <row r="1553">
      <c r="A1553" t="inlineStr">
        <is>
          <t>11-D-0172</t>
        </is>
      </c>
      <c r="B1553" s="5" t="inlineStr">
        <is>
          <t>Multidimensional Assessment of Fatigue Scale</t>
        </is>
      </c>
      <c r="C1553" s="5" t="inlineStr">
        <is>
          <t>4093_Multidimensional Assessmen</t>
        </is>
      </c>
      <c r="D1553" t="n">
        <v>16674</v>
      </c>
      <c r="E1553" t="n">
        <v>1</v>
      </c>
      <c r="F1553" t="inlineStr">
        <is>
          <t>FAT_Q5</t>
        </is>
      </c>
      <c r="I1553" t="inlineStr">
        <is>
          <t>3</t>
        </is>
      </c>
      <c r="J1553" t="inlineStr">
        <is>
          <t>3</t>
        </is>
      </c>
      <c r="N1553" t="inlineStr">
        <is>
          <t>String</t>
        </is>
      </c>
      <c r="O1553" t="inlineStr">
        <is>
          <t>once</t>
        </is>
      </c>
    </row>
    <row r="1554">
      <c r="A1554" t="inlineStr">
        <is>
          <t>11-D-0172</t>
        </is>
      </c>
      <c r="B1554" s="5" t="inlineStr">
        <is>
          <t>Multidimensional Assessment of Fatigue Scale</t>
        </is>
      </c>
      <c r="C1554" s="5" t="inlineStr">
        <is>
          <t>4093_Multidimensional Assessmen</t>
        </is>
      </c>
      <c r="D1554" t="n">
        <v>16674</v>
      </c>
      <c r="E1554" t="n">
        <v>1</v>
      </c>
      <c r="F1554" t="inlineStr">
        <is>
          <t>FAT_Q5</t>
        </is>
      </c>
      <c r="I1554" t="inlineStr">
        <is>
          <t>4</t>
        </is>
      </c>
      <c r="J1554" t="inlineStr">
        <is>
          <t>4</t>
        </is>
      </c>
      <c r="N1554" t="inlineStr">
        <is>
          <t>String</t>
        </is>
      </c>
      <c r="O1554" t="inlineStr">
        <is>
          <t>once</t>
        </is>
      </c>
    </row>
    <row r="1555">
      <c r="A1555" t="inlineStr">
        <is>
          <t>11-D-0172</t>
        </is>
      </c>
      <c r="B1555" s="5" t="inlineStr">
        <is>
          <t>Multidimensional Assessment of Fatigue Scale</t>
        </is>
      </c>
      <c r="C1555" s="5" t="inlineStr">
        <is>
          <t>4093_Multidimensional Assessmen</t>
        </is>
      </c>
      <c r="D1555" t="n">
        <v>16674</v>
      </c>
      <c r="E1555" t="n">
        <v>1</v>
      </c>
      <c r="F1555" t="inlineStr">
        <is>
          <t>FAT_Q5</t>
        </is>
      </c>
      <c r="I1555" t="inlineStr">
        <is>
          <t>5</t>
        </is>
      </c>
      <c r="J1555" t="inlineStr">
        <is>
          <t>5</t>
        </is>
      </c>
      <c r="N1555" t="inlineStr">
        <is>
          <t>String</t>
        </is>
      </c>
      <c r="O1555" t="inlineStr">
        <is>
          <t>once</t>
        </is>
      </c>
    </row>
    <row r="1556">
      <c r="A1556" t="inlineStr">
        <is>
          <t>11-D-0172</t>
        </is>
      </c>
      <c r="B1556" s="5" t="inlineStr">
        <is>
          <t>Multidimensional Assessment of Fatigue Scale</t>
        </is>
      </c>
      <c r="C1556" s="5" t="inlineStr">
        <is>
          <t>4093_Multidimensional Assessmen</t>
        </is>
      </c>
      <c r="D1556" t="n">
        <v>16674</v>
      </c>
      <c r="E1556" t="n">
        <v>1</v>
      </c>
      <c r="F1556" t="inlineStr">
        <is>
          <t>FAT_Q5</t>
        </is>
      </c>
      <c r="I1556" t="inlineStr">
        <is>
          <t>6</t>
        </is>
      </c>
      <c r="J1556" t="inlineStr">
        <is>
          <t>6</t>
        </is>
      </c>
      <c r="N1556" t="inlineStr">
        <is>
          <t>String</t>
        </is>
      </c>
      <c r="O1556" t="inlineStr">
        <is>
          <t>once</t>
        </is>
      </c>
    </row>
    <row r="1557">
      <c r="A1557" t="inlineStr">
        <is>
          <t>11-D-0172</t>
        </is>
      </c>
      <c r="B1557" s="5" t="inlineStr">
        <is>
          <t>Multidimensional Assessment of Fatigue Scale</t>
        </is>
      </c>
      <c r="C1557" s="5" t="inlineStr">
        <is>
          <t>4093_Multidimensional Assessmen</t>
        </is>
      </c>
      <c r="D1557" t="n">
        <v>16674</v>
      </c>
      <c r="E1557" t="n">
        <v>1</v>
      </c>
      <c r="F1557" t="inlineStr">
        <is>
          <t>FAT_Q5</t>
        </is>
      </c>
      <c r="I1557" t="inlineStr">
        <is>
          <t>7</t>
        </is>
      </c>
      <c r="J1557" t="inlineStr">
        <is>
          <t>7</t>
        </is>
      </c>
      <c r="N1557" t="inlineStr">
        <is>
          <t>String</t>
        </is>
      </c>
      <c r="O1557" t="inlineStr">
        <is>
          <t>once</t>
        </is>
      </c>
    </row>
    <row r="1558">
      <c r="A1558" t="inlineStr">
        <is>
          <t>11-D-0172</t>
        </is>
      </c>
      <c r="B1558" s="5" t="inlineStr">
        <is>
          <t>Multidimensional Assessment of Fatigue Scale</t>
        </is>
      </c>
      <c r="C1558" s="5" t="inlineStr">
        <is>
          <t>4093_Multidimensional Assessmen</t>
        </is>
      </c>
      <c r="D1558" t="n">
        <v>16674</v>
      </c>
      <c r="E1558" t="n">
        <v>1</v>
      </c>
      <c r="F1558" t="inlineStr">
        <is>
          <t>FAT_Q5</t>
        </is>
      </c>
      <c r="I1558" t="inlineStr">
        <is>
          <t>8</t>
        </is>
      </c>
      <c r="J1558" t="inlineStr">
        <is>
          <t>8</t>
        </is>
      </c>
      <c r="N1558" t="inlineStr">
        <is>
          <t>String</t>
        </is>
      </c>
      <c r="O1558" t="inlineStr">
        <is>
          <t>once</t>
        </is>
      </c>
    </row>
    <row r="1559">
      <c r="A1559" t="inlineStr">
        <is>
          <t>11-D-0172</t>
        </is>
      </c>
      <c r="B1559" s="5" t="inlineStr">
        <is>
          <t>Multidimensional Assessment of Fatigue Scale</t>
        </is>
      </c>
      <c r="C1559" s="5" t="inlineStr">
        <is>
          <t>4093_Multidimensional Assessmen</t>
        </is>
      </c>
      <c r="D1559" t="n">
        <v>16674</v>
      </c>
      <c r="E1559" t="n">
        <v>1</v>
      </c>
      <c r="F1559" t="inlineStr">
        <is>
          <t>FAT_Q5</t>
        </is>
      </c>
      <c r="I1559" t="inlineStr">
        <is>
          <t>9</t>
        </is>
      </c>
      <c r="J1559" t="inlineStr">
        <is>
          <t>9</t>
        </is>
      </c>
      <c r="N1559" t="inlineStr">
        <is>
          <t>String</t>
        </is>
      </c>
      <c r="O1559" t="inlineStr">
        <is>
          <t>once</t>
        </is>
      </c>
    </row>
    <row r="1560">
      <c r="A1560" t="inlineStr">
        <is>
          <t>11-D-0172</t>
        </is>
      </c>
      <c r="B1560" s="5" t="inlineStr">
        <is>
          <t>Multidimensional Assessment of Fatigue Scale</t>
        </is>
      </c>
      <c r="C1560" s="5" t="inlineStr">
        <is>
          <t>4093_Multidimensional Assessmen</t>
        </is>
      </c>
      <c r="D1560" t="n">
        <v>16674</v>
      </c>
      <c r="E1560" t="n">
        <v>1</v>
      </c>
      <c r="F1560" t="inlineStr">
        <is>
          <t>FAT_Q5</t>
        </is>
      </c>
      <c r="I1560" t="inlineStr">
        <is>
          <t>10</t>
        </is>
      </c>
      <c r="J1560" t="inlineStr">
        <is>
          <t>10</t>
        </is>
      </c>
      <c r="N1560" t="inlineStr">
        <is>
          <t>String</t>
        </is>
      </c>
      <c r="O1560" t="inlineStr">
        <is>
          <t>once</t>
        </is>
      </c>
    </row>
    <row r="1561">
      <c r="A1561" t="inlineStr">
        <is>
          <t>11-D-0172</t>
        </is>
      </c>
      <c r="B1561" s="5" t="inlineStr">
        <is>
          <t>Multidimensional Assessment of Fatigue Scale</t>
        </is>
      </c>
      <c r="C1561" s="5" t="inlineStr">
        <is>
          <t>4093_Multidimensional Assessmen</t>
        </is>
      </c>
      <c r="D1561" t="n">
        <v>18818</v>
      </c>
      <c r="E1561" t="n">
        <v>1</v>
      </c>
      <c r="F1561" t="inlineStr">
        <is>
          <t>FAT_Q5_DONT_DO_ACTIVITY</t>
        </is>
      </c>
      <c r="H1561" t="inlineStr">
        <is>
          <t>Don't do activity</t>
        </is>
      </c>
      <c r="I1561" t="inlineStr">
        <is>
          <t>0</t>
        </is>
      </c>
      <c r="J1561" t="inlineStr">
        <is>
          <t>0</t>
        </is>
      </c>
      <c r="N1561" t="inlineStr">
        <is>
          <t>String</t>
        </is>
      </c>
      <c r="O1561" t="inlineStr">
        <is>
          <t>once</t>
        </is>
      </c>
    </row>
    <row r="1562">
      <c r="A1562" t="inlineStr">
        <is>
          <t>11-D-0172</t>
        </is>
      </c>
      <c r="B1562" s="5" t="inlineStr">
        <is>
          <t>Multidimensional Assessment of Fatigue Scale</t>
        </is>
      </c>
      <c r="C1562" s="5" t="inlineStr">
        <is>
          <t>4093_Multidimensional Assessmen</t>
        </is>
      </c>
      <c r="D1562" t="n">
        <v>16680</v>
      </c>
      <c r="E1562" t="n">
        <v>1</v>
      </c>
      <c r="F1562" t="inlineStr">
        <is>
          <t>FAT_Q6</t>
        </is>
      </c>
      <c r="H1562" s="5" t="inlineStr">
        <is>
          <t>6. Bathe or wash  (1=Not at all; 10=A great deal)</t>
        </is>
      </c>
      <c r="I1562" t="inlineStr">
        <is>
          <t>1</t>
        </is>
      </c>
      <c r="J1562" t="inlineStr">
        <is>
          <t>1</t>
        </is>
      </c>
      <c r="N1562" t="inlineStr">
        <is>
          <t>String</t>
        </is>
      </c>
      <c r="O1562" t="inlineStr">
        <is>
          <t>once</t>
        </is>
      </c>
    </row>
    <row r="1563">
      <c r="A1563" t="inlineStr">
        <is>
          <t>11-D-0172</t>
        </is>
      </c>
      <c r="B1563" s="5" t="inlineStr">
        <is>
          <t>Multidimensional Assessment of Fatigue Scale</t>
        </is>
      </c>
      <c r="C1563" s="5" t="inlineStr">
        <is>
          <t>4093_Multidimensional Assessmen</t>
        </is>
      </c>
      <c r="D1563" t="n">
        <v>16680</v>
      </c>
      <c r="E1563" t="n">
        <v>1</v>
      </c>
      <c r="F1563" t="inlineStr">
        <is>
          <t>FAT_Q6</t>
        </is>
      </c>
      <c r="I1563" t="inlineStr">
        <is>
          <t>2</t>
        </is>
      </c>
      <c r="J1563" t="inlineStr">
        <is>
          <t>2</t>
        </is>
      </c>
      <c r="N1563" t="inlineStr">
        <is>
          <t>String</t>
        </is>
      </c>
      <c r="O1563" t="inlineStr">
        <is>
          <t>once</t>
        </is>
      </c>
    </row>
    <row r="1564">
      <c r="A1564" t="inlineStr">
        <is>
          <t>11-D-0172</t>
        </is>
      </c>
      <c r="B1564" s="5" t="inlineStr">
        <is>
          <t>Multidimensional Assessment of Fatigue Scale</t>
        </is>
      </c>
      <c r="C1564" s="5" t="inlineStr">
        <is>
          <t>4093_Multidimensional Assessmen</t>
        </is>
      </c>
      <c r="D1564" t="n">
        <v>16680</v>
      </c>
      <c r="E1564" t="n">
        <v>1</v>
      </c>
      <c r="F1564" t="inlineStr">
        <is>
          <t>FAT_Q6</t>
        </is>
      </c>
      <c r="I1564" t="inlineStr">
        <is>
          <t>3</t>
        </is>
      </c>
      <c r="J1564" t="inlineStr">
        <is>
          <t>3</t>
        </is>
      </c>
      <c r="N1564" t="inlineStr">
        <is>
          <t>String</t>
        </is>
      </c>
      <c r="O1564" t="inlineStr">
        <is>
          <t>once</t>
        </is>
      </c>
    </row>
    <row r="1565">
      <c r="A1565" t="inlineStr">
        <is>
          <t>11-D-0172</t>
        </is>
      </c>
      <c r="B1565" s="5" t="inlineStr">
        <is>
          <t>Multidimensional Assessment of Fatigue Scale</t>
        </is>
      </c>
      <c r="C1565" s="5" t="inlineStr">
        <is>
          <t>4093_Multidimensional Assessmen</t>
        </is>
      </c>
      <c r="D1565" t="n">
        <v>16680</v>
      </c>
      <c r="E1565" t="n">
        <v>1</v>
      </c>
      <c r="F1565" t="inlineStr">
        <is>
          <t>FAT_Q6</t>
        </is>
      </c>
      <c r="I1565" t="inlineStr">
        <is>
          <t>4</t>
        </is>
      </c>
      <c r="J1565" t="inlineStr">
        <is>
          <t>4</t>
        </is>
      </c>
      <c r="N1565" t="inlineStr">
        <is>
          <t>String</t>
        </is>
      </c>
      <c r="O1565" t="inlineStr">
        <is>
          <t>once</t>
        </is>
      </c>
    </row>
    <row r="1566">
      <c r="A1566" t="inlineStr">
        <is>
          <t>11-D-0172</t>
        </is>
      </c>
      <c r="B1566" s="5" t="inlineStr">
        <is>
          <t>Multidimensional Assessment of Fatigue Scale</t>
        </is>
      </c>
      <c r="C1566" s="5" t="inlineStr">
        <is>
          <t>4093_Multidimensional Assessmen</t>
        </is>
      </c>
      <c r="D1566" t="n">
        <v>16680</v>
      </c>
      <c r="E1566" t="n">
        <v>1</v>
      </c>
      <c r="F1566" t="inlineStr">
        <is>
          <t>FAT_Q6</t>
        </is>
      </c>
      <c r="I1566" t="inlineStr">
        <is>
          <t>5</t>
        </is>
      </c>
      <c r="J1566" t="inlineStr">
        <is>
          <t>5</t>
        </is>
      </c>
      <c r="N1566" t="inlineStr">
        <is>
          <t>String</t>
        </is>
      </c>
      <c r="O1566" t="inlineStr">
        <is>
          <t>once</t>
        </is>
      </c>
    </row>
    <row r="1567">
      <c r="A1567" t="inlineStr">
        <is>
          <t>11-D-0172</t>
        </is>
      </c>
      <c r="B1567" s="5" t="inlineStr">
        <is>
          <t>Multidimensional Assessment of Fatigue Scale</t>
        </is>
      </c>
      <c r="C1567" s="5" t="inlineStr">
        <is>
          <t>4093_Multidimensional Assessmen</t>
        </is>
      </c>
      <c r="D1567" t="n">
        <v>16680</v>
      </c>
      <c r="E1567" t="n">
        <v>1</v>
      </c>
      <c r="F1567" t="inlineStr">
        <is>
          <t>FAT_Q6</t>
        </is>
      </c>
      <c r="I1567" t="inlineStr">
        <is>
          <t>6</t>
        </is>
      </c>
      <c r="J1567" t="inlineStr">
        <is>
          <t>6</t>
        </is>
      </c>
      <c r="N1567" t="inlineStr">
        <is>
          <t>String</t>
        </is>
      </c>
      <c r="O1567" t="inlineStr">
        <is>
          <t>once</t>
        </is>
      </c>
    </row>
    <row r="1568">
      <c r="A1568" t="inlineStr">
        <is>
          <t>11-D-0172</t>
        </is>
      </c>
      <c r="B1568" s="5" t="inlineStr">
        <is>
          <t>Multidimensional Assessment of Fatigue Scale</t>
        </is>
      </c>
      <c r="C1568" s="5" t="inlineStr">
        <is>
          <t>4093_Multidimensional Assessmen</t>
        </is>
      </c>
      <c r="D1568" t="n">
        <v>16680</v>
      </c>
      <c r="E1568" t="n">
        <v>1</v>
      </c>
      <c r="F1568" t="inlineStr">
        <is>
          <t>FAT_Q6</t>
        </is>
      </c>
      <c r="I1568" t="inlineStr">
        <is>
          <t>7</t>
        </is>
      </c>
      <c r="J1568" t="inlineStr">
        <is>
          <t>7</t>
        </is>
      </c>
      <c r="N1568" t="inlineStr">
        <is>
          <t>String</t>
        </is>
      </c>
      <c r="O1568" t="inlineStr">
        <is>
          <t>once</t>
        </is>
      </c>
    </row>
    <row r="1569">
      <c r="A1569" t="inlineStr">
        <is>
          <t>11-D-0172</t>
        </is>
      </c>
      <c r="B1569" s="5" t="inlineStr">
        <is>
          <t>Multidimensional Assessment of Fatigue Scale</t>
        </is>
      </c>
      <c r="C1569" s="5" t="inlineStr">
        <is>
          <t>4093_Multidimensional Assessmen</t>
        </is>
      </c>
      <c r="D1569" t="n">
        <v>16680</v>
      </c>
      <c r="E1569" t="n">
        <v>1</v>
      </c>
      <c r="F1569" t="inlineStr">
        <is>
          <t>FAT_Q6</t>
        </is>
      </c>
      <c r="I1569" t="inlineStr">
        <is>
          <t>8</t>
        </is>
      </c>
      <c r="J1569" t="inlineStr">
        <is>
          <t>8</t>
        </is>
      </c>
      <c r="N1569" t="inlineStr">
        <is>
          <t>String</t>
        </is>
      </c>
      <c r="O1569" t="inlineStr">
        <is>
          <t>once</t>
        </is>
      </c>
    </row>
    <row r="1570">
      <c r="A1570" t="inlineStr">
        <is>
          <t>11-D-0172</t>
        </is>
      </c>
      <c r="B1570" s="5" t="inlineStr">
        <is>
          <t>Multidimensional Assessment of Fatigue Scale</t>
        </is>
      </c>
      <c r="C1570" s="5" t="inlineStr">
        <is>
          <t>4093_Multidimensional Assessmen</t>
        </is>
      </c>
      <c r="D1570" t="n">
        <v>16680</v>
      </c>
      <c r="E1570" t="n">
        <v>1</v>
      </c>
      <c r="F1570" t="inlineStr">
        <is>
          <t>FAT_Q6</t>
        </is>
      </c>
      <c r="I1570" t="inlineStr">
        <is>
          <t>9</t>
        </is>
      </c>
      <c r="J1570" t="inlineStr">
        <is>
          <t>9</t>
        </is>
      </c>
      <c r="N1570" t="inlineStr">
        <is>
          <t>String</t>
        </is>
      </c>
      <c r="O1570" t="inlineStr">
        <is>
          <t>once</t>
        </is>
      </c>
    </row>
    <row r="1571">
      <c r="A1571" t="inlineStr">
        <is>
          <t>11-D-0172</t>
        </is>
      </c>
      <c r="B1571" s="5" t="inlineStr">
        <is>
          <t>Multidimensional Assessment of Fatigue Scale</t>
        </is>
      </c>
      <c r="C1571" s="5" t="inlineStr">
        <is>
          <t>4093_Multidimensional Assessmen</t>
        </is>
      </c>
      <c r="D1571" t="n">
        <v>16680</v>
      </c>
      <c r="E1571" t="n">
        <v>1</v>
      </c>
      <c r="F1571" t="inlineStr">
        <is>
          <t>FAT_Q6</t>
        </is>
      </c>
      <c r="I1571" t="inlineStr">
        <is>
          <t>10</t>
        </is>
      </c>
      <c r="J1571" t="inlineStr">
        <is>
          <t>10</t>
        </is>
      </c>
      <c r="N1571" t="inlineStr">
        <is>
          <t>String</t>
        </is>
      </c>
      <c r="O1571" t="inlineStr">
        <is>
          <t>once</t>
        </is>
      </c>
    </row>
    <row r="1572">
      <c r="A1572" t="inlineStr">
        <is>
          <t>11-D-0172</t>
        </is>
      </c>
      <c r="B1572" s="5" t="inlineStr">
        <is>
          <t>Multidimensional Assessment of Fatigue Scale</t>
        </is>
      </c>
      <c r="C1572" s="5" t="inlineStr">
        <is>
          <t>4093_Multidimensional Assessmen</t>
        </is>
      </c>
      <c r="D1572" t="n">
        <v>18819</v>
      </c>
      <c r="E1572" t="n">
        <v>1</v>
      </c>
      <c r="F1572" t="inlineStr">
        <is>
          <t>FAT_Q6_NO_ACTVTY</t>
        </is>
      </c>
      <c r="H1572" t="inlineStr">
        <is>
          <t>Don't do activity</t>
        </is>
      </c>
      <c r="I1572" t="inlineStr">
        <is>
          <t>0</t>
        </is>
      </c>
      <c r="J1572" t="inlineStr">
        <is>
          <t>0</t>
        </is>
      </c>
      <c r="N1572" t="inlineStr">
        <is>
          <t>String</t>
        </is>
      </c>
      <c r="O1572" t="inlineStr">
        <is>
          <t>once</t>
        </is>
      </c>
    </row>
    <row r="1573">
      <c r="A1573" t="inlineStr">
        <is>
          <t>11-D-0172</t>
        </is>
      </c>
      <c r="B1573" s="5" t="inlineStr">
        <is>
          <t>Multidimensional Assessment of Fatigue Scale</t>
        </is>
      </c>
      <c r="C1573" s="5" t="inlineStr">
        <is>
          <t>4093_Multidimensional Assessmen</t>
        </is>
      </c>
      <c r="D1573" t="n">
        <v>16689</v>
      </c>
      <c r="E1573" t="n">
        <v>1</v>
      </c>
      <c r="F1573" t="inlineStr">
        <is>
          <t>FAT_Q7</t>
        </is>
      </c>
      <c r="H1573" s="5" t="inlineStr">
        <is>
          <t>7. Dress  (1=Not at all; 10=A great deal)</t>
        </is>
      </c>
      <c r="I1573" t="inlineStr">
        <is>
          <t>1</t>
        </is>
      </c>
      <c r="J1573" t="inlineStr">
        <is>
          <t>1</t>
        </is>
      </c>
      <c r="N1573" t="inlineStr">
        <is>
          <t>String</t>
        </is>
      </c>
      <c r="O1573" t="inlineStr">
        <is>
          <t>once</t>
        </is>
      </c>
    </row>
    <row r="1574">
      <c r="A1574" t="inlineStr">
        <is>
          <t>11-D-0172</t>
        </is>
      </c>
      <c r="B1574" s="5" t="inlineStr">
        <is>
          <t>Multidimensional Assessment of Fatigue Scale</t>
        </is>
      </c>
      <c r="C1574" s="5" t="inlineStr">
        <is>
          <t>4093_Multidimensional Assessmen</t>
        </is>
      </c>
      <c r="D1574" t="n">
        <v>16689</v>
      </c>
      <c r="E1574" t="n">
        <v>1</v>
      </c>
      <c r="F1574" t="inlineStr">
        <is>
          <t>FAT_Q7</t>
        </is>
      </c>
      <c r="I1574" t="inlineStr">
        <is>
          <t>2</t>
        </is>
      </c>
      <c r="J1574" t="inlineStr">
        <is>
          <t>2</t>
        </is>
      </c>
      <c r="N1574" t="inlineStr">
        <is>
          <t>String</t>
        </is>
      </c>
      <c r="O1574" t="inlineStr">
        <is>
          <t>once</t>
        </is>
      </c>
    </row>
    <row r="1575">
      <c r="A1575" t="inlineStr">
        <is>
          <t>11-D-0172</t>
        </is>
      </c>
      <c r="B1575" s="5" t="inlineStr">
        <is>
          <t>Multidimensional Assessment of Fatigue Scale</t>
        </is>
      </c>
      <c r="C1575" s="5" t="inlineStr">
        <is>
          <t>4093_Multidimensional Assessmen</t>
        </is>
      </c>
      <c r="D1575" t="n">
        <v>16689</v>
      </c>
      <c r="E1575" t="n">
        <v>1</v>
      </c>
      <c r="F1575" t="inlineStr">
        <is>
          <t>FAT_Q7</t>
        </is>
      </c>
      <c r="I1575" t="inlineStr">
        <is>
          <t>3</t>
        </is>
      </c>
      <c r="J1575" t="inlineStr">
        <is>
          <t>3</t>
        </is>
      </c>
      <c r="N1575" t="inlineStr">
        <is>
          <t>String</t>
        </is>
      </c>
      <c r="O1575" t="inlineStr">
        <is>
          <t>once</t>
        </is>
      </c>
    </row>
    <row r="1576">
      <c r="A1576" t="inlineStr">
        <is>
          <t>11-D-0172</t>
        </is>
      </c>
      <c r="B1576" s="5" t="inlineStr">
        <is>
          <t>Multidimensional Assessment of Fatigue Scale</t>
        </is>
      </c>
      <c r="C1576" s="5" t="inlineStr">
        <is>
          <t>4093_Multidimensional Assessmen</t>
        </is>
      </c>
      <c r="D1576" t="n">
        <v>16689</v>
      </c>
      <c r="E1576" t="n">
        <v>1</v>
      </c>
      <c r="F1576" t="inlineStr">
        <is>
          <t>FAT_Q7</t>
        </is>
      </c>
      <c r="I1576" t="inlineStr">
        <is>
          <t>4</t>
        </is>
      </c>
      <c r="J1576" t="inlineStr">
        <is>
          <t>4</t>
        </is>
      </c>
      <c r="N1576" t="inlineStr">
        <is>
          <t>String</t>
        </is>
      </c>
      <c r="O1576" t="inlineStr">
        <is>
          <t>once</t>
        </is>
      </c>
    </row>
    <row r="1577">
      <c r="A1577" t="inlineStr">
        <is>
          <t>11-D-0172</t>
        </is>
      </c>
      <c r="B1577" s="5" t="inlineStr">
        <is>
          <t>Multidimensional Assessment of Fatigue Scale</t>
        </is>
      </c>
      <c r="C1577" s="5" t="inlineStr">
        <is>
          <t>4093_Multidimensional Assessmen</t>
        </is>
      </c>
      <c r="D1577" t="n">
        <v>16689</v>
      </c>
      <c r="E1577" t="n">
        <v>1</v>
      </c>
      <c r="F1577" t="inlineStr">
        <is>
          <t>FAT_Q7</t>
        </is>
      </c>
      <c r="I1577" t="inlineStr">
        <is>
          <t>5</t>
        </is>
      </c>
      <c r="J1577" t="inlineStr">
        <is>
          <t>5</t>
        </is>
      </c>
      <c r="N1577" t="inlineStr">
        <is>
          <t>String</t>
        </is>
      </c>
      <c r="O1577" t="inlineStr">
        <is>
          <t>once</t>
        </is>
      </c>
    </row>
    <row r="1578">
      <c r="A1578" t="inlineStr">
        <is>
          <t>11-D-0172</t>
        </is>
      </c>
      <c r="B1578" s="5" t="inlineStr">
        <is>
          <t>Multidimensional Assessment of Fatigue Scale</t>
        </is>
      </c>
      <c r="C1578" s="5" t="inlineStr">
        <is>
          <t>4093_Multidimensional Assessmen</t>
        </is>
      </c>
      <c r="D1578" t="n">
        <v>16689</v>
      </c>
      <c r="E1578" t="n">
        <v>1</v>
      </c>
      <c r="F1578" t="inlineStr">
        <is>
          <t>FAT_Q7</t>
        </is>
      </c>
      <c r="I1578" t="inlineStr">
        <is>
          <t>6</t>
        </is>
      </c>
      <c r="J1578" t="inlineStr">
        <is>
          <t>6</t>
        </is>
      </c>
      <c r="N1578" t="inlineStr">
        <is>
          <t>String</t>
        </is>
      </c>
      <c r="O1578" t="inlineStr">
        <is>
          <t>once</t>
        </is>
      </c>
    </row>
    <row r="1579">
      <c r="A1579" t="inlineStr">
        <is>
          <t>11-D-0172</t>
        </is>
      </c>
      <c r="B1579" s="5" t="inlineStr">
        <is>
          <t>Multidimensional Assessment of Fatigue Scale</t>
        </is>
      </c>
      <c r="C1579" s="5" t="inlineStr">
        <is>
          <t>4093_Multidimensional Assessmen</t>
        </is>
      </c>
      <c r="D1579" t="n">
        <v>16689</v>
      </c>
      <c r="E1579" t="n">
        <v>1</v>
      </c>
      <c r="F1579" t="inlineStr">
        <is>
          <t>FAT_Q7</t>
        </is>
      </c>
      <c r="I1579" t="inlineStr">
        <is>
          <t>7</t>
        </is>
      </c>
      <c r="J1579" t="inlineStr">
        <is>
          <t>7</t>
        </is>
      </c>
      <c r="N1579" t="inlineStr">
        <is>
          <t>String</t>
        </is>
      </c>
      <c r="O1579" t="inlineStr">
        <is>
          <t>once</t>
        </is>
      </c>
    </row>
    <row r="1580">
      <c r="A1580" t="inlineStr">
        <is>
          <t>11-D-0172</t>
        </is>
      </c>
      <c r="B1580" s="5" t="inlineStr">
        <is>
          <t>Multidimensional Assessment of Fatigue Scale</t>
        </is>
      </c>
      <c r="C1580" s="5" t="inlineStr">
        <is>
          <t>4093_Multidimensional Assessmen</t>
        </is>
      </c>
      <c r="D1580" t="n">
        <v>16689</v>
      </c>
      <c r="E1580" t="n">
        <v>1</v>
      </c>
      <c r="F1580" t="inlineStr">
        <is>
          <t>FAT_Q7</t>
        </is>
      </c>
      <c r="I1580" t="inlineStr">
        <is>
          <t>8</t>
        </is>
      </c>
      <c r="J1580" t="inlineStr">
        <is>
          <t>8</t>
        </is>
      </c>
      <c r="N1580" t="inlineStr">
        <is>
          <t>String</t>
        </is>
      </c>
      <c r="O1580" t="inlineStr">
        <is>
          <t>once</t>
        </is>
      </c>
    </row>
    <row r="1581">
      <c r="A1581" t="inlineStr">
        <is>
          <t>11-D-0172</t>
        </is>
      </c>
      <c r="B1581" s="5" t="inlineStr">
        <is>
          <t>Multidimensional Assessment of Fatigue Scale</t>
        </is>
      </c>
      <c r="C1581" s="5" t="inlineStr">
        <is>
          <t>4093_Multidimensional Assessmen</t>
        </is>
      </c>
      <c r="D1581" t="n">
        <v>16689</v>
      </c>
      <c r="E1581" t="n">
        <v>1</v>
      </c>
      <c r="F1581" t="inlineStr">
        <is>
          <t>FAT_Q7</t>
        </is>
      </c>
      <c r="I1581" t="inlineStr">
        <is>
          <t>9</t>
        </is>
      </c>
      <c r="J1581" t="inlineStr">
        <is>
          <t>9</t>
        </is>
      </c>
      <c r="N1581" t="inlineStr">
        <is>
          <t>String</t>
        </is>
      </c>
      <c r="O1581" t="inlineStr">
        <is>
          <t>once</t>
        </is>
      </c>
    </row>
    <row r="1582">
      <c r="A1582" t="inlineStr">
        <is>
          <t>11-D-0172</t>
        </is>
      </c>
      <c r="B1582" s="5" t="inlineStr">
        <is>
          <t>Multidimensional Assessment of Fatigue Scale</t>
        </is>
      </c>
      <c r="C1582" s="5" t="inlineStr">
        <is>
          <t>4093_Multidimensional Assessmen</t>
        </is>
      </c>
      <c r="D1582" t="n">
        <v>16689</v>
      </c>
      <c r="E1582" t="n">
        <v>1</v>
      </c>
      <c r="F1582" t="inlineStr">
        <is>
          <t>FAT_Q7</t>
        </is>
      </c>
      <c r="I1582" t="inlineStr">
        <is>
          <t>10</t>
        </is>
      </c>
      <c r="J1582" t="inlineStr">
        <is>
          <t>10</t>
        </is>
      </c>
      <c r="N1582" t="inlineStr">
        <is>
          <t>String</t>
        </is>
      </c>
      <c r="O1582" t="inlineStr">
        <is>
          <t>once</t>
        </is>
      </c>
    </row>
    <row r="1583">
      <c r="A1583" t="inlineStr">
        <is>
          <t>11-D-0172</t>
        </is>
      </c>
      <c r="B1583" s="5" t="inlineStr">
        <is>
          <t>Multidimensional Assessment of Fatigue Scale</t>
        </is>
      </c>
      <c r="C1583" s="5" t="inlineStr">
        <is>
          <t>4093_Multidimensional Assessmen</t>
        </is>
      </c>
      <c r="D1583" t="n">
        <v>18820</v>
      </c>
      <c r="E1583" t="n">
        <v>1</v>
      </c>
      <c r="F1583" t="inlineStr">
        <is>
          <t>FAT_Q7_NO_ACTVTY</t>
        </is>
      </c>
      <c r="H1583" t="inlineStr">
        <is>
          <t>Don't do activity</t>
        </is>
      </c>
      <c r="I1583" t="inlineStr">
        <is>
          <t>0</t>
        </is>
      </c>
      <c r="J1583" t="inlineStr">
        <is>
          <t>0</t>
        </is>
      </c>
      <c r="N1583" t="inlineStr">
        <is>
          <t>String</t>
        </is>
      </c>
      <c r="O1583" t="inlineStr">
        <is>
          <t>once</t>
        </is>
      </c>
    </row>
    <row r="1584">
      <c r="A1584" t="inlineStr">
        <is>
          <t>11-D-0172</t>
        </is>
      </c>
      <c r="B1584" s="5" t="inlineStr">
        <is>
          <t>Multidimensional Assessment of Fatigue Scale</t>
        </is>
      </c>
      <c r="C1584" s="5" t="inlineStr">
        <is>
          <t>4093_Multidimensional Assessmen</t>
        </is>
      </c>
      <c r="D1584" t="n">
        <v>16697</v>
      </c>
      <c r="E1584" t="n">
        <v>1</v>
      </c>
      <c r="F1584" t="inlineStr">
        <is>
          <t>FAT_Q8</t>
        </is>
      </c>
      <c r="H1584" s="5" t="inlineStr">
        <is>
          <t>8. Work  (1=Not at all; 10=A great deal)</t>
        </is>
      </c>
      <c r="I1584" t="inlineStr">
        <is>
          <t>1</t>
        </is>
      </c>
      <c r="J1584" t="inlineStr">
        <is>
          <t>1</t>
        </is>
      </c>
      <c r="N1584" t="inlineStr">
        <is>
          <t>String</t>
        </is>
      </c>
      <c r="O1584" t="inlineStr">
        <is>
          <t>once</t>
        </is>
      </c>
    </row>
    <row r="1585">
      <c r="A1585" t="inlineStr">
        <is>
          <t>11-D-0172</t>
        </is>
      </c>
      <c r="B1585" s="5" t="inlineStr">
        <is>
          <t>Multidimensional Assessment of Fatigue Scale</t>
        </is>
      </c>
      <c r="C1585" s="5" t="inlineStr">
        <is>
          <t>4093_Multidimensional Assessmen</t>
        </is>
      </c>
      <c r="D1585" t="n">
        <v>16697</v>
      </c>
      <c r="E1585" t="n">
        <v>1</v>
      </c>
      <c r="F1585" t="inlineStr">
        <is>
          <t>FAT_Q8</t>
        </is>
      </c>
      <c r="I1585" t="inlineStr">
        <is>
          <t>2</t>
        </is>
      </c>
      <c r="J1585" t="inlineStr">
        <is>
          <t>2</t>
        </is>
      </c>
      <c r="N1585" t="inlineStr">
        <is>
          <t>String</t>
        </is>
      </c>
      <c r="O1585" t="inlineStr">
        <is>
          <t>once</t>
        </is>
      </c>
    </row>
    <row r="1586">
      <c r="A1586" t="inlineStr">
        <is>
          <t>11-D-0172</t>
        </is>
      </c>
      <c r="B1586" s="5" t="inlineStr">
        <is>
          <t>Multidimensional Assessment of Fatigue Scale</t>
        </is>
      </c>
      <c r="C1586" s="5" t="inlineStr">
        <is>
          <t>4093_Multidimensional Assessmen</t>
        </is>
      </c>
      <c r="D1586" t="n">
        <v>16697</v>
      </c>
      <c r="E1586" t="n">
        <v>1</v>
      </c>
      <c r="F1586" t="inlineStr">
        <is>
          <t>FAT_Q8</t>
        </is>
      </c>
      <c r="I1586" t="inlineStr">
        <is>
          <t>3</t>
        </is>
      </c>
      <c r="J1586" t="inlineStr">
        <is>
          <t>3</t>
        </is>
      </c>
      <c r="N1586" t="inlineStr">
        <is>
          <t>String</t>
        </is>
      </c>
      <c r="O1586" t="inlineStr">
        <is>
          <t>once</t>
        </is>
      </c>
    </row>
    <row r="1587">
      <c r="A1587" t="inlineStr">
        <is>
          <t>11-D-0172</t>
        </is>
      </c>
      <c r="B1587" s="5" t="inlineStr">
        <is>
          <t>Multidimensional Assessment of Fatigue Scale</t>
        </is>
      </c>
      <c r="C1587" s="5" t="inlineStr">
        <is>
          <t>4093_Multidimensional Assessmen</t>
        </is>
      </c>
      <c r="D1587" t="n">
        <v>16697</v>
      </c>
      <c r="E1587" t="n">
        <v>1</v>
      </c>
      <c r="F1587" t="inlineStr">
        <is>
          <t>FAT_Q8</t>
        </is>
      </c>
      <c r="I1587" t="inlineStr">
        <is>
          <t>4</t>
        </is>
      </c>
      <c r="J1587" t="inlineStr">
        <is>
          <t>4</t>
        </is>
      </c>
      <c r="N1587" t="inlineStr">
        <is>
          <t>String</t>
        </is>
      </c>
      <c r="O1587" t="inlineStr">
        <is>
          <t>once</t>
        </is>
      </c>
    </row>
    <row r="1588">
      <c r="A1588" t="inlineStr">
        <is>
          <t>11-D-0172</t>
        </is>
      </c>
      <c r="B1588" s="5" t="inlineStr">
        <is>
          <t>Multidimensional Assessment of Fatigue Scale</t>
        </is>
      </c>
      <c r="C1588" s="5" t="inlineStr">
        <is>
          <t>4093_Multidimensional Assessmen</t>
        </is>
      </c>
      <c r="D1588" t="n">
        <v>16697</v>
      </c>
      <c r="E1588" t="n">
        <v>1</v>
      </c>
      <c r="F1588" t="inlineStr">
        <is>
          <t>FAT_Q8</t>
        </is>
      </c>
      <c r="I1588" t="inlineStr">
        <is>
          <t>5</t>
        </is>
      </c>
      <c r="J1588" t="inlineStr">
        <is>
          <t>5</t>
        </is>
      </c>
      <c r="N1588" t="inlineStr">
        <is>
          <t>String</t>
        </is>
      </c>
      <c r="O1588" t="inlineStr">
        <is>
          <t>once</t>
        </is>
      </c>
    </row>
    <row r="1589">
      <c r="A1589" t="inlineStr">
        <is>
          <t>11-D-0172</t>
        </is>
      </c>
      <c r="B1589" s="5" t="inlineStr">
        <is>
          <t>Multidimensional Assessment of Fatigue Scale</t>
        </is>
      </c>
      <c r="C1589" s="5" t="inlineStr">
        <is>
          <t>4093_Multidimensional Assessmen</t>
        </is>
      </c>
      <c r="D1589" t="n">
        <v>16697</v>
      </c>
      <c r="E1589" t="n">
        <v>1</v>
      </c>
      <c r="F1589" t="inlineStr">
        <is>
          <t>FAT_Q8</t>
        </is>
      </c>
      <c r="I1589" t="inlineStr">
        <is>
          <t>6</t>
        </is>
      </c>
      <c r="J1589" t="inlineStr">
        <is>
          <t>6</t>
        </is>
      </c>
      <c r="N1589" t="inlineStr">
        <is>
          <t>String</t>
        </is>
      </c>
      <c r="O1589" t="inlineStr">
        <is>
          <t>once</t>
        </is>
      </c>
    </row>
    <row r="1590">
      <c r="A1590" t="inlineStr">
        <is>
          <t>11-D-0172</t>
        </is>
      </c>
      <c r="B1590" s="5" t="inlineStr">
        <is>
          <t>Multidimensional Assessment of Fatigue Scale</t>
        </is>
      </c>
      <c r="C1590" s="5" t="inlineStr">
        <is>
          <t>4093_Multidimensional Assessmen</t>
        </is>
      </c>
      <c r="D1590" t="n">
        <v>16697</v>
      </c>
      <c r="E1590" t="n">
        <v>1</v>
      </c>
      <c r="F1590" t="inlineStr">
        <is>
          <t>FAT_Q8</t>
        </is>
      </c>
      <c r="I1590" t="inlineStr">
        <is>
          <t>7</t>
        </is>
      </c>
      <c r="J1590" t="inlineStr">
        <is>
          <t>7</t>
        </is>
      </c>
      <c r="N1590" t="inlineStr">
        <is>
          <t>String</t>
        </is>
      </c>
      <c r="O1590" t="inlineStr">
        <is>
          <t>once</t>
        </is>
      </c>
    </row>
    <row r="1591">
      <c r="A1591" t="inlineStr">
        <is>
          <t>11-D-0172</t>
        </is>
      </c>
      <c r="B1591" s="5" t="inlineStr">
        <is>
          <t>Multidimensional Assessment of Fatigue Scale</t>
        </is>
      </c>
      <c r="C1591" s="5" t="inlineStr">
        <is>
          <t>4093_Multidimensional Assessmen</t>
        </is>
      </c>
      <c r="D1591" t="n">
        <v>16697</v>
      </c>
      <c r="E1591" t="n">
        <v>1</v>
      </c>
      <c r="F1591" t="inlineStr">
        <is>
          <t>FAT_Q8</t>
        </is>
      </c>
      <c r="I1591" t="inlineStr">
        <is>
          <t>8</t>
        </is>
      </c>
      <c r="J1591" t="inlineStr">
        <is>
          <t>8</t>
        </is>
      </c>
      <c r="N1591" t="inlineStr">
        <is>
          <t>String</t>
        </is>
      </c>
      <c r="O1591" t="inlineStr">
        <is>
          <t>once</t>
        </is>
      </c>
    </row>
    <row r="1592">
      <c r="A1592" t="inlineStr">
        <is>
          <t>11-D-0172</t>
        </is>
      </c>
      <c r="B1592" s="5" t="inlineStr">
        <is>
          <t>Multidimensional Assessment of Fatigue Scale</t>
        </is>
      </c>
      <c r="C1592" s="5" t="inlineStr">
        <is>
          <t>4093_Multidimensional Assessmen</t>
        </is>
      </c>
      <c r="D1592" t="n">
        <v>16697</v>
      </c>
      <c r="E1592" t="n">
        <v>1</v>
      </c>
      <c r="F1592" t="inlineStr">
        <is>
          <t>FAT_Q8</t>
        </is>
      </c>
      <c r="I1592" t="inlineStr">
        <is>
          <t>9</t>
        </is>
      </c>
      <c r="J1592" t="inlineStr">
        <is>
          <t>9</t>
        </is>
      </c>
      <c r="N1592" t="inlineStr">
        <is>
          <t>String</t>
        </is>
      </c>
      <c r="O1592" t="inlineStr">
        <is>
          <t>once</t>
        </is>
      </c>
    </row>
    <row r="1593">
      <c r="A1593" t="inlineStr">
        <is>
          <t>11-D-0172</t>
        </is>
      </c>
      <c r="B1593" s="5" t="inlineStr">
        <is>
          <t>Multidimensional Assessment of Fatigue Scale</t>
        </is>
      </c>
      <c r="C1593" s="5" t="inlineStr">
        <is>
          <t>4093_Multidimensional Assessmen</t>
        </is>
      </c>
      <c r="D1593" t="n">
        <v>16697</v>
      </c>
      <c r="E1593" t="n">
        <v>1</v>
      </c>
      <c r="F1593" t="inlineStr">
        <is>
          <t>FAT_Q8</t>
        </is>
      </c>
      <c r="I1593" t="inlineStr">
        <is>
          <t>10</t>
        </is>
      </c>
      <c r="J1593" t="inlineStr">
        <is>
          <t>10</t>
        </is>
      </c>
      <c r="N1593" t="inlineStr">
        <is>
          <t>String</t>
        </is>
      </c>
      <c r="O1593" t="inlineStr">
        <is>
          <t>once</t>
        </is>
      </c>
    </row>
    <row r="1594">
      <c r="A1594" t="inlineStr">
        <is>
          <t>11-D-0172</t>
        </is>
      </c>
      <c r="B1594" s="5" t="inlineStr">
        <is>
          <t>Multidimensional Assessment of Fatigue Scale</t>
        </is>
      </c>
      <c r="C1594" s="5" t="inlineStr">
        <is>
          <t>4093_Multidimensional Assessmen</t>
        </is>
      </c>
      <c r="D1594" t="n">
        <v>18821</v>
      </c>
      <c r="E1594" t="n">
        <v>1</v>
      </c>
      <c r="F1594" t="inlineStr">
        <is>
          <t>FAT_Q8_NO_ACTVTY</t>
        </is>
      </c>
      <c r="H1594" t="inlineStr">
        <is>
          <t>Don't do activity</t>
        </is>
      </c>
      <c r="I1594" t="inlineStr">
        <is>
          <t>0</t>
        </is>
      </c>
      <c r="J1594" t="inlineStr">
        <is>
          <t>0</t>
        </is>
      </c>
      <c r="N1594" t="inlineStr">
        <is>
          <t>String</t>
        </is>
      </c>
      <c r="O1594" t="inlineStr">
        <is>
          <t>once</t>
        </is>
      </c>
    </row>
    <row r="1595">
      <c r="A1595" t="inlineStr">
        <is>
          <t>11-D-0172</t>
        </is>
      </c>
      <c r="B1595" s="5" t="inlineStr">
        <is>
          <t>Multidimensional Assessment of Fatigue Scale</t>
        </is>
      </c>
      <c r="C1595" s="5" t="inlineStr">
        <is>
          <t>4093_Multidimensional Assessmen</t>
        </is>
      </c>
      <c r="D1595" t="n">
        <v>16703</v>
      </c>
      <c r="E1595" t="n">
        <v>1</v>
      </c>
      <c r="F1595" t="inlineStr">
        <is>
          <t>FAT_Q9</t>
        </is>
      </c>
      <c r="H1595" s="5" t="inlineStr">
        <is>
          <t>9. Visit or socialize with friends or family  (1=Not at all; 10=A great deal)</t>
        </is>
      </c>
      <c r="I1595" t="inlineStr">
        <is>
          <t>1</t>
        </is>
      </c>
      <c r="J1595" t="inlineStr">
        <is>
          <t>1</t>
        </is>
      </c>
      <c r="N1595" t="inlineStr">
        <is>
          <t>String</t>
        </is>
      </c>
      <c r="O1595" t="inlineStr">
        <is>
          <t>once</t>
        </is>
      </c>
    </row>
    <row r="1596">
      <c r="A1596" t="inlineStr">
        <is>
          <t>11-D-0172</t>
        </is>
      </c>
      <c r="B1596" s="5" t="inlineStr">
        <is>
          <t>Multidimensional Assessment of Fatigue Scale</t>
        </is>
      </c>
      <c r="C1596" s="5" t="inlineStr">
        <is>
          <t>4093_Multidimensional Assessmen</t>
        </is>
      </c>
      <c r="D1596" t="n">
        <v>16703</v>
      </c>
      <c r="E1596" t="n">
        <v>1</v>
      </c>
      <c r="F1596" t="inlineStr">
        <is>
          <t>FAT_Q9</t>
        </is>
      </c>
      <c r="I1596" t="inlineStr">
        <is>
          <t>2</t>
        </is>
      </c>
      <c r="J1596" t="inlineStr">
        <is>
          <t>2</t>
        </is>
      </c>
      <c r="N1596" t="inlineStr">
        <is>
          <t>String</t>
        </is>
      </c>
      <c r="O1596" t="inlineStr">
        <is>
          <t>once</t>
        </is>
      </c>
    </row>
    <row r="1597">
      <c r="A1597" t="inlineStr">
        <is>
          <t>11-D-0172</t>
        </is>
      </c>
      <c r="B1597" s="5" t="inlineStr">
        <is>
          <t>Multidimensional Assessment of Fatigue Scale</t>
        </is>
      </c>
      <c r="C1597" s="5" t="inlineStr">
        <is>
          <t>4093_Multidimensional Assessmen</t>
        </is>
      </c>
      <c r="D1597" t="n">
        <v>16703</v>
      </c>
      <c r="E1597" t="n">
        <v>1</v>
      </c>
      <c r="F1597" t="inlineStr">
        <is>
          <t>FAT_Q9</t>
        </is>
      </c>
      <c r="I1597" t="inlineStr">
        <is>
          <t>3</t>
        </is>
      </c>
      <c r="J1597" t="inlineStr">
        <is>
          <t>3</t>
        </is>
      </c>
      <c r="N1597" t="inlineStr">
        <is>
          <t>String</t>
        </is>
      </c>
      <c r="O1597" t="inlineStr">
        <is>
          <t>once</t>
        </is>
      </c>
    </row>
    <row r="1598">
      <c r="A1598" t="inlineStr">
        <is>
          <t>11-D-0172</t>
        </is>
      </c>
      <c r="B1598" s="5" t="inlineStr">
        <is>
          <t>Multidimensional Assessment of Fatigue Scale</t>
        </is>
      </c>
      <c r="C1598" s="5" t="inlineStr">
        <is>
          <t>4093_Multidimensional Assessmen</t>
        </is>
      </c>
      <c r="D1598" t="n">
        <v>16703</v>
      </c>
      <c r="E1598" t="n">
        <v>1</v>
      </c>
      <c r="F1598" t="inlineStr">
        <is>
          <t>FAT_Q9</t>
        </is>
      </c>
      <c r="I1598" t="inlineStr">
        <is>
          <t>4</t>
        </is>
      </c>
      <c r="J1598" t="inlineStr">
        <is>
          <t>4</t>
        </is>
      </c>
      <c r="N1598" t="inlineStr">
        <is>
          <t>String</t>
        </is>
      </c>
      <c r="O1598" t="inlineStr">
        <is>
          <t>once</t>
        </is>
      </c>
    </row>
    <row r="1599">
      <c r="A1599" t="inlineStr">
        <is>
          <t>11-D-0172</t>
        </is>
      </c>
      <c r="B1599" s="5" t="inlineStr">
        <is>
          <t>Multidimensional Assessment of Fatigue Scale</t>
        </is>
      </c>
      <c r="C1599" s="5" t="inlineStr">
        <is>
          <t>4093_Multidimensional Assessmen</t>
        </is>
      </c>
      <c r="D1599" t="n">
        <v>16703</v>
      </c>
      <c r="E1599" t="n">
        <v>1</v>
      </c>
      <c r="F1599" t="inlineStr">
        <is>
          <t>FAT_Q9</t>
        </is>
      </c>
      <c r="I1599" t="inlineStr">
        <is>
          <t>5</t>
        </is>
      </c>
      <c r="J1599" t="inlineStr">
        <is>
          <t>5</t>
        </is>
      </c>
      <c r="N1599" t="inlineStr">
        <is>
          <t>String</t>
        </is>
      </c>
      <c r="O1599" t="inlineStr">
        <is>
          <t>once</t>
        </is>
      </c>
    </row>
    <row r="1600">
      <c r="A1600" t="inlineStr">
        <is>
          <t>11-D-0172</t>
        </is>
      </c>
      <c r="B1600" s="5" t="inlineStr">
        <is>
          <t>Multidimensional Assessment of Fatigue Scale</t>
        </is>
      </c>
      <c r="C1600" s="5" t="inlineStr">
        <is>
          <t>4093_Multidimensional Assessmen</t>
        </is>
      </c>
      <c r="D1600" t="n">
        <v>16703</v>
      </c>
      <c r="E1600" t="n">
        <v>1</v>
      </c>
      <c r="F1600" t="inlineStr">
        <is>
          <t>FAT_Q9</t>
        </is>
      </c>
      <c r="I1600" t="inlineStr">
        <is>
          <t>6</t>
        </is>
      </c>
      <c r="J1600" t="inlineStr">
        <is>
          <t>6</t>
        </is>
      </c>
      <c r="N1600" t="inlineStr">
        <is>
          <t>String</t>
        </is>
      </c>
      <c r="O1600" t="inlineStr">
        <is>
          <t>once</t>
        </is>
      </c>
    </row>
    <row r="1601">
      <c r="A1601" t="inlineStr">
        <is>
          <t>11-D-0172</t>
        </is>
      </c>
      <c r="B1601" s="5" t="inlineStr">
        <is>
          <t>Multidimensional Assessment of Fatigue Scale</t>
        </is>
      </c>
      <c r="C1601" s="5" t="inlineStr">
        <is>
          <t>4093_Multidimensional Assessmen</t>
        </is>
      </c>
      <c r="D1601" t="n">
        <v>16703</v>
      </c>
      <c r="E1601" t="n">
        <v>1</v>
      </c>
      <c r="F1601" t="inlineStr">
        <is>
          <t>FAT_Q9</t>
        </is>
      </c>
      <c r="I1601" t="inlineStr">
        <is>
          <t>7</t>
        </is>
      </c>
      <c r="J1601" t="inlineStr">
        <is>
          <t>7</t>
        </is>
      </c>
      <c r="N1601" t="inlineStr">
        <is>
          <t>String</t>
        </is>
      </c>
      <c r="O1601" t="inlineStr">
        <is>
          <t>once</t>
        </is>
      </c>
    </row>
    <row r="1602">
      <c r="A1602" t="inlineStr">
        <is>
          <t>11-D-0172</t>
        </is>
      </c>
      <c r="B1602" s="5" t="inlineStr">
        <is>
          <t>Multidimensional Assessment of Fatigue Scale</t>
        </is>
      </c>
      <c r="C1602" s="5" t="inlineStr">
        <is>
          <t>4093_Multidimensional Assessmen</t>
        </is>
      </c>
      <c r="D1602" t="n">
        <v>16703</v>
      </c>
      <c r="E1602" t="n">
        <v>1</v>
      </c>
      <c r="F1602" t="inlineStr">
        <is>
          <t>FAT_Q9</t>
        </is>
      </c>
      <c r="I1602" t="inlineStr">
        <is>
          <t>8</t>
        </is>
      </c>
      <c r="J1602" t="inlineStr">
        <is>
          <t>8</t>
        </is>
      </c>
      <c r="N1602" t="inlineStr">
        <is>
          <t>String</t>
        </is>
      </c>
      <c r="O1602" t="inlineStr">
        <is>
          <t>once</t>
        </is>
      </c>
    </row>
    <row r="1603">
      <c r="A1603" t="inlineStr">
        <is>
          <t>11-D-0172</t>
        </is>
      </c>
      <c r="B1603" s="5" t="inlineStr">
        <is>
          <t>Multidimensional Assessment of Fatigue Scale</t>
        </is>
      </c>
      <c r="C1603" s="5" t="inlineStr">
        <is>
          <t>4093_Multidimensional Assessmen</t>
        </is>
      </c>
      <c r="D1603" t="n">
        <v>16703</v>
      </c>
      <c r="E1603" t="n">
        <v>1</v>
      </c>
      <c r="F1603" t="inlineStr">
        <is>
          <t>FAT_Q9</t>
        </is>
      </c>
      <c r="I1603" t="inlineStr">
        <is>
          <t>9</t>
        </is>
      </c>
      <c r="J1603" t="inlineStr">
        <is>
          <t>9</t>
        </is>
      </c>
      <c r="N1603" t="inlineStr">
        <is>
          <t>String</t>
        </is>
      </c>
      <c r="O1603" t="inlineStr">
        <is>
          <t>once</t>
        </is>
      </c>
    </row>
    <row r="1604">
      <c r="A1604" t="inlineStr">
        <is>
          <t>11-D-0172</t>
        </is>
      </c>
      <c r="B1604" s="5" t="inlineStr">
        <is>
          <t>Multidimensional Assessment of Fatigue Scale</t>
        </is>
      </c>
      <c r="C1604" s="5" t="inlineStr">
        <is>
          <t>4093_Multidimensional Assessmen</t>
        </is>
      </c>
      <c r="D1604" t="n">
        <v>16703</v>
      </c>
      <c r="E1604" t="n">
        <v>1</v>
      </c>
      <c r="F1604" t="inlineStr">
        <is>
          <t>FAT_Q9</t>
        </is>
      </c>
      <c r="I1604" t="inlineStr">
        <is>
          <t>10</t>
        </is>
      </c>
      <c r="J1604" t="inlineStr">
        <is>
          <t>10</t>
        </is>
      </c>
      <c r="N1604" t="inlineStr">
        <is>
          <t>String</t>
        </is>
      </c>
      <c r="O1604" t="inlineStr">
        <is>
          <t>once</t>
        </is>
      </c>
    </row>
    <row r="1605">
      <c r="A1605" t="inlineStr">
        <is>
          <t>11-D-0172</t>
        </is>
      </c>
      <c r="B1605" s="5" t="inlineStr">
        <is>
          <t>Multidimensional Assessment of Fatigue Scale</t>
        </is>
      </c>
      <c r="C1605" s="5" t="inlineStr">
        <is>
          <t>4093_Multidimensional Assessmen</t>
        </is>
      </c>
      <c r="D1605" t="n">
        <v>18822</v>
      </c>
      <c r="E1605" t="n">
        <v>1</v>
      </c>
      <c r="F1605" t="inlineStr">
        <is>
          <t>FAT_Q9_NO_ACTVTY</t>
        </is>
      </c>
      <c r="H1605" t="inlineStr">
        <is>
          <t>Don't do activity</t>
        </is>
      </c>
      <c r="I1605" t="inlineStr">
        <is>
          <t>0</t>
        </is>
      </c>
      <c r="J1605" t="inlineStr">
        <is>
          <t>0</t>
        </is>
      </c>
      <c r="N1605" t="inlineStr">
        <is>
          <t>String</t>
        </is>
      </c>
      <c r="O1605" t="inlineStr">
        <is>
          <t>once</t>
        </is>
      </c>
    </row>
    <row r="1606">
      <c r="A1606" t="inlineStr">
        <is>
          <t>11-D-0172</t>
        </is>
      </c>
      <c r="B1606" s="5" t="inlineStr">
        <is>
          <t>Multidimensional Assessment of Fatigue Scale</t>
        </is>
      </c>
      <c r="C1606" s="5" t="inlineStr">
        <is>
          <t>4093_Multidimensional Assessmen</t>
        </is>
      </c>
      <c r="D1606" t="n">
        <v>18828</v>
      </c>
      <c r="E1606" t="n">
        <v>1</v>
      </c>
      <c r="F1606" t="inlineStr">
        <is>
          <t>FAT_SAMPLE</t>
        </is>
      </c>
      <c r="H1606" s="5" t="inlineStr">
        <is>
          <t>For example, suppose you really liked to sleep late in the mornings. You would probably select the number closer to the "a great deal" end of the line. This is where I put it:(1=Not at all; 10=A great deal)</t>
        </is>
      </c>
      <c r="I1606" t="inlineStr">
        <is>
          <t>1</t>
        </is>
      </c>
      <c r="J1606" t="inlineStr">
        <is>
          <t>1</t>
        </is>
      </c>
      <c r="K1606" t="inlineStr">
        <is>
          <t>8</t>
        </is>
      </c>
      <c r="N1606" t="inlineStr">
        <is>
          <t>String</t>
        </is>
      </c>
      <c r="O1606" t="inlineStr">
        <is>
          <t>once</t>
        </is>
      </c>
    </row>
    <row r="1607">
      <c r="A1607" t="inlineStr">
        <is>
          <t>11-D-0172</t>
        </is>
      </c>
      <c r="B1607" s="5" t="inlineStr">
        <is>
          <t>Multidimensional Assessment of Fatigue Scale</t>
        </is>
      </c>
      <c r="C1607" s="5" t="inlineStr">
        <is>
          <t>4093_Multidimensional Assessmen</t>
        </is>
      </c>
      <c r="D1607" t="n">
        <v>18828</v>
      </c>
      <c r="E1607" t="n">
        <v>1</v>
      </c>
      <c r="F1607" t="inlineStr">
        <is>
          <t>FAT_SAMPLE</t>
        </is>
      </c>
      <c r="I1607" t="inlineStr">
        <is>
          <t>2</t>
        </is>
      </c>
      <c r="J1607" t="inlineStr">
        <is>
          <t>2</t>
        </is>
      </c>
      <c r="K1607" t="inlineStr">
        <is>
          <t>8</t>
        </is>
      </c>
      <c r="N1607" t="inlineStr">
        <is>
          <t>String</t>
        </is>
      </c>
      <c r="O1607" t="inlineStr">
        <is>
          <t>once</t>
        </is>
      </c>
    </row>
    <row r="1608">
      <c r="A1608" t="inlineStr">
        <is>
          <t>11-D-0172</t>
        </is>
      </c>
      <c r="B1608" s="5" t="inlineStr">
        <is>
          <t>Multidimensional Assessment of Fatigue Scale</t>
        </is>
      </c>
      <c r="C1608" s="5" t="inlineStr">
        <is>
          <t>4093_Multidimensional Assessmen</t>
        </is>
      </c>
      <c r="D1608" t="n">
        <v>18828</v>
      </c>
      <c r="E1608" t="n">
        <v>1</v>
      </c>
      <c r="F1608" t="inlineStr">
        <is>
          <t>FAT_SAMPLE</t>
        </is>
      </c>
      <c r="I1608" t="inlineStr">
        <is>
          <t>3</t>
        </is>
      </c>
      <c r="J1608" t="inlineStr">
        <is>
          <t>3</t>
        </is>
      </c>
      <c r="K1608" t="inlineStr">
        <is>
          <t>8</t>
        </is>
      </c>
      <c r="N1608" t="inlineStr">
        <is>
          <t>String</t>
        </is>
      </c>
      <c r="O1608" t="inlineStr">
        <is>
          <t>once</t>
        </is>
      </c>
    </row>
    <row r="1609">
      <c r="A1609" t="inlineStr">
        <is>
          <t>11-D-0172</t>
        </is>
      </c>
      <c r="B1609" s="5" t="inlineStr">
        <is>
          <t>Multidimensional Assessment of Fatigue Scale</t>
        </is>
      </c>
      <c r="C1609" s="5" t="inlineStr">
        <is>
          <t>4093_Multidimensional Assessmen</t>
        </is>
      </c>
      <c r="D1609" t="n">
        <v>18828</v>
      </c>
      <c r="E1609" t="n">
        <v>1</v>
      </c>
      <c r="F1609" t="inlineStr">
        <is>
          <t>FAT_SAMPLE</t>
        </is>
      </c>
      <c r="I1609" t="inlineStr">
        <is>
          <t>4</t>
        </is>
      </c>
      <c r="J1609" t="inlineStr">
        <is>
          <t>4</t>
        </is>
      </c>
      <c r="K1609" t="inlineStr">
        <is>
          <t>8</t>
        </is>
      </c>
      <c r="N1609" t="inlineStr">
        <is>
          <t>String</t>
        </is>
      </c>
      <c r="O1609" t="inlineStr">
        <is>
          <t>once</t>
        </is>
      </c>
    </row>
    <row r="1610">
      <c r="A1610" t="inlineStr">
        <is>
          <t>11-D-0172</t>
        </is>
      </c>
      <c r="B1610" s="5" t="inlineStr">
        <is>
          <t>Multidimensional Assessment of Fatigue Scale</t>
        </is>
      </c>
      <c r="C1610" s="5" t="inlineStr">
        <is>
          <t>4093_Multidimensional Assessmen</t>
        </is>
      </c>
      <c r="D1610" t="n">
        <v>18828</v>
      </c>
      <c r="E1610" t="n">
        <v>1</v>
      </c>
      <c r="F1610" t="inlineStr">
        <is>
          <t>FAT_SAMPLE</t>
        </is>
      </c>
      <c r="I1610" t="inlineStr">
        <is>
          <t>5</t>
        </is>
      </c>
      <c r="J1610" t="inlineStr">
        <is>
          <t>5</t>
        </is>
      </c>
      <c r="K1610" t="inlineStr">
        <is>
          <t>8</t>
        </is>
      </c>
      <c r="N1610" t="inlineStr">
        <is>
          <t>String</t>
        </is>
      </c>
      <c r="O1610" t="inlineStr">
        <is>
          <t>once</t>
        </is>
      </c>
    </row>
    <row r="1611">
      <c r="A1611" t="inlineStr">
        <is>
          <t>11-D-0172</t>
        </is>
      </c>
      <c r="B1611" s="5" t="inlineStr">
        <is>
          <t>Multidimensional Assessment of Fatigue Scale</t>
        </is>
      </c>
      <c r="C1611" s="5" t="inlineStr">
        <is>
          <t>4093_Multidimensional Assessmen</t>
        </is>
      </c>
      <c r="D1611" t="n">
        <v>18828</v>
      </c>
      <c r="E1611" t="n">
        <v>1</v>
      </c>
      <c r="F1611" t="inlineStr">
        <is>
          <t>FAT_SAMPLE</t>
        </is>
      </c>
      <c r="I1611" t="inlineStr">
        <is>
          <t>6</t>
        </is>
      </c>
      <c r="J1611" t="inlineStr">
        <is>
          <t>6</t>
        </is>
      </c>
      <c r="K1611" t="inlineStr">
        <is>
          <t>8</t>
        </is>
      </c>
      <c r="N1611" t="inlineStr">
        <is>
          <t>String</t>
        </is>
      </c>
      <c r="O1611" t="inlineStr">
        <is>
          <t>once</t>
        </is>
      </c>
    </row>
    <row r="1612">
      <c r="A1612" t="inlineStr">
        <is>
          <t>11-D-0172</t>
        </is>
      </c>
      <c r="B1612" s="5" t="inlineStr">
        <is>
          <t>Multidimensional Assessment of Fatigue Scale</t>
        </is>
      </c>
      <c r="C1612" s="5" t="inlineStr">
        <is>
          <t>4093_Multidimensional Assessmen</t>
        </is>
      </c>
      <c r="D1612" t="n">
        <v>18828</v>
      </c>
      <c r="E1612" t="n">
        <v>1</v>
      </c>
      <c r="F1612" t="inlineStr">
        <is>
          <t>FAT_SAMPLE</t>
        </is>
      </c>
      <c r="I1612" t="inlineStr">
        <is>
          <t>7</t>
        </is>
      </c>
      <c r="J1612" t="inlineStr">
        <is>
          <t>7</t>
        </is>
      </c>
      <c r="K1612" t="inlineStr">
        <is>
          <t>8</t>
        </is>
      </c>
      <c r="N1612" t="inlineStr">
        <is>
          <t>String</t>
        </is>
      </c>
      <c r="O1612" t="inlineStr">
        <is>
          <t>once</t>
        </is>
      </c>
    </row>
    <row r="1613">
      <c r="A1613" t="inlineStr">
        <is>
          <t>11-D-0172</t>
        </is>
      </c>
      <c r="B1613" s="5" t="inlineStr">
        <is>
          <t>Multidimensional Assessment of Fatigue Scale</t>
        </is>
      </c>
      <c r="C1613" s="5" t="inlineStr">
        <is>
          <t>4093_Multidimensional Assessmen</t>
        </is>
      </c>
      <c r="D1613" t="n">
        <v>18828</v>
      </c>
      <c r="E1613" t="n">
        <v>1</v>
      </c>
      <c r="F1613" t="inlineStr">
        <is>
          <t>FAT_SAMPLE</t>
        </is>
      </c>
      <c r="I1613" t="inlineStr">
        <is>
          <t>8</t>
        </is>
      </c>
      <c r="J1613" t="inlineStr">
        <is>
          <t>8</t>
        </is>
      </c>
      <c r="K1613" t="inlineStr">
        <is>
          <t>8</t>
        </is>
      </c>
      <c r="N1613" t="inlineStr">
        <is>
          <t>String</t>
        </is>
      </c>
      <c r="O1613" t="inlineStr">
        <is>
          <t>once</t>
        </is>
      </c>
    </row>
    <row r="1614">
      <c r="A1614" t="inlineStr">
        <is>
          <t>11-D-0172</t>
        </is>
      </c>
      <c r="B1614" s="5" t="inlineStr">
        <is>
          <t>Multidimensional Assessment of Fatigue Scale</t>
        </is>
      </c>
      <c r="C1614" s="5" t="inlineStr">
        <is>
          <t>4093_Multidimensional Assessmen</t>
        </is>
      </c>
      <c r="D1614" t="n">
        <v>18828</v>
      </c>
      <c r="E1614" t="n">
        <v>1</v>
      </c>
      <c r="F1614" t="inlineStr">
        <is>
          <t>FAT_SAMPLE</t>
        </is>
      </c>
      <c r="I1614" t="inlineStr">
        <is>
          <t>9</t>
        </is>
      </c>
      <c r="J1614" t="inlineStr">
        <is>
          <t>9</t>
        </is>
      </c>
      <c r="K1614" t="inlineStr">
        <is>
          <t>8</t>
        </is>
      </c>
      <c r="N1614" t="inlineStr">
        <is>
          <t>String</t>
        </is>
      </c>
      <c r="O1614" t="inlineStr">
        <is>
          <t>once</t>
        </is>
      </c>
    </row>
    <row r="1615">
      <c r="A1615" t="inlineStr">
        <is>
          <t>11-D-0172</t>
        </is>
      </c>
      <c r="B1615" s="5" t="inlineStr">
        <is>
          <t>Multidimensional Assessment of Fatigue Scale</t>
        </is>
      </c>
      <c r="C1615" s="5" t="inlineStr">
        <is>
          <t>4093_Multidimensional Assessmen</t>
        </is>
      </c>
      <c r="D1615" t="n">
        <v>18828</v>
      </c>
      <c r="E1615" t="n">
        <v>1</v>
      </c>
      <c r="F1615" t="inlineStr">
        <is>
          <t>FAT_SAMPLE</t>
        </is>
      </c>
      <c r="I1615" t="inlineStr">
        <is>
          <t>10</t>
        </is>
      </c>
      <c r="J1615" t="inlineStr">
        <is>
          <t>10</t>
        </is>
      </c>
      <c r="K1615" t="inlineStr">
        <is>
          <t>8</t>
        </is>
      </c>
      <c r="N1615" t="inlineStr">
        <is>
          <t>String</t>
        </is>
      </c>
      <c r="O1615" t="inlineStr">
        <is>
          <t>once</t>
        </is>
      </c>
    </row>
    <row r="1616">
      <c r="A1616" t="inlineStr">
        <is>
          <t>11-D-0172</t>
        </is>
      </c>
      <c r="B1616" t="inlineStr">
        <is>
          <t>Mood Questionnaire</t>
        </is>
      </c>
      <c r="C1616" t="inlineStr">
        <is>
          <t>4076_Mood Questionnaire</t>
        </is>
      </c>
      <c r="D1616" t="n">
        <v>14954</v>
      </c>
      <c r="E1616" t="n">
        <v>4</v>
      </c>
      <c r="F1616" t="inlineStr">
        <is>
          <t>FEARFUL1</t>
        </is>
      </c>
      <c r="H1616" t="inlineStr">
        <is>
          <t>10. I felt fearful.</t>
        </is>
      </c>
      <c r="I1616" s="5" t="inlineStr">
        <is>
          <t>Rarely or None of The Time (Less than 1 Day)</t>
        </is>
      </c>
      <c r="J1616" t="inlineStr">
        <is>
          <t>0</t>
        </is>
      </c>
      <c r="N1616" t="inlineStr">
        <is>
          <t>String</t>
        </is>
      </c>
      <c r="O1616" t="inlineStr">
        <is>
          <t>once</t>
        </is>
      </c>
    </row>
    <row r="1617">
      <c r="A1617" t="inlineStr">
        <is>
          <t>11-D-0172</t>
        </is>
      </c>
      <c r="B1617" t="inlineStr">
        <is>
          <t>Mood Questionnaire</t>
        </is>
      </c>
      <c r="C1617" t="inlineStr">
        <is>
          <t>4076_Mood Questionnaire</t>
        </is>
      </c>
      <c r="D1617" t="n">
        <v>14954</v>
      </c>
      <c r="E1617" t="n">
        <v>4</v>
      </c>
      <c r="F1617" t="inlineStr">
        <is>
          <t>FEARFUL1</t>
        </is>
      </c>
      <c r="I1617" s="5" t="inlineStr">
        <is>
          <t>Some or a Little of the Time (1-2 Days)</t>
        </is>
      </c>
      <c r="J1617" t="inlineStr">
        <is>
          <t>1</t>
        </is>
      </c>
      <c r="N1617" t="inlineStr">
        <is>
          <t>String</t>
        </is>
      </c>
      <c r="O1617" t="inlineStr">
        <is>
          <t>once</t>
        </is>
      </c>
    </row>
    <row r="1618">
      <c r="A1618" t="inlineStr">
        <is>
          <t>11-D-0172</t>
        </is>
      </c>
      <c r="B1618" t="inlineStr">
        <is>
          <t>Mood Questionnaire</t>
        </is>
      </c>
      <c r="C1618" t="inlineStr">
        <is>
          <t>4076_Mood Questionnaire</t>
        </is>
      </c>
      <c r="D1618" t="n">
        <v>14954</v>
      </c>
      <c r="E1618" t="n">
        <v>4</v>
      </c>
      <c r="F1618" t="inlineStr">
        <is>
          <t>FEARFUL1</t>
        </is>
      </c>
      <c r="I1618" s="5" t="inlineStr">
        <is>
          <t>Occasionally or a Moderate Amount of Time (3-4 Days)</t>
        </is>
      </c>
      <c r="J1618" t="inlineStr">
        <is>
          <t>2</t>
        </is>
      </c>
      <c r="N1618" t="inlineStr">
        <is>
          <t>String</t>
        </is>
      </c>
      <c r="O1618" t="inlineStr">
        <is>
          <t>once</t>
        </is>
      </c>
    </row>
    <row r="1619">
      <c r="A1619" t="inlineStr">
        <is>
          <t>11-D-0172</t>
        </is>
      </c>
      <c r="B1619" t="inlineStr">
        <is>
          <t>Mood Questionnaire</t>
        </is>
      </c>
      <c r="C1619" t="inlineStr">
        <is>
          <t>4076_Mood Questionnaire</t>
        </is>
      </c>
      <c r="D1619" t="n">
        <v>14954</v>
      </c>
      <c r="E1619" t="n">
        <v>4</v>
      </c>
      <c r="F1619" t="inlineStr">
        <is>
          <t>FEARFUL1</t>
        </is>
      </c>
      <c r="I1619" s="5" t="inlineStr">
        <is>
          <t>Most or All of the Time (5-7 Days)</t>
        </is>
      </c>
      <c r="J1619" t="inlineStr">
        <is>
          <t>3</t>
        </is>
      </c>
      <c r="N1619" t="inlineStr">
        <is>
          <t>String</t>
        </is>
      </c>
      <c r="O1619" t="inlineStr">
        <is>
          <t>once</t>
        </is>
      </c>
    </row>
    <row r="1620">
      <c r="A1620" t="inlineStr">
        <is>
          <t>11-D-0172</t>
        </is>
      </c>
      <c r="B1620" t="inlineStr">
        <is>
          <t>Mood Questionnaire</t>
        </is>
      </c>
      <c r="C1620" t="inlineStr">
        <is>
          <t>4076_Mood Questionnaire</t>
        </is>
      </c>
      <c r="D1620" t="n">
        <v>18633</v>
      </c>
      <c r="E1620" t="n">
        <v>2</v>
      </c>
      <c r="F1620" t="inlineStr">
        <is>
          <t>FELT_GOOD_AS_OTHER_PEOPLE</t>
        </is>
      </c>
      <c r="H1620" s="5" t="inlineStr">
        <is>
          <t>4. I felt I was just as good as other people.</t>
        </is>
      </c>
      <c r="I1620" s="5" t="inlineStr">
        <is>
          <t>Rarely or None of The Time (Less than 1 Day)</t>
        </is>
      </c>
      <c r="J1620" t="inlineStr">
        <is>
          <t>0</t>
        </is>
      </c>
      <c r="N1620" t="inlineStr">
        <is>
          <t>String</t>
        </is>
      </c>
      <c r="O1620" t="inlineStr">
        <is>
          <t>once</t>
        </is>
      </c>
    </row>
    <row r="1621">
      <c r="A1621" t="inlineStr">
        <is>
          <t>11-D-0172</t>
        </is>
      </c>
      <c r="B1621" t="inlineStr">
        <is>
          <t>Mood Questionnaire</t>
        </is>
      </c>
      <c r="C1621" t="inlineStr">
        <is>
          <t>4076_Mood Questionnaire</t>
        </is>
      </c>
      <c r="D1621" t="n">
        <v>18633</v>
      </c>
      <c r="E1621" t="n">
        <v>2</v>
      </c>
      <c r="F1621" t="inlineStr">
        <is>
          <t>FELT_GOOD_AS_OTHER_PEOPLE</t>
        </is>
      </c>
      <c r="I1621" s="5" t="inlineStr">
        <is>
          <t>Some or a Little of the Time (1-2 Days)</t>
        </is>
      </c>
      <c r="J1621" t="inlineStr">
        <is>
          <t>1</t>
        </is>
      </c>
      <c r="N1621" t="inlineStr">
        <is>
          <t>String</t>
        </is>
      </c>
      <c r="O1621" t="inlineStr">
        <is>
          <t>once</t>
        </is>
      </c>
    </row>
    <row r="1622">
      <c r="A1622" t="inlineStr">
        <is>
          <t>11-D-0172</t>
        </is>
      </c>
      <c r="B1622" t="inlineStr">
        <is>
          <t>Mood Questionnaire</t>
        </is>
      </c>
      <c r="C1622" t="inlineStr">
        <is>
          <t>4076_Mood Questionnaire</t>
        </is>
      </c>
      <c r="D1622" t="n">
        <v>18633</v>
      </c>
      <c r="E1622" t="n">
        <v>2</v>
      </c>
      <c r="F1622" t="inlineStr">
        <is>
          <t>FELT_GOOD_AS_OTHER_PEOPLE</t>
        </is>
      </c>
      <c r="I1622" s="5" t="inlineStr">
        <is>
          <t>Occasionally or a Moderate Amount of Time (3-4 Days)</t>
        </is>
      </c>
      <c r="J1622" t="inlineStr">
        <is>
          <t>2</t>
        </is>
      </c>
      <c r="N1622" t="inlineStr">
        <is>
          <t>String</t>
        </is>
      </c>
      <c r="O1622" t="inlineStr">
        <is>
          <t>once</t>
        </is>
      </c>
    </row>
    <row r="1623">
      <c r="A1623" t="inlineStr">
        <is>
          <t>11-D-0172</t>
        </is>
      </c>
      <c r="B1623" t="inlineStr">
        <is>
          <t>Mood Questionnaire</t>
        </is>
      </c>
      <c r="C1623" t="inlineStr">
        <is>
          <t>4076_Mood Questionnaire</t>
        </is>
      </c>
      <c r="D1623" t="n">
        <v>18633</v>
      </c>
      <c r="E1623" t="n">
        <v>2</v>
      </c>
      <c r="F1623" t="inlineStr">
        <is>
          <t>FELT_GOOD_AS_OTHER_PEOPLE</t>
        </is>
      </c>
      <c r="I1623" s="5" t="inlineStr">
        <is>
          <t>Most or All of the Time (5-7 Days)</t>
        </is>
      </c>
      <c r="J1623" t="inlineStr">
        <is>
          <t>3</t>
        </is>
      </c>
      <c r="N1623" t="inlineStr">
        <is>
          <t>String</t>
        </is>
      </c>
      <c r="O1623" t="inlineStr">
        <is>
          <t>once</t>
        </is>
      </c>
    </row>
    <row r="1624">
      <c r="A1624" t="inlineStr">
        <is>
          <t>11-D-0172</t>
        </is>
      </c>
      <c r="B1624" t="inlineStr">
        <is>
          <t>Mood Questionnaire</t>
        </is>
      </c>
      <c r="C1624" t="inlineStr">
        <is>
          <t>4076_Mood Questionnaire</t>
        </is>
      </c>
      <c r="D1624" t="n">
        <v>18640</v>
      </c>
      <c r="E1624" t="n">
        <v>3</v>
      </c>
      <c r="F1624" t="inlineStr">
        <is>
          <t>FELT_SAD</t>
        </is>
      </c>
      <c r="H1624" t="inlineStr">
        <is>
          <t>18. I felt sad.</t>
        </is>
      </c>
      <c r="I1624" s="5" t="inlineStr">
        <is>
          <t>Rarely or None of The Time (Less than 1 Day)</t>
        </is>
      </c>
      <c r="J1624" t="inlineStr">
        <is>
          <t>0</t>
        </is>
      </c>
      <c r="N1624" t="inlineStr">
        <is>
          <t>String</t>
        </is>
      </c>
      <c r="O1624" t="inlineStr">
        <is>
          <t>once</t>
        </is>
      </c>
    </row>
    <row r="1625">
      <c r="A1625" t="inlineStr">
        <is>
          <t>11-D-0172</t>
        </is>
      </c>
      <c r="B1625" t="inlineStr">
        <is>
          <t>Mood Questionnaire</t>
        </is>
      </c>
      <c r="C1625" t="inlineStr">
        <is>
          <t>4076_Mood Questionnaire</t>
        </is>
      </c>
      <c r="D1625" t="n">
        <v>18640</v>
      </c>
      <c r="E1625" t="n">
        <v>3</v>
      </c>
      <c r="F1625" t="inlineStr">
        <is>
          <t>FELT_SAD</t>
        </is>
      </c>
      <c r="I1625" s="5" t="inlineStr">
        <is>
          <t>Some or a Little of the Time (1-2 Days)</t>
        </is>
      </c>
      <c r="J1625" t="inlineStr">
        <is>
          <t>1</t>
        </is>
      </c>
      <c r="N1625" t="inlineStr">
        <is>
          <t>String</t>
        </is>
      </c>
      <c r="O1625" t="inlineStr">
        <is>
          <t>once</t>
        </is>
      </c>
    </row>
    <row r="1626">
      <c r="A1626" t="inlineStr">
        <is>
          <t>11-D-0172</t>
        </is>
      </c>
      <c r="B1626" t="inlineStr">
        <is>
          <t>Mood Questionnaire</t>
        </is>
      </c>
      <c r="C1626" t="inlineStr">
        <is>
          <t>4076_Mood Questionnaire</t>
        </is>
      </c>
      <c r="D1626" t="n">
        <v>18640</v>
      </c>
      <c r="E1626" t="n">
        <v>3</v>
      </c>
      <c r="F1626" t="inlineStr">
        <is>
          <t>FELT_SAD</t>
        </is>
      </c>
      <c r="I1626" s="5" t="inlineStr">
        <is>
          <t>Occasionally or a Moderate Amount of Time (3-4 Days)</t>
        </is>
      </c>
      <c r="J1626" t="inlineStr">
        <is>
          <t>2</t>
        </is>
      </c>
      <c r="N1626" t="inlineStr">
        <is>
          <t>String</t>
        </is>
      </c>
      <c r="O1626" t="inlineStr">
        <is>
          <t>once</t>
        </is>
      </c>
    </row>
    <row r="1627">
      <c r="A1627" t="inlineStr">
        <is>
          <t>11-D-0172</t>
        </is>
      </c>
      <c r="B1627" t="inlineStr">
        <is>
          <t>Mood Questionnaire</t>
        </is>
      </c>
      <c r="C1627" t="inlineStr">
        <is>
          <t>4076_Mood Questionnaire</t>
        </is>
      </c>
      <c r="D1627" t="n">
        <v>18640</v>
      </c>
      <c r="E1627" t="n">
        <v>3</v>
      </c>
      <c r="F1627" t="inlineStr">
        <is>
          <t>FELT_SAD</t>
        </is>
      </c>
      <c r="I1627" s="5" t="inlineStr">
        <is>
          <t>Most or All of the Time (5-7 Days)</t>
        </is>
      </c>
      <c r="J1627" t="inlineStr">
        <is>
          <t>3</t>
        </is>
      </c>
      <c r="N1627" t="inlineStr">
        <is>
          <t>String</t>
        </is>
      </c>
      <c r="O1627" t="inlineStr">
        <is>
          <t>once</t>
        </is>
      </c>
    </row>
    <row r="1628">
      <c r="A1628" t="inlineStr">
        <is>
          <t>11-D-0172</t>
        </is>
      </c>
      <c r="B1628" t="inlineStr">
        <is>
          <t>Medications</t>
        </is>
      </c>
      <c r="C1628" t="inlineStr">
        <is>
          <t>4467_Medications</t>
        </is>
      </c>
      <c r="D1628" t="n">
        <v>112179</v>
      </c>
      <c r="E1628" t="n">
        <v>1</v>
      </c>
      <c r="F1628" t="inlineStr">
        <is>
          <t>FIBRATES_DOSE</t>
        </is>
      </c>
      <c r="H1628" t="inlineStr">
        <is>
          <t>Dose</t>
        </is>
      </c>
      <c r="L1628" t="inlineStr">
        <is>
          <t>-99</t>
        </is>
      </c>
      <c r="N1628" t="inlineStr">
        <is>
          <t>String</t>
        </is>
      </c>
      <c r="O1628" t="inlineStr">
        <is>
          <t>once</t>
        </is>
      </c>
    </row>
    <row r="1629">
      <c r="A1629" t="inlineStr">
        <is>
          <t>11-D-0172</t>
        </is>
      </c>
      <c r="B1629" t="inlineStr">
        <is>
          <t>Rheumatological Comorbidities</t>
        </is>
      </c>
      <c r="C1629" s="5" t="inlineStr">
        <is>
          <t>4072_Rheumatological Comorbidit</t>
        </is>
      </c>
      <c r="D1629" t="n">
        <v>17279</v>
      </c>
      <c r="E1629" t="n">
        <v>1</v>
      </c>
      <c r="F1629" t="inlineStr">
        <is>
          <t>FIBROMYALGIA1</t>
        </is>
      </c>
      <c r="H1629" t="inlineStr">
        <is>
          <t>11. Fibromyalgia</t>
        </is>
      </c>
      <c r="I1629" t="inlineStr">
        <is>
          <t>Yes</t>
        </is>
      </c>
      <c r="J1629" t="inlineStr">
        <is>
          <t>1</t>
        </is>
      </c>
      <c r="N1629" t="inlineStr">
        <is>
          <t>String</t>
        </is>
      </c>
      <c r="O1629" t="inlineStr">
        <is>
          <t>once</t>
        </is>
      </c>
    </row>
    <row r="1630">
      <c r="A1630" t="inlineStr">
        <is>
          <t>11-D-0172</t>
        </is>
      </c>
      <c r="B1630" t="inlineStr">
        <is>
          <t>Rheumatological Comorbidities</t>
        </is>
      </c>
      <c r="C1630" s="5" t="inlineStr">
        <is>
          <t>4072_Rheumatological Comorbidit</t>
        </is>
      </c>
      <c r="D1630" t="n">
        <v>22019</v>
      </c>
      <c r="E1630" t="n">
        <v>3</v>
      </c>
      <c r="F1630" t="inlineStr">
        <is>
          <t>FIBROMYALGIA1_CONFIRM</t>
        </is>
      </c>
      <c r="H1630" t="inlineStr">
        <is>
          <t>Fibromyalgia Cofirmed</t>
        </is>
      </c>
      <c r="I1630" t="inlineStr">
        <is>
          <t>Yes</t>
        </is>
      </c>
      <c r="J1630" t="inlineStr">
        <is>
          <t>1</t>
        </is>
      </c>
      <c r="N1630" t="inlineStr">
        <is>
          <t>String</t>
        </is>
      </c>
      <c r="O1630" t="inlineStr">
        <is>
          <t>once</t>
        </is>
      </c>
    </row>
    <row r="1631">
      <c r="A1631" t="inlineStr">
        <is>
          <t>11-D-0172</t>
        </is>
      </c>
      <c r="B1631" t="inlineStr">
        <is>
          <t>Family History</t>
        </is>
      </c>
      <c r="C1631" t="inlineStr">
        <is>
          <t>4470_Family History</t>
        </is>
      </c>
      <c r="D1631" t="n">
        <v>22018</v>
      </c>
      <c r="E1631" t="n">
        <v>3</v>
      </c>
      <c r="F1631" t="inlineStr">
        <is>
          <t>FIBROMYALGIA1_HX</t>
        </is>
      </c>
      <c r="H1631" t="inlineStr">
        <is>
          <t>Fibromyalgia</t>
        </is>
      </c>
      <c r="I1631" t="inlineStr">
        <is>
          <t>Yes</t>
        </is>
      </c>
      <c r="J1631" t="inlineStr">
        <is>
          <t>1</t>
        </is>
      </c>
      <c r="N1631" t="inlineStr">
        <is>
          <t>String</t>
        </is>
      </c>
      <c r="O1631" t="inlineStr">
        <is>
          <t>once</t>
        </is>
      </c>
    </row>
    <row r="1632">
      <c r="A1632" t="inlineStr">
        <is>
          <t>11-D-0172</t>
        </is>
      </c>
      <c r="B1632" t="inlineStr">
        <is>
          <t>Family History</t>
        </is>
      </c>
      <c r="C1632" t="inlineStr">
        <is>
          <t>4470_Family History</t>
        </is>
      </c>
      <c r="D1632" t="n">
        <v>22018</v>
      </c>
      <c r="E1632" t="n">
        <v>3</v>
      </c>
      <c r="F1632" t="inlineStr">
        <is>
          <t>FIBROMYALGIA1_HX</t>
        </is>
      </c>
      <c r="I1632" t="inlineStr">
        <is>
          <t>No</t>
        </is>
      </c>
      <c r="J1632" t="inlineStr">
        <is>
          <t>0</t>
        </is>
      </c>
      <c r="N1632" t="inlineStr">
        <is>
          <t>String</t>
        </is>
      </c>
      <c r="O1632" t="inlineStr">
        <is>
          <t>once</t>
        </is>
      </c>
    </row>
    <row r="1633">
      <c r="A1633" t="inlineStr">
        <is>
          <t>11-D-0172</t>
        </is>
      </c>
      <c r="B1633" t="inlineStr">
        <is>
          <t>Rheumatological Comorbidities</t>
        </is>
      </c>
      <c r="C1633" s="5" t="inlineStr">
        <is>
          <t>4072_Rheumatological Comorbidit</t>
        </is>
      </c>
      <c r="D1633" t="n">
        <v>22018</v>
      </c>
      <c r="E1633" t="n">
        <v>2</v>
      </c>
      <c r="F1633" t="inlineStr">
        <is>
          <t>FIBROMYALGIA1_HX</t>
        </is>
      </c>
      <c r="H1633" t="inlineStr">
        <is>
          <t>Fibromyalgia History</t>
        </is>
      </c>
      <c r="I1633" t="inlineStr">
        <is>
          <t>Yes</t>
        </is>
      </c>
      <c r="J1633" t="inlineStr">
        <is>
          <t>1</t>
        </is>
      </c>
      <c r="N1633" t="inlineStr">
        <is>
          <t>String</t>
        </is>
      </c>
      <c r="O1633" t="inlineStr">
        <is>
          <t>once</t>
        </is>
      </c>
    </row>
    <row r="1634">
      <c r="A1634" t="inlineStr">
        <is>
          <t>11-D-0172</t>
        </is>
      </c>
      <c r="B1634" t="inlineStr">
        <is>
          <t>Family History</t>
        </is>
      </c>
      <c r="C1634" t="inlineStr">
        <is>
          <t>4470_Family History</t>
        </is>
      </c>
      <c r="D1634" t="n">
        <v>123373</v>
      </c>
      <c r="E1634" t="n">
        <v>1</v>
      </c>
      <c r="F1634" t="inlineStr">
        <is>
          <t>FIBROMYALGIA1_HX_RELATIVE</t>
        </is>
      </c>
      <c r="H1634" s="5" t="inlineStr">
        <is>
          <t>Family Member with Fibromyalgia</t>
        </is>
      </c>
      <c r="I1634" t="inlineStr">
        <is>
          <t>Mother</t>
        </is>
      </c>
      <c r="J1634" t="inlineStr">
        <is>
          <t>1</t>
        </is>
      </c>
      <c r="N1634" t="inlineStr">
        <is>
          <t>String</t>
        </is>
      </c>
      <c r="O1634" t="inlineStr">
        <is>
          <t>once</t>
        </is>
      </c>
    </row>
    <row r="1635">
      <c r="A1635" t="inlineStr">
        <is>
          <t>11-D-0172</t>
        </is>
      </c>
      <c r="B1635" t="inlineStr">
        <is>
          <t>Family History</t>
        </is>
      </c>
      <c r="C1635" t="inlineStr">
        <is>
          <t>4470_Family History</t>
        </is>
      </c>
      <c r="D1635" t="n">
        <v>123373</v>
      </c>
      <c r="E1635" t="n">
        <v>1</v>
      </c>
      <c r="F1635" t="inlineStr">
        <is>
          <t>FIBROMYALGIA1_HX_RELATIVE</t>
        </is>
      </c>
      <c r="I1635" t="inlineStr">
        <is>
          <t>Father</t>
        </is>
      </c>
      <c r="J1635" t="inlineStr">
        <is>
          <t>2</t>
        </is>
      </c>
      <c r="N1635" t="inlineStr">
        <is>
          <t>String</t>
        </is>
      </c>
      <c r="O1635" t="inlineStr">
        <is>
          <t>once</t>
        </is>
      </c>
    </row>
    <row r="1636">
      <c r="A1636" t="inlineStr">
        <is>
          <t>11-D-0172</t>
        </is>
      </c>
      <c r="B1636" t="inlineStr">
        <is>
          <t>Family History</t>
        </is>
      </c>
      <c r="C1636" t="inlineStr">
        <is>
          <t>4470_Family History</t>
        </is>
      </c>
      <c r="D1636" t="n">
        <v>123373</v>
      </c>
      <c r="E1636" t="n">
        <v>1</v>
      </c>
      <c r="F1636" t="inlineStr">
        <is>
          <t>FIBROMYALGIA1_HX_RELATIVE</t>
        </is>
      </c>
      <c r="I1636" t="inlineStr">
        <is>
          <t>Sister</t>
        </is>
      </c>
      <c r="J1636" t="inlineStr">
        <is>
          <t>3</t>
        </is>
      </c>
      <c r="N1636" t="inlineStr">
        <is>
          <t>String</t>
        </is>
      </c>
      <c r="O1636" t="inlineStr">
        <is>
          <t>once</t>
        </is>
      </c>
    </row>
    <row r="1637">
      <c r="A1637" t="inlineStr">
        <is>
          <t>11-D-0172</t>
        </is>
      </c>
      <c r="B1637" t="inlineStr">
        <is>
          <t>Family History</t>
        </is>
      </c>
      <c r="C1637" t="inlineStr">
        <is>
          <t>4470_Family History</t>
        </is>
      </c>
      <c r="D1637" t="n">
        <v>123373</v>
      </c>
      <c r="E1637" t="n">
        <v>1</v>
      </c>
      <c r="F1637" t="inlineStr">
        <is>
          <t>FIBROMYALGIA1_HX_RELATIVE</t>
        </is>
      </c>
      <c r="I1637" t="inlineStr">
        <is>
          <t>Brother</t>
        </is>
      </c>
      <c r="J1637" t="inlineStr">
        <is>
          <t>4</t>
        </is>
      </c>
      <c r="N1637" t="inlineStr">
        <is>
          <t>String</t>
        </is>
      </c>
      <c r="O1637" t="inlineStr">
        <is>
          <t>once</t>
        </is>
      </c>
    </row>
    <row r="1638">
      <c r="A1638" t="inlineStr">
        <is>
          <t>11-D-0172</t>
        </is>
      </c>
      <c r="B1638" t="inlineStr">
        <is>
          <t>Family History</t>
        </is>
      </c>
      <c r="C1638" t="inlineStr">
        <is>
          <t>4470_Family History</t>
        </is>
      </c>
      <c r="D1638" t="n">
        <v>123373</v>
      </c>
      <c r="E1638" t="n">
        <v>1</v>
      </c>
      <c r="F1638" t="inlineStr">
        <is>
          <t>FIBROMYALGIA1_HX_RELATIVE</t>
        </is>
      </c>
      <c r="I1638" t="inlineStr">
        <is>
          <t>Maternal grandparent</t>
        </is>
      </c>
      <c r="J1638" t="inlineStr">
        <is>
          <t>5</t>
        </is>
      </c>
      <c r="N1638" t="inlineStr">
        <is>
          <t>String</t>
        </is>
      </c>
      <c r="O1638" t="inlineStr">
        <is>
          <t>once</t>
        </is>
      </c>
    </row>
    <row r="1639">
      <c r="A1639" t="inlineStr">
        <is>
          <t>11-D-0172</t>
        </is>
      </c>
      <c r="B1639" t="inlineStr">
        <is>
          <t>Family History</t>
        </is>
      </c>
      <c r="C1639" t="inlineStr">
        <is>
          <t>4470_Family History</t>
        </is>
      </c>
      <c r="D1639" t="n">
        <v>123373</v>
      </c>
      <c r="E1639" t="n">
        <v>1</v>
      </c>
      <c r="F1639" t="inlineStr">
        <is>
          <t>FIBROMYALGIA1_HX_RELATIVE</t>
        </is>
      </c>
      <c r="I1639" t="inlineStr">
        <is>
          <t>Paternal grandparent</t>
        </is>
      </c>
      <c r="J1639" t="inlineStr">
        <is>
          <t>6</t>
        </is>
      </c>
      <c r="N1639" t="inlineStr">
        <is>
          <t>String</t>
        </is>
      </c>
      <c r="O1639" t="inlineStr">
        <is>
          <t>once</t>
        </is>
      </c>
    </row>
    <row r="1640">
      <c r="A1640" t="inlineStr">
        <is>
          <t>11-D-0172</t>
        </is>
      </c>
      <c r="B1640" s="5" t="inlineStr">
        <is>
          <t>Sjogren's Syndrome Disease Damage Index</t>
        </is>
      </c>
      <c r="C1640" t="inlineStr">
        <is>
          <t>4102_Sjogren's Syndrome Dis</t>
        </is>
      </c>
      <c r="D1640" t="n">
        <v>117348</v>
      </c>
      <c r="E1640" t="n">
        <v>1</v>
      </c>
      <c r="F1640" t="inlineStr">
        <is>
          <t>FIBROSIS_INTERSTITIAL</t>
        </is>
      </c>
      <c r="H1640" s="5" t="inlineStr">
        <is>
          <t>Interstitial fibrosis (confirmed by imaging)</t>
        </is>
      </c>
      <c r="I1640" t="inlineStr">
        <is>
          <t>Yes</t>
        </is>
      </c>
      <c r="J1640" t="inlineStr">
        <is>
          <t>1</t>
        </is>
      </c>
      <c r="N1640" t="inlineStr">
        <is>
          <t>String</t>
        </is>
      </c>
      <c r="O1640" t="inlineStr">
        <is>
          <t>once</t>
        </is>
      </c>
    </row>
    <row r="1641">
      <c r="A1641" t="inlineStr">
        <is>
          <t>11-D-0172</t>
        </is>
      </c>
      <c r="B1641" t="inlineStr">
        <is>
          <t>Salivary Flow Form</t>
        </is>
      </c>
      <c r="C1641" t="inlineStr">
        <is>
          <t>4092_Salivary Flow Form</t>
        </is>
      </c>
      <c r="D1641" t="n">
        <v>18312</v>
      </c>
      <c r="E1641" t="n">
        <v>1</v>
      </c>
      <c r="F1641" t="inlineStr">
        <is>
          <t>FLOW_P1L</t>
        </is>
      </c>
      <c r="H1641" t="inlineStr">
        <is>
          <t>Left P1 flow mL/min/gld</t>
        </is>
      </c>
      <c r="N1641" t="inlineStr">
        <is>
          <t>Numeric</t>
        </is>
      </c>
      <c r="O1641" t="inlineStr">
        <is>
          <t>once</t>
        </is>
      </c>
    </row>
    <row r="1642">
      <c r="A1642" t="inlineStr">
        <is>
          <t>11-D-0172</t>
        </is>
      </c>
      <c r="B1642" t="inlineStr">
        <is>
          <t>Salivary Flow Form</t>
        </is>
      </c>
      <c r="C1642" t="inlineStr">
        <is>
          <t>4092_Salivary Flow Form</t>
        </is>
      </c>
      <c r="D1642" t="n">
        <v>18313</v>
      </c>
      <c r="E1642" t="n">
        <v>1</v>
      </c>
      <c r="F1642" t="inlineStr">
        <is>
          <t>FLOW_P2L</t>
        </is>
      </c>
      <c r="H1642" t="inlineStr">
        <is>
          <t>Left P2 flow mL/min/gld</t>
        </is>
      </c>
      <c r="N1642" t="inlineStr">
        <is>
          <t>Numeric</t>
        </is>
      </c>
      <c r="O1642" t="inlineStr">
        <is>
          <t>once</t>
        </is>
      </c>
    </row>
    <row r="1643">
      <c r="A1643" t="inlineStr">
        <is>
          <t>11-D-0172</t>
        </is>
      </c>
      <c r="B1643" t="inlineStr">
        <is>
          <t>Salivary Flow Form</t>
        </is>
      </c>
      <c r="C1643" t="inlineStr">
        <is>
          <t>4092_Salivary Flow Form</t>
        </is>
      </c>
      <c r="D1643" t="n">
        <v>18311</v>
      </c>
      <c r="E1643" t="n">
        <v>1</v>
      </c>
      <c r="F1643" t="inlineStr">
        <is>
          <t>FLOW_P2R</t>
        </is>
      </c>
      <c r="H1643" t="inlineStr">
        <is>
          <t>Right P2 flow mL/min/gld</t>
        </is>
      </c>
      <c r="N1643" t="inlineStr">
        <is>
          <t>Numeric</t>
        </is>
      </c>
      <c r="O1643" t="inlineStr">
        <is>
          <t>once</t>
        </is>
      </c>
    </row>
    <row r="1644">
      <c r="A1644" t="inlineStr">
        <is>
          <t>11-D-0172</t>
        </is>
      </c>
      <c r="B1644" t="inlineStr">
        <is>
          <t>Salivary Flow Form</t>
        </is>
      </c>
      <c r="C1644" t="inlineStr">
        <is>
          <t>4092_Salivary Flow Form</t>
        </is>
      </c>
      <c r="D1644" t="n">
        <v>18310</v>
      </c>
      <c r="E1644" t="n">
        <v>1</v>
      </c>
      <c r="F1644" t="inlineStr">
        <is>
          <t>FLOW_PIR</t>
        </is>
      </c>
      <c r="H1644" t="inlineStr">
        <is>
          <t>Right P1 flow mL/min/gld</t>
        </is>
      </c>
      <c r="N1644" t="inlineStr">
        <is>
          <t>Numeric</t>
        </is>
      </c>
      <c r="O1644" t="inlineStr">
        <is>
          <t>once</t>
        </is>
      </c>
    </row>
    <row r="1645">
      <c r="A1645" t="inlineStr">
        <is>
          <t>11-D-0172</t>
        </is>
      </c>
      <c r="B1645" t="inlineStr">
        <is>
          <t>Salivary Flow Form</t>
        </is>
      </c>
      <c r="C1645" t="inlineStr">
        <is>
          <t>4092_Salivary Flow Form</t>
        </is>
      </c>
      <c r="D1645" t="n">
        <v>18314</v>
      </c>
      <c r="E1645" t="n">
        <v>1</v>
      </c>
      <c r="F1645" t="inlineStr">
        <is>
          <t>FLOW_SM1</t>
        </is>
      </c>
      <c r="H1645" t="inlineStr">
        <is>
          <t>SM1 flow mL/min/2gld</t>
        </is>
      </c>
      <c r="N1645" t="inlineStr">
        <is>
          <t>Numeric</t>
        </is>
      </c>
      <c r="O1645" t="inlineStr">
        <is>
          <t>once</t>
        </is>
      </c>
    </row>
    <row r="1646">
      <c r="A1646" t="inlineStr">
        <is>
          <t>11-D-0172</t>
        </is>
      </c>
      <c r="B1646" t="inlineStr">
        <is>
          <t>Salivary Flow Form</t>
        </is>
      </c>
      <c r="C1646" t="inlineStr">
        <is>
          <t>4092_Salivary Flow Form</t>
        </is>
      </c>
      <c r="D1646" t="n">
        <v>18315</v>
      </c>
      <c r="E1646" t="n">
        <v>1</v>
      </c>
      <c r="F1646" t="inlineStr">
        <is>
          <t>FLOW_SM2</t>
        </is>
      </c>
      <c r="H1646" t="inlineStr">
        <is>
          <t>SM2 flow mL/min/2gld</t>
        </is>
      </c>
      <c r="N1646" t="inlineStr">
        <is>
          <t>Numeric</t>
        </is>
      </c>
      <c r="O1646" t="inlineStr">
        <is>
          <t>once</t>
        </is>
      </c>
    </row>
    <row r="1647">
      <c r="A1647" t="inlineStr">
        <is>
          <t>11-D-0172</t>
        </is>
      </c>
      <c r="B1647" t="inlineStr">
        <is>
          <t>Salivary Flow Form</t>
        </is>
      </c>
      <c r="C1647" t="inlineStr">
        <is>
          <t>4092_Salivary Flow Form</t>
        </is>
      </c>
      <c r="D1647" t="n">
        <v>24339</v>
      </c>
      <c r="E1647" t="n">
        <v>3</v>
      </c>
      <c r="F1647" t="inlineStr">
        <is>
          <t>FLOW_WHOLE_STIM</t>
        </is>
      </c>
      <c r="H1647" t="inlineStr">
        <is>
          <t>Whole stimulated</t>
        </is>
      </c>
      <c r="N1647" t="inlineStr">
        <is>
          <t>Numeric</t>
        </is>
      </c>
      <c r="O1647" t="inlineStr">
        <is>
          <t>once</t>
        </is>
      </c>
    </row>
    <row r="1648">
      <c r="A1648" t="inlineStr">
        <is>
          <t>11-D-0172</t>
        </is>
      </c>
      <c r="B1648" t="inlineStr">
        <is>
          <t>Salivary Flow Form</t>
        </is>
      </c>
      <c r="C1648" t="inlineStr">
        <is>
          <t>4092_Salivary Flow Form</t>
        </is>
      </c>
      <c r="D1648" t="n">
        <v>24335</v>
      </c>
      <c r="E1648" t="n">
        <v>3</v>
      </c>
      <c r="F1648" t="inlineStr">
        <is>
          <t>FLOW_WHOLE_UNSTIM</t>
        </is>
      </c>
      <c r="H1648" t="inlineStr">
        <is>
          <t>Whole Unstimulated</t>
        </is>
      </c>
      <c r="M1648" t="inlineStr">
        <is>
          <t>&gt; -0.001</t>
        </is>
      </c>
      <c r="N1648" t="inlineStr">
        <is>
          <t>Numeric</t>
        </is>
      </c>
      <c r="O1648" t="inlineStr">
        <is>
          <t>once</t>
        </is>
      </c>
    </row>
    <row r="1649">
      <c r="A1649" t="inlineStr">
        <is>
          <t>11-D-0172</t>
        </is>
      </c>
      <c r="B1649" s="5" t="inlineStr">
        <is>
          <t>Patient Dry Mouth Questionnaire</t>
        </is>
      </c>
      <c r="C1649" s="5" t="inlineStr">
        <is>
          <t>4077_Patient Dry Mouth Question</t>
        </is>
      </c>
      <c r="D1649" t="n">
        <v>17243</v>
      </c>
      <c r="E1649" t="n">
        <v>1</v>
      </c>
      <c r="F1649" t="inlineStr">
        <is>
          <t>FLUORIDE_TOOTHPASTE</t>
        </is>
      </c>
      <c r="H1649" s="5" t="inlineStr">
        <is>
          <t>2. Do you use a fluoride-containing toothpaste?</t>
        </is>
      </c>
      <c r="I1649" t="inlineStr">
        <is>
          <t>No</t>
        </is>
      </c>
      <c r="N1649" t="inlineStr">
        <is>
          <t>String</t>
        </is>
      </c>
      <c r="O1649" t="inlineStr">
        <is>
          <t>once</t>
        </is>
      </c>
    </row>
    <row r="1650">
      <c r="A1650" t="inlineStr">
        <is>
          <t>11-D-0172</t>
        </is>
      </c>
      <c r="B1650" s="5" t="inlineStr">
        <is>
          <t>Patient Dry Mouth Questionnaire</t>
        </is>
      </c>
      <c r="C1650" s="5" t="inlineStr">
        <is>
          <t>4077_Patient Dry Mouth Question</t>
        </is>
      </c>
      <c r="D1650" t="n">
        <v>17243</v>
      </c>
      <c r="E1650" t="n">
        <v>1</v>
      </c>
      <c r="F1650" t="inlineStr">
        <is>
          <t>FLUORIDE_TOOTHPASTE</t>
        </is>
      </c>
      <c r="I1650" t="inlineStr">
        <is>
          <t>Yes</t>
        </is>
      </c>
      <c r="N1650" t="inlineStr">
        <is>
          <t>String</t>
        </is>
      </c>
      <c r="O1650" t="inlineStr">
        <is>
          <t>once</t>
        </is>
      </c>
    </row>
    <row r="1651">
      <c r="A1651" t="inlineStr">
        <is>
          <t>11-D-0172</t>
        </is>
      </c>
      <c r="B1651" s="5" t="inlineStr">
        <is>
          <t>Patient Dry Mouth Questionnaire</t>
        </is>
      </c>
      <c r="C1651" s="5" t="inlineStr">
        <is>
          <t>4077_Patient Dry Mouth Question</t>
        </is>
      </c>
      <c r="D1651" t="n">
        <v>17243</v>
      </c>
      <c r="E1651" t="n">
        <v>1</v>
      </c>
      <c r="F1651" t="inlineStr">
        <is>
          <t>FLUORIDE_TOOTHPASTE</t>
        </is>
      </c>
      <c r="I1651" t="inlineStr">
        <is>
          <t>Not sure</t>
        </is>
      </c>
      <c r="N1651" t="inlineStr">
        <is>
          <t>String</t>
        </is>
      </c>
      <c r="O1651" t="inlineStr">
        <is>
          <t>once</t>
        </is>
      </c>
    </row>
    <row r="1652">
      <c r="A1652" t="inlineStr">
        <is>
          <t>11-D-0172</t>
        </is>
      </c>
      <c r="B1652" t="inlineStr">
        <is>
          <t>Family History</t>
        </is>
      </c>
      <c r="C1652" t="inlineStr">
        <is>
          <t>4470_Family History</t>
        </is>
      </c>
      <c r="D1652" t="n">
        <v>123278</v>
      </c>
      <c r="E1652" t="n">
        <v>1</v>
      </c>
      <c r="F1652" t="inlineStr">
        <is>
          <t>FMLY_HX_AUTOIMMUNE_OTHR</t>
        </is>
      </c>
      <c r="H1652" t="inlineStr">
        <is>
          <t>Other autoimmune disease</t>
        </is>
      </c>
      <c r="I1652" t="inlineStr">
        <is>
          <t>Yes</t>
        </is>
      </c>
      <c r="J1652" t="inlineStr">
        <is>
          <t>1</t>
        </is>
      </c>
      <c r="N1652" t="inlineStr">
        <is>
          <t>String</t>
        </is>
      </c>
      <c r="O1652" t="inlineStr">
        <is>
          <t>once</t>
        </is>
      </c>
    </row>
    <row r="1653">
      <c r="A1653" t="inlineStr">
        <is>
          <t>11-D-0172</t>
        </is>
      </c>
      <c r="B1653" t="inlineStr">
        <is>
          <t>Family History</t>
        </is>
      </c>
      <c r="C1653" t="inlineStr">
        <is>
          <t>4470_Family History</t>
        </is>
      </c>
      <c r="D1653" t="n">
        <v>123278</v>
      </c>
      <c r="E1653" t="n">
        <v>1</v>
      </c>
      <c r="F1653" t="inlineStr">
        <is>
          <t>FMLY_HX_AUTOIMMUNE_OTHR</t>
        </is>
      </c>
      <c r="I1653" t="inlineStr">
        <is>
          <t>No</t>
        </is>
      </c>
      <c r="J1653" t="inlineStr">
        <is>
          <t>0</t>
        </is>
      </c>
      <c r="N1653" t="inlineStr">
        <is>
          <t>String</t>
        </is>
      </c>
      <c r="O1653" t="inlineStr">
        <is>
          <t>once</t>
        </is>
      </c>
    </row>
    <row r="1654">
      <c r="A1654" t="inlineStr">
        <is>
          <t>11-D-0172</t>
        </is>
      </c>
      <c r="B1654" t="inlineStr">
        <is>
          <t>Family History</t>
        </is>
      </c>
      <c r="C1654" t="inlineStr">
        <is>
          <t>4470_Family History</t>
        </is>
      </c>
      <c r="D1654" t="n">
        <v>123407</v>
      </c>
      <c r="E1654" t="n">
        <v>2</v>
      </c>
      <c r="F1654" t="inlineStr">
        <is>
          <t>FMLY_HX_AUTOIMMUNE_OTHR_SPFY</t>
        </is>
      </c>
      <c r="H1654" t="inlineStr">
        <is>
          <t>If yes, specify Other</t>
        </is>
      </c>
      <c r="N1654" t="inlineStr">
        <is>
          <t>String</t>
        </is>
      </c>
      <c r="O1654" t="inlineStr">
        <is>
          <t>once</t>
        </is>
      </c>
    </row>
    <row r="1655">
      <c r="A1655" t="inlineStr">
        <is>
          <t>11-D-0172</t>
        </is>
      </c>
      <c r="B1655" t="inlineStr">
        <is>
          <t>Family History</t>
        </is>
      </c>
      <c r="C1655" t="inlineStr">
        <is>
          <t>4470_Family History</t>
        </is>
      </c>
      <c r="D1655" t="n">
        <v>123408</v>
      </c>
      <c r="E1655" t="n">
        <v>1</v>
      </c>
      <c r="F1655" t="inlineStr">
        <is>
          <t>FMLY_HX_AUTOIMMUNE_RELATIVE</t>
        </is>
      </c>
      <c r="H1655" s="5" t="inlineStr">
        <is>
          <t>Family Member with this Other autoimmune disease</t>
        </is>
      </c>
      <c r="I1655" t="inlineStr">
        <is>
          <t>Mother</t>
        </is>
      </c>
      <c r="J1655" t="inlineStr">
        <is>
          <t>1</t>
        </is>
      </c>
      <c r="N1655" t="inlineStr">
        <is>
          <t>String</t>
        </is>
      </c>
      <c r="O1655" t="inlineStr">
        <is>
          <t>once</t>
        </is>
      </c>
    </row>
    <row r="1656">
      <c r="A1656" t="inlineStr">
        <is>
          <t>11-D-0172</t>
        </is>
      </c>
      <c r="B1656" t="inlineStr">
        <is>
          <t>Family History</t>
        </is>
      </c>
      <c r="C1656" t="inlineStr">
        <is>
          <t>4470_Family History</t>
        </is>
      </c>
      <c r="D1656" t="n">
        <v>123408</v>
      </c>
      <c r="E1656" t="n">
        <v>1</v>
      </c>
      <c r="F1656" t="inlineStr">
        <is>
          <t>FMLY_HX_AUTOIMMUNE_RELATIVE</t>
        </is>
      </c>
      <c r="I1656" t="inlineStr">
        <is>
          <t>Father</t>
        </is>
      </c>
      <c r="J1656" t="inlineStr">
        <is>
          <t>2</t>
        </is>
      </c>
      <c r="N1656" t="inlineStr">
        <is>
          <t>String</t>
        </is>
      </c>
      <c r="O1656" t="inlineStr">
        <is>
          <t>once</t>
        </is>
      </c>
    </row>
    <row r="1657">
      <c r="A1657" t="inlineStr">
        <is>
          <t>11-D-0172</t>
        </is>
      </c>
      <c r="B1657" t="inlineStr">
        <is>
          <t>Family History</t>
        </is>
      </c>
      <c r="C1657" t="inlineStr">
        <is>
          <t>4470_Family History</t>
        </is>
      </c>
      <c r="D1657" t="n">
        <v>123408</v>
      </c>
      <c r="E1657" t="n">
        <v>1</v>
      </c>
      <c r="F1657" t="inlineStr">
        <is>
          <t>FMLY_HX_AUTOIMMUNE_RELATIVE</t>
        </is>
      </c>
      <c r="I1657" t="inlineStr">
        <is>
          <t>Sister</t>
        </is>
      </c>
      <c r="J1657" t="inlineStr">
        <is>
          <t>3</t>
        </is>
      </c>
      <c r="N1657" t="inlineStr">
        <is>
          <t>String</t>
        </is>
      </c>
      <c r="O1657" t="inlineStr">
        <is>
          <t>once</t>
        </is>
      </c>
    </row>
    <row r="1658">
      <c r="A1658" t="inlineStr">
        <is>
          <t>11-D-0172</t>
        </is>
      </c>
      <c r="B1658" t="inlineStr">
        <is>
          <t>Family History</t>
        </is>
      </c>
      <c r="C1658" t="inlineStr">
        <is>
          <t>4470_Family History</t>
        </is>
      </c>
      <c r="D1658" t="n">
        <v>123408</v>
      </c>
      <c r="E1658" t="n">
        <v>1</v>
      </c>
      <c r="F1658" t="inlineStr">
        <is>
          <t>FMLY_HX_AUTOIMMUNE_RELATIVE</t>
        </is>
      </c>
      <c r="I1658" t="inlineStr">
        <is>
          <t>Brother</t>
        </is>
      </c>
      <c r="J1658" t="inlineStr">
        <is>
          <t>4</t>
        </is>
      </c>
      <c r="N1658" t="inlineStr">
        <is>
          <t>String</t>
        </is>
      </c>
      <c r="O1658" t="inlineStr">
        <is>
          <t>once</t>
        </is>
      </c>
    </row>
    <row r="1659">
      <c r="A1659" t="inlineStr">
        <is>
          <t>11-D-0172</t>
        </is>
      </c>
      <c r="B1659" t="inlineStr">
        <is>
          <t>Family History</t>
        </is>
      </c>
      <c r="C1659" t="inlineStr">
        <is>
          <t>4470_Family History</t>
        </is>
      </c>
      <c r="D1659" t="n">
        <v>123408</v>
      </c>
      <c r="E1659" t="n">
        <v>1</v>
      </c>
      <c r="F1659" t="inlineStr">
        <is>
          <t>FMLY_HX_AUTOIMMUNE_RELATIVE</t>
        </is>
      </c>
      <c r="I1659" t="inlineStr">
        <is>
          <t>Maternal grandparent</t>
        </is>
      </c>
      <c r="J1659" t="inlineStr">
        <is>
          <t>5</t>
        </is>
      </c>
      <c r="N1659" t="inlineStr">
        <is>
          <t>String</t>
        </is>
      </c>
      <c r="O1659" t="inlineStr">
        <is>
          <t>once</t>
        </is>
      </c>
    </row>
    <row r="1660">
      <c r="A1660" t="inlineStr">
        <is>
          <t>11-D-0172</t>
        </is>
      </c>
      <c r="B1660" t="inlineStr">
        <is>
          <t>Family History</t>
        </is>
      </c>
      <c r="C1660" t="inlineStr">
        <is>
          <t>4470_Family History</t>
        </is>
      </c>
      <c r="D1660" t="n">
        <v>123408</v>
      </c>
      <c r="E1660" t="n">
        <v>1</v>
      </c>
      <c r="F1660" t="inlineStr">
        <is>
          <t>FMLY_HX_AUTOIMMUNE_RELATIVE</t>
        </is>
      </c>
      <c r="I1660" t="inlineStr">
        <is>
          <t>Paternal grandparent</t>
        </is>
      </c>
      <c r="J1660" t="inlineStr">
        <is>
          <t>6</t>
        </is>
      </c>
      <c r="N1660" t="inlineStr">
        <is>
          <t>String</t>
        </is>
      </c>
      <c r="O1660" t="inlineStr">
        <is>
          <t>once</t>
        </is>
      </c>
    </row>
    <row r="1661">
      <c r="A1661" t="inlineStr">
        <is>
          <t>11-D-0172</t>
        </is>
      </c>
      <c r="B1661" t="inlineStr">
        <is>
          <t>Family History</t>
        </is>
      </c>
      <c r="C1661" t="inlineStr">
        <is>
          <t>4470_Family History</t>
        </is>
      </c>
      <c r="D1661" t="n">
        <v>19019</v>
      </c>
      <c r="E1661" t="n">
        <v>5</v>
      </c>
      <c r="F1661" t="inlineStr">
        <is>
          <t>FMLY_HX_CANCER</t>
        </is>
      </c>
      <c r="H1661" t="inlineStr">
        <is>
          <t>Cancer</t>
        </is>
      </c>
      <c r="I1661" t="inlineStr">
        <is>
          <t>Yes</t>
        </is>
      </c>
      <c r="J1661" t="inlineStr">
        <is>
          <t>1</t>
        </is>
      </c>
      <c r="N1661" t="inlineStr">
        <is>
          <t>String</t>
        </is>
      </c>
      <c r="O1661" t="inlineStr">
        <is>
          <t>once</t>
        </is>
      </c>
    </row>
    <row r="1662">
      <c r="A1662" t="inlineStr">
        <is>
          <t>11-D-0172</t>
        </is>
      </c>
      <c r="B1662" t="inlineStr">
        <is>
          <t>Family History</t>
        </is>
      </c>
      <c r="C1662" t="inlineStr">
        <is>
          <t>4470_Family History</t>
        </is>
      </c>
      <c r="D1662" t="n">
        <v>19019</v>
      </c>
      <c r="E1662" t="n">
        <v>5</v>
      </c>
      <c r="F1662" t="inlineStr">
        <is>
          <t>FMLY_HX_CANCER</t>
        </is>
      </c>
      <c r="I1662" t="inlineStr">
        <is>
          <t>No</t>
        </is>
      </c>
      <c r="J1662" t="inlineStr">
        <is>
          <t>0</t>
        </is>
      </c>
      <c r="N1662" t="inlineStr">
        <is>
          <t>String</t>
        </is>
      </c>
      <c r="O1662" t="inlineStr">
        <is>
          <t>once</t>
        </is>
      </c>
    </row>
    <row r="1663">
      <c r="A1663" t="inlineStr">
        <is>
          <t>11-D-0172</t>
        </is>
      </c>
      <c r="B1663" t="inlineStr">
        <is>
          <t>Family History</t>
        </is>
      </c>
      <c r="C1663" t="inlineStr">
        <is>
          <t>4470_Family History</t>
        </is>
      </c>
      <c r="D1663" t="n">
        <v>19020</v>
      </c>
      <c r="E1663" t="n">
        <v>3</v>
      </c>
      <c r="F1663" t="inlineStr">
        <is>
          <t>FMLY_HX_CANCER_RELATIVE</t>
        </is>
      </c>
      <c r="H1663" t="inlineStr">
        <is>
          <t>Family Member with Cancer</t>
        </is>
      </c>
      <c r="I1663" t="inlineStr">
        <is>
          <t>Mother</t>
        </is>
      </c>
      <c r="J1663" t="inlineStr">
        <is>
          <t>1</t>
        </is>
      </c>
      <c r="N1663" t="inlineStr">
        <is>
          <t>String</t>
        </is>
      </c>
      <c r="O1663" t="inlineStr">
        <is>
          <t>once</t>
        </is>
      </c>
    </row>
    <row r="1664">
      <c r="A1664" t="inlineStr">
        <is>
          <t>11-D-0172</t>
        </is>
      </c>
      <c r="B1664" t="inlineStr">
        <is>
          <t>Family History</t>
        </is>
      </c>
      <c r="C1664" t="inlineStr">
        <is>
          <t>4470_Family History</t>
        </is>
      </c>
      <c r="D1664" t="n">
        <v>19020</v>
      </c>
      <c r="E1664" t="n">
        <v>3</v>
      </c>
      <c r="F1664" t="inlineStr">
        <is>
          <t>FMLY_HX_CANCER_RELATIVE</t>
        </is>
      </c>
      <c r="I1664" t="inlineStr">
        <is>
          <t>Father</t>
        </is>
      </c>
      <c r="J1664" t="inlineStr">
        <is>
          <t>2</t>
        </is>
      </c>
      <c r="N1664" t="inlineStr">
        <is>
          <t>String</t>
        </is>
      </c>
      <c r="O1664" t="inlineStr">
        <is>
          <t>once</t>
        </is>
      </c>
    </row>
    <row r="1665">
      <c r="A1665" t="inlineStr">
        <is>
          <t>11-D-0172</t>
        </is>
      </c>
      <c r="B1665" t="inlineStr">
        <is>
          <t>Family History</t>
        </is>
      </c>
      <c r="C1665" t="inlineStr">
        <is>
          <t>4470_Family History</t>
        </is>
      </c>
      <c r="D1665" t="n">
        <v>19020</v>
      </c>
      <c r="E1665" t="n">
        <v>3</v>
      </c>
      <c r="F1665" t="inlineStr">
        <is>
          <t>FMLY_HX_CANCER_RELATIVE</t>
        </is>
      </c>
      <c r="I1665" t="inlineStr">
        <is>
          <t>Sister</t>
        </is>
      </c>
      <c r="J1665" t="inlineStr">
        <is>
          <t>3</t>
        </is>
      </c>
      <c r="N1665" t="inlineStr">
        <is>
          <t>String</t>
        </is>
      </c>
      <c r="O1665" t="inlineStr">
        <is>
          <t>once</t>
        </is>
      </c>
    </row>
    <row r="1666">
      <c r="A1666" t="inlineStr">
        <is>
          <t>11-D-0172</t>
        </is>
      </c>
      <c r="B1666" t="inlineStr">
        <is>
          <t>Family History</t>
        </is>
      </c>
      <c r="C1666" t="inlineStr">
        <is>
          <t>4470_Family History</t>
        </is>
      </c>
      <c r="D1666" t="n">
        <v>19020</v>
      </c>
      <c r="E1666" t="n">
        <v>3</v>
      </c>
      <c r="F1666" t="inlineStr">
        <is>
          <t>FMLY_HX_CANCER_RELATIVE</t>
        </is>
      </c>
      <c r="I1666" t="inlineStr">
        <is>
          <t>Brother</t>
        </is>
      </c>
      <c r="J1666" t="inlineStr">
        <is>
          <t>4</t>
        </is>
      </c>
      <c r="N1666" t="inlineStr">
        <is>
          <t>String</t>
        </is>
      </c>
      <c r="O1666" t="inlineStr">
        <is>
          <t>once</t>
        </is>
      </c>
    </row>
    <row r="1667">
      <c r="A1667" t="inlineStr">
        <is>
          <t>11-D-0172</t>
        </is>
      </c>
      <c r="B1667" t="inlineStr">
        <is>
          <t>Family History</t>
        </is>
      </c>
      <c r="C1667" t="inlineStr">
        <is>
          <t>4470_Family History</t>
        </is>
      </c>
      <c r="D1667" t="n">
        <v>19020</v>
      </c>
      <c r="E1667" t="n">
        <v>3</v>
      </c>
      <c r="F1667" t="inlineStr">
        <is>
          <t>FMLY_HX_CANCER_RELATIVE</t>
        </is>
      </c>
      <c r="I1667" t="inlineStr">
        <is>
          <t>Maternal grandparent</t>
        </is>
      </c>
      <c r="J1667" t="inlineStr">
        <is>
          <t>5</t>
        </is>
      </c>
      <c r="N1667" t="inlineStr">
        <is>
          <t>String</t>
        </is>
      </c>
      <c r="O1667" t="inlineStr">
        <is>
          <t>once</t>
        </is>
      </c>
    </row>
    <row r="1668">
      <c r="A1668" t="inlineStr">
        <is>
          <t>11-D-0172</t>
        </is>
      </c>
      <c r="B1668" t="inlineStr">
        <is>
          <t>Family History</t>
        </is>
      </c>
      <c r="C1668" t="inlineStr">
        <is>
          <t>4470_Family History</t>
        </is>
      </c>
      <c r="D1668" t="n">
        <v>19020</v>
      </c>
      <c r="E1668" t="n">
        <v>3</v>
      </c>
      <c r="F1668" t="inlineStr">
        <is>
          <t>FMLY_HX_CANCER_RELATIVE</t>
        </is>
      </c>
      <c r="I1668" t="inlineStr">
        <is>
          <t>Paternal grandparent</t>
        </is>
      </c>
      <c r="J1668" t="inlineStr">
        <is>
          <t>6</t>
        </is>
      </c>
      <c r="N1668" t="inlineStr">
        <is>
          <t>String</t>
        </is>
      </c>
      <c r="O1668" t="inlineStr">
        <is>
          <t>once</t>
        </is>
      </c>
    </row>
    <row r="1669">
      <c r="A1669" t="inlineStr">
        <is>
          <t>11-D-0172</t>
        </is>
      </c>
      <c r="B1669" t="inlineStr">
        <is>
          <t>Family History</t>
        </is>
      </c>
      <c r="C1669" t="inlineStr">
        <is>
          <t>4470_Family History</t>
        </is>
      </c>
      <c r="D1669" t="n">
        <v>18995</v>
      </c>
      <c r="E1669" t="n">
        <v>3</v>
      </c>
      <c r="F1669" t="inlineStr">
        <is>
          <t>FMLY_HX_RHEUMATOID_ARTHRTIS</t>
        </is>
      </c>
      <c r="H1669" t="inlineStr">
        <is>
          <t>Rheumatoid arthritis</t>
        </is>
      </c>
      <c r="I1669" t="inlineStr">
        <is>
          <t>Yes</t>
        </is>
      </c>
      <c r="J1669" t="inlineStr">
        <is>
          <t>1</t>
        </is>
      </c>
      <c r="N1669" t="inlineStr">
        <is>
          <t>String</t>
        </is>
      </c>
      <c r="O1669" t="inlineStr">
        <is>
          <t>once</t>
        </is>
      </c>
    </row>
    <row r="1670">
      <c r="A1670" t="inlineStr">
        <is>
          <t>11-D-0172</t>
        </is>
      </c>
      <c r="B1670" t="inlineStr">
        <is>
          <t>Family History</t>
        </is>
      </c>
      <c r="C1670" t="inlineStr">
        <is>
          <t>4470_Family History</t>
        </is>
      </c>
      <c r="D1670" t="n">
        <v>18995</v>
      </c>
      <c r="E1670" t="n">
        <v>3</v>
      </c>
      <c r="F1670" t="inlineStr">
        <is>
          <t>FMLY_HX_RHEUMATOID_ARTHRTIS</t>
        </is>
      </c>
      <c r="I1670" t="inlineStr">
        <is>
          <t>No</t>
        </is>
      </c>
      <c r="J1670" t="inlineStr">
        <is>
          <t>0</t>
        </is>
      </c>
      <c r="N1670" t="inlineStr">
        <is>
          <t>String</t>
        </is>
      </c>
      <c r="O1670" t="inlineStr">
        <is>
          <t>once</t>
        </is>
      </c>
    </row>
    <row r="1671">
      <c r="A1671" t="inlineStr">
        <is>
          <t>11-D-0172</t>
        </is>
      </c>
      <c r="B1671" t="inlineStr">
        <is>
          <t>Family History</t>
        </is>
      </c>
      <c r="C1671" t="inlineStr">
        <is>
          <t>4470_Family History</t>
        </is>
      </c>
      <c r="D1671" t="n">
        <v>18996</v>
      </c>
      <c r="E1671" t="n">
        <v>4</v>
      </c>
      <c r="F1671" s="5" t="inlineStr">
        <is>
          <t>FMLY_HX_RHEUMATOID_ARTHRTIS_RELATIVE</t>
        </is>
      </c>
      <c r="H1671" s="5" t="inlineStr">
        <is>
          <t>Family Member with Rheumatoid arthritis</t>
        </is>
      </c>
      <c r="I1671" t="inlineStr">
        <is>
          <t>Mother</t>
        </is>
      </c>
      <c r="J1671" t="inlineStr">
        <is>
          <t>1</t>
        </is>
      </c>
      <c r="N1671" t="inlineStr">
        <is>
          <t>String</t>
        </is>
      </c>
      <c r="O1671" t="inlineStr">
        <is>
          <t>once</t>
        </is>
      </c>
    </row>
    <row r="1672">
      <c r="A1672" t="inlineStr">
        <is>
          <t>11-D-0172</t>
        </is>
      </c>
      <c r="B1672" t="inlineStr">
        <is>
          <t>Family History</t>
        </is>
      </c>
      <c r="C1672" t="inlineStr">
        <is>
          <t>4470_Family History</t>
        </is>
      </c>
      <c r="D1672" t="n">
        <v>18996</v>
      </c>
      <c r="E1672" t="n">
        <v>4</v>
      </c>
      <c r="F1672" s="5" t="inlineStr">
        <is>
          <t>FMLY_HX_RHEUMATOID_ARTHRTIS_RELATIVE</t>
        </is>
      </c>
      <c r="I1672" t="inlineStr">
        <is>
          <t>Father</t>
        </is>
      </c>
      <c r="J1672" t="inlineStr">
        <is>
          <t>2</t>
        </is>
      </c>
      <c r="N1672" t="inlineStr">
        <is>
          <t>String</t>
        </is>
      </c>
      <c r="O1672" t="inlineStr">
        <is>
          <t>once</t>
        </is>
      </c>
    </row>
    <row r="1673">
      <c r="A1673" t="inlineStr">
        <is>
          <t>11-D-0172</t>
        </is>
      </c>
      <c r="B1673" t="inlineStr">
        <is>
          <t>Family History</t>
        </is>
      </c>
      <c r="C1673" t="inlineStr">
        <is>
          <t>4470_Family History</t>
        </is>
      </c>
      <c r="D1673" t="n">
        <v>18996</v>
      </c>
      <c r="E1673" t="n">
        <v>4</v>
      </c>
      <c r="F1673" s="5" t="inlineStr">
        <is>
          <t>FMLY_HX_RHEUMATOID_ARTHRTIS_RELATIVE</t>
        </is>
      </c>
      <c r="I1673" t="inlineStr">
        <is>
          <t>Sister</t>
        </is>
      </c>
      <c r="J1673" t="inlineStr">
        <is>
          <t>3</t>
        </is>
      </c>
      <c r="N1673" t="inlineStr">
        <is>
          <t>String</t>
        </is>
      </c>
      <c r="O1673" t="inlineStr">
        <is>
          <t>once</t>
        </is>
      </c>
    </row>
    <row r="1674">
      <c r="A1674" t="inlineStr">
        <is>
          <t>11-D-0172</t>
        </is>
      </c>
      <c r="B1674" t="inlineStr">
        <is>
          <t>Family History</t>
        </is>
      </c>
      <c r="C1674" t="inlineStr">
        <is>
          <t>4470_Family History</t>
        </is>
      </c>
      <c r="D1674" t="n">
        <v>18996</v>
      </c>
      <c r="E1674" t="n">
        <v>4</v>
      </c>
      <c r="F1674" s="5" t="inlineStr">
        <is>
          <t>FMLY_HX_RHEUMATOID_ARTHRTIS_RELATIVE</t>
        </is>
      </c>
      <c r="I1674" t="inlineStr">
        <is>
          <t>Brother</t>
        </is>
      </c>
      <c r="J1674" t="inlineStr">
        <is>
          <t>4</t>
        </is>
      </c>
      <c r="N1674" t="inlineStr">
        <is>
          <t>String</t>
        </is>
      </c>
      <c r="O1674" t="inlineStr">
        <is>
          <t>once</t>
        </is>
      </c>
    </row>
    <row r="1675">
      <c r="A1675" t="inlineStr">
        <is>
          <t>11-D-0172</t>
        </is>
      </c>
      <c r="B1675" t="inlineStr">
        <is>
          <t>Family History</t>
        </is>
      </c>
      <c r="C1675" t="inlineStr">
        <is>
          <t>4470_Family History</t>
        </is>
      </c>
      <c r="D1675" t="n">
        <v>18996</v>
      </c>
      <c r="E1675" t="n">
        <v>4</v>
      </c>
      <c r="F1675" s="5" t="inlineStr">
        <is>
          <t>FMLY_HX_RHEUMATOID_ARTHRTIS_RELATIVE</t>
        </is>
      </c>
      <c r="I1675" t="inlineStr">
        <is>
          <t>Maternal grandparent</t>
        </is>
      </c>
      <c r="J1675" t="inlineStr">
        <is>
          <t>5</t>
        </is>
      </c>
      <c r="N1675" t="inlineStr">
        <is>
          <t>String</t>
        </is>
      </c>
      <c r="O1675" t="inlineStr">
        <is>
          <t>once</t>
        </is>
      </c>
    </row>
    <row r="1676">
      <c r="A1676" t="inlineStr">
        <is>
          <t>11-D-0172</t>
        </is>
      </c>
      <c r="B1676" t="inlineStr">
        <is>
          <t>Family History</t>
        </is>
      </c>
      <c r="C1676" t="inlineStr">
        <is>
          <t>4470_Family History</t>
        </is>
      </c>
      <c r="D1676" t="n">
        <v>18996</v>
      </c>
      <c r="E1676" t="n">
        <v>4</v>
      </c>
      <c r="F1676" s="5" t="inlineStr">
        <is>
          <t>FMLY_HX_RHEUMATOID_ARTHRTIS_RELATIVE</t>
        </is>
      </c>
      <c r="I1676" t="inlineStr">
        <is>
          <t>Paternal grandparent</t>
        </is>
      </c>
      <c r="J1676" t="inlineStr">
        <is>
          <t>6</t>
        </is>
      </c>
      <c r="N1676" t="inlineStr">
        <is>
          <t>String</t>
        </is>
      </c>
      <c r="O1676" t="inlineStr">
        <is>
          <t>once</t>
        </is>
      </c>
    </row>
    <row r="1677">
      <c r="A1677" t="inlineStr">
        <is>
          <t>11-D-0172</t>
        </is>
      </c>
      <c r="B1677" t="inlineStr">
        <is>
          <t>Family History</t>
        </is>
      </c>
      <c r="C1677" t="inlineStr">
        <is>
          <t>4470_Family History</t>
        </is>
      </c>
      <c r="D1677" t="n">
        <v>18998</v>
      </c>
      <c r="E1677" t="n">
        <v>6</v>
      </c>
      <c r="F1677" t="inlineStr">
        <is>
          <t>FMLY_HX_SJOGRENS</t>
        </is>
      </c>
      <c r="H1677" t="inlineStr">
        <is>
          <t>Sjogren's syndrome</t>
        </is>
      </c>
      <c r="I1677" t="inlineStr">
        <is>
          <t>Yes</t>
        </is>
      </c>
      <c r="J1677" t="inlineStr">
        <is>
          <t>1</t>
        </is>
      </c>
      <c r="N1677" t="inlineStr">
        <is>
          <t>String</t>
        </is>
      </c>
      <c r="O1677" t="inlineStr">
        <is>
          <t>once</t>
        </is>
      </c>
    </row>
    <row r="1678">
      <c r="A1678" t="inlineStr">
        <is>
          <t>11-D-0172</t>
        </is>
      </c>
      <c r="B1678" t="inlineStr">
        <is>
          <t>Family History</t>
        </is>
      </c>
      <c r="C1678" t="inlineStr">
        <is>
          <t>4470_Family History</t>
        </is>
      </c>
      <c r="D1678" t="n">
        <v>18998</v>
      </c>
      <c r="E1678" t="n">
        <v>6</v>
      </c>
      <c r="F1678" t="inlineStr">
        <is>
          <t>FMLY_HX_SJOGRENS</t>
        </is>
      </c>
      <c r="I1678" t="inlineStr">
        <is>
          <t>No</t>
        </is>
      </c>
      <c r="J1678" t="inlineStr">
        <is>
          <t>0</t>
        </is>
      </c>
      <c r="N1678" t="inlineStr">
        <is>
          <t>String</t>
        </is>
      </c>
      <c r="O1678" t="inlineStr">
        <is>
          <t>once</t>
        </is>
      </c>
    </row>
    <row r="1679">
      <c r="A1679" t="inlineStr">
        <is>
          <t>11-D-0172</t>
        </is>
      </c>
      <c r="B1679" t="inlineStr">
        <is>
          <t>Family History</t>
        </is>
      </c>
      <c r="C1679" t="inlineStr">
        <is>
          <t>4470_Family History</t>
        </is>
      </c>
      <c r="D1679" t="n">
        <v>18999</v>
      </c>
      <c r="E1679" t="n">
        <v>4</v>
      </c>
      <c r="F1679" t="inlineStr">
        <is>
          <t>FMLY_HX_SJOGRENS_RELATIVE</t>
        </is>
      </c>
      <c r="H1679" s="5" t="inlineStr">
        <is>
          <t>Family Member with Sjogren's syndrome</t>
        </is>
      </c>
      <c r="I1679" t="inlineStr">
        <is>
          <t>Mother</t>
        </is>
      </c>
      <c r="J1679" t="inlineStr">
        <is>
          <t>1</t>
        </is>
      </c>
      <c r="N1679" t="inlineStr">
        <is>
          <t>String</t>
        </is>
      </c>
      <c r="O1679" t="inlineStr">
        <is>
          <t>once</t>
        </is>
      </c>
    </row>
    <row r="1680">
      <c r="A1680" t="inlineStr">
        <is>
          <t>11-D-0172</t>
        </is>
      </c>
      <c r="B1680" t="inlineStr">
        <is>
          <t>Family History</t>
        </is>
      </c>
      <c r="C1680" t="inlineStr">
        <is>
          <t>4470_Family History</t>
        </is>
      </c>
      <c r="D1680" t="n">
        <v>18999</v>
      </c>
      <c r="E1680" t="n">
        <v>4</v>
      </c>
      <c r="F1680" t="inlineStr">
        <is>
          <t>FMLY_HX_SJOGRENS_RELATIVE</t>
        </is>
      </c>
      <c r="I1680" t="inlineStr">
        <is>
          <t>Father</t>
        </is>
      </c>
      <c r="J1680" t="inlineStr">
        <is>
          <t>2</t>
        </is>
      </c>
      <c r="N1680" t="inlineStr">
        <is>
          <t>String</t>
        </is>
      </c>
      <c r="O1680" t="inlineStr">
        <is>
          <t>once</t>
        </is>
      </c>
    </row>
    <row r="1681">
      <c r="A1681" t="inlineStr">
        <is>
          <t>11-D-0172</t>
        </is>
      </c>
      <c r="B1681" t="inlineStr">
        <is>
          <t>Family History</t>
        </is>
      </c>
      <c r="C1681" t="inlineStr">
        <is>
          <t>4470_Family History</t>
        </is>
      </c>
      <c r="D1681" t="n">
        <v>18999</v>
      </c>
      <c r="E1681" t="n">
        <v>4</v>
      </c>
      <c r="F1681" t="inlineStr">
        <is>
          <t>FMLY_HX_SJOGRENS_RELATIVE</t>
        </is>
      </c>
      <c r="I1681" t="inlineStr">
        <is>
          <t>Sister</t>
        </is>
      </c>
      <c r="J1681" t="inlineStr">
        <is>
          <t>3</t>
        </is>
      </c>
      <c r="N1681" t="inlineStr">
        <is>
          <t>String</t>
        </is>
      </c>
      <c r="O1681" t="inlineStr">
        <is>
          <t>once</t>
        </is>
      </c>
    </row>
    <row r="1682">
      <c r="A1682" t="inlineStr">
        <is>
          <t>11-D-0172</t>
        </is>
      </c>
      <c r="B1682" t="inlineStr">
        <is>
          <t>Family History</t>
        </is>
      </c>
      <c r="C1682" t="inlineStr">
        <is>
          <t>4470_Family History</t>
        </is>
      </c>
      <c r="D1682" t="n">
        <v>18999</v>
      </c>
      <c r="E1682" t="n">
        <v>4</v>
      </c>
      <c r="F1682" t="inlineStr">
        <is>
          <t>FMLY_HX_SJOGRENS_RELATIVE</t>
        </is>
      </c>
      <c r="I1682" t="inlineStr">
        <is>
          <t>Brother</t>
        </is>
      </c>
      <c r="J1682" t="inlineStr">
        <is>
          <t>4</t>
        </is>
      </c>
      <c r="N1682" t="inlineStr">
        <is>
          <t>String</t>
        </is>
      </c>
      <c r="O1682" t="inlineStr">
        <is>
          <t>once</t>
        </is>
      </c>
    </row>
    <row r="1683">
      <c r="A1683" t="inlineStr">
        <is>
          <t>11-D-0172</t>
        </is>
      </c>
      <c r="B1683" t="inlineStr">
        <is>
          <t>Family History</t>
        </is>
      </c>
      <c r="C1683" t="inlineStr">
        <is>
          <t>4470_Family History</t>
        </is>
      </c>
      <c r="D1683" t="n">
        <v>18999</v>
      </c>
      <c r="E1683" t="n">
        <v>4</v>
      </c>
      <c r="F1683" t="inlineStr">
        <is>
          <t>FMLY_HX_SJOGRENS_RELATIVE</t>
        </is>
      </c>
      <c r="I1683" t="inlineStr">
        <is>
          <t>Maternal grandparent</t>
        </is>
      </c>
      <c r="J1683" t="inlineStr">
        <is>
          <t>5</t>
        </is>
      </c>
      <c r="N1683" t="inlineStr">
        <is>
          <t>String</t>
        </is>
      </c>
      <c r="O1683" t="inlineStr">
        <is>
          <t>once</t>
        </is>
      </c>
    </row>
    <row r="1684">
      <c r="A1684" t="inlineStr">
        <is>
          <t>11-D-0172</t>
        </is>
      </c>
      <c r="B1684" t="inlineStr">
        <is>
          <t>Family History</t>
        </is>
      </c>
      <c r="C1684" t="inlineStr">
        <is>
          <t>4470_Family History</t>
        </is>
      </c>
      <c r="D1684" t="n">
        <v>18999</v>
      </c>
      <c r="E1684" t="n">
        <v>4</v>
      </c>
      <c r="F1684" t="inlineStr">
        <is>
          <t>FMLY_HX_SJOGRENS_RELATIVE</t>
        </is>
      </c>
      <c r="I1684" t="inlineStr">
        <is>
          <t>Paternal grandparent</t>
        </is>
      </c>
      <c r="J1684" t="inlineStr">
        <is>
          <t>6</t>
        </is>
      </c>
      <c r="N1684" t="inlineStr">
        <is>
          <t>String</t>
        </is>
      </c>
      <c r="O1684" t="inlineStr">
        <is>
          <t>once</t>
        </is>
      </c>
    </row>
    <row r="1685">
      <c r="A1685" t="inlineStr">
        <is>
          <t>11-D-0172</t>
        </is>
      </c>
      <c r="B1685" t="inlineStr">
        <is>
          <t>Family History</t>
        </is>
      </c>
      <c r="C1685" t="inlineStr">
        <is>
          <t>4470_Family History</t>
        </is>
      </c>
      <c r="D1685" t="n">
        <v>130666</v>
      </c>
      <c r="E1685" t="n">
        <v>1</v>
      </c>
      <c r="F1685" t="inlineStr">
        <is>
          <t>FMLY_HX_SLE</t>
        </is>
      </c>
      <c r="H1685" t="inlineStr">
        <is>
          <t>SLE</t>
        </is>
      </c>
      <c r="I1685" t="inlineStr">
        <is>
          <t>Yes</t>
        </is>
      </c>
      <c r="J1685" t="inlineStr">
        <is>
          <t>1</t>
        </is>
      </c>
      <c r="N1685" t="inlineStr">
        <is>
          <t>String</t>
        </is>
      </c>
      <c r="O1685" t="inlineStr">
        <is>
          <t>once</t>
        </is>
      </c>
    </row>
    <row r="1686">
      <c r="A1686" t="inlineStr">
        <is>
          <t>11-D-0172</t>
        </is>
      </c>
      <c r="B1686" t="inlineStr">
        <is>
          <t>Family History</t>
        </is>
      </c>
      <c r="C1686" t="inlineStr">
        <is>
          <t>4470_Family History</t>
        </is>
      </c>
      <c r="D1686" t="n">
        <v>130666</v>
      </c>
      <c r="E1686" t="n">
        <v>1</v>
      </c>
      <c r="F1686" t="inlineStr">
        <is>
          <t>FMLY_HX_SLE</t>
        </is>
      </c>
      <c r="I1686" t="inlineStr">
        <is>
          <t>No</t>
        </is>
      </c>
      <c r="J1686" t="inlineStr">
        <is>
          <t>0</t>
        </is>
      </c>
      <c r="N1686" t="inlineStr">
        <is>
          <t>String</t>
        </is>
      </c>
      <c r="O1686" t="inlineStr">
        <is>
          <t>once</t>
        </is>
      </c>
    </row>
    <row r="1687">
      <c r="A1687" t="inlineStr">
        <is>
          <t>11-D-0172</t>
        </is>
      </c>
      <c r="B1687" t="inlineStr">
        <is>
          <t>Family History</t>
        </is>
      </c>
      <c r="C1687" t="inlineStr">
        <is>
          <t>4470_Family History</t>
        </is>
      </c>
      <c r="D1687" t="n">
        <v>19007</v>
      </c>
      <c r="E1687" t="n">
        <v>3</v>
      </c>
      <c r="F1687" t="inlineStr">
        <is>
          <t>FMLY_HX_VASCULITIS</t>
        </is>
      </c>
      <c r="H1687" t="inlineStr">
        <is>
          <t>Vasculitis</t>
        </is>
      </c>
      <c r="I1687" t="inlineStr">
        <is>
          <t>Yes</t>
        </is>
      </c>
      <c r="J1687" t="inlineStr">
        <is>
          <t>1</t>
        </is>
      </c>
      <c r="N1687" t="inlineStr">
        <is>
          <t>String</t>
        </is>
      </c>
      <c r="O1687" t="inlineStr">
        <is>
          <t>once</t>
        </is>
      </c>
    </row>
    <row r="1688">
      <c r="A1688" t="inlineStr">
        <is>
          <t>11-D-0172</t>
        </is>
      </c>
      <c r="B1688" t="inlineStr">
        <is>
          <t>Family History</t>
        </is>
      </c>
      <c r="C1688" t="inlineStr">
        <is>
          <t>4470_Family History</t>
        </is>
      </c>
      <c r="D1688" t="n">
        <v>19007</v>
      </c>
      <c r="E1688" t="n">
        <v>3</v>
      </c>
      <c r="F1688" t="inlineStr">
        <is>
          <t>FMLY_HX_VASCULITIS</t>
        </is>
      </c>
      <c r="I1688" t="inlineStr">
        <is>
          <t>No</t>
        </is>
      </c>
      <c r="J1688" t="inlineStr">
        <is>
          <t>0</t>
        </is>
      </c>
      <c r="N1688" t="inlineStr">
        <is>
          <t>String</t>
        </is>
      </c>
      <c r="O1688" t="inlineStr">
        <is>
          <t>once</t>
        </is>
      </c>
    </row>
    <row r="1689">
      <c r="A1689" t="inlineStr">
        <is>
          <t>11-D-0172</t>
        </is>
      </c>
      <c r="B1689" t="inlineStr">
        <is>
          <t>Family History</t>
        </is>
      </c>
      <c r="C1689" t="inlineStr">
        <is>
          <t>4470_Family History</t>
        </is>
      </c>
      <c r="D1689" t="n">
        <v>19008</v>
      </c>
      <c r="E1689" t="n">
        <v>3</v>
      </c>
      <c r="F1689" t="inlineStr">
        <is>
          <t>FMLY_HX_VASCULITIS_RELATIVE</t>
        </is>
      </c>
      <c r="H1689" t="inlineStr">
        <is>
          <t>Family Member with Vasculitis</t>
        </is>
      </c>
      <c r="I1689" t="inlineStr">
        <is>
          <t>Mother</t>
        </is>
      </c>
      <c r="J1689" t="inlineStr">
        <is>
          <t>1</t>
        </is>
      </c>
      <c r="N1689" t="inlineStr">
        <is>
          <t>String</t>
        </is>
      </c>
      <c r="O1689" t="inlineStr">
        <is>
          <t>once</t>
        </is>
      </c>
    </row>
    <row r="1690">
      <c r="A1690" t="inlineStr">
        <is>
          <t>11-D-0172</t>
        </is>
      </c>
      <c r="B1690" t="inlineStr">
        <is>
          <t>Family History</t>
        </is>
      </c>
      <c r="C1690" t="inlineStr">
        <is>
          <t>4470_Family History</t>
        </is>
      </c>
      <c r="D1690" t="n">
        <v>19008</v>
      </c>
      <c r="E1690" t="n">
        <v>3</v>
      </c>
      <c r="F1690" t="inlineStr">
        <is>
          <t>FMLY_HX_VASCULITIS_RELATIVE</t>
        </is>
      </c>
      <c r="I1690" t="inlineStr">
        <is>
          <t>Father</t>
        </is>
      </c>
      <c r="J1690" t="inlineStr">
        <is>
          <t>2</t>
        </is>
      </c>
      <c r="N1690" t="inlineStr">
        <is>
          <t>String</t>
        </is>
      </c>
      <c r="O1690" t="inlineStr">
        <is>
          <t>once</t>
        </is>
      </c>
    </row>
    <row r="1691">
      <c r="A1691" t="inlineStr">
        <is>
          <t>11-D-0172</t>
        </is>
      </c>
      <c r="B1691" t="inlineStr">
        <is>
          <t>Family History</t>
        </is>
      </c>
      <c r="C1691" t="inlineStr">
        <is>
          <t>4470_Family History</t>
        </is>
      </c>
      <c r="D1691" t="n">
        <v>19008</v>
      </c>
      <c r="E1691" t="n">
        <v>3</v>
      </c>
      <c r="F1691" t="inlineStr">
        <is>
          <t>FMLY_HX_VASCULITIS_RELATIVE</t>
        </is>
      </c>
      <c r="I1691" t="inlineStr">
        <is>
          <t>Sister</t>
        </is>
      </c>
      <c r="J1691" t="inlineStr">
        <is>
          <t>3</t>
        </is>
      </c>
      <c r="N1691" t="inlineStr">
        <is>
          <t>String</t>
        </is>
      </c>
      <c r="O1691" t="inlineStr">
        <is>
          <t>once</t>
        </is>
      </c>
    </row>
    <row r="1692">
      <c r="A1692" t="inlineStr">
        <is>
          <t>11-D-0172</t>
        </is>
      </c>
      <c r="B1692" t="inlineStr">
        <is>
          <t>Family History</t>
        </is>
      </c>
      <c r="C1692" t="inlineStr">
        <is>
          <t>4470_Family History</t>
        </is>
      </c>
      <c r="D1692" t="n">
        <v>19008</v>
      </c>
      <c r="E1692" t="n">
        <v>3</v>
      </c>
      <c r="F1692" t="inlineStr">
        <is>
          <t>FMLY_HX_VASCULITIS_RELATIVE</t>
        </is>
      </c>
      <c r="I1692" t="inlineStr">
        <is>
          <t>Brother</t>
        </is>
      </c>
      <c r="J1692" t="inlineStr">
        <is>
          <t>4</t>
        </is>
      </c>
      <c r="N1692" t="inlineStr">
        <is>
          <t>String</t>
        </is>
      </c>
      <c r="O1692" t="inlineStr">
        <is>
          <t>once</t>
        </is>
      </c>
    </row>
    <row r="1693">
      <c r="A1693" t="inlineStr">
        <is>
          <t>11-D-0172</t>
        </is>
      </c>
      <c r="B1693" t="inlineStr">
        <is>
          <t>Family History</t>
        </is>
      </c>
      <c r="C1693" t="inlineStr">
        <is>
          <t>4470_Family History</t>
        </is>
      </c>
      <c r="D1693" t="n">
        <v>19008</v>
      </c>
      <c r="E1693" t="n">
        <v>3</v>
      </c>
      <c r="F1693" t="inlineStr">
        <is>
          <t>FMLY_HX_VASCULITIS_RELATIVE</t>
        </is>
      </c>
      <c r="I1693" t="inlineStr">
        <is>
          <t>Maternal grandparent</t>
        </is>
      </c>
      <c r="J1693" t="inlineStr">
        <is>
          <t>5</t>
        </is>
      </c>
      <c r="N1693" t="inlineStr">
        <is>
          <t>String</t>
        </is>
      </c>
      <c r="O1693" t="inlineStr">
        <is>
          <t>once</t>
        </is>
      </c>
    </row>
    <row r="1694">
      <c r="A1694" t="inlineStr">
        <is>
          <t>11-D-0172</t>
        </is>
      </c>
      <c r="B1694" t="inlineStr">
        <is>
          <t>Family History</t>
        </is>
      </c>
      <c r="C1694" t="inlineStr">
        <is>
          <t>4470_Family History</t>
        </is>
      </c>
      <c r="D1694" t="n">
        <v>19008</v>
      </c>
      <c r="E1694" t="n">
        <v>3</v>
      </c>
      <c r="F1694" t="inlineStr">
        <is>
          <t>FMLY_HX_VASCULITIS_RELATIVE</t>
        </is>
      </c>
      <c r="I1694" t="inlineStr">
        <is>
          <t>Paternal grandparent</t>
        </is>
      </c>
      <c r="J1694" t="inlineStr">
        <is>
          <t>6</t>
        </is>
      </c>
      <c r="N1694" t="inlineStr">
        <is>
          <t>String</t>
        </is>
      </c>
      <c r="O1694" t="inlineStr">
        <is>
          <t>once</t>
        </is>
      </c>
    </row>
    <row r="1695">
      <c r="A1695" t="inlineStr">
        <is>
          <t>11-D-0172</t>
        </is>
      </c>
      <c r="B1695" t="inlineStr">
        <is>
          <t>Oral Exam Form</t>
        </is>
      </c>
      <c r="C1695" t="inlineStr">
        <is>
          <t>4103_Oral Exam Form</t>
        </is>
      </c>
      <c r="D1695" t="n">
        <v>16556</v>
      </c>
      <c r="E1695" t="n">
        <v>1</v>
      </c>
      <c r="F1695" t="inlineStr">
        <is>
          <t>FOM_LESION</t>
        </is>
      </c>
      <c r="H1695" t="inlineStr">
        <is>
          <t>White/red lesions</t>
        </is>
      </c>
      <c r="I1695" t="inlineStr">
        <is>
          <t>Yes</t>
        </is>
      </c>
      <c r="J1695" t="inlineStr">
        <is>
          <t>1</t>
        </is>
      </c>
      <c r="N1695" t="inlineStr">
        <is>
          <t>String</t>
        </is>
      </c>
      <c r="O1695" t="inlineStr">
        <is>
          <t>once</t>
        </is>
      </c>
    </row>
    <row r="1696">
      <c r="A1696" t="inlineStr">
        <is>
          <t>11-D-0172</t>
        </is>
      </c>
      <c r="B1696" t="inlineStr">
        <is>
          <t>Oral Exam Form</t>
        </is>
      </c>
      <c r="C1696" t="inlineStr">
        <is>
          <t>4103_Oral Exam Form</t>
        </is>
      </c>
      <c r="D1696" t="n">
        <v>16556</v>
      </c>
      <c r="E1696" t="n">
        <v>1</v>
      </c>
      <c r="F1696" t="inlineStr">
        <is>
          <t>FOM_LESION</t>
        </is>
      </c>
      <c r="I1696" t="inlineStr">
        <is>
          <t>No</t>
        </is>
      </c>
      <c r="J1696" t="inlineStr">
        <is>
          <t>0</t>
        </is>
      </c>
      <c r="N1696" t="inlineStr">
        <is>
          <t>String</t>
        </is>
      </c>
      <c r="O1696" t="inlineStr">
        <is>
          <t>once</t>
        </is>
      </c>
    </row>
    <row r="1697">
      <c r="A1697" t="inlineStr">
        <is>
          <t>11-D-0172</t>
        </is>
      </c>
      <c r="B1697" t="inlineStr">
        <is>
          <t>Oral Exam Form</t>
        </is>
      </c>
      <c r="C1697" t="inlineStr">
        <is>
          <t>4103_Oral Exam Form</t>
        </is>
      </c>
      <c r="D1697" t="n">
        <v>16544</v>
      </c>
      <c r="E1697" t="n">
        <v>1</v>
      </c>
      <c r="F1697" t="inlineStr">
        <is>
          <t>FOM_NORM</t>
        </is>
      </c>
      <c r="H1697" t="inlineStr">
        <is>
          <t>Normal</t>
        </is>
      </c>
      <c r="I1697" t="inlineStr">
        <is>
          <t>No</t>
        </is>
      </c>
      <c r="J1697" t="inlineStr">
        <is>
          <t>0</t>
        </is>
      </c>
      <c r="K1697" t="inlineStr">
        <is>
          <t>Yes</t>
        </is>
      </c>
      <c r="N1697" t="inlineStr">
        <is>
          <t>String</t>
        </is>
      </c>
      <c r="O1697" t="inlineStr">
        <is>
          <t>once</t>
        </is>
      </c>
    </row>
    <row r="1698">
      <c r="A1698" t="inlineStr">
        <is>
          <t>11-D-0172</t>
        </is>
      </c>
      <c r="B1698" t="inlineStr">
        <is>
          <t>Oral Exam Form</t>
        </is>
      </c>
      <c r="C1698" t="inlineStr">
        <is>
          <t>4103_Oral Exam Form</t>
        </is>
      </c>
      <c r="D1698" t="n">
        <v>16544</v>
      </c>
      <c r="E1698" t="n">
        <v>1</v>
      </c>
      <c r="F1698" t="inlineStr">
        <is>
          <t>FOM_NORM</t>
        </is>
      </c>
      <c r="I1698" t="inlineStr">
        <is>
          <t>Yes</t>
        </is>
      </c>
      <c r="J1698" t="inlineStr">
        <is>
          <t>1</t>
        </is>
      </c>
      <c r="K1698" t="inlineStr">
        <is>
          <t>Yes</t>
        </is>
      </c>
      <c r="N1698" t="inlineStr">
        <is>
          <t>String</t>
        </is>
      </c>
      <c r="O1698" t="inlineStr">
        <is>
          <t>once</t>
        </is>
      </c>
    </row>
    <row r="1699">
      <c r="A1699" t="inlineStr">
        <is>
          <t>11-D-0172</t>
        </is>
      </c>
      <c r="B1699" t="inlineStr">
        <is>
          <t>Oral Exam Form</t>
        </is>
      </c>
      <c r="C1699" t="inlineStr">
        <is>
          <t>4103_Oral Exam Form</t>
        </is>
      </c>
      <c r="D1699" t="n">
        <v>16561</v>
      </c>
      <c r="E1699" t="n">
        <v>1</v>
      </c>
      <c r="F1699" t="inlineStr">
        <is>
          <t>FOM_NOTE</t>
        </is>
      </c>
      <c r="H1699" t="inlineStr">
        <is>
          <t>If other, please specify</t>
        </is>
      </c>
      <c r="N1699" t="inlineStr">
        <is>
          <t>String</t>
        </is>
      </c>
      <c r="O1699" t="inlineStr">
        <is>
          <t>once</t>
        </is>
      </c>
    </row>
    <row r="1700">
      <c r="A1700" t="inlineStr">
        <is>
          <t>11-D-0172</t>
        </is>
      </c>
      <c r="B1700" t="inlineStr">
        <is>
          <t>Oral Exam Form</t>
        </is>
      </c>
      <c r="C1700" t="inlineStr">
        <is>
          <t>4103_Oral Exam Form</t>
        </is>
      </c>
      <c r="D1700" t="n">
        <v>16558</v>
      </c>
      <c r="E1700" t="n">
        <v>1</v>
      </c>
      <c r="F1700" t="inlineStr">
        <is>
          <t>FOM_OTHER</t>
        </is>
      </c>
      <c r="H1700" t="inlineStr">
        <is>
          <t>Other</t>
        </is>
      </c>
      <c r="I1700" t="inlineStr">
        <is>
          <t>Yes</t>
        </is>
      </c>
      <c r="J1700" t="inlineStr">
        <is>
          <t>1</t>
        </is>
      </c>
      <c r="N1700" t="inlineStr">
        <is>
          <t>String</t>
        </is>
      </c>
      <c r="O1700" t="inlineStr">
        <is>
          <t>once</t>
        </is>
      </c>
    </row>
    <row r="1701">
      <c r="A1701" t="inlineStr">
        <is>
          <t>11-D-0172</t>
        </is>
      </c>
      <c r="B1701" t="inlineStr">
        <is>
          <t>Oral Exam Form</t>
        </is>
      </c>
      <c r="C1701" t="inlineStr">
        <is>
          <t>4103_Oral Exam Form</t>
        </is>
      </c>
      <c r="D1701" t="n">
        <v>16558</v>
      </c>
      <c r="E1701" t="n">
        <v>1</v>
      </c>
      <c r="F1701" t="inlineStr">
        <is>
          <t>FOM_OTHER</t>
        </is>
      </c>
      <c r="I1701" t="inlineStr">
        <is>
          <t>No</t>
        </is>
      </c>
      <c r="J1701" t="inlineStr">
        <is>
          <t>0</t>
        </is>
      </c>
      <c r="N1701" t="inlineStr">
        <is>
          <t>String</t>
        </is>
      </c>
      <c r="O1701" t="inlineStr">
        <is>
          <t>once</t>
        </is>
      </c>
    </row>
    <row r="1702">
      <c r="A1702" t="inlineStr">
        <is>
          <t>11-D-0172</t>
        </is>
      </c>
      <c r="B1702" t="inlineStr">
        <is>
          <t>Oral Exam Form</t>
        </is>
      </c>
      <c r="C1702" t="inlineStr">
        <is>
          <t>4103_Oral Exam Form</t>
        </is>
      </c>
      <c r="D1702" t="n">
        <v>16547</v>
      </c>
      <c r="E1702" t="n">
        <v>1</v>
      </c>
      <c r="F1702" t="inlineStr">
        <is>
          <t>FOM_SWELL</t>
        </is>
      </c>
      <c r="H1702" t="inlineStr">
        <is>
          <t>Swelling</t>
        </is>
      </c>
      <c r="I1702" t="inlineStr">
        <is>
          <t>Yes</t>
        </is>
      </c>
      <c r="J1702" t="inlineStr">
        <is>
          <t>1</t>
        </is>
      </c>
      <c r="N1702" t="inlineStr">
        <is>
          <t>String</t>
        </is>
      </c>
      <c r="O1702" t="inlineStr">
        <is>
          <t>once</t>
        </is>
      </c>
    </row>
    <row r="1703">
      <c r="A1703" t="inlineStr">
        <is>
          <t>11-D-0172</t>
        </is>
      </c>
      <c r="B1703" t="inlineStr">
        <is>
          <t>Oral Exam Form</t>
        </is>
      </c>
      <c r="C1703" t="inlineStr">
        <is>
          <t>4103_Oral Exam Form</t>
        </is>
      </c>
      <c r="D1703" t="n">
        <v>16547</v>
      </c>
      <c r="E1703" t="n">
        <v>1</v>
      </c>
      <c r="F1703" t="inlineStr">
        <is>
          <t>FOM_SWELL</t>
        </is>
      </c>
      <c r="I1703" t="inlineStr">
        <is>
          <t>No</t>
        </is>
      </c>
      <c r="J1703" t="inlineStr">
        <is>
          <t>0</t>
        </is>
      </c>
      <c r="N1703" t="inlineStr">
        <is>
          <t>String</t>
        </is>
      </c>
      <c r="O1703" t="inlineStr">
        <is>
          <t>once</t>
        </is>
      </c>
    </row>
    <row r="1704">
      <c r="A1704" t="inlineStr">
        <is>
          <t>11-D-0172</t>
        </is>
      </c>
      <c r="B1704" t="inlineStr">
        <is>
          <t>Oral Exam Form</t>
        </is>
      </c>
      <c r="C1704" t="inlineStr">
        <is>
          <t>4103_Oral Exam Form</t>
        </is>
      </c>
      <c r="D1704" t="n">
        <v>16549</v>
      </c>
      <c r="E1704" t="n">
        <v>1</v>
      </c>
      <c r="F1704" t="inlineStr">
        <is>
          <t>FOM_ULCER</t>
        </is>
      </c>
      <c r="H1704" t="inlineStr">
        <is>
          <t>Ulceration</t>
        </is>
      </c>
      <c r="I1704" t="inlineStr">
        <is>
          <t>Yes</t>
        </is>
      </c>
      <c r="J1704" t="inlineStr">
        <is>
          <t>1</t>
        </is>
      </c>
      <c r="N1704" t="inlineStr">
        <is>
          <t>String</t>
        </is>
      </c>
      <c r="O1704" t="inlineStr">
        <is>
          <t>once</t>
        </is>
      </c>
    </row>
    <row r="1705">
      <c r="A1705" t="inlineStr">
        <is>
          <t>11-D-0172</t>
        </is>
      </c>
      <c r="B1705" t="inlineStr">
        <is>
          <t>Oral Exam Form</t>
        </is>
      </c>
      <c r="C1705" t="inlineStr">
        <is>
          <t>4103_Oral Exam Form</t>
        </is>
      </c>
      <c r="D1705" t="n">
        <v>16549</v>
      </c>
      <c r="E1705" t="n">
        <v>1</v>
      </c>
      <c r="F1705" t="inlineStr">
        <is>
          <t>FOM_ULCER</t>
        </is>
      </c>
      <c r="I1705" t="inlineStr">
        <is>
          <t>No</t>
        </is>
      </c>
      <c r="J1705" t="inlineStr">
        <is>
          <t>0</t>
        </is>
      </c>
      <c r="N1705" t="inlineStr">
        <is>
          <t>String</t>
        </is>
      </c>
      <c r="O1705" t="inlineStr">
        <is>
          <t>once</t>
        </is>
      </c>
    </row>
    <row r="1706">
      <c r="A1706" t="inlineStr">
        <is>
          <t>11-D-0172</t>
        </is>
      </c>
      <c r="B1706" t="inlineStr">
        <is>
          <t>Biopsy Pathology</t>
        </is>
      </c>
      <c r="C1706" t="inlineStr">
        <is>
          <t>4052_Biopsy Pathology</t>
        </is>
      </c>
      <c r="D1706" t="n">
        <v>16412</v>
      </c>
      <c r="E1706" t="n">
        <v>1</v>
      </c>
      <c r="F1706" t="inlineStr">
        <is>
          <t>F_SCORE</t>
        </is>
      </c>
      <c r="H1706" t="inlineStr">
        <is>
          <t>Focus Score</t>
        </is>
      </c>
      <c r="I1706" t="inlineStr">
        <is>
          <t>0</t>
        </is>
      </c>
      <c r="J1706" t="inlineStr">
        <is>
          <t>0</t>
        </is>
      </c>
      <c r="N1706" t="inlineStr">
        <is>
          <t>String</t>
        </is>
      </c>
      <c r="O1706" t="inlineStr">
        <is>
          <t>once</t>
        </is>
      </c>
    </row>
    <row r="1707">
      <c r="A1707" t="inlineStr">
        <is>
          <t>11-D-0172</t>
        </is>
      </c>
      <c r="B1707" t="inlineStr">
        <is>
          <t>Biopsy Pathology</t>
        </is>
      </c>
      <c r="C1707" t="inlineStr">
        <is>
          <t>4052_Biopsy Pathology</t>
        </is>
      </c>
      <c r="D1707" t="n">
        <v>16412</v>
      </c>
      <c r="E1707" t="n">
        <v>1</v>
      </c>
      <c r="F1707" t="inlineStr">
        <is>
          <t>F_SCORE</t>
        </is>
      </c>
      <c r="I1707" t="inlineStr">
        <is>
          <t>1</t>
        </is>
      </c>
      <c r="J1707" t="inlineStr">
        <is>
          <t>1</t>
        </is>
      </c>
      <c r="N1707" t="inlineStr">
        <is>
          <t>String</t>
        </is>
      </c>
      <c r="O1707" t="inlineStr">
        <is>
          <t>once</t>
        </is>
      </c>
    </row>
    <row r="1708">
      <c r="A1708" t="inlineStr">
        <is>
          <t>11-D-0172</t>
        </is>
      </c>
      <c r="B1708" t="inlineStr">
        <is>
          <t>Biopsy Pathology</t>
        </is>
      </c>
      <c r="C1708" t="inlineStr">
        <is>
          <t>4052_Biopsy Pathology</t>
        </is>
      </c>
      <c r="D1708" t="n">
        <v>16412</v>
      </c>
      <c r="E1708" t="n">
        <v>1</v>
      </c>
      <c r="F1708" t="inlineStr">
        <is>
          <t>F_SCORE</t>
        </is>
      </c>
      <c r="I1708" t="inlineStr">
        <is>
          <t>2</t>
        </is>
      </c>
      <c r="J1708" t="inlineStr">
        <is>
          <t>2</t>
        </is>
      </c>
      <c r="N1708" t="inlineStr">
        <is>
          <t>String</t>
        </is>
      </c>
      <c r="O1708" t="inlineStr">
        <is>
          <t>once</t>
        </is>
      </c>
    </row>
    <row r="1709">
      <c r="A1709" t="inlineStr">
        <is>
          <t>11-D-0172</t>
        </is>
      </c>
      <c r="B1709" t="inlineStr">
        <is>
          <t>Biopsy Pathology</t>
        </is>
      </c>
      <c r="C1709" t="inlineStr">
        <is>
          <t>4052_Biopsy Pathology</t>
        </is>
      </c>
      <c r="D1709" t="n">
        <v>16412</v>
      </c>
      <c r="E1709" t="n">
        <v>1</v>
      </c>
      <c r="F1709" t="inlineStr">
        <is>
          <t>F_SCORE</t>
        </is>
      </c>
      <c r="I1709" t="inlineStr">
        <is>
          <t>3</t>
        </is>
      </c>
      <c r="J1709" t="inlineStr">
        <is>
          <t>3</t>
        </is>
      </c>
      <c r="N1709" t="inlineStr">
        <is>
          <t>String</t>
        </is>
      </c>
      <c r="O1709" t="inlineStr">
        <is>
          <t>once</t>
        </is>
      </c>
    </row>
    <row r="1710">
      <c r="A1710" t="inlineStr">
        <is>
          <t>11-D-0172</t>
        </is>
      </c>
      <c r="B1710" t="inlineStr">
        <is>
          <t>Biopsy Pathology</t>
        </is>
      </c>
      <c r="C1710" t="inlineStr">
        <is>
          <t>4052_Biopsy Pathology</t>
        </is>
      </c>
      <c r="D1710" t="n">
        <v>16412</v>
      </c>
      <c r="E1710" t="n">
        <v>1</v>
      </c>
      <c r="F1710" t="inlineStr">
        <is>
          <t>F_SCORE</t>
        </is>
      </c>
      <c r="I1710" t="inlineStr">
        <is>
          <t>4</t>
        </is>
      </c>
      <c r="J1710" t="inlineStr">
        <is>
          <t>4</t>
        </is>
      </c>
      <c r="N1710" t="inlineStr">
        <is>
          <t>String</t>
        </is>
      </c>
      <c r="O1710" t="inlineStr">
        <is>
          <t>once</t>
        </is>
      </c>
    </row>
    <row r="1711">
      <c r="A1711" t="inlineStr">
        <is>
          <t>11-D-0172</t>
        </is>
      </c>
      <c r="B1711" t="inlineStr">
        <is>
          <t>Biopsy Pathology</t>
        </is>
      </c>
      <c r="C1711" t="inlineStr">
        <is>
          <t>4052_Biopsy Pathology</t>
        </is>
      </c>
      <c r="D1711" t="n">
        <v>16412</v>
      </c>
      <c r="E1711" t="n">
        <v>1</v>
      </c>
      <c r="F1711" t="inlineStr">
        <is>
          <t>F_SCORE</t>
        </is>
      </c>
      <c r="I1711" t="inlineStr">
        <is>
          <t>5</t>
        </is>
      </c>
      <c r="J1711" t="inlineStr">
        <is>
          <t>5</t>
        </is>
      </c>
      <c r="N1711" t="inlineStr">
        <is>
          <t>String</t>
        </is>
      </c>
      <c r="O1711" t="inlineStr">
        <is>
          <t>once</t>
        </is>
      </c>
    </row>
    <row r="1712">
      <c r="A1712" t="inlineStr">
        <is>
          <t>11-D-0172</t>
        </is>
      </c>
      <c r="B1712" t="inlineStr">
        <is>
          <t>Biopsy Pathology</t>
        </is>
      </c>
      <c r="C1712" t="inlineStr">
        <is>
          <t>4052_Biopsy Pathology</t>
        </is>
      </c>
      <c r="D1712" t="n">
        <v>16412</v>
      </c>
      <c r="E1712" t="n">
        <v>1</v>
      </c>
      <c r="F1712" t="inlineStr">
        <is>
          <t>F_SCORE</t>
        </is>
      </c>
      <c r="I1712" t="inlineStr">
        <is>
          <t>6</t>
        </is>
      </c>
      <c r="J1712" t="inlineStr">
        <is>
          <t>6</t>
        </is>
      </c>
      <c r="N1712" t="inlineStr">
        <is>
          <t>String</t>
        </is>
      </c>
      <c r="O1712" t="inlineStr">
        <is>
          <t>once</t>
        </is>
      </c>
    </row>
    <row r="1713">
      <c r="A1713" t="inlineStr">
        <is>
          <t>11-D-0172</t>
        </is>
      </c>
      <c r="B1713" t="inlineStr">
        <is>
          <t>Biopsy Pathology</t>
        </is>
      </c>
      <c r="C1713" t="inlineStr">
        <is>
          <t>4052_Biopsy Pathology</t>
        </is>
      </c>
      <c r="D1713" t="n">
        <v>16412</v>
      </c>
      <c r="E1713" t="n">
        <v>1</v>
      </c>
      <c r="F1713" t="inlineStr">
        <is>
          <t>F_SCORE</t>
        </is>
      </c>
      <c r="I1713" t="inlineStr">
        <is>
          <t>7</t>
        </is>
      </c>
      <c r="J1713" t="inlineStr">
        <is>
          <t>7</t>
        </is>
      </c>
      <c r="N1713" t="inlineStr">
        <is>
          <t>String</t>
        </is>
      </c>
      <c r="O1713" t="inlineStr">
        <is>
          <t>once</t>
        </is>
      </c>
    </row>
    <row r="1714">
      <c r="A1714" t="inlineStr">
        <is>
          <t>11-D-0172</t>
        </is>
      </c>
      <c r="B1714" t="inlineStr">
        <is>
          <t>Biopsy Pathology</t>
        </is>
      </c>
      <c r="C1714" t="inlineStr">
        <is>
          <t>4052_Biopsy Pathology</t>
        </is>
      </c>
      <c r="D1714" t="n">
        <v>16412</v>
      </c>
      <c r="E1714" t="n">
        <v>1</v>
      </c>
      <c r="F1714" t="inlineStr">
        <is>
          <t>F_SCORE</t>
        </is>
      </c>
      <c r="I1714" t="inlineStr">
        <is>
          <t>8</t>
        </is>
      </c>
      <c r="J1714" t="inlineStr">
        <is>
          <t>8</t>
        </is>
      </c>
      <c r="N1714" t="inlineStr">
        <is>
          <t>String</t>
        </is>
      </c>
      <c r="O1714" t="inlineStr">
        <is>
          <t>once</t>
        </is>
      </c>
    </row>
    <row r="1715">
      <c r="A1715" t="inlineStr">
        <is>
          <t>11-D-0172</t>
        </is>
      </c>
      <c r="B1715" t="inlineStr">
        <is>
          <t>Biopsy Pathology</t>
        </is>
      </c>
      <c r="C1715" t="inlineStr">
        <is>
          <t>4052_Biopsy Pathology</t>
        </is>
      </c>
      <c r="D1715" t="n">
        <v>16412</v>
      </c>
      <c r="E1715" t="n">
        <v>1</v>
      </c>
      <c r="F1715" t="inlineStr">
        <is>
          <t>F_SCORE</t>
        </is>
      </c>
      <c r="I1715" t="inlineStr">
        <is>
          <t>9</t>
        </is>
      </c>
      <c r="J1715" t="inlineStr">
        <is>
          <t>9</t>
        </is>
      </c>
      <c r="N1715" t="inlineStr">
        <is>
          <t>String</t>
        </is>
      </c>
      <c r="O1715" t="inlineStr">
        <is>
          <t>once</t>
        </is>
      </c>
    </row>
    <row r="1716">
      <c r="A1716" t="inlineStr">
        <is>
          <t>11-D-0172</t>
        </is>
      </c>
      <c r="B1716" t="inlineStr">
        <is>
          <t>Biopsy Pathology</t>
        </is>
      </c>
      <c r="C1716" t="inlineStr">
        <is>
          <t>4052_Biopsy Pathology</t>
        </is>
      </c>
      <c r="D1716" t="n">
        <v>16412</v>
      </c>
      <c r="E1716" t="n">
        <v>1</v>
      </c>
      <c r="F1716" t="inlineStr">
        <is>
          <t>F_SCORE</t>
        </is>
      </c>
      <c r="I1716" t="inlineStr">
        <is>
          <t>10</t>
        </is>
      </c>
      <c r="J1716" t="inlineStr">
        <is>
          <t>10</t>
        </is>
      </c>
      <c r="N1716" t="inlineStr">
        <is>
          <t>String</t>
        </is>
      </c>
      <c r="O1716" t="inlineStr">
        <is>
          <t>once</t>
        </is>
      </c>
    </row>
    <row r="1717">
      <c r="A1717" t="inlineStr">
        <is>
          <t>11-D-0172</t>
        </is>
      </c>
      <c r="B1717" t="inlineStr">
        <is>
          <t>Biopsy Pathology</t>
        </is>
      </c>
      <c r="C1717" t="inlineStr">
        <is>
          <t>4052_Biopsy Pathology</t>
        </is>
      </c>
      <c r="D1717" t="n">
        <v>16412</v>
      </c>
      <c r="E1717" t="n">
        <v>1</v>
      </c>
      <c r="F1717" t="inlineStr">
        <is>
          <t>F_SCORE</t>
        </is>
      </c>
      <c r="I1717" t="inlineStr">
        <is>
          <t>12</t>
        </is>
      </c>
      <c r="J1717" t="inlineStr">
        <is>
          <t>12</t>
        </is>
      </c>
      <c r="N1717" t="inlineStr">
        <is>
          <t>String</t>
        </is>
      </c>
      <c r="O1717" t="inlineStr">
        <is>
          <t>once</t>
        </is>
      </c>
    </row>
    <row r="1718">
      <c r="A1718" t="inlineStr">
        <is>
          <t>11-D-0172</t>
        </is>
      </c>
      <c r="B1718" t="inlineStr">
        <is>
          <t>Biopsy Pathology</t>
        </is>
      </c>
      <c r="C1718" t="inlineStr">
        <is>
          <t>4052_Biopsy Pathology</t>
        </is>
      </c>
      <c r="D1718" t="n">
        <v>16412</v>
      </c>
      <c r="E1718" t="n">
        <v>1</v>
      </c>
      <c r="F1718" t="inlineStr">
        <is>
          <t>F_SCORE</t>
        </is>
      </c>
      <c r="I1718" t="inlineStr">
        <is>
          <t>Not Done</t>
        </is>
      </c>
      <c r="N1718" t="inlineStr">
        <is>
          <t>String</t>
        </is>
      </c>
      <c r="O1718" t="inlineStr">
        <is>
          <t>once</t>
        </is>
      </c>
    </row>
    <row r="1719">
      <c r="A1719" t="inlineStr">
        <is>
          <t>11-D-0172</t>
        </is>
      </c>
      <c r="B1719" t="inlineStr">
        <is>
          <t>Systems Review For Physician</t>
        </is>
      </c>
      <c r="C1719" s="5" t="inlineStr">
        <is>
          <t>4071_Systems Review For Physici</t>
        </is>
      </c>
      <c r="D1719" t="n">
        <v>123455</v>
      </c>
      <c r="E1719" t="n">
        <v>1</v>
      </c>
      <c r="F1719" t="inlineStr">
        <is>
          <t>GASTRIC_EMPTY_DELAY</t>
        </is>
      </c>
      <c r="H1719" t="inlineStr">
        <is>
          <t>Delayed gastric emptying</t>
        </is>
      </c>
      <c r="I1719" t="inlineStr">
        <is>
          <t>Yes</t>
        </is>
      </c>
      <c r="J1719" t="inlineStr">
        <is>
          <t>1</t>
        </is>
      </c>
      <c r="N1719" t="inlineStr">
        <is>
          <t>String</t>
        </is>
      </c>
      <c r="O1719" t="inlineStr">
        <is>
          <t>once</t>
        </is>
      </c>
    </row>
    <row r="1720">
      <c r="A1720" t="inlineStr">
        <is>
          <t>11-D-0172</t>
        </is>
      </c>
      <c r="B1720" t="inlineStr">
        <is>
          <t>Systems Review For Physician</t>
        </is>
      </c>
      <c r="C1720" s="5" t="inlineStr">
        <is>
          <t>4071_Systems Review For Physici</t>
        </is>
      </c>
      <c r="D1720" t="n">
        <v>4415</v>
      </c>
      <c r="E1720" t="n">
        <v>4</v>
      </c>
      <c r="F1720" s="5" t="inlineStr">
        <is>
          <t>GASTROINTESTINAL_NORMAL_ABNORMAL</t>
        </is>
      </c>
      <c r="H1720" t="inlineStr">
        <is>
          <t>Gastrointestinal</t>
        </is>
      </c>
      <c r="I1720" t="inlineStr">
        <is>
          <t>Abnormal</t>
        </is>
      </c>
      <c r="J1720" t="inlineStr">
        <is>
          <t>1</t>
        </is>
      </c>
      <c r="K1720" t="inlineStr">
        <is>
          <t>Normal</t>
        </is>
      </c>
      <c r="N1720" t="inlineStr">
        <is>
          <t>String</t>
        </is>
      </c>
      <c r="O1720" t="inlineStr">
        <is>
          <t>once</t>
        </is>
      </c>
    </row>
    <row r="1721">
      <c r="A1721" t="inlineStr">
        <is>
          <t>11-D-0172</t>
        </is>
      </c>
      <c r="B1721" t="inlineStr">
        <is>
          <t>Systems Review For Physician</t>
        </is>
      </c>
      <c r="C1721" s="5" t="inlineStr">
        <is>
          <t>4071_Systems Review For Physici</t>
        </is>
      </c>
      <c r="D1721" t="n">
        <v>4415</v>
      </c>
      <c r="E1721" t="n">
        <v>4</v>
      </c>
      <c r="F1721" s="5" t="inlineStr">
        <is>
          <t>GASTROINTESTINAL_NORMAL_ABNORMAL</t>
        </is>
      </c>
      <c r="I1721" t="inlineStr">
        <is>
          <t>Normal</t>
        </is>
      </c>
      <c r="J1721" t="inlineStr">
        <is>
          <t>0</t>
        </is>
      </c>
      <c r="K1721" t="inlineStr">
        <is>
          <t>Normal</t>
        </is>
      </c>
      <c r="N1721" t="inlineStr">
        <is>
          <t>String</t>
        </is>
      </c>
      <c r="O1721" t="inlineStr">
        <is>
          <t>once</t>
        </is>
      </c>
    </row>
    <row r="1722">
      <c r="A1722" t="inlineStr">
        <is>
          <t>11-D-0172</t>
        </is>
      </c>
      <c r="B1722" t="inlineStr">
        <is>
          <t>Systems Review For Physician</t>
        </is>
      </c>
      <c r="C1722" s="5" t="inlineStr">
        <is>
          <t>4071_Systems Review For Physici</t>
        </is>
      </c>
      <c r="D1722" t="n">
        <v>4415</v>
      </c>
      <c r="E1722" t="n">
        <v>4</v>
      </c>
      <c r="F1722" s="5" t="inlineStr">
        <is>
          <t>GASTROINTESTINAL_NORMAL_ABNORMAL</t>
        </is>
      </c>
      <c r="I1722" t="inlineStr">
        <is>
          <t>Not Asked</t>
        </is>
      </c>
      <c r="J1722" t="inlineStr">
        <is>
          <t>2</t>
        </is>
      </c>
      <c r="K1722" t="inlineStr">
        <is>
          <t>Normal</t>
        </is>
      </c>
      <c r="N1722" t="inlineStr">
        <is>
          <t>String</t>
        </is>
      </c>
      <c r="O1722" t="inlineStr">
        <is>
          <t>once</t>
        </is>
      </c>
    </row>
    <row r="1723">
      <c r="A1723" t="inlineStr">
        <is>
          <t>11-D-0172</t>
        </is>
      </c>
      <c r="B1723" t="inlineStr">
        <is>
          <t>Systems Review For Physician</t>
        </is>
      </c>
      <c r="C1723" s="5" t="inlineStr">
        <is>
          <t>4071_Systems Review For Physici</t>
        </is>
      </c>
      <c r="D1723" t="n">
        <v>17983</v>
      </c>
      <c r="E1723" t="n">
        <v>1</v>
      </c>
      <c r="F1723" t="inlineStr">
        <is>
          <t>GASTRO_HEMATMS</t>
        </is>
      </c>
      <c r="H1723" t="inlineStr">
        <is>
          <t>Hematemesis</t>
        </is>
      </c>
      <c r="I1723" t="inlineStr">
        <is>
          <t>Yes</t>
        </is>
      </c>
      <c r="J1723" t="inlineStr">
        <is>
          <t>1</t>
        </is>
      </c>
      <c r="L1723" t="inlineStr">
        <is>
          <t>0</t>
        </is>
      </c>
      <c r="N1723" t="inlineStr">
        <is>
          <t>String</t>
        </is>
      </c>
      <c r="O1723" t="inlineStr">
        <is>
          <t>once</t>
        </is>
      </c>
    </row>
    <row r="1724">
      <c r="A1724" t="inlineStr">
        <is>
          <t>11-D-0172</t>
        </is>
      </c>
      <c r="B1724" t="inlineStr">
        <is>
          <t>Systems Review For Physician</t>
        </is>
      </c>
      <c r="C1724" s="5" t="inlineStr">
        <is>
          <t>4071_Systems Review For Physici</t>
        </is>
      </c>
      <c r="D1724" t="n">
        <v>17928</v>
      </c>
      <c r="E1724" t="n">
        <v>2</v>
      </c>
      <c r="F1724" t="inlineStr">
        <is>
          <t>GASTRO_JAUNDICE</t>
        </is>
      </c>
      <c r="H1724" t="inlineStr">
        <is>
          <t>Jaundice</t>
        </is>
      </c>
      <c r="I1724" t="inlineStr">
        <is>
          <t>Yes</t>
        </is>
      </c>
      <c r="J1724" t="inlineStr">
        <is>
          <t>1</t>
        </is>
      </c>
      <c r="L1724" t="inlineStr">
        <is>
          <t>0</t>
        </is>
      </c>
      <c r="N1724" t="inlineStr">
        <is>
          <t>String</t>
        </is>
      </c>
      <c r="O1724" t="inlineStr">
        <is>
          <t>once</t>
        </is>
      </c>
    </row>
    <row r="1725">
      <c r="A1725" t="inlineStr">
        <is>
          <t>11-D-0172</t>
        </is>
      </c>
      <c r="B1725" t="inlineStr">
        <is>
          <t>Systems Review For Physician</t>
        </is>
      </c>
      <c r="C1725" s="5" t="inlineStr">
        <is>
          <t>4071_Systems Review For Physici</t>
        </is>
      </c>
      <c r="D1725" t="n">
        <v>27778</v>
      </c>
      <c r="E1725" t="n">
        <v>1</v>
      </c>
      <c r="F1725" t="inlineStr">
        <is>
          <t>GASTRO_OTHER</t>
        </is>
      </c>
      <c r="H1725" t="inlineStr">
        <is>
          <t>Other symptoms</t>
        </is>
      </c>
      <c r="I1725" t="inlineStr">
        <is>
          <t>Yes</t>
        </is>
      </c>
      <c r="J1725" t="inlineStr">
        <is>
          <t>1</t>
        </is>
      </c>
      <c r="N1725" t="inlineStr">
        <is>
          <t>String</t>
        </is>
      </c>
      <c r="O1725" t="inlineStr">
        <is>
          <t>once</t>
        </is>
      </c>
    </row>
    <row r="1726">
      <c r="A1726" t="inlineStr">
        <is>
          <t>11-D-0172</t>
        </is>
      </c>
      <c r="B1726" t="inlineStr">
        <is>
          <t>Systems Review For Physician</t>
        </is>
      </c>
      <c r="C1726" s="5" t="inlineStr">
        <is>
          <t>4071_Systems Review For Physici</t>
        </is>
      </c>
      <c r="D1726" t="n">
        <v>27779</v>
      </c>
      <c r="E1726" t="n">
        <v>1</v>
      </c>
      <c r="F1726" t="inlineStr">
        <is>
          <t>GASTRO_OTHER_SPFY</t>
        </is>
      </c>
      <c r="H1726" t="inlineStr">
        <is>
          <t>If yes, specify</t>
        </is>
      </c>
      <c r="N1726" t="inlineStr">
        <is>
          <t>String</t>
        </is>
      </c>
      <c r="O1726" t="inlineStr">
        <is>
          <t>once</t>
        </is>
      </c>
    </row>
    <row r="1727">
      <c r="A1727" t="inlineStr">
        <is>
          <t>11-D-0172</t>
        </is>
      </c>
      <c r="B1727" t="inlineStr">
        <is>
          <t>Systems Review For Physician</t>
        </is>
      </c>
      <c r="C1727" s="5" t="inlineStr">
        <is>
          <t>4071_Systems Review For Physici</t>
        </is>
      </c>
      <c r="D1727" t="n">
        <v>4417</v>
      </c>
      <c r="E1727" t="n">
        <v>3</v>
      </c>
      <c r="F1727" t="inlineStr">
        <is>
          <t>GENITOURINARY_NORMAL_ABNORMAL</t>
        </is>
      </c>
      <c r="H1727" t="inlineStr">
        <is>
          <t>Genitourinary</t>
        </is>
      </c>
      <c r="I1727" t="inlineStr">
        <is>
          <t>Abnormal</t>
        </is>
      </c>
      <c r="J1727" t="inlineStr">
        <is>
          <t>1</t>
        </is>
      </c>
      <c r="K1727" t="inlineStr">
        <is>
          <t>Normal</t>
        </is>
      </c>
      <c r="N1727" t="inlineStr">
        <is>
          <t>String</t>
        </is>
      </c>
      <c r="O1727" t="inlineStr">
        <is>
          <t>once</t>
        </is>
      </c>
    </row>
    <row r="1728">
      <c r="A1728" t="inlineStr">
        <is>
          <t>11-D-0172</t>
        </is>
      </c>
      <c r="B1728" t="inlineStr">
        <is>
          <t>Systems Review For Physician</t>
        </is>
      </c>
      <c r="C1728" s="5" t="inlineStr">
        <is>
          <t>4071_Systems Review For Physici</t>
        </is>
      </c>
      <c r="D1728" t="n">
        <v>4417</v>
      </c>
      <c r="E1728" t="n">
        <v>3</v>
      </c>
      <c r="F1728" t="inlineStr">
        <is>
          <t>GENITOURINARY_NORMAL_ABNORMAL</t>
        </is>
      </c>
      <c r="I1728" t="inlineStr">
        <is>
          <t>Normal</t>
        </is>
      </c>
      <c r="J1728" t="inlineStr">
        <is>
          <t>0</t>
        </is>
      </c>
      <c r="K1728" t="inlineStr">
        <is>
          <t>Normal</t>
        </is>
      </c>
      <c r="N1728" t="inlineStr">
        <is>
          <t>String</t>
        </is>
      </c>
      <c r="O1728" t="inlineStr">
        <is>
          <t>once</t>
        </is>
      </c>
    </row>
    <row r="1729">
      <c r="A1729" t="inlineStr">
        <is>
          <t>11-D-0172</t>
        </is>
      </c>
      <c r="B1729" t="inlineStr">
        <is>
          <t>Systems Review For Physician</t>
        </is>
      </c>
      <c r="C1729" s="5" t="inlineStr">
        <is>
          <t>4071_Systems Review For Physici</t>
        </is>
      </c>
      <c r="D1729" t="n">
        <v>4417</v>
      </c>
      <c r="E1729" t="n">
        <v>3</v>
      </c>
      <c r="F1729" t="inlineStr">
        <is>
          <t>GENITOURINARY_NORMAL_ABNORMAL</t>
        </is>
      </c>
      <c r="I1729" t="inlineStr">
        <is>
          <t>Not Asked</t>
        </is>
      </c>
      <c r="J1729" t="inlineStr">
        <is>
          <t>2</t>
        </is>
      </c>
      <c r="K1729" t="inlineStr">
        <is>
          <t>Normal</t>
        </is>
      </c>
      <c r="N1729" t="inlineStr">
        <is>
          <t>String</t>
        </is>
      </c>
      <c r="O1729" t="inlineStr">
        <is>
          <t>once</t>
        </is>
      </c>
    </row>
    <row r="1730">
      <c r="A1730" t="inlineStr">
        <is>
          <t>11-D-0172</t>
        </is>
      </c>
      <c r="B1730" t="inlineStr">
        <is>
          <t>Systems Review For Physician</t>
        </is>
      </c>
      <c r="C1730" s="5" t="inlineStr">
        <is>
          <t>4071_Systems Review For Physici</t>
        </is>
      </c>
      <c r="D1730" t="n">
        <v>27780</v>
      </c>
      <c r="E1730" t="n">
        <v>1</v>
      </c>
      <c r="F1730" t="inlineStr">
        <is>
          <t>GENITO_OTHER</t>
        </is>
      </c>
      <c r="H1730" t="inlineStr">
        <is>
          <t>Other symptoms</t>
        </is>
      </c>
      <c r="I1730" t="inlineStr">
        <is>
          <t>Yes</t>
        </is>
      </c>
      <c r="J1730" t="inlineStr">
        <is>
          <t>1</t>
        </is>
      </c>
      <c r="N1730" t="inlineStr">
        <is>
          <t>String</t>
        </is>
      </c>
      <c r="O1730" t="inlineStr">
        <is>
          <t>once</t>
        </is>
      </c>
    </row>
    <row r="1731">
      <c r="A1731" t="inlineStr">
        <is>
          <t>11-D-0172</t>
        </is>
      </c>
      <c r="B1731" t="inlineStr">
        <is>
          <t>Systems Review For Physician</t>
        </is>
      </c>
      <c r="C1731" s="5" t="inlineStr">
        <is>
          <t>4071_Systems Review For Physici</t>
        </is>
      </c>
      <c r="D1731" t="n">
        <v>27781</v>
      </c>
      <c r="E1731" t="n">
        <v>1</v>
      </c>
      <c r="F1731" t="inlineStr">
        <is>
          <t>GENITO_OTHER_SPFY</t>
        </is>
      </c>
      <c r="H1731" t="inlineStr">
        <is>
          <t>If yes, specify</t>
        </is>
      </c>
      <c r="N1731" t="inlineStr">
        <is>
          <t>String</t>
        </is>
      </c>
      <c r="O1731" t="inlineStr">
        <is>
          <t>once</t>
        </is>
      </c>
    </row>
    <row r="1732">
      <c r="A1732" t="inlineStr">
        <is>
          <t>11-D-0172</t>
        </is>
      </c>
      <c r="B1732" t="inlineStr">
        <is>
          <t>Systems Review For Physician</t>
        </is>
      </c>
      <c r="C1732" s="5" t="inlineStr">
        <is>
          <t>4071_Systems Review For Physici</t>
        </is>
      </c>
      <c r="D1732" t="n">
        <v>17992</v>
      </c>
      <c r="E1732" t="n">
        <v>1</v>
      </c>
      <c r="F1732" t="inlineStr">
        <is>
          <t>GENI_DECRSD_LIB</t>
        </is>
      </c>
      <c r="H1732" t="inlineStr">
        <is>
          <t>Decreased libido</t>
        </is>
      </c>
      <c r="I1732" t="inlineStr">
        <is>
          <t>Yes</t>
        </is>
      </c>
      <c r="J1732" t="inlineStr">
        <is>
          <t>1</t>
        </is>
      </c>
      <c r="L1732" t="inlineStr">
        <is>
          <t>0</t>
        </is>
      </c>
      <c r="N1732" t="inlineStr">
        <is>
          <t>String</t>
        </is>
      </c>
      <c r="O1732" t="inlineStr">
        <is>
          <t>once</t>
        </is>
      </c>
    </row>
    <row r="1733">
      <c r="A1733" t="inlineStr">
        <is>
          <t>11-D-0172</t>
        </is>
      </c>
      <c r="B1733" t="inlineStr">
        <is>
          <t>Systems Review For Physician</t>
        </is>
      </c>
      <c r="C1733" s="5" t="inlineStr">
        <is>
          <t>4071_Systems Review For Physici</t>
        </is>
      </c>
      <c r="D1733" t="n">
        <v>17986</v>
      </c>
      <c r="E1733" t="n">
        <v>1</v>
      </c>
      <c r="F1733" t="inlineStr">
        <is>
          <t>GENI_DYSR</t>
        </is>
      </c>
      <c r="H1733" t="inlineStr">
        <is>
          <t>Dysuria</t>
        </is>
      </c>
      <c r="I1733" t="inlineStr">
        <is>
          <t>Yes</t>
        </is>
      </c>
      <c r="J1733" t="inlineStr">
        <is>
          <t>1</t>
        </is>
      </c>
      <c r="L1733" t="inlineStr">
        <is>
          <t>0</t>
        </is>
      </c>
      <c r="N1733" t="inlineStr">
        <is>
          <t>String</t>
        </is>
      </c>
      <c r="O1733" t="inlineStr">
        <is>
          <t>once</t>
        </is>
      </c>
    </row>
    <row r="1734">
      <c r="A1734" t="inlineStr">
        <is>
          <t>11-D-0172</t>
        </is>
      </c>
      <c r="B1734" t="inlineStr">
        <is>
          <t>Systems Review For Physician</t>
        </is>
      </c>
      <c r="C1734" s="5" t="inlineStr">
        <is>
          <t>4071_Systems Review For Physici</t>
        </is>
      </c>
      <c r="D1734" t="n">
        <v>17990</v>
      </c>
      <c r="E1734" t="n">
        <v>1</v>
      </c>
      <c r="F1734" t="inlineStr">
        <is>
          <t>GENI_FOAM_URINE</t>
        </is>
      </c>
      <c r="H1734" t="inlineStr">
        <is>
          <t>Foamy urine</t>
        </is>
      </c>
      <c r="I1734" t="inlineStr">
        <is>
          <t>Yes</t>
        </is>
      </c>
      <c r="J1734" t="inlineStr">
        <is>
          <t>1</t>
        </is>
      </c>
      <c r="L1734" t="inlineStr">
        <is>
          <t>0</t>
        </is>
      </c>
      <c r="N1734" t="inlineStr">
        <is>
          <t>String</t>
        </is>
      </c>
      <c r="O1734" t="inlineStr">
        <is>
          <t>once</t>
        </is>
      </c>
    </row>
    <row r="1735">
      <c r="A1735" t="inlineStr">
        <is>
          <t>11-D-0172</t>
        </is>
      </c>
      <c r="B1735" t="inlineStr">
        <is>
          <t>Systems Review For Physician</t>
        </is>
      </c>
      <c r="C1735" s="5" t="inlineStr">
        <is>
          <t>4071_Systems Review For Physici</t>
        </is>
      </c>
      <c r="D1735" t="n">
        <v>17988</v>
      </c>
      <c r="E1735" t="n">
        <v>1</v>
      </c>
      <c r="F1735" t="inlineStr">
        <is>
          <t>GENI_HEMATUR</t>
        </is>
      </c>
      <c r="H1735" t="inlineStr">
        <is>
          <t>Hematuria</t>
        </is>
      </c>
      <c r="I1735" t="inlineStr">
        <is>
          <t>Yes</t>
        </is>
      </c>
      <c r="J1735" t="inlineStr">
        <is>
          <t>1</t>
        </is>
      </c>
      <c r="L1735" t="inlineStr">
        <is>
          <t>0</t>
        </is>
      </c>
      <c r="N1735" t="inlineStr">
        <is>
          <t>String</t>
        </is>
      </c>
      <c r="O1735" t="inlineStr">
        <is>
          <t>once</t>
        </is>
      </c>
    </row>
    <row r="1736">
      <c r="A1736" t="inlineStr">
        <is>
          <t>11-D-0172</t>
        </is>
      </c>
      <c r="B1736" t="inlineStr">
        <is>
          <t>Systems Review For Physician</t>
        </is>
      </c>
      <c r="C1736" s="5" t="inlineStr">
        <is>
          <t>4071_Systems Review For Physici</t>
        </is>
      </c>
      <c r="D1736" t="n">
        <v>17987</v>
      </c>
      <c r="E1736" t="n">
        <v>1</v>
      </c>
      <c r="F1736" t="inlineStr">
        <is>
          <t>GENI_NOC</t>
        </is>
      </c>
      <c r="H1736" t="inlineStr">
        <is>
          <t>Nocturia</t>
        </is>
      </c>
      <c r="I1736" t="inlineStr">
        <is>
          <t>Yes</t>
        </is>
      </c>
      <c r="J1736" t="inlineStr">
        <is>
          <t>1</t>
        </is>
      </c>
      <c r="L1736" t="inlineStr">
        <is>
          <t>0</t>
        </is>
      </c>
      <c r="N1736" t="inlineStr">
        <is>
          <t>String</t>
        </is>
      </c>
      <c r="O1736" t="inlineStr">
        <is>
          <t>once</t>
        </is>
      </c>
    </row>
    <row r="1737">
      <c r="A1737" t="inlineStr">
        <is>
          <t>11-D-0172</t>
        </is>
      </c>
      <c r="B1737" t="inlineStr">
        <is>
          <t>Systems Review For Physician</t>
        </is>
      </c>
      <c r="C1737" s="5" t="inlineStr">
        <is>
          <t>4071_Systems Review For Physici</t>
        </is>
      </c>
      <c r="D1737" t="n">
        <v>17941</v>
      </c>
      <c r="E1737" t="n">
        <v>1</v>
      </c>
      <c r="F1737" t="inlineStr">
        <is>
          <t>GENI_VAG_DRY</t>
        </is>
      </c>
      <c r="H1737" t="inlineStr">
        <is>
          <t>Vaginal dryness</t>
        </is>
      </c>
      <c r="I1737" t="inlineStr">
        <is>
          <t>Yes</t>
        </is>
      </c>
      <c r="J1737" t="inlineStr">
        <is>
          <t>1</t>
        </is>
      </c>
      <c r="L1737" t="inlineStr">
        <is>
          <t>0</t>
        </is>
      </c>
      <c r="N1737" t="inlineStr">
        <is>
          <t>String</t>
        </is>
      </c>
      <c r="O1737" t="inlineStr">
        <is>
          <t>once</t>
        </is>
      </c>
    </row>
    <row r="1738">
      <c r="A1738" t="inlineStr">
        <is>
          <t>11-D-0172</t>
        </is>
      </c>
      <c r="B1738" t="inlineStr">
        <is>
          <t>Biopsy Pathology</t>
        </is>
      </c>
      <c r="C1738" t="inlineStr">
        <is>
          <t>4052_Biopsy Pathology</t>
        </is>
      </c>
      <c r="D1738" t="n">
        <v>21994</v>
      </c>
      <c r="E1738" t="n">
        <v>2</v>
      </c>
      <c r="F1738" t="inlineStr">
        <is>
          <t>GERMINAL_CENTER</t>
        </is>
      </c>
      <c r="H1738" t="inlineStr">
        <is>
          <t>Germinal center</t>
        </is>
      </c>
      <c r="I1738" t="inlineStr">
        <is>
          <t>Yes</t>
        </is>
      </c>
      <c r="J1738" t="inlineStr">
        <is>
          <t>1</t>
        </is>
      </c>
      <c r="N1738" t="inlineStr">
        <is>
          <t>String</t>
        </is>
      </c>
      <c r="O1738" t="inlineStr">
        <is>
          <t>once</t>
        </is>
      </c>
    </row>
    <row r="1739">
      <c r="A1739" t="inlineStr">
        <is>
          <t>11-D-0172</t>
        </is>
      </c>
      <c r="B1739" t="inlineStr">
        <is>
          <t>Biopsy Pathology</t>
        </is>
      </c>
      <c r="C1739" t="inlineStr">
        <is>
          <t>4052_Biopsy Pathology</t>
        </is>
      </c>
      <c r="D1739" t="n">
        <v>21994</v>
      </c>
      <c r="E1739" t="n">
        <v>2</v>
      </c>
      <c r="F1739" t="inlineStr">
        <is>
          <t>GERMINAL_CENTER</t>
        </is>
      </c>
      <c r="I1739" t="inlineStr">
        <is>
          <t>No</t>
        </is>
      </c>
      <c r="J1739" t="inlineStr">
        <is>
          <t>0</t>
        </is>
      </c>
      <c r="N1739" t="inlineStr">
        <is>
          <t>String</t>
        </is>
      </c>
      <c r="O1739" t="inlineStr">
        <is>
          <t>once</t>
        </is>
      </c>
    </row>
    <row r="1740">
      <c r="A1740" t="inlineStr">
        <is>
          <t>11-D-0172</t>
        </is>
      </c>
      <c r="B1740" t="inlineStr">
        <is>
          <t>Biopsy Pathology</t>
        </is>
      </c>
      <c r="C1740" t="inlineStr">
        <is>
          <t>4052_Biopsy Pathology</t>
        </is>
      </c>
      <c r="D1740" t="n">
        <v>21994</v>
      </c>
      <c r="E1740" t="n">
        <v>2</v>
      </c>
      <c r="F1740" t="inlineStr">
        <is>
          <t>GERMINAL_CENTER</t>
        </is>
      </c>
      <c r="I1740" t="inlineStr">
        <is>
          <t>Not assessed</t>
        </is>
      </c>
      <c r="J1740" t="inlineStr">
        <is>
          <t>2</t>
        </is>
      </c>
      <c r="N1740" t="inlineStr">
        <is>
          <t>String</t>
        </is>
      </c>
      <c r="O1740" t="inlineStr">
        <is>
          <t>once</t>
        </is>
      </c>
    </row>
    <row r="1741">
      <c r="A1741" t="inlineStr">
        <is>
          <t>11-D-0172</t>
        </is>
      </c>
      <c r="B1741" s="5" t="inlineStr">
        <is>
          <t>Sjogren's Syndrome Disease Damage Index</t>
        </is>
      </c>
      <c r="C1741" t="inlineStr">
        <is>
          <t>4102_Sjogren's Syndrome Dis</t>
        </is>
      </c>
      <c r="D1741" t="n">
        <v>117350</v>
      </c>
      <c r="E1741" t="n">
        <v>1</v>
      </c>
      <c r="F1741" t="inlineStr">
        <is>
          <t>GFR_CREATININ_REDUCED</t>
        </is>
      </c>
      <c r="H1741" s="5" t="inlineStr">
        <is>
          <t>Stably raised serum creatinine or reduced GFR</t>
        </is>
      </c>
      <c r="I1741" t="inlineStr">
        <is>
          <t>Yes</t>
        </is>
      </c>
      <c r="J1741" t="inlineStr">
        <is>
          <t>1</t>
        </is>
      </c>
      <c r="N1741" t="inlineStr">
        <is>
          <t>String</t>
        </is>
      </c>
      <c r="O1741" t="inlineStr">
        <is>
          <t>once</t>
        </is>
      </c>
    </row>
    <row r="1742">
      <c r="A1742" t="inlineStr">
        <is>
          <t>11-D-0172</t>
        </is>
      </c>
      <c r="B1742" s="5" t="inlineStr">
        <is>
          <t>Autonomic Nervous System Questionnaire</t>
        </is>
      </c>
      <c r="C1742" s="5" t="inlineStr">
        <is>
          <t>4078_Autonomic Nervous System Q</t>
        </is>
      </c>
      <c r="D1742" t="n">
        <v>20065</v>
      </c>
      <c r="E1742" t="n">
        <v>8</v>
      </c>
      <c r="F1742" t="inlineStr">
        <is>
          <t>GI_CONSTIPATION</t>
        </is>
      </c>
      <c r="H1742" t="inlineStr">
        <is>
          <t>2. Constipation</t>
        </is>
      </c>
      <c r="I1742" t="inlineStr">
        <is>
          <t>Never</t>
        </is>
      </c>
      <c r="N1742" t="inlineStr">
        <is>
          <t>String</t>
        </is>
      </c>
      <c r="O1742" t="inlineStr">
        <is>
          <t>once</t>
        </is>
      </c>
    </row>
    <row r="1743">
      <c r="A1743" t="inlineStr">
        <is>
          <t>11-D-0172</t>
        </is>
      </c>
      <c r="B1743" s="5" t="inlineStr">
        <is>
          <t>Autonomic Nervous System Questionnaire</t>
        </is>
      </c>
      <c r="C1743" s="5" t="inlineStr">
        <is>
          <t>4078_Autonomic Nervous System Q</t>
        </is>
      </c>
      <c r="D1743" t="n">
        <v>20065</v>
      </c>
      <c r="E1743" t="n">
        <v>8</v>
      </c>
      <c r="F1743" t="inlineStr">
        <is>
          <t>GI_CONSTIPATION</t>
        </is>
      </c>
      <c r="I1743" t="inlineStr">
        <is>
          <t>1 episode per month</t>
        </is>
      </c>
      <c r="N1743" t="inlineStr">
        <is>
          <t>String</t>
        </is>
      </c>
      <c r="O1743" t="inlineStr">
        <is>
          <t>once</t>
        </is>
      </c>
    </row>
    <row r="1744">
      <c r="A1744" t="inlineStr">
        <is>
          <t>11-D-0172</t>
        </is>
      </c>
      <c r="B1744" s="5" t="inlineStr">
        <is>
          <t>Autonomic Nervous System Questionnaire</t>
        </is>
      </c>
      <c r="C1744" s="5" t="inlineStr">
        <is>
          <t>4078_Autonomic Nervous System Q</t>
        </is>
      </c>
      <c r="D1744" t="n">
        <v>20065</v>
      </c>
      <c r="E1744" t="n">
        <v>8</v>
      </c>
      <c r="F1744" t="inlineStr">
        <is>
          <t>GI_CONSTIPATION</t>
        </is>
      </c>
      <c r="I1744" t="inlineStr">
        <is>
          <t>2-4 episodes per month</t>
        </is>
      </c>
      <c r="N1744" t="inlineStr">
        <is>
          <t>String</t>
        </is>
      </c>
      <c r="O1744" t="inlineStr">
        <is>
          <t>once</t>
        </is>
      </c>
    </row>
    <row r="1745">
      <c r="A1745" t="inlineStr">
        <is>
          <t>11-D-0172</t>
        </is>
      </c>
      <c r="B1745" s="5" t="inlineStr">
        <is>
          <t>Autonomic Nervous System Questionnaire</t>
        </is>
      </c>
      <c r="C1745" s="5" t="inlineStr">
        <is>
          <t>4078_Autonomic Nervous System Q</t>
        </is>
      </c>
      <c r="D1745" t="n">
        <v>20065</v>
      </c>
      <c r="E1745" t="n">
        <v>8</v>
      </c>
      <c r="F1745" t="inlineStr">
        <is>
          <t>GI_CONSTIPATION</t>
        </is>
      </c>
      <c r="I1745" t="inlineStr">
        <is>
          <t>&gt;5 episodes per month</t>
        </is>
      </c>
      <c r="N1745" t="inlineStr">
        <is>
          <t>String</t>
        </is>
      </c>
      <c r="O1745" t="inlineStr">
        <is>
          <t>once</t>
        </is>
      </c>
    </row>
    <row r="1746">
      <c r="A1746" t="inlineStr">
        <is>
          <t>11-D-0172</t>
        </is>
      </c>
      <c r="B1746" s="5" t="inlineStr">
        <is>
          <t>Autonomic Nervous System Questionnaire</t>
        </is>
      </c>
      <c r="C1746" s="5" t="inlineStr">
        <is>
          <t>4078_Autonomic Nervous System Q</t>
        </is>
      </c>
      <c r="D1746" t="n">
        <v>20065</v>
      </c>
      <c r="E1746" t="n">
        <v>8</v>
      </c>
      <c r="F1746" t="inlineStr">
        <is>
          <t>GI_CONSTIPATION</t>
        </is>
      </c>
      <c r="I1746" t="inlineStr">
        <is>
          <t>Daily</t>
        </is>
      </c>
      <c r="N1746" t="inlineStr">
        <is>
          <t>String</t>
        </is>
      </c>
      <c r="O1746" t="inlineStr">
        <is>
          <t>once</t>
        </is>
      </c>
    </row>
    <row r="1747">
      <c r="A1747" t="inlineStr">
        <is>
          <t>11-D-0172</t>
        </is>
      </c>
      <c r="B1747" s="5" t="inlineStr">
        <is>
          <t>Autonomic Nervous System Questionnaire</t>
        </is>
      </c>
      <c r="C1747" s="5" t="inlineStr">
        <is>
          <t>4078_Autonomic Nervous System Q</t>
        </is>
      </c>
      <c r="D1747" t="n">
        <v>32121</v>
      </c>
      <c r="E1747" t="n">
        <v>1</v>
      </c>
      <c r="F1747" t="inlineStr">
        <is>
          <t>GI_CONSTIPATION_SEVERITY</t>
        </is>
      </c>
      <c r="H1747" t="inlineStr">
        <is>
          <t>2. Constipation</t>
        </is>
      </c>
      <c r="J1747" t="inlineStr">
        <is>
          <t>0</t>
        </is>
      </c>
      <c r="N1747" t="inlineStr">
        <is>
          <t>String</t>
        </is>
      </c>
      <c r="O1747" t="inlineStr">
        <is>
          <t>once</t>
        </is>
      </c>
    </row>
    <row r="1748">
      <c r="A1748" t="inlineStr">
        <is>
          <t>11-D-0172</t>
        </is>
      </c>
      <c r="B1748" s="5" t="inlineStr">
        <is>
          <t>Autonomic Nervous System Questionnaire</t>
        </is>
      </c>
      <c r="C1748" s="5" t="inlineStr">
        <is>
          <t>4078_Autonomic Nervous System Q</t>
        </is>
      </c>
      <c r="D1748" t="n">
        <v>32121</v>
      </c>
      <c r="E1748" t="n">
        <v>1</v>
      </c>
      <c r="F1748" t="inlineStr">
        <is>
          <t>GI_CONSTIPATION_SEVERITY</t>
        </is>
      </c>
      <c r="I1748" t="inlineStr">
        <is>
          <t>1</t>
        </is>
      </c>
      <c r="N1748" t="inlineStr">
        <is>
          <t>String</t>
        </is>
      </c>
      <c r="O1748" t="inlineStr">
        <is>
          <t>once</t>
        </is>
      </c>
    </row>
    <row r="1749">
      <c r="A1749" t="inlineStr">
        <is>
          <t>11-D-0172</t>
        </is>
      </c>
      <c r="B1749" s="5" t="inlineStr">
        <is>
          <t>Autonomic Nervous System Questionnaire</t>
        </is>
      </c>
      <c r="C1749" s="5" t="inlineStr">
        <is>
          <t>4078_Autonomic Nervous System Q</t>
        </is>
      </c>
      <c r="D1749" t="n">
        <v>32121</v>
      </c>
      <c r="E1749" t="n">
        <v>1</v>
      </c>
      <c r="F1749" t="inlineStr">
        <is>
          <t>GI_CONSTIPATION_SEVERITY</t>
        </is>
      </c>
      <c r="I1749" t="inlineStr">
        <is>
          <t>2</t>
        </is>
      </c>
      <c r="N1749" t="inlineStr">
        <is>
          <t>String</t>
        </is>
      </c>
      <c r="O1749" t="inlineStr">
        <is>
          <t>once</t>
        </is>
      </c>
    </row>
    <row r="1750">
      <c r="A1750" t="inlineStr">
        <is>
          <t>11-D-0172</t>
        </is>
      </c>
      <c r="B1750" s="5" t="inlineStr">
        <is>
          <t>Autonomic Nervous System Questionnaire</t>
        </is>
      </c>
      <c r="C1750" s="5" t="inlineStr">
        <is>
          <t>4078_Autonomic Nervous System Q</t>
        </is>
      </c>
      <c r="D1750" t="n">
        <v>32121</v>
      </c>
      <c r="E1750" t="n">
        <v>1</v>
      </c>
      <c r="F1750" t="inlineStr">
        <is>
          <t>GI_CONSTIPATION_SEVERITY</t>
        </is>
      </c>
      <c r="I1750" t="inlineStr">
        <is>
          <t>3</t>
        </is>
      </c>
      <c r="N1750" t="inlineStr">
        <is>
          <t>String</t>
        </is>
      </c>
      <c r="O1750" t="inlineStr">
        <is>
          <t>once</t>
        </is>
      </c>
    </row>
    <row r="1751">
      <c r="A1751" t="inlineStr">
        <is>
          <t>11-D-0172</t>
        </is>
      </c>
      <c r="B1751" s="5" t="inlineStr">
        <is>
          <t>Autonomic Nervous System Questionnaire</t>
        </is>
      </c>
      <c r="C1751" s="5" t="inlineStr">
        <is>
          <t>4078_Autonomic Nervous System Q</t>
        </is>
      </c>
      <c r="D1751" t="n">
        <v>32121</v>
      </c>
      <c r="E1751" t="n">
        <v>1</v>
      </c>
      <c r="F1751" t="inlineStr">
        <is>
          <t>GI_CONSTIPATION_SEVERITY</t>
        </is>
      </c>
      <c r="I1751" t="inlineStr">
        <is>
          <t>4</t>
        </is>
      </c>
      <c r="N1751" t="inlineStr">
        <is>
          <t>String</t>
        </is>
      </c>
      <c r="O1751" t="inlineStr">
        <is>
          <t>once</t>
        </is>
      </c>
    </row>
    <row r="1752">
      <c r="A1752" t="inlineStr">
        <is>
          <t>11-D-0172</t>
        </is>
      </c>
      <c r="B1752" s="5" t="inlineStr">
        <is>
          <t>Autonomic Nervous System Questionnaire</t>
        </is>
      </c>
      <c r="C1752" s="5" t="inlineStr">
        <is>
          <t>4078_Autonomic Nervous System Q</t>
        </is>
      </c>
      <c r="D1752" t="n">
        <v>32121</v>
      </c>
      <c r="E1752" t="n">
        <v>1</v>
      </c>
      <c r="F1752" t="inlineStr">
        <is>
          <t>GI_CONSTIPATION_SEVERITY</t>
        </is>
      </c>
      <c r="I1752" t="inlineStr">
        <is>
          <t>5</t>
        </is>
      </c>
      <c r="N1752" t="inlineStr">
        <is>
          <t>String</t>
        </is>
      </c>
      <c r="O1752" t="inlineStr">
        <is>
          <t>once</t>
        </is>
      </c>
    </row>
    <row r="1753">
      <c r="A1753" t="inlineStr">
        <is>
          <t>11-D-0172</t>
        </is>
      </c>
      <c r="B1753" s="5" t="inlineStr">
        <is>
          <t>Autonomic Nervous System Questionnaire</t>
        </is>
      </c>
      <c r="C1753" s="5" t="inlineStr">
        <is>
          <t>4078_Autonomic Nervous System Q</t>
        </is>
      </c>
      <c r="D1753" t="n">
        <v>32121</v>
      </c>
      <c r="E1753" t="n">
        <v>1</v>
      </c>
      <c r="F1753" t="inlineStr">
        <is>
          <t>GI_CONSTIPATION_SEVERITY</t>
        </is>
      </c>
      <c r="I1753" t="inlineStr">
        <is>
          <t>6</t>
        </is>
      </c>
      <c r="N1753" t="inlineStr">
        <is>
          <t>String</t>
        </is>
      </c>
      <c r="O1753" t="inlineStr">
        <is>
          <t>once</t>
        </is>
      </c>
    </row>
    <row r="1754">
      <c r="A1754" t="inlineStr">
        <is>
          <t>11-D-0172</t>
        </is>
      </c>
      <c r="B1754" s="5" t="inlineStr">
        <is>
          <t>Autonomic Nervous System Questionnaire</t>
        </is>
      </c>
      <c r="C1754" s="5" t="inlineStr">
        <is>
          <t>4078_Autonomic Nervous System Q</t>
        </is>
      </c>
      <c r="D1754" t="n">
        <v>32121</v>
      </c>
      <c r="E1754" t="n">
        <v>1</v>
      </c>
      <c r="F1754" t="inlineStr">
        <is>
          <t>GI_CONSTIPATION_SEVERITY</t>
        </is>
      </c>
      <c r="I1754" t="inlineStr">
        <is>
          <t>7</t>
        </is>
      </c>
      <c r="N1754" t="inlineStr">
        <is>
          <t>String</t>
        </is>
      </c>
      <c r="O1754" t="inlineStr">
        <is>
          <t>once</t>
        </is>
      </c>
    </row>
    <row r="1755">
      <c r="A1755" t="inlineStr">
        <is>
          <t>11-D-0172</t>
        </is>
      </c>
      <c r="B1755" s="5" t="inlineStr">
        <is>
          <t>Autonomic Nervous System Questionnaire</t>
        </is>
      </c>
      <c r="C1755" s="5" t="inlineStr">
        <is>
          <t>4078_Autonomic Nervous System Q</t>
        </is>
      </c>
      <c r="D1755" t="n">
        <v>32121</v>
      </c>
      <c r="E1755" t="n">
        <v>1</v>
      </c>
      <c r="F1755" t="inlineStr">
        <is>
          <t>GI_CONSTIPATION_SEVERITY</t>
        </is>
      </c>
      <c r="I1755" t="inlineStr">
        <is>
          <t>8</t>
        </is>
      </c>
      <c r="N1755" t="inlineStr">
        <is>
          <t>String</t>
        </is>
      </c>
      <c r="O1755" t="inlineStr">
        <is>
          <t>once</t>
        </is>
      </c>
    </row>
    <row r="1756">
      <c r="A1756" t="inlineStr">
        <is>
          <t>11-D-0172</t>
        </is>
      </c>
      <c r="B1756" s="5" t="inlineStr">
        <is>
          <t>Autonomic Nervous System Questionnaire</t>
        </is>
      </c>
      <c r="C1756" s="5" t="inlineStr">
        <is>
          <t>4078_Autonomic Nervous System Q</t>
        </is>
      </c>
      <c r="D1756" t="n">
        <v>32121</v>
      </c>
      <c r="E1756" t="n">
        <v>1</v>
      </c>
      <c r="F1756" t="inlineStr">
        <is>
          <t>GI_CONSTIPATION_SEVERITY</t>
        </is>
      </c>
      <c r="I1756" t="inlineStr">
        <is>
          <t>9</t>
        </is>
      </c>
      <c r="N1756" t="inlineStr">
        <is>
          <t>String</t>
        </is>
      </c>
      <c r="O1756" t="inlineStr">
        <is>
          <t>once</t>
        </is>
      </c>
    </row>
    <row r="1757">
      <c r="A1757" t="inlineStr">
        <is>
          <t>11-D-0172</t>
        </is>
      </c>
      <c r="B1757" s="5" t="inlineStr">
        <is>
          <t>Autonomic Nervous System Questionnaire</t>
        </is>
      </c>
      <c r="C1757" s="5" t="inlineStr">
        <is>
          <t>4078_Autonomic Nervous System Q</t>
        </is>
      </c>
      <c r="D1757" t="n">
        <v>32121</v>
      </c>
      <c r="E1757" t="n">
        <v>1</v>
      </c>
      <c r="F1757" t="inlineStr">
        <is>
          <t>GI_CONSTIPATION_SEVERITY</t>
        </is>
      </c>
      <c r="I1757" t="inlineStr">
        <is>
          <t>Worst Possible</t>
        </is>
      </c>
      <c r="J1757" t="inlineStr">
        <is>
          <t>10</t>
        </is>
      </c>
      <c r="N1757" t="inlineStr">
        <is>
          <t>String</t>
        </is>
      </c>
      <c r="O1757" t="inlineStr">
        <is>
          <t>once</t>
        </is>
      </c>
    </row>
    <row r="1758">
      <c r="A1758" t="inlineStr">
        <is>
          <t>11-D-0172</t>
        </is>
      </c>
      <c r="B1758" t="inlineStr">
        <is>
          <t>Past Medical History</t>
        </is>
      </c>
      <c r="C1758" t="inlineStr">
        <is>
          <t>4065_Past Medical History</t>
        </is>
      </c>
      <c r="D1758" t="n">
        <v>21940</v>
      </c>
      <c r="E1758" t="n">
        <v>1</v>
      </c>
      <c r="F1758" t="inlineStr">
        <is>
          <t>GI_HX_AUTO_HEPAT</t>
        </is>
      </c>
      <c r="H1758" t="inlineStr">
        <is>
          <t>Autoimmune hepatitis</t>
        </is>
      </c>
      <c r="I1758" t="inlineStr">
        <is>
          <t>Yes</t>
        </is>
      </c>
      <c r="J1758" t="inlineStr">
        <is>
          <t>1</t>
        </is>
      </c>
      <c r="L1758" t="inlineStr">
        <is>
          <t>0</t>
        </is>
      </c>
      <c r="N1758" t="inlineStr">
        <is>
          <t>String</t>
        </is>
      </c>
      <c r="O1758" t="inlineStr">
        <is>
          <t>once</t>
        </is>
      </c>
    </row>
    <row r="1759">
      <c r="A1759" t="inlineStr">
        <is>
          <t>11-D-0172</t>
        </is>
      </c>
      <c r="B1759" t="inlineStr">
        <is>
          <t>Past Medical History</t>
        </is>
      </c>
      <c r="C1759" t="inlineStr">
        <is>
          <t>4065_Past Medical History</t>
        </is>
      </c>
      <c r="D1759" t="n">
        <v>21938</v>
      </c>
      <c r="E1759" t="n">
        <v>2</v>
      </c>
      <c r="F1759" t="inlineStr">
        <is>
          <t>GI_HX_CELIAR</t>
        </is>
      </c>
      <c r="H1759" t="inlineStr">
        <is>
          <t>Celiac disease</t>
        </is>
      </c>
      <c r="I1759" t="inlineStr">
        <is>
          <t>Yes</t>
        </is>
      </c>
      <c r="J1759" t="inlineStr">
        <is>
          <t>1</t>
        </is>
      </c>
      <c r="L1759" t="inlineStr">
        <is>
          <t>0</t>
        </is>
      </c>
      <c r="N1759" t="inlineStr">
        <is>
          <t>String</t>
        </is>
      </c>
      <c r="O1759" t="inlineStr">
        <is>
          <t>once</t>
        </is>
      </c>
    </row>
    <row r="1760">
      <c r="A1760" t="inlineStr">
        <is>
          <t>11-D-0172</t>
        </is>
      </c>
      <c r="B1760" t="inlineStr">
        <is>
          <t>Past Medical History</t>
        </is>
      </c>
      <c r="C1760" t="inlineStr">
        <is>
          <t>4065_Past Medical History</t>
        </is>
      </c>
      <c r="D1760" t="n">
        <v>21941</v>
      </c>
      <c r="E1760" t="n">
        <v>1</v>
      </c>
      <c r="F1760" t="inlineStr">
        <is>
          <t>GI_HX_CIRRHOSIS</t>
        </is>
      </c>
      <c r="H1760" t="inlineStr">
        <is>
          <t>Primary biliary cirrhosis</t>
        </is>
      </c>
      <c r="I1760" t="inlineStr">
        <is>
          <t>Yes</t>
        </is>
      </c>
      <c r="J1760" t="inlineStr">
        <is>
          <t>1</t>
        </is>
      </c>
      <c r="L1760" t="inlineStr">
        <is>
          <t>0</t>
        </is>
      </c>
      <c r="N1760" t="inlineStr">
        <is>
          <t>String</t>
        </is>
      </c>
      <c r="O1760" t="inlineStr">
        <is>
          <t>once</t>
        </is>
      </c>
    </row>
    <row r="1761">
      <c r="A1761" t="inlineStr">
        <is>
          <t>11-D-0172</t>
        </is>
      </c>
      <c r="B1761" t="inlineStr">
        <is>
          <t>Past Medical History</t>
        </is>
      </c>
      <c r="C1761" t="inlineStr">
        <is>
          <t>4065_Past Medical History</t>
        </is>
      </c>
      <c r="D1761" t="n">
        <v>18878</v>
      </c>
      <c r="E1761" t="n">
        <v>2</v>
      </c>
      <c r="F1761" t="inlineStr">
        <is>
          <t>GI_HX_COND_OTHER_SPECIFY</t>
        </is>
      </c>
      <c r="H1761" t="inlineStr">
        <is>
          <t>If yes, please specify</t>
        </is>
      </c>
      <c r="N1761" t="inlineStr">
        <is>
          <t>String</t>
        </is>
      </c>
      <c r="O1761" t="inlineStr">
        <is>
          <t>once</t>
        </is>
      </c>
    </row>
    <row r="1762">
      <c r="A1762" t="inlineStr">
        <is>
          <t>11-D-0172</t>
        </is>
      </c>
      <c r="B1762" t="inlineStr">
        <is>
          <t>Past Medical History</t>
        </is>
      </c>
      <c r="C1762" t="inlineStr">
        <is>
          <t>4065_Past Medical History</t>
        </is>
      </c>
      <c r="D1762" t="n">
        <v>21933</v>
      </c>
      <c r="E1762" t="n">
        <v>2</v>
      </c>
      <c r="F1762" t="inlineStr">
        <is>
          <t>GI_HX_GERD</t>
        </is>
      </c>
      <c r="H1762" t="inlineStr">
        <is>
          <t>GERD (Reflux disease)</t>
        </is>
      </c>
      <c r="I1762" t="inlineStr">
        <is>
          <t>Yes</t>
        </is>
      </c>
      <c r="J1762" t="inlineStr">
        <is>
          <t>1</t>
        </is>
      </c>
      <c r="L1762" t="inlineStr">
        <is>
          <t>0</t>
        </is>
      </c>
      <c r="N1762" t="inlineStr">
        <is>
          <t>String</t>
        </is>
      </c>
      <c r="O1762" t="inlineStr">
        <is>
          <t>once</t>
        </is>
      </c>
    </row>
    <row r="1763">
      <c r="A1763" t="inlineStr">
        <is>
          <t>11-D-0172</t>
        </is>
      </c>
      <c r="B1763" t="inlineStr">
        <is>
          <t>Past Medical History</t>
        </is>
      </c>
      <c r="C1763" t="inlineStr">
        <is>
          <t>4065_Past Medical History</t>
        </is>
      </c>
      <c r="D1763" t="n">
        <v>21944</v>
      </c>
      <c r="E1763" t="n">
        <v>1</v>
      </c>
      <c r="F1763" t="inlineStr">
        <is>
          <t>GI_HX_HEPATITIS_B</t>
        </is>
      </c>
      <c r="H1763" t="inlineStr">
        <is>
          <t>Hepatitis B</t>
        </is>
      </c>
      <c r="I1763" t="inlineStr">
        <is>
          <t>Yes</t>
        </is>
      </c>
      <c r="J1763" t="inlineStr">
        <is>
          <t>1</t>
        </is>
      </c>
      <c r="L1763" t="inlineStr">
        <is>
          <t>0</t>
        </is>
      </c>
      <c r="N1763" t="inlineStr">
        <is>
          <t>String</t>
        </is>
      </c>
      <c r="O1763" t="inlineStr">
        <is>
          <t>once</t>
        </is>
      </c>
    </row>
    <row r="1764">
      <c r="A1764" t="inlineStr">
        <is>
          <t>11-D-0172</t>
        </is>
      </c>
      <c r="B1764" t="inlineStr">
        <is>
          <t>Past Medical History</t>
        </is>
      </c>
      <c r="C1764" t="inlineStr">
        <is>
          <t>4065_Past Medical History</t>
        </is>
      </c>
      <c r="D1764" t="n">
        <v>21945</v>
      </c>
      <c r="E1764" t="n">
        <v>1</v>
      </c>
      <c r="F1764" t="inlineStr">
        <is>
          <t>GI_HX_HEPATITIS_C</t>
        </is>
      </c>
      <c r="H1764" t="inlineStr">
        <is>
          <t>Hepatitis C</t>
        </is>
      </c>
      <c r="I1764" t="inlineStr">
        <is>
          <t>Yes</t>
        </is>
      </c>
      <c r="J1764" t="inlineStr">
        <is>
          <t>1</t>
        </is>
      </c>
      <c r="L1764" t="inlineStr">
        <is>
          <t>0</t>
        </is>
      </c>
      <c r="N1764" t="inlineStr">
        <is>
          <t>String</t>
        </is>
      </c>
      <c r="O1764" t="inlineStr">
        <is>
          <t>once</t>
        </is>
      </c>
    </row>
    <row r="1765">
      <c r="A1765" t="inlineStr">
        <is>
          <t>11-D-0172</t>
        </is>
      </c>
      <c r="B1765" t="inlineStr">
        <is>
          <t>Past Medical History</t>
        </is>
      </c>
      <c r="C1765" t="inlineStr">
        <is>
          <t>4065_Past Medical History</t>
        </is>
      </c>
      <c r="D1765" t="n">
        <v>21935</v>
      </c>
      <c r="E1765" t="n">
        <v>1</v>
      </c>
      <c r="F1765" t="inlineStr">
        <is>
          <t>GI_HX_IBS</t>
        </is>
      </c>
      <c r="H1765" t="inlineStr">
        <is>
          <t>Irritable bowel syndrome</t>
        </is>
      </c>
      <c r="I1765" t="inlineStr">
        <is>
          <t>Yes</t>
        </is>
      </c>
      <c r="J1765" t="inlineStr">
        <is>
          <t>1</t>
        </is>
      </c>
      <c r="L1765" t="inlineStr">
        <is>
          <t>0</t>
        </is>
      </c>
      <c r="N1765" t="inlineStr">
        <is>
          <t>String</t>
        </is>
      </c>
      <c r="O1765" t="inlineStr">
        <is>
          <t>once</t>
        </is>
      </c>
    </row>
    <row r="1766">
      <c r="A1766" t="inlineStr">
        <is>
          <t>11-D-0172</t>
        </is>
      </c>
      <c r="B1766" t="inlineStr">
        <is>
          <t>Past Medical History</t>
        </is>
      </c>
      <c r="C1766" t="inlineStr">
        <is>
          <t>4065_Past Medical History</t>
        </is>
      </c>
      <c r="D1766" t="n">
        <v>116522</v>
      </c>
      <c r="E1766" t="n">
        <v>1</v>
      </c>
      <c r="F1766" t="inlineStr">
        <is>
          <t>GI_HX_NONE</t>
        </is>
      </c>
      <c r="I1766" t="inlineStr">
        <is>
          <t>Yes</t>
        </is>
      </c>
      <c r="J1766" t="inlineStr">
        <is>
          <t>1</t>
        </is>
      </c>
      <c r="N1766" t="inlineStr">
        <is>
          <t>String</t>
        </is>
      </c>
      <c r="O1766" t="inlineStr">
        <is>
          <t>once</t>
        </is>
      </c>
    </row>
    <row r="1767">
      <c r="A1767" t="inlineStr">
        <is>
          <t>11-D-0172</t>
        </is>
      </c>
      <c r="B1767" t="inlineStr">
        <is>
          <t>Past Medical History</t>
        </is>
      </c>
      <c r="C1767" t="inlineStr">
        <is>
          <t>4065_Past Medical History</t>
        </is>
      </c>
      <c r="D1767" t="n">
        <v>21939</v>
      </c>
      <c r="E1767" t="n">
        <v>4</v>
      </c>
      <c r="F1767" t="inlineStr">
        <is>
          <t>GI_HX_OTHER</t>
        </is>
      </c>
      <c r="H1767" t="inlineStr">
        <is>
          <t>Other gastrointestinal disease</t>
        </is>
      </c>
      <c r="I1767" t="inlineStr">
        <is>
          <t>Yes</t>
        </is>
      </c>
      <c r="J1767" t="inlineStr">
        <is>
          <t>1</t>
        </is>
      </c>
      <c r="L1767" t="inlineStr">
        <is>
          <t>0</t>
        </is>
      </c>
      <c r="N1767" t="inlineStr">
        <is>
          <t>String</t>
        </is>
      </c>
      <c r="O1767" t="inlineStr">
        <is>
          <t>once</t>
        </is>
      </c>
    </row>
    <row r="1768">
      <c r="A1768" t="inlineStr">
        <is>
          <t>11-D-0172</t>
        </is>
      </c>
      <c r="B1768" t="inlineStr">
        <is>
          <t>Past Medical History</t>
        </is>
      </c>
      <c r="C1768" t="inlineStr">
        <is>
          <t>4065_Past Medical History</t>
        </is>
      </c>
      <c r="D1768" t="n">
        <v>21942</v>
      </c>
      <c r="E1768" t="n">
        <v>1</v>
      </c>
      <c r="F1768" t="inlineStr">
        <is>
          <t>GI_HX_SCLEROSING</t>
        </is>
      </c>
      <c r="H1768" t="inlineStr">
        <is>
          <t>Primary sclerosing cholangitis</t>
        </is>
      </c>
      <c r="I1768" t="inlineStr">
        <is>
          <t>Yes</t>
        </is>
      </c>
      <c r="J1768" t="inlineStr">
        <is>
          <t>1</t>
        </is>
      </c>
      <c r="L1768" t="inlineStr">
        <is>
          <t>0</t>
        </is>
      </c>
      <c r="N1768" t="inlineStr">
        <is>
          <t>String</t>
        </is>
      </c>
      <c r="O1768" t="inlineStr">
        <is>
          <t>once</t>
        </is>
      </c>
    </row>
    <row r="1769">
      <c r="A1769" t="inlineStr">
        <is>
          <t>11-D-0172</t>
        </is>
      </c>
      <c r="B1769" t="inlineStr">
        <is>
          <t>ESSDAI</t>
        </is>
      </c>
      <c r="C1769" t="inlineStr">
        <is>
          <t>4155_ESSDAI</t>
        </is>
      </c>
      <c r="D1769" t="n">
        <v>22778</v>
      </c>
      <c r="E1769" t="n">
        <v>3</v>
      </c>
      <c r="F1769" t="inlineStr">
        <is>
          <t>GLAND_SWELL</t>
        </is>
      </c>
      <c r="H1769" t="inlineStr">
        <is>
          <t>Glandular Domain</t>
        </is>
      </c>
      <c r="I1769" t="inlineStr">
        <is>
          <t>No Acitivity</t>
        </is>
      </c>
      <c r="J1769" t="inlineStr">
        <is>
          <t>0</t>
        </is>
      </c>
      <c r="N1769" t="inlineStr">
        <is>
          <t>String</t>
        </is>
      </c>
      <c r="O1769" t="inlineStr">
        <is>
          <t>once</t>
        </is>
      </c>
    </row>
    <row r="1770">
      <c r="A1770" t="inlineStr">
        <is>
          <t>11-D-0172</t>
        </is>
      </c>
      <c r="B1770" t="inlineStr">
        <is>
          <t>ESSDAI</t>
        </is>
      </c>
      <c r="C1770" t="inlineStr">
        <is>
          <t>4155_ESSDAI</t>
        </is>
      </c>
      <c r="D1770" t="n">
        <v>22778</v>
      </c>
      <c r="E1770" t="n">
        <v>3</v>
      </c>
      <c r="F1770" t="inlineStr">
        <is>
          <t>GLAND_SWELL</t>
        </is>
      </c>
      <c r="I1770" t="inlineStr">
        <is>
          <t>Low Activity</t>
        </is>
      </c>
      <c r="J1770" t="inlineStr">
        <is>
          <t>1</t>
        </is>
      </c>
      <c r="N1770" t="inlineStr">
        <is>
          <t>String</t>
        </is>
      </c>
      <c r="O1770" t="inlineStr">
        <is>
          <t>once</t>
        </is>
      </c>
    </row>
    <row r="1771">
      <c r="A1771" t="inlineStr">
        <is>
          <t>11-D-0172</t>
        </is>
      </c>
      <c r="B1771" t="inlineStr">
        <is>
          <t>ESSDAI</t>
        </is>
      </c>
      <c r="C1771" t="inlineStr">
        <is>
          <t>4155_ESSDAI</t>
        </is>
      </c>
      <c r="D1771" t="n">
        <v>22778</v>
      </c>
      <c r="E1771" t="n">
        <v>3</v>
      </c>
      <c r="F1771" t="inlineStr">
        <is>
          <t>GLAND_SWELL</t>
        </is>
      </c>
      <c r="I1771" t="inlineStr">
        <is>
          <t>Moderate Activity</t>
        </is>
      </c>
      <c r="J1771" t="inlineStr">
        <is>
          <t>2</t>
        </is>
      </c>
      <c r="N1771" t="inlineStr">
        <is>
          <t>String</t>
        </is>
      </c>
      <c r="O1771" t="inlineStr">
        <is>
          <t>once</t>
        </is>
      </c>
    </row>
    <row r="1772">
      <c r="A1772" t="inlineStr">
        <is>
          <t>11-D-0172</t>
        </is>
      </c>
      <c r="B1772" t="inlineStr">
        <is>
          <t>ESSDAI- R</t>
        </is>
      </c>
      <c r="C1772" t="inlineStr">
        <is>
          <t>9101_ESSDAI- R</t>
        </is>
      </c>
      <c r="D1772" t="n">
        <v>22778</v>
      </c>
      <c r="E1772" t="n">
        <v>6</v>
      </c>
      <c r="F1772" t="inlineStr">
        <is>
          <t>GLAND_SWELL</t>
        </is>
      </c>
      <c r="H1772" t="inlineStr">
        <is>
          <t>Glandular Domain</t>
        </is>
      </c>
      <c r="M1772" t="inlineStr">
        <is>
          <t>0 to 2</t>
        </is>
      </c>
      <c r="N1772" t="inlineStr">
        <is>
          <t>Numeric</t>
        </is>
      </c>
      <c r="O1772" t="inlineStr">
        <is>
          <t>once</t>
        </is>
      </c>
    </row>
    <row r="1773">
      <c r="A1773" t="inlineStr">
        <is>
          <t>11-D-0172</t>
        </is>
      </c>
      <c r="B1773" t="inlineStr">
        <is>
          <t>Sjogren's Syndrome History</t>
        </is>
      </c>
      <c r="C1773" t="inlineStr">
        <is>
          <t>4074_Sjogren's Syndrome His</t>
        </is>
      </c>
      <c r="D1773" t="n">
        <v>22778</v>
      </c>
      <c r="E1773" t="n">
        <v>2</v>
      </c>
      <c r="F1773" t="inlineStr">
        <is>
          <t>GLAND_SWELL</t>
        </is>
      </c>
      <c r="H1773" t="inlineStr">
        <is>
          <t>Glandular swelling</t>
        </is>
      </c>
      <c r="I1773" t="inlineStr">
        <is>
          <t>Glandular swelling</t>
        </is>
      </c>
      <c r="J1773" t="inlineStr">
        <is>
          <t>1</t>
        </is>
      </c>
      <c r="N1773" t="inlineStr">
        <is>
          <t>String</t>
        </is>
      </c>
      <c r="O1773" t="inlineStr">
        <is>
          <t>once</t>
        </is>
      </c>
    </row>
    <row r="1774">
      <c r="A1774" t="inlineStr">
        <is>
          <t>11-D-0172</t>
        </is>
      </c>
      <c r="B1774" t="inlineStr">
        <is>
          <t>Biopsy Pathology</t>
        </is>
      </c>
      <c r="C1774" t="inlineStr">
        <is>
          <t>4052_Biopsy Pathology</t>
        </is>
      </c>
      <c r="D1774" t="n">
        <v>21993</v>
      </c>
      <c r="E1774" t="n">
        <v>2</v>
      </c>
      <c r="F1774" t="inlineStr">
        <is>
          <t>GRANULOMA</t>
        </is>
      </c>
      <c r="H1774" t="inlineStr">
        <is>
          <t>Granuloma</t>
        </is>
      </c>
      <c r="I1774" t="inlineStr">
        <is>
          <t>Yes</t>
        </is>
      </c>
      <c r="J1774" t="inlineStr">
        <is>
          <t>1</t>
        </is>
      </c>
      <c r="N1774" t="inlineStr">
        <is>
          <t>String</t>
        </is>
      </c>
      <c r="O1774" t="inlineStr">
        <is>
          <t>once</t>
        </is>
      </c>
    </row>
    <row r="1775">
      <c r="A1775" t="inlineStr">
        <is>
          <t>11-D-0172</t>
        </is>
      </c>
      <c r="B1775" t="inlineStr">
        <is>
          <t>Biopsy Pathology</t>
        </is>
      </c>
      <c r="C1775" t="inlineStr">
        <is>
          <t>4052_Biopsy Pathology</t>
        </is>
      </c>
      <c r="D1775" t="n">
        <v>21993</v>
      </c>
      <c r="E1775" t="n">
        <v>2</v>
      </c>
      <c r="F1775" t="inlineStr">
        <is>
          <t>GRANULOMA</t>
        </is>
      </c>
      <c r="I1775" t="inlineStr">
        <is>
          <t>No</t>
        </is>
      </c>
      <c r="J1775" t="inlineStr">
        <is>
          <t>0</t>
        </is>
      </c>
      <c r="N1775" t="inlineStr">
        <is>
          <t>String</t>
        </is>
      </c>
      <c r="O1775" t="inlineStr">
        <is>
          <t>once</t>
        </is>
      </c>
    </row>
    <row r="1776">
      <c r="A1776" t="inlineStr">
        <is>
          <t>11-D-0172</t>
        </is>
      </c>
      <c r="B1776" t="inlineStr">
        <is>
          <t>Biopsy Pathology</t>
        </is>
      </c>
      <c r="C1776" t="inlineStr">
        <is>
          <t>4052_Biopsy Pathology</t>
        </is>
      </c>
      <c r="D1776" t="n">
        <v>21993</v>
      </c>
      <c r="E1776" t="n">
        <v>2</v>
      </c>
      <c r="F1776" t="inlineStr">
        <is>
          <t>GRANULOMA</t>
        </is>
      </c>
      <c r="I1776" t="inlineStr">
        <is>
          <t>Not assessed</t>
        </is>
      </c>
      <c r="J1776" t="inlineStr">
        <is>
          <t>2</t>
        </is>
      </c>
      <c r="N1776" t="inlineStr">
        <is>
          <t>String</t>
        </is>
      </c>
      <c r="O1776" t="inlineStr">
        <is>
          <t>once</t>
        </is>
      </c>
    </row>
    <row r="1777">
      <c r="A1777" t="inlineStr">
        <is>
          <t>11-D-0172</t>
        </is>
      </c>
      <c r="B1777" t="inlineStr">
        <is>
          <t>Physical Examination</t>
        </is>
      </c>
      <c r="C1777" t="inlineStr">
        <is>
          <t>4055_Physical Examination</t>
        </is>
      </c>
      <c r="D1777" t="n">
        <v>17746</v>
      </c>
      <c r="E1777" t="n">
        <v>1</v>
      </c>
      <c r="F1777" t="inlineStr">
        <is>
          <t>GU_OTHR</t>
        </is>
      </c>
      <c r="H1777" t="inlineStr">
        <is>
          <t>Other</t>
        </is>
      </c>
      <c r="I1777" t="inlineStr">
        <is>
          <t>Yes</t>
        </is>
      </c>
      <c r="J1777" t="inlineStr">
        <is>
          <t>1</t>
        </is>
      </c>
      <c r="N1777" t="inlineStr">
        <is>
          <t>String</t>
        </is>
      </c>
      <c r="O1777" t="inlineStr">
        <is>
          <t>once</t>
        </is>
      </c>
    </row>
    <row r="1778">
      <c r="A1778" t="inlineStr">
        <is>
          <t>11-D-0172</t>
        </is>
      </c>
      <c r="B1778" t="inlineStr">
        <is>
          <t>Physical Examination</t>
        </is>
      </c>
      <c r="C1778" t="inlineStr">
        <is>
          <t>4055_Physical Examination</t>
        </is>
      </c>
      <c r="D1778" t="n">
        <v>18886</v>
      </c>
      <c r="E1778" t="n">
        <v>2</v>
      </c>
      <c r="F1778" t="inlineStr">
        <is>
          <t>GU_OTHR_SPECIFY</t>
        </is>
      </c>
      <c r="H1778" t="inlineStr">
        <is>
          <t>If yes, please specify</t>
        </is>
      </c>
      <c r="N1778" t="inlineStr">
        <is>
          <t>String</t>
        </is>
      </c>
      <c r="O1778" t="inlineStr">
        <is>
          <t>once</t>
        </is>
      </c>
    </row>
    <row r="1779">
      <c r="A1779" t="inlineStr">
        <is>
          <t>11-D-0172</t>
        </is>
      </c>
      <c r="B1779" t="inlineStr">
        <is>
          <t>Reproductive History</t>
        </is>
      </c>
      <c r="C1779" t="inlineStr">
        <is>
          <t>4069_Reproductive History</t>
        </is>
      </c>
      <c r="D1779" t="n">
        <v>2105</v>
      </c>
      <c r="E1779" t="n">
        <v>1</v>
      </c>
      <c r="F1779" t="inlineStr">
        <is>
          <t>GYNEC_AGE</t>
        </is>
      </c>
      <c r="H1779" t="inlineStr">
        <is>
          <t>Age at menarche</t>
        </is>
      </c>
      <c r="M1779" t="inlineStr">
        <is>
          <t>9 to 18</t>
        </is>
      </c>
      <c r="N1779" t="inlineStr">
        <is>
          <t>Numeric</t>
        </is>
      </c>
      <c r="O1779" t="inlineStr">
        <is>
          <t>once</t>
        </is>
      </c>
    </row>
    <row r="1780">
      <c r="A1780" t="inlineStr">
        <is>
          <t>11-D-0172</t>
        </is>
      </c>
      <c r="B1780" t="inlineStr">
        <is>
          <t>Biopsy Pathology</t>
        </is>
      </c>
      <c r="C1780" t="inlineStr">
        <is>
          <t>4052_Biopsy Pathology</t>
        </is>
      </c>
      <c r="D1780" t="n">
        <v>16408</v>
      </c>
      <c r="E1780" t="n">
        <v>1</v>
      </c>
      <c r="F1780" t="inlineStr">
        <is>
          <t>G_GRADE</t>
        </is>
      </c>
      <c r="H1780" t="inlineStr">
        <is>
          <t>Greenspan Grade</t>
        </is>
      </c>
      <c r="I1780" t="inlineStr">
        <is>
          <t>0</t>
        </is>
      </c>
      <c r="J1780" t="inlineStr">
        <is>
          <t>0</t>
        </is>
      </c>
      <c r="N1780" t="inlineStr">
        <is>
          <t>String</t>
        </is>
      </c>
      <c r="O1780" t="inlineStr">
        <is>
          <t>once</t>
        </is>
      </c>
    </row>
    <row r="1781">
      <c r="A1781" t="inlineStr">
        <is>
          <t>11-D-0172</t>
        </is>
      </c>
      <c r="B1781" t="inlineStr">
        <is>
          <t>Biopsy Pathology</t>
        </is>
      </c>
      <c r="C1781" t="inlineStr">
        <is>
          <t>4052_Biopsy Pathology</t>
        </is>
      </c>
      <c r="D1781" t="n">
        <v>16408</v>
      </c>
      <c r="E1781" t="n">
        <v>1</v>
      </c>
      <c r="F1781" t="inlineStr">
        <is>
          <t>G_GRADE</t>
        </is>
      </c>
      <c r="I1781" t="inlineStr">
        <is>
          <t>1</t>
        </is>
      </c>
      <c r="J1781" t="inlineStr">
        <is>
          <t>1</t>
        </is>
      </c>
      <c r="N1781" t="inlineStr">
        <is>
          <t>String</t>
        </is>
      </c>
      <c r="O1781" t="inlineStr">
        <is>
          <t>once</t>
        </is>
      </c>
    </row>
    <row r="1782">
      <c r="A1782" t="inlineStr">
        <is>
          <t>11-D-0172</t>
        </is>
      </c>
      <c r="B1782" t="inlineStr">
        <is>
          <t>Biopsy Pathology</t>
        </is>
      </c>
      <c r="C1782" t="inlineStr">
        <is>
          <t>4052_Biopsy Pathology</t>
        </is>
      </c>
      <c r="D1782" t="n">
        <v>16408</v>
      </c>
      <c r="E1782" t="n">
        <v>1</v>
      </c>
      <c r="F1782" t="inlineStr">
        <is>
          <t>G_GRADE</t>
        </is>
      </c>
      <c r="I1782" t="inlineStr">
        <is>
          <t>2</t>
        </is>
      </c>
      <c r="J1782" t="inlineStr">
        <is>
          <t>2</t>
        </is>
      </c>
      <c r="N1782" t="inlineStr">
        <is>
          <t>String</t>
        </is>
      </c>
      <c r="O1782" t="inlineStr">
        <is>
          <t>once</t>
        </is>
      </c>
    </row>
    <row r="1783">
      <c r="A1783" t="inlineStr">
        <is>
          <t>11-D-0172</t>
        </is>
      </c>
      <c r="B1783" t="inlineStr">
        <is>
          <t>Biopsy Pathology</t>
        </is>
      </c>
      <c r="C1783" t="inlineStr">
        <is>
          <t>4052_Biopsy Pathology</t>
        </is>
      </c>
      <c r="D1783" t="n">
        <v>16408</v>
      </c>
      <c r="E1783" t="n">
        <v>1</v>
      </c>
      <c r="F1783" t="inlineStr">
        <is>
          <t>G_GRADE</t>
        </is>
      </c>
      <c r="I1783" t="inlineStr">
        <is>
          <t>3</t>
        </is>
      </c>
      <c r="J1783" t="inlineStr">
        <is>
          <t>3</t>
        </is>
      </c>
      <c r="N1783" t="inlineStr">
        <is>
          <t>String</t>
        </is>
      </c>
      <c r="O1783" t="inlineStr">
        <is>
          <t>once</t>
        </is>
      </c>
    </row>
    <row r="1784">
      <c r="A1784" t="inlineStr">
        <is>
          <t>11-D-0172</t>
        </is>
      </c>
      <c r="B1784" t="inlineStr">
        <is>
          <t>Biopsy Pathology</t>
        </is>
      </c>
      <c r="C1784" t="inlineStr">
        <is>
          <t>4052_Biopsy Pathology</t>
        </is>
      </c>
      <c r="D1784" t="n">
        <v>16408</v>
      </c>
      <c r="E1784" t="n">
        <v>1</v>
      </c>
      <c r="F1784" t="inlineStr">
        <is>
          <t>G_GRADE</t>
        </is>
      </c>
      <c r="I1784" t="inlineStr">
        <is>
          <t>4</t>
        </is>
      </c>
      <c r="J1784" t="inlineStr">
        <is>
          <t>4</t>
        </is>
      </c>
      <c r="N1784" t="inlineStr">
        <is>
          <t>String</t>
        </is>
      </c>
      <c r="O1784" t="inlineStr">
        <is>
          <t>once</t>
        </is>
      </c>
    </row>
    <row r="1785">
      <c r="A1785" t="inlineStr">
        <is>
          <t>11-D-0172</t>
        </is>
      </c>
      <c r="B1785" t="inlineStr">
        <is>
          <t>Biopsy Pathology</t>
        </is>
      </c>
      <c r="C1785" t="inlineStr">
        <is>
          <t>4052_Biopsy Pathology</t>
        </is>
      </c>
      <c r="D1785" t="n">
        <v>16408</v>
      </c>
      <c r="E1785" t="n">
        <v>1</v>
      </c>
      <c r="F1785" t="inlineStr">
        <is>
          <t>G_GRADE</t>
        </is>
      </c>
      <c r="I1785" t="inlineStr">
        <is>
          <t>Not Done</t>
        </is>
      </c>
      <c r="N1785" t="inlineStr">
        <is>
          <t>String</t>
        </is>
      </c>
      <c r="O1785" t="inlineStr">
        <is>
          <t>once</t>
        </is>
      </c>
    </row>
    <row r="1786">
      <c r="A1786" t="inlineStr">
        <is>
          <t>11-D-0172</t>
        </is>
      </c>
      <c r="B1786" t="inlineStr">
        <is>
          <t>Mood Questionnaire</t>
        </is>
      </c>
      <c r="C1786" t="inlineStr">
        <is>
          <t>4076_Mood Questionnaire</t>
        </is>
      </c>
      <c r="D1786" t="n">
        <v>14958</v>
      </c>
      <c r="E1786" t="n">
        <v>4</v>
      </c>
      <c r="F1786" t="inlineStr">
        <is>
          <t>HAPPY1</t>
        </is>
      </c>
      <c r="H1786" t="inlineStr">
        <is>
          <t>12. I was happy.</t>
        </is>
      </c>
      <c r="I1786" s="5" t="inlineStr">
        <is>
          <t>Rarely or None of The Time (Less than 1 Day)</t>
        </is>
      </c>
      <c r="J1786" t="inlineStr">
        <is>
          <t>0</t>
        </is>
      </c>
      <c r="N1786" t="inlineStr">
        <is>
          <t>String</t>
        </is>
      </c>
      <c r="O1786" t="inlineStr">
        <is>
          <t>once</t>
        </is>
      </c>
    </row>
    <row r="1787">
      <c r="A1787" t="inlineStr">
        <is>
          <t>11-D-0172</t>
        </is>
      </c>
      <c r="B1787" t="inlineStr">
        <is>
          <t>Mood Questionnaire</t>
        </is>
      </c>
      <c r="C1787" t="inlineStr">
        <is>
          <t>4076_Mood Questionnaire</t>
        </is>
      </c>
      <c r="D1787" t="n">
        <v>14958</v>
      </c>
      <c r="E1787" t="n">
        <v>4</v>
      </c>
      <c r="F1787" t="inlineStr">
        <is>
          <t>HAPPY1</t>
        </is>
      </c>
      <c r="I1787" s="5" t="inlineStr">
        <is>
          <t>Some or a Little of the Time (1-2 Days)</t>
        </is>
      </c>
      <c r="J1787" t="inlineStr">
        <is>
          <t>1</t>
        </is>
      </c>
      <c r="N1787" t="inlineStr">
        <is>
          <t>String</t>
        </is>
      </c>
      <c r="O1787" t="inlineStr">
        <is>
          <t>once</t>
        </is>
      </c>
    </row>
    <row r="1788">
      <c r="A1788" t="inlineStr">
        <is>
          <t>11-D-0172</t>
        </is>
      </c>
      <c r="B1788" t="inlineStr">
        <is>
          <t>Mood Questionnaire</t>
        </is>
      </c>
      <c r="C1788" t="inlineStr">
        <is>
          <t>4076_Mood Questionnaire</t>
        </is>
      </c>
      <c r="D1788" t="n">
        <v>14958</v>
      </c>
      <c r="E1788" t="n">
        <v>4</v>
      </c>
      <c r="F1788" t="inlineStr">
        <is>
          <t>HAPPY1</t>
        </is>
      </c>
      <c r="I1788" s="5" t="inlineStr">
        <is>
          <t>Occasionally or a Moderate Amount of Time (3-4 Days)</t>
        </is>
      </c>
      <c r="J1788" t="inlineStr">
        <is>
          <t>2</t>
        </is>
      </c>
      <c r="N1788" t="inlineStr">
        <is>
          <t>String</t>
        </is>
      </c>
      <c r="O1788" t="inlineStr">
        <is>
          <t>once</t>
        </is>
      </c>
    </row>
    <row r="1789">
      <c r="A1789" t="inlineStr">
        <is>
          <t>11-D-0172</t>
        </is>
      </c>
      <c r="B1789" t="inlineStr">
        <is>
          <t>Mood Questionnaire</t>
        </is>
      </c>
      <c r="C1789" t="inlineStr">
        <is>
          <t>4076_Mood Questionnaire</t>
        </is>
      </c>
      <c r="D1789" t="n">
        <v>14958</v>
      </c>
      <c r="E1789" t="n">
        <v>4</v>
      </c>
      <c r="F1789" t="inlineStr">
        <is>
          <t>HAPPY1</t>
        </is>
      </c>
      <c r="I1789" s="5" t="inlineStr">
        <is>
          <t>Most or All of the Time (5-7 Days)</t>
        </is>
      </c>
      <c r="J1789" t="inlineStr">
        <is>
          <t>3</t>
        </is>
      </c>
      <c r="N1789" t="inlineStr">
        <is>
          <t>String</t>
        </is>
      </c>
      <c r="O1789" t="inlineStr">
        <is>
          <t>once</t>
        </is>
      </c>
    </row>
    <row r="1790">
      <c r="A1790" t="inlineStr">
        <is>
          <t>11-D-0172</t>
        </is>
      </c>
      <c r="B1790" s="5" t="inlineStr">
        <is>
          <t>Autonomic Nervous System Questionnaire</t>
        </is>
      </c>
      <c r="C1790" s="5" t="inlineStr">
        <is>
          <t>4078_Autonomic Nervous System Q</t>
        </is>
      </c>
      <c r="D1790" t="n">
        <v>3894</v>
      </c>
      <c r="E1790" t="n">
        <v>6</v>
      </c>
      <c r="F1790" t="inlineStr">
        <is>
          <t>HEADACHE</t>
        </is>
      </c>
      <c r="H1790" t="inlineStr">
        <is>
          <t>10. Headache</t>
        </is>
      </c>
      <c r="I1790" t="inlineStr">
        <is>
          <t>Never</t>
        </is>
      </c>
      <c r="N1790" t="inlineStr">
        <is>
          <t>String</t>
        </is>
      </c>
      <c r="O1790" t="inlineStr">
        <is>
          <t>once</t>
        </is>
      </c>
    </row>
    <row r="1791">
      <c r="A1791" t="inlineStr">
        <is>
          <t>11-D-0172</t>
        </is>
      </c>
      <c r="B1791" s="5" t="inlineStr">
        <is>
          <t>Autonomic Nervous System Questionnaire</t>
        </is>
      </c>
      <c r="C1791" s="5" t="inlineStr">
        <is>
          <t>4078_Autonomic Nervous System Q</t>
        </is>
      </c>
      <c r="D1791" t="n">
        <v>3894</v>
      </c>
      <c r="E1791" t="n">
        <v>6</v>
      </c>
      <c r="F1791" t="inlineStr">
        <is>
          <t>HEADACHE</t>
        </is>
      </c>
      <c r="I1791" t="inlineStr">
        <is>
          <t>1 episode per month</t>
        </is>
      </c>
      <c r="N1791" t="inlineStr">
        <is>
          <t>String</t>
        </is>
      </c>
      <c r="O1791" t="inlineStr">
        <is>
          <t>once</t>
        </is>
      </c>
    </row>
    <row r="1792">
      <c r="A1792" t="inlineStr">
        <is>
          <t>11-D-0172</t>
        </is>
      </c>
      <c r="B1792" s="5" t="inlineStr">
        <is>
          <t>Autonomic Nervous System Questionnaire</t>
        </is>
      </c>
      <c r="C1792" s="5" t="inlineStr">
        <is>
          <t>4078_Autonomic Nervous System Q</t>
        </is>
      </c>
      <c r="D1792" t="n">
        <v>3894</v>
      </c>
      <c r="E1792" t="n">
        <v>6</v>
      </c>
      <c r="F1792" t="inlineStr">
        <is>
          <t>HEADACHE</t>
        </is>
      </c>
      <c r="I1792" t="inlineStr">
        <is>
          <t>2-4 episodes per month</t>
        </is>
      </c>
      <c r="N1792" t="inlineStr">
        <is>
          <t>String</t>
        </is>
      </c>
      <c r="O1792" t="inlineStr">
        <is>
          <t>once</t>
        </is>
      </c>
    </row>
    <row r="1793">
      <c r="A1793" t="inlineStr">
        <is>
          <t>11-D-0172</t>
        </is>
      </c>
      <c r="B1793" s="5" t="inlineStr">
        <is>
          <t>Autonomic Nervous System Questionnaire</t>
        </is>
      </c>
      <c r="C1793" s="5" t="inlineStr">
        <is>
          <t>4078_Autonomic Nervous System Q</t>
        </is>
      </c>
      <c r="D1793" t="n">
        <v>3894</v>
      </c>
      <c r="E1793" t="n">
        <v>6</v>
      </c>
      <c r="F1793" t="inlineStr">
        <is>
          <t>HEADACHE</t>
        </is>
      </c>
      <c r="I1793" t="inlineStr">
        <is>
          <t>&gt;5 episodes per month</t>
        </is>
      </c>
      <c r="N1793" t="inlineStr">
        <is>
          <t>String</t>
        </is>
      </c>
      <c r="O1793" t="inlineStr">
        <is>
          <t>once</t>
        </is>
      </c>
    </row>
    <row r="1794">
      <c r="A1794" t="inlineStr">
        <is>
          <t>11-D-0172</t>
        </is>
      </c>
      <c r="B1794" s="5" t="inlineStr">
        <is>
          <t>Autonomic Nervous System Questionnaire</t>
        </is>
      </c>
      <c r="C1794" s="5" t="inlineStr">
        <is>
          <t>4078_Autonomic Nervous System Q</t>
        </is>
      </c>
      <c r="D1794" t="n">
        <v>3894</v>
      </c>
      <c r="E1794" t="n">
        <v>6</v>
      </c>
      <c r="F1794" t="inlineStr">
        <is>
          <t>HEADACHE</t>
        </is>
      </c>
      <c r="I1794" t="inlineStr">
        <is>
          <t>Daily</t>
        </is>
      </c>
      <c r="N1794" t="inlineStr">
        <is>
          <t>String</t>
        </is>
      </c>
      <c r="O1794" t="inlineStr">
        <is>
          <t>once</t>
        </is>
      </c>
    </row>
    <row r="1795">
      <c r="A1795" t="inlineStr">
        <is>
          <t>11-D-0172</t>
        </is>
      </c>
      <c r="B1795" s="5" t="inlineStr">
        <is>
          <t>Autonomic Nervous System Questionnaire</t>
        </is>
      </c>
      <c r="C1795" s="5" t="inlineStr">
        <is>
          <t>4078_Autonomic Nervous System Q</t>
        </is>
      </c>
      <c r="D1795" t="n">
        <v>34412</v>
      </c>
      <c r="E1795" t="n">
        <v>1</v>
      </c>
      <c r="F1795" t="inlineStr">
        <is>
          <t>HEADACHE_SEVERITY</t>
        </is>
      </c>
      <c r="H1795" t="inlineStr">
        <is>
          <t>10. Headache</t>
        </is>
      </c>
      <c r="J1795" t="inlineStr">
        <is>
          <t>0</t>
        </is>
      </c>
      <c r="N1795" t="inlineStr">
        <is>
          <t>String</t>
        </is>
      </c>
      <c r="O1795" t="inlineStr">
        <is>
          <t>once</t>
        </is>
      </c>
    </row>
    <row r="1796">
      <c r="A1796" t="inlineStr">
        <is>
          <t>11-D-0172</t>
        </is>
      </c>
      <c r="B1796" s="5" t="inlineStr">
        <is>
          <t>Autonomic Nervous System Questionnaire</t>
        </is>
      </c>
      <c r="C1796" s="5" t="inlineStr">
        <is>
          <t>4078_Autonomic Nervous System Q</t>
        </is>
      </c>
      <c r="D1796" t="n">
        <v>34412</v>
      </c>
      <c r="E1796" t="n">
        <v>1</v>
      </c>
      <c r="F1796" t="inlineStr">
        <is>
          <t>HEADACHE_SEVERITY</t>
        </is>
      </c>
      <c r="I1796" t="inlineStr">
        <is>
          <t>1</t>
        </is>
      </c>
      <c r="N1796" t="inlineStr">
        <is>
          <t>String</t>
        </is>
      </c>
      <c r="O1796" t="inlineStr">
        <is>
          <t>once</t>
        </is>
      </c>
    </row>
    <row r="1797">
      <c r="A1797" t="inlineStr">
        <is>
          <t>11-D-0172</t>
        </is>
      </c>
      <c r="B1797" s="5" t="inlineStr">
        <is>
          <t>Autonomic Nervous System Questionnaire</t>
        </is>
      </c>
      <c r="C1797" s="5" t="inlineStr">
        <is>
          <t>4078_Autonomic Nervous System Q</t>
        </is>
      </c>
      <c r="D1797" t="n">
        <v>34412</v>
      </c>
      <c r="E1797" t="n">
        <v>1</v>
      </c>
      <c r="F1797" t="inlineStr">
        <is>
          <t>HEADACHE_SEVERITY</t>
        </is>
      </c>
      <c r="I1797" t="inlineStr">
        <is>
          <t>2</t>
        </is>
      </c>
      <c r="N1797" t="inlineStr">
        <is>
          <t>String</t>
        </is>
      </c>
      <c r="O1797" t="inlineStr">
        <is>
          <t>once</t>
        </is>
      </c>
    </row>
    <row r="1798">
      <c r="A1798" t="inlineStr">
        <is>
          <t>11-D-0172</t>
        </is>
      </c>
      <c r="B1798" s="5" t="inlineStr">
        <is>
          <t>Autonomic Nervous System Questionnaire</t>
        </is>
      </c>
      <c r="C1798" s="5" t="inlineStr">
        <is>
          <t>4078_Autonomic Nervous System Q</t>
        </is>
      </c>
      <c r="D1798" t="n">
        <v>34412</v>
      </c>
      <c r="E1798" t="n">
        <v>1</v>
      </c>
      <c r="F1798" t="inlineStr">
        <is>
          <t>HEADACHE_SEVERITY</t>
        </is>
      </c>
      <c r="I1798" t="inlineStr">
        <is>
          <t>3</t>
        </is>
      </c>
      <c r="N1798" t="inlineStr">
        <is>
          <t>String</t>
        </is>
      </c>
      <c r="O1798" t="inlineStr">
        <is>
          <t>once</t>
        </is>
      </c>
    </row>
    <row r="1799">
      <c r="A1799" t="inlineStr">
        <is>
          <t>11-D-0172</t>
        </is>
      </c>
      <c r="B1799" s="5" t="inlineStr">
        <is>
          <t>Autonomic Nervous System Questionnaire</t>
        </is>
      </c>
      <c r="C1799" s="5" t="inlineStr">
        <is>
          <t>4078_Autonomic Nervous System Q</t>
        </is>
      </c>
      <c r="D1799" t="n">
        <v>34412</v>
      </c>
      <c r="E1799" t="n">
        <v>1</v>
      </c>
      <c r="F1799" t="inlineStr">
        <is>
          <t>HEADACHE_SEVERITY</t>
        </is>
      </c>
      <c r="I1799" t="inlineStr">
        <is>
          <t>4</t>
        </is>
      </c>
      <c r="N1799" t="inlineStr">
        <is>
          <t>String</t>
        </is>
      </c>
      <c r="O1799" t="inlineStr">
        <is>
          <t>once</t>
        </is>
      </c>
    </row>
    <row r="1800">
      <c r="A1800" t="inlineStr">
        <is>
          <t>11-D-0172</t>
        </is>
      </c>
      <c r="B1800" s="5" t="inlineStr">
        <is>
          <t>Autonomic Nervous System Questionnaire</t>
        </is>
      </c>
      <c r="C1800" s="5" t="inlineStr">
        <is>
          <t>4078_Autonomic Nervous System Q</t>
        </is>
      </c>
      <c r="D1800" t="n">
        <v>34412</v>
      </c>
      <c r="E1800" t="n">
        <v>1</v>
      </c>
      <c r="F1800" t="inlineStr">
        <is>
          <t>HEADACHE_SEVERITY</t>
        </is>
      </c>
      <c r="I1800" t="inlineStr">
        <is>
          <t>5</t>
        </is>
      </c>
      <c r="N1800" t="inlineStr">
        <is>
          <t>String</t>
        </is>
      </c>
      <c r="O1800" t="inlineStr">
        <is>
          <t>once</t>
        </is>
      </c>
    </row>
    <row r="1801">
      <c r="A1801" t="inlineStr">
        <is>
          <t>11-D-0172</t>
        </is>
      </c>
      <c r="B1801" s="5" t="inlineStr">
        <is>
          <t>Autonomic Nervous System Questionnaire</t>
        </is>
      </c>
      <c r="C1801" s="5" t="inlineStr">
        <is>
          <t>4078_Autonomic Nervous System Q</t>
        </is>
      </c>
      <c r="D1801" t="n">
        <v>34412</v>
      </c>
      <c r="E1801" t="n">
        <v>1</v>
      </c>
      <c r="F1801" t="inlineStr">
        <is>
          <t>HEADACHE_SEVERITY</t>
        </is>
      </c>
      <c r="I1801" t="inlineStr">
        <is>
          <t>6</t>
        </is>
      </c>
      <c r="N1801" t="inlineStr">
        <is>
          <t>String</t>
        </is>
      </c>
      <c r="O1801" t="inlineStr">
        <is>
          <t>once</t>
        </is>
      </c>
    </row>
    <row r="1802">
      <c r="A1802" t="inlineStr">
        <is>
          <t>11-D-0172</t>
        </is>
      </c>
      <c r="B1802" s="5" t="inlineStr">
        <is>
          <t>Autonomic Nervous System Questionnaire</t>
        </is>
      </c>
      <c r="C1802" s="5" t="inlineStr">
        <is>
          <t>4078_Autonomic Nervous System Q</t>
        </is>
      </c>
      <c r="D1802" t="n">
        <v>34412</v>
      </c>
      <c r="E1802" t="n">
        <v>1</v>
      </c>
      <c r="F1802" t="inlineStr">
        <is>
          <t>HEADACHE_SEVERITY</t>
        </is>
      </c>
      <c r="I1802" t="inlineStr">
        <is>
          <t>7</t>
        </is>
      </c>
      <c r="N1802" t="inlineStr">
        <is>
          <t>String</t>
        </is>
      </c>
      <c r="O1802" t="inlineStr">
        <is>
          <t>once</t>
        </is>
      </c>
    </row>
    <row r="1803">
      <c r="A1803" t="inlineStr">
        <is>
          <t>11-D-0172</t>
        </is>
      </c>
      <c r="B1803" s="5" t="inlineStr">
        <is>
          <t>Autonomic Nervous System Questionnaire</t>
        </is>
      </c>
      <c r="C1803" s="5" t="inlineStr">
        <is>
          <t>4078_Autonomic Nervous System Q</t>
        </is>
      </c>
      <c r="D1803" t="n">
        <v>34412</v>
      </c>
      <c r="E1803" t="n">
        <v>1</v>
      </c>
      <c r="F1803" t="inlineStr">
        <is>
          <t>HEADACHE_SEVERITY</t>
        </is>
      </c>
      <c r="I1803" t="inlineStr">
        <is>
          <t>8</t>
        </is>
      </c>
      <c r="N1803" t="inlineStr">
        <is>
          <t>String</t>
        </is>
      </c>
      <c r="O1803" t="inlineStr">
        <is>
          <t>once</t>
        </is>
      </c>
    </row>
    <row r="1804">
      <c r="A1804" t="inlineStr">
        <is>
          <t>11-D-0172</t>
        </is>
      </c>
      <c r="B1804" s="5" t="inlineStr">
        <is>
          <t>Autonomic Nervous System Questionnaire</t>
        </is>
      </c>
      <c r="C1804" s="5" t="inlineStr">
        <is>
          <t>4078_Autonomic Nervous System Q</t>
        </is>
      </c>
      <c r="D1804" t="n">
        <v>34412</v>
      </c>
      <c r="E1804" t="n">
        <v>1</v>
      </c>
      <c r="F1804" t="inlineStr">
        <is>
          <t>HEADACHE_SEVERITY</t>
        </is>
      </c>
      <c r="I1804" t="inlineStr">
        <is>
          <t>9</t>
        </is>
      </c>
      <c r="N1804" t="inlineStr">
        <is>
          <t>String</t>
        </is>
      </c>
      <c r="O1804" t="inlineStr">
        <is>
          <t>once</t>
        </is>
      </c>
    </row>
    <row r="1805">
      <c r="A1805" t="inlineStr">
        <is>
          <t>11-D-0172</t>
        </is>
      </c>
      <c r="B1805" s="5" t="inlineStr">
        <is>
          <t>Autonomic Nervous System Questionnaire</t>
        </is>
      </c>
      <c r="C1805" s="5" t="inlineStr">
        <is>
          <t>4078_Autonomic Nervous System Q</t>
        </is>
      </c>
      <c r="D1805" t="n">
        <v>34412</v>
      </c>
      <c r="E1805" t="n">
        <v>1</v>
      </c>
      <c r="F1805" t="inlineStr">
        <is>
          <t>HEADACHE_SEVERITY</t>
        </is>
      </c>
      <c r="I1805" t="inlineStr">
        <is>
          <t>Worst Possible</t>
        </is>
      </c>
      <c r="J1805" t="inlineStr">
        <is>
          <t>10</t>
        </is>
      </c>
      <c r="N1805" t="inlineStr">
        <is>
          <t>String</t>
        </is>
      </c>
      <c r="O1805" t="inlineStr">
        <is>
          <t>once</t>
        </is>
      </c>
    </row>
    <row r="1806">
      <c r="A1806" t="inlineStr">
        <is>
          <t>11-D-0172</t>
        </is>
      </c>
      <c r="B1806" t="inlineStr">
        <is>
          <t>Past Medical History</t>
        </is>
      </c>
      <c r="C1806" t="inlineStr">
        <is>
          <t>4065_Past Medical History</t>
        </is>
      </c>
      <c r="D1806" t="n">
        <v>22206</v>
      </c>
      <c r="E1806" t="n">
        <v>3</v>
      </c>
      <c r="F1806" t="inlineStr">
        <is>
          <t>HEAD_NECK_IRRADIATION</t>
        </is>
      </c>
      <c r="H1806" t="inlineStr">
        <is>
          <t>Head/ neck irradiation.</t>
        </is>
      </c>
      <c r="I1806" t="inlineStr">
        <is>
          <t>Yes</t>
        </is>
      </c>
      <c r="J1806" t="inlineStr">
        <is>
          <t>1</t>
        </is>
      </c>
      <c r="N1806" t="inlineStr">
        <is>
          <t>String</t>
        </is>
      </c>
      <c r="O1806" t="inlineStr">
        <is>
          <t>once</t>
        </is>
      </c>
    </row>
    <row r="1807">
      <c r="A1807" t="inlineStr">
        <is>
          <t>11-D-0172</t>
        </is>
      </c>
      <c r="B1807" t="inlineStr">
        <is>
          <t>Physical Examination</t>
        </is>
      </c>
      <c r="C1807" t="inlineStr">
        <is>
          <t>4055_Physical Examination</t>
        </is>
      </c>
      <c r="D1807" t="n">
        <v>17720</v>
      </c>
      <c r="E1807" t="n">
        <v>2</v>
      </c>
      <c r="F1807" t="inlineStr">
        <is>
          <t>HEART_MURMUR_CLK</t>
        </is>
      </c>
      <c r="H1807" t="inlineStr">
        <is>
          <t>Click</t>
        </is>
      </c>
      <c r="I1807" t="inlineStr">
        <is>
          <t>Yes</t>
        </is>
      </c>
      <c r="J1807" t="inlineStr">
        <is>
          <t>1</t>
        </is>
      </c>
      <c r="N1807" t="inlineStr">
        <is>
          <t>String</t>
        </is>
      </c>
      <c r="O1807" t="inlineStr">
        <is>
          <t>once</t>
        </is>
      </c>
    </row>
    <row r="1808">
      <c r="A1808" t="inlineStr">
        <is>
          <t>11-D-0172</t>
        </is>
      </c>
      <c r="B1808" t="inlineStr">
        <is>
          <t>Physical Examination</t>
        </is>
      </c>
      <c r="C1808" t="inlineStr">
        <is>
          <t>4055_Physical Examination</t>
        </is>
      </c>
      <c r="D1808" t="n">
        <v>17719</v>
      </c>
      <c r="E1808" t="n">
        <v>1</v>
      </c>
      <c r="F1808" t="inlineStr">
        <is>
          <t>HEART_MURMUR_DIAST</t>
        </is>
      </c>
      <c r="H1808" t="inlineStr">
        <is>
          <t>Diastolic</t>
        </is>
      </c>
      <c r="I1808" t="inlineStr">
        <is>
          <t>Yes</t>
        </is>
      </c>
      <c r="J1808" t="inlineStr">
        <is>
          <t>1</t>
        </is>
      </c>
      <c r="L1808" t="inlineStr">
        <is>
          <t>0</t>
        </is>
      </c>
      <c r="N1808" t="inlineStr">
        <is>
          <t>String</t>
        </is>
      </c>
      <c r="O1808" t="inlineStr">
        <is>
          <t>once</t>
        </is>
      </c>
    </row>
    <row r="1809">
      <c r="A1809" t="inlineStr">
        <is>
          <t>11-D-0172</t>
        </is>
      </c>
      <c r="B1809" t="inlineStr">
        <is>
          <t>Physical Examination</t>
        </is>
      </c>
      <c r="C1809" t="inlineStr">
        <is>
          <t>4055_Physical Examination</t>
        </is>
      </c>
      <c r="D1809" t="n">
        <v>17721</v>
      </c>
      <c r="E1809" t="n">
        <v>1</v>
      </c>
      <c r="F1809" t="inlineStr">
        <is>
          <t>HEART_MURMUR_OTHR</t>
        </is>
      </c>
      <c r="H1809" t="inlineStr">
        <is>
          <t>Other</t>
        </is>
      </c>
      <c r="I1809" t="inlineStr">
        <is>
          <t>Yes</t>
        </is>
      </c>
      <c r="J1809" t="inlineStr">
        <is>
          <t>1</t>
        </is>
      </c>
      <c r="L1809" t="inlineStr">
        <is>
          <t>0</t>
        </is>
      </c>
      <c r="N1809" t="inlineStr">
        <is>
          <t>String</t>
        </is>
      </c>
      <c r="O1809" t="inlineStr">
        <is>
          <t>once</t>
        </is>
      </c>
    </row>
    <row r="1810">
      <c r="A1810" t="inlineStr">
        <is>
          <t>11-D-0172</t>
        </is>
      </c>
      <c r="B1810" t="inlineStr">
        <is>
          <t>Physical Examination</t>
        </is>
      </c>
      <c r="C1810" t="inlineStr">
        <is>
          <t>4055_Physical Examination</t>
        </is>
      </c>
      <c r="D1810" t="n">
        <v>18887</v>
      </c>
      <c r="E1810" t="n">
        <v>1</v>
      </c>
      <c r="F1810" t="inlineStr">
        <is>
          <t>HEART_MURMUR_OTHR_SPECIFY</t>
        </is>
      </c>
      <c r="H1810" t="inlineStr">
        <is>
          <t>If other, specify</t>
        </is>
      </c>
      <c r="N1810" t="inlineStr">
        <is>
          <t>String</t>
        </is>
      </c>
      <c r="O1810" t="inlineStr">
        <is>
          <t>once</t>
        </is>
      </c>
    </row>
    <row r="1811">
      <c r="A1811" t="inlineStr">
        <is>
          <t>11-D-0172</t>
        </is>
      </c>
      <c r="B1811" t="inlineStr">
        <is>
          <t>Physical Examination</t>
        </is>
      </c>
      <c r="C1811" t="inlineStr">
        <is>
          <t>4055_Physical Examination</t>
        </is>
      </c>
      <c r="D1811" t="n">
        <v>17718</v>
      </c>
      <c r="E1811" t="n">
        <v>2</v>
      </c>
      <c r="F1811" t="inlineStr">
        <is>
          <t>HEART_MURMUR_SYST</t>
        </is>
      </c>
      <c r="H1811" t="inlineStr">
        <is>
          <t>Systolic</t>
        </is>
      </c>
      <c r="I1811" t="inlineStr">
        <is>
          <t>Yes</t>
        </is>
      </c>
      <c r="J1811" t="inlineStr">
        <is>
          <t>1</t>
        </is>
      </c>
      <c r="L1811" t="inlineStr">
        <is>
          <t>0</t>
        </is>
      </c>
      <c r="N1811" t="inlineStr">
        <is>
          <t>String</t>
        </is>
      </c>
      <c r="O1811" t="inlineStr">
        <is>
          <t>once</t>
        </is>
      </c>
    </row>
    <row r="1812">
      <c r="A1812" t="inlineStr">
        <is>
          <t>11-D-0172</t>
        </is>
      </c>
      <c r="B1812" t="inlineStr">
        <is>
          <t>Physical Examination</t>
        </is>
      </c>
      <c r="C1812" t="inlineStr">
        <is>
          <t>4055_Physical Examination</t>
        </is>
      </c>
      <c r="D1812" t="n">
        <v>17715</v>
      </c>
      <c r="E1812" t="n">
        <v>2</v>
      </c>
      <c r="F1812" t="inlineStr">
        <is>
          <t>HEART_RHYTHM_IRGLR</t>
        </is>
      </c>
      <c r="H1812" t="inlineStr">
        <is>
          <t>Irregular heart rate</t>
        </is>
      </c>
      <c r="I1812" t="inlineStr">
        <is>
          <t>Yes</t>
        </is>
      </c>
      <c r="J1812" t="inlineStr">
        <is>
          <t>1</t>
        </is>
      </c>
      <c r="L1812" t="inlineStr">
        <is>
          <t>0</t>
        </is>
      </c>
      <c r="N1812" t="inlineStr">
        <is>
          <t>String</t>
        </is>
      </c>
      <c r="O1812" t="inlineStr">
        <is>
          <t>once</t>
        </is>
      </c>
    </row>
    <row r="1813">
      <c r="A1813" t="inlineStr">
        <is>
          <t>11-D-0172</t>
        </is>
      </c>
      <c r="B1813" t="inlineStr">
        <is>
          <t>Physical Examination</t>
        </is>
      </c>
      <c r="C1813" t="inlineStr">
        <is>
          <t>4055_Physical Examination</t>
        </is>
      </c>
      <c r="D1813" t="n">
        <v>17717</v>
      </c>
      <c r="E1813" t="n">
        <v>1</v>
      </c>
      <c r="F1813" t="inlineStr">
        <is>
          <t>HEART_RHYTHM_OTHR</t>
        </is>
      </c>
      <c r="H1813" t="inlineStr">
        <is>
          <t>Other</t>
        </is>
      </c>
      <c r="N1813" t="inlineStr">
        <is>
          <t>String</t>
        </is>
      </c>
      <c r="O1813" t="inlineStr">
        <is>
          <t>once</t>
        </is>
      </c>
    </row>
    <row r="1814">
      <c r="A1814" t="inlineStr">
        <is>
          <t>11-D-0172</t>
        </is>
      </c>
      <c r="B1814" t="inlineStr">
        <is>
          <t>Physical Examination</t>
        </is>
      </c>
      <c r="C1814" t="inlineStr">
        <is>
          <t>4055_Physical Examination</t>
        </is>
      </c>
      <c r="D1814" t="n">
        <v>17713</v>
      </c>
      <c r="E1814" t="n">
        <v>1</v>
      </c>
      <c r="F1814" t="inlineStr">
        <is>
          <t>HEART_SOUNDS_RB</t>
        </is>
      </c>
      <c r="H1814" t="inlineStr">
        <is>
          <t>Rub</t>
        </is>
      </c>
      <c r="I1814" t="inlineStr">
        <is>
          <t>Yes</t>
        </is>
      </c>
      <c r="J1814" t="inlineStr">
        <is>
          <t>1</t>
        </is>
      </c>
      <c r="L1814" t="inlineStr">
        <is>
          <t>0</t>
        </is>
      </c>
      <c r="N1814" t="inlineStr">
        <is>
          <t>String</t>
        </is>
      </c>
      <c r="O1814" t="inlineStr">
        <is>
          <t>once</t>
        </is>
      </c>
    </row>
    <row r="1815">
      <c r="A1815" t="inlineStr">
        <is>
          <t>11-D-0172</t>
        </is>
      </c>
      <c r="B1815" t="inlineStr">
        <is>
          <t>Physical Examination</t>
        </is>
      </c>
      <c r="C1815" t="inlineStr">
        <is>
          <t>4055_Physical Examination</t>
        </is>
      </c>
      <c r="D1815" t="n">
        <v>121284</v>
      </c>
      <c r="E1815" t="n">
        <v>2</v>
      </c>
      <c r="F1815" t="inlineStr">
        <is>
          <t>HEENT_EYES</t>
        </is>
      </c>
      <c r="H1815" t="inlineStr">
        <is>
          <t>Eyes</t>
        </is>
      </c>
      <c r="I1815" t="inlineStr">
        <is>
          <t>Normal</t>
        </is>
      </c>
      <c r="J1815" t="inlineStr">
        <is>
          <t>0</t>
        </is>
      </c>
      <c r="K1815" t="inlineStr">
        <is>
          <t>Normal</t>
        </is>
      </c>
      <c r="N1815" t="inlineStr">
        <is>
          <t>String</t>
        </is>
      </c>
      <c r="O1815" t="inlineStr">
        <is>
          <t>once</t>
        </is>
      </c>
    </row>
    <row r="1816">
      <c r="A1816" t="inlineStr">
        <is>
          <t>11-D-0172</t>
        </is>
      </c>
      <c r="B1816" t="inlineStr">
        <is>
          <t>Physical Examination</t>
        </is>
      </c>
      <c r="C1816" t="inlineStr">
        <is>
          <t>4055_Physical Examination</t>
        </is>
      </c>
      <c r="D1816" t="n">
        <v>121284</v>
      </c>
      <c r="E1816" t="n">
        <v>2</v>
      </c>
      <c r="F1816" t="inlineStr">
        <is>
          <t>HEENT_EYES</t>
        </is>
      </c>
      <c r="I1816" t="inlineStr">
        <is>
          <t>Abnormal</t>
        </is>
      </c>
      <c r="J1816" t="inlineStr">
        <is>
          <t>1</t>
        </is>
      </c>
      <c r="K1816" t="inlineStr">
        <is>
          <t>Normal</t>
        </is>
      </c>
      <c r="N1816" t="inlineStr">
        <is>
          <t>String</t>
        </is>
      </c>
      <c r="O1816" t="inlineStr">
        <is>
          <t>once</t>
        </is>
      </c>
    </row>
    <row r="1817">
      <c r="A1817" t="inlineStr">
        <is>
          <t>11-D-0172</t>
        </is>
      </c>
      <c r="B1817" t="inlineStr">
        <is>
          <t>Physical Examination</t>
        </is>
      </c>
      <c r="C1817" t="inlineStr">
        <is>
          <t>4055_Physical Examination</t>
        </is>
      </c>
      <c r="D1817" t="n">
        <v>121284</v>
      </c>
      <c r="E1817" t="n">
        <v>2</v>
      </c>
      <c r="F1817" t="inlineStr">
        <is>
          <t>HEENT_EYES</t>
        </is>
      </c>
      <c r="I1817" t="inlineStr">
        <is>
          <t>Not Done</t>
        </is>
      </c>
      <c r="J1817" t="inlineStr">
        <is>
          <t>2</t>
        </is>
      </c>
      <c r="K1817" t="inlineStr">
        <is>
          <t>Normal</t>
        </is>
      </c>
      <c r="N1817" t="inlineStr">
        <is>
          <t>String</t>
        </is>
      </c>
      <c r="O1817" t="inlineStr">
        <is>
          <t>once</t>
        </is>
      </c>
    </row>
    <row r="1818">
      <c r="A1818" t="inlineStr">
        <is>
          <t>11-D-0172</t>
        </is>
      </c>
      <c r="B1818" t="inlineStr">
        <is>
          <t>Physical Examination</t>
        </is>
      </c>
      <c r="C1818" t="inlineStr">
        <is>
          <t>4055_Physical Examination</t>
        </is>
      </c>
      <c r="D1818" t="n">
        <v>123432</v>
      </c>
      <c r="E1818" t="n">
        <v>1</v>
      </c>
      <c r="F1818" t="inlineStr">
        <is>
          <t>HEENT_MOUTH_THROAT</t>
        </is>
      </c>
      <c r="H1818" t="inlineStr">
        <is>
          <t>Mouth/Throat</t>
        </is>
      </c>
      <c r="I1818" t="inlineStr">
        <is>
          <t>Normal</t>
        </is>
      </c>
      <c r="J1818" t="inlineStr">
        <is>
          <t>0</t>
        </is>
      </c>
      <c r="K1818" t="inlineStr">
        <is>
          <t>Normal</t>
        </is>
      </c>
      <c r="N1818" t="inlineStr">
        <is>
          <t>String</t>
        </is>
      </c>
      <c r="O1818" t="inlineStr">
        <is>
          <t>once</t>
        </is>
      </c>
    </row>
    <row r="1819">
      <c r="A1819" t="inlineStr">
        <is>
          <t>11-D-0172</t>
        </is>
      </c>
      <c r="B1819" t="inlineStr">
        <is>
          <t>Physical Examination</t>
        </is>
      </c>
      <c r="C1819" t="inlineStr">
        <is>
          <t>4055_Physical Examination</t>
        </is>
      </c>
      <c r="D1819" t="n">
        <v>123432</v>
      </c>
      <c r="E1819" t="n">
        <v>1</v>
      </c>
      <c r="F1819" t="inlineStr">
        <is>
          <t>HEENT_MOUTH_THROAT</t>
        </is>
      </c>
      <c r="I1819" t="inlineStr">
        <is>
          <t>Abnormal</t>
        </is>
      </c>
      <c r="J1819" t="inlineStr">
        <is>
          <t>1</t>
        </is>
      </c>
      <c r="K1819" t="inlineStr">
        <is>
          <t>Normal</t>
        </is>
      </c>
      <c r="N1819" t="inlineStr">
        <is>
          <t>String</t>
        </is>
      </c>
      <c r="O1819" t="inlineStr">
        <is>
          <t>once</t>
        </is>
      </c>
    </row>
    <row r="1820">
      <c r="A1820" t="inlineStr">
        <is>
          <t>11-D-0172</t>
        </is>
      </c>
      <c r="B1820" t="inlineStr">
        <is>
          <t>Physical Examination</t>
        </is>
      </c>
      <c r="C1820" t="inlineStr">
        <is>
          <t>4055_Physical Examination</t>
        </is>
      </c>
      <c r="D1820" t="n">
        <v>123432</v>
      </c>
      <c r="E1820" t="n">
        <v>1</v>
      </c>
      <c r="F1820" t="inlineStr">
        <is>
          <t>HEENT_MOUTH_THROAT</t>
        </is>
      </c>
      <c r="I1820" t="inlineStr">
        <is>
          <t>Not Done</t>
        </is>
      </c>
      <c r="J1820" t="inlineStr">
        <is>
          <t>2</t>
        </is>
      </c>
      <c r="K1820" t="inlineStr">
        <is>
          <t>Normal</t>
        </is>
      </c>
      <c r="N1820" t="inlineStr">
        <is>
          <t>String</t>
        </is>
      </c>
      <c r="O1820" t="inlineStr">
        <is>
          <t>once</t>
        </is>
      </c>
    </row>
    <row r="1821">
      <c r="A1821" t="inlineStr">
        <is>
          <t>11-D-0172</t>
        </is>
      </c>
      <c r="B1821" t="inlineStr">
        <is>
          <t>Physical Examination</t>
        </is>
      </c>
      <c r="C1821" t="inlineStr">
        <is>
          <t>4055_Physical Examination</t>
        </is>
      </c>
      <c r="D1821" t="n">
        <v>31554</v>
      </c>
      <c r="E1821" t="n">
        <v>3</v>
      </c>
      <c r="F1821" t="inlineStr">
        <is>
          <t>HEENT_OTHER</t>
        </is>
      </c>
      <c r="H1821" t="inlineStr">
        <is>
          <t>Other</t>
        </is>
      </c>
      <c r="I1821" t="inlineStr">
        <is>
          <t>Yes</t>
        </is>
      </c>
      <c r="J1821" t="inlineStr">
        <is>
          <t>1</t>
        </is>
      </c>
      <c r="N1821" t="inlineStr">
        <is>
          <t>String</t>
        </is>
      </c>
      <c r="O1821" t="inlineStr">
        <is>
          <t>once</t>
        </is>
      </c>
    </row>
    <row r="1822">
      <c r="A1822" t="inlineStr">
        <is>
          <t>11-D-0172</t>
        </is>
      </c>
      <c r="B1822" t="inlineStr">
        <is>
          <t>Physical Examination</t>
        </is>
      </c>
      <c r="C1822" t="inlineStr">
        <is>
          <t>4055_Physical Examination</t>
        </is>
      </c>
      <c r="D1822" t="n">
        <v>31555</v>
      </c>
      <c r="E1822" t="n">
        <v>1</v>
      </c>
      <c r="F1822" t="inlineStr">
        <is>
          <t>HEENT_OTHER_SPFY</t>
        </is>
      </c>
      <c r="H1822" t="inlineStr">
        <is>
          <t>If other, please specify</t>
        </is>
      </c>
      <c r="N1822" t="inlineStr">
        <is>
          <t>String</t>
        </is>
      </c>
      <c r="O1822" t="inlineStr">
        <is>
          <t>once</t>
        </is>
      </c>
    </row>
    <row r="1823">
      <c r="A1823" t="inlineStr">
        <is>
          <t>11-D-0172</t>
        </is>
      </c>
      <c r="B1823" t="inlineStr">
        <is>
          <t>Physical Examination</t>
        </is>
      </c>
      <c r="C1823" t="inlineStr">
        <is>
          <t>4055_Physical Examination</t>
        </is>
      </c>
      <c r="D1823" t="n">
        <v>121309</v>
      </c>
      <c r="E1823" t="n">
        <v>2</v>
      </c>
      <c r="F1823" t="inlineStr">
        <is>
          <t>HEENT_TONSILS</t>
        </is>
      </c>
      <c r="H1823" t="inlineStr">
        <is>
          <t>Enlarged tonsils</t>
        </is>
      </c>
      <c r="I1823" t="inlineStr">
        <is>
          <t>Yes</t>
        </is>
      </c>
      <c r="J1823" t="inlineStr">
        <is>
          <t>1</t>
        </is>
      </c>
      <c r="N1823" t="inlineStr">
        <is>
          <t>String</t>
        </is>
      </c>
      <c r="O1823" t="inlineStr">
        <is>
          <t>once</t>
        </is>
      </c>
    </row>
    <row r="1824">
      <c r="A1824" t="inlineStr">
        <is>
          <t>11-D-0172</t>
        </is>
      </c>
      <c r="B1824" t="inlineStr">
        <is>
          <t>Systems Review For Physician</t>
        </is>
      </c>
      <c r="C1824" s="5" t="inlineStr">
        <is>
          <t>4071_Systems Review For Physici</t>
        </is>
      </c>
      <c r="D1824" t="n">
        <v>17909</v>
      </c>
      <c r="E1824" t="n">
        <v>1</v>
      </c>
      <c r="F1824" t="inlineStr">
        <is>
          <t>HEMALPH_BLDNG_TNDCY</t>
        </is>
      </c>
      <c r="H1824" t="inlineStr">
        <is>
          <t>Excessive bleeding</t>
        </is>
      </c>
      <c r="I1824" t="inlineStr">
        <is>
          <t>Yes</t>
        </is>
      </c>
      <c r="J1824" t="inlineStr">
        <is>
          <t>1</t>
        </is>
      </c>
      <c r="L1824" t="inlineStr">
        <is>
          <t>0</t>
        </is>
      </c>
      <c r="N1824" t="inlineStr">
        <is>
          <t>String</t>
        </is>
      </c>
      <c r="O1824" t="inlineStr">
        <is>
          <t>once</t>
        </is>
      </c>
    </row>
    <row r="1825">
      <c r="A1825" t="inlineStr">
        <is>
          <t>11-D-0172</t>
        </is>
      </c>
      <c r="B1825" t="inlineStr">
        <is>
          <t>Systems Review For Physician</t>
        </is>
      </c>
      <c r="C1825" s="5" t="inlineStr">
        <is>
          <t>4071_Systems Review For Physici</t>
        </is>
      </c>
      <c r="D1825" t="n">
        <v>17912</v>
      </c>
      <c r="E1825" t="n">
        <v>1</v>
      </c>
      <c r="F1825" t="inlineStr">
        <is>
          <t>HEMALPH_NIGHT_SWTS</t>
        </is>
      </c>
      <c r="H1825" t="inlineStr">
        <is>
          <t>Night sweats</t>
        </is>
      </c>
      <c r="I1825" t="inlineStr">
        <is>
          <t>Yes</t>
        </is>
      </c>
      <c r="J1825" t="inlineStr">
        <is>
          <t>1</t>
        </is>
      </c>
      <c r="L1825" t="inlineStr">
        <is>
          <t>0</t>
        </is>
      </c>
      <c r="N1825" t="inlineStr">
        <is>
          <t>String</t>
        </is>
      </c>
      <c r="O1825" t="inlineStr">
        <is>
          <t>once</t>
        </is>
      </c>
    </row>
    <row r="1826">
      <c r="A1826" t="inlineStr">
        <is>
          <t>11-D-0172</t>
        </is>
      </c>
      <c r="B1826" t="inlineStr">
        <is>
          <t>ESSDAI</t>
        </is>
      </c>
      <c r="C1826" t="inlineStr">
        <is>
          <t>4155_ESSDAI</t>
        </is>
      </c>
      <c r="D1826" t="n">
        <v>3970</v>
      </c>
      <c r="E1826" t="n">
        <v>8</v>
      </c>
      <c r="F1826" t="inlineStr">
        <is>
          <t>HEMATOLOGIC</t>
        </is>
      </c>
      <c r="H1826" t="inlineStr">
        <is>
          <t>Hematologic Domain</t>
        </is>
      </c>
      <c r="I1826" t="inlineStr">
        <is>
          <t>No Activity</t>
        </is>
      </c>
      <c r="J1826" t="inlineStr">
        <is>
          <t>0</t>
        </is>
      </c>
      <c r="N1826" t="inlineStr">
        <is>
          <t>String</t>
        </is>
      </c>
      <c r="O1826" t="inlineStr">
        <is>
          <t>once</t>
        </is>
      </c>
    </row>
    <row r="1827">
      <c r="A1827" t="inlineStr">
        <is>
          <t>11-D-0172</t>
        </is>
      </c>
      <c r="B1827" t="inlineStr">
        <is>
          <t>ESSDAI</t>
        </is>
      </c>
      <c r="C1827" t="inlineStr">
        <is>
          <t>4155_ESSDAI</t>
        </is>
      </c>
      <c r="D1827" t="n">
        <v>3970</v>
      </c>
      <c r="E1827" t="n">
        <v>8</v>
      </c>
      <c r="F1827" t="inlineStr">
        <is>
          <t>HEMATOLOGIC</t>
        </is>
      </c>
      <c r="I1827" t="inlineStr">
        <is>
          <t>Low Activity</t>
        </is>
      </c>
      <c r="J1827" t="inlineStr">
        <is>
          <t>1</t>
        </is>
      </c>
      <c r="N1827" t="inlineStr">
        <is>
          <t>String</t>
        </is>
      </c>
      <c r="O1827" t="inlineStr">
        <is>
          <t>once</t>
        </is>
      </c>
    </row>
    <row r="1828">
      <c r="A1828" t="inlineStr">
        <is>
          <t>11-D-0172</t>
        </is>
      </c>
      <c r="B1828" t="inlineStr">
        <is>
          <t>ESSDAI</t>
        </is>
      </c>
      <c r="C1828" t="inlineStr">
        <is>
          <t>4155_ESSDAI</t>
        </is>
      </c>
      <c r="D1828" t="n">
        <v>3970</v>
      </c>
      <c r="E1828" t="n">
        <v>8</v>
      </c>
      <c r="F1828" t="inlineStr">
        <is>
          <t>HEMATOLOGIC</t>
        </is>
      </c>
      <c r="I1828" t="inlineStr">
        <is>
          <t>Moderate Activity</t>
        </is>
      </c>
      <c r="J1828" t="inlineStr">
        <is>
          <t>2</t>
        </is>
      </c>
      <c r="N1828" t="inlineStr">
        <is>
          <t>String</t>
        </is>
      </c>
      <c r="O1828" t="inlineStr">
        <is>
          <t>once</t>
        </is>
      </c>
    </row>
    <row r="1829">
      <c r="A1829" t="inlineStr">
        <is>
          <t>11-D-0172</t>
        </is>
      </c>
      <c r="B1829" t="inlineStr">
        <is>
          <t>ESSDAI</t>
        </is>
      </c>
      <c r="C1829" t="inlineStr">
        <is>
          <t>4155_ESSDAI</t>
        </is>
      </c>
      <c r="D1829" t="n">
        <v>3970</v>
      </c>
      <c r="E1829" t="n">
        <v>8</v>
      </c>
      <c r="F1829" t="inlineStr">
        <is>
          <t>HEMATOLOGIC</t>
        </is>
      </c>
      <c r="I1829" t="inlineStr">
        <is>
          <t>High Activity</t>
        </is>
      </c>
      <c r="J1829" t="inlineStr">
        <is>
          <t>3</t>
        </is>
      </c>
      <c r="N1829" t="inlineStr">
        <is>
          <t>String</t>
        </is>
      </c>
      <c r="O1829" t="inlineStr">
        <is>
          <t>once</t>
        </is>
      </c>
    </row>
    <row r="1830">
      <c r="A1830" t="inlineStr">
        <is>
          <t>11-D-0172</t>
        </is>
      </c>
      <c r="B1830" t="inlineStr">
        <is>
          <t>ESSDAI- R</t>
        </is>
      </c>
      <c r="C1830" t="inlineStr">
        <is>
          <t>9101_ESSDAI- R</t>
        </is>
      </c>
      <c r="D1830" t="n">
        <v>3970</v>
      </c>
      <c r="E1830" t="n">
        <v>20</v>
      </c>
      <c r="F1830" t="inlineStr">
        <is>
          <t>HEMATOLOGIC</t>
        </is>
      </c>
      <c r="H1830" t="inlineStr">
        <is>
          <t>Hematologic Domain</t>
        </is>
      </c>
      <c r="M1830" t="inlineStr">
        <is>
          <t>0 to 3</t>
        </is>
      </c>
      <c r="N1830" t="inlineStr">
        <is>
          <t>Numeric</t>
        </is>
      </c>
      <c r="O1830" t="inlineStr">
        <is>
          <t>once</t>
        </is>
      </c>
    </row>
    <row r="1831">
      <c r="A1831" t="inlineStr">
        <is>
          <t>11-D-0172</t>
        </is>
      </c>
      <c r="B1831" t="inlineStr">
        <is>
          <t>Systems Review For Physician</t>
        </is>
      </c>
      <c r="C1831" s="5" t="inlineStr">
        <is>
          <t>4071_Systems Review For Physici</t>
        </is>
      </c>
      <c r="D1831" t="n">
        <v>27782</v>
      </c>
      <c r="E1831" t="n">
        <v>1</v>
      </c>
      <c r="F1831" t="inlineStr">
        <is>
          <t>HEMATOLOGICAL_OTHER</t>
        </is>
      </c>
      <c r="H1831" t="inlineStr">
        <is>
          <t>Other symptoms</t>
        </is>
      </c>
      <c r="I1831" t="inlineStr">
        <is>
          <t>Yes</t>
        </is>
      </c>
      <c r="J1831" t="inlineStr">
        <is>
          <t>1</t>
        </is>
      </c>
      <c r="N1831" t="inlineStr">
        <is>
          <t>String</t>
        </is>
      </c>
      <c r="O1831" t="inlineStr">
        <is>
          <t>once</t>
        </is>
      </c>
    </row>
    <row r="1832">
      <c r="A1832" t="inlineStr">
        <is>
          <t>11-D-0172</t>
        </is>
      </c>
      <c r="B1832" t="inlineStr">
        <is>
          <t>Systems Review For Physician</t>
        </is>
      </c>
      <c r="C1832" s="5" t="inlineStr">
        <is>
          <t>4071_Systems Review For Physici</t>
        </is>
      </c>
      <c r="D1832" t="n">
        <v>27783</v>
      </c>
      <c r="E1832" t="n">
        <v>1</v>
      </c>
      <c r="F1832" t="inlineStr">
        <is>
          <t>HEMATOLOGICAL_OTHER_SPFY</t>
        </is>
      </c>
      <c r="H1832" t="inlineStr">
        <is>
          <t>If yes, specify</t>
        </is>
      </c>
      <c r="N1832" t="inlineStr">
        <is>
          <t>String</t>
        </is>
      </c>
      <c r="O1832" t="inlineStr">
        <is>
          <t>once</t>
        </is>
      </c>
    </row>
    <row r="1833">
      <c r="A1833" t="inlineStr">
        <is>
          <t>11-D-0172</t>
        </is>
      </c>
      <c r="B1833" t="inlineStr">
        <is>
          <t>Systems Review For Physician</t>
        </is>
      </c>
      <c r="C1833" s="5" t="inlineStr">
        <is>
          <t>4071_Systems Review For Physici</t>
        </is>
      </c>
      <c r="D1833" t="n">
        <v>18847</v>
      </c>
      <c r="E1833" t="n">
        <v>4</v>
      </c>
      <c r="F1833" t="inlineStr">
        <is>
          <t>HEMA_LPH</t>
        </is>
      </c>
      <c r="H1833" t="inlineStr">
        <is>
          <t>Hematologic/Lymphatic</t>
        </is>
      </c>
      <c r="I1833" t="inlineStr">
        <is>
          <t>Abnormal</t>
        </is>
      </c>
      <c r="J1833" t="inlineStr">
        <is>
          <t>1</t>
        </is>
      </c>
      <c r="K1833" t="inlineStr">
        <is>
          <t>Normal</t>
        </is>
      </c>
      <c r="N1833" t="inlineStr">
        <is>
          <t>String</t>
        </is>
      </c>
      <c r="O1833" t="inlineStr">
        <is>
          <t>once</t>
        </is>
      </c>
    </row>
    <row r="1834">
      <c r="A1834" t="inlineStr">
        <is>
          <t>11-D-0172</t>
        </is>
      </c>
      <c r="B1834" t="inlineStr">
        <is>
          <t>Systems Review For Physician</t>
        </is>
      </c>
      <c r="C1834" s="5" t="inlineStr">
        <is>
          <t>4071_Systems Review For Physici</t>
        </is>
      </c>
      <c r="D1834" t="n">
        <v>18847</v>
      </c>
      <c r="E1834" t="n">
        <v>4</v>
      </c>
      <c r="F1834" t="inlineStr">
        <is>
          <t>HEMA_LPH</t>
        </is>
      </c>
      <c r="I1834" t="inlineStr">
        <is>
          <t>Normal</t>
        </is>
      </c>
      <c r="J1834" t="inlineStr">
        <is>
          <t>0</t>
        </is>
      </c>
      <c r="K1834" t="inlineStr">
        <is>
          <t>Normal</t>
        </is>
      </c>
      <c r="N1834" t="inlineStr">
        <is>
          <t>String</t>
        </is>
      </c>
      <c r="O1834" t="inlineStr">
        <is>
          <t>once</t>
        </is>
      </c>
    </row>
    <row r="1835">
      <c r="A1835" t="inlineStr">
        <is>
          <t>11-D-0172</t>
        </is>
      </c>
      <c r="B1835" t="inlineStr">
        <is>
          <t>Systems Review For Physician</t>
        </is>
      </c>
      <c r="C1835" s="5" t="inlineStr">
        <is>
          <t>4071_Systems Review For Physici</t>
        </is>
      </c>
      <c r="D1835" t="n">
        <v>18847</v>
      </c>
      <c r="E1835" t="n">
        <v>4</v>
      </c>
      <c r="F1835" t="inlineStr">
        <is>
          <t>HEMA_LPH</t>
        </is>
      </c>
      <c r="I1835" t="inlineStr">
        <is>
          <t>Not Asked</t>
        </is>
      </c>
      <c r="J1835" t="inlineStr">
        <is>
          <t>2</t>
        </is>
      </c>
      <c r="K1835" t="inlineStr">
        <is>
          <t>Normal</t>
        </is>
      </c>
      <c r="N1835" t="inlineStr">
        <is>
          <t>String</t>
        </is>
      </c>
      <c r="O1835" t="inlineStr">
        <is>
          <t>once</t>
        </is>
      </c>
    </row>
    <row r="1836">
      <c r="A1836" t="inlineStr">
        <is>
          <t>11-D-0172</t>
        </is>
      </c>
      <c r="B1836" t="inlineStr">
        <is>
          <t>ESSDAI</t>
        </is>
      </c>
      <c r="C1836" t="inlineStr">
        <is>
          <t>4155_ESSDAI</t>
        </is>
      </c>
      <c r="D1836" t="n">
        <v>17968</v>
      </c>
      <c r="E1836" t="n">
        <v>3</v>
      </c>
      <c r="F1836" t="inlineStr">
        <is>
          <t>HEMA_LPHDENOPTHY</t>
        </is>
      </c>
      <c r="H1836" t="inlineStr">
        <is>
          <t>Lymphadenopathy Domain</t>
        </is>
      </c>
      <c r="I1836" t="inlineStr">
        <is>
          <t>No Activity</t>
        </is>
      </c>
      <c r="J1836" t="inlineStr">
        <is>
          <t>0</t>
        </is>
      </c>
      <c r="L1836" t="inlineStr">
        <is>
          <t>0</t>
        </is>
      </c>
      <c r="N1836" t="inlineStr">
        <is>
          <t>String</t>
        </is>
      </c>
      <c r="O1836" t="inlineStr">
        <is>
          <t>once</t>
        </is>
      </c>
    </row>
    <row r="1837">
      <c r="A1837" t="inlineStr">
        <is>
          <t>11-D-0172</t>
        </is>
      </c>
      <c r="B1837" t="inlineStr">
        <is>
          <t>ESSDAI</t>
        </is>
      </c>
      <c r="C1837" t="inlineStr">
        <is>
          <t>4155_ESSDAI</t>
        </is>
      </c>
      <c r="D1837" t="n">
        <v>17968</v>
      </c>
      <c r="E1837" t="n">
        <v>3</v>
      </c>
      <c r="F1837" t="inlineStr">
        <is>
          <t>HEMA_LPHDENOPTHY</t>
        </is>
      </c>
      <c r="I1837" t="inlineStr">
        <is>
          <t>Low Activity</t>
        </is>
      </c>
      <c r="J1837" t="inlineStr">
        <is>
          <t>1</t>
        </is>
      </c>
      <c r="L1837" t="inlineStr">
        <is>
          <t>0</t>
        </is>
      </c>
      <c r="N1837" t="inlineStr">
        <is>
          <t>String</t>
        </is>
      </c>
      <c r="O1837" t="inlineStr">
        <is>
          <t>once</t>
        </is>
      </c>
    </row>
    <row r="1838">
      <c r="A1838" t="inlineStr">
        <is>
          <t>11-D-0172</t>
        </is>
      </c>
      <c r="B1838" t="inlineStr">
        <is>
          <t>ESSDAI</t>
        </is>
      </c>
      <c r="C1838" t="inlineStr">
        <is>
          <t>4155_ESSDAI</t>
        </is>
      </c>
      <c r="D1838" t="n">
        <v>17968</v>
      </c>
      <c r="E1838" t="n">
        <v>3</v>
      </c>
      <c r="F1838" t="inlineStr">
        <is>
          <t>HEMA_LPHDENOPTHY</t>
        </is>
      </c>
      <c r="I1838" t="inlineStr">
        <is>
          <t>Moderate Activity</t>
        </is>
      </c>
      <c r="J1838" t="inlineStr">
        <is>
          <t>2</t>
        </is>
      </c>
      <c r="L1838" t="inlineStr">
        <is>
          <t>0</t>
        </is>
      </c>
      <c r="N1838" t="inlineStr">
        <is>
          <t>String</t>
        </is>
      </c>
      <c r="O1838" t="inlineStr">
        <is>
          <t>once</t>
        </is>
      </c>
    </row>
    <row r="1839">
      <c r="A1839" t="inlineStr">
        <is>
          <t>11-D-0172</t>
        </is>
      </c>
      <c r="B1839" t="inlineStr">
        <is>
          <t>ESSDAI</t>
        </is>
      </c>
      <c r="C1839" t="inlineStr">
        <is>
          <t>4155_ESSDAI</t>
        </is>
      </c>
      <c r="D1839" t="n">
        <v>17968</v>
      </c>
      <c r="E1839" t="n">
        <v>3</v>
      </c>
      <c r="F1839" t="inlineStr">
        <is>
          <t>HEMA_LPHDENOPTHY</t>
        </is>
      </c>
      <c r="I1839" t="inlineStr">
        <is>
          <t>High Activity</t>
        </is>
      </c>
      <c r="J1839" t="inlineStr">
        <is>
          <t>3</t>
        </is>
      </c>
      <c r="L1839" t="inlineStr">
        <is>
          <t>0</t>
        </is>
      </c>
      <c r="N1839" t="inlineStr">
        <is>
          <t>String</t>
        </is>
      </c>
      <c r="O1839" t="inlineStr">
        <is>
          <t>once</t>
        </is>
      </c>
    </row>
    <row r="1840">
      <c r="A1840" t="inlineStr">
        <is>
          <t>11-D-0172</t>
        </is>
      </c>
      <c r="B1840" t="inlineStr">
        <is>
          <t>ESSDAI- R</t>
        </is>
      </c>
      <c r="C1840" t="inlineStr">
        <is>
          <t>9101_ESSDAI- R</t>
        </is>
      </c>
      <c r="D1840" t="n">
        <v>17968</v>
      </c>
      <c r="E1840" t="n">
        <v>5</v>
      </c>
      <c r="F1840" t="inlineStr">
        <is>
          <t>HEMA_LPHDENOPTHY</t>
        </is>
      </c>
      <c r="H1840" t="inlineStr">
        <is>
          <t>Lymphadenopathy Domain</t>
        </is>
      </c>
      <c r="L1840" t="inlineStr">
        <is>
          <t>0</t>
        </is>
      </c>
      <c r="M1840" t="inlineStr">
        <is>
          <t>0 to 3</t>
        </is>
      </c>
      <c r="N1840" t="inlineStr">
        <is>
          <t>Numeric</t>
        </is>
      </c>
      <c r="O1840" t="inlineStr">
        <is>
          <t>once</t>
        </is>
      </c>
    </row>
    <row r="1841">
      <c r="A1841" t="inlineStr">
        <is>
          <t>11-D-0172</t>
        </is>
      </c>
      <c r="B1841" t="inlineStr">
        <is>
          <t>Systems Review For Physician</t>
        </is>
      </c>
      <c r="C1841" s="5" t="inlineStr">
        <is>
          <t>4071_Systems Review For Physici</t>
        </is>
      </c>
      <c r="D1841" t="n">
        <v>17968</v>
      </c>
      <c r="E1841" t="n">
        <v>1</v>
      </c>
      <c r="F1841" t="inlineStr">
        <is>
          <t>HEMA_LPHDENOPTHY</t>
        </is>
      </c>
      <c r="H1841" t="inlineStr">
        <is>
          <t>Lymphadenopathy</t>
        </is>
      </c>
      <c r="I1841" t="inlineStr">
        <is>
          <t>Yes</t>
        </is>
      </c>
      <c r="J1841" t="inlineStr">
        <is>
          <t>1</t>
        </is>
      </c>
      <c r="L1841" t="inlineStr">
        <is>
          <t>0</t>
        </is>
      </c>
      <c r="N1841" t="inlineStr">
        <is>
          <t>String</t>
        </is>
      </c>
      <c r="O1841" t="inlineStr">
        <is>
          <t>once</t>
        </is>
      </c>
    </row>
    <row r="1842">
      <c r="A1842" t="inlineStr">
        <is>
          <t>11-D-0172</t>
        </is>
      </c>
      <c r="B1842" t="inlineStr">
        <is>
          <t>Social History</t>
        </is>
      </c>
      <c r="C1842" t="inlineStr">
        <is>
          <t>4075_Social History</t>
        </is>
      </c>
      <c r="D1842" t="n">
        <v>38834</v>
      </c>
      <c r="E1842" t="n">
        <v>2</v>
      </c>
      <c r="F1842" t="inlineStr">
        <is>
          <t>HEROIN</t>
        </is>
      </c>
      <c r="H1842" t="inlineStr">
        <is>
          <t>Heroin</t>
        </is>
      </c>
      <c r="I1842" t="inlineStr">
        <is>
          <t>Heroin</t>
        </is>
      </c>
      <c r="J1842" t="inlineStr">
        <is>
          <t>1</t>
        </is>
      </c>
      <c r="N1842" t="inlineStr">
        <is>
          <t>String</t>
        </is>
      </c>
      <c r="O1842" t="inlineStr">
        <is>
          <t>once</t>
        </is>
      </c>
    </row>
    <row r="1843">
      <c r="A1843" t="inlineStr">
        <is>
          <t>11-D-0172</t>
        </is>
      </c>
      <c r="B1843" s="5" t="inlineStr">
        <is>
          <t>Visit Summary - 2016 Classification Criteria</t>
        </is>
      </c>
      <c r="C1843" s="5" t="inlineStr">
        <is>
          <t>13137_Visit Summary - 2016 Clas</t>
        </is>
      </c>
      <c r="D1843" t="n">
        <v>22197</v>
      </c>
      <c r="E1843" t="n">
        <v>4</v>
      </c>
      <c r="F1843" t="inlineStr">
        <is>
          <t>HISTOPATHOLOGY</t>
        </is>
      </c>
      <c r="H1843" s="5" t="inlineStr">
        <is>
          <t>I. Histopathology (3)
     Focus Score &gt;=1 foci/4 mm2</t>
        </is>
      </c>
      <c r="M1843">
        <f> 3</f>
        <v/>
      </c>
      <c r="N1843" t="inlineStr">
        <is>
          <t>Numeric</t>
        </is>
      </c>
      <c r="O1843" t="inlineStr">
        <is>
          <t>once</t>
        </is>
      </c>
    </row>
    <row r="1844">
      <c r="A1844" t="inlineStr">
        <is>
          <t>11-D-0172</t>
        </is>
      </c>
      <c r="B1844" t="inlineStr">
        <is>
          <t>Visit Summary Form</t>
        </is>
      </c>
      <c r="C1844" t="inlineStr">
        <is>
          <t>4148_Visit Summary Form</t>
        </is>
      </c>
      <c r="D1844" t="n">
        <v>22197</v>
      </c>
      <c r="E1844" t="n">
        <v>3</v>
      </c>
      <c r="F1844" t="inlineStr">
        <is>
          <t>HISTOPATHOLOGY</t>
        </is>
      </c>
      <c r="H1844" s="5" t="inlineStr">
        <is>
          <t>Histopathology  (focus score &gt; or = 1 per 4 mm2)</t>
        </is>
      </c>
      <c r="I1844" s="5" t="inlineStr">
        <is>
          <t>Histopathology  (focus score &gt; or = 1 per 4 mm2)</t>
        </is>
      </c>
      <c r="J1844" t="inlineStr">
        <is>
          <t>1</t>
        </is>
      </c>
      <c r="N1844" t="inlineStr">
        <is>
          <t>String</t>
        </is>
      </c>
      <c r="O1844" t="inlineStr">
        <is>
          <t>once</t>
        </is>
      </c>
    </row>
    <row r="1845">
      <c r="A1845" t="inlineStr">
        <is>
          <t>11-D-0172</t>
        </is>
      </c>
      <c r="B1845" t="inlineStr">
        <is>
          <t>Mood Questionnaire</t>
        </is>
      </c>
      <c r="C1845" t="inlineStr">
        <is>
          <t>4076_Mood Questionnaire</t>
        </is>
      </c>
      <c r="D1845" t="n">
        <v>18634</v>
      </c>
      <c r="E1845" t="n">
        <v>2</v>
      </c>
      <c r="F1845" t="inlineStr">
        <is>
          <t>HOPEFUL_FUTURE</t>
        </is>
      </c>
      <c r="H1845" s="5" t="inlineStr">
        <is>
          <t>8. I felt hopeful about the future.</t>
        </is>
      </c>
      <c r="I1845" s="5" t="inlineStr">
        <is>
          <t>Rarely or None of The Time (Less than 1 Day)</t>
        </is>
      </c>
      <c r="J1845" t="inlineStr">
        <is>
          <t>0</t>
        </is>
      </c>
      <c r="N1845" t="inlineStr">
        <is>
          <t>String</t>
        </is>
      </c>
      <c r="O1845" t="inlineStr">
        <is>
          <t>once</t>
        </is>
      </c>
    </row>
    <row r="1846">
      <c r="A1846" t="inlineStr">
        <is>
          <t>11-D-0172</t>
        </is>
      </c>
      <c r="B1846" t="inlineStr">
        <is>
          <t>Mood Questionnaire</t>
        </is>
      </c>
      <c r="C1846" t="inlineStr">
        <is>
          <t>4076_Mood Questionnaire</t>
        </is>
      </c>
      <c r="D1846" t="n">
        <v>18634</v>
      </c>
      <c r="E1846" t="n">
        <v>2</v>
      </c>
      <c r="F1846" t="inlineStr">
        <is>
          <t>HOPEFUL_FUTURE</t>
        </is>
      </c>
      <c r="I1846" s="5" t="inlineStr">
        <is>
          <t>Some or a Little of the Time (1-2 Days)</t>
        </is>
      </c>
      <c r="J1846" t="inlineStr">
        <is>
          <t>1</t>
        </is>
      </c>
      <c r="N1846" t="inlineStr">
        <is>
          <t>String</t>
        </is>
      </c>
      <c r="O1846" t="inlineStr">
        <is>
          <t>once</t>
        </is>
      </c>
    </row>
    <row r="1847">
      <c r="A1847" t="inlineStr">
        <is>
          <t>11-D-0172</t>
        </is>
      </c>
      <c r="B1847" t="inlineStr">
        <is>
          <t>Mood Questionnaire</t>
        </is>
      </c>
      <c r="C1847" t="inlineStr">
        <is>
          <t>4076_Mood Questionnaire</t>
        </is>
      </c>
      <c r="D1847" t="n">
        <v>18634</v>
      </c>
      <c r="E1847" t="n">
        <v>2</v>
      </c>
      <c r="F1847" t="inlineStr">
        <is>
          <t>HOPEFUL_FUTURE</t>
        </is>
      </c>
      <c r="I1847" s="5" t="inlineStr">
        <is>
          <t>Occasionally or a Moderate Amount of Time (3-4 Days)</t>
        </is>
      </c>
      <c r="J1847" t="inlineStr">
        <is>
          <t>2</t>
        </is>
      </c>
      <c r="N1847" t="inlineStr">
        <is>
          <t>String</t>
        </is>
      </c>
      <c r="O1847" t="inlineStr">
        <is>
          <t>once</t>
        </is>
      </c>
    </row>
    <row r="1848">
      <c r="A1848" t="inlineStr">
        <is>
          <t>11-D-0172</t>
        </is>
      </c>
      <c r="B1848" t="inlineStr">
        <is>
          <t>Mood Questionnaire</t>
        </is>
      </c>
      <c r="C1848" t="inlineStr">
        <is>
          <t>4076_Mood Questionnaire</t>
        </is>
      </c>
      <c r="D1848" t="n">
        <v>18634</v>
      </c>
      <c r="E1848" t="n">
        <v>2</v>
      </c>
      <c r="F1848" t="inlineStr">
        <is>
          <t>HOPEFUL_FUTURE</t>
        </is>
      </c>
      <c r="I1848" s="5" t="inlineStr">
        <is>
          <t>Most or All of the Time (5-7 Days)</t>
        </is>
      </c>
      <c r="J1848" t="inlineStr">
        <is>
          <t>3</t>
        </is>
      </c>
      <c r="N1848" t="inlineStr">
        <is>
          <t>String</t>
        </is>
      </c>
      <c r="O1848" t="inlineStr">
        <is>
          <t>once</t>
        </is>
      </c>
    </row>
    <row r="1849">
      <c r="A1849" t="inlineStr">
        <is>
          <t>11-D-0172</t>
        </is>
      </c>
      <c r="B1849" t="inlineStr">
        <is>
          <t>Oral Exam Form</t>
        </is>
      </c>
      <c r="C1849" t="inlineStr">
        <is>
          <t>4103_Oral Exam Form</t>
        </is>
      </c>
      <c r="D1849" t="n">
        <v>16478</v>
      </c>
      <c r="E1849" t="n">
        <v>1</v>
      </c>
      <c r="F1849" t="inlineStr">
        <is>
          <t>HPAL_ERYTH</t>
        </is>
      </c>
      <c r="H1849" t="inlineStr">
        <is>
          <t>Erythema</t>
        </is>
      </c>
      <c r="I1849" t="inlineStr">
        <is>
          <t>Yes</t>
        </is>
      </c>
      <c r="J1849" t="inlineStr">
        <is>
          <t>1</t>
        </is>
      </c>
      <c r="N1849" t="inlineStr">
        <is>
          <t>String</t>
        </is>
      </c>
      <c r="O1849" t="inlineStr">
        <is>
          <t>once</t>
        </is>
      </c>
    </row>
    <row r="1850">
      <c r="A1850" t="inlineStr">
        <is>
          <t>11-D-0172</t>
        </is>
      </c>
      <c r="B1850" t="inlineStr">
        <is>
          <t>Oral Exam Form</t>
        </is>
      </c>
      <c r="C1850" t="inlineStr">
        <is>
          <t>4103_Oral Exam Form</t>
        </is>
      </c>
      <c r="D1850" t="n">
        <v>16478</v>
      </c>
      <c r="E1850" t="n">
        <v>1</v>
      </c>
      <c r="F1850" t="inlineStr">
        <is>
          <t>HPAL_ERYTH</t>
        </is>
      </c>
      <c r="I1850" t="inlineStr">
        <is>
          <t>No</t>
        </is>
      </c>
      <c r="J1850" t="inlineStr">
        <is>
          <t>0</t>
        </is>
      </c>
      <c r="N1850" t="inlineStr">
        <is>
          <t>String</t>
        </is>
      </c>
      <c r="O1850" t="inlineStr">
        <is>
          <t>once</t>
        </is>
      </c>
    </row>
    <row r="1851">
      <c r="A1851" t="inlineStr">
        <is>
          <t>11-D-0172</t>
        </is>
      </c>
      <c r="B1851" t="inlineStr">
        <is>
          <t>Oral Exam Form</t>
        </is>
      </c>
      <c r="C1851" t="inlineStr">
        <is>
          <t>4103_Oral Exam Form</t>
        </is>
      </c>
      <c r="D1851" t="n">
        <v>16477</v>
      </c>
      <c r="E1851" t="n">
        <v>1</v>
      </c>
      <c r="F1851" t="inlineStr">
        <is>
          <t>HPAL_LEUK</t>
        </is>
      </c>
      <c r="H1851" t="inlineStr">
        <is>
          <t>Leukoplakia</t>
        </is>
      </c>
      <c r="I1851" t="inlineStr">
        <is>
          <t>Yes</t>
        </is>
      </c>
      <c r="J1851" t="inlineStr">
        <is>
          <t>1</t>
        </is>
      </c>
      <c r="N1851" t="inlineStr">
        <is>
          <t>String</t>
        </is>
      </c>
      <c r="O1851" t="inlineStr">
        <is>
          <t>once</t>
        </is>
      </c>
    </row>
    <row r="1852">
      <c r="A1852" t="inlineStr">
        <is>
          <t>11-D-0172</t>
        </is>
      </c>
      <c r="B1852" t="inlineStr">
        <is>
          <t>Oral Exam Form</t>
        </is>
      </c>
      <c r="C1852" t="inlineStr">
        <is>
          <t>4103_Oral Exam Form</t>
        </is>
      </c>
      <c r="D1852" t="n">
        <v>16477</v>
      </c>
      <c r="E1852" t="n">
        <v>1</v>
      </c>
      <c r="F1852" t="inlineStr">
        <is>
          <t>HPAL_LEUK</t>
        </is>
      </c>
      <c r="I1852" t="inlineStr">
        <is>
          <t>No</t>
        </is>
      </c>
      <c r="J1852" t="inlineStr">
        <is>
          <t>0</t>
        </is>
      </c>
      <c r="N1852" t="inlineStr">
        <is>
          <t>String</t>
        </is>
      </c>
      <c r="O1852" t="inlineStr">
        <is>
          <t>once</t>
        </is>
      </c>
    </row>
    <row r="1853">
      <c r="A1853" t="inlineStr">
        <is>
          <t>11-D-0172</t>
        </is>
      </c>
      <c r="B1853" t="inlineStr">
        <is>
          <t>Oral Exam Form</t>
        </is>
      </c>
      <c r="C1853" t="inlineStr">
        <is>
          <t>4103_Oral Exam Form</t>
        </is>
      </c>
      <c r="D1853" t="n">
        <v>16480</v>
      </c>
      <c r="E1853" t="n">
        <v>1</v>
      </c>
      <c r="F1853" t="inlineStr">
        <is>
          <t>HPAL_NICST</t>
        </is>
      </c>
      <c r="H1853" t="inlineStr">
        <is>
          <t>Smoker's palate</t>
        </is>
      </c>
      <c r="I1853" t="inlineStr">
        <is>
          <t>Yes</t>
        </is>
      </c>
      <c r="J1853" t="inlineStr">
        <is>
          <t>1</t>
        </is>
      </c>
      <c r="N1853" t="inlineStr">
        <is>
          <t>String</t>
        </is>
      </c>
      <c r="O1853" t="inlineStr">
        <is>
          <t>once</t>
        </is>
      </c>
    </row>
    <row r="1854">
      <c r="A1854" t="inlineStr">
        <is>
          <t>11-D-0172</t>
        </is>
      </c>
      <c r="B1854" t="inlineStr">
        <is>
          <t>Oral Exam Form</t>
        </is>
      </c>
      <c r="C1854" t="inlineStr">
        <is>
          <t>4103_Oral Exam Form</t>
        </is>
      </c>
      <c r="D1854" t="n">
        <v>16480</v>
      </c>
      <c r="E1854" t="n">
        <v>1</v>
      </c>
      <c r="F1854" t="inlineStr">
        <is>
          <t>HPAL_NICST</t>
        </is>
      </c>
      <c r="I1854" t="inlineStr">
        <is>
          <t>No</t>
        </is>
      </c>
      <c r="J1854" t="inlineStr">
        <is>
          <t>0</t>
        </is>
      </c>
      <c r="N1854" t="inlineStr">
        <is>
          <t>String</t>
        </is>
      </c>
      <c r="O1854" t="inlineStr">
        <is>
          <t>once</t>
        </is>
      </c>
    </row>
    <row r="1855">
      <c r="A1855" t="inlineStr">
        <is>
          <t>11-D-0172</t>
        </is>
      </c>
      <c r="B1855" t="inlineStr">
        <is>
          <t>Oral Exam Form</t>
        </is>
      </c>
      <c r="C1855" t="inlineStr">
        <is>
          <t>4103_Oral Exam Form</t>
        </is>
      </c>
      <c r="D1855" t="n">
        <v>16474</v>
      </c>
      <c r="E1855" t="n">
        <v>1</v>
      </c>
      <c r="F1855" t="inlineStr">
        <is>
          <t>HPAL_NORM</t>
        </is>
      </c>
      <c r="H1855" t="inlineStr">
        <is>
          <t>Normal</t>
        </is>
      </c>
      <c r="I1855" t="inlineStr">
        <is>
          <t>No</t>
        </is>
      </c>
      <c r="J1855" t="inlineStr">
        <is>
          <t>0</t>
        </is>
      </c>
      <c r="K1855" t="inlineStr">
        <is>
          <t>Yes</t>
        </is>
      </c>
      <c r="N1855" t="inlineStr">
        <is>
          <t>String</t>
        </is>
      </c>
      <c r="O1855" t="inlineStr">
        <is>
          <t>once</t>
        </is>
      </c>
    </row>
    <row r="1856">
      <c r="A1856" t="inlineStr">
        <is>
          <t>11-D-0172</t>
        </is>
      </c>
      <c r="B1856" t="inlineStr">
        <is>
          <t>Oral Exam Form</t>
        </is>
      </c>
      <c r="C1856" t="inlineStr">
        <is>
          <t>4103_Oral Exam Form</t>
        </is>
      </c>
      <c r="D1856" t="n">
        <v>16474</v>
      </c>
      <c r="E1856" t="n">
        <v>1</v>
      </c>
      <c r="F1856" t="inlineStr">
        <is>
          <t>HPAL_NORM</t>
        </is>
      </c>
      <c r="I1856" t="inlineStr">
        <is>
          <t>Yes</t>
        </is>
      </c>
      <c r="J1856" t="inlineStr">
        <is>
          <t>1</t>
        </is>
      </c>
      <c r="K1856" t="inlineStr">
        <is>
          <t>Yes</t>
        </is>
      </c>
      <c r="N1856" t="inlineStr">
        <is>
          <t>String</t>
        </is>
      </c>
      <c r="O1856" t="inlineStr">
        <is>
          <t>once</t>
        </is>
      </c>
    </row>
    <row r="1857">
      <c r="A1857" t="inlineStr">
        <is>
          <t>11-D-0172</t>
        </is>
      </c>
      <c r="B1857" t="inlineStr">
        <is>
          <t>Oral Exam Form</t>
        </is>
      </c>
      <c r="C1857" t="inlineStr">
        <is>
          <t>4103_Oral Exam Form</t>
        </is>
      </c>
      <c r="D1857" t="n">
        <v>16486</v>
      </c>
      <c r="E1857" t="n">
        <v>1</v>
      </c>
      <c r="F1857" t="inlineStr">
        <is>
          <t>HPAL_NOTE</t>
        </is>
      </c>
      <c r="H1857" t="inlineStr">
        <is>
          <t>If other, please specify</t>
        </is>
      </c>
      <c r="N1857" t="inlineStr">
        <is>
          <t>String</t>
        </is>
      </c>
      <c r="O1857" t="inlineStr">
        <is>
          <t>once</t>
        </is>
      </c>
    </row>
    <row r="1858">
      <c r="A1858" t="inlineStr">
        <is>
          <t>11-D-0172</t>
        </is>
      </c>
      <c r="B1858" t="inlineStr">
        <is>
          <t>Oral Exam Form</t>
        </is>
      </c>
      <c r="C1858" t="inlineStr">
        <is>
          <t>4103_Oral Exam Form</t>
        </is>
      </c>
      <c r="D1858" t="n">
        <v>16482</v>
      </c>
      <c r="E1858" t="n">
        <v>1</v>
      </c>
      <c r="F1858" t="inlineStr">
        <is>
          <t>HPAL_OTHER</t>
        </is>
      </c>
      <c r="H1858" t="inlineStr">
        <is>
          <t>Other</t>
        </is>
      </c>
      <c r="I1858" t="inlineStr">
        <is>
          <t>Yes</t>
        </is>
      </c>
      <c r="J1858" t="inlineStr">
        <is>
          <t>1</t>
        </is>
      </c>
      <c r="N1858" t="inlineStr">
        <is>
          <t>String</t>
        </is>
      </c>
      <c r="O1858" t="inlineStr">
        <is>
          <t>once</t>
        </is>
      </c>
    </row>
    <row r="1859">
      <c r="A1859" t="inlineStr">
        <is>
          <t>11-D-0172</t>
        </is>
      </c>
      <c r="B1859" t="inlineStr">
        <is>
          <t>Oral Exam Form</t>
        </is>
      </c>
      <c r="C1859" t="inlineStr">
        <is>
          <t>4103_Oral Exam Form</t>
        </is>
      </c>
      <c r="D1859" t="n">
        <v>16482</v>
      </c>
      <c r="E1859" t="n">
        <v>1</v>
      </c>
      <c r="F1859" t="inlineStr">
        <is>
          <t>HPAL_OTHER</t>
        </is>
      </c>
      <c r="I1859" t="inlineStr">
        <is>
          <t>No</t>
        </is>
      </c>
      <c r="J1859" t="inlineStr">
        <is>
          <t>0</t>
        </is>
      </c>
      <c r="N1859" t="inlineStr">
        <is>
          <t>String</t>
        </is>
      </c>
      <c r="O1859" t="inlineStr">
        <is>
          <t>once</t>
        </is>
      </c>
    </row>
    <row r="1860">
      <c r="A1860" t="inlineStr">
        <is>
          <t>11-D-0172</t>
        </is>
      </c>
      <c r="B1860" t="inlineStr">
        <is>
          <t>Oral Exam Form</t>
        </is>
      </c>
      <c r="C1860" t="inlineStr">
        <is>
          <t>4103_Oral Exam Form</t>
        </is>
      </c>
      <c r="D1860" t="n">
        <v>16475</v>
      </c>
      <c r="E1860" t="n">
        <v>1</v>
      </c>
      <c r="F1860" t="inlineStr">
        <is>
          <t>HPAL_ULCER</t>
        </is>
      </c>
      <c r="H1860" t="inlineStr">
        <is>
          <t>Ulceration</t>
        </is>
      </c>
      <c r="I1860" t="inlineStr">
        <is>
          <t>Yes</t>
        </is>
      </c>
      <c r="J1860" t="inlineStr">
        <is>
          <t>1</t>
        </is>
      </c>
      <c r="N1860" t="inlineStr">
        <is>
          <t>String</t>
        </is>
      </c>
      <c r="O1860" t="inlineStr">
        <is>
          <t>once</t>
        </is>
      </c>
    </row>
    <row r="1861">
      <c r="A1861" t="inlineStr">
        <is>
          <t>11-D-0172</t>
        </is>
      </c>
      <c r="B1861" t="inlineStr">
        <is>
          <t>Oral Exam Form</t>
        </is>
      </c>
      <c r="C1861" t="inlineStr">
        <is>
          <t>4103_Oral Exam Form</t>
        </is>
      </c>
      <c r="D1861" t="n">
        <v>16475</v>
      </c>
      <c r="E1861" t="n">
        <v>1</v>
      </c>
      <c r="F1861" t="inlineStr">
        <is>
          <t>HPAL_ULCER</t>
        </is>
      </c>
      <c r="I1861" t="inlineStr">
        <is>
          <t>No</t>
        </is>
      </c>
      <c r="J1861" t="inlineStr">
        <is>
          <t>0</t>
        </is>
      </c>
      <c r="N1861" t="inlineStr">
        <is>
          <t>String</t>
        </is>
      </c>
      <c r="O1861" t="inlineStr">
        <is>
          <t>once</t>
        </is>
      </c>
    </row>
    <row r="1862">
      <c r="A1862" t="inlineStr">
        <is>
          <t>11-D-0172</t>
        </is>
      </c>
      <c r="B1862" t="inlineStr">
        <is>
          <t>Past Medical History</t>
        </is>
      </c>
      <c r="C1862" t="inlineStr">
        <is>
          <t>4065_Past Medical History</t>
        </is>
      </c>
      <c r="D1862" t="n">
        <v>116525</v>
      </c>
      <c r="E1862" t="n">
        <v>1</v>
      </c>
      <c r="F1862" t="inlineStr">
        <is>
          <t>HTLV_INFECTION</t>
        </is>
      </c>
      <c r="H1862" t="inlineStr">
        <is>
          <t>HTLV I/II Infection</t>
        </is>
      </c>
      <c r="I1862" t="inlineStr">
        <is>
          <t>Yes</t>
        </is>
      </c>
      <c r="J1862" t="inlineStr">
        <is>
          <t>1</t>
        </is>
      </c>
      <c r="N1862" t="inlineStr">
        <is>
          <t>String</t>
        </is>
      </c>
      <c r="O1862" t="inlineStr">
        <is>
          <t>once</t>
        </is>
      </c>
    </row>
    <row r="1863">
      <c r="A1863" t="inlineStr">
        <is>
          <t>11-D-0172</t>
        </is>
      </c>
      <c r="B1863" t="inlineStr">
        <is>
          <t>ANSAR</t>
        </is>
      </c>
      <c r="C1863" t="inlineStr">
        <is>
          <t>4080_ANSAR</t>
        </is>
      </c>
      <c r="D1863" t="n">
        <v>6841</v>
      </c>
      <c r="E1863" t="n">
        <v>2</v>
      </c>
      <c r="F1863" t="inlineStr">
        <is>
          <t>HT_CM</t>
        </is>
      </c>
      <c r="H1863" t="inlineStr">
        <is>
          <t>Height (cm)</t>
        </is>
      </c>
      <c r="L1863" t="inlineStr">
        <is>
          <t>-99</t>
        </is>
      </c>
      <c r="N1863" t="inlineStr">
        <is>
          <t>String</t>
        </is>
      </c>
      <c r="O1863" t="inlineStr">
        <is>
          <t>once</t>
        </is>
      </c>
    </row>
    <row r="1864">
      <c r="A1864" t="inlineStr">
        <is>
          <t>11-D-0172</t>
        </is>
      </c>
      <c r="B1864" t="inlineStr">
        <is>
          <t>Vital Signs</t>
        </is>
      </c>
      <c r="C1864" t="inlineStr">
        <is>
          <t>4051_Vital Signs</t>
        </is>
      </c>
      <c r="D1864" t="n">
        <v>1966</v>
      </c>
      <c r="E1864" t="n">
        <v>1</v>
      </c>
      <c r="F1864" t="inlineStr">
        <is>
          <t>HT_CM__</t>
        </is>
      </c>
      <c r="H1864" t="inlineStr">
        <is>
          <t>Height (cm)</t>
        </is>
      </c>
      <c r="M1864" t="inlineStr">
        <is>
          <t>50 to 220</t>
        </is>
      </c>
      <c r="N1864" t="inlineStr">
        <is>
          <t>Numeric</t>
        </is>
      </c>
      <c r="O1864" t="inlineStr">
        <is>
          <t>once</t>
        </is>
      </c>
    </row>
    <row r="1865">
      <c r="A1865" t="inlineStr">
        <is>
          <t>11-D-0172</t>
        </is>
      </c>
      <c r="B1865" t="inlineStr">
        <is>
          <t>Past Medical History</t>
        </is>
      </c>
      <c r="C1865" t="inlineStr">
        <is>
          <t>4065_Past Medical History</t>
        </is>
      </c>
      <c r="D1865" t="n">
        <v>4193</v>
      </c>
      <c r="E1865" t="n">
        <v>6</v>
      </c>
      <c r="F1865" t="inlineStr">
        <is>
          <t>HYPERLIPIDEMIA_</t>
        </is>
      </c>
      <c r="H1865" t="inlineStr">
        <is>
          <t>Hyperlipidemia</t>
        </is>
      </c>
      <c r="I1865" t="inlineStr">
        <is>
          <t>Yes</t>
        </is>
      </c>
      <c r="J1865" t="inlineStr">
        <is>
          <t>1</t>
        </is>
      </c>
      <c r="L1865" t="inlineStr">
        <is>
          <t>0</t>
        </is>
      </c>
      <c r="N1865" t="inlineStr">
        <is>
          <t>String</t>
        </is>
      </c>
      <c r="O1865" t="inlineStr">
        <is>
          <t>once</t>
        </is>
      </c>
    </row>
    <row r="1866">
      <c r="A1866" t="inlineStr">
        <is>
          <t>11-D-0172</t>
        </is>
      </c>
      <c r="B1866" t="inlineStr">
        <is>
          <t>Past Medical History</t>
        </is>
      </c>
      <c r="C1866" t="inlineStr">
        <is>
          <t>4065_Past Medical History</t>
        </is>
      </c>
      <c r="D1866" t="n">
        <v>4194</v>
      </c>
      <c r="E1866" t="n">
        <v>10</v>
      </c>
      <c r="F1866" t="inlineStr">
        <is>
          <t>HYPERTENSION_</t>
        </is>
      </c>
      <c r="H1866" t="inlineStr">
        <is>
          <t>Hypertension</t>
        </is>
      </c>
      <c r="I1866" t="inlineStr">
        <is>
          <t>Yes</t>
        </is>
      </c>
      <c r="J1866" t="inlineStr">
        <is>
          <t>1</t>
        </is>
      </c>
      <c r="L1866" t="inlineStr">
        <is>
          <t>0</t>
        </is>
      </c>
      <c r="N1866" t="inlineStr">
        <is>
          <t>String</t>
        </is>
      </c>
      <c r="O1866" t="inlineStr">
        <is>
          <t>once</t>
        </is>
      </c>
    </row>
    <row r="1867">
      <c r="A1867" t="inlineStr">
        <is>
          <t>11-D-0172</t>
        </is>
      </c>
      <c r="B1867" t="inlineStr">
        <is>
          <t>Past Medical History</t>
        </is>
      </c>
      <c r="C1867" t="inlineStr">
        <is>
          <t>4065_Past Medical History</t>
        </is>
      </c>
      <c r="D1867" t="n">
        <v>22941</v>
      </c>
      <c r="E1867" t="n">
        <v>5</v>
      </c>
      <c r="F1867" t="inlineStr">
        <is>
          <t>HYSTERECTOMY</t>
        </is>
      </c>
      <c r="H1867" t="inlineStr">
        <is>
          <t>5. Hysterectomy</t>
        </is>
      </c>
      <c r="I1867" t="inlineStr">
        <is>
          <t>Yes</t>
        </is>
      </c>
      <c r="J1867" t="inlineStr">
        <is>
          <t>1</t>
        </is>
      </c>
      <c r="N1867" t="inlineStr">
        <is>
          <t>String</t>
        </is>
      </c>
      <c r="O1867" t="inlineStr">
        <is>
          <t>once</t>
        </is>
      </c>
    </row>
    <row r="1868">
      <c r="A1868" t="inlineStr">
        <is>
          <t>11-D-0172</t>
        </is>
      </c>
      <c r="B1868" t="inlineStr">
        <is>
          <t>Inclusion/Exclusion Criteria</t>
        </is>
      </c>
      <c r="C1868" s="5" t="inlineStr">
        <is>
          <t>4145_Inclusion_Exclusion Criter</t>
        </is>
      </c>
      <c r="D1868" t="n">
        <v>117894</v>
      </c>
      <c r="E1868" t="n">
        <v>1</v>
      </c>
      <c r="F1868" t="inlineStr">
        <is>
          <t>IC_2_COMMON_MANIFEST</t>
        </is>
      </c>
      <c r="H1868" s="5" t="inlineStr">
        <is>
          <t>ii. 2 or more common manifestations of SS which are not included in the EA criteria (e.g., fatigue, vasculitis, arthritis, autonomic dysfunction, etc) and are not explained by other conditions</t>
        </is>
      </c>
      <c r="I1868" t="inlineStr">
        <is>
          <t>Yes</t>
        </is>
      </c>
      <c r="J1868" t="inlineStr">
        <is>
          <t>1</t>
        </is>
      </c>
      <c r="N1868" t="inlineStr">
        <is>
          <t>String</t>
        </is>
      </c>
      <c r="O1868" t="inlineStr">
        <is>
          <t>once</t>
        </is>
      </c>
    </row>
    <row r="1869">
      <c r="A1869" t="inlineStr">
        <is>
          <t>11-D-0172</t>
        </is>
      </c>
      <c r="B1869" t="inlineStr">
        <is>
          <t>Inclusion/Exclusion Criteria</t>
        </is>
      </c>
      <c r="C1869" s="5" t="inlineStr">
        <is>
          <t>4145_Inclusion_Exclusion Criter</t>
        </is>
      </c>
      <c r="D1869" t="n">
        <v>117894</v>
      </c>
      <c r="E1869" t="n">
        <v>1</v>
      </c>
      <c r="F1869" t="inlineStr">
        <is>
          <t>IC_2_COMMON_MANIFEST</t>
        </is>
      </c>
      <c r="I1869" t="inlineStr">
        <is>
          <t>No</t>
        </is>
      </c>
      <c r="J1869" t="inlineStr">
        <is>
          <t>0</t>
        </is>
      </c>
      <c r="N1869" t="inlineStr">
        <is>
          <t>String</t>
        </is>
      </c>
      <c r="O1869" t="inlineStr">
        <is>
          <t>once</t>
        </is>
      </c>
    </row>
    <row r="1870">
      <c r="A1870" t="inlineStr">
        <is>
          <t>11-D-0172</t>
        </is>
      </c>
      <c r="B1870" s="5" t="inlineStr">
        <is>
          <t>Visit Summary - 2016 Classification Criteria</t>
        </is>
      </c>
      <c r="C1870" s="5" t="inlineStr">
        <is>
          <t>13137_Visit Summary - 2016 Clas</t>
        </is>
      </c>
      <c r="D1870" t="n">
        <v>205760</v>
      </c>
      <c r="E1870" t="n">
        <v>1</v>
      </c>
      <c r="F1870" t="inlineStr">
        <is>
          <t>IC_ARTICULAR_DOMAIN</t>
        </is>
      </c>
      <c r="H1870" t="inlineStr">
        <is>
          <t>Articular Domain</t>
        </is>
      </c>
      <c r="I1870" t="inlineStr">
        <is>
          <t>Articular Domain</t>
        </is>
      </c>
      <c r="J1870" t="inlineStr">
        <is>
          <t>1</t>
        </is>
      </c>
      <c r="N1870" t="inlineStr">
        <is>
          <t>String</t>
        </is>
      </c>
      <c r="O1870" t="inlineStr">
        <is>
          <t>once</t>
        </is>
      </c>
    </row>
    <row r="1871">
      <c r="A1871" t="inlineStr">
        <is>
          <t>11-D-0172</t>
        </is>
      </c>
      <c r="B1871" s="5" t="inlineStr">
        <is>
          <t>Visit Summary - 2016 Classification Criteria</t>
        </is>
      </c>
      <c r="C1871" s="5" t="inlineStr">
        <is>
          <t>13137_Visit Summary - 2016 Clas</t>
        </is>
      </c>
      <c r="D1871" t="n">
        <v>205779</v>
      </c>
      <c r="E1871" t="n">
        <v>1</v>
      </c>
      <c r="F1871" t="inlineStr">
        <is>
          <t>IC_BIOLOGICAL_DOMAIN</t>
        </is>
      </c>
      <c r="H1871" t="inlineStr">
        <is>
          <t>Biological Domain</t>
        </is>
      </c>
      <c r="I1871" t="inlineStr">
        <is>
          <t>Biological Domain</t>
        </is>
      </c>
      <c r="J1871" t="inlineStr">
        <is>
          <t>1</t>
        </is>
      </c>
      <c r="N1871" t="inlineStr">
        <is>
          <t>String</t>
        </is>
      </c>
      <c r="O1871" t="inlineStr">
        <is>
          <t>once</t>
        </is>
      </c>
    </row>
    <row r="1872">
      <c r="A1872" t="inlineStr">
        <is>
          <t>11-D-0172</t>
        </is>
      </c>
      <c r="B1872" s="5" t="inlineStr">
        <is>
          <t>Visit Summary - 2016 Classification Criteria</t>
        </is>
      </c>
      <c r="C1872" s="5" t="inlineStr">
        <is>
          <t>13137_Visit Summary - 2016 Clas</t>
        </is>
      </c>
      <c r="D1872" t="n">
        <v>205776</v>
      </c>
      <c r="E1872" t="n">
        <v>1</v>
      </c>
      <c r="F1872" s="5" t="inlineStr">
        <is>
          <t>IC_CENTRAL_NERVOUS_SYSTEM_DOMAIN</t>
        </is>
      </c>
      <c r="H1872" t="inlineStr">
        <is>
          <t>Central Nervous System Domain</t>
        </is>
      </c>
      <c r="I1872" t="inlineStr">
        <is>
          <t>Central Nervous System Domain</t>
        </is>
      </c>
      <c r="J1872" t="inlineStr">
        <is>
          <t>1</t>
        </is>
      </c>
      <c r="N1872" t="inlineStr">
        <is>
          <t>String</t>
        </is>
      </c>
      <c r="O1872" t="inlineStr">
        <is>
          <t>once</t>
        </is>
      </c>
    </row>
    <row r="1873">
      <c r="A1873" t="inlineStr">
        <is>
          <t>11-D-0172</t>
        </is>
      </c>
      <c r="B1873" t="inlineStr">
        <is>
          <t>Inclusion/Exclusion Criteria</t>
        </is>
      </c>
      <c r="C1873" s="5" t="inlineStr">
        <is>
          <t>4145_Inclusion_Exclusion Criter</t>
        </is>
      </c>
      <c r="D1873" t="n">
        <v>25896</v>
      </c>
      <c r="E1873" t="n">
        <v>10</v>
      </c>
      <c r="F1873" t="inlineStr">
        <is>
          <t>IC_CONSENT</t>
        </is>
      </c>
      <c r="H1873" s="5" t="inlineStr">
        <is>
          <t>1. Ability to sign informed consent form</t>
        </is>
      </c>
      <c r="I1873" t="inlineStr">
        <is>
          <t>Yes</t>
        </is>
      </c>
      <c r="J1873" t="inlineStr">
        <is>
          <t>1</t>
        </is>
      </c>
      <c r="N1873" t="inlineStr">
        <is>
          <t>String</t>
        </is>
      </c>
      <c r="O1873" t="inlineStr">
        <is>
          <t>once</t>
        </is>
      </c>
    </row>
    <row r="1874">
      <c r="A1874" t="inlineStr">
        <is>
          <t>11-D-0172</t>
        </is>
      </c>
      <c r="B1874" t="inlineStr">
        <is>
          <t>Inclusion/Exclusion Criteria</t>
        </is>
      </c>
      <c r="C1874" s="5" t="inlineStr">
        <is>
          <t>4145_Inclusion_Exclusion Criter</t>
        </is>
      </c>
      <c r="D1874" t="n">
        <v>25896</v>
      </c>
      <c r="E1874" t="n">
        <v>10</v>
      </c>
      <c r="F1874" t="inlineStr">
        <is>
          <t>IC_CONSENT</t>
        </is>
      </c>
      <c r="I1874" t="inlineStr">
        <is>
          <t>No</t>
        </is>
      </c>
      <c r="J1874" t="inlineStr">
        <is>
          <t>0</t>
        </is>
      </c>
      <c r="N1874" t="inlineStr">
        <is>
          <t>String</t>
        </is>
      </c>
      <c r="O1874" t="inlineStr">
        <is>
          <t>once</t>
        </is>
      </c>
    </row>
    <row r="1875">
      <c r="A1875" t="inlineStr">
        <is>
          <t>11-D-0172</t>
        </is>
      </c>
      <c r="B1875" s="5" t="inlineStr">
        <is>
          <t>Visit Summary - 2016 Classification Criteria</t>
        </is>
      </c>
      <c r="C1875" s="5" t="inlineStr">
        <is>
          <t>13137_Visit Summary - 2016 Clas</t>
        </is>
      </c>
      <c r="D1875" t="n">
        <v>205757</v>
      </c>
      <c r="E1875" t="n">
        <v>1</v>
      </c>
      <c r="F1875" t="inlineStr">
        <is>
          <t>IC_CONSTITUTIONAL_DOMAIN</t>
        </is>
      </c>
      <c r="H1875" t="inlineStr">
        <is>
          <t>Constitutional Domain</t>
        </is>
      </c>
      <c r="I1875" t="inlineStr">
        <is>
          <t>Constitutional Domain</t>
        </is>
      </c>
      <c r="J1875" t="inlineStr">
        <is>
          <t>1</t>
        </is>
      </c>
      <c r="N1875" t="inlineStr">
        <is>
          <t>String</t>
        </is>
      </c>
      <c r="O1875" t="inlineStr">
        <is>
          <t>once</t>
        </is>
      </c>
    </row>
    <row r="1876">
      <c r="A1876" t="inlineStr">
        <is>
          <t>11-D-0172</t>
        </is>
      </c>
      <c r="B1876" s="5" t="inlineStr">
        <is>
          <t>Visit Summary - 2016 Classification Criteria</t>
        </is>
      </c>
      <c r="C1876" s="5" t="inlineStr">
        <is>
          <t>13137_Visit Summary - 2016 Clas</t>
        </is>
      </c>
      <c r="D1876" t="n">
        <v>205761</v>
      </c>
      <c r="E1876" t="n">
        <v>1</v>
      </c>
      <c r="F1876" t="inlineStr">
        <is>
          <t>IC_CUTANEOUS_DOMAIN</t>
        </is>
      </c>
      <c r="H1876" t="inlineStr">
        <is>
          <t>Cutaneous Domain</t>
        </is>
      </c>
      <c r="I1876" t="inlineStr">
        <is>
          <t>Cutaneous Domain</t>
        </is>
      </c>
      <c r="J1876" t="inlineStr">
        <is>
          <t>1</t>
        </is>
      </c>
      <c r="N1876" t="inlineStr">
        <is>
          <t>String</t>
        </is>
      </c>
      <c r="O1876" t="inlineStr">
        <is>
          <t>once</t>
        </is>
      </c>
    </row>
    <row r="1877">
      <c r="A1877" t="inlineStr">
        <is>
          <t>11-D-0172</t>
        </is>
      </c>
      <c r="B1877" s="5" t="inlineStr">
        <is>
          <t>Visit Summary - 2016 Classification Criteria</t>
        </is>
      </c>
      <c r="C1877" s="5" t="inlineStr">
        <is>
          <t>13137_Visit Summary - 2016 Clas</t>
        </is>
      </c>
      <c r="D1877" t="n">
        <v>205082</v>
      </c>
      <c r="E1877" t="n">
        <v>1</v>
      </c>
      <c r="F1877" s="5" t="inlineStr">
        <is>
          <t>IC_DIFFICULTY_SWALLOWING_DRY_FOOD</t>
        </is>
      </c>
      <c r="H1877" s="5" t="inlineStr">
        <is>
          <t>Do you frequently drink liquids to aid in swallowing dry foods?</t>
        </is>
      </c>
      <c r="I1877" t="inlineStr">
        <is>
          <t>Yes</t>
        </is>
      </c>
      <c r="J1877" t="inlineStr">
        <is>
          <t>1</t>
        </is>
      </c>
      <c r="N1877" t="inlineStr">
        <is>
          <t>String</t>
        </is>
      </c>
      <c r="O1877" t="inlineStr">
        <is>
          <t>once</t>
        </is>
      </c>
    </row>
    <row r="1878">
      <c r="A1878" t="inlineStr">
        <is>
          <t>11-D-0172</t>
        </is>
      </c>
      <c r="B1878" s="5" t="inlineStr">
        <is>
          <t>Visit Summary - 2016 Classification Criteria</t>
        </is>
      </c>
      <c r="C1878" s="5" t="inlineStr">
        <is>
          <t>13137_Visit Summary - 2016 Clas</t>
        </is>
      </c>
      <c r="D1878" t="n">
        <v>205082</v>
      </c>
      <c r="E1878" t="n">
        <v>1</v>
      </c>
      <c r="F1878" s="5" t="inlineStr">
        <is>
          <t>IC_DIFFICULTY_SWALLOWING_DRY_FOOD</t>
        </is>
      </c>
      <c r="I1878" t="inlineStr">
        <is>
          <t>No</t>
        </is>
      </c>
      <c r="J1878" t="inlineStr">
        <is>
          <t>0</t>
        </is>
      </c>
      <c r="N1878" t="inlineStr">
        <is>
          <t>String</t>
        </is>
      </c>
      <c r="O1878" t="inlineStr">
        <is>
          <t>once</t>
        </is>
      </c>
    </row>
    <row r="1879">
      <c r="A1879" t="inlineStr">
        <is>
          <t>11-D-0172</t>
        </is>
      </c>
      <c r="B1879" s="5" t="inlineStr">
        <is>
          <t>Visit Summary - 2016 Classification Criteria</t>
        </is>
      </c>
      <c r="C1879" s="5" t="inlineStr">
        <is>
          <t>13137_Visit Summary - 2016 Clas</t>
        </is>
      </c>
      <c r="D1879" t="n">
        <v>205780</v>
      </c>
      <c r="E1879" t="n">
        <v>1</v>
      </c>
      <c r="F1879" t="inlineStr">
        <is>
          <t>IC_DOMAIN_MEMO</t>
        </is>
      </c>
      <c r="H1879" t="inlineStr">
        <is>
          <t>Comments</t>
        </is>
      </c>
      <c r="N1879" t="inlineStr">
        <is>
          <t>String</t>
        </is>
      </c>
      <c r="O1879" t="inlineStr">
        <is>
          <t>once</t>
        </is>
      </c>
    </row>
    <row r="1880">
      <c r="A1880" t="inlineStr">
        <is>
          <t>11-D-0172</t>
        </is>
      </c>
      <c r="B1880" s="5" t="inlineStr">
        <is>
          <t>Visit Summary - 2016 Classification Criteria</t>
        </is>
      </c>
      <c r="C1880" s="5" t="inlineStr">
        <is>
          <t>13137_Visit Summary - 2016 Clas</t>
        </is>
      </c>
      <c r="D1880" t="n">
        <v>205078</v>
      </c>
      <c r="E1880" t="n">
        <v>1</v>
      </c>
      <c r="F1880" t="inlineStr">
        <is>
          <t>IC_DRY_EYE_3MONTH</t>
        </is>
      </c>
      <c r="H1880" s="5" t="inlineStr">
        <is>
          <t>Have you had daily persistent troublesome dry eyes for more than 3 months?</t>
        </is>
      </c>
      <c r="I1880" t="inlineStr">
        <is>
          <t>Yes</t>
        </is>
      </c>
      <c r="J1880" t="inlineStr">
        <is>
          <t>1</t>
        </is>
      </c>
      <c r="N1880" t="inlineStr">
        <is>
          <t>String</t>
        </is>
      </c>
      <c r="O1880" t="inlineStr">
        <is>
          <t>once</t>
        </is>
      </c>
    </row>
    <row r="1881">
      <c r="A1881" t="inlineStr">
        <is>
          <t>11-D-0172</t>
        </is>
      </c>
      <c r="B1881" s="5" t="inlineStr">
        <is>
          <t>Visit Summary - 2016 Classification Criteria</t>
        </is>
      </c>
      <c r="C1881" s="5" t="inlineStr">
        <is>
          <t>13137_Visit Summary - 2016 Clas</t>
        </is>
      </c>
      <c r="D1881" t="n">
        <v>205078</v>
      </c>
      <c r="E1881" t="n">
        <v>1</v>
      </c>
      <c r="F1881" t="inlineStr">
        <is>
          <t>IC_DRY_EYE_3MONTH</t>
        </is>
      </c>
      <c r="I1881" t="inlineStr">
        <is>
          <t>No</t>
        </is>
      </c>
      <c r="J1881" t="inlineStr">
        <is>
          <t>0</t>
        </is>
      </c>
      <c r="N1881" t="inlineStr">
        <is>
          <t>String</t>
        </is>
      </c>
      <c r="O1881" t="inlineStr">
        <is>
          <t>once</t>
        </is>
      </c>
    </row>
    <row r="1882">
      <c r="A1882" t="inlineStr">
        <is>
          <t>11-D-0172</t>
        </is>
      </c>
      <c r="B1882" s="5" t="inlineStr">
        <is>
          <t>Visit Summary - 2016 Classification Criteria</t>
        </is>
      </c>
      <c r="C1882" s="5" t="inlineStr">
        <is>
          <t>13137_Visit Summary - 2016 Clas</t>
        </is>
      </c>
      <c r="D1882" t="n">
        <v>205081</v>
      </c>
      <c r="E1882" t="n">
        <v>2</v>
      </c>
      <c r="F1882" t="inlineStr">
        <is>
          <t>IC_DRY_MOUTH_3MONTH</t>
        </is>
      </c>
      <c r="H1882" s="5" t="inlineStr">
        <is>
          <t>Have you had a daily feeling of dry mouth for more than 3 months?</t>
        </is>
      </c>
      <c r="I1882" t="inlineStr">
        <is>
          <t>Yes</t>
        </is>
      </c>
      <c r="J1882" t="inlineStr">
        <is>
          <t>1</t>
        </is>
      </c>
      <c r="N1882" t="inlineStr">
        <is>
          <t>String</t>
        </is>
      </c>
      <c r="O1882" t="inlineStr">
        <is>
          <t>once</t>
        </is>
      </c>
    </row>
    <row r="1883">
      <c r="A1883" t="inlineStr">
        <is>
          <t>11-D-0172</t>
        </is>
      </c>
      <c r="B1883" s="5" t="inlineStr">
        <is>
          <t>Visit Summary - 2016 Classification Criteria</t>
        </is>
      </c>
      <c r="C1883" s="5" t="inlineStr">
        <is>
          <t>13137_Visit Summary - 2016 Clas</t>
        </is>
      </c>
      <c r="D1883" t="n">
        <v>205081</v>
      </c>
      <c r="E1883" t="n">
        <v>2</v>
      </c>
      <c r="F1883" t="inlineStr">
        <is>
          <t>IC_DRY_MOUTH_3MONTH</t>
        </is>
      </c>
      <c r="I1883" t="inlineStr">
        <is>
          <t>No</t>
        </is>
      </c>
      <c r="J1883" t="inlineStr">
        <is>
          <t>0</t>
        </is>
      </c>
      <c r="N1883" t="inlineStr">
        <is>
          <t>String</t>
        </is>
      </c>
      <c r="O1883" t="inlineStr">
        <is>
          <t>once</t>
        </is>
      </c>
    </row>
    <row r="1884">
      <c r="A1884" t="inlineStr">
        <is>
          <t>11-D-0172</t>
        </is>
      </c>
      <c r="B1884" t="inlineStr">
        <is>
          <t>Inclusion/Exclusion Criteria</t>
        </is>
      </c>
      <c r="C1884" s="5" t="inlineStr">
        <is>
          <t>4145_Inclusion_Exclusion Criter</t>
        </is>
      </c>
      <c r="D1884" t="n">
        <v>117892</v>
      </c>
      <c r="E1884" t="n">
        <v>1</v>
      </c>
      <c r="F1884" t="inlineStr">
        <is>
          <t>IC_EA_2_MANIFEST_SS</t>
        </is>
      </c>
      <c r="H1884" s="5" t="inlineStr">
        <is>
          <t>i. at least 2 of the two EA criteria with a common manifestation of SS not included in these criteria (e.g., fatigue, vasculitis, arthritis, etc)</t>
        </is>
      </c>
      <c r="I1884" t="inlineStr">
        <is>
          <t>Yes</t>
        </is>
      </c>
      <c r="J1884" t="inlineStr">
        <is>
          <t>1</t>
        </is>
      </c>
      <c r="N1884" t="inlineStr">
        <is>
          <t>String</t>
        </is>
      </c>
      <c r="O1884" t="inlineStr">
        <is>
          <t>once</t>
        </is>
      </c>
    </row>
    <row r="1885">
      <c r="A1885" t="inlineStr">
        <is>
          <t>11-D-0172</t>
        </is>
      </c>
      <c r="B1885" t="inlineStr">
        <is>
          <t>Inclusion/Exclusion Criteria</t>
        </is>
      </c>
      <c r="C1885" s="5" t="inlineStr">
        <is>
          <t>4145_Inclusion_Exclusion Criter</t>
        </is>
      </c>
      <c r="D1885" t="n">
        <v>117892</v>
      </c>
      <c r="E1885" t="n">
        <v>1</v>
      </c>
      <c r="F1885" t="inlineStr">
        <is>
          <t>IC_EA_2_MANIFEST_SS</t>
        </is>
      </c>
      <c r="I1885" t="inlineStr">
        <is>
          <t>No</t>
        </is>
      </c>
      <c r="J1885" t="inlineStr">
        <is>
          <t>0</t>
        </is>
      </c>
      <c r="N1885" t="inlineStr">
        <is>
          <t>String</t>
        </is>
      </c>
      <c r="O1885" t="inlineStr">
        <is>
          <t>once</t>
        </is>
      </c>
    </row>
    <row r="1886">
      <c r="A1886" t="inlineStr">
        <is>
          <t>11-D-0172</t>
        </is>
      </c>
      <c r="B1886" t="inlineStr">
        <is>
          <t>Inclusion/Exclusion Criteria</t>
        </is>
      </c>
      <c r="C1886" s="5" t="inlineStr">
        <is>
          <t>4145_Inclusion_Exclusion Criter</t>
        </is>
      </c>
      <c r="D1886" t="n">
        <v>117889</v>
      </c>
      <c r="E1886" t="n">
        <v>1</v>
      </c>
      <c r="F1886" t="inlineStr">
        <is>
          <t>IC_EA_EXCLUDE_SS_GROUP</t>
        </is>
      </c>
      <c r="H1886" s="5" t="inlineStr">
        <is>
          <t>b. Excluded from the EA criteria because of a comorbid condition but otherwise fulfilling the European-American classification criteria (EA excluded SS group)</t>
        </is>
      </c>
      <c r="I1886" t="inlineStr">
        <is>
          <t>Yes</t>
        </is>
      </c>
      <c r="J1886" t="inlineStr">
        <is>
          <t>1</t>
        </is>
      </c>
      <c r="N1886" t="inlineStr">
        <is>
          <t>String</t>
        </is>
      </c>
      <c r="O1886" t="inlineStr">
        <is>
          <t>once</t>
        </is>
      </c>
    </row>
    <row r="1887">
      <c r="A1887" t="inlineStr">
        <is>
          <t>11-D-0172</t>
        </is>
      </c>
      <c r="B1887" t="inlineStr">
        <is>
          <t>Inclusion/Exclusion Criteria</t>
        </is>
      </c>
      <c r="C1887" s="5" t="inlineStr">
        <is>
          <t>4145_Inclusion_Exclusion Criter</t>
        </is>
      </c>
      <c r="D1887" t="n">
        <v>117889</v>
      </c>
      <c r="E1887" t="n">
        <v>1</v>
      </c>
      <c r="F1887" t="inlineStr">
        <is>
          <t>IC_EA_EXCLUDE_SS_GROUP</t>
        </is>
      </c>
      <c r="I1887" t="inlineStr">
        <is>
          <t>No</t>
        </is>
      </c>
      <c r="J1887" t="inlineStr">
        <is>
          <t>0</t>
        </is>
      </c>
      <c r="N1887" t="inlineStr">
        <is>
          <t>String</t>
        </is>
      </c>
      <c r="O1887" t="inlineStr">
        <is>
          <t>once</t>
        </is>
      </c>
    </row>
    <row r="1888">
      <c r="A1888" t="inlineStr">
        <is>
          <t>11-D-0172</t>
        </is>
      </c>
      <c r="B1888" s="5" t="inlineStr">
        <is>
          <t>Visit Summary - 2016 Classification Criteria</t>
        </is>
      </c>
      <c r="C1888" s="5" t="inlineStr">
        <is>
          <t>13137_Visit Summary - 2016 Clas</t>
        </is>
      </c>
      <c r="D1888" t="n">
        <v>205759</v>
      </c>
      <c r="E1888" t="n">
        <v>1</v>
      </c>
      <c r="F1888" t="inlineStr">
        <is>
          <t>IC_GLANDULAR_DOMAIN</t>
        </is>
      </c>
      <c r="H1888" t="inlineStr">
        <is>
          <t>Glandular Domain</t>
        </is>
      </c>
      <c r="I1888" t="inlineStr">
        <is>
          <t>Glandular Domain</t>
        </is>
      </c>
      <c r="J1888" t="inlineStr">
        <is>
          <t>1</t>
        </is>
      </c>
      <c r="N1888" t="inlineStr">
        <is>
          <t>String</t>
        </is>
      </c>
      <c r="O1888" t="inlineStr">
        <is>
          <t>once</t>
        </is>
      </c>
    </row>
    <row r="1889">
      <c r="A1889" t="inlineStr">
        <is>
          <t>11-D-0172</t>
        </is>
      </c>
      <c r="B1889" s="5" t="inlineStr">
        <is>
          <t>Visit Summary - 2016 Classification Criteria</t>
        </is>
      </c>
      <c r="C1889" s="5" t="inlineStr">
        <is>
          <t>13137_Visit Summary - 2016 Clas</t>
        </is>
      </c>
      <c r="D1889" t="n">
        <v>205777</v>
      </c>
      <c r="E1889" t="n">
        <v>1</v>
      </c>
      <c r="F1889" t="inlineStr">
        <is>
          <t>IC_HEMATOLOGICAL_DOMAIN</t>
        </is>
      </c>
      <c r="H1889" t="inlineStr">
        <is>
          <t>Hematological Domain</t>
        </is>
      </c>
      <c r="I1889" t="inlineStr">
        <is>
          <t>Hematological Domain</t>
        </is>
      </c>
      <c r="J1889" t="inlineStr">
        <is>
          <t>1</t>
        </is>
      </c>
      <c r="N1889" t="inlineStr">
        <is>
          <t>String</t>
        </is>
      </c>
      <c r="O1889" t="inlineStr">
        <is>
          <t>once</t>
        </is>
      </c>
    </row>
    <row r="1890">
      <c r="A1890" t="inlineStr">
        <is>
          <t>11-D-0172</t>
        </is>
      </c>
      <c r="B1890" t="inlineStr">
        <is>
          <t>Inclusion/Exclusion Criteria</t>
        </is>
      </c>
      <c r="C1890" s="5" t="inlineStr">
        <is>
          <t>4145_Inclusion_Exclusion Criter</t>
        </is>
      </c>
      <c r="D1890" t="n">
        <v>287328</v>
      </c>
      <c r="E1890" t="n">
        <v>1</v>
      </c>
      <c r="F1890" t="inlineStr">
        <is>
          <t>IC_HV</t>
        </is>
      </c>
      <c r="H1890" t="inlineStr">
        <is>
          <t>d. Healthy Volunteer</t>
        </is>
      </c>
      <c r="I1890" t="inlineStr">
        <is>
          <t>Yes</t>
        </is>
      </c>
      <c r="J1890" t="inlineStr">
        <is>
          <t>1</t>
        </is>
      </c>
      <c r="N1890" t="inlineStr">
        <is>
          <t>String</t>
        </is>
      </c>
      <c r="O1890" t="inlineStr">
        <is>
          <t>once</t>
        </is>
      </c>
    </row>
    <row r="1891">
      <c r="A1891" t="inlineStr">
        <is>
          <t>11-D-0172</t>
        </is>
      </c>
      <c r="B1891" t="inlineStr">
        <is>
          <t>Inclusion/Exclusion Criteria</t>
        </is>
      </c>
      <c r="C1891" s="5" t="inlineStr">
        <is>
          <t>4145_Inclusion_Exclusion Criter</t>
        </is>
      </c>
      <c r="D1891" t="n">
        <v>287328</v>
      </c>
      <c r="E1891" t="n">
        <v>1</v>
      </c>
      <c r="F1891" t="inlineStr">
        <is>
          <t>IC_HV</t>
        </is>
      </c>
      <c r="I1891" t="inlineStr">
        <is>
          <t>No</t>
        </is>
      </c>
      <c r="J1891" t="inlineStr">
        <is>
          <t>0</t>
        </is>
      </c>
      <c r="N1891" t="inlineStr">
        <is>
          <t>String</t>
        </is>
      </c>
      <c r="O1891" t="inlineStr">
        <is>
          <t>once</t>
        </is>
      </c>
    </row>
    <row r="1892">
      <c r="A1892" t="inlineStr">
        <is>
          <t>11-D-0172</t>
        </is>
      </c>
      <c r="B1892" t="inlineStr">
        <is>
          <t>Inclusion/Exclusion Criteria</t>
        </is>
      </c>
      <c r="C1892" s="5" t="inlineStr">
        <is>
          <t>4145_Inclusion_Exclusion Criter</t>
        </is>
      </c>
      <c r="D1892" t="n">
        <v>287328</v>
      </c>
      <c r="E1892" t="n">
        <v>1</v>
      </c>
      <c r="F1892" t="inlineStr">
        <is>
          <t>IC_HV</t>
        </is>
      </c>
      <c r="J1892" t="inlineStr">
        <is>
          <t>2</t>
        </is>
      </c>
      <c r="N1892" t="inlineStr">
        <is>
          <t>String</t>
        </is>
      </c>
      <c r="O1892" t="inlineStr">
        <is>
          <t>once</t>
        </is>
      </c>
    </row>
    <row r="1893">
      <c r="A1893" t="inlineStr">
        <is>
          <t>11-D-0172</t>
        </is>
      </c>
      <c r="B1893" s="5" t="inlineStr">
        <is>
          <t>Visit Summary - 2016 Classification Criteria</t>
        </is>
      </c>
      <c r="C1893" s="5" t="inlineStr">
        <is>
          <t>13137_Visit Summary - 2016 Clas</t>
        </is>
      </c>
      <c r="D1893" t="n">
        <v>205758</v>
      </c>
      <c r="E1893" t="n">
        <v>1</v>
      </c>
      <c r="F1893" t="inlineStr">
        <is>
          <t>IC_LYMPHADENOPATHY_DOMAIN</t>
        </is>
      </c>
      <c r="H1893" t="inlineStr">
        <is>
          <t>Lymphadenopathy Domain</t>
        </is>
      </c>
      <c r="I1893" t="inlineStr">
        <is>
          <t>Lymphadenopathy Domain</t>
        </is>
      </c>
      <c r="J1893" t="inlineStr">
        <is>
          <t>1</t>
        </is>
      </c>
      <c r="N1893" t="inlineStr">
        <is>
          <t>String</t>
        </is>
      </c>
      <c r="O1893" t="inlineStr">
        <is>
          <t>once</t>
        </is>
      </c>
    </row>
    <row r="1894">
      <c r="A1894" t="inlineStr">
        <is>
          <t>11-D-0172</t>
        </is>
      </c>
      <c r="B1894" s="5" t="inlineStr">
        <is>
          <t>Visit Summary - 2016 Classification Criteria</t>
        </is>
      </c>
      <c r="C1894" s="5" t="inlineStr">
        <is>
          <t>13137_Visit Summary - 2016 Clas</t>
        </is>
      </c>
      <c r="D1894" t="n">
        <v>205764</v>
      </c>
      <c r="E1894" t="n">
        <v>1</v>
      </c>
      <c r="F1894" t="inlineStr">
        <is>
          <t>IC_MUSCULAR_DOMAIN</t>
        </is>
      </c>
      <c r="H1894" t="inlineStr">
        <is>
          <t>Muscular Domain</t>
        </is>
      </c>
      <c r="I1894" t="inlineStr">
        <is>
          <t>Muscular Domain</t>
        </is>
      </c>
      <c r="J1894" t="inlineStr">
        <is>
          <t>1</t>
        </is>
      </c>
      <c r="N1894" t="inlineStr">
        <is>
          <t>String</t>
        </is>
      </c>
      <c r="O1894" t="inlineStr">
        <is>
          <t>once</t>
        </is>
      </c>
    </row>
    <row r="1895">
      <c r="A1895" t="inlineStr">
        <is>
          <t>11-D-0172</t>
        </is>
      </c>
      <c r="B1895" s="5" t="inlineStr">
        <is>
          <t>Visit Summary - 2016 Classification Criteria</t>
        </is>
      </c>
      <c r="C1895" s="5" t="inlineStr">
        <is>
          <t>13137_Visit Summary - 2016 Clas</t>
        </is>
      </c>
      <c r="D1895" t="n">
        <v>205772</v>
      </c>
      <c r="E1895" t="n">
        <v>1</v>
      </c>
      <c r="F1895" s="5" t="inlineStr">
        <is>
          <t>IC_PERIPHERAL_NERVOUS_SYSTEM_DOMAIN</t>
        </is>
      </c>
      <c r="H1895" t="inlineStr">
        <is>
          <t>Peripheral Nervous Domain</t>
        </is>
      </c>
      <c r="I1895" t="inlineStr">
        <is>
          <t>Peripheral Nervous Domain</t>
        </is>
      </c>
      <c r="J1895" t="inlineStr">
        <is>
          <t>1</t>
        </is>
      </c>
      <c r="N1895" t="inlineStr">
        <is>
          <t>String</t>
        </is>
      </c>
      <c r="O1895" t="inlineStr">
        <is>
          <t>once</t>
        </is>
      </c>
    </row>
    <row r="1896">
      <c r="A1896" t="inlineStr">
        <is>
          <t>11-D-0172</t>
        </is>
      </c>
      <c r="B1896" s="5" t="inlineStr">
        <is>
          <t>Visit Summary - 2016 Classification Criteria</t>
        </is>
      </c>
      <c r="C1896" s="5" t="inlineStr">
        <is>
          <t>13137_Visit Summary - 2016 Clas</t>
        </is>
      </c>
      <c r="D1896" t="n">
        <v>205762</v>
      </c>
      <c r="E1896" t="n">
        <v>1</v>
      </c>
      <c r="F1896" t="inlineStr">
        <is>
          <t>IC_PULMONARY_DOMAIN</t>
        </is>
      </c>
      <c r="H1896" t="inlineStr">
        <is>
          <t>Pulmonary Domain</t>
        </is>
      </c>
      <c r="I1896" t="inlineStr">
        <is>
          <t>Pulmonary Domain</t>
        </is>
      </c>
      <c r="J1896" t="inlineStr">
        <is>
          <t>1</t>
        </is>
      </c>
      <c r="N1896" t="inlineStr">
        <is>
          <t>String</t>
        </is>
      </c>
      <c r="O1896" t="inlineStr">
        <is>
          <t>once</t>
        </is>
      </c>
    </row>
    <row r="1897">
      <c r="A1897" t="inlineStr">
        <is>
          <t>11-D-0172</t>
        </is>
      </c>
      <c r="B1897" s="5" t="inlineStr">
        <is>
          <t>Visit Summary - 2016 Classification Criteria</t>
        </is>
      </c>
      <c r="C1897" s="5" t="inlineStr">
        <is>
          <t>13137_Visit Summary - 2016 Clas</t>
        </is>
      </c>
      <c r="D1897" t="n">
        <v>205763</v>
      </c>
      <c r="E1897" t="n">
        <v>1</v>
      </c>
      <c r="F1897" t="inlineStr">
        <is>
          <t>IC_RENAL_DOMAIN</t>
        </is>
      </c>
      <c r="H1897" t="inlineStr">
        <is>
          <t>Renal Domain</t>
        </is>
      </c>
      <c r="I1897" t="inlineStr">
        <is>
          <t>Renal Domain</t>
        </is>
      </c>
      <c r="J1897" t="inlineStr">
        <is>
          <t>1</t>
        </is>
      </c>
      <c r="N1897" t="inlineStr">
        <is>
          <t>String</t>
        </is>
      </c>
      <c r="O1897" t="inlineStr">
        <is>
          <t>once</t>
        </is>
      </c>
    </row>
    <row r="1898">
      <c r="A1898" t="inlineStr">
        <is>
          <t>11-D-0172</t>
        </is>
      </c>
      <c r="B1898" s="5" t="inlineStr">
        <is>
          <t>Visit Summary - 2016 Classification Criteria</t>
        </is>
      </c>
      <c r="C1898" s="5" t="inlineStr">
        <is>
          <t>13137_Visit Summary - 2016 Clas</t>
        </is>
      </c>
      <c r="D1898" t="n">
        <v>205079</v>
      </c>
      <c r="E1898" t="n">
        <v>1</v>
      </c>
      <c r="F1898" t="inlineStr">
        <is>
          <t>IC_SAND_GRAVEL_EYE</t>
        </is>
      </c>
      <c r="H1898" s="5" t="inlineStr">
        <is>
          <t>Do you have a recurrent sensation of sand or gravel in the eyes?</t>
        </is>
      </c>
      <c r="I1898" t="inlineStr">
        <is>
          <t>Yes</t>
        </is>
      </c>
      <c r="J1898" t="inlineStr">
        <is>
          <t>1</t>
        </is>
      </c>
      <c r="N1898" t="inlineStr">
        <is>
          <t>String</t>
        </is>
      </c>
      <c r="O1898" t="inlineStr">
        <is>
          <t>once</t>
        </is>
      </c>
    </row>
    <row r="1899">
      <c r="A1899" t="inlineStr">
        <is>
          <t>11-D-0172</t>
        </is>
      </c>
      <c r="B1899" s="5" t="inlineStr">
        <is>
          <t>Visit Summary - 2016 Classification Criteria</t>
        </is>
      </c>
      <c r="C1899" s="5" t="inlineStr">
        <is>
          <t>13137_Visit Summary - 2016 Clas</t>
        </is>
      </c>
      <c r="D1899" t="n">
        <v>205079</v>
      </c>
      <c r="E1899" t="n">
        <v>1</v>
      </c>
      <c r="F1899" t="inlineStr">
        <is>
          <t>IC_SAND_GRAVEL_EYE</t>
        </is>
      </c>
      <c r="I1899" t="inlineStr">
        <is>
          <t>No</t>
        </is>
      </c>
      <c r="J1899" t="inlineStr">
        <is>
          <t>0</t>
        </is>
      </c>
      <c r="N1899" t="inlineStr">
        <is>
          <t>String</t>
        </is>
      </c>
      <c r="O1899" t="inlineStr">
        <is>
          <t>once</t>
        </is>
      </c>
    </row>
    <row r="1900">
      <c r="A1900" t="inlineStr">
        <is>
          <t>11-D-0172</t>
        </is>
      </c>
      <c r="B1900" t="inlineStr">
        <is>
          <t>Inclusion/Exclusion Criteria</t>
        </is>
      </c>
      <c r="C1900" s="5" t="inlineStr">
        <is>
          <t>4145_Inclusion_Exclusion Criter</t>
        </is>
      </c>
      <c r="D1900" t="n">
        <v>117888</v>
      </c>
      <c r="E1900" t="n">
        <v>1</v>
      </c>
      <c r="F1900" t="inlineStr">
        <is>
          <t>IC_SJOGRENS_PRIM_SEC</t>
        </is>
      </c>
      <c r="H1900" s="5" t="inlineStr">
        <is>
          <t>a. Sjogren's defined by European-American (EA) classification criteria for primary or secondary Sjogren's syndrome (SS group)</t>
        </is>
      </c>
      <c r="I1900" t="inlineStr">
        <is>
          <t>Yes</t>
        </is>
      </c>
      <c r="J1900" t="inlineStr">
        <is>
          <t>1</t>
        </is>
      </c>
      <c r="N1900" t="inlineStr">
        <is>
          <t>String</t>
        </is>
      </c>
      <c r="O1900" t="inlineStr">
        <is>
          <t>once</t>
        </is>
      </c>
    </row>
    <row r="1901">
      <c r="A1901" t="inlineStr">
        <is>
          <t>11-D-0172</t>
        </is>
      </c>
      <c r="B1901" t="inlineStr">
        <is>
          <t>Inclusion/Exclusion Criteria</t>
        </is>
      </c>
      <c r="C1901" s="5" t="inlineStr">
        <is>
          <t>4145_Inclusion_Exclusion Criter</t>
        </is>
      </c>
      <c r="D1901" t="n">
        <v>117888</v>
      </c>
      <c r="E1901" t="n">
        <v>1</v>
      </c>
      <c r="F1901" t="inlineStr">
        <is>
          <t>IC_SJOGRENS_PRIM_SEC</t>
        </is>
      </c>
      <c r="I1901" t="inlineStr">
        <is>
          <t>No</t>
        </is>
      </c>
      <c r="J1901" t="inlineStr">
        <is>
          <t>0</t>
        </is>
      </c>
      <c r="N1901" t="inlineStr">
        <is>
          <t>String</t>
        </is>
      </c>
      <c r="O1901" t="inlineStr">
        <is>
          <t>once</t>
        </is>
      </c>
    </row>
    <row r="1902">
      <c r="A1902" t="inlineStr">
        <is>
          <t>11-D-0172</t>
        </is>
      </c>
      <c r="B1902" s="5" t="inlineStr">
        <is>
          <t>Visit Summary - 2016 Classification Criteria</t>
        </is>
      </c>
      <c r="C1902" s="5" t="inlineStr">
        <is>
          <t>13137_Visit Summary - 2016 Clas</t>
        </is>
      </c>
      <c r="D1902" t="n">
        <v>205076</v>
      </c>
      <c r="E1902" t="n">
        <v>1</v>
      </c>
      <c r="F1902" s="5" t="inlineStr">
        <is>
          <t>IC_SJOGREN_ACTIVITY_ON_DOMAIN_ESSDAI</t>
        </is>
      </c>
      <c r="H1902" s="5" t="inlineStr">
        <is>
          <t>Suspicion of Sjogren's based on activity on at least one domain of the ESSDAI</t>
        </is>
      </c>
      <c r="I1902" s="5" t="inlineStr">
        <is>
          <t>Suspicion of Sjogrens based on activity on at least one domain of the ESSDAI</t>
        </is>
      </c>
      <c r="J1902" t="inlineStr">
        <is>
          <t>1</t>
        </is>
      </c>
      <c r="N1902" t="inlineStr">
        <is>
          <t>String</t>
        </is>
      </c>
      <c r="O1902" t="inlineStr">
        <is>
          <t>once</t>
        </is>
      </c>
    </row>
    <row r="1903">
      <c r="A1903" t="inlineStr">
        <is>
          <t>11-D-0172</t>
        </is>
      </c>
      <c r="B1903" s="5" t="inlineStr">
        <is>
          <t>Visit Summary - 2016 Classification Criteria</t>
        </is>
      </c>
      <c r="C1903" s="5" t="inlineStr">
        <is>
          <t>13137_Visit Summary - 2016 Clas</t>
        </is>
      </c>
      <c r="D1903" t="n">
        <v>205074</v>
      </c>
      <c r="E1903" t="n">
        <v>2</v>
      </c>
      <c r="F1903" s="5" t="inlineStr">
        <is>
          <t>IC_SYMPTOM_DRY_EYE_OR_DRY_MOUTH</t>
        </is>
      </c>
      <c r="H1903" s="5" t="inlineStr">
        <is>
          <t>At least one symptom of dry eye OR dry mouth based on a positive response to 1 of 6 of the AECG standardized questions about dryness (eliminating the AECG question about swollen salivary glands)</t>
        </is>
      </c>
      <c r="I1903" s="5" t="inlineStr">
        <is>
          <t>At least one symptom of dry eye OR dry mouth based on a positive response to 1 of 6 of the AECG standardized questions about dryness (eliminating the AECG question about swollen salivary glands)</t>
        </is>
      </c>
      <c r="J1903" t="inlineStr">
        <is>
          <t>1</t>
        </is>
      </c>
      <c r="N1903" t="inlineStr">
        <is>
          <t>String</t>
        </is>
      </c>
      <c r="O1903" t="inlineStr">
        <is>
          <t>once</t>
        </is>
      </c>
    </row>
    <row r="1904">
      <c r="A1904" t="inlineStr">
        <is>
          <t>11-D-0172</t>
        </is>
      </c>
      <c r="B1904" s="5" t="inlineStr">
        <is>
          <t>Visit Summary - 2016 Classification Criteria</t>
        </is>
      </c>
      <c r="C1904" s="5" t="inlineStr">
        <is>
          <t>13137_Visit Summary - 2016 Clas</t>
        </is>
      </c>
      <c r="D1904" t="n">
        <v>205080</v>
      </c>
      <c r="E1904" t="n">
        <v>1</v>
      </c>
      <c r="F1904" t="inlineStr">
        <is>
          <t>IC_TEAR_SUBSIT</t>
        </is>
      </c>
      <c r="H1904" s="5" t="inlineStr">
        <is>
          <t>Do you use tear substitutes more than 3 times a day?</t>
        </is>
      </c>
      <c r="I1904" t="inlineStr">
        <is>
          <t>Yes</t>
        </is>
      </c>
      <c r="J1904" t="inlineStr">
        <is>
          <t>1</t>
        </is>
      </c>
      <c r="N1904" t="inlineStr">
        <is>
          <t>String</t>
        </is>
      </c>
      <c r="O1904" t="inlineStr">
        <is>
          <t>once</t>
        </is>
      </c>
    </row>
    <row r="1905">
      <c r="A1905" t="inlineStr">
        <is>
          <t>11-D-0172</t>
        </is>
      </c>
      <c r="B1905" s="5" t="inlineStr">
        <is>
          <t>Visit Summary - 2016 Classification Criteria</t>
        </is>
      </c>
      <c r="C1905" s="5" t="inlineStr">
        <is>
          <t>13137_Visit Summary - 2016 Clas</t>
        </is>
      </c>
      <c r="D1905" t="n">
        <v>205080</v>
      </c>
      <c r="E1905" t="n">
        <v>1</v>
      </c>
      <c r="F1905" t="inlineStr">
        <is>
          <t>IC_TEAR_SUBSIT</t>
        </is>
      </c>
      <c r="I1905" t="inlineStr">
        <is>
          <t>No</t>
        </is>
      </c>
      <c r="J1905" t="inlineStr">
        <is>
          <t>0</t>
        </is>
      </c>
      <c r="N1905" t="inlineStr">
        <is>
          <t>String</t>
        </is>
      </c>
      <c r="O1905" t="inlineStr">
        <is>
          <t>once</t>
        </is>
      </c>
    </row>
    <row r="1906">
      <c r="A1906" t="inlineStr">
        <is>
          <t>11-D-0172</t>
        </is>
      </c>
      <c r="B1906" t="inlineStr">
        <is>
          <t>Social History</t>
        </is>
      </c>
      <c r="C1906" t="inlineStr">
        <is>
          <t>4075_Social History</t>
        </is>
      </c>
      <c r="D1906" t="n">
        <v>116582</v>
      </c>
      <c r="E1906" t="n">
        <v>1</v>
      </c>
      <c r="F1906" t="inlineStr">
        <is>
          <t>ILLICIT_DRUG_OTHR</t>
        </is>
      </c>
      <c r="H1906" t="inlineStr">
        <is>
          <t>Other</t>
        </is>
      </c>
      <c r="I1906" t="inlineStr">
        <is>
          <t>Other</t>
        </is>
      </c>
      <c r="J1906" t="inlineStr">
        <is>
          <t>1</t>
        </is>
      </c>
      <c r="N1906" t="inlineStr">
        <is>
          <t>String</t>
        </is>
      </c>
      <c r="O1906" t="inlineStr">
        <is>
          <t>once</t>
        </is>
      </c>
    </row>
    <row r="1907">
      <c r="A1907" t="inlineStr">
        <is>
          <t>11-D-0172</t>
        </is>
      </c>
      <c r="B1907" t="inlineStr">
        <is>
          <t>Social History</t>
        </is>
      </c>
      <c r="C1907" t="inlineStr">
        <is>
          <t>4075_Social History</t>
        </is>
      </c>
      <c r="D1907" t="n">
        <v>116583</v>
      </c>
      <c r="E1907" t="n">
        <v>1</v>
      </c>
      <c r="F1907" t="inlineStr">
        <is>
          <t>ILLICIT_DRUG_OTHR_SPFY</t>
        </is>
      </c>
      <c r="H1907" t="inlineStr">
        <is>
          <t>If other, please specify</t>
        </is>
      </c>
      <c r="N1907" t="inlineStr">
        <is>
          <t>String</t>
        </is>
      </c>
      <c r="O1907" t="inlineStr">
        <is>
          <t>once</t>
        </is>
      </c>
    </row>
    <row r="1908">
      <c r="A1908" t="inlineStr">
        <is>
          <t>11-D-0172</t>
        </is>
      </c>
      <c r="B1908" t="inlineStr">
        <is>
          <t>Social History</t>
        </is>
      </c>
      <c r="C1908" t="inlineStr">
        <is>
          <t>4075_Social History</t>
        </is>
      </c>
      <c r="D1908" t="n">
        <v>10594</v>
      </c>
      <c r="E1908" t="n">
        <v>5</v>
      </c>
      <c r="F1908" t="inlineStr">
        <is>
          <t>IMMUNIZATIONS</t>
        </is>
      </c>
      <c r="H1908" s="5" t="inlineStr">
        <is>
          <t>Any immunizations within 6 months prior to the onset of first Sjogren's-related symptoms</t>
        </is>
      </c>
      <c r="I1908" t="inlineStr">
        <is>
          <t>Yes</t>
        </is>
      </c>
      <c r="J1908" t="inlineStr">
        <is>
          <t>1</t>
        </is>
      </c>
      <c r="N1908" t="inlineStr">
        <is>
          <t>String</t>
        </is>
      </c>
      <c r="O1908" t="inlineStr">
        <is>
          <t>once</t>
        </is>
      </c>
    </row>
    <row r="1909">
      <c r="A1909" t="inlineStr">
        <is>
          <t>11-D-0172</t>
        </is>
      </c>
      <c r="B1909" t="inlineStr">
        <is>
          <t>Social History</t>
        </is>
      </c>
      <c r="C1909" t="inlineStr">
        <is>
          <t>4075_Social History</t>
        </is>
      </c>
      <c r="D1909" t="n">
        <v>10594</v>
      </c>
      <c r="E1909" t="n">
        <v>5</v>
      </c>
      <c r="F1909" t="inlineStr">
        <is>
          <t>IMMUNIZATIONS</t>
        </is>
      </c>
      <c r="I1909" t="inlineStr">
        <is>
          <t>No</t>
        </is>
      </c>
      <c r="J1909" t="inlineStr">
        <is>
          <t>0</t>
        </is>
      </c>
      <c r="N1909" t="inlineStr">
        <is>
          <t>String</t>
        </is>
      </c>
      <c r="O1909" t="inlineStr">
        <is>
          <t>once</t>
        </is>
      </c>
    </row>
    <row r="1910">
      <c r="A1910" t="inlineStr">
        <is>
          <t>11-D-0172</t>
        </is>
      </c>
      <c r="B1910" t="inlineStr">
        <is>
          <t>Social History</t>
        </is>
      </c>
      <c r="C1910" t="inlineStr">
        <is>
          <t>4075_Social History</t>
        </is>
      </c>
      <c r="D1910" t="n">
        <v>116539</v>
      </c>
      <c r="E1910" t="n">
        <v>1</v>
      </c>
      <c r="F1910" t="inlineStr">
        <is>
          <t>IMMUNIZATIONS_CHILD</t>
        </is>
      </c>
      <c r="H1910" t="inlineStr">
        <is>
          <t>Childhood Immunizations</t>
        </is>
      </c>
      <c r="I1910" t="inlineStr">
        <is>
          <t>Yes</t>
        </is>
      </c>
      <c r="J1910" t="inlineStr">
        <is>
          <t>1</t>
        </is>
      </c>
      <c r="N1910" t="inlineStr">
        <is>
          <t>String</t>
        </is>
      </c>
      <c r="O1910" t="inlineStr">
        <is>
          <t>once</t>
        </is>
      </c>
    </row>
    <row r="1911">
      <c r="A1911" t="inlineStr">
        <is>
          <t>11-D-0172</t>
        </is>
      </c>
      <c r="B1911" t="inlineStr">
        <is>
          <t>Social History</t>
        </is>
      </c>
      <c r="C1911" t="inlineStr">
        <is>
          <t>4075_Social History</t>
        </is>
      </c>
      <c r="D1911" t="n">
        <v>116539</v>
      </c>
      <c r="E1911" t="n">
        <v>1</v>
      </c>
      <c r="F1911" t="inlineStr">
        <is>
          <t>IMMUNIZATIONS_CHILD</t>
        </is>
      </c>
      <c r="I1911" t="inlineStr">
        <is>
          <t>No</t>
        </is>
      </c>
      <c r="J1911" t="inlineStr">
        <is>
          <t>0</t>
        </is>
      </c>
      <c r="N1911" t="inlineStr">
        <is>
          <t>String</t>
        </is>
      </c>
      <c r="O1911" t="inlineStr">
        <is>
          <t>once</t>
        </is>
      </c>
    </row>
    <row r="1912">
      <c r="A1912" t="inlineStr">
        <is>
          <t>11-D-0172</t>
        </is>
      </c>
      <c r="B1912" t="inlineStr">
        <is>
          <t>Social History</t>
        </is>
      </c>
      <c r="C1912" t="inlineStr">
        <is>
          <t>4075_Social History</t>
        </is>
      </c>
      <c r="D1912" t="n">
        <v>116539</v>
      </c>
      <c r="E1912" t="n">
        <v>1</v>
      </c>
      <c r="F1912" t="inlineStr">
        <is>
          <t>IMMUNIZATIONS_CHILD</t>
        </is>
      </c>
      <c r="I1912" t="inlineStr">
        <is>
          <t>Don't Know</t>
        </is>
      </c>
      <c r="J1912" t="inlineStr">
        <is>
          <t>2</t>
        </is>
      </c>
      <c r="N1912" t="inlineStr">
        <is>
          <t>String</t>
        </is>
      </c>
      <c r="O1912" t="inlineStr">
        <is>
          <t>once</t>
        </is>
      </c>
    </row>
    <row r="1913">
      <c r="A1913" t="inlineStr">
        <is>
          <t>11-D-0172</t>
        </is>
      </c>
      <c r="B1913" s="5" t="inlineStr">
        <is>
          <t>Autonomic Nervous System Questionnaire</t>
        </is>
      </c>
      <c r="C1913" s="5" t="inlineStr">
        <is>
          <t>4078_Autonomic Nervous System Q</t>
        </is>
      </c>
      <c r="D1913" t="n">
        <v>3324</v>
      </c>
      <c r="E1913" t="n">
        <v>8</v>
      </c>
      <c r="F1913" t="inlineStr">
        <is>
          <t>INCONTINENCE_</t>
        </is>
      </c>
      <c r="H1913" s="5" t="inlineStr">
        <is>
          <t>6. Urinary incontinence or leaking</t>
        </is>
      </c>
      <c r="I1913" t="inlineStr">
        <is>
          <t>Never</t>
        </is>
      </c>
      <c r="N1913" t="inlineStr">
        <is>
          <t>String</t>
        </is>
      </c>
      <c r="O1913" t="inlineStr">
        <is>
          <t>once</t>
        </is>
      </c>
    </row>
    <row r="1914">
      <c r="A1914" t="inlineStr">
        <is>
          <t>11-D-0172</t>
        </is>
      </c>
      <c r="B1914" s="5" t="inlineStr">
        <is>
          <t>Autonomic Nervous System Questionnaire</t>
        </is>
      </c>
      <c r="C1914" s="5" t="inlineStr">
        <is>
          <t>4078_Autonomic Nervous System Q</t>
        </is>
      </c>
      <c r="D1914" t="n">
        <v>3324</v>
      </c>
      <c r="E1914" t="n">
        <v>8</v>
      </c>
      <c r="F1914" t="inlineStr">
        <is>
          <t>INCONTINENCE_</t>
        </is>
      </c>
      <c r="I1914" t="inlineStr">
        <is>
          <t>1 episode per month</t>
        </is>
      </c>
      <c r="N1914" t="inlineStr">
        <is>
          <t>String</t>
        </is>
      </c>
      <c r="O1914" t="inlineStr">
        <is>
          <t>once</t>
        </is>
      </c>
    </row>
    <row r="1915">
      <c r="A1915" t="inlineStr">
        <is>
          <t>11-D-0172</t>
        </is>
      </c>
      <c r="B1915" s="5" t="inlineStr">
        <is>
          <t>Autonomic Nervous System Questionnaire</t>
        </is>
      </c>
      <c r="C1915" s="5" t="inlineStr">
        <is>
          <t>4078_Autonomic Nervous System Q</t>
        </is>
      </c>
      <c r="D1915" t="n">
        <v>3324</v>
      </c>
      <c r="E1915" t="n">
        <v>8</v>
      </c>
      <c r="F1915" t="inlineStr">
        <is>
          <t>INCONTINENCE_</t>
        </is>
      </c>
      <c r="I1915" t="inlineStr">
        <is>
          <t>2-4 episodes per month</t>
        </is>
      </c>
      <c r="N1915" t="inlineStr">
        <is>
          <t>String</t>
        </is>
      </c>
      <c r="O1915" t="inlineStr">
        <is>
          <t>once</t>
        </is>
      </c>
    </row>
    <row r="1916">
      <c r="A1916" t="inlineStr">
        <is>
          <t>11-D-0172</t>
        </is>
      </c>
      <c r="B1916" s="5" t="inlineStr">
        <is>
          <t>Autonomic Nervous System Questionnaire</t>
        </is>
      </c>
      <c r="C1916" s="5" t="inlineStr">
        <is>
          <t>4078_Autonomic Nervous System Q</t>
        </is>
      </c>
      <c r="D1916" t="n">
        <v>3324</v>
      </c>
      <c r="E1916" t="n">
        <v>8</v>
      </c>
      <c r="F1916" t="inlineStr">
        <is>
          <t>INCONTINENCE_</t>
        </is>
      </c>
      <c r="I1916" t="inlineStr">
        <is>
          <t>&gt;5 episodes per month</t>
        </is>
      </c>
      <c r="N1916" t="inlineStr">
        <is>
          <t>String</t>
        </is>
      </c>
      <c r="O1916" t="inlineStr">
        <is>
          <t>once</t>
        </is>
      </c>
    </row>
    <row r="1917">
      <c r="A1917" t="inlineStr">
        <is>
          <t>11-D-0172</t>
        </is>
      </c>
      <c r="B1917" s="5" t="inlineStr">
        <is>
          <t>Autonomic Nervous System Questionnaire</t>
        </is>
      </c>
      <c r="C1917" s="5" t="inlineStr">
        <is>
          <t>4078_Autonomic Nervous System Q</t>
        </is>
      </c>
      <c r="D1917" t="n">
        <v>3324</v>
      </c>
      <c r="E1917" t="n">
        <v>8</v>
      </c>
      <c r="F1917" t="inlineStr">
        <is>
          <t>INCONTINENCE_</t>
        </is>
      </c>
      <c r="I1917" t="inlineStr">
        <is>
          <t>Daily</t>
        </is>
      </c>
      <c r="N1917" t="inlineStr">
        <is>
          <t>String</t>
        </is>
      </c>
      <c r="O1917" t="inlineStr">
        <is>
          <t>once</t>
        </is>
      </c>
    </row>
    <row r="1918">
      <c r="A1918" t="inlineStr">
        <is>
          <t>11-D-0172</t>
        </is>
      </c>
      <c r="B1918" t="inlineStr">
        <is>
          <t>Past Medical History</t>
        </is>
      </c>
      <c r="C1918" t="inlineStr">
        <is>
          <t>4065_Past Medical History</t>
        </is>
      </c>
      <c r="D1918" t="n">
        <v>3324</v>
      </c>
      <c r="E1918" t="n">
        <v>3</v>
      </c>
      <c r="F1918" t="inlineStr">
        <is>
          <t>INCONTINENCE_</t>
        </is>
      </c>
      <c r="H1918" t="inlineStr">
        <is>
          <t>Bladder incontinence</t>
        </is>
      </c>
      <c r="I1918" t="inlineStr">
        <is>
          <t>Yes</t>
        </is>
      </c>
      <c r="J1918" t="inlineStr">
        <is>
          <t>1</t>
        </is>
      </c>
      <c r="N1918" t="inlineStr">
        <is>
          <t>String</t>
        </is>
      </c>
      <c r="O1918" t="inlineStr">
        <is>
          <t>once</t>
        </is>
      </c>
    </row>
    <row r="1919">
      <c r="A1919" t="inlineStr">
        <is>
          <t>11-D-0172</t>
        </is>
      </c>
      <c r="B1919" t="inlineStr">
        <is>
          <t>Systems Review For Physician</t>
        </is>
      </c>
      <c r="C1919" s="5" t="inlineStr">
        <is>
          <t>4071_Systems Review For Physici</t>
        </is>
      </c>
      <c r="D1919" t="n">
        <v>3324</v>
      </c>
      <c r="E1919" t="n">
        <v>4</v>
      </c>
      <c r="F1919" t="inlineStr">
        <is>
          <t>INCONTINENCE_</t>
        </is>
      </c>
      <c r="H1919" t="inlineStr">
        <is>
          <t>Urinary incontinence</t>
        </is>
      </c>
      <c r="I1919" t="inlineStr">
        <is>
          <t>Yes</t>
        </is>
      </c>
      <c r="J1919" t="inlineStr">
        <is>
          <t>1</t>
        </is>
      </c>
      <c r="N1919" t="inlineStr">
        <is>
          <t>String</t>
        </is>
      </c>
      <c r="O1919" t="inlineStr">
        <is>
          <t>once</t>
        </is>
      </c>
    </row>
    <row r="1920">
      <c r="A1920" t="inlineStr">
        <is>
          <t>11-D-0172</t>
        </is>
      </c>
      <c r="B1920" s="5" t="inlineStr">
        <is>
          <t>Autonomic Nervous System Questionnaire</t>
        </is>
      </c>
      <c r="C1920" s="5" t="inlineStr">
        <is>
          <t>4078_Autonomic Nervous System Q</t>
        </is>
      </c>
      <c r="D1920" t="n">
        <v>32125</v>
      </c>
      <c r="E1920" t="n">
        <v>1</v>
      </c>
      <c r="F1920" t="inlineStr">
        <is>
          <t>INCONTINENCE_SEVERITY</t>
        </is>
      </c>
      <c r="H1920" s="5" t="inlineStr">
        <is>
          <t>6. Urinary Incontinence or leaking</t>
        </is>
      </c>
      <c r="J1920" t="inlineStr">
        <is>
          <t>0</t>
        </is>
      </c>
      <c r="N1920" t="inlineStr">
        <is>
          <t>String</t>
        </is>
      </c>
      <c r="O1920" t="inlineStr">
        <is>
          <t>once</t>
        </is>
      </c>
    </row>
    <row r="1921">
      <c r="A1921" t="inlineStr">
        <is>
          <t>11-D-0172</t>
        </is>
      </c>
      <c r="B1921" s="5" t="inlineStr">
        <is>
          <t>Autonomic Nervous System Questionnaire</t>
        </is>
      </c>
      <c r="C1921" s="5" t="inlineStr">
        <is>
          <t>4078_Autonomic Nervous System Q</t>
        </is>
      </c>
      <c r="D1921" t="n">
        <v>32125</v>
      </c>
      <c r="E1921" t="n">
        <v>1</v>
      </c>
      <c r="F1921" t="inlineStr">
        <is>
          <t>INCONTINENCE_SEVERITY</t>
        </is>
      </c>
      <c r="I1921" t="inlineStr">
        <is>
          <t>1</t>
        </is>
      </c>
      <c r="N1921" t="inlineStr">
        <is>
          <t>String</t>
        </is>
      </c>
      <c r="O1921" t="inlineStr">
        <is>
          <t>once</t>
        </is>
      </c>
    </row>
    <row r="1922">
      <c r="A1922" t="inlineStr">
        <is>
          <t>11-D-0172</t>
        </is>
      </c>
      <c r="B1922" s="5" t="inlineStr">
        <is>
          <t>Autonomic Nervous System Questionnaire</t>
        </is>
      </c>
      <c r="C1922" s="5" t="inlineStr">
        <is>
          <t>4078_Autonomic Nervous System Q</t>
        </is>
      </c>
      <c r="D1922" t="n">
        <v>32125</v>
      </c>
      <c r="E1922" t="n">
        <v>1</v>
      </c>
      <c r="F1922" t="inlineStr">
        <is>
          <t>INCONTINENCE_SEVERITY</t>
        </is>
      </c>
      <c r="I1922" t="inlineStr">
        <is>
          <t>2</t>
        </is>
      </c>
      <c r="N1922" t="inlineStr">
        <is>
          <t>String</t>
        </is>
      </c>
      <c r="O1922" t="inlineStr">
        <is>
          <t>once</t>
        </is>
      </c>
    </row>
    <row r="1923">
      <c r="A1923" t="inlineStr">
        <is>
          <t>11-D-0172</t>
        </is>
      </c>
      <c r="B1923" s="5" t="inlineStr">
        <is>
          <t>Autonomic Nervous System Questionnaire</t>
        </is>
      </c>
      <c r="C1923" s="5" t="inlineStr">
        <is>
          <t>4078_Autonomic Nervous System Q</t>
        </is>
      </c>
      <c r="D1923" t="n">
        <v>32125</v>
      </c>
      <c r="E1923" t="n">
        <v>1</v>
      </c>
      <c r="F1923" t="inlineStr">
        <is>
          <t>INCONTINENCE_SEVERITY</t>
        </is>
      </c>
      <c r="I1923" t="inlineStr">
        <is>
          <t>3</t>
        </is>
      </c>
      <c r="N1923" t="inlineStr">
        <is>
          <t>String</t>
        </is>
      </c>
      <c r="O1923" t="inlineStr">
        <is>
          <t>once</t>
        </is>
      </c>
    </row>
    <row r="1924">
      <c r="A1924" t="inlineStr">
        <is>
          <t>11-D-0172</t>
        </is>
      </c>
      <c r="B1924" s="5" t="inlineStr">
        <is>
          <t>Autonomic Nervous System Questionnaire</t>
        </is>
      </c>
      <c r="C1924" s="5" t="inlineStr">
        <is>
          <t>4078_Autonomic Nervous System Q</t>
        </is>
      </c>
      <c r="D1924" t="n">
        <v>32125</v>
      </c>
      <c r="E1924" t="n">
        <v>1</v>
      </c>
      <c r="F1924" t="inlineStr">
        <is>
          <t>INCONTINENCE_SEVERITY</t>
        </is>
      </c>
      <c r="I1924" t="inlineStr">
        <is>
          <t>4</t>
        </is>
      </c>
      <c r="N1924" t="inlineStr">
        <is>
          <t>String</t>
        </is>
      </c>
      <c r="O1924" t="inlineStr">
        <is>
          <t>once</t>
        </is>
      </c>
    </row>
    <row r="1925">
      <c r="A1925" t="inlineStr">
        <is>
          <t>11-D-0172</t>
        </is>
      </c>
      <c r="B1925" s="5" t="inlineStr">
        <is>
          <t>Autonomic Nervous System Questionnaire</t>
        </is>
      </c>
      <c r="C1925" s="5" t="inlineStr">
        <is>
          <t>4078_Autonomic Nervous System Q</t>
        </is>
      </c>
      <c r="D1925" t="n">
        <v>32125</v>
      </c>
      <c r="E1925" t="n">
        <v>1</v>
      </c>
      <c r="F1925" t="inlineStr">
        <is>
          <t>INCONTINENCE_SEVERITY</t>
        </is>
      </c>
      <c r="I1925" t="inlineStr">
        <is>
          <t>5</t>
        </is>
      </c>
      <c r="N1925" t="inlineStr">
        <is>
          <t>String</t>
        </is>
      </c>
      <c r="O1925" t="inlineStr">
        <is>
          <t>once</t>
        </is>
      </c>
    </row>
    <row r="1926">
      <c r="A1926" t="inlineStr">
        <is>
          <t>11-D-0172</t>
        </is>
      </c>
      <c r="B1926" s="5" t="inlineStr">
        <is>
          <t>Autonomic Nervous System Questionnaire</t>
        </is>
      </c>
      <c r="C1926" s="5" t="inlineStr">
        <is>
          <t>4078_Autonomic Nervous System Q</t>
        </is>
      </c>
      <c r="D1926" t="n">
        <v>32125</v>
      </c>
      <c r="E1926" t="n">
        <v>1</v>
      </c>
      <c r="F1926" t="inlineStr">
        <is>
          <t>INCONTINENCE_SEVERITY</t>
        </is>
      </c>
      <c r="I1926" t="inlineStr">
        <is>
          <t>6</t>
        </is>
      </c>
      <c r="N1926" t="inlineStr">
        <is>
          <t>String</t>
        </is>
      </c>
      <c r="O1926" t="inlineStr">
        <is>
          <t>once</t>
        </is>
      </c>
    </row>
    <row r="1927">
      <c r="A1927" t="inlineStr">
        <is>
          <t>11-D-0172</t>
        </is>
      </c>
      <c r="B1927" s="5" t="inlineStr">
        <is>
          <t>Autonomic Nervous System Questionnaire</t>
        </is>
      </c>
      <c r="C1927" s="5" t="inlineStr">
        <is>
          <t>4078_Autonomic Nervous System Q</t>
        </is>
      </c>
      <c r="D1927" t="n">
        <v>32125</v>
      </c>
      <c r="E1927" t="n">
        <v>1</v>
      </c>
      <c r="F1927" t="inlineStr">
        <is>
          <t>INCONTINENCE_SEVERITY</t>
        </is>
      </c>
      <c r="I1927" t="inlineStr">
        <is>
          <t>7</t>
        </is>
      </c>
      <c r="N1927" t="inlineStr">
        <is>
          <t>String</t>
        </is>
      </c>
      <c r="O1927" t="inlineStr">
        <is>
          <t>once</t>
        </is>
      </c>
    </row>
    <row r="1928">
      <c r="A1928" t="inlineStr">
        <is>
          <t>11-D-0172</t>
        </is>
      </c>
      <c r="B1928" s="5" t="inlineStr">
        <is>
          <t>Autonomic Nervous System Questionnaire</t>
        </is>
      </c>
      <c r="C1928" s="5" t="inlineStr">
        <is>
          <t>4078_Autonomic Nervous System Q</t>
        </is>
      </c>
      <c r="D1928" t="n">
        <v>32125</v>
      </c>
      <c r="E1928" t="n">
        <v>1</v>
      </c>
      <c r="F1928" t="inlineStr">
        <is>
          <t>INCONTINENCE_SEVERITY</t>
        </is>
      </c>
      <c r="I1928" t="inlineStr">
        <is>
          <t>8</t>
        </is>
      </c>
      <c r="N1928" t="inlineStr">
        <is>
          <t>String</t>
        </is>
      </c>
      <c r="O1928" t="inlineStr">
        <is>
          <t>once</t>
        </is>
      </c>
    </row>
    <row r="1929">
      <c r="A1929" t="inlineStr">
        <is>
          <t>11-D-0172</t>
        </is>
      </c>
      <c r="B1929" s="5" t="inlineStr">
        <is>
          <t>Autonomic Nervous System Questionnaire</t>
        </is>
      </c>
      <c r="C1929" s="5" t="inlineStr">
        <is>
          <t>4078_Autonomic Nervous System Q</t>
        </is>
      </c>
      <c r="D1929" t="n">
        <v>32125</v>
      </c>
      <c r="E1929" t="n">
        <v>1</v>
      </c>
      <c r="F1929" t="inlineStr">
        <is>
          <t>INCONTINENCE_SEVERITY</t>
        </is>
      </c>
      <c r="I1929" t="inlineStr">
        <is>
          <t>9</t>
        </is>
      </c>
      <c r="N1929" t="inlineStr">
        <is>
          <t>String</t>
        </is>
      </c>
      <c r="O1929" t="inlineStr">
        <is>
          <t>once</t>
        </is>
      </c>
    </row>
    <row r="1930">
      <c r="A1930" t="inlineStr">
        <is>
          <t>11-D-0172</t>
        </is>
      </c>
      <c r="B1930" s="5" t="inlineStr">
        <is>
          <t>Autonomic Nervous System Questionnaire</t>
        </is>
      </c>
      <c r="C1930" s="5" t="inlineStr">
        <is>
          <t>4078_Autonomic Nervous System Q</t>
        </is>
      </c>
      <c r="D1930" t="n">
        <v>32125</v>
      </c>
      <c r="E1930" t="n">
        <v>1</v>
      </c>
      <c r="F1930" t="inlineStr">
        <is>
          <t>INCONTINENCE_SEVERITY</t>
        </is>
      </c>
      <c r="I1930" t="inlineStr">
        <is>
          <t>Worst Possible</t>
        </is>
      </c>
      <c r="J1930" t="inlineStr">
        <is>
          <t>10</t>
        </is>
      </c>
      <c r="N1930" t="inlineStr">
        <is>
          <t>String</t>
        </is>
      </c>
      <c r="O1930" t="inlineStr">
        <is>
          <t>once</t>
        </is>
      </c>
    </row>
    <row r="1931">
      <c r="A1931" t="inlineStr">
        <is>
          <t>11-D-0172</t>
        </is>
      </c>
      <c r="B1931" t="inlineStr">
        <is>
          <t>Systems Review For Physician</t>
        </is>
      </c>
      <c r="C1931" s="5" t="inlineStr">
        <is>
          <t>4071_Systems Review For Physici</t>
        </is>
      </c>
      <c r="D1931" t="n">
        <v>22093</v>
      </c>
      <c r="E1931" t="n">
        <v>3</v>
      </c>
      <c r="F1931" t="inlineStr">
        <is>
          <t>INC_SWEATING</t>
        </is>
      </c>
      <c r="H1931" t="inlineStr">
        <is>
          <t>Increased sweating</t>
        </is>
      </c>
      <c r="I1931" t="inlineStr">
        <is>
          <t>Yes</t>
        </is>
      </c>
      <c r="J1931" t="inlineStr">
        <is>
          <t>1</t>
        </is>
      </c>
      <c r="N1931" t="inlineStr">
        <is>
          <t>String</t>
        </is>
      </c>
      <c r="O1931" t="inlineStr">
        <is>
          <t>once</t>
        </is>
      </c>
    </row>
    <row r="1932">
      <c r="A1932" t="inlineStr">
        <is>
          <t>11-D-0172</t>
        </is>
      </c>
      <c r="B1932" t="inlineStr">
        <is>
          <t>Systems Review For Physician</t>
        </is>
      </c>
      <c r="C1932" s="5" t="inlineStr">
        <is>
          <t>4071_Systems Review For Physici</t>
        </is>
      </c>
      <c r="D1932" t="n">
        <v>31417</v>
      </c>
      <c r="E1932" t="n">
        <v>2</v>
      </c>
      <c r="F1932" t="inlineStr">
        <is>
          <t>INC_URINE_FREQ</t>
        </is>
      </c>
      <c r="H1932" t="inlineStr">
        <is>
          <t>Increased urinary frequency</t>
        </is>
      </c>
      <c r="I1932" t="inlineStr">
        <is>
          <t>Yes</t>
        </is>
      </c>
      <c r="J1932" t="inlineStr">
        <is>
          <t>1</t>
        </is>
      </c>
      <c r="N1932" t="inlineStr">
        <is>
          <t>String</t>
        </is>
      </c>
      <c r="O1932" t="inlineStr">
        <is>
          <t>once</t>
        </is>
      </c>
    </row>
    <row r="1933">
      <c r="A1933" t="inlineStr">
        <is>
          <t>11-D-0172</t>
        </is>
      </c>
      <c r="B1933" t="inlineStr">
        <is>
          <t>Past Medical History</t>
        </is>
      </c>
      <c r="C1933" t="inlineStr">
        <is>
          <t>4065_Past Medical History</t>
        </is>
      </c>
      <c r="D1933" t="n">
        <v>17440</v>
      </c>
      <c r="E1933" t="n">
        <v>4</v>
      </c>
      <c r="F1933" t="inlineStr">
        <is>
          <t>INFECT_MONONUCLEOSIS</t>
        </is>
      </c>
      <c r="H1933" t="inlineStr">
        <is>
          <t>Mononucleosis</t>
        </is>
      </c>
      <c r="I1933" t="inlineStr">
        <is>
          <t>Yes</t>
        </is>
      </c>
      <c r="J1933" t="inlineStr">
        <is>
          <t>1</t>
        </is>
      </c>
      <c r="N1933" t="inlineStr">
        <is>
          <t>String</t>
        </is>
      </c>
      <c r="O1933" t="inlineStr">
        <is>
          <t>once</t>
        </is>
      </c>
    </row>
    <row r="1934">
      <c r="A1934" t="inlineStr">
        <is>
          <t>11-D-0172</t>
        </is>
      </c>
      <c r="B1934" t="inlineStr">
        <is>
          <t>Reproductive History</t>
        </is>
      </c>
      <c r="C1934" t="inlineStr">
        <is>
          <t>4069_Reproductive History</t>
        </is>
      </c>
      <c r="D1934" t="n">
        <v>3729</v>
      </c>
      <c r="E1934" t="n">
        <v>5</v>
      </c>
      <c r="F1934" t="inlineStr">
        <is>
          <t>INFERTILITY</t>
        </is>
      </c>
      <c r="H1934" t="inlineStr">
        <is>
          <t>Infertility</t>
        </is>
      </c>
      <c r="I1934" t="inlineStr">
        <is>
          <t>Yes</t>
        </is>
      </c>
      <c r="J1934" t="inlineStr">
        <is>
          <t>1</t>
        </is>
      </c>
      <c r="N1934" t="inlineStr">
        <is>
          <t>String</t>
        </is>
      </c>
      <c r="O1934" t="inlineStr">
        <is>
          <t>once</t>
        </is>
      </c>
    </row>
    <row r="1935">
      <c r="A1935" t="inlineStr">
        <is>
          <t>11-D-0172</t>
        </is>
      </c>
      <c r="B1935" t="inlineStr">
        <is>
          <t>Reproductive History</t>
        </is>
      </c>
      <c r="C1935" t="inlineStr">
        <is>
          <t>4069_Reproductive History</t>
        </is>
      </c>
      <c r="D1935" t="n">
        <v>3729</v>
      </c>
      <c r="E1935" t="n">
        <v>5</v>
      </c>
      <c r="F1935" t="inlineStr">
        <is>
          <t>INFERTILITY</t>
        </is>
      </c>
      <c r="I1935" t="inlineStr">
        <is>
          <t>No</t>
        </is>
      </c>
      <c r="J1935" t="inlineStr">
        <is>
          <t>0</t>
        </is>
      </c>
      <c r="N1935" t="inlineStr">
        <is>
          <t>String</t>
        </is>
      </c>
      <c r="O1935" t="inlineStr">
        <is>
          <t>once</t>
        </is>
      </c>
    </row>
    <row r="1936">
      <c r="A1936" t="inlineStr">
        <is>
          <t>11-D-0172</t>
        </is>
      </c>
      <c r="B1936" t="inlineStr">
        <is>
          <t>Past Medical History</t>
        </is>
      </c>
      <c r="C1936" t="inlineStr">
        <is>
          <t>4065_Past Medical History</t>
        </is>
      </c>
      <c r="D1936" t="n">
        <v>22028</v>
      </c>
      <c r="E1936" t="n">
        <v>6</v>
      </c>
      <c r="F1936" t="inlineStr">
        <is>
          <t>INFLAM_BOWEL</t>
        </is>
      </c>
      <c r="H1936" t="inlineStr">
        <is>
          <t>Inflammatory bowel disease</t>
        </is>
      </c>
      <c r="I1936" t="inlineStr">
        <is>
          <t>Yes</t>
        </is>
      </c>
      <c r="J1936" t="inlineStr">
        <is>
          <t>1</t>
        </is>
      </c>
      <c r="N1936" t="inlineStr">
        <is>
          <t>String</t>
        </is>
      </c>
      <c r="O1936" t="inlineStr">
        <is>
          <t>once</t>
        </is>
      </c>
    </row>
    <row r="1937">
      <c r="A1937" t="inlineStr">
        <is>
          <t>11-D-0172</t>
        </is>
      </c>
      <c r="B1937" t="inlineStr">
        <is>
          <t>Rheumatological Comorbidities</t>
        </is>
      </c>
      <c r="C1937" s="5" t="inlineStr">
        <is>
          <t>4072_Rheumatological Comorbidit</t>
        </is>
      </c>
      <c r="D1937" t="n">
        <v>22028</v>
      </c>
      <c r="E1937" t="n">
        <v>7</v>
      </c>
      <c r="F1937" t="inlineStr">
        <is>
          <t>INFLAM_BOWEL</t>
        </is>
      </c>
      <c r="H1937" s="5" t="inlineStr">
        <is>
          <t>17.  Inflammatory bowel disease</t>
        </is>
      </c>
      <c r="I1937" t="inlineStr">
        <is>
          <t>Yes</t>
        </is>
      </c>
      <c r="J1937" t="inlineStr">
        <is>
          <t>1</t>
        </is>
      </c>
      <c r="N1937" t="inlineStr">
        <is>
          <t>String</t>
        </is>
      </c>
      <c r="O1937" t="inlineStr">
        <is>
          <t>once</t>
        </is>
      </c>
    </row>
    <row r="1938">
      <c r="A1938" t="inlineStr">
        <is>
          <t>11-D-0172</t>
        </is>
      </c>
      <c r="B1938" t="inlineStr">
        <is>
          <t>Rheumatological Comorbidities</t>
        </is>
      </c>
      <c r="C1938" s="5" t="inlineStr">
        <is>
          <t>4072_Rheumatological Comorbidit</t>
        </is>
      </c>
      <c r="D1938" t="n">
        <v>22036</v>
      </c>
      <c r="E1938" t="n">
        <v>2</v>
      </c>
      <c r="F1938" t="inlineStr">
        <is>
          <t>INFLAM_BOWEL_CONFIRM</t>
        </is>
      </c>
      <c r="H1938" s="5" t="inlineStr">
        <is>
          <t>Inflammatory bowel disease Confirmed</t>
        </is>
      </c>
      <c r="I1938" t="inlineStr">
        <is>
          <t>Yes</t>
        </is>
      </c>
      <c r="J1938" t="inlineStr">
        <is>
          <t>1</t>
        </is>
      </c>
      <c r="N1938" t="inlineStr">
        <is>
          <t>String</t>
        </is>
      </c>
      <c r="O1938" t="inlineStr">
        <is>
          <t>once</t>
        </is>
      </c>
    </row>
    <row r="1939">
      <c r="A1939" t="inlineStr">
        <is>
          <t>11-D-0172</t>
        </is>
      </c>
      <c r="B1939" t="inlineStr">
        <is>
          <t>Rheumatological Comorbidities</t>
        </is>
      </c>
      <c r="C1939" s="5" t="inlineStr">
        <is>
          <t>4072_Rheumatological Comorbidit</t>
        </is>
      </c>
      <c r="D1939" t="n">
        <v>22035</v>
      </c>
      <c r="E1939" t="n">
        <v>2</v>
      </c>
      <c r="F1939" t="inlineStr">
        <is>
          <t>INFLAM_BOWEL_HX</t>
        </is>
      </c>
      <c r="H1939" s="5" t="inlineStr">
        <is>
          <t>Inflammatory bowel disease History</t>
        </is>
      </c>
      <c r="I1939" t="inlineStr">
        <is>
          <t>Yes</t>
        </is>
      </c>
      <c r="J1939" t="inlineStr">
        <is>
          <t>1</t>
        </is>
      </c>
      <c r="N1939" t="inlineStr">
        <is>
          <t>String</t>
        </is>
      </c>
      <c r="O1939" t="inlineStr">
        <is>
          <t>once</t>
        </is>
      </c>
    </row>
    <row r="1940">
      <c r="A1940" t="inlineStr">
        <is>
          <t>11-D-0172</t>
        </is>
      </c>
      <c r="B1940" t="inlineStr">
        <is>
          <t>Rheumatological Comorbidities</t>
        </is>
      </c>
      <c r="C1940" s="5" t="inlineStr">
        <is>
          <t>4072_Rheumatological Comorbidit</t>
        </is>
      </c>
      <c r="D1940" t="n">
        <v>22039</v>
      </c>
      <c r="E1940" t="n">
        <v>6</v>
      </c>
      <c r="F1940" t="inlineStr">
        <is>
          <t>INFLAM_BOWEL_SPFY</t>
        </is>
      </c>
      <c r="H1940" s="5" t="inlineStr">
        <is>
          <t>Inflammatory bowel disease: If yes, specify</t>
        </is>
      </c>
      <c r="I1940" t="inlineStr">
        <is>
          <t>Ulcerative Colitis</t>
        </is>
      </c>
      <c r="N1940" t="inlineStr">
        <is>
          <t>String</t>
        </is>
      </c>
      <c r="O1940" t="inlineStr">
        <is>
          <t>once</t>
        </is>
      </c>
    </row>
    <row r="1941">
      <c r="A1941" t="inlineStr">
        <is>
          <t>11-D-0172</t>
        </is>
      </c>
      <c r="B1941" t="inlineStr">
        <is>
          <t>Rheumatological Comorbidities</t>
        </is>
      </c>
      <c r="C1941" s="5" t="inlineStr">
        <is>
          <t>4072_Rheumatological Comorbidit</t>
        </is>
      </c>
      <c r="D1941" t="n">
        <v>22039</v>
      </c>
      <c r="E1941" t="n">
        <v>6</v>
      </c>
      <c r="F1941" t="inlineStr">
        <is>
          <t>INFLAM_BOWEL_SPFY</t>
        </is>
      </c>
      <c r="I1941" t="inlineStr">
        <is>
          <t>Crohn's disease</t>
        </is>
      </c>
      <c r="N1941" t="inlineStr">
        <is>
          <t>String</t>
        </is>
      </c>
      <c r="O1941" t="inlineStr">
        <is>
          <t>once</t>
        </is>
      </c>
    </row>
    <row r="1942">
      <c r="A1942" t="inlineStr">
        <is>
          <t>11-D-0172</t>
        </is>
      </c>
      <c r="B1942" t="inlineStr">
        <is>
          <t>Adverse Events</t>
        </is>
      </c>
      <c r="C1942" t="inlineStr">
        <is>
          <t>4105_Adverse Events</t>
        </is>
      </c>
      <c r="D1942" t="n">
        <v>61231</v>
      </c>
      <c r="E1942" t="n">
        <v>2</v>
      </c>
      <c r="F1942" t="inlineStr">
        <is>
          <t>INFO_UNABLE_OBTAIN</t>
        </is>
      </c>
      <c r="H1942" t="inlineStr">
        <is>
          <t>Unable to obtain information:</t>
        </is>
      </c>
      <c r="I1942" t="inlineStr">
        <is>
          <t>Not applicable</t>
        </is>
      </c>
      <c r="J1942" t="inlineStr">
        <is>
          <t>0</t>
        </is>
      </c>
      <c r="N1942" t="inlineStr">
        <is>
          <t>String</t>
        </is>
      </c>
      <c r="O1942" t="inlineStr">
        <is>
          <t>once</t>
        </is>
      </c>
    </row>
    <row r="1943">
      <c r="A1943" t="inlineStr">
        <is>
          <t>11-D-0172</t>
        </is>
      </c>
      <c r="B1943" t="inlineStr">
        <is>
          <t>Adverse Events</t>
        </is>
      </c>
      <c r="C1943" t="inlineStr">
        <is>
          <t>4105_Adverse Events</t>
        </is>
      </c>
      <c r="D1943" t="n">
        <v>61231</v>
      </c>
      <c r="E1943" t="n">
        <v>2</v>
      </c>
      <c r="F1943" t="inlineStr">
        <is>
          <t>INFO_UNABLE_OBTAIN</t>
        </is>
      </c>
      <c r="I1943" t="inlineStr">
        <is>
          <t>Patient doesn't know</t>
        </is>
      </c>
      <c r="J1943" t="inlineStr">
        <is>
          <t>1</t>
        </is>
      </c>
      <c r="N1943" t="inlineStr">
        <is>
          <t>String</t>
        </is>
      </c>
      <c r="O1943" t="inlineStr">
        <is>
          <t>once</t>
        </is>
      </c>
    </row>
    <row r="1944">
      <c r="A1944" t="inlineStr">
        <is>
          <t>11-D-0172</t>
        </is>
      </c>
      <c r="B1944" t="inlineStr">
        <is>
          <t>Adverse Events</t>
        </is>
      </c>
      <c r="C1944" t="inlineStr">
        <is>
          <t>4105_Adverse Events</t>
        </is>
      </c>
      <c r="D1944" t="n">
        <v>61231</v>
      </c>
      <c r="E1944" t="n">
        <v>2</v>
      </c>
      <c r="F1944" t="inlineStr">
        <is>
          <t>INFO_UNABLE_OBTAIN</t>
        </is>
      </c>
      <c r="I1944" t="inlineStr">
        <is>
          <t>Time constraint</t>
        </is>
      </c>
      <c r="J1944" t="inlineStr">
        <is>
          <t>2</t>
        </is>
      </c>
      <c r="N1944" t="inlineStr">
        <is>
          <t>String</t>
        </is>
      </c>
      <c r="O1944" t="inlineStr">
        <is>
          <t>once</t>
        </is>
      </c>
    </row>
    <row r="1945">
      <c r="A1945" t="inlineStr">
        <is>
          <t>11-D-0172</t>
        </is>
      </c>
      <c r="B1945" t="inlineStr">
        <is>
          <t>Adverse Events</t>
        </is>
      </c>
      <c r="C1945" t="inlineStr">
        <is>
          <t>4105_Adverse Events</t>
        </is>
      </c>
      <c r="D1945" t="n">
        <v>61231</v>
      </c>
      <c r="E1945" t="n">
        <v>2</v>
      </c>
      <c r="F1945" t="inlineStr">
        <is>
          <t>INFO_UNABLE_OBTAIN</t>
        </is>
      </c>
      <c r="I1945" t="inlineStr">
        <is>
          <t>Refused</t>
        </is>
      </c>
      <c r="J1945" t="inlineStr">
        <is>
          <t>3</t>
        </is>
      </c>
      <c r="N1945" t="inlineStr">
        <is>
          <t>String</t>
        </is>
      </c>
      <c r="O1945" t="inlineStr">
        <is>
          <t>once</t>
        </is>
      </c>
    </row>
    <row r="1946">
      <c r="A1946" t="inlineStr">
        <is>
          <t>11-D-0172</t>
        </is>
      </c>
      <c r="B1946" t="inlineStr">
        <is>
          <t>Adverse Events</t>
        </is>
      </c>
      <c r="C1946" t="inlineStr">
        <is>
          <t>4105_Adverse Events</t>
        </is>
      </c>
      <c r="D1946" t="n">
        <v>61231</v>
      </c>
      <c r="E1946" t="n">
        <v>2</v>
      </c>
      <c r="F1946" t="inlineStr">
        <is>
          <t>INFO_UNABLE_OBTAIN</t>
        </is>
      </c>
      <c r="I1946" t="inlineStr">
        <is>
          <t>Other</t>
        </is>
      </c>
      <c r="J1946" t="inlineStr">
        <is>
          <t>4</t>
        </is>
      </c>
      <c r="N1946" t="inlineStr">
        <is>
          <t>String</t>
        </is>
      </c>
      <c r="O1946" t="inlineStr">
        <is>
          <t>once</t>
        </is>
      </c>
    </row>
    <row r="1947">
      <c r="A1947" t="inlineStr">
        <is>
          <t>11-D-0172</t>
        </is>
      </c>
      <c r="B1947" t="inlineStr">
        <is>
          <t>Adverse Events</t>
        </is>
      </c>
      <c r="C1947" t="inlineStr">
        <is>
          <t>4105_Adverse Events</t>
        </is>
      </c>
      <c r="D1947" t="n">
        <v>61232</v>
      </c>
      <c r="E1947" t="n">
        <v>1</v>
      </c>
      <c r="F1947" t="inlineStr">
        <is>
          <t>INFO_UNABLE_OBTAIN_SPFY</t>
        </is>
      </c>
      <c r="H1947" t="inlineStr">
        <is>
          <t>If other, specify:</t>
        </is>
      </c>
      <c r="N1947" t="inlineStr">
        <is>
          <t>String</t>
        </is>
      </c>
      <c r="O1947" t="inlineStr">
        <is>
          <t>once</t>
        </is>
      </c>
    </row>
    <row r="1948">
      <c r="A1948" t="inlineStr">
        <is>
          <t>11-D-0172</t>
        </is>
      </c>
      <c r="B1948" t="inlineStr">
        <is>
          <t>Social History</t>
        </is>
      </c>
      <c r="C1948" t="inlineStr">
        <is>
          <t>4075_Social History</t>
        </is>
      </c>
      <c r="D1948" t="n">
        <v>38846</v>
      </c>
      <c r="E1948" t="n">
        <v>2</v>
      </c>
      <c r="F1948" t="inlineStr">
        <is>
          <t>INHALANTS</t>
        </is>
      </c>
      <c r="H1948" t="inlineStr">
        <is>
          <t>Inhalants</t>
        </is>
      </c>
      <c r="I1948" t="inlineStr">
        <is>
          <t>Inhalants</t>
        </is>
      </c>
      <c r="J1948" t="inlineStr">
        <is>
          <t>1</t>
        </is>
      </c>
      <c r="N1948" t="inlineStr">
        <is>
          <t>String</t>
        </is>
      </c>
      <c r="O1948" t="inlineStr">
        <is>
          <t>once</t>
        </is>
      </c>
    </row>
    <row r="1949">
      <c r="A1949" t="inlineStr">
        <is>
          <t>11-D-0172</t>
        </is>
      </c>
      <c r="B1949" t="inlineStr">
        <is>
          <t>Systems Review For Physician</t>
        </is>
      </c>
      <c r="C1949" s="5" t="inlineStr">
        <is>
          <t>4071_Systems Review For Physici</t>
        </is>
      </c>
      <c r="D1949" t="n">
        <v>18848</v>
      </c>
      <c r="E1949" t="n">
        <v>3</v>
      </c>
      <c r="F1949" t="inlineStr">
        <is>
          <t>INTEGUMENTARY</t>
        </is>
      </c>
      <c r="H1949" t="inlineStr">
        <is>
          <t>Integumentary (skin)</t>
        </is>
      </c>
      <c r="I1949" t="inlineStr">
        <is>
          <t>Abnormal</t>
        </is>
      </c>
      <c r="J1949" t="inlineStr">
        <is>
          <t>1</t>
        </is>
      </c>
      <c r="K1949" t="inlineStr">
        <is>
          <t>Normal</t>
        </is>
      </c>
      <c r="N1949" t="inlineStr">
        <is>
          <t>String</t>
        </is>
      </c>
      <c r="O1949" t="inlineStr">
        <is>
          <t>once</t>
        </is>
      </c>
    </row>
    <row r="1950">
      <c r="A1950" t="inlineStr">
        <is>
          <t>11-D-0172</t>
        </is>
      </c>
      <c r="B1950" t="inlineStr">
        <is>
          <t>Systems Review For Physician</t>
        </is>
      </c>
      <c r="C1950" s="5" t="inlineStr">
        <is>
          <t>4071_Systems Review For Physici</t>
        </is>
      </c>
      <c r="D1950" t="n">
        <v>18848</v>
      </c>
      <c r="E1950" t="n">
        <v>3</v>
      </c>
      <c r="F1950" t="inlineStr">
        <is>
          <t>INTEGUMENTARY</t>
        </is>
      </c>
      <c r="I1950" t="inlineStr">
        <is>
          <t>Normal</t>
        </is>
      </c>
      <c r="J1950" t="inlineStr">
        <is>
          <t>0</t>
        </is>
      </c>
      <c r="K1950" t="inlineStr">
        <is>
          <t>Normal</t>
        </is>
      </c>
      <c r="N1950" t="inlineStr">
        <is>
          <t>String</t>
        </is>
      </c>
      <c r="O1950" t="inlineStr">
        <is>
          <t>once</t>
        </is>
      </c>
    </row>
    <row r="1951">
      <c r="A1951" t="inlineStr">
        <is>
          <t>11-D-0172</t>
        </is>
      </c>
      <c r="B1951" t="inlineStr">
        <is>
          <t>Systems Review For Physician</t>
        </is>
      </c>
      <c r="C1951" s="5" t="inlineStr">
        <is>
          <t>4071_Systems Review For Physici</t>
        </is>
      </c>
      <c r="D1951" t="n">
        <v>18848</v>
      </c>
      <c r="E1951" t="n">
        <v>3</v>
      </c>
      <c r="F1951" t="inlineStr">
        <is>
          <t>INTEGUMENTARY</t>
        </is>
      </c>
      <c r="I1951" t="inlineStr">
        <is>
          <t>Not Asked</t>
        </is>
      </c>
      <c r="J1951" t="inlineStr">
        <is>
          <t>2</t>
        </is>
      </c>
      <c r="K1951" t="inlineStr">
        <is>
          <t>Normal</t>
        </is>
      </c>
      <c r="N1951" t="inlineStr">
        <is>
          <t>String</t>
        </is>
      </c>
      <c r="O1951" t="inlineStr">
        <is>
          <t>once</t>
        </is>
      </c>
    </row>
    <row r="1952">
      <c r="A1952" t="inlineStr">
        <is>
          <t>11-D-0172</t>
        </is>
      </c>
      <c r="B1952" t="inlineStr">
        <is>
          <t>Systems Review For Physician</t>
        </is>
      </c>
      <c r="C1952" s="5" t="inlineStr">
        <is>
          <t>4071_Systems Review For Physici</t>
        </is>
      </c>
      <c r="D1952" t="n">
        <v>17975</v>
      </c>
      <c r="E1952" t="n">
        <v>1</v>
      </c>
      <c r="F1952" t="inlineStr">
        <is>
          <t>INTEG_PHOTOSENTVTY</t>
        </is>
      </c>
      <c r="H1952" t="inlineStr">
        <is>
          <t>Photosensitivity</t>
        </is>
      </c>
      <c r="I1952" t="inlineStr">
        <is>
          <t>Yes</t>
        </is>
      </c>
      <c r="J1952" t="inlineStr">
        <is>
          <t>1</t>
        </is>
      </c>
      <c r="L1952" t="inlineStr">
        <is>
          <t>0</t>
        </is>
      </c>
      <c r="N1952" t="inlineStr">
        <is>
          <t>String</t>
        </is>
      </c>
      <c r="O1952" t="inlineStr">
        <is>
          <t>once</t>
        </is>
      </c>
    </row>
    <row r="1953">
      <c r="A1953" t="inlineStr">
        <is>
          <t>11-D-0172</t>
        </is>
      </c>
      <c r="B1953" t="inlineStr">
        <is>
          <t>Systems Review For Physician</t>
        </is>
      </c>
      <c r="C1953" s="5" t="inlineStr">
        <is>
          <t>4071_Systems Review For Physici</t>
        </is>
      </c>
      <c r="D1953" t="n">
        <v>24324</v>
      </c>
      <c r="E1953" t="n">
        <v>1</v>
      </c>
      <c r="F1953" t="inlineStr">
        <is>
          <t>INTEG_PRURITUS</t>
        </is>
      </c>
      <c r="H1953" t="inlineStr">
        <is>
          <t>Pruritus</t>
        </is>
      </c>
      <c r="I1953" t="inlineStr">
        <is>
          <t>Yes</t>
        </is>
      </c>
      <c r="J1953" t="inlineStr">
        <is>
          <t>1</t>
        </is>
      </c>
      <c r="N1953" t="inlineStr">
        <is>
          <t>String</t>
        </is>
      </c>
      <c r="O1953" t="inlineStr">
        <is>
          <t>once</t>
        </is>
      </c>
    </row>
    <row r="1954">
      <c r="A1954" t="inlineStr">
        <is>
          <t>11-D-0172</t>
        </is>
      </c>
      <c r="B1954" t="inlineStr">
        <is>
          <t>Rheumatological Comorbidities</t>
        </is>
      </c>
      <c r="C1954" s="5" t="inlineStr">
        <is>
          <t>4072_Rheumatological Comorbidit</t>
        </is>
      </c>
      <c r="D1954" t="n">
        <v>17977</v>
      </c>
      <c r="E1954" t="n">
        <v>2</v>
      </c>
      <c r="F1954" t="inlineStr">
        <is>
          <t>INTEG_RAYNDS</t>
        </is>
      </c>
      <c r="H1954" t="inlineStr">
        <is>
          <t>1. Raynaud's</t>
        </is>
      </c>
      <c r="I1954" t="inlineStr">
        <is>
          <t>Yes</t>
        </is>
      </c>
      <c r="J1954" t="inlineStr">
        <is>
          <t>1</t>
        </is>
      </c>
      <c r="N1954" t="inlineStr">
        <is>
          <t>String</t>
        </is>
      </c>
      <c r="O1954" t="inlineStr">
        <is>
          <t>once</t>
        </is>
      </c>
    </row>
    <row r="1955">
      <c r="A1955" t="inlineStr">
        <is>
          <t>11-D-0172</t>
        </is>
      </c>
      <c r="B1955" t="inlineStr">
        <is>
          <t>Systems Review For Physician</t>
        </is>
      </c>
      <c r="C1955" s="5" t="inlineStr">
        <is>
          <t>4071_Systems Review For Physici</t>
        </is>
      </c>
      <c r="D1955" t="n">
        <v>17977</v>
      </c>
      <c r="E1955" t="n">
        <v>1</v>
      </c>
      <c r="F1955" t="inlineStr">
        <is>
          <t>INTEG_RAYNDS</t>
        </is>
      </c>
      <c r="H1955" t="inlineStr">
        <is>
          <t>Raynaud's</t>
        </is>
      </c>
      <c r="I1955" t="inlineStr">
        <is>
          <t>Yes</t>
        </is>
      </c>
      <c r="J1955" t="inlineStr">
        <is>
          <t>1</t>
        </is>
      </c>
      <c r="L1955" t="inlineStr">
        <is>
          <t>0</t>
        </is>
      </c>
      <c r="N1955" t="inlineStr">
        <is>
          <t>String</t>
        </is>
      </c>
      <c r="O1955" t="inlineStr">
        <is>
          <t>once</t>
        </is>
      </c>
    </row>
    <row r="1956">
      <c r="A1956" t="inlineStr">
        <is>
          <t>11-D-0172</t>
        </is>
      </c>
      <c r="B1956" t="inlineStr">
        <is>
          <t>Rheumatological Comorbidities</t>
        </is>
      </c>
      <c r="C1956" s="5" t="inlineStr">
        <is>
          <t>4072_Rheumatological Comorbidit</t>
        </is>
      </c>
      <c r="D1956" t="n">
        <v>24313</v>
      </c>
      <c r="E1956" t="n">
        <v>2</v>
      </c>
      <c r="F1956" t="inlineStr">
        <is>
          <t>INTEG_RAYNDS_CONFIRM</t>
        </is>
      </c>
      <c r="H1956" t="inlineStr">
        <is>
          <t>Raynaud's Confirmed</t>
        </is>
      </c>
      <c r="I1956" t="inlineStr">
        <is>
          <t>Yes</t>
        </is>
      </c>
      <c r="J1956" t="inlineStr">
        <is>
          <t>1</t>
        </is>
      </c>
      <c r="N1956" t="inlineStr">
        <is>
          <t>String</t>
        </is>
      </c>
      <c r="O1956" t="inlineStr">
        <is>
          <t>once</t>
        </is>
      </c>
    </row>
    <row r="1957">
      <c r="A1957" t="inlineStr">
        <is>
          <t>11-D-0172</t>
        </is>
      </c>
      <c r="B1957" t="inlineStr">
        <is>
          <t>Rheumatological Comorbidities</t>
        </is>
      </c>
      <c r="C1957" s="5" t="inlineStr">
        <is>
          <t>4072_Rheumatological Comorbidit</t>
        </is>
      </c>
      <c r="D1957" t="n">
        <v>24312</v>
      </c>
      <c r="E1957" t="n">
        <v>2</v>
      </c>
      <c r="F1957" t="inlineStr">
        <is>
          <t>INTEG_RAYNDS_HX</t>
        </is>
      </c>
      <c r="H1957" t="inlineStr">
        <is>
          <t>Raynaud's History</t>
        </is>
      </c>
      <c r="I1957" t="inlineStr">
        <is>
          <t>Yes</t>
        </is>
      </c>
      <c r="J1957" t="inlineStr">
        <is>
          <t>1</t>
        </is>
      </c>
      <c r="N1957" t="inlineStr">
        <is>
          <t>String</t>
        </is>
      </c>
      <c r="O1957" t="inlineStr">
        <is>
          <t>once</t>
        </is>
      </c>
    </row>
    <row r="1958">
      <c r="A1958" t="inlineStr">
        <is>
          <t>11-D-0172</t>
        </is>
      </c>
      <c r="B1958" t="inlineStr">
        <is>
          <t>Systems Review For Physician</t>
        </is>
      </c>
      <c r="C1958" s="5" t="inlineStr">
        <is>
          <t>4071_Systems Review For Physici</t>
        </is>
      </c>
      <c r="D1958" t="n">
        <v>17976</v>
      </c>
      <c r="E1958" t="n">
        <v>1</v>
      </c>
      <c r="F1958" t="inlineStr">
        <is>
          <t>INTEG_RHEUMTD_NODS</t>
        </is>
      </c>
      <c r="H1958" t="inlineStr">
        <is>
          <t>Rheumatoid nodules</t>
        </is>
      </c>
      <c r="I1958" t="inlineStr">
        <is>
          <t>Yes</t>
        </is>
      </c>
      <c r="J1958" t="inlineStr">
        <is>
          <t>1</t>
        </is>
      </c>
      <c r="L1958" t="inlineStr">
        <is>
          <t>0</t>
        </is>
      </c>
      <c r="N1958" t="inlineStr">
        <is>
          <t>String</t>
        </is>
      </c>
      <c r="O1958" t="inlineStr">
        <is>
          <t>once</t>
        </is>
      </c>
    </row>
    <row r="1959">
      <c r="A1959" t="inlineStr">
        <is>
          <t>11-D-0172</t>
        </is>
      </c>
      <c r="B1959" t="inlineStr">
        <is>
          <t>Systems Review For Physician</t>
        </is>
      </c>
      <c r="C1959" s="5" t="inlineStr">
        <is>
          <t>4071_Systems Review For Physici</t>
        </is>
      </c>
      <c r="D1959" t="n">
        <v>17918</v>
      </c>
      <c r="E1959" t="n">
        <v>2</v>
      </c>
      <c r="F1959" t="inlineStr">
        <is>
          <t>INTEG_SKN_TGHTNSS</t>
        </is>
      </c>
      <c r="H1959" t="inlineStr">
        <is>
          <t>Skin tightness/thickening</t>
        </is>
      </c>
      <c r="I1959" t="inlineStr">
        <is>
          <t>Yes</t>
        </is>
      </c>
      <c r="J1959" t="inlineStr">
        <is>
          <t>1</t>
        </is>
      </c>
      <c r="N1959" t="inlineStr">
        <is>
          <t>String</t>
        </is>
      </c>
      <c r="O1959" t="inlineStr">
        <is>
          <t>once</t>
        </is>
      </c>
    </row>
    <row r="1960">
      <c r="A1960" t="inlineStr">
        <is>
          <t>11-D-0172</t>
        </is>
      </c>
      <c r="B1960" t="inlineStr">
        <is>
          <t>Physical Examination</t>
        </is>
      </c>
      <c r="C1960" t="inlineStr">
        <is>
          <t>4055_Physical Examination</t>
        </is>
      </c>
      <c r="D1960" t="n">
        <v>17974</v>
      </c>
      <c r="E1960" t="n">
        <v>1</v>
      </c>
      <c r="F1960" t="inlineStr">
        <is>
          <t>INTEG_SUBCTANUS_CALCF</t>
        </is>
      </c>
      <c r="H1960" t="inlineStr">
        <is>
          <t>Subcutaneous calcifications</t>
        </is>
      </c>
      <c r="I1960" t="inlineStr">
        <is>
          <t>Yes</t>
        </is>
      </c>
      <c r="J1960" t="inlineStr">
        <is>
          <t>1</t>
        </is>
      </c>
      <c r="L1960" t="inlineStr">
        <is>
          <t>0</t>
        </is>
      </c>
      <c r="N1960" t="inlineStr">
        <is>
          <t>String</t>
        </is>
      </c>
      <c r="O1960" t="inlineStr">
        <is>
          <t>once</t>
        </is>
      </c>
    </row>
    <row r="1961">
      <c r="A1961" t="inlineStr">
        <is>
          <t>11-D-0172</t>
        </is>
      </c>
      <c r="B1961" t="inlineStr">
        <is>
          <t>Systems Review For Physician</t>
        </is>
      </c>
      <c r="C1961" s="5" t="inlineStr">
        <is>
          <t>4071_Systems Review For Physici</t>
        </is>
      </c>
      <c r="D1961" t="n">
        <v>17973</v>
      </c>
      <c r="E1961" t="n">
        <v>1</v>
      </c>
      <c r="F1961" t="inlineStr">
        <is>
          <t>INTEG_VITLGO</t>
        </is>
      </c>
      <c r="H1961" t="inlineStr">
        <is>
          <t>Vitiligo</t>
        </is>
      </c>
      <c r="I1961" t="inlineStr">
        <is>
          <t>Yes</t>
        </is>
      </c>
      <c r="J1961" t="inlineStr">
        <is>
          <t>1</t>
        </is>
      </c>
      <c r="L1961" t="inlineStr">
        <is>
          <t>0</t>
        </is>
      </c>
      <c r="N1961" t="inlineStr">
        <is>
          <t>String</t>
        </is>
      </c>
      <c r="O1961" t="inlineStr">
        <is>
          <t>once</t>
        </is>
      </c>
    </row>
    <row r="1962">
      <c r="A1962" t="inlineStr">
        <is>
          <t>11-D-0172</t>
        </is>
      </c>
      <c r="B1962" t="inlineStr">
        <is>
          <t>Past Medical History</t>
        </is>
      </c>
      <c r="C1962" t="inlineStr">
        <is>
          <t>4065_Past Medical History</t>
        </is>
      </c>
      <c r="D1962" t="n">
        <v>22783</v>
      </c>
      <c r="E1962" t="n">
        <v>1</v>
      </c>
      <c r="F1962" t="inlineStr">
        <is>
          <t>INTERSTITIAL_CYST</t>
        </is>
      </c>
      <c r="H1962" t="inlineStr">
        <is>
          <t>Interstitial cystitis</t>
        </is>
      </c>
      <c r="I1962" t="inlineStr">
        <is>
          <t>Yes</t>
        </is>
      </c>
      <c r="J1962" t="inlineStr">
        <is>
          <t>1</t>
        </is>
      </c>
      <c r="L1962" t="inlineStr">
        <is>
          <t>0</t>
        </is>
      </c>
      <c r="N1962" t="inlineStr">
        <is>
          <t>String</t>
        </is>
      </c>
      <c r="O1962" t="inlineStr">
        <is>
          <t>once</t>
        </is>
      </c>
    </row>
    <row r="1963">
      <c r="A1963" t="inlineStr">
        <is>
          <t>11-D-0172</t>
        </is>
      </c>
      <c r="B1963" t="inlineStr">
        <is>
          <t>Sjogren's Syndrome History</t>
        </is>
      </c>
      <c r="C1963" t="inlineStr">
        <is>
          <t>4074_Sjogren's Syndrome His</t>
        </is>
      </c>
      <c r="D1963" t="n">
        <v>22783</v>
      </c>
      <c r="E1963" t="n">
        <v>2</v>
      </c>
      <c r="F1963" t="inlineStr">
        <is>
          <t>INTERSTITIAL_CYST</t>
        </is>
      </c>
      <c r="H1963" t="inlineStr">
        <is>
          <t>Interstitial cystitis</t>
        </is>
      </c>
      <c r="I1963" t="inlineStr">
        <is>
          <t>Interstitial cystitis</t>
        </is>
      </c>
      <c r="J1963" t="inlineStr">
        <is>
          <t>1</t>
        </is>
      </c>
      <c r="L1963" t="inlineStr">
        <is>
          <t>0</t>
        </is>
      </c>
      <c r="N1963" t="inlineStr">
        <is>
          <t>String</t>
        </is>
      </c>
      <c r="O1963" t="inlineStr">
        <is>
          <t>once</t>
        </is>
      </c>
    </row>
    <row r="1964">
      <c r="A1964" t="inlineStr">
        <is>
          <t>11-D-0172</t>
        </is>
      </c>
      <c r="B1964" t="inlineStr">
        <is>
          <t>Protocol Deviations</t>
        </is>
      </c>
      <c r="C1964" t="inlineStr">
        <is>
          <t>4106_Protocol Deviations</t>
        </is>
      </c>
      <c r="D1964" t="n">
        <v>53984</v>
      </c>
      <c r="E1964" t="n">
        <v>1</v>
      </c>
      <c r="F1964" t="inlineStr">
        <is>
          <t>IRB_REPORT</t>
        </is>
      </c>
      <c r="H1964" t="inlineStr">
        <is>
          <t>4. Reported to IRB</t>
        </is>
      </c>
      <c r="I1964" t="inlineStr">
        <is>
          <t>Yes</t>
        </is>
      </c>
      <c r="J1964" t="inlineStr">
        <is>
          <t>1</t>
        </is>
      </c>
      <c r="N1964" t="inlineStr">
        <is>
          <t>String</t>
        </is>
      </c>
      <c r="O1964" t="inlineStr">
        <is>
          <t>once</t>
        </is>
      </c>
    </row>
    <row r="1965">
      <c r="A1965" t="inlineStr">
        <is>
          <t>11-D-0172</t>
        </is>
      </c>
      <c r="B1965" t="inlineStr">
        <is>
          <t>Protocol Deviations</t>
        </is>
      </c>
      <c r="C1965" t="inlineStr">
        <is>
          <t>4106_Protocol Deviations</t>
        </is>
      </c>
      <c r="D1965" t="n">
        <v>53984</v>
      </c>
      <c r="E1965" t="n">
        <v>1</v>
      </c>
      <c r="F1965" t="inlineStr">
        <is>
          <t>IRB_REPORT</t>
        </is>
      </c>
      <c r="I1965" t="inlineStr">
        <is>
          <t>No</t>
        </is>
      </c>
      <c r="J1965" t="inlineStr">
        <is>
          <t>0</t>
        </is>
      </c>
      <c r="N1965" t="inlineStr">
        <is>
          <t>String</t>
        </is>
      </c>
      <c r="O1965" t="inlineStr">
        <is>
          <t>once</t>
        </is>
      </c>
    </row>
    <row r="1966">
      <c r="A1966" t="inlineStr">
        <is>
          <t>11-D-0172</t>
        </is>
      </c>
      <c r="B1966" t="inlineStr">
        <is>
          <t>Protocol Deviations</t>
        </is>
      </c>
      <c r="C1966" t="inlineStr">
        <is>
          <t>4106_Protocol Deviations</t>
        </is>
      </c>
      <c r="D1966" t="n">
        <v>56795</v>
      </c>
      <c r="E1966" t="n">
        <v>1</v>
      </c>
      <c r="F1966" t="inlineStr">
        <is>
          <t>IRB_REPORT_DATE</t>
        </is>
      </c>
      <c r="H1966" s="5" t="inlineStr">
        <is>
          <t>Date reported to IRB (mm/dd/yyyy)</t>
        </is>
      </c>
      <c r="N1966" t="inlineStr">
        <is>
          <t>Date</t>
        </is>
      </c>
      <c r="O1966" t="inlineStr">
        <is>
          <t>once</t>
        </is>
      </c>
    </row>
    <row r="1967">
      <c r="A1967" t="inlineStr">
        <is>
          <t>11-D-0172</t>
        </is>
      </c>
      <c r="B1967" s="5" t="inlineStr">
        <is>
          <t>Autonomic Nervous System Questionnaire</t>
        </is>
      </c>
      <c r="C1967" s="5" t="inlineStr">
        <is>
          <t>4078_Autonomic Nervous System Q</t>
        </is>
      </c>
      <c r="D1967" t="n">
        <v>30050</v>
      </c>
      <c r="E1967" t="n">
        <v>2</v>
      </c>
      <c r="F1967" t="inlineStr">
        <is>
          <t>ITCH_FEET</t>
        </is>
      </c>
      <c r="H1967" t="inlineStr">
        <is>
          <t>26. Itching of the feet</t>
        </is>
      </c>
      <c r="I1967" t="inlineStr">
        <is>
          <t>Never</t>
        </is>
      </c>
      <c r="N1967" t="inlineStr">
        <is>
          <t>String</t>
        </is>
      </c>
      <c r="O1967" t="inlineStr">
        <is>
          <t>once</t>
        </is>
      </c>
    </row>
    <row r="1968">
      <c r="A1968" t="inlineStr">
        <is>
          <t>11-D-0172</t>
        </is>
      </c>
      <c r="B1968" s="5" t="inlineStr">
        <is>
          <t>Autonomic Nervous System Questionnaire</t>
        </is>
      </c>
      <c r="C1968" s="5" t="inlineStr">
        <is>
          <t>4078_Autonomic Nervous System Q</t>
        </is>
      </c>
      <c r="D1968" t="n">
        <v>30050</v>
      </c>
      <c r="E1968" t="n">
        <v>2</v>
      </c>
      <c r="F1968" t="inlineStr">
        <is>
          <t>ITCH_FEET</t>
        </is>
      </c>
      <c r="I1968" t="inlineStr">
        <is>
          <t>1 episode per month</t>
        </is>
      </c>
      <c r="N1968" t="inlineStr">
        <is>
          <t>String</t>
        </is>
      </c>
      <c r="O1968" t="inlineStr">
        <is>
          <t>once</t>
        </is>
      </c>
    </row>
    <row r="1969">
      <c r="A1969" t="inlineStr">
        <is>
          <t>11-D-0172</t>
        </is>
      </c>
      <c r="B1969" s="5" t="inlineStr">
        <is>
          <t>Autonomic Nervous System Questionnaire</t>
        </is>
      </c>
      <c r="C1969" s="5" t="inlineStr">
        <is>
          <t>4078_Autonomic Nervous System Q</t>
        </is>
      </c>
      <c r="D1969" t="n">
        <v>30050</v>
      </c>
      <c r="E1969" t="n">
        <v>2</v>
      </c>
      <c r="F1969" t="inlineStr">
        <is>
          <t>ITCH_FEET</t>
        </is>
      </c>
      <c r="I1969" t="inlineStr">
        <is>
          <t>2-4 episodes per month</t>
        </is>
      </c>
      <c r="N1969" t="inlineStr">
        <is>
          <t>String</t>
        </is>
      </c>
      <c r="O1969" t="inlineStr">
        <is>
          <t>once</t>
        </is>
      </c>
    </row>
    <row r="1970">
      <c r="A1970" t="inlineStr">
        <is>
          <t>11-D-0172</t>
        </is>
      </c>
      <c r="B1970" s="5" t="inlineStr">
        <is>
          <t>Autonomic Nervous System Questionnaire</t>
        </is>
      </c>
      <c r="C1970" s="5" t="inlineStr">
        <is>
          <t>4078_Autonomic Nervous System Q</t>
        </is>
      </c>
      <c r="D1970" t="n">
        <v>30050</v>
      </c>
      <c r="E1970" t="n">
        <v>2</v>
      </c>
      <c r="F1970" t="inlineStr">
        <is>
          <t>ITCH_FEET</t>
        </is>
      </c>
      <c r="I1970" t="inlineStr">
        <is>
          <t>&gt;5 episodes per month</t>
        </is>
      </c>
      <c r="N1970" t="inlineStr">
        <is>
          <t>String</t>
        </is>
      </c>
      <c r="O1970" t="inlineStr">
        <is>
          <t>once</t>
        </is>
      </c>
    </row>
    <row r="1971">
      <c r="A1971" t="inlineStr">
        <is>
          <t>11-D-0172</t>
        </is>
      </c>
      <c r="B1971" s="5" t="inlineStr">
        <is>
          <t>Autonomic Nervous System Questionnaire</t>
        </is>
      </c>
      <c r="C1971" s="5" t="inlineStr">
        <is>
          <t>4078_Autonomic Nervous System Q</t>
        </is>
      </c>
      <c r="D1971" t="n">
        <v>30050</v>
      </c>
      <c r="E1971" t="n">
        <v>2</v>
      </c>
      <c r="F1971" t="inlineStr">
        <is>
          <t>ITCH_FEET</t>
        </is>
      </c>
      <c r="I1971" t="inlineStr">
        <is>
          <t>Daily</t>
        </is>
      </c>
      <c r="N1971" t="inlineStr">
        <is>
          <t>String</t>
        </is>
      </c>
      <c r="O1971" t="inlineStr">
        <is>
          <t>once</t>
        </is>
      </c>
    </row>
    <row r="1972">
      <c r="A1972" t="inlineStr">
        <is>
          <t>11-D-0172</t>
        </is>
      </c>
      <c r="B1972" s="5" t="inlineStr">
        <is>
          <t>Autonomic Nervous System Questionnaire</t>
        </is>
      </c>
      <c r="C1972" s="5" t="inlineStr">
        <is>
          <t>4078_Autonomic Nervous System Q</t>
        </is>
      </c>
      <c r="D1972" t="n">
        <v>32144</v>
      </c>
      <c r="E1972" t="n">
        <v>1</v>
      </c>
      <c r="F1972" t="inlineStr">
        <is>
          <t>ITCH_FEET_SEVERITY</t>
        </is>
      </c>
      <c r="H1972" t="inlineStr">
        <is>
          <t>26. Itching of the feet</t>
        </is>
      </c>
      <c r="J1972" t="inlineStr">
        <is>
          <t>0</t>
        </is>
      </c>
      <c r="N1972" t="inlineStr">
        <is>
          <t>String</t>
        </is>
      </c>
      <c r="O1972" t="inlineStr">
        <is>
          <t>once</t>
        </is>
      </c>
    </row>
    <row r="1973">
      <c r="A1973" t="inlineStr">
        <is>
          <t>11-D-0172</t>
        </is>
      </c>
      <c r="B1973" s="5" t="inlineStr">
        <is>
          <t>Autonomic Nervous System Questionnaire</t>
        </is>
      </c>
      <c r="C1973" s="5" t="inlineStr">
        <is>
          <t>4078_Autonomic Nervous System Q</t>
        </is>
      </c>
      <c r="D1973" t="n">
        <v>32144</v>
      </c>
      <c r="E1973" t="n">
        <v>1</v>
      </c>
      <c r="F1973" t="inlineStr">
        <is>
          <t>ITCH_FEET_SEVERITY</t>
        </is>
      </c>
      <c r="I1973" t="inlineStr">
        <is>
          <t>1</t>
        </is>
      </c>
      <c r="N1973" t="inlineStr">
        <is>
          <t>String</t>
        </is>
      </c>
      <c r="O1973" t="inlineStr">
        <is>
          <t>once</t>
        </is>
      </c>
    </row>
    <row r="1974">
      <c r="A1974" t="inlineStr">
        <is>
          <t>11-D-0172</t>
        </is>
      </c>
      <c r="B1974" s="5" t="inlineStr">
        <is>
          <t>Autonomic Nervous System Questionnaire</t>
        </is>
      </c>
      <c r="C1974" s="5" t="inlineStr">
        <is>
          <t>4078_Autonomic Nervous System Q</t>
        </is>
      </c>
      <c r="D1974" t="n">
        <v>32144</v>
      </c>
      <c r="E1974" t="n">
        <v>1</v>
      </c>
      <c r="F1974" t="inlineStr">
        <is>
          <t>ITCH_FEET_SEVERITY</t>
        </is>
      </c>
      <c r="I1974" t="inlineStr">
        <is>
          <t>2</t>
        </is>
      </c>
      <c r="N1974" t="inlineStr">
        <is>
          <t>String</t>
        </is>
      </c>
      <c r="O1974" t="inlineStr">
        <is>
          <t>once</t>
        </is>
      </c>
    </row>
    <row r="1975">
      <c r="A1975" t="inlineStr">
        <is>
          <t>11-D-0172</t>
        </is>
      </c>
      <c r="B1975" s="5" t="inlineStr">
        <is>
          <t>Autonomic Nervous System Questionnaire</t>
        </is>
      </c>
      <c r="C1975" s="5" t="inlineStr">
        <is>
          <t>4078_Autonomic Nervous System Q</t>
        </is>
      </c>
      <c r="D1975" t="n">
        <v>32144</v>
      </c>
      <c r="E1975" t="n">
        <v>1</v>
      </c>
      <c r="F1975" t="inlineStr">
        <is>
          <t>ITCH_FEET_SEVERITY</t>
        </is>
      </c>
      <c r="I1975" t="inlineStr">
        <is>
          <t>3</t>
        </is>
      </c>
      <c r="N1975" t="inlineStr">
        <is>
          <t>String</t>
        </is>
      </c>
      <c r="O1975" t="inlineStr">
        <is>
          <t>once</t>
        </is>
      </c>
    </row>
    <row r="1976">
      <c r="A1976" t="inlineStr">
        <is>
          <t>11-D-0172</t>
        </is>
      </c>
      <c r="B1976" s="5" t="inlineStr">
        <is>
          <t>Autonomic Nervous System Questionnaire</t>
        </is>
      </c>
      <c r="C1976" s="5" t="inlineStr">
        <is>
          <t>4078_Autonomic Nervous System Q</t>
        </is>
      </c>
      <c r="D1976" t="n">
        <v>32144</v>
      </c>
      <c r="E1976" t="n">
        <v>1</v>
      </c>
      <c r="F1976" t="inlineStr">
        <is>
          <t>ITCH_FEET_SEVERITY</t>
        </is>
      </c>
      <c r="I1976" t="inlineStr">
        <is>
          <t>4</t>
        </is>
      </c>
      <c r="N1976" t="inlineStr">
        <is>
          <t>String</t>
        </is>
      </c>
      <c r="O1976" t="inlineStr">
        <is>
          <t>once</t>
        </is>
      </c>
    </row>
    <row r="1977">
      <c r="A1977" t="inlineStr">
        <is>
          <t>11-D-0172</t>
        </is>
      </c>
      <c r="B1977" s="5" t="inlineStr">
        <is>
          <t>Autonomic Nervous System Questionnaire</t>
        </is>
      </c>
      <c r="C1977" s="5" t="inlineStr">
        <is>
          <t>4078_Autonomic Nervous System Q</t>
        </is>
      </c>
      <c r="D1977" t="n">
        <v>32144</v>
      </c>
      <c r="E1977" t="n">
        <v>1</v>
      </c>
      <c r="F1977" t="inlineStr">
        <is>
          <t>ITCH_FEET_SEVERITY</t>
        </is>
      </c>
      <c r="I1977" t="inlineStr">
        <is>
          <t>5</t>
        </is>
      </c>
      <c r="N1977" t="inlineStr">
        <is>
          <t>String</t>
        </is>
      </c>
      <c r="O1977" t="inlineStr">
        <is>
          <t>once</t>
        </is>
      </c>
    </row>
    <row r="1978">
      <c r="A1978" t="inlineStr">
        <is>
          <t>11-D-0172</t>
        </is>
      </c>
      <c r="B1978" s="5" t="inlineStr">
        <is>
          <t>Autonomic Nervous System Questionnaire</t>
        </is>
      </c>
      <c r="C1978" s="5" t="inlineStr">
        <is>
          <t>4078_Autonomic Nervous System Q</t>
        </is>
      </c>
      <c r="D1978" t="n">
        <v>32144</v>
      </c>
      <c r="E1978" t="n">
        <v>1</v>
      </c>
      <c r="F1978" t="inlineStr">
        <is>
          <t>ITCH_FEET_SEVERITY</t>
        </is>
      </c>
      <c r="I1978" t="inlineStr">
        <is>
          <t>6</t>
        </is>
      </c>
      <c r="N1978" t="inlineStr">
        <is>
          <t>String</t>
        </is>
      </c>
      <c r="O1978" t="inlineStr">
        <is>
          <t>once</t>
        </is>
      </c>
    </row>
    <row r="1979">
      <c r="A1979" t="inlineStr">
        <is>
          <t>11-D-0172</t>
        </is>
      </c>
      <c r="B1979" s="5" t="inlineStr">
        <is>
          <t>Autonomic Nervous System Questionnaire</t>
        </is>
      </c>
      <c r="C1979" s="5" t="inlineStr">
        <is>
          <t>4078_Autonomic Nervous System Q</t>
        </is>
      </c>
      <c r="D1979" t="n">
        <v>32144</v>
      </c>
      <c r="E1979" t="n">
        <v>1</v>
      </c>
      <c r="F1979" t="inlineStr">
        <is>
          <t>ITCH_FEET_SEVERITY</t>
        </is>
      </c>
      <c r="I1979" t="inlineStr">
        <is>
          <t>7</t>
        </is>
      </c>
      <c r="N1979" t="inlineStr">
        <is>
          <t>String</t>
        </is>
      </c>
      <c r="O1979" t="inlineStr">
        <is>
          <t>once</t>
        </is>
      </c>
    </row>
    <row r="1980">
      <c r="A1980" t="inlineStr">
        <is>
          <t>11-D-0172</t>
        </is>
      </c>
      <c r="B1980" s="5" t="inlineStr">
        <is>
          <t>Autonomic Nervous System Questionnaire</t>
        </is>
      </c>
      <c r="C1980" s="5" t="inlineStr">
        <is>
          <t>4078_Autonomic Nervous System Q</t>
        </is>
      </c>
      <c r="D1980" t="n">
        <v>32144</v>
      </c>
      <c r="E1980" t="n">
        <v>1</v>
      </c>
      <c r="F1980" t="inlineStr">
        <is>
          <t>ITCH_FEET_SEVERITY</t>
        </is>
      </c>
      <c r="I1980" t="inlineStr">
        <is>
          <t>8</t>
        </is>
      </c>
      <c r="N1980" t="inlineStr">
        <is>
          <t>String</t>
        </is>
      </c>
      <c r="O1980" t="inlineStr">
        <is>
          <t>once</t>
        </is>
      </c>
    </row>
    <row r="1981">
      <c r="A1981" t="inlineStr">
        <is>
          <t>11-D-0172</t>
        </is>
      </c>
      <c r="B1981" s="5" t="inlineStr">
        <is>
          <t>Autonomic Nervous System Questionnaire</t>
        </is>
      </c>
      <c r="C1981" s="5" t="inlineStr">
        <is>
          <t>4078_Autonomic Nervous System Q</t>
        </is>
      </c>
      <c r="D1981" t="n">
        <v>32144</v>
      </c>
      <c r="E1981" t="n">
        <v>1</v>
      </c>
      <c r="F1981" t="inlineStr">
        <is>
          <t>ITCH_FEET_SEVERITY</t>
        </is>
      </c>
      <c r="I1981" t="inlineStr">
        <is>
          <t>9</t>
        </is>
      </c>
      <c r="N1981" t="inlineStr">
        <is>
          <t>String</t>
        </is>
      </c>
      <c r="O1981" t="inlineStr">
        <is>
          <t>once</t>
        </is>
      </c>
    </row>
    <row r="1982">
      <c r="A1982" t="inlineStr">
        <is>
          <t>11-D-0172</t>
        </is>
      </c>
      <c r="B1982" s="5" t="inlineStr">
        <is>
          <t>Autonomic Nervous System Questionnaire</t>
        </is>
      </c>
      <c r="C1982" s="5" t="inlineStr">
        <is>
          <t>4078_Autonomic Nervous System Q</t>
        </is>
      </c>
      <c r="D1982" t="n">
        <v>32144</v>
      </c>
      <c r="E1982" t="n">
        <v>1</v>
      </c>
      <c r="F1982" t="inlineStr">
        <is>
          <t>ITCH_FEET_SEVERITY</t>
        </is>
      </c>
      <c r="I1982" t="inlineStr">
        <is>
          <t>Worst Possible</t>
        </is>
      </c>
      <c r="J1982" t="inlineStr">
        <is>
          <t>10</t>
        </is>
      </c>
      <c r="N1982" t="inlineStr">
        <is>
          <t>String</t>
        </is>
      </c>
      <c r="O1982" t="inlineStr">
        <is>
          <t>once</t>
        </is>
      </c>
    </row>
    <row r="1983">
      <c r="A1983" t="inlineStr">
        <is>
          <t>11-D-0172</t>
        </is>
      </c>
      <c r="B1983" s="5" t="inlineStr">
        <is>
          <t>Autonomic Nervous System Questionnaire</t>
        </is>
      </c>
      <c r="C1983" s="5" t="inlineStr">
        <is>
          <t>4078_Autonomic Nervous System Q</t>
        </is>
      </c>
      <c r="D1983" t="n">
        <v>30049</v>
      </c>
      <c r="E1983" t="n">
        <v>3</v>
      </c>
      <c r="F1983" t="inlineStr">
        <is>
          <t>ITCH_HAND</t>
        </is>
      </c>
      <c r="H1983" t="inlineStr">
        <is>
          <t>25. Itching of the hands</t>
        </is>
      </c>
      <c r="I1983" t="inlineStr">
        <is>
          <t>Never</t>
        </is>
      </c>
      <c r="N1983" t="inlineStr">
        <is>
          <t>String</t>
        </is>
      </c>
      <c r="O1983" t="inlineStr">
        <is>
          <t>once</t>
        </is>
      </c>
    </row>
    <row r="1984">
      <c r="A1984" t="inlineStr">
        <is>
          <t>11-D-0172</t>
        </is>
      </c>
      <c r="B1984" s="5" t="inlineStr">
        <is>
          <t>Autonomic Nervous System Questionnaire</t>
        </is>
      </c>
      <c r="C1984" s="5" t="inlineStr">
        <is>
          <t>4078_Autonomic Nervous System Q</t>
        </is>
      </c>
      <c r="D1984" t="n">
        <v>30049</v>
      </c>
      <c r="E1984" t="n">
        <v>3</v>
      </c>
      <c r="F1984" t="inlineStr">
        <is>
          <t>ITCH_HAND</t>
        </is>
      </c>
      <c r="I1984" t="inlineStr">
        <is>
          <t>1 episode per month</t>
        </is>
      </c>
      <c r="N1984" t="inlineStr">
        <is>
          <t>String</t>
        </is>
      </c>
      <c r="O1984" t="inlineStr">
        <is>
          <t>once</t>
        </is>
      </c>
    </row>
    <row r="1985">
      <c r="A1985" t="inlineStr">
        <is>
          <t>11-D-0172</t>
        </is>
      </c>
      <c r="B1985" s="5" t="inlineStr">
        <is>
          <t>Autonomic Nervous System Questionnaire</t>
        </is>
      </c>
      <c r="C1985" s="5" t="inlineStr">
        <is>
          <t>4078_Autonomic Nervous System Q</t>
        </is>
      </c>
      <c r="D1985" t="n">
        <v>30049</v>
      </c>
      <c r="E1985" t="n">
        <v>3</v>
      </c>
      <c r="F1985" t="inlineStr">
        <is>
          <t>ITCH_HAND</t>
        </is>
      </c>
      <c r="I1985" t="inlineStr">
        <is>
          <t>2-4 episodes per month</t>
        </is>
      </c>
      <c r="N1985" t="inlineStr">
        <is>
          <t>String</t>
        </is>
      </c>
      <c r="O1985" t="inlineStr">
        <is>
          <t>once</t>
        </is>
      </c>
    </row>
    <row r="1986">
      <c r="A1986" t="inlineStr">
        <is>
          <t>11-D-0172</t>
        </is>
      </c>
      <c r="B1986" s="5" t="inlineStr">
        <is>
          <t>Autonomic Nervous System Questionnaire</t>
        </is>
      </c>
      <c r="C1986" s="5" t="inlineStr">
        <is>
          <t>4078_Autonomic Nervous System Q</t>
        </is>
      </c>
      <c r="D1986" t="n">
        <v>30049</v>
      </c>
      <c r="E1986" t="n">
        <v>3</v>
      </c>
      <c r="F1986" t="inlineStr">
        <is>
          <t>ITCH_HAND</t>
        </is>
      </c>
      <c r="I1986" t="inlineStr">
        <is>
          <t>&gt;5 episodes per month</t>
        </is>
      </c>
      <c r="N1986" t="inlineStr">
        <is>
          <t>String</t>
        </is>
      </c>
      <c r="O1986" t="inlineStr">
        <is>
          <t>once</t>
        </is>
      </c>
    </row>
    <row r="1987">
      <c r="A1987" t="inlineStr">
        <is>
          <t>11-D-0172</t>
        </is>
      </c>
      <c r="B1987" s="5" t="inlineStr">
        <is>
          <t>Autonomic Nervous System Questionnaire</t>
        </is>
      </c>
      <c r="C1987" s="5" t="inlineStr">
        <is>
          <t>4078_Autonomic Nervous System Q</t>
        </is>
      </c>
      <c r="D1987" t="n">
        <v>30049</v>
      </c>
      <c r="E1987" t="n">
        <v>3</v>
      </c>
      <c r="F1987" t="inlineStr">
        <is>
          <t>ITCH_HAND</t>
        </is>
      </c>
      <c r="I1987" t="inlineStr">
        <is>
          <t>Daily</t>
        </is>
      </c>
      <c r="N1987" t="inlineStr">
        <is>
          <t>String</t>
        </is>
      </c>
      <c r="O1987" t="inlineStr">
        <is>
          <t>once</t>
        </is>
      </c>
    </row>
    <row r="1988">
      <c r="A1988" t="inlineStr">
        <is>
          <t>11-D-0172</t>
        </is>
      </c>
      <c r="B1988" s="5" t="inlineStr">
        <is>
          <t>Autonomic Nervous System Questionnaire</t>
        </is>
      </c>
      <c r="C1988" s="5" t="inlineStr">
        <is>
          <t>4078_Autonomic Nervous System Q</t>
        </is>
      </c>
      <c r="D1988" t="n">
        <v>32142</v>
      </c>
      <c r="E1988" t="n">
        <v>1</v>
      </c>
      <c r="F1988" t="inlineStr">
        <is>
          <t>ITCH_HAND_SEVERITY</t>
        </is>
      </c>
      <c r="H1988" t="inlineStr">
        <is>
          <t>25. Itching of the hands</t>
        </is>
      </c>
      <c r="J1988" t="inlineStr">
        <is>
          <t>0</t>
        </is>
      </c>
      <c r="N1988" t="inlineStr">
        <is>
          <t>String</t>
        </is>
      </c>
      <c r="O1988" t="inlineStr">
        <is>
          <t>once</t>
        </is>
      </c>
    </row>
    <row r="1989">
      <c r="A1989" t="inlineStr">
        <is>
          <t>11-D-0172</t>
        </is>
      </c>
      <c r="B1989" s="5" t="inlineStr">
        <is>
          <t>Autonomic Nervous System Questionnaire</t>
        </is>
      </c>
      <c r="C1989" s="5" t="inlineStr">
        <is>
          <t>4078_Autonomic Nervous System Q</t>
        </is>
      </c>
      <c r="D1989" t="n">
        <v>32142</v>
      </c>
      <c r="E1989" t="n">
        <v>1</v>
      </c>
      <c r="F1989" t="inlineStr">
        <is>
          <t>ITCH_HAND_SEVERITY</t>
        </is>
      </c>
      <c r="I1989" t="inlineStr">
        <is>
          <t>1</t>
        </is>
      </c>
      <c r="N1989" t="inlineStr">
        <is>
          <t>String</t>
        </is>
      </c>
      <c r="O1989" t="inlineStr">
        <is>
          <t>once</t>
        </is>
      </c>
    </row>
    <row r="1990">
      <c r="A1990" t="inlineStr">
        <is>
          <t>11-D-0172</t>
        </is>
      </c>
      <c r="B1990" s="5" t="inlineStr">
        <is>
          <t>Autonomic Nervous System Questionnaire</t>
        </is>
      </c>
      <c r="C1990" s="5" t="inlineStr">
        <is>
          <t>4078_Autonomic Nervous System Q</t>
        </is>
      </c>
      <c r="D1990" t="n">
        <v>32142</v>
      </c>
      <c r="E1990" t="n">
        <v>1</v>
      </c>
      <c r="F1990" t="inlineStr">
        <is>
          <t>ITCH_HAND_SEVERITY</t>
        </is>
      </c>
      <c r="I1990" t="inlineStr">
        <is>
          <t>2</t>
        </is>
      </c>
      <c r="N1990" t="inlineStr">
        <is>
          <t>String</t>
        </is>
      </c>
      <c r="O1990" t="inlineStr">
        <is>
          <t>once</t>
        </is>
      </c>
    </row>
    <row r="1991">
      <c r="A1991" t="inlineStr">
        <is>
          <t>11-D-0172</t>
        </is>
      </c>
      <c r="B1991" s="5" t="inlineStr">
        <is>
          <t>Autonomic Nervous System Questionnaire</t>
        </is>
      </c>
      <c r="C1991" s="5" t="inlineStr">
        <is>
          <t>4078_Autonomic Nervous System Q</t>
        </is>
      </c>
      <c r="D1991" t="n">
        <v>32142</v>
      </c>
      <c r="E1991" t="n">
        <v>1</v>
      </c>
      <c r="F1991" t="inlineStr">
        <is>
          <t>ITCH_HAND_SEVERITY</t>
        </is>
      </c>
      <c r="I1991" t="inlineStr">
        <is>
          <t>3</t>
        </is>
      </c>
      <c r="N1991" t="inlineStr">
        <is>
          <t>String</t>
        </is>
      </c>
      <c r="O1991" t="inlineStr">
        <is>
          <t>once</t>
        </is>
      </c>
    </row>
    <row r="1992">
      <c r="A1992" t="inlineStr">
        <is>
          <t>11-D-0172</t>
        </is>
      </c>
      <c r="B1992" s="5" t="inlineStr">
        <is>
          <t>Autonomic Nervous System Questionnaire</t>
        </is>
      </c>
      <c r="C1992" s="5" t="inlineStr">
        <is>
          <t>4078_Autonomic Nervous System Q</t>
        </is>
      </c>
      <c r="D1992" t="n">
        <v>32142</v>
      </c>
      <c r="E1992" t="n">
        <v>1</v>
      </c>
      <c r="F1992" t="inlineStr">
        <is>
          <t>ITCH_HAND_SEVERITY</t>
        </is>
      </c>
      <c r="I1992" t="inlineStr">
        <is>
          <t>4</t>
        </is>
      </c>
      <c r="N1992" t="inlineStr">
        <is>
          <t>String</t>
        </is>
      </c>
      <c r="O1992" t="inlineStr">
        <is>
          <t>once</t>
        </is>
      </c>
    </row>
    <row r="1993">
      <c r="A1993" t="inlineStr">
        <is>
          <t>11-D-0172</t>
        </is>
      </c>
      <c r="B1993" s="5" t="inlineStr">
        <is>
          <t>Autonomic Nervous System Questionnaire</t>
        </is>
      </c>
      <c r="C1993" s="5" t="inlineStr">
        <is>
          <t>4078_Autonomic Nervous System Q</t>
        </is>
      </c>
      <c r="D1993" t="n">
        <v>32142</v>
      </c>
      <c r="E1993" t="n">
        <v>1</v>
      </c>
      <c r="F1993" t="inlineStr">
        <is>
          <t>ITCH_HAND_SEVERITY</t>
        </is>
      </c>
      <c r="I1993" t="inlineStr">
        <is>
          <t>5</t>
        </is>
      </c>
      <c r="N1993" t="inlineStr">
        <is>
          <t>String</t>
        </is>
      </c>
      <c r="O1993" t="inlineStr">
        <is>
          <t>once</t>
        </is>
      </c>
    </row>
    <row r="1994">
      <c r="A1994" t="inlineStr">
        <is>
          <t>11-D-0172</t>
        </is>
      </c>
      <c r="B1994" s="5" t="inlineStr">
        <is>
          <t>Autonomic Nervous System Questionnaire</t>
        </is>
      </c>
      <c r="C1994" s="5" t="inlineStr">
        <is>
          <t>4078_Autonomic Nervous System Q</t>
        </is>
      </c>
      <c r="D1994" t="n">
        <v>32142</v>
      </c>
      <c r="E1994" t="n">
        <v>1</v>
      </c>
      <c r="F1994" t="inlineStr">
        <is>
          <t>ITCH_HAND_SEVERITY</t>
        </is>
      </c>
      <c r="I1994" t="inlineStr">
        <is>
          <t>6</t>
        </is>
      </c>
      <c r="N1994" t="inlineStr">
        <is>
          <t>String</t>
        </is>
      </c>
      <c r="O1994" t="inlineStr">
        <is>
          <t>once</t>
        </is>
      </c>
    </row>
    <row r="1995">
      <c r="A1995" t="inlineStr">
        <is>
          <t>11-D-0172</t>
        </is>
      </c>
      <c r="B1995" s="5" t="inlineStr">
        <is>
          <t>Autonomic Nervous System Questionnaire</t>
        </is>
      </c>
      <c r="C1995" s="5" t="inlineStr">
        <is>
          <t>4078_Autonomic Nervous System Q</t>
        </is>
      </c>
      <c r="D1995" t="n">
        <v>32142</v>
      </c>
      <c r="E1995" t="n">
        <v>1</v>
      </c>
      <c r="F1995" t="inlineStr">
        <is>
          <t>ITCH_HAND_SEVERITY</t>
        </is>
      </c>
      <c r="I1995" t="inlineStr">
        <is>
          <t>7</t>
        </is>
      </c>
      <c r="N1995" t="inlineStr">
        <is>
          <t>String</t>
        </is>
      </c>
      <c r="O1995" t="inlineStr">
        <is>
          <t>once</t>
        </is>
      </c>
    </row>
    <row r="1996">
      <c r="A1996" t="inlineStr">
        <is>
          <t>11-D-0172</t>
        </is>
      </c>
      <c r="B1996" s="5" t="inlineStr">
        <is>
          <t>Autonomic Nervous System Questionnaire</t>
        </is>
      </c>
      <c r="C1996" s="5" t="inlineStr">
        <is>
          <t>4078_Autonomic Nervous System Q</t>
        </is>
      </c>
      <c r="D1996" t="n">
        <v>32142</v>
      </c>
      <c r="E1996" t="n">
        <v>1</v>
      </c>
      <c r="F1996" t="inlineStr">
        <is>
          <t>ITCH_HAND_SEVERITY</t>
        </is>
      </c>
      <c r="I1996" t="inlineStr">
        <is>
          <t>8</t>
        </is>
      </c>
      <c r="N1996" t="inlineStr">
        <is>
          <t>String</t>
        </is>
      </c>
      <c r="O1996" t="inlineStr">
        <is>
          <t>once</t>
        </is>
      </c>
    </row>
    <row r="1997">
      <c r="A1997" t="inlineStr">
        <is>
          <t>11-D-0172</t>
        </is>
      </c>
      <c r="B1997" s="5" t="inlineStr">
        <is>
          <t>Autonomic Nervous System Questionnaire</t>
        </is>
      </c>
      <c r="C1997" s="5" t="inlineStr">
        <is>
          <t>4078_Autonomic Nervous System Q</t>
        </is>
      </c>
      <c r="D1997" t="n">
        <v>32142</v>
      </c>
      <c r="E1997" t="n">
        <v>1</v>
      </c>
      <c r="F1997" t="inlineStr">
        <is>
          <t>ITCH_HAND_SEVERITY</t>
        </is>
      </c>
      <c r="I1997" t="inlineStr">
        <is>
          <t>9</t>
        </is>
      </c>
      <c r="N1997" t="inlineStr">
        <is>
          <t>String</t>
        </is>
      </c>
      <c r="O1997" t="inlineStr">
        <is>
          <t>once</t>
        </is>
      </c>
    </row>
    <row r="1998">
      <c r="A1998" t="inlineStr">
        <is>
          <t>11-D-0172</t>
        </is>
      </c>
      <c r="B1998" s="5" t="inlineStr">
        <is>
          <t>Autonomic Nervous System Questionnaire</t>
        </is>
      </c>
      <c r="C1998" s="5" t="inlineStr">
        <is>
          <t>4078_Autonomic Nervous System Q</t>
        </is>
      </c>
      <c r="D1998" t="n">
        <v>32142</v>
      </c>
      <c r="E1998" t="n">
        <v>1</v>
      </c>
      <c r="F1998" t="inlineStr">
        <is>
          <t>ITCH_HAND_SEVERITY</t>
        </is>
      </c>
      <c r="I1998" t="inlineStr">
        <is>
          <t>Worst Possible</t>
        </is>
      </c>
      <c r="J1998" t="inlineStr">
        <is>
          <t>10</t>
        </is>
      </c>
      <c r="N1998" t="inlineStr">
        <is>
          <t>String</t>
        </is>
      </c>
      <c r="O1998" t="inlineStr">
        <is>
          <t>once</t>
        </is>
      </c>
    </row>
    <row r="1999">
      <c r="A1999" t="inlineStr">
        <is>
          <t>11-D-0172</t>
        </is>
      </c>
      <c r="B1999" t="inlineStr">
        <is>
          <t>Physical Examination</t>
        </is>
      </c>
      <c r="C1999" t="inlineStr">
        <is>
          <t>4055_Physical Examination</t>
        </is>
      </c>
      <c r="D1999" t="n">
        <v>17736</v>
      </c>
      <c r="E1999" t="n">
        <v>2</v>
      </c>
      <c r="F1999" t="inlineStr">
        <is>
          <t>KDNYS_CVA_TNDRNS_L</t>
        </is>
      </c>
      <c r="H1999" t="inlineStr">
        <is>
          <t>CVA tenderness Left</t>
        </is>
      </c>
      <c r="I1999" t="inlineStr">
        <is>
          <t>Yes</t>
        </is>
      </c>
      <c r="J1999" t="inlineStr">
        <is>
          <t>1</t>
        </is>
      </c>
      <c r="N1999" t="inlineStr">
        <is>
          <t>String</t>
        </is>
      </c>
      <c r="O1999" t="inlineStr">
        <is>
          <t>once</t>
        </is>
      </c>
    </row>
    <row r="2000">
      <c r="A2000" t="inlineStr">
        <is>
          <t>11-D-0172</t>
        </is>
      </c>
      <c r="B2000" t="inlineStr">
        <is>
          <t>Physical Examination</t>
        </is>
      </c>
      <c r="C2000" t="inlineStr">
        <is>
          <t>4055_Physical Examination</t>
        </is>
      </c>
      <c r="D2000" t="n">
        <v>17735</v>
      </c>
      <c r="E2000" t="n">
        <v>2</v>
      </c>
      <c r="F2000" t="inlineStr">
        <is>
          <t>KDNYS_CVA_TNDRNS_R</t>
        </is>
      </c>
      <c r="H2000" t="inlineStr">
        <is>
          <t>CVA tenderness Right</t>
        </is>
      </c>
      <c r="I2000" t="inlineStr">
        <is>
          <t>Yes</t>
        </is>
      </c>
      <c r="J2000" t="inlineStr">
        <is>
          <t>1</t>
        </is>
      </c>
      <c r="N2000" t="inlineStr">
        <is>
          <t>String</t>
        </is>
      </c>
      <c r="O2000" t="inlineStr">
        <is>
          <t>once</t>
        </is>
      </c>
    </row>
    <row r="2001">
      <c r="A2001" t="inlineStr">
        <is>
          <t>11-D-0172</t>
        </is>
      </c>
      <c r="B2001" s="5" t="inlineStr">
        <is>
          <t>Patient Dry Mouth Questionnaire</t>
        </is>
      </c>
      <c r="C2001" s="5" t="inlineStr">
        <is>
          <t>4077_Patient Dry Mouth Question</t>
        </is>
      </c>
      <c r="D2001" t="n">
        <v>17264</v>
      </c>
      <c r="E2001" t="n">
        <v>3</v>
      </c>
      <c r="F2001" t="inlineStr">
        <is>
          <t>KEEP_MOUTH_MOIST</t>
        </is>
      </c>
      <c r="H2001" s="5" t="inlineStr">
        <is>
          <t>13. Do you use anything to keep your mouth moist?</t>
        </is>
      </c>
      <c r="I2001" t="inlineStr">
        <is>
          <t>No</t>
        </is>
      </c>
      <c r="N2001" t="inlineStr">
        <is>
          <t>String</t>
        </is>
      </c>
      <c r="O2001" t="inlineStr">
        <is>
          <t>once</t>
        </is>
      </c>
    </row>
    <row r="2002">
      <c r="A2002" t="inlineStr">
        <is>
          <t>11-D-0172</t>
        </is>
      </c>
      <c r="B2002" s="5" t="inlineStr">
        <is>
          <t>Patient Dry Mouth Questionnaire</t>
        </is>
      </c>
      <c r="C2002" s="5" t="inlineStr">
        <is>
          <t>4077_Patient Dry Mouth Question</t>
        </is>
      </c>
      <c r="D2002" t="n">
        <v>17264</v>
      </c>
      <c r="E2002" t="n">
        <v>3</v>
      </c>
      <c r="F2002" t="inlineStr">
        <is>
          <t>KEEP_MOUTH_MOIST</t>
        </is>
      </c>
      <c r="I2002" t="inlineStr">
        <is>
          <t>Yes</t>
        </is>
      </c>
      <c r="N2002" t="inlineStr">
        <is>
          <t>String</t>
        </is>
      </c>
      <c r="O2002" t="inlineStr">
        <is>
          <t>once</t>
        </is>
      </c>
    </row>
    <row r="2003">
      <c r="A2003" t="inlineStr">
        <is>
          <t>11-D-0172</t>
        </is>
      </c>
      <c r="B2003" s="5" t="inlineStr">
        <is>
          <t>Patient Dry Mouth Questionnaire</t>
        </is>
      </c>
      <c r="C2003" s="5" t="inlineStr">
        <is>
          <t>4077_Patient Dry Mouth Question</t>
        </is>
      </c>
      <c r="D2003" t="n">
        <v>18869</v>
      </c>
      <c r="E2003" t="n">
        <v>3</v>
      </c>
      <c r="F2003" t="inlineStr">
        <is>
          <t>KEEP_MOUTH_MOIST_SPECIFY</t>
        </is>
      </c>
      <c r="H2003" s="5" t="inlineStr">
        <is>
          <t>If yes, specify (you can choose more than one answer by holding the control key)</t>
        </is>
      </c>
      <c r="I2003" t="inlineStr">
        <is>
          <t>I sip water throughout the day</t>
        </is>
      </c>
      <c r="J2003" t="inlineStr">
        <is>
          <t>1</t>
        </is>
      </c>
      <c r="N2003" t="inlineStr">
        <is>
          <t>String</t>
        </is>
      </c>
      <c r="O2003" t="inlineStr">
        <is>
          <t>once</t>
        </is>
      </c>
    </row>
    <row r="2004">
      <c r="A2004" t="inlineStr">
        <is>
          <t>11-D-0172</t>
        </is>
      </c>
      <c r="B2004" s="5" t="inlineStr">
        <is>
          <t>Patient Dry Mouth Questionnaire</t>
        </is>
      </c>
      <c r="C2004" s="5" t="inlineStr">
        <is>
          <t>4077_Patient Dry Mouth Question</t>
        </is>
      </c>
      <c r="D2004" t="n">
        <v>18869</v>
      </c>
      <c r="E2004" t="n">
        <v>3</v>
      </c>
      <c r="F2004" t="inlineStr">
        <is>
          <t>KEEP_MOUTH_MOIST_SPECIFY</t>
        </is>
      </c>
      <c r="I2004" s="5" t="inlineStr">
        <is>
          <t>I sip liquids other than water throughout the day</t>
        </is>
      </c>
      <c r="J2004" t="inlineStr">
        <is>
          <t>2</t>
        </is>
      </c>
      <c r="N2004" t="inlineStr">
        <is>
          <t>String</t>
        </is>
      </c>
      <c r="O2004" t="inlineStr">
        <is>
          <t>once</t>
        </is>
      </c>
    </row>
    <row r="2005">
      <c r="A2005" t="inlineStr">
        <is>
          <t>11-D-0172</t>
        </is>
      </c>
      <c r="B2005" s="5" t="inlineStr">
        <is>
          <t>Patient Dry Mouth Questionnaire</t>
        </is>
      </c>
      <c r="C2005" s="5" t="inlineStr">
        <is>
          <t>4077_Patient Dry Mouth Question</t>
        </is>
      </c>
      <c r="D2005" t="n">
        <v>18869</v>
      </c>
      <c r="E2005" t="n">
        <v>3</v>
      </c>
      <c r="F2005" t="inlineStr">
        <is>
          <t>KEEP_MOUTH_MOIST_SPECIFY</t>
        </is>
      </c>
      <c r="I2005" s="5" t="inlineStr">
        <is>
          <t>I use commercial products such as Oralbalance or salivant</t>
        </is>
      </c>
      <c r="J2005" t="inlineStr">
        <is>
          <t>3</t>
        </is>
      </c>
      <c r="N2005" t="inlineStr">
        <is>
          <t>String</t>
        </is>
      </c>
      <c r="O2005" t="inlineStr">
        <is>
          <t>once</t>
        </is>
      </c>
    </row>
    <row r="2006">
      <c r="A2006" t="inlineStr">
        <is>
          <t>11-D-0172</t>
        </is>
      </c>
      <c r="B2006" s="5" t="inlineStr">
        <is>
          <t>Patient Dry Mouth Questionnaire</t>
        </is>
      </c>
      <c r="C2006" s="5" t="inlineStr">
        <is>
          <t>4077_Patient Dry Mouth Question</t>
        </is>
      </c>
      <c r="D2006" t="n">
        <v>18869</v>
      </c>
      <c r="E2006" t="n">
        <v>3</v>
      </c>
      <c r="F2006" t="inlineStr">
        <is>
          <t>KEEP_MOUTH_MOIST_SPECIFY</t>
        </is>
      </c>
      <c r="I2006" s="5" t="inlineStr">
        <is>
          <t>I chew gum or mints that have sugar</t>
        </is>
      </c>
      <c r="J2006" t="inlineStr">
        <is>
          <t>4</t>
        </is>
      </c>
      <c r="N2006" t="inlineStr">
        <is>
          <t>String</t>
        </is>
      </c>
      <c r="O2006" t="inlineStr">
        <is>
          <t>once</t>
        </is>
      </c>
    </row>
    <row r="2007">
      <c r="A2007" t="inlineStr">
        <is>
          <t>11-D-0172</t>
        </is>
      </c>
      <c r="B2007" s="5" t="inlineStr">
        <is>
          <t>Patient Dry Mouth Questionnaire</t>
        </is>
      </c>
      <c r="C2007" s="5" t="inlineStr">
        <is>
          <t>4077_Patient Dry Mouth Question</t>
        </is>
      </c>
      <c r="D2007" t="n">
        <v>18869</v>
      </c>
      <c r="E2007" t="n">
        <v>3</v>
      </c>
      <c r="F2007" t="inlineStr">
        <is>
          <t>KEEP_MOUTH_MOIST_SPECIFY</t>
        </is>
      </c>
      <c r="I2007" s="5" t="inlineStr">
        <is>
          <t>I chew gum or mints that are sugarless</t>
        </is>
      </c>
      <c r="J2007" t="inlineStr">
        <is>
          <t>5</t>
        </is>
      </c>
      <c r="N2007" t="inlineStr">
        <is>
          <t>String</t>
        </is>
      </c>
      <c r="O2007" t="inlineStr">
        <is>
          <t>once</t>
        </is>
      </c>
    </row>
    <row r="2008">
      <c r="A2008" t="inlineStr">
        <is>
          <t>11-D-0172</t>
        </is>
      </c>
      <c r="B2008" t="inlineStr">
        <is>
          <t>CRIS Lab Form</t>
        </is>
      </c>
      <c r="C2008" t="inlineStr">
        <is>
          <t>4108_CRIS Lab Form</t>
        </is>
      </c>
      <c r="D2008" t="n">
        <v>19134</v>
      </c>
      <c r="E2008" t="n">
        <v>8</v>
      </c>
      <c r="F2008" t="inlineStr">
        <is>
          <t>LABS_COMMENT</t>
        </is>
      </c>
      <c r="H2008" t="inlineStr">
        <is>
          <t>Comments</t>
        </is>
      </c>
      <c r="N2008" t="inlineStr">
        <is>
          <t>String</t>
        </is>
      </c>
      <c r="O2008" t="inlineStr">
        <is>
          <t>once</t>
        </is>
      </c>
    </row>
    <row r="2009">
      <c r="A2009" t="inlineStr">
        <is>
          <t>11-D-0172</t>
        </is>
      </c>
      <c r="B2009" t="inlineStr">
        <is>
          <t>CRIS Lab Form</t>
        </is>
      </c>
      <c r="C2009" t="inlineStr">
        <is>
          <t>4108_CRIS Lab Form</t>
        </is>
      </c>
      <c r="D2009" t="n">
        <v>31911</v>
      </c>
      <c r="E2009" t="n">
        <v>10</v>
      </c>
      <c r="F2009" t="inlineStr">
        <is>
          <t>LABS_DONE</t>
        </is>
      </c>
      <c r="H2009" t="inlineStr">
        <is>
          <t>Labs drawn?</t>
        </is>
      </c>
      <c r="I2009" t="inlineStr">
        <is>
          <t>Yes</t>
        </is>
      </c>
      <c r="J2009" t="inlineStr">
        <is>
          <t>1</t>
        </is>
      </c>
      <c r="N2009" t="inlineStr">
        <is>
          <t>String</t>
        </is>
      </c>
      <c r="O2009" t="inlineStr">
        <is>
          <t>once</t>
        </is>
      </c>
    </row>
    <row r="2010">
      <c r="A2010" t="inlineStr">
        <is>
          <t>11-D-0172</t>
        </is>
      </c>
      <c r="B2010" t="inlineStr">
        <is>
          <t>CRIS Lab Form</t>
        </is>
      </c>
      <c r="C2010" t="inlineStr">
        <is>
          <t>4108_CRIS Lab Form</t>
        </is>
      </c>
      <c r="D2010" t="n">
        <v>31911</v>
      </c>
      <c r="E2010" t="n">
        <v>10</v>
      </c>
      <c r="F2010" t="inlineStr">
        <is>
          <t>LABS_DONE</t>
        </is>
      </c>
      <c r="I2010" t="inlineStr">
        <is>
          <t>No</t>
        </is>
      </c>
      <c r="J2010" t="inlineStr">
        <is>
          <t>0</t>
        </is>
      </c>
      <c r="N2010" t="inlineStr">
        <is>
          <t>String</t>
        </is>
      </c>
      <c r="O2010" t="inlineStr">
        <is>
          <t>once</t>
        </is>
      </c>
    </row>
    <row r="2011">
      <c r="A2011" t="inlineStr">
        <is>
          <t>11-D-0172</t>
        </is>
      </c>
      <c r="B2011" s="5" t="inlineStr">
        <is>
          <t>Visit Summary - 2016 Classification Criteria</t>
        </is>
      </c>
      <c r="C2011" s="5" t="inlineStr">
        <is>
          <t>13137_Visit Summary - 2016 Clas</t>
        </is>
      </c>
      <c r="D2011" t="n">
        <v>203902</v>
      </c>
      <c r="E2011" t="n">
        <v>1</v>
      </c>
      <c r="F2011" t="inlineStr">
        <is>
          <t>LACRIMAL_DYSFUNCTION</t>
        </is>
      </c>
      <c r="H2011" s="5" t="inlineStr">
        <is>
          <t>IV. Lacrimal Dysfunction (1)
     Schirmer's I test &lt;= 5 mm/5 min
     in at least one eye</t>
        </is>
      </c>
      <c r="M2011">
        <f> 1</f>
        <v/>
      </c>
      <c r="N2011" t="inlineStr">
        <is>
          <t>Numeric</t>
        </is>
      </c>
      <c r="O2011" t="inlineStr">
        <is>
          <t>once</t>
        </is>
      </c>
    </row>
    <row r="2012">
      <c r="A2012" t="inlineStr">
        <is>
          <t>11-D-0172</t>
        </is>
      </c>
      <c r="B2012" t="inlineStr">
        <is>
          <t>Reproductive History</t>
        </is>
      </c>
      <c r="C2012" t="inlineStr">
        <is>
          <t>4069_Reproductive History</t>
        </is>
      </c>
      <c r="D2012" t="n">
        <v>37296</v>
      </c>
      <c r="E2012" t="n">
        <v>5</v>
      </c>
      <c r="F2012" t="inlineStr">
        <is>
          <t>LAST_MENST_PERIOD</t>
        </is>
      </c>
      <c r="H2012" t="inlineStr">
        <is>
          <t>Date of last period (mm/yyyy)</t>
        </is>
      </c>
      <c r="N2012" t="inlineStr">
        <is>
          <t>String</t>
        </is>
      </c>
      <c r="O2012" t="inlineStr">
        <is>
          <t>once</t>
        </is>
      </c>
    </row>
    <row r="2013">
      <c r="A2013" t="inlineStr">
        <is>
          <t>11-D-0172</t>
        </is>
      </c>
      <c r="B2013" t="inlineStr">
        <is>
          <t>Physical Examination</t>
        </is>
      </c>
      <c r="C2013" t="inlineStr">
        <is>
          <t>4055_Physical Examination</t>
        </is>
      </c>
      <c r="D2013" t="n">
        <v>27794</v>
      </c>
      <c r="E2013" t="n">
        <v>1</v>
      </c>
      <c r="F2013" t="inlineStr">
        <is>
          <t>LEUKO_LOC</t>
        </is>
      </c>
      <c r="H2013" t="inlineStr">
        <is>
          <t>Location</t>
        </is>
      </c>
      <c r="N2013" t="inlineStr">
        <is>
          <t>String</t>
        </is>
      </c>
      <c r="O2013" t="inlineStr">
        <is>
          <t>once</t>
        </is>
      </c>
    </row>
    <row r="2014">
      <c r="A2014" t="inlineStr">
        <is>
          <t>11-D-0172</t>
        </is>
      </c>
      <c r="B2014" s="5" t="inlineStr">
        <is>
          <t>Autonomic Nervous System Questionnaire</t>
        </is>
      </c>
      <c r="C2014" s="5" t="inlineStr">
        <is>
          <t>4078_Autonomic Nervous System Q</t>
        </is>
      </c>
      <c r="D2014" t="n">
        <v>3378</v>
      </c>
      <c r="E2014" t="n">
        <v>5</v>
      </c>
      <c r="F2014" t="inlineStr">
        <is>
          <t>LIBIDO</t>
        </is>
      </c>
      <c r="H2014" t="inlineStr">
        <is>
          <t>22. Impotence (males)</t>
        </is>
      </c>
      <c r="I2014" t="inlineStr">
        <is>
          <t>Never</t>
        </is>
      </c>
      <c r="N2014" t="inlineStr">
        <is>
          <t>String</t>
        </is>
      </c>
      <c r="O2014" t="inlineStr">
        <is>
          <t>once</t>
        </is>
      </c>
    </row>
    <row r="2015">
      <c r="A2015" t="inlineStr">
        <is>
          <t>11-D-0172</t>
        </is>
      </c>
      <c r="B2015" s="5" t="inlineStr">
        <is>
          <t>Autonomic Nervous System Questionnaire</t>
        </is>
      </c>
      <c r="C2015" s="5" t="inlineStr">
        <is>
          <t>4078_Autonomic Nervous System Q</t>
        </is>
      </c>
      <c r="D2015" t="n">
        <v>3378</v>
      </c>
      <c r="E2015" t="n">
        <v>5</v>
      </c>
      <c r="F2015" t="inlineStr">
        <is>
          <t>LIBIDO</t>
        </is>
      </c>
      <c r="I2015" t="inlineStr">
        <is>
          <t>1 episode per month</t>
        </is>
      </c>
      <c r="N2015" t="inlineStr">
        <is>
          <t>String</t>
        </is>
      </c>
      <c r="O2015" t="inlineStr">
        <is>
          <t>once</t>
        </is>
      </c>
    </row>
    <row r="2016">
      <c r="A2016" t="inlineStr">
        <is>
          <t>11-D-0172</t>
        </is>
      </c>
      <c r="B2016" s="5" t="inlineStr">
        <is>
          <t>Autonomic Nervous System Questionnaire</t>
        </is>
      </c>
      <c r="C2016" s="5" t="inlineStr">
        <is>
          <t>4078_Autonomic Nervous System Q</t>
        </is>
      </c>
      <c r="D2016" t="n">
        <v>3378</v>
      </c>
      <c r="E2016" t="n">
        <v>5</v>
      </c>
      <c r="F2016" t="inlineStr">
        <is>
          <t>LIBIDO</t>
        </is>
      </c>
      <c r="I2016" t="inlineStr">
        <is>
          <t>2-4 episodes per month</t>
        </is>
      </c>
      <c r="N2016" t="inlineStr">
        <is>
          <t>String</t>
        </is>
      </c>
      <c r="O2016" t="inlineStr">
        <is>
          <t>once</t>
        </is>
      </c>
    </row>
    <row r="2017">
      <c r="A2017" t="inlineStr">
        <is>
          <t>11-D-0172</t>
        </is>
      </c>
      <c r="B2017" s="5" t="inlineStr">
        <is>
          <t>Autonomic Nervous System Questionnaire</t>
        </is>
      </c>
      <c r="C2017" s="5" t="inlineStr">
        <is>
          <t>4078_Autonomic Nervous System Q</t>
        </is>
      </c>
      <c r="D2017" t="n">
        <v>3378</v>
      </c>
      <c r="E2017" t="n">
        <v>5</v>
      </c>
      <c r="F2017" t="inlineStr">
        <is>
          <t>LIBIDO</t>
        </is>
      </c>
      <c r="I2017" t="inlineStr">
        <is>
          <t>&gt;5 episodes per month</t>
        </is>
      </c>
      <c r="N2017" t="inlineStr">
        <is>
          <t>String</t>
        </is>
      </c>
      <c r="O2017" t="inlineStr">
        <is>
          <t>once</t>
        </is>
      </c>
    </row>
    <row r="2018">
      <c r="A2018" t="inlineStr">
        <is>
          <t>11-D-0172</t>
        </is>
      </c>
      <c r="B2018" s="5" t="inlineStr">
        <is>
          <t>Autonomic Nervous System Questionnaire</t>
        </is>
      </c>
      <c r="C2018" s="5" t="inlineStr">
        <is>
          <t>4078_Autonomic Nervous System Q</t>
        </is>
      </c>
      <c r="D2018" t="n">
        <v>3378</v>
      </c>
      <c r="E2018" t="n">
        <v>5</v>
      </c>
      <c r="F2018" t="inlineStr">
        <is>
          <t>LIBIDO</t>
        </is>
      </c>
      <c r="I2018" t="inlineStr">
        <is>
          <t>Daily</t>
        </is>
      </c>
      <c r="N2018" t="inlineStr">
        <is>
          <t>String</t>
        </is>
      </c>
      <c r="O2018" t="inlineStr">
        <is>
          <t>once</t>
        </is>
      </c>
    </row>
    <row r="2019">
      <c r="A2019" t="inlineStr">
        <is>
          <t>11-D-0172</t>
        </is>
      </c>
      <c r="B2019" s="5" t="inlineStr">
        <is>
          <t>Autonomic Nervous System Questionnaire</t>
        </is>
      </c>
      <c r="C2019" s="5" t="inlineStr">
        <is>
          <t>4078_Autonomic Nervous System Q</t>
        </is>
      </c>
      <c r="D2019" t="n">
        <v>32139</v>
      </c>
      <c r="E2019" t="n">
        <v>1</v>
      </c>
      <c r="F2019" t="inlineStr">
        <is>
          <t>LIBIDO_SEVERITY</t>
        </is>
      </c>
      <c r="H2019" t="inlineStr">
        <is>
          <t>22. Impotence (males)</t>
        </is>
      </c>
      <c r="J2019" t="inlineStr">
        <is>
          <t>0</t>
        </is>
      </c>
      <c r="N2019" t="inlineStr">
        <is>
          <t>String</t>
        </is>
      </c>
      <c r="O2019" t="inlineStr">
        <is>
          <t>once</t>
        </is>
      </c>
    </row>
    <row r="2020">
      <c r="A2020" t="inlineStr">
        <is>
          <t>11-D-0172</t>
        </is>
      </c>
      <c r="B2020" s="5" t="inlineStr">
        <is>
          <t>Autonomic Nervous System Questionnaire</t>
        </is>
      </c>
      <c r="C2020" s="5" t="inlineStr">
        <is>
          <t>4078_Autonomic Nervous System Q</t>
        </is>
      </c>
      <c r="D2020" t="n">
        <v>32139</v>
      </c>
      <c r="E2020" t="n">
        <v>1</v>
      </c>
      <c r="F2020" t="inlineStr">
        <is>
          <t>LIBIDO_SEVERITY</t>
        </is>
      </c>
      <c r="I2020" t="inlineStr">
        <is>
          <t>1</t>
        </is>
      </c>
      <c r="N2020" t="inlineStr">
        <is>
          <t>String</t>
        </is>
      </c>
      <c r="O2020" t="inlineStr">
        <is>
          <t>once</t>
        </is>
      </c>
    </row>
    <row r="2021">
      <c r="A2021" t="inlineStr">
        <is>
          <t>11-D-0172</t>
        </is>
      </c>
      <c r="B2021" s="5" t="inlineStr">
        <is>
          <t>Autonomic Nervous System Questionnaire</t>
        </is>
      </c>
      <c r="C2021" s="5" t="inlineStr">
        <is>
          <t>4078_Autonomic Nervous System Q</t>
        </is>
      </c>
      <c r="D2021" t="n">
        <v>32139</v>
      </c>
      <c r="E2021" t="n">
        <v>1</v>
      </c>
      <c r="F2021" t="inlineStr">
        <is>
          <t>LIBIDO_SEVERITY</t>
        </is>
      </c>
      <c r="I2021" t="inlineStr">
        <is>
          <t>2</t>
        </is>
      </c>
      <c r="N2021" t="inlineStr">
        <is>
          <t>String</t>
        </is>
      </c>
      <c r="O2021" t="inlineStr">
        <is>
          <t>once</t>
        </is>
      </c>
    </row>
    <row r="2022">
      <c r="A2022" t="inlineStr">
        <is>
          <t>11-D-0172</t>
        </is>
      </c>
      <c r="B2022" s="5" t="inlineStr">
        <is>
          <t>Autonomic Nervous System Questionnaire</t>
        </is>
      </c>
      <c r="C2022" s="5" t="inlineStr">
        <is>
          <t>4078_Autonomic Nervous System Q</t>
        </is>
      </c>
      <c r="D2022" t="n">
        <v>32139</v>
      </c>
      <c r="E2022" t="n">
        <v>1</v>
      </c>
      <c r="F2022" t="inlineStr">
        <is>
          <t>LIBIDO_SEVERITY</t>
        </is>
      </c>
      <c r="I2022" t="inlineStr">
        <is>
          <t>3</t>
        </is>
      </c>
      <c r="N2022" t="inlineStr">
        <is>
          <t>String</t>
        </is>
      </c>
      <c r="O2022" t="inlineStr">
        <is>
          <t>once</t>
        </is>
      </c>
    </row>
    <row r="2023">
      <c r="A2023" t="inlineStr">
        <is>
          <t>11-D-0172</t>
        </is>
      </c>
      <c r="B2023" s="5" t="inlineStr">
        <is>
          <t>Autonomic Nervous System Questionnaire</t>
        </is>
      </c>
      <c r="C2023" s="5" t="inlineStr">
        <is>
          <t>4078_Autonomic Nervous System Q</t>
        </is>
      </c>
      <c r="D2023" t="n">
        <v>32139</v>
      </c>
      <c r="E2023" t="n">
        <v>1</v>
      </c>
      <c r="F2023" t="inlineStr">
        <is>
          <t>LIBIDO_SEVERITY</t>
        </is>
      </c>
      <c r="I2023" t="inlineStr">
        <is>
          <t>4</t>
        </is>
      </c>
      <c r="N2023" t="inlineStr">
        <is>
          <t>String</t>
        </is>
      </c>
      <c r="O2023" t="inlineStr">
        <is>
          <t>once</t>
        </is>
      </c>
    </row>
    <row r="2024">
      <c r="A2024" t="inlineStr">
        <is>
          <t>11-D-0172</t>
        </is>
      </c>
      <c r="B2024" s="5" t="inlineStr">
        <is>
          <t>Autonomic Nervous System Questionnaire</t>
        </is>
      </c>
      <c r="C2024" s="5" t="inlineStr">
        <is>
          <t>4078_Autonomic Nervous System Q</t>
        </is>
      </c>
      <c r="D2024" t="n">
        <v>32139</v>
      </c>
      <c r="E2024" t="n">
        <v>1</v>
      </c>
      <c r="F2024" t="inlineStr">
        <is>
          <t>LIBIDO_SEVERITY</t>
        </is>
      </c>
      <c r="I2024" t="inlineStr">
        <is>
          <t>5</t>
        </is>
      </c>
      <c r="N2024" t="inlineStr">
        <is>
          <t>String</t>
        </is>
      </c>
      <c r="O2024" t="inlineStr">
        <is>
          <t>once</t>
        </is>
      </c>
    </row>
    <row r="2025">
      <c r="A2025" t="inlineStr">
        <is>
          <t>11-D-0172</t>
        </is>
      </c>
      <c r="B2025" s="5" t="inlineStr">
        <is>
          <t>Autonomic Nervous System Questionnaire</t>
        </is>
      </c>
      <c r="C2025" s="5" t="inlineStr">
        <is>
          <t>4078_Autonomic Nervous System Q</t>
        </is>
      </c>
      <c r="D2025" t="n">
        <v>32139</v>
      </c>
      <c r="E2025" t="n">
        <v>1</v>
      </c>
      <c r="F2025" t="inlineStr">
        <is>
          <t>LIBIDO_SEVERITY</t>
        </is>
      </c>
      <c r="I2025" t="inlineStr">
        <is>
          <t>6</t>
        </is>
      </c>
      <c r="N2025" t="inlineStr">
        <is>
          <t>String</t>
        </is>
      </c>
      <c r="O2025" t="inlineStr">
        <is>
          <t>once</t>
        </is>
      </c>
    </row>
    <row r="2026">
      <c r="A2026" t="inlineStr">
        <is>
          <t>11-D-0172</t>
        </is>
      </c>
      <c r="B2026" s="5" t="inlineStr">
        <is>
          <t>Autonomic Nervous System Questionnaire</t>
        </is>
      </c>
      <c r="C2026" s="5" t="inlineStr">
        <is>
          <t>4078_Autonomic Nervous System Q</t>
        </is>
      </c>
      <c r="D2026" t="n">
        <v>32139</v>
      </c>
      <c r="E2026" t="n">
        <v>1</v>
      </c>
      <c r="F2026" t="inlineStr">
        <is>
          <t>LIBIDO_SEVERITY</t>
        </is>
      </c>
      <c r="I2026" t="inlineStr">
        <is>
          <t>7</t>
        </is>
      </c>
      <c r="N2026" t="inlineStr">
        <is>
          <t>String</t>
        </is>
      </c>
      <c r="O2026" t="inlineStr">
        <is>
          <t>once</t>
        </is>
      </c>
    </row>
    <row r="2027">
      <c r="A2027" t="inlineStr">
        <is>
          <t>11-D-0172</t>
        </is>
      </c>
      <c r="B2027" s="5" t="inlineStr">
        <is>
          <t>Autonomic Nervous System Questionnaire</t>
        </is>
      </c>
      <c r="C2027" s="5" t="inlineStr">
        <is>
          <t>4078_Autonomic Nervous System Q</t>
        </is>
      </c>
      <c r="D2027" t="n">
        <v>32139</v>
      </c>
      <c r="E2027" t="n">
        <v>1</v>
      </c>
      <c r="F2027" t="inlineStr">
        <is>
          <t>LIBIDO_SEVERITY</t>
        </is>
      </c>
      <c r="I2027" t="inlineStr">
        <is>
          <t>8</t>
        </is>
      </c>
      <c r="N2027" t="inlineStr">
        <is>
          <t>String</t>
        </is>
      </c>
      <c r="O2027" t="inlineStr">
        <is>
          <t>once</t>
        </is>
      </c>
    </row>
    <row r="2028">
      <c r="A2028" t="inlineStr">
        <is>
          <t>11-D-0172</t>
        </is>
      </c>
      <c r="B2028" s="5" t="inlineStr">
        <is>
          <t>Autonomic Nervous System Questionnaire</t>
        </is>
      </c>
      <c r="C2028" s="5" t="inlineStr">
        <is>
          <t>4078_Autonomic Nervous System Q</t>
        </is>
      </c>
      <c r="D2028" t="n">
        <v>32139</v>
      </c>
      <c r="E2028" t="n">
        <v>1</v>
      </c>
      <c r="F2028" t="inlineStr">
        <is>
          <t>LIBIDO_SEVERITY</t>
        </is>
      </c>
      <c r="I2028" t="inlineStr">
        <is>
          <t>9</t>
        </is>
      </c>
      <c r="N2028" t="inlineStr">
        <is>
          <t>String</t>
        </is>
      </c>
      <c r="O2028" t="inlineStr">
        <is>
          <t>once</t>
        </is>
      </c>
    </row>
    <row r="2029">
      <c r="A2029" t="inlineStr">
        <is>
          <t>11-D-0172</t>
        </is>
      </c>
      <c r="B2029" s="5" t="inlineStr">
        <is>
          <t>Autonomic Nervous System Questionnaire</t>
        </is>
      </c>
      <c r="C2029" s="5" t="inlineStr">
        <is>
          <t>4078_Autonomic Nervous System Q</t>
        </is>
      </c>
      <c r="D2029" t="n">
        <v>32139</v>
      </c>
      <c r="E2029" t="n">
        <v>1</v>
      </c>
      <c r="F2029" t="inlineStr">
        <is>
          <t>LIBIDO_SEVERITY</t>
        </is>
      </c>
      <c r="I2029" t="inlineStr">
        <is>
          <t>Worst Possible</t>
        </is>
      </c>
      <c r="J2029" t="inlineStr">
        <is>
          <t>10</t>
        </is>
      </c>
      <c r="N2029" t="inlineStr">
        <is>
          <t>String</t>
        </is>
      </c>
      <c r="O2029" t="inlineStr">
        <is>
          <t>once</t>
        </is>
      </c>
    </row>
    <row r="2030">
      <c r="A2030" t="inlineStr">
        <is>
          <t>11-D-0172</t>
        </is>
      </c>
      <c r="B2030" t="inlineStr">
        <is>
          <t>Oral Exam Form</t>
        </is>
      </c>
      <c r="C2030" t="inlineStr">
        <is>
          <t>4103_Oral Exam Form</t>
        </is>
      </c>
      <c r="D2030" t="n">
        <v>16436</v>
      </c>
      <c r="E2030" t="n">
        <v>1</v>
      </c>
      <c r="F2030" t="inlineStr">
        <is>
          <t>LIP_ANGCHE</t>
        </is>
      </c>
      <c r="H2030" t="inlineStr">
        <is>
          <t>Angular cheilosis</t>
        </is>
      </c>
      <c r="I2030" t="inlineStr">
        <is>
          <t>Yes</t>
        </is>
      </c>
      <c r="J2030" t="inlineStr">
        <is>
          <t>1</t>
        </is>
      </c>
      <c r="N2030" t="inlineStr">
        <is>
          <t>String</t>
        </is>
      </c>
      <c r="O2030" t="inlineStr">
        <is>
          <t>once</t>
        </is>
      </c>
    </row>
    <row r="2031">
      <c r="A2031" t="inlineStr">
        <is>
          <t>11-D-0172</t>
        </is>
      </c>
      <c r="B2031" t="inlineStr">
        <is>
          <t>Oral Exam Form</t>
        </is>
      </c>
      <c r="C2031" t="inlineStr">
        <is>
          <t>4103_Oral Exam Form</t>
        </is>
      </c>
      <c r="D2031" t="n">
        <v>16436</v>
      </c>
      <c r="E2031" t="n">
        <v>1</v>
      </c>
      <c r="F2031" t="inlineStr">
        <is>
          <t>LIP_ANGCHE</t>
        </is>
      </c>
      <c r="I2031" t="inlineStr">
        <is>
          <t>No</t>
        </is>
      </c>
      <c r="J2031" t="inlineStr">
        <is>
          <t>0</t>
        </is>
      </c>
      <c r="N2031" t="inlineStr">
        <is>
          <t>String</t>
        </is>
      </c>
      <c r="O2031" t="inlineStr">
        <is>
          <t>once</t>
        </is>
      </c>
    </row>
    <row r="2032">
      <c r="A2032" t="inlineStr">
        <is>
          <t>11-D-0172</t>
        </is>
      </c>
      <c r="B2032" t="inlineStr">
        <is>
          <t>Oral Exam Form</t>
        </is>
      </c>
      <c r="C2032" t="inlineStr">
        <is>
          <t>4103_Oral Exam Form</t>
        </is>
      </c>
      <c r="D2032" t="n">
        <v>16439</v>
      </c>
      <c r="E2032" t="n">
        <v>1</v>
      </c>
      <c r="F2032" t="inlineStr">
        <is>
          <t>LIP_ATROP</t>
        </is>
      </c>
      <c r="H2032" t="inlineStr">
        <is>
          <t>Atrophic</t>
        </is>
      </c>
      <c r="I2032" t="inlineStr">
        <is>
          <t>Yes</t>
        </is>
      </c>
      <c r="J2032" t="inlineStr">
        <is>
          <t>1</t>
        </is>
      </c>
      <c r="N2032" t="inlineStr">
        <is>
          <t>String</t>
        </is>
      </c>
      <c r="O2032" t="inlineStr">
        <is>
          <t>once</t>
        </is>
      </c>
    </row>
    <row r="2033">
      <c r="A2033" t="inlineStr">
        <is>
          <t>11-D-0172</t>
        </is>
      </c>
      <c r="B2033" t="inlineStr">
        <is>
          <t>Oral Exam Form</t>
        </is>
      </c>
      <c r="C2033" t="inlineStr">
        <is>
          <t>4103_Oral Exam Form</t>
        </is>
      </c>
      <c r="D2033" t="n">
        <v>16439</v>
      </c>
      <c r="E2033" t="n">
        <v>1</v>
      </c>
      <c r="F2033" t="inlineStr">
        <is>
          <t>LIP_ATROP</t>
        </is>
      </c>
      <c r="I2033" t="inlineStr">
        <is>
          <t>No</t>
        </is>
      </c>
      <c r="J2033" t="inlineStr">
        <is>
          <t>0</t>
        </is>
      </c>
      <c r="N2033" t="inlineStr">
        <is>
          <t>String</t>
        </is>
      </c>
      <c r="O2033" t="inlineStr">
        <is>
          <t>once</t>
        </is>
      </c>
    </row>
    <row r="2034">
      <c r="A2034" t="inlineStr">
        <is>
          <t>11-D-0172</t>
        </is>
      </c>
      <c r="B2034" t="inlineStr">
        <is>
          <t>Biopsy Pathology</t>
        </is>
      </c>
      <c r="C2034" t="inlineStr">
        <is>
          <t>4052_Biopsy Pathology</t>
        </is>
      </c>
      <c r="D2034" t="n">
        <v>21996</v>
      </c>
      <c r="E2034" t="n">
        <v>2</v>
      </c>
      <c r="F2034" t="inlineStr">
        <is>
          <t>LIP_BIOP_ATROPHY</t>
        </is>
      </c>
      <c r="H2034" t="inlineStr">
        <is>
          <t>Atrophy</t>
        </is>
      </c>
      <c r="I2034" t="inlineStr">
        <is>
          <t>Yes</t>
        </is>
      </c>
      <c r="J2034" t="inlineStr">
        <is>
          <t>1</t>
        </is>
      </c>
      <c r="N2034" t="inlineStr">
        <is>
          <t>String</t>
        </is>
      </c>
      <c r="O2034" t="inlineStr">
        <is>
          <t>once</t>
        </is>
      </c>
    </row>
    <row r="2035">
      <c r="A2035" t="inlineStr">
        <is>
          <t>11-D-0172</t>
        </is>
      </c>
      <c r="B2035" t="inlineStr">
        <is>
          <t>Biopsy Pathology</t>
        </is>
      </c>
      <c r="C2035" t="inlineStr">
        <is>
          <t>4052_Biopsy Pathology</t>
        </is>
      </c>
      <c r="D2035" t="n">
        <v>21996</v>
      </c>
      <c r="E2035" t="n">
        <v>2</v>
      </c>
      <c r="F2035" t="inlineStr">
        <is>
          <t>LIP_BIOP_ATROPHY</t>
        </is>
      </c>
      <c r="I2035" t="inlineStr">
        <is>
          <t>No</t>
        </is>
      </c>
      <c r="J2035" t="inlineStr">
        <is>
          <t>0</t>
        </is>
      </c>
      <c r="N2035" t="inlineStr">
        <is>
          <t>String</t>
        </is>
      </c>
      <c r="O2035" t="inlineStr">
        <is>
          <t>once</t>
        </is>
      </c>
    </row>
    <row r="2036">
      <c r="A2036" t="inlineStr">
        <is>
          <t>11-D-0172</t>
        </is>
      </c>
      <c r="B2036" t="inlineStr">
        <is>
          <t>Biopsy Pathology</t>
        </is>
      </c>
      <c r="C2036" t="inlineStr">
        <is>
          <t>4052_Biopsy Pathology</t>
        </is>
      </c>
      <c r="D2036" t="n">
        <v>21996</v>
      </c>
      <c r="E2036" t="n">
        <v>2</v>
      </c>
      <c r="F2036" t="inlineStr">
        <is>
          <t>LIP_BIOP_ATROPHY</t>
        </is>
      </c>
      <c r="I2036" t="inlineStr">
        <is>
          <t>Not assessed</t>
        </is>
      </c>
      <c r="J2036" t="inlineStr">
        <is>
          <t>2</t>
        </is>
      </c>
      <c r="N2036" t="inlineStr">
        <is>
          <t>String</t>
        </is>
      </c>
      <c r="O2036" t="inlineStr">
        <is>
          <t>once</t>
        </is>
      </c>
    </row>
    <row r="2037">
      <c r="A2037" t="inlineStr">
        <is>
          <t>11-D-0172</t>
        </is>
      </c>
      <c r="B2037" t="inlineStr">
        <is>
          <t>Biopsy Pathology</t>
        </is>
      </c>
      <c r="C2037" t="inlineStr">
        <is>
          <t>4052_Biopsy Pathology</t>
        </is>
      </c>
      <c r="D2037" t="n">
        <v>21997</v>
      </c>
      <c r="E2037" t="n">
        <v>1</v>
      </c>
      <c r="F2037" t="inlineStr">
        <is>
          <t>LIP_BIOP_ATROPHY_SPFY</t>
        </is>
      </c>
      <c r="H2037" t="inlineStr">
        <is>
          <t>If yes, specify</t>
        </is>
      </c>
      <c r="I2037" t="inlineStr">
        <is>
          <t>Atrophy, unspecified</t>
        </is>
      </c>
      <c r="J2037" t="inlineStr">
        <is>
          <t>1</t>
        </is>
      </c>
      <c r="N2037" t="inlineStr">
        <is>
          <t>String</t>
        </is>
      </c>
      <c r="O2037" t="inlineStr">
        <is>
          <t>once</t>
        </is>
      </c>
    </row>
    <row r="2038">
      <c r="A2038" t="inlineStr">
        <is>
          <t>11-D-0172</t>
        </is>
      </c>
      <c r="B2038" t="inlineStr">
        <is>
          <t>Biopsy Pathology</t>
        </is>
      </c>
      <c r="C2038" t="inlineStr">
        <is>
          <t>4052_Biopsy Pathology</t>
        </is>
      </c>
      <c r="D2038" t="n">
        <v>21997</v>
      </c>
      <c r="E2038" t="n">
        <v>1</v>
      </c>
      <c r="F2038" t="inlineStr">
        <is>
          <t>LIP_BIOP_ATROPHY_SPFY</t>
        </is>
      </c>
      <c r="I2038" t="inlineStr">
        <is>
          <t>Atrophy, mild</t>
        </is>
      </c>
      <c r="J2038" t="inlineStr">
        <is>
          <t>2</t>
        </is>
      </c>
      <c r="N2038" t="inlineStr">
        <is>
          <t>String</t>
        </is>
      </c>
      <c r="O2038" t="inlineStr">
        <is>
          <t>once</t>
        </is>
      </c>
    </row>
    <row r="2039">
      <c r="A2039" t="inlineStr">
        <is>
          <t>11-D-0172</t>
        </is>
      </c>
      <c r="B2039" t="inlineStr">
        <is>
          <t>Biopsy Pathology</t>
        </is>
      </c>
      <c r="C2039" t="inlineStr">
        <is>
          <t>4052_Biopsy Pathology</t>
        </is>
      </c>
      <c r="D2039" t="n">
        <v>21997</v>
      </c>
      <c r="E2039" t="n">
        <v>1</v>
      </c>
      <c r="F2039" t="inlineStr">
        <is>
          <t>LIP_BIOP_ATROPHY_SPFY</t>
        </is>
      </c>
      <c r="I2039" t="inlineStr">
        <is>
          <t>Atrophy, moderate</t>
        </is>
      </c>
      <c r="J2039" t="inlineStr">
        <is>
          <t>3</t>
        </is>
      </c>
      <c r="N2039" t="inlineStr">
        <is>
          <t>String</t>
        </is>
      </c>
      <c r="O2039" t="inlineStr">
        <is>
          <t>once</t>
        </is>
      </c>
    </row>
    <row r="2040">
      <c r="A2040" t="inlineStr">
        <is>
          <t>11-D-0172</t>
        </is>
      </c>
      <c r="B2040" t="inlineStr">
        <is>
          <t>Biopsy Pathology</t>
        </is>
      </c>
      <c r="C2040" t="inlineStr">
        <is>
          <t>4052_Biopsy Pathology</t>
        </is>
      </c>
      <c r="D2040" t="n">
        <v>21997</v>
      </c>
      <c r="E2040" t="n">
        <v>1</v>
      </c>
      <c r="F2040" t="inlineStr">
        <is>
          <t>LIP_BIOP_ATROPHY_SPFY</t>
        </is>
      </c>
      <c r="I2040" t="inlineStr">
        <is>
          <t>Atrophy, severe</t>
        </is>
      </c>
      <c r="J2040" t="inlineStr">
        <is>
          <t>4</t>
        </is>
      </c>
      <c r="N2040" t="inlineStr">
        <is>
          <t>String</t>
        </is>
      </c>
      <c r="O2040" t="inlineStr">
        <is>
          <t>once</t>
        </is>
      </c>
    </row>
    <row r="2041">
      <c r="A2041" t="inlineStr">
        <is>
          <t>11-D-0172</t>
        </is>
      </c>
      <c r="B2041" t="inlineStr">
        <is>
          <t>Biopsy Pathology</t>
        </is>
      </c>
      <c r="C2041" t="inlineStr">
        <is>
          <t>4052_Biopsy Pathology</t>
        </is>
      </c>
      <c r="D2041" t="n">
        <v>21998</v>
      </c>
      <c r="E2041" t="n">
        <v>2</v>
      </c>
      <c r="F2041" t="inlineStr">
        <is>
          <t>LIP_BIOP_FIBROSIS</t>
        </is>
      </c>
      <c r="H2041" t="inlineStr">
        <is>
          <t>Fibrosis</t>
        </is>
      </c>
      <c r="I2041" t="inlineStr">
        <is>
          <t>Yes</t>
        </is>
      </c>
      <c r="J2041" t="inlineStr">
        <is>
          <t>1</t>
        </is>
      </c>
      <c r="N2041" t="inlineStr">
        <is>
          <t>String</t>
        </is>
      </c>
      <c r="O2041" t="inlineStr">
        <is>
          <t>once</t>
        </is>
      </c>
    </row>
    <row r="2042">
      <c r="A2042" t="inlineStr">
        <is>
          <t>11-D-0172</t>
        </is>
      </c>
      <c r="B2042" t="inlineStr">
        <is>
          <t>Biopsy Pathology</t>
        </is>
      </c>
      <c r="C2042" t="inlineStr">
        <is>
          <t>4052_Biopsy Pathology</t>
        </is>
      </c>
      <c r="D2042" t="n">
        <v>21998</v>
      </c>
      <c r="E2042" t="n">
        <v>2</v>
      </c>
      <c r="F2042" t="inlineStr">
        <is>
          <t>LIP_BIOP_FIBROSIS</t>
        </is>
      </c>
      <c r="I2042" t="inlineStr">
        <is>
          <t>No</t>
        </is>
      </c>
      <c r="J2042" t="inlineStr">
        <is>
          <t>0</t>
        </is>
      </c>
      <c r="N2042" t="inlineStr">
        <is>
          <t>String</t>
        </is>
      </c>
      <c r="O2042" t="inlineStr">
        <is>
          <t>once</t>
        </is>
      </c>
    </row>
    <row r="2043">
      <c r="A2043" t="inlineStr">
        <is>
          <t>11-D-0172</t>
        </is>
      </c>
      <c r="B2043" t="inlineStr">
        <is>
          <t>Biopsy Pathology</t>
        </is>
      </c>
      <c r="C2043" t="inlineStr">
        <is>
          <t>4052_Biopsy Pathology</t>
        </is>
      </c>
      <c r="D2043" t="n">
        <v>21998</v>
      </c>
      <c r="E2043" t="n">
        <v>2</v>
      </c>
      <c r="F2043" t="inlineStr">
        <is>
          <t>LIP_BIOP_FIBROSIS</t>
        </is>
      </c>
      <c r="I2043" t="inlineStr">
        <is>
          <t>Not assessed</t>
        </is>
      </c>
      <c r="J2043" t="inlineStr">
        <is>
          <t>2</t>
        </is>
      </c>
      <c r="N2043" t="inlineStr">
        <is>
          <t>String</t>
        </is>
      </c>
      <c r="O2043" t="inlineStr">
        <is>
          <t>once</t>
        </is>
      </c>
    </row>
    <row r="2044">
      <c r="A2044" t="inlineStr">
        <is>
          <t>11-D-0172</t>
        </is>
      </c>
      <c r="B2044" t="inlineStr">
        <is>
          <t>Biopsy Pathology</t>
        </is>
      </c>
      <c r="C2044" t="inlineStr">
        <is>
          <t>4052_Biopsy Pathology</t>
        </is>
      </c>
      <c r="D2044" t="n">
        <v>21999</v>
      </c>
      <c r="E2044" t="n">
        <v>1</v>
      </c>
      <c r="F2044" t="inlineStr">
        <is>
          <t>LIP_BIOP_FIBROSIS_SPFY</t>
        </is>
      </c>
      <c r="H2044" t="inlineStr">
        <is>
          <t>If yes, specify</t>
        </is>
      </c>
      <c r="I2044" t="inlineStr">
        <is>
          <t>Fibrosis, unspecified</t>
        </is>
      </c>
      <c r="J2044" t="inlineStr">
        <is>
          <t>1</t>
        </is>
      </c>
      <c r="N2044" t="inlineStr">
        <is>
          <t>String</t>
        </is>
      </c>
      <c r="O2044" t="inlineStr">
        <is>
          <t>once</t>
        </is>
      </c>
    </row>
    <row r="2045">
      <c r="A2045" t="inlineStr">
        <is>
          <t>11-D-0172</t>
        </is>
      </c>
      <c r="B2045" t="inlineStr">
        <is>
          <t>Biopsy Pathology</t>
        </is>
      </c>
      <c r="C2045" t="inlineStr">
        <is>
          <t>4052_Biopsy Pathology</t>
        </is>
      </c>
      <c r="D2045" t="n">
        <v>21999</v>
      </c>
      <c r="E2045" t="n">
        <v>1</v>
      </c>
      <c r="F2045" t="inlineStr">
        <is>
          <t>LIP_BIOP_FIBROSIS_SPFY</t>
        </is>
      </c>
      <c r="I2045" t="inlineStr">
        <is>
          <t>Fibrosis, mild</t>
        </is>
      </c>
      <c r="J2045" t="inlineStr">
        <is>
          <t>2</t>
        </is>
      </c>
      <c r="N2045" t="inlineStr">
        <is>
          <t>String</t>
        </is>
      </c>
      <c r="O2045" t="inlineStr">
        <is>
          <t>once</t>
        </is>
      </c>
    </row>
    <row r="2046">
      <c r="A2046" t="inlineStr">
        <is>
          <t>11-D-0172</t>
        </is>
      </c>
      <c r="B2046" t="inlineStr">
        <is>
          <t>Biopsy Pathology</t>
        </is>
      </c>
      <c r="C2046" t="inlineStr">
        <is>
          <t>4052_Biopsy Pathology</t>
        </is>
      </c>
      <c r="D2046" t="n">
        <v>21999</v>
      </c>
      <c r="E2046" t="n">
        <v>1</v>
      </c>
      <c r="F2046" t="inlineStr">
        <is>
          <t>LIP_BIOP_FIBROSIS_SPFY</t>
        </is>
      </c>
      <c r="I2046" t="inlineStr">
        <is>
          <t>Fibrosis, moderate</t>
        </is>
      </c>
      <c r="J2046" t="inlineStr">
        <is>
          <t>3</t>
        </is>
      </c>
      <c r="N2046" t="inlineStr">
        <is>
          <t>String</t>
        </is>
      </c>
      <c r="O2046" t="inlineStr">
        <is>
          <t>once</t>
        </is>
      </c>
    </row>
    <row r="2047">
      <c r="A2047" t="inlineStr">
        <is>
          <t>11-D-0172</t>
        </is>
      </c>
      <c r="B2047" t="inlineStr">
        <is>
          <t>Biopsy Pathology</t>
        </is>
      </c>
      <c r="C2047" t="inlineStr">
        <is>
          <t>4052_Biopsy Pathology</t>
        </is>
      </c>
      <c r="D2047" t="n">
        <v>21999</v>
      </c>
      <c r="E2047" t="n">
        <v>1</v>
      </c>
      <c r="F2047" t="inlineStr">
        <is>
          <t>LIP_BIOP_FIBROSIS_SPFY</t>
        </is>
      </c>
      <c r="I2047" t="inlineStr">
        <is>
          <t>Fibrosis, severe</t>
        </is>
      </c>
      <c r="J2047" t="inlineStr">
        <is>
          <t>4</t>
        </is>
      </c>
      <c r="N2047" t="inlineStr">
        <is>
          <t>String</t>
        </is>
      </c>
      <c r="O2047" t="inlineStr">
        <is>
          <t>once</t>
        </is>
      </c>
    </row>
    <row r="2048">
      <c r="A2048" t="inlineStr">
        <is>
          <t>11-D-0172</t>
        </is>
      </c>
      <c r="B2048" t="inlineStr">
        <is>
          <t>Biopsy Pathology</t>
        </is>
      </c>
      <c r="C2048" t="inlineStr">
        <is>
          <t>4052_Biopsy Pathology</t>
        </is>
      </c>
      <c r="D2048" t="n">
        <v>21995</v>
      </c>
      <c r="E2048" t="n">
        <v>1</v>
      </c>
      <c r="F2048" t="inlineStr">
        <is>
          <t>LIP_BIOP_OTHER</t>
        </is>
      </c>
      <c r="H2048" t="inlineStr">
        <is>
          <t>Other</t>
        </is>
      </c>
      <c r="I2048" t="inlineStr">
        <is>
          <t>Yes</t>
        </is>
      </c>
      <c r="J2048" t="inlineStr">
        <is>
          <t>1</t>
        </is>
      </c>
      <c r="N2048" t="inlineStr">
        <is>
          <t>String</t>
        </is>
      </c>
      <c r="O2048" t="inlineStr">
        <is>
          <t>once</t>
        </is>
      </c>
    </row>
    <row r="2049">
      <c r="A2049" t="inlineStr">
        <is>
          <t>11-D-0172</t>
        </is>
      </c>
      <c r="B2049" t="inlineStr">
        <is>
          <t>Biopsy Pathology</t>
        </is>
      </c>
      <c r="C2049" t="inlineStr">
        <is>
          <t>4052_Biopsy Pathology</t>
        </is>
      </c>
      <c r="D2049" t="n">
        <v>21995</v>
      </c>
      <c r="E2049" t="n">
        <v>1</v>
      </c>
      <c r="F2049" t="inlineStr">
        <is>
          <t>LIP_BIOP_OTHER</t>
        </is>
      </c>
      <c r="I2049" t="inlineStr">
        <is>
          <t>No</t>
        </is>
      </c>
      <c r="J2049" t="inlineStr">
        <is>
          <t>0</t>
        </is>
      </c>
      <c r="N2049" t="inlineStr">
        <is>
          <t>String</t>
        </is>
      </c>
      <c r="O2049" t="inlineStr">
        <is>
          <t>once</t>
        </is>
      </c>
    </row>
    <row r="2050">
      <c r="A2050" t="inlineStr">
        <is>
          <t>11-D-0172</t>
        </is>
      </c>
      <c r="B2050" t="inlineStr">
        <is>
          <t>Oral Exam Form</t>
        </is>
      </c>
      <c r="C2050" t="inlineStr">
        <is>
          <t>4103_Oral Exam Form</t>
        </is>
      </c>
      <c r="D2050" t="n">
        <v>16437</v>
      </c>
      <c r="E2050" t="n">
        <v>1</v>
      </c>
      <c r="F2050" t="inlineStr">
        <is>
          <t>LIP_DRYCHA</t>
        </is>
      </c>
      <c r="H2050" t="inlineStr">
        <is>
          <t>Dry, chapped</t>
        </is>
      </c>
      <c r="I2050" t="inlineStr">
        <is>
          <t>Yes</t>
        </is>
      </c>
      <c r="J2050" t="inlineStr">
        <is>
          <t>1</t>
        </is>
      </c>
      <c r="N2050" t="inlineStr">
        <is>
          <t>String</t>
        </is>
      </c>
      <c r="O2050" t="inlineStr">
        <is>
          <t>once</t>
        </is>
      </c>
    </row>
    <row r="2051">
      <c r="A2051" t="inlineStr">
        <is>
          <t>11-D-0172</t>
        </is>
      </c>
      <c r="B2051" t="inlineStr">
        <is>
          <t>Oral Exam Form</t>
        </is>
      </c>
      <c r="C2051" t="inlineStr">
        <is>
          <t>4103_Oral Exam Form</t>
        </is>
      </c>
      <c r="D2051" t="n">
        <v>16437</v>
      </c>
      <c r="E2051" t="n">
        <v>1</v>
      </c>
      <c r="F2051" t="inlineStr">
        <is>
          <t>LIP_DRYCHA</t>
        </is>
      </c>
      <c r="I2051" t="inlineStr">
        <is>
          <t>No</t>
        </is>
      </c>
      <c r="J2051" t="inlineStr">
        <is>
          <t>0</t>
        </is>
      </c>
      <c r="N2051" t="inlineStr">
        <is>
          <t>String</t>
        </is>
      </c>
      <c r="O2051" t="inlineStr">
        <is>
          <t>once</t>
        </is>
      </c>
    </row>
    <row r="2052">
      <c r="A2052" t="inlineStr">
        <is>
          <t>11-D-0172</t>
        </is>
      </c>
      <c r="B2052" t="inlineStr">
        <is>
          <t>Oral Exam Form</t>
        </is>
      </c>
      <c r="C2052" t="inlineStr">
        <is>
          <t>4103_Oral Exam Form</t>
        </is>
      </c>
      <c r="D2052" t="n">
        <v>16429</v>
      </c>
      <c r="E2052" t="n">
        <v>1</v>
      </c>
      <c r="F2052" t="inlineStr">
        <is>
          <t>LIP_MASS</t>
        </is>
      </c>
      <c r="H2052" t="inlineStr">
        <is>
          <t>Firm mass</t>
        </is>
      </c>
      <c r="I2052" t="inlineStr">
        <is>
          <t>Yes</t>
        </is>
      </c>
      <c r="J2052" t="inlineStr">
        <is>
          <t>1</t>
        </is>
      </c>
      <c r="N2052" t="inlineStr">
        <is>
          <t>String</t>
        </is>
      </c>
      <c r="O2052" t="inlineStr">
        <is>
          <t>once</t>
        </is>
      </c>
    </row>
    <row r="2053">
      <c r="A2053" t="inlineStr">
        <is>
          <t>11-D-0172</t>
        </is>
      </c>
      <c r="B2053" t="inlineStr">
        <is>
          <t>Oral Exam Form</t>
        </is>
      </c>
      <c r="C2053" t="inlineStr">
        <is>
          <t>4103_Oral Exam Form</t>
        </is>
      </c>
      <c r="D2053" t="n">
        <v>16429</v>
      </c>
      <c r="E2053" t="n">
        <v>1</v>
      </c>
      <c r="F2053" t="inlineStr">
        <is>
          <t>LIP_MASS</t>
        </is>
      </c>
      <c r="I2053" t="inlineStr">
        <is>
          <t>No</t>
        </is>
      </c>
      <c r="J2053" t="inlineStr">
        <is>
          <t>0</t>
        </is>
      </c>
      <c r="N2053" t="inlineStr">
        <is>
          <t>String</t>
        </is>
      </c>
      <c r="O2053" t="inlineStr">
        <is>
          <t>once</t>
        </is>
      </c>
    </row>
    <row r="2054">
      <c r="A2054" t="inlineStr">
        <is>
          <t>11-D-0172</t>
        </is>
      </c>
      <c r="B2054" t="inlineStr">
        <is>
          <t>Oral Exam Form</t>
        </is>
      </c>
      <c r="C2054" t="inlineStr">
        <is>
          <t>4103_Oral Exam Form</t>
        </is>
      </c>
      <c r="D2054" t="n">
        <v>16425</v>
      </c>
      <c r="E2054" t="n">
        <v>1</v>
      </c>
      <c r="F2054" t="inlineStr">
        <is>
          <t>LIP_NORM</t>
        </is>
      </c>
      <c r="H2054" t="inlineStr">
        <is>
          <t>Normal</t>
        </is>
      </c>
      <c r="I2054" t="inlineStr">
        <is>
          <t>No</t>
        </is>
      </c>
      <c r="J2054" t="inlineStr">
        <is>
          <t>0</t>
        </is>
      </c>
      <c r="K2054" t="inlineStr">
        <is>
          <t>Yes</t>
        </is>
      </c>
      <c r="N2054" t="inlineStr">
        <is>
          <t>String</t>
        </is>
      </c>
      <c r="O2054" t="inlineStr">
        <is>
          <t>once</t>
        </is>
      </c>
    </row>
    <row r="2055">
      <c r="A2055" t="inlineStr">
        <is>
          <t>11-D-0172</t>
        </is>
      </c>
      <c r="B2055" t="inlineStr">
        <is>
          <t>Oral Exam Form</t>
        </is>
      </c>
      <c r="C2055" t="inlineStr">
        <is>
          <t>4103_Oral Exam Form</t>
        </is>
      </c>
      <c r="D2055" t="n">
        <v>16425</v>
      </c>
      <c r="E2055" t="n">
        <v>1</v>
      </c>
      <c r="F2055" t="inlineStr">
        <is>
          <t>LIP_NORM</t>
        </is>
      </c>
      <c r="I2055" t="inlineStr">
        <is>
          <t>Yes</t>
        </is>
      </c>
      <c r="J2055" t="inlineStr">
        <is>
          <t>1</t>
        </is>
      </c>
      <c r="K2055" t="inlineStr">
        <is>
          <t>Yes</t>
        </is>
      </c>
      <c r="N2055" t="inlineStr">
        <is>
          <t>String</t>
        </is>
      </c>
      <c r="O2055" t="inlineStr">
        <is>
          <t>once</t>
        </is>
      </c>
    </row>
    <row r="2056">
      <c r="A2056" t="inlineStr">
        <is>
          <t>11-D-0172</t>
        </is>
      </c>
      <c r="B2056" t="inlineStr">
        <is>
          <t>Oral Exam Form</t>
        </is>
      </c>
      <c r="C2056" t="inlineStr">
        <is>
          <t>4103_Oral Exam Form</t>
        </is>
      </c>
      <c r="D2056" t="n">
        <v>16443</v>
      </c>
      <c r="E2056" t="n">
        <v>1</v>
      </c>
      <c r="F2056" t="inlineStr">
        <is>
          <t>LIP_NOTE</t>
        </is>
      </c>
      <c r="H2056" t="inlineStr">
        <is>
          <t>If other, please specify</t>
        </is>
      </c>
      <c r="N2056" t="inlineStr">
        <is>
          <t>String</t>
        </is>
      </c>
      <c r="O2056" t="inlineStr">
        <is>
          <t>once</t>
        </is>
      </c>
    </row>
    <row r="2057">
      <c r="A2057" t="inlineStr">
        <is>
          <t>11-D-0172</t>
        </is>
      </c>
      <c r="B2057" t="inlineStr">
        <is>
          <t>Oral Exam Form</t>
        </is>
      </c>
      <c r="C2057" t="inlineStr">
        <is>
          <t>4103_Oral Exam Form</t>
        </is>
      </c>
      <c r="D2057" t="n">
        <v>16440</v>
      </c>
      <c r="E2057" t="n">
        <v>1</v>
      </c>
      <c r="F2057" t="inlineStr">
        <is>
          <t>LIP_OTHER</t>
        </is>
      </c>
      <c r="H2057" t="inlineStr">
        <is>
          <t>Other</t>
        </is>
      </c>
      <c r="I2057" t="inlineStr">
        <is>
          <t>Yes</t>
        </is>
      </c>
      <c r="J2057" t="inlineStr">
        <is>
          <t>1</t>
        </is>
      </c>
      <c r="N2057" t="inlineStr">
        <is>
          <t>String</t>
        </is>
      </c>
      <c r="O2057" t="inlineStr">
        <is>
          <t>once</t>
        </is>
      </c>
    </row>
    <row r="2058">
      <c r="A2058" t="inlineStr">
        <is>
          <t>11-D-0172</t>
        </is>
      </c>
      <c r="B2058" t="inlineStr">
        <is>
          <t>Oral Exam Form</t>
        </is>
      </c>
      <c r="C2058" t="inlineStr">
        <is>
          <t>4103_Oral Exam Form</t>
        </is>
      </c>
      <c r="D2058" t="n">
        <v>16440</v>
      </c>
      <c r="E2058" t="n">
        <v>1</v>
      </c>
      <c r="F2058" t="inlineStr">
        <is>
          <t>LIP_OTHER</t>
        </is>
      </c>
      <c r="I2058" t="inlineStr">
        <is>
          <t>No</t>
        </is>
      </c>
      <c r="J2058" t="inlineStr">
        <is>
          <t>0</t>
        </is>
      </c>
      <c r="N2058" t="inlineStr">
        <is>
          <t>String</t>
        </is>
      </c>
      <c r="O2058" t="inlineStr">
        <is>
          <t>once</t>
        </is>
      </c>
    </row>
    <row r="2059">
      <c r="A2059" t="inlineStr">
        <is>
          <t>11-D-0172</t>
        </is>
      </c>
      <c r="B2059" t="inlineStr">
        <is>
          <t>Oral Exam Form</t>
        </is>
      </c>
      <c r="C2059" t="inlineStr">
        <is>
          <t>4103_Oral Exam Form</t>
        </is>
      </c>
      <c r="D2059" t="n">
        <v>16427</v>
      </c>
      <c r="E2059" t="n">
        <v>1</v>
      </c>
      <c r="F2059" t="inlineStr">
        <is>
          <t>LIP_ULCER</t>
        </is>
      </c>
      <c r="H2059" t="inlineStr">
        <is>
          <t>Ulceration</t>
        </is>
      </c>
      <c r="I2059" t="inlineStr">
        <is>
          <t>Yes</t>
        </is>
      </c>
      <c r="J2059" t="inlineStr">
        <is>
          <t>1</t>
        </is>
      </c>
      <c r="N2059" t="inlineStr">
        <is>
          <t>String</t>
        </is>
      </c>
      <c r="O2059" t="inlineStr">
        <is>
          <t>once</t>
        </is>
      </c>
    </row>
    <row r="2060">
      <c r="A2060" t="inlineStr">
        <is>
          <t>11-D-0172</t>
        </is>
      </c>
      <c r="B2060" t="inlineStr">
        <is>
          <t>Oral Exam Form</t>
        </is>
      </c>
      <c r="C2060" t="inlineStr">
        <is>
          <t>4103_Oral Exam Form</t>
        </is>
      </c>
      <c r="D2060" t="n">
        <v>16427</v>
      </c>
      <c r="E2060" t="n">
        <v>1</v>
      </c>
      <c r="F2060" t="inlineStr">
        <is>
          <t>LIP_ULCER</t>
        </is>
      </c>
      <c r="I2060" t="inlineStr">
        <is>
          <t>No</t>
        </is>
      </c>
      <c r="J2060" t="inlineStr">
        <is>
          <t>0</t>
        </is>
      </c>
      <c r="N2060" t="inlineStr">
        <is>
          <t>String</t>
        </is>
      </c>
      <c r="O2060" t="inlineStr">
        <is>
          <t>once</t>
        </is>
      </c>
    </row>
    <row r="2061">
      <c r="A2061" t="inlineStr">
        <is>
          <t>11-D-0172</t>
        </is>
      </c>
      <c r="B2061" t="inlineStr">
        <is>
          <t>Sjogren's Syndrome History</t>
        </is>
      </c>
      <c r="C2061" t="inlineStr">
        <is>
          <t>4074_Sjogren's Syndrome His</t>
        </is>
      </c>
      <c r="D2061" t="n">
        <v>1819</v>
      </c>
      <c r="E2061" t="n">
        <v>3</v>
      </c>
      <c r="F2061" t="inlineStr">
        <is>
          <t>LIVER_</t>
        </is>
      </c>
      <c r="H2061" t="inlineStr">
        <is>
          <t>Liver</t>
        </is>
      </c>
      <c r="I2061" t="inlineStr">
        <is>
          <t>Liver</t>
        </is>
      </c>
      <c r="J2061" t="inlineStr">
        <is>
          <t>1</t>
        </is>
      </c>
      <c r="N2061" t="inlineStr">
        <is>
          <t>String</t>
        </is>
      </c>
      <c r="O2061" t="inlineStr">
        <is>
          <t>once</t>
        </is>
      </c>
    </row>
    <row r="2062">
      <c r="A2062" t="inlineStr">
        <is>
          <t>11-D-0172</t>
        </is>
      </c>
      <c r="B2062" t="inlineStr">
        <is>
          <t>Physical Examination</t>
        </is>
      </c>
      <c r="C2062" t="inlineStr">
        <is>
          <t>4055_Physical Examination</t>
        </is>
      </c>
      <c r="D2062" t="n">
        <v>4416</v>
      </c>
      <c r="E2062" t="n">
        <v>2</v>
      </c>
      <c r="F2062" t="inlineStr">
        <is>
          <t>LIVER__</t>
        </is>
      </c>
      <c r="H2062" t="inlineStr">
        <is>
          <t>Liver</t>
        </is>
      </c>
      <c r="I2062" t="inlineStr">
        <is>
          <t>Normal</t>
        </is>
      </c>
      <c r="J2062" t="inlineStr">
        <is>
          <t>0</t>
        </is>
      </c>
      <c r="K2062" t="inlineStr">
        <is>
          <t>Normal</t>
        </is>
      </c>
      <c r="N2062" t="inlineStr">
        <is>
          <t>String</t>
        </is>
      </c>
      <c r="O2062" t="inlineStr">
        <is>
          <t>once</t>
        </is>
      </c>
    </row>
    <row r="2063">
      <c r="A2063" t="inlineStr">
        <is>
          <t>11-D-0172</t>
        </is>
      </c>
      <c r="B2063" t="inlineStr">
        <is>
          <t>Physical Examination</t>
        </is>
      </c>
      <c r="C2063" t="inlineStr">
        <is>
          <t>4055_Physical Examination</t>
        </is>
      </c>
      <c r="D2063" t="n">
        <v>4416</v>
      </c>
      <c r="E2063" t="n">
        <v>2</v>
      </c>
      <c r="F2063" t="inlineStr">
        <is>
          <t>LIVER__</t>
        </is>
      </c>
      <c r="I2063" t="inlineStr">
        <is>
          <t>Abnormal</t>
        </is>
      </c>
      <c r="J2063" t="inlineStr">
        <is>
          <t>1</t>
        </is>
      </c>
      <c r="K2063" t="inlineStr">
        <is>
          <t>Normal</t>
        </is>
      </c>
      <c r="N2063" t="inlineStr">
        <is>
          <t>String</t>
        </is>
      </c>
      <c r="O2063" t="inlineStr">
        <is>
          <t>once</t>
        </is>
      </c>
    </row>
    <row r="2064">
      <c r="A2064" t="inlineStr">
        <is>
          <t>11-D-0172</t>
        </is>
      </c>
      <c r="B2064" t="inlineStr">
        <is>
          <t>Physical Examination</t>
        </is>
      </c>
      <c r="C2064" t="inlineStr">
        <is>
          <t>4055_Physical Examination</t>
        </is>
      </c>
      <c r="D2064" t="n">
        <v>4416</v>
      </c>
      <c r="E2064" t="n">
        <v>2</v>
      </c>
      <c r="F2064" t="inlineStr">
        <is>
          <t>LIVER__</t>
        </is>
      </c>
      <c r="I2064" t="inlineStr">
        <is>
          <t>Not Done</t>
        </is>
      </c>
      <c r="J2064" t="inlineStr">
        <is>
          <t>2</t>
        </is>
      </c>
      <c r="K2064" t="inlineStr">
        <is>
          <t>Normal</t>
        </is>
      </c>
      <c r="N2064" t="inlineStr">
        <is>
          <t>String</t>
        </is>
      </c>
      <c r="O2064" t="inlineStr">
        <is>
          <t>once</t>
        </is>
      </c>
    </row>
    <row r="2065">
      <c r="A2065" t="inlineStr">
        <is>
          <t>11-D-0172</t>
        </is>
      </c>
      <c r="B2065" t="inlineStr">
        <is>
          <t>Mood Questionnaire</t>
        </is>
      </c>
      <c r="C2065" t="inlineStr">
        <is>
          <t>4076_Mood Questionnaire</t>
        </is>
      </c>
      <c r="D2065" t="n">
        <v>14960</v>
      </c>
      <c r="E2065" t="n">
        <v>5</v>
      </c>
      <c r="F2065" t="inlineStr">
        <is>
          <t>LONELY2</t>
        </is>
      </c>
      <c r="H2065" t="inlineStr">
        <is>
          <t>14. I felt lonely.</t>
        </is>
      </c>
      <c r="I2065" s="5" t="inlineStr">
        <is>
          <t>Rarely or None of The Time (Less than 1 Day)</t>
        </is>
      </c>
      <c r="J2065" t="inlineStr">
        <is>
          <t>0</t>
        </is>
      </c>
      <c r="N2065" t="inlineStr">
        <is>
          <t>String</t>
        </is>
      </c>
      <c r="O2065" t="inlineStr">
        <is>
          <t>once</t>
        </is>
      </c>
    </row>
    <row r="2066">
      <c r="A2066" t="inlineStr">
        <is>
          <t>11-D-0172</t>
        </is>
      </c>
      <c r="B2066" t="inlineStr">
        <is>
          <t>Mood Questionnaire</t>
        </is>
      </c>
      <c r="C2066" t="inlineStr">
        <is>
          <t>4076_Mood Questionnaire</t>
        </is>
      </c>
      <c r="D2066" t="n">
        <v>14960</v>
      </c>
      <c r="E2066" t="n">
        <v>5</v>
      </c>
      <c r="F2066" t="inlineStr">
        <is>
          <t>LONELY2</t>
        </is>
      </c>
      <c r="I2066" s="5" t="inlineStr">
        <is>
          <t>Some or a Little of the Time (1-2 Days)</t>
        </is>
      </c>
      <c r="J2066" t="inlineStr">
        <is>
          <t>1</t>
        </is>
      </c>
      <c r="N2066" t="inlineStr">
        <is>
          <t>String</t>
        </is>
      </c>
      <c r="O2066" t="inlineStr">
        <is>
          <t>once</t>
        </is>
      </c>
    </row>
    <row r="2067">
      <c r="A2067" t="inlineStr">
        <is>
          <t>11-D-0172</t>
        </is>
      </c>
      <c r="B2067" t="inlineStr">
        <is>
          <t>Mood Questionnaire</t>
        </is>
      </c>
      <c r="C2067" t="inlineStr">
        <is>
          <t>4076_Mood Questionnaire</t>
        </is>
      </c>
      <c r="D2067" t="n">
        <v>14960</v>
      </c>
      <c r="E2067" t="n">
        <v>5</v>
      </c>
      <c r="F2067" t="inlineStr">
        <is>
          <t>LONELY2</t>
        </is>
      </c>
      <c r="I2067" s="5" t="inlineStr">
        <is>
          <t>Occasionally or a Moderate Amount of Time (3-4 Days)</t>
        </is>
      </c>
      <c r="J2067" t="inlineStr">
        <is>
          <t>2</t>
        </is>
      </c>
      <c r="N2067" t="inlineStr">
        <is>
          <t>String</t>
        </is>
      </c>
      <c r="O2067" t="inlineStr">
        <is>
          <t>once</t>
        </is>
      </c>
    </row>
    <row r="2068">
      <c r="A2068" t="inlineStr">
        <is>
          <t>11-D-0172</t>
        </is>
      </c>
      <c r="B2068" t="inlineStr">
        <is>
          <t>Mood Questionnaire</t>
        </is>
      </c>
      <c r="C2068" t="inlineStr">
        <is>
          <t>4076_Mood Questionnaire</t>
        </is>
      </c>
      <c r="D2068" t="n">
        <v>14960</v>
      </c>
      <c r="E2068" t="n">
        <v>5</v>
      </c>
      <c r="F2068" t="inlineStr">
        <is>
          <t>LONELY2</t>
        </is>
      </c>
      <c r="I2068" s="5" t="inlineStr">
        <is>
          <t>Most or All of the Time (5-7 Days)</t>
        </is>
      </c>
      <c r="J2068" t="inlineStr">
        <is>
          <t>3</t>
        </is>
      </c>
      <c r="N2068" t="inlineStr">
        <is>
          <t>String</t>
        </is>
      </c>
      <c r="O2068" t="inlineStr">
        <is>
          <t>once</t>
        </is>
      </c>
    </row>
    <row r="2069">
      <c r="A2069" t="inlineStr">
        <is>
          <t>11-D-0172</t>
        </is>
      </c>
      <c r="B2069" t="inlineStr">
        <is>
          <t>Physical Examination</t>
        </is>
      </c>
      <c r="C2069" t="inlineStr">
        <is>
          <t>4055_Physical Examination</t>
        </is>
      </c>
      <c r="D2069" t="n">
        <v>17694</v>
      </c>
      <c r="E2069" t="n">
        <v>1</v>
      </c>
      <c r="F2069" t="inlineStr">
        <is>
          <t>LUNGS_DEC_BS</t>
        </is>
      </c>
      <c r="H2069" t="inlineStr">
        <is>
          <t>Decreased  BS</t>
        </is>
      </c>
      <c r="I2069" t="inlineStr">
        <is>
          <t>Yes</t>
        </is>
      </c>
      <c r="J2069" t="inlineStr">
        <is>
          <t>1</t>
        </is>
      </c>
      <c r="L2069" t="inlineStr">
        <is>
          <t>0</t>
        </is>
      </c>
      <c r="N2069" t="inlineStr">
        <is>
          <t>String</t>
        </is>
      </c>
      <c r="O2069" t="inlineStr">
        <is>
          <t>once</t>
        </is>
      </c>
    </row>
    <row r="2070">
      <c r="A2070" t="inlineStr">
        <is>
          <t>11-D-0172</t>
        </is>
      </c>
      <c r="B2070" t="inlineStr">
        <is>
          <t>Physical Examination</t>
        </is>
      </c>
      <c r="C2070" t="inlineStr">
        <is>
          <t>4055_Physical Examination</t>
        </is>
      </c>
      <c r="D2070" t="n">
        <v>17698</v>
      </c>
      <c r="E2070" t="n">
        <v>1</v>
      </c>
      <c r="F2070" t="inlineStr">
        <is>
          <t>LUNGS_OTHR</t>
        </is>
      </c>
      <c r="H2070" t="inlineStr">
        <is>
          <t>Other</t>
        </is>
      </c>
      <c r="N2070" t="inlineStr">
        <is>
          <t>String</t>
        </is>
      </c>
      <c r="O2070" t="inlineStr">
        <is>
          <t>once</t>
        </is>
      </c>
    </row>
    <row r="2071">
      <c r="A2071" t="inlineStr">
        <is>
          <t>11-D-0172</t>
        </is>
      </c>
      <c r="B2071" t="inlineStr">
        <is>
          <t>Physical Examination</t>
        </is>
      </c>
      <c r="C2071" t="inlineStr">
        <is>
          <t>4055_Physical Examination</t>
        </is>
      </c>
      <c r="D2071" t="n">
        <v>17695</v>
      </c>
      <c r="E2071" t="n">
        <v>1</v>
      </c>
      <c r="F2071" t="inlineStr">
        <is>
          <t>LUNGS_RLS_RHNCHI</t>
        </is>
      </c>
      <c r="H2071" t="inlineStr">
        <is>
          <t>Rales/ rhonchi</t>
        </is>
      </c>
      <c r="I2071" t="inlineStr">
        <is>
          <t>Yes</t>
        </is>
      </c>
      <c r="J2071" t="inlineStr">
        <is>
          <t>1</t>
        </is>
      </c>
      <c r="L2071" t="inlineStr">
        <is>
          <t>0</t>
        </is>
      </c>
      <c r="N2071" t="inlineStr">
        <is>
          <t>String</t>
        </is>
      </c>
      <c r="O2071" t="inlineStr">
        <is>
          <t>once</t>
        </is>
      </c>
    </row>
    <row r="2072">
      <c r="A2072" t="inlineStr">
        <is>
          <t>11-D-0172</t>
        </is>
      </c>
      <c r="B2072" t="inlineStr">
        <is>
          <t>Physical Examination</t>
        </is>
      </c>
      <c r="C2072" t="inlineStr">
        <is>
          <t>4055_Physical Examination</t>
        </is>
      </c>
      <c r="D2072" t="n">
        <v>17697</v>
      </c>
      <c r="E2072" t="n">
        <v>1</v>
      </c>
      <c r="F2072" t="inlineStr">
        <is>
          <t>LUNGS_RUB</t>
        </is>
      </c>
      <c r="H2072" t="inlineStr">
        <is>
          <t>Rub</t>
        </is>
      </c>
      <c r="I2072" t="inlineStr">
        <is>
          <t>Yes</t>
        </is>
      </c>
      <c r="J2072" t="inlineStr">
        <is>
          <t>1</t>
        </is>
      </c>
      <c r="L2072" t="inlineStr">
        <is>
          <t>0</t>
        </is>
      </c>
      <c r="N2072" t="inlineStr">
        <is>
          <t>String</t>
        </is>
      </c>
      <c r="O2072" t="inlineStr">
        <is>
          <t>once</t>
        </is>
      </c>
    </row>
    <row r="2073">
      <c r="A2073" t="inlineStr">
        <is>
          <t>11-D-0172</t>
        </is>
      </c>
      <c r="B2073" t="inlineStr">
        <is>
          <t>Physical Examination</t>
        </is>
      </c>
      <c r="C2073" t="inlineStr">
        <is>
          <t>4055_Physical Examination</t>
        </is>
      </c>
      <c r="D2073" t="n">
        <v>17696</v>
      </c>
      <c r="E2073" t="n">
        <v>1</v>
      </c>
      <c r="F2073" t="inlineStr">
        <is>
          <t>LUNGS_WHZING</t>
        </is>
      </c>
      <c r="H2073" t="inlineStr">
        <is>
          <t>Wheezing</t>
        </is>
      </c>
      <c r="I2073" t="inlineStr">
        <is>
          <t>Yes</t>
        </is>
      </c>
      <c r="J2073" t="inlineStr">
        <is>
          <t>1</t>
        </is>
      </c>
      <c r="L2073" t="inlineStr">
        <is>
          <t>0</t>
        </is>
      </c>
      <c r="N2073" t="inlineStr">
        <is>
          <t>String</t>
        </is>
      </c>
      <c r="O2073" t="inlineStr">
        <is>
          <t>once</t>
        </is>
      </c>
    </row>
    <row r="2074">
      <c r="A2074" t="inlineStr">
        <is>
          <t>11-D-0172</t>
        </is>
      </c>
      <c r="B2074" t="inlineStr">
        <is>
          <t>Social History</t>
        </is>
      </c>
      <c r="C2074" t="inlineStr">
        <is>
          <t>4075_Social History</t>
        </is>
      </c>
      <c r="D2074" t="n">
        <v>116538</v>
      </c>
      <c r="E2074" t="n">
        <v>1</v>
      </c>
      <c r="F2074" t="inlineStr">
        <is>
          <t>LUPUS_TRAVEL_SYMP_ONSET</t>
        </is>
      </c>
      <c r="H2074" s="5" t="inlineStr">
        <is>
          <t>Travel out of the country before onset of first symptoms of lupus</t>
        </is>
      </c>
      <c r="I2074" t="inlineStr">
        <is>
          <t>Yes</t>
        </is>
      </c>
      <c r="J2074" t="inlineStr">
        <is>
          <t>1</t>
        </is>
      </c>
      <c r="N2074" t="inlineStr">
        <is>
          <t>String</t>
        </is>
      </c>
      <c r="O2074" t="inlineStr">
        <is>
          <t>once</t>
        </is>
      </c>
    </row>
    <row r="2075">
      <c r="A2075" t="inlineStr">
        <is>
          <t>11-D-0172</t>
        </is>
      </c>
      <c r="B2075" t="inlineStr">
        <is>
          <t>Social History</t>
        </is>
      </c>
      <c r="C2075" t="inlineStr">
        <is>
          <t>4075_Social History</t>
        </is>
      </c>
      <c r="D2075" t="n">
        <v>116538</v>
      </c>
      <c r="E2075" t="n">
        <v>1</v>
      </c>
      <c r="F2075" t="inlineStr">
        <is>
          <t>LUPUS_TRAVEL_SYMP_ONSET</t>
        </is>
      </c>
      <c r="I2075" t="inlineStr">
        <is>
          <t>No</t>
        </is>
      </c>
      <c r="J2075" t="inlineStr">
        <is>
          <t>0</t>
        </is>
      </c>
      <c r="N2075" t="inlineStr">
        <is>
          <t>String</t>
        </is>
      </c>
      <c r="O2075" t="inlineStr">
        <is>
          <t>once</t>
        </is>
      </c>
    </row>
    <row r="2076">
      <c r="A2076" t="inlineStr">
        <is>
          <t>11-D-0172</t>
        </is>
      </c>
      <c r="B2076" t="inlineStr">
        <is>
          <t>Physical Examination</t>
        </is>
      </c>
      <c r="C2076" t="inlineStr">
        <is>
          <t>4055_Physical Examination</t>
        </is>
      </c>
      <c r="D2076" t="n">
        <v>17730</v>
      </c>
      <c r="E2076" t="n">
        <v>2</v>
      </c>
      <c r="F2076" t="inlineStr">
        <is>
          <t>LVR_OTHR</t>
        </is>
      </c>
      <c r="H2076" t="inlineStr">
        <is>
          <t>Other</t>
        </is>
      </c>
      <c r="I2076" t="inlineStr">
        <is>
          <t>Yes</t>
        </is>
      </c>
      <c r="J2076" t="inlineStr">
        <is>
          <t>1</t>
        </is>
      </c>
      <c r="L2076" t="inlineStr">
        <is>
          <t>0</t>
        </is>
      </c>
      <c r="N2076" t="inlineStr">
        <is>
          <t>String</t>
        </is>
      </c>
      <c r="O2076" t="inlineStr">
        <is>
          <t>once</t>
        </is>
      </c>
    </row>
    <row r="2077">
      <c r="A2077" t="inlineStr">
        <is>
          <t>11-D-0172</t>
        </is>
      </c>
      <c r="B2077" t="inlineStr">
        <is>
          <t>Physical Examination</t>
        </is>
      </c>
      <c r="C2077" t="inlineStr">
        <is>
          <t>4055_Physical Examination</t>
        </is>
      </c>
      <c r="D2077" t="n">
        <v>18889</v>
      </c>
      <c r="E2077" t="n">
        <v>1</v>
      </c>
      <c r="F2077" t="inlineStr">
        <is>
          <t>LVR_OTHR_SPECIFY</t>
        </is>
      </c>
      <c r="H2077" t="inlineStr">
        <is>
          <t>If other, specify</t>
        </is>
      </c>
      <c r="N2077" t="inlineStr">
        <is>
          <t>String</t>
        </is>
      </c>
      <c r="O2077" t="inlineStr">
        <is>
          <t>once</t>
        </is>
      </c>
    </row>
    <row r="2078">
      <c r="A2078" t="inlineStr">
        <is>
          <t>11-D-0172</t>
        </is>
      </c>
      <c r="B2078" t="inlineStr">
        <is>
          <t>Physical Examination</t>
        </is>
      </c>
      <c r="C2078" t="inlineStr">
        <is>
          <t>4055_Physical Examination</t>
        </is>
      </c>
      <c r="D2078" t="n">
        <v>17728</v>
      </c>
      <c r="E2078" t="n">
        <v>2</v>
      </c>
      <c r="F2078" t="inlineStr">
        <is>
          <t>LVR_PLPBLE</t>
        </is>
      </c>
      <c r="H2078" t="inlineStr">
        <is>
          <t>Palpable</t>
        </is>
      </c>
      <c r="I2078" t="inlineStr">
        <is>
          <t>Yes</t>
        </is>
      </c>
      <c r="J2078" t="inlineStr">
        <is>
          <t>1</t>
        </is>
      </c>
      <c r="L2078" t="inlineStr">
        <is>
          <t>0</t>
        </is>
      </c>
      <c r="N2078" t="inlineStr">
        <is>
          <t>String</t>
        </is>
      </c>
      <c r="O2078" t="inlineStr">
        <is>
          <t>once</t>
        </is>
      </c>
    </row>
    <row r="2079">
      <c r="A2079" t="inlineStr">
        <is>
          <t>11-D-0172</t>
        </is>
      </c>
      <c r="B2079" t="inlineStr">
        <is>
          <t>Physical Examination</t>
        </is>
      </c>
      <c r="C2079" t="inlineStr">
        <is>
          <t>4055_Physical Examination</t>
        </is>
      </c>
      <c r="D2079" t="n">
        <v>17729</v>
      </c>
      <c r="E2079" t="n">
        <v>2</v>
      </c>
      <c r="F2079" t="inlineStr">
        <is>
          <t>LVR_TNDR</t>
        </is>
      </c>
      <c r="H2079" t="inlineStr">
        <is>
          <t>Tender</t>
        </is>
      </c>
      <c r="I2079" t="inlineStr">
        <is>
          <t>Yes</t>
        </is>
      </c>
      <c r="J2079" t="inlineStr">
        <is>
          <t>1</t>
        </is>
      </c>
      <c r="L2079" t="inlineStr">
        <is>
          <t>0</t>
        </is>
      </c>
      <c r="N2079" t="inlineStr">
        <is>
          <t>String</t>
        </is>
      </c>
      <c r="O2079" t="inlineStr">
        <is>
          <t>once</t>
        </is>
      </c>
    </row>
    <row r="2080">
      <c r="A2080" t="inlineStr">
        <is>
          <t>11-D-0172</t>
        </is>
      </c>
      <c r="B2080" t="inlineStr">
        <is>
          <t>Past Medical History</t>
        </is>
      </c>
      <c r="C2080" t="inlineStr">
        <is>
          <t>4065_Past Medical History</t>
        </is>
      </c>
      <c r="D2080" t="n">
        <v>38499</v>
      </c>
      <c r="E2080" t="n">
        <v>1</v>
      </c>
      <c r="F2080" t="inlineStr">
        <is>
          <t>LYME_DISEASE</t>
        </is>
      </c>
      <c r="H2080" t="inlineStr">
        <is>
          <t>Lyme disease</t>
        </is>
      </c>
      <c r="I2080" t="inlineStr">
        <is>
          <t>Yes</t>
        </is>
      </c>
      <c r="J2080" t="inlineStr">
        <is>
          <t>1</t>
        </is>
      </c>
      <c r="N2080" t="inlineStr">
        <is>
          <t>String</t>
        </is>
      </c>
      <c r="O2080" t="inlineStr">
        <is>
          <t>once</t>
        </is>
      </c>
    </row>
    <row r="2081">
      <c r="A2081" t="inlineStr">
        <is>
          <t>11-D-0172</t>
        </is>
      </c>
      <c r="B2081" t="inlineStr">
        <is>
          <t>Biopsy Pathology</t>
        </is>
      </c>
      <c r="C2081" t="inlineStr">
        <is>
          <t>4052_Biopsy Pathology</t>
        </is>
      </c>
      <c r="D2081" t="n">
        <v>22785</v>
      </c>
      <c r="E2081" t="n">
        <v>5</v>
      </c>
      <c r="F2081" t="inlineStr">
        <is>
          <t>LYMPHOMA</t>
        </is>
      </c>
      <c r="H2081" t="inlineStr">
        <is>
          <t>Lymphoma</t>
        </is>
      </c>
      <c r="I2081" t="inlineStr">
        <is>
          <t>Yes</t>
        </is>
      </c>
      <c r="J2081" t="inlineStr">
        <is>
          <t>1</t>
        </is>
      </c>
      <c r="N2081" t="inlineStr">
        <is>
          <t>String</t>
        </is>
      </c>
      <c r="O2081" t="inlineStr">
        <is>
          <t>once</t>
        </is>
      </c>
    </row>
    <row r="2082">
      <c r="A2082" t="inlineStr">
        <is>
          <t>11-D-0172</t>
        </is>
      </c>
      <c r="B2082" t="inlineStr">
        <is>
          <t>Biopsy Pathology</t>
        </is>
      </c>
      <c r="C2082" t="inlineStr">
        <is>
          <t>4052_Biopsy Pathology</t>
        </is>
      </c>
      <c r="D2082" t="n">
        <v>22785</v>
      </c>
      <c r="E2082" t="n">
        <v>5</v>
      </c>
      <c r="F2082" t="inlineStr">
        <is>
          <t>LYMPHOMA</t>
        </is>
      </c>
      <c r="I2082" t="inlineStr">
        <is>
          <t>No</t>
        </is>
      </c>
      <c r="J2082" t="inlineStr">
        <is>
          <t>0</t>
        </is>
      </c>
      <c r="N2082" t="inlineStr">
        <is>
          <t>String</t>
        </is>
      </c>
      <c r="O2082" t="inlineStr">
        <is>
          <t>once</t>
        </is>
      </c>
    </row>
    <row r="2083">
      <c r="A2083" t="inlineStr">
        <is>
          <t>11-D-0172</t>
        </is>
      </c>
      <c r="B2083" t="inlineStr">
        <is>
          <t>Biopsy Pathology</t>
        </is>
      </c>
      <c r="C2083" t="inlineStr">
        <is>
          <t>4052_Biopsy Pathology</t>
        </is>
      </c>
      <c r="D2083" t="n">
        <v>22785</v>
      </c>
      <c r="E2083" t="n">
        <v>5</v>
      </c>
      <c r="F2083" t="inlineStr">
        <is>
          <t>LYMPHOMA</t>
        </is>
      </c>
      <c r="I2083" t="inlineStr">
        <is>
          <t>Not assessed</t>
        </is>
      </c>
      <c r="J2083" t="inlineStr">
        <is>
          <t>2</t>
        </is>
      </c>
      <c r="N2083" t="inlineStr">
        <is>
          <t>String</t>
        </is>
      </c>
      <c r="O2083" t="inlineStr">
        <is>
          <t>once</t>
        </is>
      </c>
    </row>
    <row r="2084">
      <c r="A2084" t="inlineStr">
        <is>
          <t>11-D-0172</t>
        </is>
      </c>
      <c r="B2084" s="5" t="inlineStr">
        <is>
          <t>Sjogren's Syndrome Disease Damage Index</t>
        </is>
      </c>
      <c r="C2084" t="inlineStr">
        <is>
          <t>4102_Sjogren's Syndrome Dis</t>
        </is>
      </c>
      <c r="D2084" t="n">
        <v>22785</v>
      </c>
      <c r="E2084" t="n">
        <v>4</v>
      </c>
      <c r="F2084" t="inlineStr">
        <is>
          <t>LYMPHOMA</t>
        </is>
      </c>
      <c r="H2084" t="inlineStr">
        <is>
          <t>B cell lymphoma</t>
        </is>
      </c>
      <c r="I2084" t="inlineStr">
        <is>
          <t>Yes</t>
        </is>
      </c>
      <c r="J2084" t="inlineStr">
        <is>
          <t>1</t>
        </is>
      </c>
      <c r="N2084" t="inlineStr">
        <is>
          <t>String</t>
        </is>
      </c>
      <c r="O2084" t="inlineStr">
        <is>
          <t>once</t>
        </is>
      </c>
    </row>
    <row r="2085">
      <c r="A2085" t="inlineStr">
        <is>
          <t>11-D-0172</t>
        </is>
      </c>
      <c r="B2085" t="inlineStr">
        <is>
          <t>Sjogren's Syndrome History</t>
        </is>
      </c>
      <c r="C2085" t="inlineStr">
        <is>
          <t>4074_Sjogren's Syndrome His</t>
        </is>
      </c>
      <c r="D2085" t="n">
        <v>22785</v>
      </c>
      <c r="E2085" t="n">
        <v>3</v>
      </c>
      <c r="F2085" t="inlineStr">
        <is>
          <t>LYMPHOMA</t>
        </is>
      </c>
      <c r="H2085" t="inlineStr">
        <is>
          <t>Lymphoma</t>
        </is>
      </c>
      <c r="I2085" t="inlineStr">
        <is>
          <t>Lymphoma</t>
        </is>
      </c>
      <c r="J2085" t="inlineStr">
        <is>
          <t>1</t>
        </is>
      </c>
      <c r="N2085" t="inlineStr">
        <is>
          <t>String</t>
        </is>
      </c>
      <c r="O2085" t="inlineStr">
        <is>
          <t>once</t>
        </is>
      </c>
    </row>
    <row r="2086">
      <c r="A2086" t="inlineStr">
        <is>
          <t>11-D-0172</t>
        </is>
      </c>
      <c r="B2086" t="inlineStr">
        <is>
          <t>Biopsy Pathology</t>
        </is>
      </c>
      <c r="C2086" t="inlineStr">
        <is>
          <t>4052_Biopsy Pathology</t>
        </is>
      </c>
      <c r="D2086" t="n">
        <v>34972</v>
      </c>
      <c r="E2086" t="n">
        <v>1</v>
      </c>
      <c r="F2086" t="inlineStr">
        <is>
          <t>LYMPHOMA_SPFY</t>
        </is>
      </c>
      <c r="H2086" t="inlineStr">
        <is>
          <t>If yes, specify</t>
        </is>
      </c>
      <c r="I2086" t="inlineStr">
        <is>
          <t>MALT</t>
        </is>
      </c>
      <c r="J2086" t="inlineStr">
        <is>
          <t>1</t>
        </is>
      </c>
      <c r="N2086" t="inlineStr">
        <is>
          <t>String</t>
        </is>
      </c>
      <c r="O2086" t="inlineStr">
        <is>
          <t>once</t>
        </is>
      </c>
    </row>
    <row r="2087">
      <c r="A2087" t="inlineStr">
        <is>
          <t>11-D-0172</t>
        </is>
      </c>
      <c r="B2087" t="inlineStr">
        <is>
          <t>Biopsy Pathology</t>
        </is>
      </c>
      <c r="C2087" t="inlineStr">
        <is>
          <t>4052_Biopsy Pathology</t>
        </is>
      </c>
      <c r="D2087" t="n">
        <v>34972</v>
      </c>
      <c r="E2087" t="n">
        <v>1</v>
      </c>
      <c r="F2087" t="inlineStr">
        <is>
          <t>LYMPHOMA_SPFY</t>
        </is>
      </c>
      <c r="I2087" t="inlineStr">
        <is>
          <t>Hodgkin's (non-MALT)</t>
        </is>
      </c>
      <c r="J2087" t="inlineStr">
        <is>
          <t>2</t>
        </is>
      </c>
      <c r="N2087" t="inlineStr">
        <is>
          <t>String</t>
        </is>
      </c>
      <c r="O2087" t="inlineStr">
        <is>
          <t>once</t>
        </is>
      </c>
    </row>
    <row r="2088">
      <c r="A2088" t="inlineStr">
        <is>
          <t>11-D-0172</t>
        </is>
      </c>
      <c r="B2088" t="inlineStr">
        <is>
          <t>Biopsy Pathology</t>
        </is>
      </c>
      <c r="C2088" t="inlineStr">
        <is>
          <t>4052_Biopsy Pathology</t>
        </is>
      </c>
      <c r="D2088" t="n">
        <v>34972</v>
      </c>
      <c r="E2088" t="n">
        <v>1</v>
      </c>
      <c r="F2088" t="inlineStr">
        <is>
          <t>LYMPHOMA_SPFY</t>
        </is>
      </c>
      <c r="I2088" t="inlineStr">
        <is>
          <t>Non-Hodgkin's</t>
        </is>
      </c>
      <c r="J2088" t="inlineStr">
        <is>
          <t>3</t>
        </is>
      </c>
      <c r="N2088" t="inlineStr">
        <is>
          <t>String</t>
        </is>
      </c>
      <c r="O2088" t="inlineStr">
        <is>
          <t>once</t>
        </is>
      </c>
    </row>
    <row r="2089">
      <c r="A2089" t="inlineStr">
        <is>
          <t>11-D-0172</t>
        </is>
      </c>
      <c r="B2089" t="inlineStr">
        <is>
          <t>Biopsy Pathology</t>
        </is>
      </c>
      <c r="C2089" t="inlineStr">
        <is>
          <t>4052_Biopsy Pathology</t>
        </is>
      </c>
      <c r="D2089" t="n">
        <v>34972</v>
      </c>
      <c r="E2089" t="n">
        <v>1</v>
      </c>
      <c r="F2089" t="inlineStr">
        <is>
          <t>LYMPHOMA_SPFY</t>
        </is>
      </c>
      <c r="I2089" t="inlineStr">
        <is>
          <t>B-cell</t>
        </is>
      </c>
      <c r="J2089" t="inlineStr">
        <is>
          <t>4</t>
        </is>
      </c>
      <c r="N2089" t="inlineStr">
        <is>
          <t>String</t>
        </is>
      </c>
      <c r="O2089" t="inlineStr">
        <is>
          <t>once</t>
        </is>
      </c>
    </row>
    <row r="2090">
      <c r="A2090" t="inlineStr">
        <is>
          <t>11-D-0172</t>
        </is>
      </c>
      <c r="B2090" t="inlineStr">
        <is>
          <t>Biopsy Pathology</t>
        </is>
      </c>
      <c r="C2090" t="inlineStr">
        <is>
          <t>4052_Biopsy Pathology</t>
        </is>
      </c>
      <c r="D2090" t="n">
        <v>34972</v>
      </c>
      <c r="E2090" t="n">
        <v>1</v>
      </c>
      <c r="F2090" t="inlineStr">
        <is>
          <t>LYMPHOMA_SPFY</t>
        </is>
      </c>
      <c r="I2090" t="inlineStr">
        <is>
          <t>T-cell</t>
        </is>
      </c>
      <c r="J2090" t="inlineStr">
        <is>
          <t>5</t>
        </is>
      </c>
      <c r="N2090" t="inlineStr">
        <is>
          <t>String</t>
        </is>
      </c>
      <c r="O2090" t="inlineStr">
        <is>
          <t>once</t>
        </is>
      </c>
    </row>
    <row r="2091">
      <c r="A2091" t="inlineStr">
        <is>
          <t>11-D-0172</t>
        </is>
      </c>
      <c r="B2091" t="inlineStr">
        <is>
          <t>Biopsy Pathology</t>
        </is>
      </c>
      <c r="C2091" t="inlineStr">
        <is>
          <t>4052_Biopsy Pathology</t>
        </is>
      </c>
      <c r="D2091" t="n">
        <v>34972</v>
      </c>
      <c r="E2091" t="n">
        <v>1</v>
      </c>
      <c r="F2091" t="inlineStr">
        <is>
          <t>LYMPHOMA_SPFY</t>
        </is>
      </c>
      <c r="I2091" t="inlineStr">
        <is>
          <t>Other</t>
        </is>
      </c>
      <c r="J2091" t="inlineStr">
        <is>
          <t>6</t>
        </is>
      </c>
      <c r="N2091" t="inlineStr">
        <is>
          <t>String</t>
        </is>
      </c>
      <c r="O2091" t="inlineStr">
        <is>
          <t>once</t>
        </is>
      </c>
    </row>
    <row r="2092">
      <c r="A2092" t="inlineStr">
        <is>
          <t>11-D-0172</t>
        </is>
      </c>
      <c r="B2092" t="inlineStr">
        <is>
          <t>Biopsy Pathology</t>
        </is>
      </c>
      <c r="C2092" t="inlineStr">
        <is>
          <t>4052_Biopsy Pathology</t>
        </is>
      </c>
      <c r="D2092" t="n">
        <v>21991</v>
      </c>
      <c r="E2092" t="n">
        <v>2</v>
      </c>
      <c r="F2092" t="inlineStr">
        <is>
          <t>LYMPH_EPITH_LESION</t>
        </is>
      </c>
      <c r="H2092" t="inlineStr">
        <is>
          <t>Lymphoepithelial lesion</t>
        </is>
      </c>
      <c r="I2092" t="inlineStr">
        <is>
          <t>Yes</t>
        </is>
      </c>
      <c r="J2092" t="inlineStr">
        <is>
          <t>1</t>
        </is>
      </c>
      <c r="N2092" t="inlineStr">
        <is>
          <t>String</t>
        </is>
      </c>
      <c r="O2092" t="inlineStr">
        <is>
          <t>once</t>
        </is>
      </c>
    </row>
    <row r="2093">
      <c r="A2093" t="inlineStr">
        <is>
          <t>11-D-0172</t>
        </is>
      </c>
      <c r="B2093" t="inlineStr">
        <is>
          <t>Biopsy Pathology</t>
        </is>
      </c>
      <c r="C2093" t="inlineStr">
        <is>
          <t>4052_Biopsy Pathology</t>
        </is>
      </c>
      <c r="D2093" t="n">
        <v>21991</v>
      </c>
      <c r="E2093" t="n">
        <v>2</v>
      </c>
      <c r="F2093" t="inlineStr">
        <is>
          <t>LYMPH_EPITH_LESION</t>
        </is>
      </c>
      <c r="I2093" t="inlineStr">
        <is>
          <t>No</t>
        </is>
      </c>
      <c r="J2093" t="inlineStr">
        <is>
          <t>0</t>
        </is>
      </c>
      <c r="N2093" t="inlineStr">
        <is>
          <t>String</t>
        </is>
      </c>
      <c r="O2093" t="inlineStr">
        <is>
          <t>once</t>
        </is>
      </c>
    </row>
    <row r="2094">
      <c r="A2094" t="inlineStr">
        <is>
          <t>11-D-0172</t>
        </is>
      </c>
      <c r="B2094" t="inlineStr">
        <is>
          <t>Biopsy Pathology</t>
        </is>
      </c>
      <c r="C2094" t="inlineStr">
        <is>
          <t>4052_Biopsy Pathology</t>
        </is>
      </c>
      <c r="D2094" t="n">
        <v>21991</v>
      </c>
      <c r="E2094" t="n">
        <v>2</v>
      </c>
      <c r="F2094" t="inlineStr">
        <is>
          <t>LYMPH_EPITH_LESION</t>
        </is>
      </c>
      <c r="I2094" t="inlineStr">
        <is>
          <t>Not assessed</t>
        </is>
      </c>
      <c r="J2094" t="inlineStr">
        <is>
          <t>2</t>
        </is>
      </c>
      <c r="N2094" t="inlineStr">
        <is>
          <t>String</t>
        </is>
      </c>
      <c r="O2094" t="inlineStr">
        <is>
          <t>once</t>
        </is>
      </c>
    </row>
    <row r="2095">
      <c r="A2095" t="inlineStr">
        <is>
          <t>11-D-0172</t>
        </is>
      </c>
      <c r="B2095" s="5" t="inlineStr">
        <is>
          <t>SGUS Grading scale: Jousse-Joulin (2017)</t>
        </is>
      </c>
      <c r="C2095" s="5" t="inlineStr">
        <is>
          <t>23272_SGUS Grading scale_ Jouss</t>
        </is>
      </c>
      <c r="D2095" t="n">
        <v>293414</v>
      </c>
      <c r="E2095" t="n">
        <v>2</v>
      </c>
      <c r="F2095" t="inlineStr">
        <is>
          <t>L_PAROTID_ABNORM_LYMPH_NODES</t>
        </is>
      </c>
      <c r="H2095" t="inlineStr">
        <is>
          <t>Left parotid</t>
        </is>
      </c>
      <c r="N2095" t="inlineStr">
        <is>
          <t>Numeric</t>
        </is>
      </c>
      <c r="O2095" t="inlineStr">
        <is>
          <t>once</t>
        </is>
      </c>
    </row>
    <row r="2096">
      <c r="A2096" t="inlineStr">
        <is>
          <t>11-D-0172</t>
        </is>
      </c>
      <c r="B2096" s="5" t="inlineStr">
        <is>
          <t>SGUS Grading scale: Jousse-Joulin (2017)</t>
        </is>
      </c>
      <c r="C2096" s="5" t="inlineStr">
        <is>
          <t>23272_SGUS Grading scale_ Jouss</t>
        </is>
      </c>
      <c r="D2096" t="n">
        <v>293420</v>
      </c>
      <c r="E2096" t="n">
        <v>2</v>
      </c>
      <c r="F2096" t="inlineStr">
        <is>
          <t>L_PAROTID_CALCIFICATIONS</t>
        </is>
      </c>
      <c r="H2096" t="inlineStr">
        <is>
          <t>Left parotid</t>
        </is>
      </c>
      <c r="N2096" t="inlineStr">
        <is>
          <t>Numeric</t>
        </is>
      </c>
      <c r="O2096" t="inlineStr">
        <is>
          <t>once</t>
        </is>
      </c>
    </row>
    <row r="2097">
      <c r="A2097" t="inlineStr">
        <is>
          <t>11-D-0172</t>
        </is>
      </c>
      <c r="B2097" s="5" t="inlineStr">
        <is>
          <t>SGUS Grading scale: OMERACT (2021)</t>
        </is>
      </c>
      <c r="C2097" s="5" t="inlineStr">
        <is>
          <t>23271_SGUS Grading scale_ OMERA</t>
        </is>
      </c>
      <c r="D2097" t="n">
        <v>293374</v>
      </c>
      <c r="E2097" t="n">
        <v>1</v>
      </c>
      <c r="F2097" t="inlineStr">
        <is>
          <t>L_PAROTID_COMMENTS</t>
        </is>
      </c>
      <c r="H2097" t="inlineStr">
        <is>
          <t>Comments</t>
        </is>
      </c>
      <c r="N2097" t="inlineStr">
        <is>
          <t>String</t>
        </is>
      </c>
      <c r="O2097" t="inlineStr">
        <is>
          <t>once</t>
        </is>
      </c>
    </row>
    <row r="2098">
      <c r="A2098" t="inlineStr">
        <is>
          <t>11-D-0172</t>
        </is>
      </c>
      <c r="B2098" s="5" t="inlineStr">
        <is>
          <t>SGUS Grading scale: Jousse-Joulin (2017)</t>
        </is>
      </c>
      <c r="C2098" s="5" t="inlineStr">
        <is>
          <t>23272_SGUS Grading scale_ Jouss</t>
        </is>
      </c>
      <c r="D2098" t="n">
        <v>293382</v>
      </c>
      <c r="E2098" t="n">
        <v>2</v>
      </c>
      <c r="F2098" t="inlineStr">
        <is>
          <t>L_PAROTID_ECHOGENICITY</t>
        </is>
      </c>
      <c r="H2098" t="inlineStr">
        <is>
          <t>Left Parotid</t>
        </is>
      </c>
      <c r="N2098" t="inlineStr">
        <is>
          <t>Numeric</t>
        </is>
      </c>
      <c r="O2098" t="inlineStr">
        <is>
          <t>once</t>
        </is>
      </c>
    </row>
    <row r="2099">
      <c r="A2099" t="inlineStr">
        <is>
          <t>11-D-0172</t>
        </is>
      </c>
      <c r="B2099" s="5" t="inlineStr">
        <is>
          <t>SGUS Grading scale: OMERACT (2021)</t>
        </is>
      </c>
      <c r="C2099" s="5" t="inlineStr">
        <is>
          <t>23271_SGUS Grading scale_ OMERA</t>
        </is>
      </c>
      <c r="D2099" t="n">
        <v>293373</v>
      </c>
      <c r="E2099" t="n">
        <v>1</v>
      </c>
      <c r="F2099" t="inlineStr">
        <is>
          <t>L_PAROTID_GRADE</t>
        </is>
      </c>
      <c r="H2099" t="inlineStr">
        <is>
          <t>Grade</t>
        </is>
      </c>
      <c r="I2099" t="inlineStr">
        <is>
          <t>Grade 0: normal</t>
        </is>
      </c>
      <c r="J2099" t="inlineStr">
        <is>
          <t>0</t>
        </is>
      </c>
      <c r="N2099" t="inlineStr">
        <is>
          <t>String</t>
        </is>
      </c>
      <c r="O2099" t="inlineStr">
        <is>
          <t>once</t>
        </is>
      </c>
    </row>
    <row r="2100">
      <c r="A2100" t="inlineStr">
        <is>
          <t>11-D-0172</t>
        </is>
      </c>
      <c r="B2100" s="5" t="inlineStr">
        <is>
          <t>SGUS Grading scale: OMERACT (2021)</t>
        </is>
      </c>
      <c r="C2100" s="5" t="inlineStr">
        <is>
          <t>23271_SGUS Grading scale_ OMERA</t>
        </is>
      </c>
      <c r="D2100" t="n">
        <v>293373</v>
      </c>
      <c r="E2100" t="n">
        <v>1</v>
      </c>
      <c r="F2100" t="inlineStr">
        <is>
          <t>L_PAROTID_GRADE</t>
        </is>
      </c>
      <c r="I2100" s="5" t="inlineStr">
        <is>
          <t>Grade 1: minimal change, mild inhomogeneity without anechoic/hypoechoic areas or fatty gland</t>
        </is>
      </c>
      <c r="J2100" t="inlineStr">
        <is>
          <t>1</t>
        </is>
      </c>
      <c r="N2100" t="inlineStr">
        <is>
          <t>String</t>
        </is>
      </c>
      <c r="O2100" t="inlineStr">
        <is>
          <t>once</t>
        </is>
      </c>
    </row>
    <row r="2101">
      <c r="A2101" t="inlineStr">
        <is>
          <t>11-D-0172</t>
        </is>
      </c>
      <c r="B2101" s="5" t="inlineStr">
        <is>
          <t>SGUS Grading scale: OMERACT (2021)</t>
        </is>
      </c>
      <c r="C2101" s="5" t="inlineStr">
        <is>
          <t>23271_SGUS Grading scale_ OMERA</t>
        </is>
      </c>
      <c r="D2101" t="n">
        <v>293373</v>
      </c>
      <c r="E2101" t="n">
        <v>1</v>
      </c>
      <c r="F2101" t="inlineStr">
        <is>
          <t>L_PAROTID_GRADE</t>
        </is>
      </c>
      <c r="I2101" s="5" t="inlineStr">
        <is>
          <t>Grade 2: moderate: moderate inhomogeneity with focal an/hypoechoic areas and with persistent normal parotid tissue in the gland</t>
        </is>
      </c>
      <c r="J2101" t="inlineStr">
        <is>
          <t>2</t>
        </is>
      </c>
      <c r="N2101" t="inlineStr">
        <is>
          <t>String</t>
        </is>
      </c>
      <c r="O2101" t="inlineStr">
        <is>
          <t>once</t>
        </is>
      </c>
    </row>
    <row r="2102">
      <c r="A2102" t="inlineStr">
        <is>
          <t>11-D-0172</t>
        </is>
      </c>
      <c r="B2102" s="5" t="inlineStr">
        <is>
          <t>SGUS Grading scale: OMERACT (2021)</t>
        </is>
      </c>
      <c r="C2102" s="5" t="inlineStr">
        <is>
          <t>23271_SGUS Grading scale_ OMERA</t>
        </is>
      </c>
      <c r="D2102" t="n">
        <v>293373</v>
      </c>
      <c r="E2102" t="n">
        <v>1</v>
      </c>
      <c r="F2102" t="inlineStr">
        <is>
          <t>L_PAROTID_GRADE</t>
        </is>
      </c>
      <c r="I2102" s="5" t="inlineStr">
        <is>
          <t>Grade 3: severe: diffuse inhomogeneity with anechoic/hypoechoic areas occupying all the surface of the gland without any normal persistent gland tissue or fibrous gland</t>
        </is>
      </c>
      <c r="J2102" t="inlineStr">
        <is>
          <t>3</t>
        </is>
      </c>
      <c r="N2102" t="inlineStr">
        <is>
          <t>String</t>
        </is>
      </c>
      <c r="O2102" t="inlineStr">
        <is>
          <t>once</t>
        </is>
      </c>
    </row>
    <row r="2103">
      <c r="A2103" t="inlineStr">
        <is>
          <t>11-D-0172</t>
        </is>
      </c>
      <c r="B2103" s="5" t="inlineStr">
        <is>
          <t>SGUS Grading scale: Jousse-Joulin (2017)</t>
        </is>
      </c>
      <c r="C2103" s="5" t="inlineStr">
        <is>
          <t>23272_SGUS Grading scale_ Jouss</t>
        </is>
      </c>
      <c r="D2103" t="n">
        <v>293386</v>
      </c>
      <c r="E2103" t="n">
        <v>2</v>
      </c>
      <c r="F2103" t="inlineStr">
        <is>
          <t>L_PAROTID_HOMOGENEITY</t>
        </is>
      </c>
      <c r="H2103" t="inlineStr">
        <is>
          <t>Left Parotid</t>
        </is>
      </c>
      <c r="N2103" t="inlineStr">
        <is>
          <t>Numeric</t>
        </is>
      </c>
      <c r="O2103" t="inlineStr">
        <is>
          <t>once</t>
        </is>
      </c>
    </row>
    <row r="2104">
      <c r="A2104" t="inlineStr">
        <is>
          <t>11-D-0172</t>
        </is>
      </c>
      <c r="B2104" s="5" t="inlineStr">
        <is>
          <t>SGUS Grading scale: Jousse-Joulin (2017)</t>
        </is>
      </c>
      <c r="C2104" s="5" t="inlineStr">
        <is>
          <t>23272_SGUS Grading scale_ Jouss</t>
        </is>
      </c>
      <c r="D2104" t="n">
        <v>293390</v>
      </c>
      <c r="E2104" t="n">
        <v>2</v>
      </c>
      <c r="F2104" t="inlineStr">
        <is>
          <t>L_PAROTID_HYPERCHOIC_BANDS</t>
        </is>
      </c>
      <c r="H2104" t="inlineStr">
        <is>
          <t>Left Parotid</t>
        </is>
      </c>
      <c r="N2104" t="inlineStr">
        <is>
          <t>Numeric</t>
        </is>
      </c>
      <c r="O2104" t="inlineStr">
        <is>
          <t>once</t>
        </is>
      </c>
    </row>
    <row r="2105">
      <c r="A2105" t="inlineStr">
        <is>
          <t>11-D-0172</t>
        </is>
      </c>
      <c r="B2105" s="5" t="inlineStr">
        <is>
          <t>SGUS Grading scale: Jousse-Joulin (2017)</t>
        </is>
      </c>
      <c r="C2105" s="5" t="inlineStr">
        <is>
          <t>23272_SGUS Grading scale_ Jouss</t>
        </is>
      </c>
      <c r="D2105" t="n">
        <v>293410</v>
      </c>
      <c r="E2105" t="n">
        <v>2</v>
      </c>
      <c r="F2105" t="inlineStr">
        <is>
          <t>L_PAROTID_LOC_HYPERCHOIC_AREAS</t>
        </is>
      </c>
      <c r="H2105" t="inlineStr">
        <is>
          <t>Left Parotid</t>
        </is>
      </c>
      <c r="N2105" t="inlineStr">
        <is>
          <t>Numeric</t>
        </is>
      </c>
      <c r="O2105" t="inlineStr">
        <is>
          <t>once</t>
        </is>
      </c>
    </row>
    <row r="2106">
      <c r="A2106" t="inlineStr">
        <is>
          <t>11-D-0172</t>
        </is>
      </c>
      <c r="B2106" s="5" t="inlineStr">
        <is>
          <t>SGUS Grading scale: Jousse-Joulin (2017)</t>
        </is>
      </c>
      <c r="C2106" s="5" t="inlineStr">
        <is>
          <t>23272_SGUS Grading scale_ Jouss</t>
        </is>
      </c>
      <c r="D2106" t="n">
        <v>293418</v>
      </c>
      <c r="E2106" t="n">
        <v>2</v>
      </c>
      <c r="F2106" t="inlineStr">
        <is>
          <t>L_PAROTID_NORM_LYMPH_NODES</t>
        </is>
      </c>
      <c r="H2106" t="inlineStr">
        <is>
          <t>Left parotid</t>
        </is>
      </c>
      <c r="N2106" t="inlineStr">
        <is>
          <t>Numeric</t>
        </is>
      </c>
      <c r="O2106" t="inlineStr">
        <is>
          <t>once</t>
        </is>
      </c>
    </row>
    <row r="2107">
      <c r="A2107" t="inlineStr">
        <is>
          <t>11-D-0172</t>
        </is>
      </c>
      <c r="B2107" s="5" t="inlineStr">
        <is>
          <t>SGUS Grading scale: Jousse-Joulin (2017)</t>
        </is>
      </c>
      <c r="C2107" s="5" t="inlineStr">
        <is>
          <t>23272_SGUS Grading scale_ Jouss</t>
        </is>
      </c>
      <c r="D2107" t="n">
        <v>293394</v>
      </c>
      <c r="E2107" t="n">
        <v>2</v>
      </c>
      <c r="F2107" t="inlineStr">
        <is>
          <t>L_PAROTID_NUM_HYPERCHOIC_AREAS</t>
        </is>
      </c>
      <c r="H2107" t="inlineStr">
        <is>
          <t>Left Parotid</t>
        </is>
      </c>
      <c r="N2107" t="inlineStr">
        <is>
          <t>Numeric</t>
        </is>
      </c>
      <c r="O2107" t="inlineStr">
        <is>
          <t>once</t>
        </is>
      </c>
    </row>
    <row r="2108">
      <c r="A2108" t="inlineStr">
        <is>
          <t>11-D-0172</t>
        </is>
      </c>
      <c r="B2108" s="5" t="inlineStr">
        <is>
          <t>SGUS Grading scale: Jousse-Joulin (2017)</t>
        </is>
      </c>
      <c r="C2108" s="5" t="inlineStr">
        <is>
          <t>23272_SGUS Grading scale_ Jouss</t>
        </is>
      </c>
      <c r="D2108" t="n">
        <v>293424</v>
      </c>
      <c r="E2108" t="n">
        <v>2</v>
      </c>
      <c r="F2108" t="inlineStr">
        <is>
          <t>L_PAROTID_POST_BORDER</t>
        </is>
      </c>
      <c r="H2108" t="inlineStr">
        <is>
          <t>Left parotid</t>
        </is>
      </c>
      <c r="N2108" t="inlineStr">
        <is>
          <t>Numeric</t>
        </is>
      </c>
      <c r="O2108" t="inlineStr">
        <is>
          <t>once</t>
        </is>
      </c>
    </row>
    <row r="2109">
      <c r="A2109" t="inlineStr">
        <is>
          <t>11-D-0172</t>
        </is>
      </c>
      <c r="B2109" s="5" t="inlineStr">
        <is>
          <t>SGUS Grading scale: Jousse-Joulin (2017)</t>
        </is>
      </c>
      <c r="C2109" s="5" t="inlineStr">
        <is>
          <t>23272_SGUS Grading scale_ Jouss</t>
        </is>
      </c>
      <c r="D2109" t="n">
        <v>293398</v>
      </c>
      <c r="E2109" t="n">
        <v>2</v>
      </c>
      <c r="F2109" s="5" t="inlineStr">
        <is>
          <t>L_PAROTID_SIZE_HYPERCHOIC_AREAS</t>
        </is>
      </c>
      <c r="H2109" t="inlineStr">
        <is>
          <t>Left Parotid</t>
        </is>
      </c>
      <c r="N2109" t="inlineStr">
        <is>
          <t>Numeric</t>
        </is>
      </c>
      <c r="O2109" t="inlineStr">
        <is>
          <t>once</t>
        </is>
      </c>
    </row>
    <row r="2110">
      <c r="A2110" t="inlineStr">
        <is>
          <t>11-D-0172</t>
        </is>
      </c>
      <c r="B2110" s="5" t="inlineStr">
        <is>
          <t>SGUS Grading scale: Jousse-Joulin (2017)</t>
        </is>
      </c>
      <c r="C2110" s="5" t="inlineStr">
        <is>
          <t>23272_SGUS Grading scale_ Jouss</t>
        </is>
      </c>
      <c r="D2110" t="n">
        <v>293428</v>
      </c>
      <c r="E2110" t="n">
        <v>1</v>
      </c>
      <c r="F2110" t="inlineStr">
        <is>
          <t>L_PAROTID_TOTAL_SCORE</t>
        </is>
      </c>
      <c r="H2110" t="inlineStr">
        <is>
          <t>Left parotid</t>
        </is>
      </c>
      <c r="N2110" t="inlineStr">
        <is>
          <t>Numeric</t>
        </is>
      </c>
      <c r="O2110" t="inlineStr">
        <is>
          <t>once</t>
        </is>
      </c>
    </row>
    <row r="2111">
      <c r="A2111" t="inlineStr">
        <is>
          <t>11-D-0172</t>
        </is>
      </c>
      <c r="B2111" s="5" t="inlineStr">
        <is>
          <t>SGUS Grading scale: Jousse-Joulin (2017)</t>
        </is>
      </c>
      <c r="C2111" s="5" t="inlineStr">
        <is>
          <t>23272_SGUS Grading scale_ Jouss</t>
        </is>
      </c>
      <c r="D2111" t="n">
        <v>293416</v>
      </c>
      <c r="E2111" t="n">
        <v>2</v>
      </c>
      <c r="F2111" s="5" t="inlineStr">
        <is>
          <t>L_SUBMANDIBULAR_ABNORM_LYMPH_NODES</t>
        </is>
      </c>
      <c r="H2111" t="inlineStr">
        <is>
          <t>Left submandibular</t>
        </is>
      </c>
      <c r="N2111" t="inlineStr">
        <is>
          <t>Numeric</t>
        </is>
      </c>
      <c r="O2111" t="inlineStr">
        <is>
          <t>once</t>
        </is>
      </c>
    </row>
    <row r="2112">
      <c r="A2112" t="inlineStr">
        <is>
          <t>11-D-0172</t>
        </is>
      </c>
      <c r="B2112" s="5" t="inlineStr">
        <is>
          <t>SGUS Grading scale: Jousse-Joulin (2017)</t>
        </is>
      </c>
      <c r="C2112" s="5" t="inlineStr">
        <is>
          <t>23272_SGUS Grading scale_ Jouss</t>
        </is>
      </c>
      <c r="D2112" t="n">
        <v>293422</v>
      </c>
      <c r="E2112" t="n">
        <v>2</v>
      </c>
      <c r="F2112" t="inlineStr">
        <is>
          <t>L_SUBMANDIBULAR_CALCIFICATIONS</t>
        </is>
      </c>
      <c r="H2112" t="inlineStr">
        <is>
          <t>Left submandibular</t>
        </is>
      </c>
      <c r="N2112" t="inlineStr">
        <is>
          <t>Numeric</t>
        </is>
      </c>
      <c r="O2112" t="inlineStr">
        <is>
          <t>once</t>
        </is>
      </c>
    </row>
    <row r="2113">
      <c r="A2113" t="inlineStr">
        <is>
          <t>11-D-0172</t>
        </is>
      </c>
      <c r="B2113" s="5" t="inlineStr">
        <is>
          <t>SGUS Grading scale: OMERACT (2021)</t>
        </is>
      </c>
      <c r="C2113" s="5" t="inlineStr">
        <is>
          <t>23271_SGUS Grading scale_ OMERA</t>
        </is>
      </c>
      <c r="D2113" t="n">
        <v>293378</v>
      </c>
      <c r="E2113" t="n">
        <v>1</v>
      </c>
      <c r="F2113" t="inlineStr">
        <is>
          <t>L_SUBMANDIBULAR_COMMENTS</t>
        </is>
      </c>
      <c r="H2113" t="inlineStr">
        <is>
          <t>Comments</t>
        </is>
      </c>
      <c r="N2113" t="inlineStr">
        <is>
          <t>String</t>
        </is>
      </c>
      <c r="O2113" t="inlineStr">
        <is>
          <t>once</t>
        </is>
      </c>
    </row>
    <row r="2114">
      <c r="A2114" t="inlineStr">
        <is>
          <t>11-D-0172</t>
        </is>
      </c>
      <c r="B2114" s="5" t="inlineStr">
        <is>
          <t>SGUS Grading scale: Jousse-Joulin (2017)</t>
        </is>
      </c>
      <c r="C2114" s="5" t="inlineStr">
        <is>
          <t>23272_SGUS Grading scale_ Jouss</t>
        </is>
      </c>
      <c r="D2114" t="n">
        <v>293384</v>
      </c>
      <c r="E2114" t="n">
        <v>2</v>
      </c>
      <c r="F2114" t="inlineStr">
        <is>
          <t>L_SUBMANDIBULAR_ECHOGENICITY</t>
        </is>
      </c>
      <c r="H2114" t="inlineStr">
        <is>
          <t>Left submandibular</t>
        </is>
      </c>
      <c r="N2114" t="inlineStr">
        <is>
          <t>Numeric</t>
        </is>
      </c>
      <c r="O2114" t="inlineStr">
        <is>
          <t>once</t>
        </is>
      </c>
    </row>
    <row r="2115">
      <c r="A2115" t="inlineStr">
        <is>
          <t>11-D-0172</t>
        </is>
      </c>
      <c r="B2115" s="5" t="inlineStr">
        <is>
          <t>SGUS Grading scale: OMERACT (2021)</t>
        </is>
      </c>
      <c r="C2115" s="5" t="inlineStr">
        <is>
          <t>23271_SGUS Grading scale_ OMERA</t>
        </is>
      </c>
      <c r="D2115" t="n">
        <v>293377</v>
      </c>
      <c r="E2115" t="n">
        <v>1</v>
      </c>
      <c r="F2115" t="inlineStr">
        <is>
          <t>L_SUBMANDIBULAR_GRADE</t>
        </is>
      </c>
      <c r="H2115" t="inlineStr">
        <is>
          <t>Grade</t>
        </is>
      </c>
      <c r="I2115" t="inlineStr">
        <is>
          <t>Grade 0: normal</t>
        </is>
      </c>
      <c r="J2115" t="inlineStr">
        <is>
          <t>0</t>
        </is>
      </c>
      <c r="N2115" t="inlineStr">
        <is>
          <t>String</t>
        </is>
      </c>
      <c r="O2115" t="inlineStr">
        <is>
          <t>once</t>
        </is>
      </c>
    </row>
    <row r="2116">
      <c r="A2116" t="inlineStr">
        <is>
          <t>11-D-0172</t>
        </is>
      </c>
      <c r="B2116" s="5" t="inlineStr">
        <is>
          <t>SGUS Grading scale: OMERACT (2021)</t>
        </is>
      </c>
      <c r="C2116" s="5" t="inlineStr">
        <is>
          <t>23271_SGUS Grading scale_ OMERA</t>
        </is>
      </c>
      <c r="D2116" t="n">
        <v>293377</v>
      </c>
      <c r="E2116" t="n">
        <v>1</v>
      </c>
      <c r="F2116" t="inlineStr">
        <is>
          <t>L_SUBMANDIBULAR_GRADE</t>
        </is>
      </c>
      <c r="I2116" s="5" t="inlineStr">
        <is>
          <t>Grade 1: minimal change, mild inhomogeneity without anechoic/hypoechoic areas or fatty gland</t>
        </is>
      </c>
      <c r="J2116" t="inlineStr">
        <is>
          <t>1</t>
        </is>
      </c>
      <c r="N2116" t="inlineStr">
        <is>
          <t>String</t>
        </is>
      </c>
      <c r="O2116" t="inlineStr">
        <is>
          <t>once</t>
        </is>
      </c>
    </row>
    <row r="2117">
      <c r="A2117" t="inlineStr">
        <is>
          <t>11-D-0172</t>
        </is>
      </c>
      <c r="B2117" s="5" t="inlineStr">
        <is>
          <t>SGUS Grading scale: OMERACT (2021)</t>
        </is>
      </c>
      <c r="C2117" s="5" t="inlineStr">
        <is>
          <t>23271_SGUS Grading scale_ OMERA</t>
        </is>
      </c>
      <c r="D2117" t="n">
        <v>293377</v>
      </c>
      <c r="E2117" t="n">
        <v>1</v>
      </c>
      <c r="F2117" t="inlineStr">
        <is>
          <t>L_SUBMANDIBULAR_GRADE</t>
        </is>
      </c>
      <c r="I2117" s="5" t="inlineStr">
        <is>
          <t>Grade 2: moderate: moderate inhomogeneity with focal an/hypoechoic areas and with persistent normal parotid tissue in the gland</t>
        </is>
      </c>
      <c r="J2117" t="inlineStr">
        <is>
          <t>2</t>
        </is>
      </c>
      <c r="N2117" t="inlineStr">
        <is>
          <t>String</t>
        </is>
      </c>
      <c r="O2117" t="inlineStr">
        <is>
          <t>once</t>
        </is>
      </c>
    </row>
    <row r="2118">
      <c r="A2118" t="inlineStr">
        <is>
          <t>11-D-0172</t>
        </is>
      </c>
      <c r="B2118" s="5" t="inlineStr">
        <is>
          <t>SGUS Grading scale: OMERACT (2021)</t>
        </is>
      </c>
      <c r="C2118" s="5" t="inlineStr">
        <is>
          <t>23271_SGUS Grading scale_ OMERA</t>
        </is>
      </c>
      <c r="D2118" t="n">
        <v>293377</v>
      </c>
      <c r="E2118" t="n">
        <v>1</v>
      </c>
      <c r="F2118" t="inlineStr">
        <is>
          <t>L_SUBMANDIBULAR_GRADE</t>
        </is>
      </c>
      <c r="I2118" s="5" t="inlineStr">
        <is>
          <t>Grade 3: severe: diffuse inhomogeneity with anechoic/hypoechoic areas occupying all the surface of the gland without any normal persistent gland tissue or fibrous gland</t>
        </is>
      </c>
      <c r="J2118" t="inlineStr">
        <is>
          <t>3</t>
        </is>
      </c>
      <c r="N2118" t="inlineStr">
        <is>
          <t>String</t>
        </is>
      </c>
      <c r="O2118" t="inlineStr">
        <is>
          <t>once</t>
        </is>
      </c>
    </row>
    <row r="2119">
      <c r="A2119" t="inlineStr">
        <is>
          <t>11-D-0172</t>
        </is>
      </c>
      <c r="B2119" s="5" t="inlineStr">
        <is>
          <t>SGUS Grading scale: Jousse-Joulin (2017)</t>
        </is>
      </c>
      <c r="C2119" s="5" t="inlineStr">
        <is>
          <t>23272_SGUS Grading scale_ Jouss</t>
        </is>
      </c>
      <c r="D2119" t="n">
        <v>293388</v>
      </c>
      <c r="E2119" t="n">
        <v>2</v>
      </c>
      <c r="F2119" t="inlineStr">
        <is>
          <t>L_SUBMANDIBULAR_HOMOGENEITY</t>
        </is>
      </c>
      <c r="H2119" t="inlineStr">
        <is>
          <t>Left submandibular</t>
        </is>
      </c>
      <c r="N2119" t="inlineStr">
        <is>
          <t>Numeric</t>
        </is>
      </c>
      <c r="O2119" t="inlineStr">
        <is>
          <t>once</t>
        </is>
      </c>
    </row>
    <row r="2120">
      <c r="A2120" t="inlineStr">
        <is>
          <t>11-D-0172</t>
        </is>
      </c>
      <c r="B2120" s="5" t="inlineStr">
        <is>
          <t>SGUS Grading scale: Jousse-Joulin (2017)</t>
        </is>
      </c>
      <c r="C2120" s="5" t="inlineStr">
        <is>
          <t>23272_SGUS Grading scale_ Jouss</t>
        </is>
      </c>
      <c r="D2120" t="n">
        <v>293392</v>
      </c>
      <c r="E2120" t="n">
        <v>2</v>
      </c>
      <c r="F2120" s="5" t="inlineStr">
        <is>
          <t>L_SUBMANDIBULAR_HYPERCHOIC_BANDS</t>
        </is>
      </c>
      <c r="H2120" t="inlineStr">
        <is>
          <t>Left submandibular</t>
        </is>
      </c>
      <c r="N2120" t="inlineStr">
        <is>
          <t>Numeric</t>
        </is>
      </c>
      <c r="O2120" t="inlineStr">
        <is>
          <t>once</t>
        </is>
      </c>
    </row>
    <row r="2121">
      <c r="A2121" t="inlineStr">
        <is>
          <t>11-D-0172</t>
        </is>
      </c>
      <c r="B2121" s="5" t="inlineStr">
        <is>
          <t>SGUS Grading scale: Jousse-Joulin (2017)</t>
        </is>
      </c>
      <c r="C2121" s="5" t="inlineStr">
        <is>
          <t>23272_SGUS Grading scale_ Jouss</t>
        </is>
      </c>
      <c r="D2121" t="n">
        <v>293412</v>
      </c>
      <c r="E2121" t="n">
        <v>2</v>
      </c>
      <c r="F2121" s="5" t="inlineStr">
        <is>
          <t>L_SUBMANDIBULAR_LOC_HYPERCHOIC_AREAS</t>
        </is>
      </c>
      <c r="H2121" t="inlineStr">
        <is>
          <t>Left submandibular</t>
        </is>
      </c>
      <c r="N2121" t="inlineStr">
        <is>
          <t>Numeric</t>
        </is>
      </c>
      <c r="O2121" t="inlineStr">
        <is>
          <t>once</t>
        </is>
      </c>
    </row>
    <row r="2122">
      <c r="A2122" t="inlineStr">
        <is>
          <t>11-D-0172</t>
        </is>
      </c>
      <c r="B2122" s="5" t="inlineStr">
        <is>
          <t>SGUS Grading scale: Jousse-Joulin (2017)</t>
        </is>
      </c>
      <c r="C2122" s="5" t="inlineStr">
        <is>
          <t>23272_SGUS Grading scale_ Jouss</t>
        </is>
      </c>
      <c r="D2122" t="n">
        <v>293396</v>
      </c>
      <c r="E2122" t="n">
        <v>2</v>
      </c>
      <c r="F2122" s="5" t="inlineStr">
        <is>
          <t>L_SUBMANDIBULAR_NUM_HYPERCHOIC_AREAS</t>
        </is>
      </c>
      <c r="H2122" t="inlineStr">
        <is>
          <t>Left submandibular</t>
        </is>
      </c>
      <c r="N2122" t="inlineStr">
        <is>
          <t>Numeric</t>
        </is>
      </c>
      <c r="O2122" t="inlineStr">
        <is>
          <t>once</t>
        </is>
      </c>
    </row>
    <row r="2123">
      <c r="A2123" t="inlineStr">
        <is>
          <t>11-D-0172</t>
        </is>
      </c>
      <c r="B2123" s="5" t="inlineStr">
        <is>
          <t>SGUS Grading scale: Jousse-Joulin (2017)</t>
        </is>
      </c>
      <c r="C2123" s="5" t="inlineStr">
        <is>
          <t>23272_SGUS Grading scale_ Jouss</t>
        </is>
      </c>
      <c r="D2123" t="n">
        <v>293426</v>
      </c>
      <c r="E2123" t="n">
        <v>2</v>
      </c>
      <c r="F2123" t="inlineStr">
        <is>
          <t>L_SUBMANDIBULAR_POST_BORDER</t>
        </is>
      </c>
      <c r="H2123" t="inlineStr">
        <is>
          <t>Left submandibular</t>
        </is>
      </c>
      <c r="N2123" t="inlineStr">
        <is>
          <t>Numeric</t>
        </is>
      </c>
      <c r="O2123" t="inlineStr">
        <is>
          <t>once</t>
        </is>
      </c>
    </row>
    <row r="2124">
      <c r="A2124" t="inlineStr">
        <is>
          <t>11-D-0172</t>
        </is>
      </c>
      <c r="B2124" s="5" t="inlineStr">
        <is>
          <t>SGUS Grading scale: Jousse-Joulin (2017)</t>
        </is>
      </c>
      <c r="C2124" s="5" t="inlineStr">
        <is>
          <t>23272_SGUS Grading scale_ Jouss</t>
        </is>
      </c>
      <c r="D2124" t="n">
        <v>293400</v>
      </c>
      <c r="E2124" t="n">
        <v>2</v>
      </c>
      <c r="F2124" s="5" t="inlineStr">
        <is>
          <t>L_SUBMANDIBULAR_SIZE_HYPERCHOIC_AREAS</t>
        </is>
      </c>
      <c r="H2124" t="inlineStr">
        <is>
          <t>Left submandibular</t>
        </is>
      </c>
      <c r="N2124" t="inlineStr">
        <is>
          <t>Numeric</t>
        </is>
      </c>
      <c r="O2124" t="inlineStr">
        <is>
          <t>once</t>
        </is>
      </c>
    </row>
    <row r="2125">
      <c r="A2125" t="inlineStr">
        <is>
          <t>11-D-0172</t>
        </is>
      </c>
      <c r="B2125" s="5" t="inlineStr">
        <is>
          <t>SGUS Grading scale: Jousse-Joulin (2017)</t>
        </is>
      </c>
      <c r="C2125" s="5" t="inlineStr">
        <is>
          <t>23272_SGUS Grading scale_ Jouss</t>
        </is>
      </c>
      <c r="D2125" t="n">
        <v>293430</v>
      </c>
      <c r="E2125" t="n">
        <v>1</v>
      </c>
      <c r="F2125" t="inlineStr">
        <is>
          <t>L_SUBMANDIBULAR_TOTAL_SCORE</t>
        </is>
      </c>
      <c r="H2125" t="inlineStr">
        <is>
          <t>Left submandibular</t>
        </is>
      </c>
      <c r="N2125" t="inlineStr">
        <is>
          <t>Numeric</t>
        </is>
      </c>
      <c r="O2125" t="inlineStr">
        <is>
          <t>once</t>
        </is>
      </c>
    </row>
    <row r="2126">
      <c r="A2126" t="inlineStr">
        <is>
          <t>11-D-0172</t>
        </is>
      </c>
      <c r="B2126" t="inlineStr">
        <is>
          <t>Past Medical History</t>
        </is>
      </c>
      <c r="C2126" t="inlineStr">
        <is>
          <t>4065_Past Medical History</t>
        </is>
      </c>
      <c r="D2126" t="n">
        <v>21964</v>
      </c>
      <c r="E2126" t="n">
        <v>1</v>
      </c>
      <c r="F2126" t="inlineStr">
        <is>
          <t>MALIGNANCY_HX_BREAST_CA</t>
        </is>
      </c>
      <c r="H2126" t="inlineStr">
        <is>
          <t>Breast cancer</t>
        </is>
      </c>
      <c r="I2126" t="inlineStr">
        <is>
          <t>Yes</t>
        </is>
      </c>
      <c r="J2126" t="inlineStr">
        <is>
          <t>1</t>
        </is>
      </c>
      <c r="L2126" t="inlineStr">
        <is>
          <t>0</t>
        </is>
      </c>
      <c r="N2126" t="inlineStr">
        <is>
          <t>String</t>
        </is>
      </c>
      <c r="O2126" t="inlineStr">
        <is>
          <t>once</t>
        </is>
      </c>
    </row>
    <row r="2127">
      <c r="A2127" t="inlineStr">
        <is>
          <t>11-D-0172</t>
        </is>
      </c>
      <c r="B2127" t="inlineStr">
        <is>
          <t>Past Medical History</t>
        </is>
      </c>
      <c r="C2127" t="inlineStr">
        <is>
          <t>4065_Past Medical History</t>
        </is>
      </c>
      <c r="D2127" t="n">
        <v>21968</v>
      </c>
      <c r="E2127" t="n">
        <v>1</v>
      </c>
      <c r="F2127" t="inlineStr">
        <is>
          <t>MALIGNANCY_HX_COLON_CA</t>
        </is>
      </c>
      <c r="H2127" t="inlineStr">
        <is>
          <t>Colon cancer</t>
        </is>
      </c>
      <c r="I2127" t="inlineStr">
        <is>
          <t>Yes</t>
        </is>
      </c>
      <c r="J2127" t="inlineStr">
        <is>
          <t>1</t>
        </is>
      </c>
      <c r="L2127" t="inlineStr">
        <is>
          <t>0</t>
        </is>
      </c>
      <c r="N2127" t="inlineStr">
        <is>
          <t>String</t>
        </is>
      </c>
      <c r="O2127" t="inlineStr">
        <is>
          <t>once</t>
        </is>
      </c>
    </row>
    <row r="2128">
      <c r="A2128" t="inlineStr">
        <is>
          <t>11-D-0172</t>
        </is>
      </c>
      <c r="B2128" t="inlineStr">
        <is>
          <t>Past Medical History</t>
        </is>
      </c>
      <c r="C2128" t="inlineStr">
        <is>
          <t>4065_Past Medical History</t>
        </is>
      </c>
      <c r="D2128" t="n">
        <v>18881</v>
      </c>
      <c r="E2128" t="n">
        <v>2</v>
      </c>
      <c r="F2128" s="5" t="inlineStr">
        <is>
          <t>MALIGNANCY_HX_COND_OTHER_SPECIFY</t>
        </is>
      </c>
      <c r="H2128" t="inlineStr">
        <is>
          <t>If yes, please specify</t>
        </is>
      </c>
      <c r="N2128" t="inlineStr">
        <is>
          <t>String</t>
        </is>
      </c>
      <c r="O2128" t="inlineStr">
        <is>
          <t>once</t>
        </is>
      </c>
    </row>
    <row r="2129">
      <c r="A2129" t="inlineStr">
        <is>
          <t>11-D-0172</t>
        </is>
      </c>
      <c r="B2129" t="inlineStr">
        <is>
          <t>Past Medical History</t>
        </is>
      </c>
      <c r="C2129" t="inlineStr">
        <is>
          <t>4065_Past Medical History</t>
        </is>
      </c>
      <c r="D2129" t="n">
        <v>25610</v>
      </c>
      <c r="E2129" t="n">
        <v>1</v>
      </c>
      <c r="F2129" t="inlineStr">
        <is>
          <t>MALIGNANCY_HX_HEAD_CA</t>
        </is>
      </c>
      <c r="H2129" t="inlineStr">
        <is>
          <t>Head/ Neck cancer</t>
        </is>
      </c>
      <c r="I2129" t="inlineStr">
        <is>
          <t>Yes</t>
        </is>
      </c>
      <c r="J2129" t="inlineStr">
        <is>
          <t>1</t>
        </is>
      </c>
      <c r="N2129" t="inlineStr">
        <is>
          <t>String</t>
        </is>
      </c>
      <c r="O2129" t="inlineStr">
        <is>
          <t>once</t>
        </is>
      </c>
    </row>
    <row r="2130">
      <c r="A2130" t="inlineStr">
        <is>
          <t>11-D-0172</t>
        </is>
      </c>
      <c r="B2130" t="inlineStr">
        <is>
          <t>Past Medical History</t>
        </is>
      </c>
      <c r="C2130" t="inlineStr">
        <is>
          <t>4065_Past Medical History</t>
        </is>
      </c>
      <c r="D2130" t="n">
        <v>21967</v>
      </c>
      <c r="E2130" t="n">
        <v>1</v>
      </c>
      <c r="F2130" t="inlineStr">
        <is>
          <t>MALIGNANCY_HX_LUNG_CA</t>
        </is>
      </c>
      <c r="H2130" t="inlineStr">
        <is>
          <t>Lung cancer</t>
        </is>
      </c>
      <c r="I2130" t="inlineStr">
        <is>
          <t>Yes</t>
        </is>
      </c>
      <c r="J2130" t="inlineStr">
        <is>
          <t>1</t>
        </is>
      </c>
      <c r="L2130" t="inlineStr">
        <is>
          <t>0</t>
        </is>
      </c>
      <c r="N2130" t="inlineStr">
        <is>
          <t>String</t>
        </is>
      </c>
      <c r="O2130" t="inlineStr">
        <is>
          <t>once</t>
        </is>
      </c>
    </row>
    <row r="2131">
      <c r="A2131" t="inlineStr">
        <is>
          <t>11-D-0172</t>
        </is>
      </c>
      <c r="B2131" t="inlineStr">
        <is>
          <t>Past Medical History</t>
        </is>
      </c>
      <c r="C2131" t="inlineStr">
        <is>
          <t>4065_Past Medical History</t>
        </is>
      </c>
      <c r="D2131" t="n">
        <v>21963</v>
      </c>
      <c r="E2131" t="n">
        <v>1</v>
      </c>
      <c r="F2131" t="inlineStr">
        <is>
          <t>MALIGNANCY_HX_LYMPHOMA</t>
        </is>
      </c>
      <c r="H2131" t="inlineStr">
        <is>
          <t>Lymphoma</t>
        </is>
      </c>
      <c r="I2131" t="inlineStr">
        <is>
          <t>Yes</t>
        </is>
      </c>
      <c r="J2131" t="inlineStr">
        <is>
          <t>1</t>
        </is>
      </c>
      <c r="L2131" t="inlineStr">
        <is>
          <t>0</t>
        </is>
      </c>
      <c r="N2131" t="inlineStr">
        <is>
          <t>String</t>
        </is>
      </c>
      <c r="O2131" t="inlineStr">
        <is>
          <t>once</t>
        </is>
      </c>
    </row>
    <row r="2132">
      <c r="A2132" t="inlineStr">
        <is>
          <t>11-D-0172</t>
        </is>
      </c>
      <c r="B2132" t="inlineStr">
        <is>
          <t>Past Medical History</t>
        </is>
      </c>
      <c r="C2132" t="inlineStr">
        <is>
          <t>4065_Past Medical History</t>
        </is>
      </c>
      <c r="D2132" t="n">
        <v>116523</v>
      </c>
      <c r="E2132" t="n">
        <v>1</v>
      </c>
      <c r="F2132" t="inlineStr">
        <is>
          <t>MALIGNANCY_HX_NONE</t>
        </is>
      </c>
      <c r="I2132" t="inlineStr">
        <is>
          <t>Yes</t>
        </is>
      </c>
      <c r="J2132" t="inlineStr">
        <is>
          <t>1</t>
        </is>
      </c>
      <c r="N2132" t="inlineStr">
        <is>
          <t>String</t>
        </is>
      </c>
      <c r="O2132" t="inlineStr">
        <is>
          <t>once</t>
        </is>
      </c>
    </row>
    <row r="2133">
      <c r="A2133" t="inlineStr">
        <is>
          <t>11-D-0172</t>
        </is>
      </c>
      <c r="B2133" t="inlineStr">
        <is>
          <t>Past Medical History</t>
        </is>
      </c>
      <c r="C2133" t="inlineStr">
        <is>
          <t>4065_Past Medical History</t>
        </is>
      </c>
      <c r="D2133" t="n">
        <v>21970</v>
      </c>
      <c r="E2133" t="n">
        <v>2</v>
      </c>
      <c r="F2133" t="inlineStr">
        <is>
          <t>MALIGNANCY_HX_OTHER</t>
        </is>
      </c>
      <c r="H2133" t="inlineStr">
        <is>
          <t>Other malignancy</t>
        </is>
      </c>
      <c r="I2133" t="inlineStr">
        <is>
          <t>Yes</t>
        </is>
      </c>
      <c r="J2133" t="inlineStr">
        <is>
          <t>1</t>
        </is>
      </c>
      <c r="L2133" t="inlineStr">
        <is>
          <t>0</t>
        </is>
      </c>
      <c r="N2133" t="inlineStr">
        <is>
          <t>String</t>
        </is>
      </c>
      <c r="O2133" t="inlineStr">
        <is>
          <t>once</t>
        </is>
      </c>
    </row>
    <row r="2134">
      <c r="A2134" t="inlineStr">
        <is>
          <t>11-D-0172</t>
        </is>
      </c>
      <c r="B2134" t="inlineStr">
        <is>
          <t>Past Medical History</t>
        </is>
      </c>
      <c r="C2134" t="inlineStr">
        <is>
          <t>4065_Past Medical History</t>
        </is>
      </c>
      <c r="D2134" t="n">
        <v>25609</v>
      </c>
      <c r="E2134" t="n">
        <v>1</v>
      </c>
      <c r="F2134" t="inlineStr">
        <is>
          <t>MALIGNANCY_HX_THYROID_CA</t>
        </is>
      </c>
      <c r="H2134" t="inlineStr">
        <is>
          <t>Thyroid Cancer</t>
        </is>
      </c>
      <c r="I2134" t="inlineStr">
        <is>
          <t>Yes</t>
        </is>
      </c>
      <c r="J2134" t="inlineStr">
        <is>
          <t>1</t>
        </is>
      </c>
      <c r="N2134" t="inlineStr">
        <is>
          <t>String</t>
        </is>
      </c>
      <c r="O2134" t="inlineStr">
        <is>
          <t>once</t>
        </is>
      </c>
    </row>
    <row r="2135">
      <c r="A2135" t="inlineStr">
        <is>
          <t>11-D-0172</t>
        </is>
      </c>
      <c r="B2135" t="inlineStr">
        <is>
          <t>Social History</t>
        </is>
      </c>
      <c r="C2135" t="inlineStr">
        <is>
          <t>4075_Social History</t>
        </is>
      </c>
      <c r="D2135" t="n">
        <v>16944</v>
      </c>
      <c r="E2135" t="n">
        <v>3</v>
      </c>
      <c r="F2135" t="inlineStr">
        <is>
          <t>MARIJUAN</t>
        </is>
      </c>
      <c r="H2135" t="inlineStr">
        <is>
          <t>Marijuana</t>
        </is>
      </c>
      <c r="I2135" t="inlineStr">
        <is>
          <t>Marijuana</t>
        </is>
      </c>
      <c r="J2135" t="inlineStr">
        <is>
          <t>1</t>
        </is>
      </c>
      <c r="N2135" t="inlineStr">
        <is>
          <t>String</t>
        </is>
      </c>
      <c r="O2135" t="inlineStr">
        <is>
          <t>once</t>
        </is>
      </c>
    </row>
    <row r="2136">
      <c r="A2136" t="inlineStr">
        <is>
          <t>11-D-0172</t>
        </is>
      </c>
      <c r="B2136" t="inlineStr">
        <is>
          <t>Medications</t>
        </is>
      </c>
      <c r="C2136" t="inlineStr">
        <is>
          <t>4467_Medications</t>
        </is>
      </c>
      <c r="D2136" t="n">
        <v>19475</v>
      </c>
      <c r="E2136" t="n">
        <v>2</v>
      </c>
      <c r="F2136" t="inlineStr">
        <is>
          <t>MED10_STOP_DATE</t>
        </is>
      </c>
      <c r="H2136" t="inlineStr">
        <is>
          <t>Stop date (mm/yyyy)</t>
        </is>
      </c>
      <c r="N2136" t="inlineStr">
        <is>
          <t>String</t>
        </is>
      </c>
      <c r="O2136" t="inlineStr">
        <is>
          <t>once</t>
        </is>
      </c>
    </row>
    <row r="2137">
      <c r="A2137" t="inlineStr">
        <is>
          <t>11-D-0172</t>
        </is>
      </c>
      <c r="B2137" t="inlineStr">
        <is>
          <t>Medications</t>
        </is>
      </c>
      <c r="C2137" t="inlineStr">
        <is>
          <t>4467_Medications</t>
        </is>
      </c>
      <c r="D2137" t="n">
        <v>19474</v>
      </c>
      <c r="E2137" t="n">
        <v>1</v>
      </c>
      <c r="F2137" t="inlineStr">
        <is>
          <t>MED10_STRT_DATE</t>
        </is>
      </c>
      <c r="H2137" t="inlineStr">
        <is>
          <t>Start date (mm/yyyy)</t>
        </is>
      </c>
      <c r="N2137" t="inlineStr">
        <is>
          <t>String</t>
        </is>
      </c>
      <c r="O2137" t="inlineStr">
        <is>
          <t>once</t>
        </is>
      </c>
    </row>
    <row r="2138">
      <c r="A2138" t="inlineStr">
        <is>
          <t>11-D-0172</t>
        </is>
      </c>
      <c r="B2138" t="inlineStr">
        <is>
          <t>Medications</t>
        </is>
      </c>
      <c r="C2138" t="inlineStr">
        <is>
          <t>4467_Medications</t>
        </is>
      </c>
      <c r="D2138" t="n">
        <v>19457</v>
      </c>
      <c r="E2138" t="n">
        <v>2</v>
      </c>
      <c r="F2138" t="inlineStr">
        <is>
          <t>MED1_STOP_DATE</t>
        </is>
      </c>
      <c r="H2138" t="inlineStr">
        <is>
          <t>Stop date (mm/yyyy)</t>
        </is>
      </c>
      <c r="N2138" t="inlineStr">
        <is>
          <t>String</t>
        </is>
      </c>
      <c r="O2138" t="inlineStr">
        <is>
          <t>once</t>
        </is>
      </c>
    </row>
    <row r="2139">
      <c r="A2139" t="inlineStr">
        <is>
          <t>11-D-0172</t>
        </is>
      </c>
      <c r="B2139" t="inlineStr">
        <is>
          <t>Medications</t>
        </is>
      </c>
      <c r="C2139" t="inlineStr">
        <is>
          <t>4467_Medications</t>
        </is>
      </c>
      <c r="D2139" t="n">
        <v>19456</v>
      </c>
      <c r="E2139" t="n">
        <v>1</v>
      </c>
      <c r="F2139" t="inlineStr">
        <is>
          <t>MED1_STRT_DATE</t>
        </is>
      </c>
      <c r="H2139" t="inlineStr">
        <is>
          <t>Start date (mm/yyyy)</t>
        </is>
      </c>
      <c r="N2139" t="inlineStr">
        <is>
          <t>String</t>
        </is>
      </c>
      <c r="O2139" t="inlineStr">
        <is>
          <t>once</t>
        </is>
      </c>
    </row>
    <row r="2140">
      <c r="A2140" t="inlineStr">
        <is>
          <t>11-D-0172</t>
        </is>
      </c>
      <c r="B2140" t="inlineStr">
        <is>
          <t>Medications</t>
        </is>
      </c>
      <c r="C2140" t="inlineStr">
        <is>
          <t>4467_Medications</t>
        </is>
      </c>
      <c r="D2140" t="n">
        <v>19459</v>
      </c>
      <c r="E2140" t="n">
        <v>3</v>
      </c>
      <c r="F2140" t="inlineStr">
        <is>
          <t>MED2_STOP_DATE</t>
        </is>
      </c>
      <c r="H2140" t="inlineStr">
        <is>
          <t>Stop date (mm/yyyy)</t>
        </is>
      </c>
      <c r="N2140" t="inlineStr">
        <is>
          <t>String</t>
        </is>
      </c>
      <c r="O2140" t="inlineStr">
        <is>
          <t>once</t>
        </is>
      </c>
    </row>
    <row r="2141">
      <c r="A2141" t="inlineStr">
        <is>
          <t>11-D-0172</t>
        </is>
      </c>
      <c r="B2141" t="inlineStr">
        <is>
          <t>Medications</t>
        </is>
      </c>
      <c r="C2141" t="inlineStr">
        <is>
          <t>4467_Medications</t>
        </is>
      </c>
      <c r="D2141" t="n">
        <v>19458</v>
      </c>
      <c r="E2141" t="n">
        <v>3</v>
      </c>
      <c r="F2141" t="inlineStr">
        <is>
          <t>MED2_STRT_DATE</t>
        </is>
      </c>
      <c r="H2141" t="inlineStr">
        <is>
          <t>Start date (mm/yyyy)</t>
        </is>
      </c>
      <c r="N2141" t="inlineStr">
        <is>
          <t>String</t>
        </is>
      </c>
      <c r="O2141" t="inlineStr">
        <is>
          <t>once</t>
        </is>
      </c>
    </row>
    <row r="2142">
      <c r="A2142" t="inlineStr">
        <is>
          <t>11-D-0172</t>
        </is>
      </c>
      <c r="B2142" t="inlineStr">
        <is>
          <t>Medications</t>
        </is>
      </c>
      <c r="C2142" t="inlineStr">
        <is>
          <t>4467_Medications</t>
        </is>
      </c>
      <c r="D2142" t="n">
        <v>19461</v>
      </c>
      <c r="E2142" t="n">
        <v>3</v>
      </c>
      <c r="F2142" t="inlineStr">
        <is>
          <t>MED3_STOP_DATE</t>
        </is>
      </c>
      <c r="H2142" t="inlineStr">
        <is>
          <t>Stop date (mm/yyyy)</t>
        </is>
      </c>
      <c r="N2142" t="inlineStr">
        <is>
          <t>String</t>
        </is>
      </c>
      <c r="O2142" t="inlineStr">
        <is>
          <t>once</t>
        </is>
      </c>
    </row>
    <row r="2143">
      <c r="A2143" t="inlineStr">
        <is>
          <t>11-D-0172</t>
        </is>
      </c>
      <c r="B2143" t="inlineStr">
        <is>
          <t>Medications</t>
        </is>
      </c>
      <c r="C2143" t="inlineStr">
        <is>
          <t>4467_Medications</t>
        </is>
      </c>
      <c r="D2143" t="n">
        <v>19460</v>
      </c>
      <c r="E2143" t="n">
        <v>3</v>
      </c>
      <c r="F2143" t="inlineStr">
        <is>
          <t>MED3_STRT_DATE</t>
        </is>
      </c>
      <c r="H2143" t="inlineStr">
        <is>
          <t>Start date (mm/yyyy)</t>
        </is>
      </c>
      <c r="N2143" t="inlineStr">
        <is>
          <t>String</t>
        </is>
      </c>
      <c r="O2143" t="inlineStr">
        <is>
          <t>once</t>
        </is>
      </c>
    </row>
    <row r="2144">
      <c r="A2144" t="inlineStr">
        <is>
          <t>11-D-0172</t>
        </is>
      </c>
      <c r="B2144" t="inlineStr">
        <is>
          <t>Medications</t>
        </is>
      </c>
      <c r="C2144" t="inlineStr">
        <is>
          <t>4467_Medications</t>
        </is>
      </c>
      <c r="D2144" t="n">
        <v>19463</v>
      </c>
      <c r="E2144" t="n">
        <v>3</v>
      </c>
      <c r="F2144" t="inlineStr">
        <is>
          <t>MED4_STOP_DATE</t>
        </is>
      </c>
      <c r="H2144" t="inlineStr">
        <is>
          <t>Stop date (mm/yyyy)</t>
        </is>
      </c>
      <c r="N2144" t="inlineStr">
        <is>
          <t>String</t>
        </is>
      </c>
      <c r="O2144" t="inlineStr">
        <is>
          <t>once</t>
        </is>
      </c>
    </row>
    <row r="2145">
      <c r="A2145" t="inlineStr">
        <is>
          <t>11-D-0172</t>
        </is>
      </c>
      <c r="B2145" t="inlineStr">
        <is>
          <t>Medications</t>
        </is>
      </c>
      <c r="C2145" t="inlineStr">
        <is>
          <t>4467_Medications</t>
        </is>
      </c>
      <c r="D2145" t="n">
        <v>19462</v>
      </c>
      <c r="E2145" t="n">
        <v>3</v>
      </c>
      <c r="F2145" t="inlineStr">
        <is>
          <t>MED4_STRT_DATE</t>
        </is>
      </c>
      <c r="H2145" t="inlineStr">
        <is>
          <t>Start date (mm/yyyy)</t>
        </is>
      </c>
      <c r="N2145" t="inlineStr">
        <is>
          <t>String</t>
        </is>
      </c>
      <c r="O2145" t="inlineStr">
        <is>
          <t>once</t>
        </is>
      </c>
    </row>
    <row r="2146">
      <c r="A2146" t="inlineStr">
        <is>
          <t>11-D-0172</t>
        </is>
      </c>
      <c r="B2146" t="inlineStr">
        <is>
          <t>Medications</t>
        </is>
      </c>
      <c r="C2146" t="inlineStr">
        <is>
          <t>4467_Medications</t>
        </is>
      </c>
      <c r="D2146" t="n">
        <v>19465</v>
      </c>
      <c r="E2146" t="n">
        <v>3</v>
      </c>
      <c r="F2146" t="inlineStr">
        <is>
          <t>MED5_STOP_DATE</t>
        </is>
      </c>
      <c r="H2146" t="inlineStr">
        <is>
          <t>Stop date (mm/yyyy)</t>
        </is>
      </c>
      <c r="N2146" t="inlineStr">
        <is>
          <t>String</t>
        </is>
      </c>
      <c r="O2146" t="inlineStr">
        <is>
          <t>once</t>
        </is>
      </c>
    </row>
    <row r="2147">
      <c r="A2147" t="inlineStr">
        <is>
          <t>11-D-0172</t>
        </is>
      </c>
      <c r="B2147" t="inlineStr">
        <is>
          <t>Medications</t>
        </is>
      </c>
      <c r="C2147" t="inlineStr">
        <is>
          <t>4467_Medications</t>
        </is>
      </c>
      <c r="D2147" t="n">
        <v>19464</v>
      </c>
      <c r="E2147" t="n">
        <v>3</v>
      </c>
      <c r="F2147" t="inlineStr">
        <is>
          <t>MED5_STRT_DATE</t>
        </is>
      </c>
      <c r="H2147" t="inlineStr">
        <is>
          <t>Start date (mm/yyyy)</t>
        </is>
      </c>
      <c r="N2147" t="inlineStr">
        <is>
          <t>String</t>
        </is>
      </c>
      <c r="O2147" t="inlineStr">
        <is>
          <t>once</t>
        </is>
      </c>
    </row>
    <row r="2148">
      <c r="A2148" t="inlineStr">
        <is>
          <t>11-D-0172</t>
        </is>
      </c>
      <c r="B2148" t="inlineStr">
        <is>
          <t>Medications</t>
        </is>
      </c>
      <c r="C2148" t="inlineStr">
        <is>
          <t>4467_Medications</t>
        </is>
      </c>
      <c r="D2148" t="n">
        <v>19467</v>
      </c>
      <c r="E2148" t="n">
        <v>2</v>
      </c>
      <c r="F2148" t="inlineStr">
        <is>
          <t>MED6_STOP_DATE</t>
        </is>
      </c>
      <c r="H2148" t="inlineStr">
        <is>
          <t>Stop date (mm/yyyy)</t>
        </is>
      </c>
      <c r="N2148" t="inlineStr">
        <is>
          <t>String</t>
        </is>
      </c>
      <c r="O2148" t="inlineStr">
        <is>
          <t>once</t>
        </is>
      </c>
    </row>
    <row r="2149">
      <c r="A2149" t="inlineStr">
        <is>
          <t>11-D-0172</t>
        </is>
      </c>
      <c r="B2149" t="inlineStr">
        <is>
          <t>Medications</t>
        </is>
      </c>
      <c r="C2149" t="inlineStr">
        <is>
          <t>4467_Medications</t>
        </is>
      </c>
      <c r="D2149" t="n">
        <v>19466</v>
      </c>
      <c r="E2149" t="n">
        <v>3</v>
      </c>
      <c r="F2149" t="inlineStr">
        <is>
          <t>MED6_STRT_DATE</t>
        </is>
      </c>
      <c r="H2149" t="inlineStr">
        <is>
          <t>Start date (mm/yyyy)</t>
        </is>
      </c>
      <c r="N2149" t="inlineStr">
        <is>
          <t>String</t>
        </is>
      </c>
      <c r="O2149" t="inlineStr">
        <is>
          <t>once</t>
        </is>
      </c>
    </row>
    <row r="2150">
      <c r="A2150" t="inlineStr">
        <is>
          <t>11-D-0172</t>
        </is>
      </c>
      <c r="B2150" t="inlineStr">
        <is>
          <t>Medications</t>
        </is>
      </c>
      <c r="C2150" t="inlineStr">
        <is>
          <t>4467_Medications</t>
        </is>
      </c>
      <c r="D2150" t="n">
        <v>19469</v>
      </c>
      <c r="E2150" t="n">
        <v>2</v>
      </c>
      <c r="F2150" t="inlineStr">
        <is>
          <t>MED7_STOP_DATE</t>
        </is>
      </c>
      <c r="H2150" t="inlineStr">
        <is>
          <t>Stop date (mm/yyyy)</t>
        </is>
      </c>
      <c r="N2150" t="inlineStr">
        <is>
          <t>String</t>
        </is>
      </c>
      <c r="O2150" t="inlineStr">
        <is>
          <t>once</t>
        </is>
      </c>
    </row>
    <row r="2151">
      <c r="A2151" t="inlineStr">
        <is>
          <t>11-D-0172</t>
        </is>
      </c>
      <c r="B2151" t="inlineStr">
        <is>
          <t>Medications</t>
        </is>
      </c>
      <c r="C2151" t="inlineStr">
        <is>
          <t>4467_Medications</t>
        </is>
      </c>
      <c r="D2151" t="n">
        <v>19468</v>
      </c>
      <c r="E2151" t="n">
        <v>1</v>
      </c>
      <c r="F2151" t="inlineStr">
        <is>
          <t>MED7_STRT_DATE</t>
        </is>
      </c>
      <c r="H2151" t="inlineStr">
        <is>
          <t>Start date (mm/yyyy)</t>
        </is>
      </c>
      <c r="N2151" t="inlineStr">
        <is>
          <t>String</t>
        </is>
      </c>
      <c r="O2151" t="inlineStr">
        <is>
          <t>once</t>
        </is>
      </c>
    </row>
    <row r="2152">
      <c r="A2152" t="inlineStr">
        <is>
          <t>11-D-0172</t>
        </is>
      </c>
      <c r="B2152" t="inlineStr">
        <is>
          <t>Medications</t>
        </is>
      </c>
      <c r="C2152" t="inlineStr">
        <is>
          <t>4467_Medications</t>
        </is>
      </c>
      <c r="D2152" t="n">
        <v>19471</v>
      </c>
      <c r="E2152" t="n">
        <v>2</v>
      </c>
      <c r="F2152" t="inlineStr">
        <is>
          <t>MED8_STOP_DATE</t>
        </is>
      </c>
      <c r="H2152" t="inlineStr">
        <is>
          <t>Stop date (mm/yyyy)</t>
        </is>
      </c>
      <c r="N2152" t="inlineStr">
        <is>
          <t>String</t>
        </is>
      </c>
      <c r="O2152" t="inlineStr">
        <is>
          <t>once</t>
        </is>
      </c>
    </row>
    <row r="2153">
      <c r="A2153" t="inlineStr">
        <is>
          <t>11-D-0172</t>
        </is>
      </c>
      <c r="B2153" t="inlineStr">
        <is>
          <t>Medications</t>
        </is>
      </c>
      <c r="C2153" t="inlineStr">
        <is>
          <t>4467_Medications</t>
        </is>
      </c>
      <c r="D2153" t="n">
        <v>19470</v>
      </c>
      <c r="E2153" t="n">
        <v>1</v>
      </c>
      <c r="F2153" t="inlineStr">
        <is>
          <t>MED8_STRT_DATE</t>
        </is>
      </c>
      <c r="H2153" t="inlineStr">
        <is>
          <t>Start date (mm/yyyy)</t>
        </is>
      </c>
      <c r="N2153" t="inlineStr">
        <is>
          <t>String</t>
        </is>
      </c>
      <c r="O2153" t="inlineStr">
        <is>
          <t>once</t>
        </is>
      </c>
    </row>
    <row r="2154">
      <c r="A2154" t="inlineStr">
        <is>
          <t>11-D-0172</t>
        </is>
      </c>
      <c r="B2154" t="inlineStr">
        <is>
          <t>Medications</t>
        </is>
      </c>
      <c r="C2154" t="inlineStr">
        <is>
          <t>4467_Medications</t>
        </is>
      </c>
      <c r="D2154" t="n">
        <v>19473</v>
      </c>
      <c r="E2154" t="n">
        <v>2</v>
      </c>
      <c r="F2154" t="inlineStr">
        <is>
          <t>MED9_STOP_DATE</t>
        </is>
      </c>
      <c r="H2154" t="inlineStr">
        <is>
          <t>Stop date (mm/yyyy)</t>
        </is>
      </c>
      <c r="N2154" t="inlineStr">
        <is>
          <t>String</t>
        </is>
      </c>
      <c r="O2154" t="inlineStr">
        <is>
          <t>once</t>
        </is>
      </c>
    </row>
    <row r="2155">
      <c r="A2155" t="inlineStr">
        <is>
          <t>11-D-0172</t>
        </is>
      </c>
      <c r="B2155" t="inlineStr">
        <is>
          <t>Medications</t>
        </is>
      </c>
      <c r="C2155" t="inlineStr">
        <is>
          <t>4467_Medications</t>
        </is>
      </c>
      <c r="D2155" t="n">
        <v>19472</v>
      </c>
      <c r="E2155" t="n">
        <v>1</v>
      </c>
      <c r="F2155" t="inlineStr">
        <is>
          <t>MED9_STRT_DATE</t>
        </is>
      </c>
      <c r="H2155" t="inlineStr">
        <is>
          <t>Start date (mm/yyyy)</t>
        </is>
      </c>
      <c r="N2155" t="inlineStr">
        <is>
          <t>String</t>
        </is>
      </c>
      <c r="O2155" t="inlineStr">
        <is>
          <t>once</t>
        </is>
      </c>
    </row>
    <row r="2156">
      <c r="A2156" t="inlineStr">
        <is>
          <t>11-D-0172</t>
        </is>
      </c>
      <c r="B2156" s="5" t="inlineStr">
        <is>
          <t>Autonomic Nervous System Questionnaire</t>
        </is>
      </c>
      <c r="C2156" s="5" t="inlineStr">
        <is>
          <t>4078_Autonomic Nervous System Q</t>
        </is>
      </c>
      <c r="D2156" t="n">
        <v>3801</v>
      </c>
      <c r="E2156" t="n">
        <v>6</v>
      </c>
      <c r="F2156" t="inlineStr">
        <is>
          <t>MEMORY_LOSS</t>
        </is>
      </c>
      <c r="H2156" t="inlineStr">
        <is>
          <t>13. Impaired memory</t>
        </is>
      </c>
      <c r="I2156" t="inlineStr">
        <is>
          <t>Never</t>
        </is>
      </c>
      <c r="N2156" t="inlineStr">
        <is>
          <t>String</t>
        </is>
      </c>
      <c r="O2156" t="inlineStr">
        <is>
          <t>once</t>
        </is>
      </c>
    </row>
    <row r="2157">
      <c r="A2157" t="inlineStr">
        <is>
          <t>11-D-0172</t>
        </is>
      </c>
      <c r="B2157" s="5" t="inlineStr">
        <is>
          <t>Autonomic Nervous System Questionnaire</t>
        </is>
      </c>
      <c r="C2157" s="5" t="inlineStr">
        <is>
          <t>4078_Autonomic Nervous System Q</t>
        </is>
      </c>
      <c r="D2157" t="n">
        <v>3801</v>
      </c>
      <c r="E2157" t="n">
        <v>6</v>
      </c>
      <c r="F2157" t="inlineStr">
        <is>
          <t>MEMORY_LOSS</t>
        </is>
      </c>
      <c r="I2157" t="inlineStr">
        <is>
          <t>1 episode per month</t>
        </is>
      </c>
      <c r="N2157" t="inlineStr">
        <is>
          <t>String</t>
        </is>
      </c>
      <c r="O2157" t="inlineStr">
        <is>
          <t>once</t>
        </is>
      </c>
    </row>
    <row r="2158">
      <c r="A2158" t="inlineStr">
        <is>
          <t>11-D-0172</t>
        </is>
      </c>
      <c r="B2158" s="5" t="inlineStr">
        <is>
          <t>Autonomic Nervous System Questionnaire</t>
        </is>
      </c>
      <c r="C2158" s="5" t="inlineStr">
        <is>
          <t>4078_Autonomic Nervous System Q</t>
        </is>
      </c>
      <c r="D2158" t="n">
        <v>3801</v>
      </c>
      <c r="E2158" t="n">
        <v>6</v>
      </c>
      <c r="F2158" t="inlineStr">
        <is>
          <t>MEMORY_LOSS</t>
        </is>
      </c>
      <c r="I2158" t="inlineStr">
        <is>
          <t>2-4 episodes per month</t>
        </is>
      </c>
      <c r="N2158" t="inlineStr">
        <is>
          <t>String</t>
        </is>
      </c>
      <c r="O2158" t="inlineStr">
        <is>
          <t>once</t>
        </is>
      </c>
    </row>
    <row r="2159">
      <c r="A2159" t="inlineStr">
        <is>
          <t>11-D-0172</t>
        </is>
      </c>
      <c r="B2159" s="5" t="inlineStr">
        <is>
          <t>Autonomic Nervous System Questionnaire</t>
        </is>
      </c>
      <c r="C2159" s="5" t="inlineStr">
        <is>
          <t>4078_Autonomic Nervous System Q</t>
        </is>
      </c>
      <c r="D2159" t="n">
        <v>3801</v>
      </c>
      <c r="E2159" t="n">
        <v>6</v>
      </c>
      <c r="F2159" t="inlineStr">
        <is>
          <t>MEMORY_LOSS</t>
        </is>
      </c>
      <c r="I2159" t="inlineStr">
        <is>
          <t>&gt;5 episodes per month</t>
        </is>
      </c>
      <c r="N2159" t="inlineStr">
        <is>
          <t>String</t>
        </is>
      </c>
      <c r="O2159" t="inlineStr">
        <is>
          <t>once</t>
        </is>
      </c>
    </row>
    <row r="2160">
      <c r="A2160" t="inlineStr">
        <is>
          <t>11-D-0172</t>
        </is>
      </c>
      <c r="B2160" s="5" t="inlineStr">
        <is>
          <t>Autonomic Nervous System Questionnaire</t>
        </is>
      </c>
      <c r="C2160" s="5" t="inlineStr">
        <is>
          <t>4078_Autonomic Nervous System Q</t>
        </is>
      </c>
      <c r="D2160" t="n">
        <v>3801</v>
      </c>
      <c r="E2160" t="n">
        <v>6</v>
      </c>
      <c r="F2160" t="inlineStr">
        <is>
          <t>MEMORY_LOSS</t>
        </is>
      </c>
      <c r="I2160" t="inlineStr">
        <is>
          <t>Daily</t>
        </is>
      </c>
      <c r="N2160" t="inlineStr">
        <is>
          <t>String</t>
        </is>
      </c>
      <c r="O2160" t="inlineStr">
        <is>
          <t>once</t>
        </is>
      </c>
    </row>
    <row r="2161">
      <c r="A2161" t="inlineStr">
        <is>
          <t>11-D-0172</t>
        </is>
      </c>
      <c r="B2161" s="5" t="inlineStr">
        <is>
          <t>Autonomic Nervous System Questionnaire</t>
        </is>
      </c>
      <c r="C2161" s="5" t="inlineStr">
        <is>
          <t>4078_Autonomic Nervous System Q</t>
        </is>
      </c>
      <c r="D2161" t="n">
        <v>32130</v>
      </c>
      <c r="E2161" t="n">
        <v>1</v>
      </c>
      <c r="F2161" t="inlineStr">
        <is>
          <t>MEMORY_LOSS_SEVERITY</t>
        </is>
      </c>
      <c r="H2161" t="inlineStr">
        <is>
          <t>13. Impaired memory</t>
        </is>
      </c>
      <c r="J2161" t="inlineStr">
        <is>
          <t>0</t>
        </is>
      </c>
      <c r="N2161" t="inlineStr">
        <is>
          <t>String</t>
        </is>
      </c>
      <c r="O2161" t="inlineStr">
        <is>
          <t>once</t>
        </is>
      </c>
    </row>
    <row r="2162">
      <c r="A2162" t="inlineStr">
        <is>
          <t>11-D-0172</t>
        </is>
      </c>
      <c r="B2162" s="5" t="inlineStr">
        <is>
          <t>Autonomic Nervous System Questionnaire</t>
        </is>
      </c>
      <c r="C2162" s="5" t="inlineStr">
        <is>
          <t>4078_Autonomic Nervous System Q</t>
        </is>
      </c>
      <c r="D2162" t="n">
        <v>32130</v>
      </c>
      <c r="E2162" t="n">
        <v>1</v>
      </c>
      <c r="F2162" t="inlineStr">
        <is>
          <t>MEMORY_LOSS_SEVERITY</t>
        </is>
      </c>
      <c r="I2162" t="inlineStr">
        <is>
          <t>1</t>
        </is>
      </c>
      <c r="N2162" t="inlineStr">
        <is>
          <t>String</t>
        </is>
      </c>
      <c r="O2162" t="inlineStr">
        <is>
          <t>once</t>
        </is>
      </c>
    </row>
    <row r="2163">
      <c r="A2163" t="inlineStr">
        <is>
          <t>11-D-0172</t>
        </is>
      </c>
      <c r="B2163" s="5" t="inlineStr">
        <is>
          <t>Autonomic Nervous System Questionnaire</t>
        </is>
      </c>
      <c r="C2163" s="5" t="inlineStr">
        <is>
          <t>4078_Autonomic Nervous System Q</t>
        </is>
      </c>
      <c r="D2163" t="n">
        <v>32130</v>
      </c>
      <c r="E2163" t="n">
        <v>1</v>
      </c>
      <c r="F2163" t="inlineStr">
        <is>
          <t>MEMORY_LOSS_SEVERITY</t>
        </is>
      </c>
      <c r="I2163" t="inlineStr">
        <is>
          <t>2</t>
        </is>
      </c>
      <c r="N2163" t="inlineStr">
        <is>
          <t>String</t>
        </is>
      </c>
      <c r="O2163" t="inlineStr">
        <is>
          <t>once</t>
        </is>
      </c>
    </row>
    <row r="2164">
      <c r="A2164" t="inlineStr">
        <is>
          <t>11-D-0172</t>
        </is>
      </c>
      <c r="B2164" s="5" t="inlineStr">
        <is>
          <t>Autonomic Nervous System Questionnaire</t>
        </is>
      </c>
      <c r="C2164" s="5" t="inlineStr">
        <is>
          <t>4078_Autonomic Nervous System Q</t>
        </is>
      </c>
      <c r="D2164" t="n">
        <v>32130</v>
      </c>
      <c r="E2164" t="n">
        <v>1</v>
      </c>
      <c r="F2164" t="inlineStr">
        <is>
          <t>MEMORY_LOSS_SEVERITY</t>
        </is>
      </c>
      <c r="I2164" t="inlineStr">
        <is>
          <t>3</t>
        </is>
      </c>
      <c r="N2164" t="inlineStr">
        <is>
          <t>String</t>
        </is>
      </c>
      <c r="O2164" t="inlineStr">
        <is>
          <t>once</t>
        </is>
      </c>
    </row>
    <row r="2165">
      <c r="A2165" t="inlineStr">
        <is>
          <t>11-D-0172</t>
        </is>
      </c>
      <c r="B2165" s="5" t="inlineStr">
        <is>
          <t>Autonomic Nervous System Questionnaire</t>
        </is>
      </c>
      <c r="C2165" s="5" t="inlineStr">
        <is>
          <t>4078_Autonomic Nervous System Q</t>
        </is>
      </c>
      <c r="D2165" t="n">
        <v>32130</v>
      </c>
      <c r="E2165" t="n">
        <v>1</v>
      </c>
      <c r="F2165" t="inlineStr">
        <is>
          <t>MEMORY_LOSS_SEVERITY</t>
        </is>
      </c>
      <c r="I2165" t="inlineStr">
        <is>
          <t>4</t>
        </is>
      </c>
      <c r="N2165" t="inlineStr">
        <is>
          <t>String</t>
        </is>
      </c>
      <c r="O2165" t="inlineStr">
        <is>
          <t>once</t>
        </is>
      </c>
    </row>
    <row r="2166">
      <c r="A2166" t="inlineStr">
        <is>
          <t>11-D-0172</t>
        </is>
      </c>
      <c r="B2166" s="5" t="inlineStr">
        <is>
          <t>Autonomic Nervous System Questionnaire</t>
        </is>
      </c>
      <c r="C2166" s="5" t="inlineStr">
        <is>
          <t>4078_Autonomic Nervous System Q</t>
        </is>
      </c>
      <c r="D2166" t="n">
        <v>32130</v>
      </c>
      <c r="E2166" t="n">
        <v>1</v>
      </c>
      <c r="F2166" t="inlineStr">
        <is>
          <t>MEMORY_LOSS_SEVERITY</t>
        </is>
      </c>
      <c r="I2166" t="inlineStr">
        <is>
          <t>5</t>
        </is>
      </c>
      <c r="N2166" t="inlineStr">
        <is>
          <t>String</t>
        </is>
      </c>
      <c r="O2166" t="inlineStr">
        <is>
          <t>once</t>
        </is>
      </c>
    </row>
    <row r="2167">
      <c r="A2167" t="inlineStr">
        <is>
          <t>11-D-0172</t>
        </is>
      </c>
      <c r="B2167" s="5" t="inlineStr">
        <is>
          <t>Autonomic Nervous System Questionnaire</t>
        </is>
      </c>
      <c r="C2167" s="5" t="inlineStr">
        <is>
          <t>4078_Autonomic Nervous System Q</t>
        </is>
      </c>
      <c r="D2167" t="n">
        <v>32130</v>
      </c>
      <c r="E2167" t="n">
        <v>1</v>
      </c>
      <c r="F2167" t="inlineStr">
        <is>
          <t>MEMORY_LOSS_SEVERITY</t>
        </is>
      </c>
      <c r="I2167" t="inlineStr">
        <is>
          <t>6</t>
        </is>
      </c>
      <c r="N2167" t="inlineStr">
        <is>
          <t>String</t>
        </is>
      </c>
      <c r="O2167" t="inlineStr">
        <is>
          <t>once</t>
        </is>
      </c>
    </row>
    <row r="2168">
      <c r="A2168" t="inlineStr">
        <is>
          <t>11-D-0172</t>
        </is>
      </c>
      <c r="B2168" s="5" t="inlineStr">
        <is>
          <t>Autonomic Nervous System Questionnaire</t>
        </is>
      </c>
      <c r="C2168" s="5" t="inlineStr">
        <is>
          <t>4078_Autonomic Nervous System Q</t>
        </is>
      </c>
      <c r="D2168" t="n">
        <v>32130</v>
      </c>
      <c r="E2168" t="n">
        <v>1</v>
      </c>
      <c r="F2168" t="inlineStr">
        <is>
          <t>MEMORY_LOSS_SEVERITY</t>
        </is>
      </c>
      <c r="I2168" t="inlineStr">
        <is>
          <t>7</t>
        </is>
      </c>
      <c r="N2168" t="inlineStr">
        <is>
          <t>String</t>
        </is>
      </c>
      <c r="O2168" t="inlineStr">
        <is>
          <t>once</t>
        </is>
      </c>
    </row>
    <row r="2169">
      <c r="A2169" t="inlineStr">
        <is>
          <t>11-D-0172</t>
        </is>
      </c>
      <c r="B2169" s="5" t="inlineStr">
        <is>
          <t>Autonomic Nervous System Questionnaire</t>
        </is>
      </c>
      <c r="C2169" s="5" t="inlineStr">
        <is>
          <t>4078_Autonomic Nervous System Q</t>
        </is>
      </c>
      <c r="D2169" t="n">
        <v>32130</v>
      </c>
      <c r="E2169" t="n">
        <v>1</v>
      </c>
      <c r="F2169" t="inlineStr">
        <is>
          <t>MEMORY_LOSS_SEVERITY</t>
        </is>
      </c>
      <c r="I2169" t="inlineStr">
        <is>
          <t>8</t>
        </is>
      </c>
      <c r="N2169" t="inlineStr">
        <is>
          <t>String</t>
        </is>
      </c>
      <c r="O2169" t="inlineStr">
        <is>
          <t>once</t>
        </is>
      </c>
    </row>
    <row r="2170">
      <c r="A2170" t="inlineStr">
        <is>
          <t>11-D-0172</t>
        </is>
      </c>
      <c r="B2170" s="5" t="inlineStr">
        <is>
          <t>Autonomic Nervous System Questionnaire</t>
        </is>
      </c>
      <c r="C2170" s="5" t="inlineStr">
        <is>
          <t>4078_Autonomic Nervous System Q</t>
        </is>
      </c>
      <c r="D2170" t="n">
        <v>32130</v>
      </c>
      <c r="E2170" t="n">
        <v>1</v>
      </c>
      <c r="F2170" t="inlineStr">
        <is>
          <t>MEMORY_LOSS_SEVERITY</t>
        </is>
      </c>
      <c r="I2170" t="inlineStr">
        <is>
          <t>9</t>
        </is>
      </c>
      <c r="N2170" t="inlineStr">
        <is>
          <t>String</t>
        </is>
      </c>
      <c r="O2170" t="inlineStr">
        <is>
          <t>once</t>
        </is>
      </c>
    </row>
    <row r="2171">
      <c r="A2171" t="inlineStr">
        <is>
          <t>11-D-0172</t>
        </is>
      </c>
      <c r="B2171" s="5" t="inlineStr">
        <is>
          <t>Autonomic Nervous System Questionnaire</t>
        </is>
      </c>
      <c r="C2171" s="5" t="inlineStr">
        <is>
          <t>4078_Autonomic Nervous System Q</t>
        </is>
      </c>
      <c r="D2171" t="n">
        <v>32130</v>
      </c>
      <c r="E2171" t="n">
        <v>1</v>
      </c>
      <c r="F2171" t="inlineStr">
        <is>
          <t>MEMORY_LOSS_SEVERITY</t>
        </is>
      </c>
      <c r="I2171" t="inlineStr">
        <is>
          <t>Worst Possible</t>
        </is>
      </c>
      <c r="J2171" t="inlineStr">
        <is>
          <t>10</t>
        </is>
      </c>
      <c r="N2171" t="inlineStr">
        <is>
          <t>String</t>
        </is>
      </c>
      <c r="O2171" t="inlineStr">
        <is>
          <t>once</t>
        </is>
      </c>
    </row>
    <row r="2172">
      <c r="A2172" t="inlineStr">
        <is>
          <t>11-D-0172</t>
        </is>
      </c>
      <c r="B2172" t="inlineStr">
        <is>
          <t>ESSPRI Questionnaire</t>
        </is>
      </c>
      <c r="C2172" t="inlineStr">
        <is>
          <t>4101_ESSPRI Questionnaire</t>
        </is>
      </c>
      <c r="D2172" t="n">
        <v>48860</v>
      </c>
      <c r="E2172" t="n">
        <v>2</v>
      </c>
      <c r="F2172" t="inlineStr">
        <is>
          <t>MENTAL_FATIGUE</t>
        </is>
      </c>
      <c r="H2172" s="5" t="inlineStr">
        <is>
          <t>4) How severe has your mental fatigue (not thinking clearly, finding it hard to concentrate, forgetting things, or making mistakes) been during the last 2 weeks?</t>
        </is>
      </c>
      <c r="I2172" t="inlineStr">
        <is>
          <t>0- No mental fatigue</t>
        </is>
      </c>
      <c r="J2172" t="inlineStr">
        <is>
          <t>0</t>
        </is>
      </c>
      <c r="N2172" t="inlineStr">
        <is>
          <t>String</t>
        </is>
      </c>
      <c r="O2172" t="inlineStr">
        <is>
          <t>once</t>
        </is>
      </c>
    </row>
    <row r="2173">
      <c r="A2173" t="inlineStr">
        <is>
          <t>11-D-0172</t>
        </is>
      </c>
      <c r="B2173" t="inlineStr">
        <is>
          <t>ESSPRI Questionnaire</t>
        </is>
      </c>
      <c r="C2173" t="inlineStr">
        <is>
          <t>4101_ESSPRI Questionnaire</t>
        </is>
      </c>
      <c r="D2173" t="n">
        <v>48860</v>
      </c>
      <c r="E2173" t="n">
        <v>2</v>
      </c>
      <c r="F2173" t="inlineStr">
        <is>
          <t>MENTAL_FATIGUE</t>
        </is>
      </c>
      <c r="I2173" t="inlineStr">
        <is>
          <t>1</t>
        </is>
      </c>
      <c r="N2173" t="inlineStr">
        <is>
          <t>String</t>
        </is>
      </c>
      <c r="O2173" t="inlineStr">
        <is>
          <t>once</t>
        </is>
      </c>
    </row>
    <row r="2174">
      <c r="A2174" t="inlineStr">
        <is>
          <t>11-D-0172</t>
        </is>
      </c>
      <c r="B2174" t="inlineStr">
        <is>
          <t>ESSPRI Questionnaire</t>
        </is>
      </c>
      <c r="C2174" t="inlineStr">
        <is>
          <t>4101_ESSPRI Questionnaire</t>
        </is>
      </c>
      <c r="D2174" t="n">
        <v>48860</v>
      </c>
      <c r="E2174" t="n">
        <v>2</v>
      </c>
      <c r="F2174" t="inlineStr">
        <is>
          <t>MENTAL_FATIGUE</t>
        </is>
      </c>
      <c r="I2174" t="inlineStr">
        <is>
          <t>2</t>
        </is>
      </c>
      <c r="N2174" t="inlineStr">
        <is>
          <t>String</t>
        </is>
      </c>
      <c r="O2174" t="inlineStr">
        <is>
          <t>once</t>
        </is>
      </c>
    </row>
    <row r="2175">
      <c r="A2175" t="inlineStr">
        <is>
          <t>11-D-0172</t>
        </is>
      </c>
      <c r="B2175" t="inlineStr">
        <is>
          <t>ESSPRI Questionnaire</t>
        </is>
      </c>
      <c r="C2175" t="inlineStr">
        <is>
          <t>4101_ESSPRI Questionnaire</t>
        </is>
      </c>
      <c r="D2175" t="n">
        <v>48860</v>
      </c>
      <c r="E2175" t="n">
        <v>2</v>
      </c>
      <c r="F2175" t="inlineStr">
        <is>
          <t>MENTAL_FATIGUE</t>
        </is>
      </c>
      <c r="I2175" t="inlineStr">
        <is>
          <t>3</t>
        </is>
      </c>
      <c r="N2175" t="inlineStr">
        <is>
          <t>String</t>
        </is>
      </c>
      <c r="O2175" t="inlineStr">
        <is>
          <t>once</t>
        </is>
      </c>
    </row>
    <row r="2176">
      <c r="A2176" t="inlineStr">
        <is>
          <t>11-D-0172</t>
        </is>
      </c>
      <c r="B2176" t="inlineStr">
        <is>
          <t>ESSPRI Questionnaire</t>
        </is>
      </c>
      <c r="C2176" t="inlineStr">
        <is>
          <t>4101_ESSPRI Questionnaire</t>
        </is>
      </c>
      <c r="D2176" t="n">
        <v>48860</v>
      </c>
      <c r="E2176" t="n">
        <v>2</v>
      </c>
      <c r="F2176" t="inlineStr">
        <is>
          <t>MENTAL_FATIGUE</t>
        </is>
      </c>
      <c r="I2176" t="inlineStr">
        <is>
          <t>4</t>
        </is>
      </c>
      <c r="N2176" t="inlineStr">
        <is>
          <t>String</t>
        </is>
      </c>
      <c r="O2176" t="inlineStr">
        <is>
          <t>once</t>
        </is>
      </c>
    </row>
    <row r="2177">
      <c r="A2177" t="inlineStr">
        <is>
          <t>11-D-0172</t>
        </is>
      </c>
      <c r="B2177" t="inlineStr">
        <is>
          <t>ESSPRI Questionnaire</t>
        </is>
      </c>
      <c r="C2177" t="inlineStr">
        <is>
          <t>4101_ESSPRI Questionnaire</t>
        </is>
      </c>
      <c r="D2177" t="n">
        <v>48860</v>
      </c>
      <c r="E2177" t="n">
        <v>2</v>
      </c>
      <c r="F2177" t="inlineStr">
        <is>
          <t>MENTAL_FATIGUE</t>
        </is>
      </c>
      <c r="I2177" t="inlineStr">
        <is>
          <t>5</t>
        </is>
      </c>
      <c r="N2177" t="inlineStr">
        <is>
          <t>String</t>
        </is>
      </c>
      <c r="O2177" t="inlineStr">
        <is>
          <t>once</t>
        </is>
      </c>
    </row>
    <row r="2178">
      <c r="A2178" t="inlineStr">
        <is>
          <t>11-D-0172</t>
        </is>
      </c>
      <c r="B2178" t="inlineStr">
        <is>
          <t>ESSPRI Questionnaire</t>
        </is>
      </c>
      <c r="C2178" t="inlineStr">
        <is>
          <t>4101_ESSPRI Questionnaire</t>
        </is>
      </c>
      <c r="D2178" t="n">
        <v>48860</v>
      </c>
      <c r="E2178" t="n">
        <v>2</v>
      </c>
      <c r="F2178" t="inlineStr">
        <is>
          <t>MENTAL_FATIGUE</t>
        </is>
      </c>
      <c r="I2178" t="inlineStr">
        <is>
          <t>6</t>
        </is>
      </c>
      <c r="N2178" t="inlineStr">
        <is>
          <t>String</t>
        </is>
      </c>
      <c r="O2178" t="inlineStr">
        <is>
          <t>once</t>
        </is>
      </c>
    </row>
    <row r="2179">
      <c r="A2179" t="inlineStr">
        <is>
          <t>11-D-0172</t>
        </is>
      </c>
      <c r="B2179" t="inlineStr">
        <is>
          <t>ESSPRI Questionnaire</t>
        </is>
      </c>
      <c r="C2179" t="inlineStr">
        <is>
          <t>4101_ESSPRI Questionnaire</t>
        </is>
      </c>
      <c r="D2179" t="n">
        <v>48860</v>
      </c>
      <c r="E2179" t="n">
        <v>2</v>
      </c>
      <c r="F2179" t="inlineStr">
        <is>
          <t>MENTAL_FATIGUE</t>
        </is>
      </c>
      <c r="I2179" t="inlineStr">
        <is>
          <t>7</t>
        </is>
      </c>
      <c r="N2179" t="inlineStr">
        <is>
          <t>String</t>
        </is>
      </c>
      <c r="O2179" t="inlineStr">
        <is>
          <t>once</t>
        </is>
      </c>
    </row>
    <row r="2180">
      <c r="A2180" t="inlineStr">
        <is>
          <t>11-D-0172</t>
        </is>
      </c>
      <c r="B2180" t="inlineStr">
        <is>
          <t>ESSPRI Questionnaire</t>
        </is>
      </c>
      <c r="C2180" t="inlineStr">
        <is>
          <t>4101_ESSPRI Questionnaire</t>
        </is>
      </c>
      <c r="D2180" t="n">
        <v>48860</v>
      </c>
      <c r="E2180" t="n">
        <v>2</v>
      </c>
      <c r="F2180" t="inlineStr">
        <is>
          <t>MENTAL_FATIGUE</t>
        </is>
      </c>
      <c r="I2180" t="inlineStr">
        <is>
          <t>8</t>
        </is>
      </c>
      <c r="N2180" t="inlineStr">
        <is>
          <t>String</t>
        </is>
      </c>
      <c r="O2180" t="inlineStr">
        <is>
          <t>once</t>
        </is>
      </c>
    </row>
    <row r="2181">
      <c r="A2181" t="inlineStr">
        <is>
          <t>11-D-0172</t>
        </is>
      </c>
      <c r="B2181" t="inlineStr">
        <is>
          <t>ESSPRI Questionnaire</t>
        </is>
      </c>
      <c r="C2181" t="inlineStr">
        <is>
          <t>4101_ESSPRI Questionnaire</t>
        </is>
      </c>
      <c r="D2181" t="n">
        <v>48860</v>
      </c>
      <c r="E2181" t="n">
        <v>2</v>
      </c>
      <c r="F2181" t="inlineStr">
        <is>
          <t>MENTAL_FATIGUE</t>
        </is>
      </c>
      <c r="I2181" t="inlineStr">
        <is>
          <t>9</t>
        </is>
      </c>
      <c r="N2181" t="inlineStr">
        <is>
          <t>String</t>
        </is>
      </c>
      <c r="O2181" t="inlineStr">
        <is>
          <t>once</t>
        </is>
      </c>
    </row>
    <row r="2182">
      <c r="A2182" t="inlineStr">
        <is>
          <t>11-D-0172</t>
        </is>
      </c>
      <c r="B2182" t="inlineStr">
        <is>
          <t>ESSPRI Questionnaire</t>
        </is>
      </c>
      <c r="C2182" t="inlineStr">
        <is>
          <t>4101_ESSPRI Questionnaire</t>
        </is>
      </c>
      <c r="D2182" t="n">
        <v>48860</v>
      </c>
      <c r="E2182" t="n">
        <v>2</v>
      </c>
      <c r="F2182" t="inlineStr">
        <is>
          <t>MENTAL_FATIGUE</t>
        </is>
      </c>
      <c r="I2182" s="5" t="inlineStr">
        <is>
          <t>10- Maximal imaginable mental fatigue</t>
        </is>
      </c>
      <c r="J2182" t="inlineStr">
        <is>
          <t>10</t>
        </is>
      </c>
      <c r="N2182" t="inlineStr">
        <is>
          <t>String</t>
        </is>
      </c>
      <c r="O2182" t="inlineStr">
        <is>
          <t>once</t>
        </is>
      </c>
    </row>
    <row r="2183">
      <c r="A2183" t="inlineStr">
        <is>
          <t>11-D-0172</t>
        </is>
      </c>
      <c r="B2183" t="inlineStr">
        <is>
          <t>ESSPRI Questionnaire</t>
        </is>
      </c>
      <c r="C2183" t="inlineStr">
        <is>
          <t>4101_ESSPRI Questionnaire</t>
        </is>
      </c>
      <c r="D2183" t="n">
        <v>116969</v>
      </c>
      <c r="E2183" t="n">
        <v>1</v>
      </c>
      <c r="F2183" t="inlineStr">
        <is>
          <t>MENTAL_FATIGUE_RANK</t>
        </is>
      </c>
      <c r="H2183" t="inlineStr">
        <is>
          <t>Mental Fatigue</t>
        </is>
      </c>
      <c r="N2183" t="inlineStr">
        <is>
          <t>String</t>
        </is>
      </c>
      <c r="O2183" t="inlineStr">
        <is>
          <t>once</t>
        </is>
      </c>
    </row>
    <row r="2184">
      <c r="A2184" t="inlineStr">
        <is>
          <t>11-D-0172</t>
        </is>
      </c>
      <c r="B2184" t="inlineStr">
        <is>
          <t>Reproductive History</t>
        </is>
      </c>
      <c r="C2184" t="inlineStr">
        <is>
          <t>4069_Reproductive History</t>
        </is>
      </c>
      <c r="D2184" t="n">
        <v>14356</v>
      </c>
      <c r="E2184" t="n">
        <v>2</v>
      </c>
      <c r="F2184" t="inlineStr">
        <is>
          <t>MISCARRIAGES_NUMBER</t>
        </is>
      </c>
      <c r="H2184" t="inlineStr">
        <is>
          <t>Miscarriages</t>
        </is>
      </c>
      <c r="M2184" t="inlineStr">
        <is>
          <t>0 to 20</t>
        </is>
      </c>
      <c r="N2184" t="inlineStr">
        <is>
          <t>Numeric</t>
        </is>
      </c>
      <c r="O2184" t="inlineStr">
        <is>
          <t>once</t>
        </is>
      </c>
    </row>
    <row r="2185">
      <c r="A2185" t="inlineStr">
        <is>
          <t>11-D-0172</t>
        </is>
      </c>
      <c r="B2185" t="inlineStr">
        <is>
          <t>Rheumatological Comorbidities</t>
        </is>
      </c>
      <c r="C2185" s="5" t="inlineStr">
        <is>
          <t>4072_Rheumatological Comorbidit</t>
        </is>
      </c>
      <c r="D2185" t="n">
        <v>17277</v>
      </c>
      <c r="E2185" t="n">
        <v>1</v>
      </c>
      <c r="F2185" s="5" t="inlineStr">
        <is>
          <t>MIXED_CONNECTIVE_TISSUE_DISEASE</t>
        </is>
      </c>
      <c r="H2185" s="5" t="inlineStr">
        <is>
          <t>7. Mixed connective tissue disease</t>
        </is>
      </c>
      <c r="I2185" t="inlineStr">
        <is>
          <t>Yes</t>
        </is>
      </c>
      <c r="J2185" t="inlineStr">
        <is>
          <t>1</t>
        </is>
      </c>
      <c r="N2185" t="inlineStr">
        <is>
          <t>String</t>
        </is>
      </c>
      <c r="O2185" t="inlineStr">
        <is>
          <t>once</t>
        </is>
      </c>
    </row>
    <row r="2186">
      <c r="A2186" t="inlineStr">
        <is>
          <t>11-D-0172</t>
        </is>
      </c>
      <c r="B2186" t="inlineStr">
        <is>
          <t>Rheumatological Comorbidities</t>
        </is>
      </c>
      <c r="C2186" s="5" t="inlineStr">
        <is>
          <t>4072_Rheumatological Comorbidit</t>
        </is>
      </c>
      <c r="D2186" t="n">
        <v>22015</v>
      </c>
      <c r="E2186" t="n">
        <v>2</v>
      </c>
      <c r="F2186" t="inlineStr">
        <is>
          <t>MIXED_CONNECT_TISSUE_CONFIRM</t>
        </is>
      </c>
      <c r="H2186" s="5" t="inlineStr">
        <is>
          <t>Mixed connective tissue disease Confirmed</t>
        </is>
      </c>
      <c r="I2186" t="inlineStr">
        <is>
          <t>Yes</t>
        </is>
      </c>
      <c r="J2186" t="inlineStr">
        <is>
          <t>1</t>
        </is>
      </c>
      <c r="N2186" t="inlineStr">
        <is>
          <t>String</t>
        </is>
      </c>
      <c r="O2186" t="inlineStr">
        <is>
          <t>once</t>
        </is>
      </c>
    </row>
    <row r="2187">
      <c r="A2187" t="inlineStr">
        <is>
          <t>11-D-0172</t>
        </is>
      </c>
      <c r="B2187" t="inlineStr">
        <is>
          <t>Rheumatological Comorbidities</t>
        </is>
      </c>
      <c r="C2187" s="5" t="inlineStr">
        <is>
          <t>4072_Rheumatological Comorbidit</t>
        </is>
      </c>
      <c r="D2187" t="n">
        <v>22014</v>
      </c>
      <c r="E2187" t="n">
        <v>2</v>
      </c>
      <c r="F2187" t="inlineStr">
        <is>
          <t>MIXED_CONNECT_TISSUE_HX</t>
        </is>
      </c>
      <c r="H2187" s="5" t="inlineStr">
        <is>
          <t>Mixed connective tissue disease History</t>
        </is>
      </c>
      <c r="I2187" t="inlineStr">
        <is>
          <t>Yes</t>
        </is>
      </c>
      <c r="J2187" t="inlineStr">
        <is>
          <t>1</t>
        </is>
      </c>
      <c r="N2187" t="inlineStr">
        <is>
          <t>String</t>
        </is>
      </c>
      <c r="O2187" t="inlineStr">
        <is>
          <t>once</t>
        </is>
      </c>
    </row>
    <row r="2188">
      <c r="A2188" t="inlineStr">
        <is>
          <t>11-D-0172</t>
        </is>
      </c>
      <c r="B2188" t="inlineStr">
        <is>
          <t>Physical Examination</t>
        </is>
      </c>
      <c r="C2188" t="inlineStr">
        <is>
          <t>4055_Physical Examination</t>
        </is>
      </c>
      <c r="D2188" t="n">
        <v>18165</v>
      </c>
      <c r="E2188" t="n">
        <v>4</v>
      </c>
      <c r="F2188" t="inlineStr">
        <is>
          <t>MNTL_DPRSSN</t>
        </is>
      </c>
      <c r="H2188" t="inlineStr">
        <is>
          <t>Depression</t>
        </is>
      </c>
      <c r="I2188" t="inlineStr">
        <is>
          <t>Yes</t>
        </is>
      </c>
      <c r="J2188" t="inlineStr">
        <is>
          <t>1</t>
        </is>
      </c>
      <c r="L2188" t="inlineStr">
        <is>
          <t>0</t>
        </is>
      </c>
      <c r="N2188" t="inlineStr">
        <is>
          <t>String</t>
        </is>
      </c>
      <c r="O2188" t="inlineStr">
        <is>
          <t>once</t>
        </is>
      </c>
    </row>
    <row r="2189">
      <c r="A2189" t="inlineStr">
        <is>
          <t>11-D-0172</t>
        </is>
      </c>
      <c r="B2189" t="inlineStr">
        <is>
          <t>Physical Examination</t>
        </is>
      </c>
      <c r="C2189" t="inlineStr">
        <is>
          <t>4055_Physical Examination</t>
        </is>
      </c>
      <c r="D2189" t="n">
        <v>18305</v>
      </c>
      <c r="E2189" t="n">
        <v>1</v>
      </c>
      <c r="F2189" t="inlineStr">
        <is>
          <t>MNTL_OTHR</t>
        </is>
      </c>
      <c r="H2189" t="inlineStr">
        <is>
          <t>Other</t>
        </is>
      </c>
      <c r="N2189" t="inlineStr">
        <is>
          <t>String</t>
        </is>
      </c>
      <c r="O2189" t="inlineStr">
        <is>
          <t>once</t>
        </is>
      </c>
    </row>
    <row r="2190">
      <c r="A2190" t="inlineStr">
        <is>
          <t>11-D-0172</t>
        </is>
      </c>
      <c r="B2190" t="inlineStr">
        <is>
          <t>Physical Examination</t>
        </is>
      </c>
      <c r="C2190" t="inlineStr">
        <is>
          <t>4055_Physical Examination</t>
        </is>
      </c>
      <c r="D2190" t="n">
        <v>18164</v>
      </c>
      <c r="E2190" t="n">
        <v>1</v>
      </c>
      <c r="F2190" t="inlineStr">
        <is>
          <t>MNTL_PERSNLT_DSORDRS</t>
        </is>
      </c>
      <c r="H2190" t="inlineStr">
        <is>
          <t>Personality disorders</t>
        </is>
      </c>
      <c r="I2190" t="inlineStr">
        <is>
          <t>Yes</t>
        </is>
      </c>
      <c r="J2190" t="inlineStr">
        <is>
          <t>1</t>
        </is>
      </c>
      <c r="L2190" t="inlineStr">
        <is>
          <t>0</t>
        </is>
      </c>
      <c r="N2190" t="inlineStr">
        <is>
          <t>String</t>
        </is>
      </c>
      <c r="O2190" t="inlineStr">
        <is>
          <t>once</t>
        </is>
      </c>
    </row>
    <row r="2191">
      <c r="A2191" t="inlineStr">
        <is>
          <t>11-D-0172</t>
        </is>
      </c>
      <c r="B2191" t="inlineStr">
        <is>
          <t>Biopsy Pathology</t>
        </is>
      </c>
      <c r="C2191" t="inlineStr">
        <is>
          <t>4052_Biopsy Pathology</t>
        </is>
      </c>
      <c r="D2191" t="n">
        <v>21990</v>
      </c>
      <c r="E2191" t="n">
        <v>2</v>
      </c>
      <c r="F2191" t="inlineStr">
        <is>
          <t>MONOCLONAL_POP</t>
        </is>
      </c>
      <c r="H2191" t="inlineStr">
        <is>
          <t>Monoclonal population</t>
        </is>
      </c>
      <c r="I2191" t="inlineStr">
        <is>
          <t>Yes</t>
        </is>
      </c>
      <c r="J2191" t="inlineStr">
        <is>
          <t>1</t>
        </is>
      </c>
      <c r="N2191" t="inlineStr">
        <is>
          <t>String</t>
        </is>
      </c>
      <c r="O2191" t="inlineStr">
        <is>
          <t>once</t>
        </is>
      </c>
    </row>
    <row r="2192">
      <c r="A2192" t="inlineStr">
        <is>
          <t>11-D-0172</t>
        </is>
      </c>
      <c r="B2192" t="inlineStr">
        <is>
          <t>Biopsy Pathology</t>
        </is>
      </c>
      <c r="C2192" t="inlineStr">
        <is>
          <t>4052_Biopsy Pathology</t>
        </is>
      </c>
      <c r="D2192" t="n">
        <v>21990</v>
      </c>
      <c r="E2192" t="n">
        <v>2</v>
      </c>
      <c r="F2192" t="inlineStr">
        <is>
          <t>MONOCLONAL_POP</t>
        </is>
      </c>
      <c r="I2192" t="inlineStr">
        <is>
          <t>No</t>
        </is>
      </c>
      <c r="J2192" t="inlineStr">
        <is>
          <t>0</t>
        </is>
      </c>
      <c r="N2192" t="inlineStr">
        <is>
          <t>String</t>
        </is>
      </c>
      <c r="O2192" t="inlineStr">
        <is>
          <t>once</t>
        </is>
      </c>
    </row>
    <row r="2193">
      <c r="A2193" t="inlineStr">
        <is>
          <t>11-D-0172</t>
        </is>
      </c>
      <c r="B2193" t="inlineStr">
        <is>
          <t>Biopsy Pathology</t>
        </is>
      </c>
      <c r="C2193" t="inlineStr">
        <is>
          <t>4052_Biopsy Pathology</t>
        </is>
      </c>
      <c r="D2193" t="n">
        <v>21990</v>
      </c>
      <c r="E2193" t="n">
        <v>2</v>
      </c>
      <c r="F2193" t="inlineStr">
        <is>
          <t>MONOCLONAL_POP</t>
        </is>
      </c>
      <c r="I2193" t="inlineStr">
        <is>
          <t>Not assessed</t>
        </is>
      </c>
      <c r="J2193" t="inlineStr">
        <is>
          <t>2</t>
        </is>
      </c>
      <c r="N2193" t="inlineStr">
        <is>
          <t>String</t>
        </is>
      </c>
      <c r="O2193" t="inlineStr">
        <is>
          <t>once</t>
        </is>
      </c>
    </row>
    <row r="2194">
      <c r="A2194" t="inlineStr">
        <is>
          <t>11-D-0172</t>
        </is>
      </c>
      <c r="B2194" t="inlineStr">
        <is>
          <t>Physical Examination</t>
        </is>
      </c>
      <c r="C2194" t="inlineStr">
        <is>
          <t>4055_Physical Examination</t>
        </is>
      </c>
      <c r="D2194" t="n">
        <v>18167</v>
      </c>
      <c r="E2194" t="n">
        <v>2</v>
      </c>
      <c r="F2194" t="inlineStr">
        <is>
          <t>MOTR_MUSCL_ATRPH</t>
        </is>
      </c>
      <c r="H2194" t="inlineStr">
        <is>
          <t>Muscle atrophy</t>
        </is>
      </c>
      <c r="I2194" t="inlineStr">
        <is>
          <t>Yes</t>
        </is>
      </c>
      <c r="J2194" t="inlineStr">
        <is>
          <t>1</t>
        </is>
      </c>
      <c r="L2194" t="inlineStr">
        <is>
          <t>0</t>
        </is>
      </c>
      <c r="N2194" t="inlineStr">
        <is>
          <t>String</t>
        </is>
      </c>
      <c r="O2194" t="inlineStr">
        <is>
          <t>once</t>
        </is>
      </c>
    </row>
    <row r="2195">
      <c r="A2195" t="inlineStr">
        <is>
          <t>11-D-0172</t>
        </is>
      </c>
      <c r="B2195" t="inlineStr">
        <is>
          <t>Physical Examination</t>
        </is>
      </c>
      <c r="C2195" t="inlineStr">
        <is>
          <t>4055_Physical Examination</t>
        </is>
      </c>
      <c r="D2195" t="n">
        <v>24340</v>
      </c>
      <c r="E2195" t="n">
        <v>1</v>
      </c>
      <c r="F2195" s="5" t="inlineStr">
        <is>
          <t>MOTR_MUSCL_TENDER_WHERE_SPECIFY</t>
        </is>
      </c>
      <c r="H2195" t="inlineStr">
        <is>
          <t>If local, specify</t>
        </is>
      </c>
      <c r="N2195" t="inlineStr">
        <is>
          <t>String</t>
        </is>
      </c>
      <c r="O2195" t="inlineStr">
        <is>
          <t>once</t>
        </is>
      </c>
    </row>
    <row r="2196">
      <c r="A2196" t="inlineStr">
        <is>
          <t>11-D-0172</t>
        </is>
      </c>
      <c r="B2196" t="inlineStr">
        <is>
          <t>Physical Examination</t>
        </is>
      </c>
      <c r="C2196" t="inlineStr">
        <is>
          <t>4055_Physical Examination</t>
        </is>
      </c>
      <c r="D2196" t="n">
        <v>18236</v>
      </c>
      <c r="E2196" t="n">
        <v>2</v>
      </c>
      <c r="F2196" t="inlineStr">
        <is>
          <t>MOTR_MUSCL_WKNS</t>
        </is>
      </c>
      <c r="H2196" t="inlineStr">
        <is>
          <t>Muscle weakness</t>
        </is>
      </c>
      <c r="I2196" t="inlineStr">
        <is>
          <t>Yes</t>
        </is>
      </c>
      <c r="J2196" t="inlineStr">
        <is>
          <t>1</t>
        </is>
      </c>
      <c r="L2196" t="inlineStr">
        <is>
          <t>0</t>
        </is>
      </c>
      <c r="N2196" t="inlineStr">
        <is>
          <t>String</t>
        </is>
      </c>
      <c r="O2196" t="inlineStr">
        <is>
          <t>once</t>
        </is>
      </c>
    </row>
    <row r="2197">
      <c r="A2197" t="inlineStr">
        <is>
          <t>11-D-0172</t>
        </is>
      </c>
      <c r="B2197" t="inlineStr">
        <is>
          <t>Physical Examination</t>
        </is>
      </c>
      <c r="C2197" t="inlineStr">
        <is>
          <t>4055_Physical Examination</t>
        </is>
      </c>
      <c r="D2197" t="n">
        <v>18306</v>
      </c>
      <c r="E2197" t="n">
        <v>1</v>
      </c>
      <c r="F2197" t="inlineStr">
        <is>
          <t>MOTR_OTHR</t>
        </is>
      </c>
      <c r="H2197" t="inlineStr">
        <is>
          <t>Other</t>
        </is>
      </c>
      <c r="N2197" t="inlineStr">
        <is>
          <t>String</t>
        </is>
      </c>
      <c r="O2197" t="inlineStr">
        <is>
          <t>once</t>
        </is>
      </c>
    </row>
    <row r="2198">
      <c r="A2198" t="inlineStr">
        <is>
          <t>11-D-0172</t>
        </is>
      </c>
      <c r="B2198" t="inlineStr">
        <is>
          <t>Systems Review For Physician</t>
        </is>
      </c>
      <c r="C2198" s="5" t="inlineStr">
        <is>
          <t>4071_Systems Review For Physici</t>
        </is>
      </c>
      <c r="D2198" t="n">
        <v>17660</v>
      </c>
      <c r="E2198" t="n">
        <v>4</v>
      </c>
      <c r="F2198" t="inlineStr">
        <is>
          <t>MOUTH_DRYNSS</t>
        </is>
      </c>
      <c r="H2198" t="inlineStr">
        <is>
          <t>Mouth Dryness</t>
        </is>
      </c>
      <c r="I2198" t="inlineStr">
        <is>
          <t>Yes</t>
        </is>
      </c>
      <c r="J2198" t="inlineStr">
        <is>
          <t>1</t>
        </is>
      </c>
      <c r="L2198" t="inlineStr">
        <is>
          <t>0</t>
        </is>
      </c>
      <c r="N2198" t="inlineStr">
        <is>
          <t>String</t>
        </is>
      </c>
      <c r="O2198" t="inlineStr">
        <is>
          <t>once</t>
        </is>
      </c>
    </row>
    <row r="2199">
      <c r="A2199" t="inlineStr">
        <is>
          <t>11-D-0172</t>
        </is>
      </c>
      <c r="B2199" s="5" t="inlineStr">
        <is>
          <t>Patient Dry Mouth Questionnaire</t>
        </is>
      </c>
      <c r="C2199" s="5" t="inlineStr">
        <is>
          <t>4077_Patient Dry Mouth Question</t>
        </is>
      </c>
      <c r="D2199" t="n">
        <v>17265</v>
      </c>
      <c r="E2199" t="n">
        <v>3</v>
      </c>
      <c r="F2199" t="inlineStr">
        <is>
          <t>MOUTH_DRY_MEAL</t>
        </is>
      </c>
      <c r="H2199" s="5" t="inlineStr">
        <is>
          <t>14. Does your mouth feel dry when you eat a meal?</t>
        </is>
      </c>
      <c r="I2199" t="inlineStr">
        <is>
          <t>No</t>
        </is>
      </c>
      <c r="N2199" t="inlineStr">
        <is>
          <t>String</t>
        </is>
      </c>
      <c r="O2199" t="inlineStr">
        <is>
          <t>once</t>
        </is>
      </c>
    </row>
    <row r="2200">
      <c r="A2200" t="inlineStr">
        <is>
          <t>11-D-0172</t>
        </is>
      </c>
      <c r="B2200" s="5" t="inlineStr">
        <is>
          <t>Patient Dry Mouth Questionnaire</t>
        </is>
      </c>
      <c r="C2200" s="5" t="inlineStr">
        <is>
          <t>4077_Patient Dry Mouth Question</t>
        </is>
      </c>
      <c r="D2200" t="n">
        <v>17265</v>
      </c>
      <c r="E2200" t="n">
        <v>3</v>
      </c>
      <c r="F2200" t="inlineStr">
        <is>
          <t>MOUTH_DRY_MEAL</t>
        </is>
      </c>
      <c r="I2200" t="inlineStr">
        <is>
          <t>Yes</t>
        </is>
      </c>
      <c r="N2200" t="inlineStr">
        <is>
          <t>String</t>
        </is>
      </c>
      <c r="O2200" t="inlineStr">
        <is>
          <t>once</t>
        </is>
      </c>
    </row>
    <row r="2201">
      <c r="A2201" t="inlineStr">
        <is>
          <t>11-D-0172</t>
        </is>
      </c>
      <c r="B2201" s="5" t="inlineStr">
        <is>
          <t>Patient Dry Mouth Questionnaire</t>
        </is>
      </c>
      <c r="C2201" s="5" t="inlineStr">
        <is>
          <t>4077_Patient Dry Mouth Question</t>
        </is>
      </c>
      <c r="D2201" t="n">
        <v>17265</v>
      </c>
      <c r="E2201" t="n">
        <v>3</v>
      </c>
      <c r="F2201" t="inlineStr">
        <is>
          <t>MOUTH_DRY_MEAL</t>
        </is>
      </c>
      <c r="I2201" t="inlineStr">
        <is>
          <t>Not sure</t>
        </is>
      </c>
      <c r="N2201" t="inlineStr">
        <is>
          <t>String</t>
        </is>
      </c>
      <c r="O2201" t="inlineStr">
        <is>
          <t>once</t>
        </is>
      </c>
    </row>
    <row r="2202">
      <c r="A2202" t="inlineStr">
        <is>
          <t>11-D-0172</t>
        </is>
      </c>
      <c r="B2202" s="5" t="inlineStr">
        <is>
          <t>Patient Dry Mouth Questionnaire</t>
        </is>
      </c>
      <c r="C2202" s="5" t="inlineStr">
        <is>
          <t>4077_Patient Dry Mouth Question</t>
        </is>
      </c>
      <c r="D2202" t="n">
        <v>17266</v>
      </c>
      <c r="E2202" t="n">
        <v>1</v>
      </c>
      <c r="F2202" t="inlineStr">
        <is>
          <t>MOUTH_DRY_OTHR_TIMES</t>
        </is>
      </c>
      <c r="H2202" s="5" t="inlineStr">
        <is>
          <t>15. Does your mouth feel dry other times of the day?</t>
        </is>
      </c>
      <c r="I2202" t="inlineStr">
        <is>
          <t>No</t>
        </is>
      </c>
      <c r="N2202" t="inlineStr">
        <is>
          <t>String</t>
        </is>
      </c>
      <c r="O2202" t="inlineStr">
        <is>
          <t>once</t>
        </is>
      </c>
    </row>
    <row r="2203">
      <c r="A2203" t="inlineStr">
        <is>
          <t>11-D-0172</t>
        </is>
      </c>
      <c r="B2203" s="5" t="inlineStr">
        <is>
          <t>Patient Dry Mouth Questionnaire</t>
        </is>
      </c>
      <c r="C2203" s="5" t="inlineStr">
        <is>
          <t>4077_Patient Dry Mouth Question</t>
        </is>
      </c>
      <c r="D2203" t="n">
        <v>17266</v>
      </c>
      <c r="E2203" t="n">
        <v>1</v>
      </c>
      <c r="F2203" t="inlineStr">
        <is>
          <t>MOUTH_DRY_OTHR_TIMES</t>
        </is>
      </c>
      <c r="I2203" t="inlineStr">
        <is>
          <t>Yes</t>
        </is>
      </c>
      <c r="N2203" t="inlineStr">
        <is>
          <t>String</t>
        </is>
      </c>
      <c r="O2203" t="inlineStr">
        <is>
          <t>once</t>
        </is>
      </c>
    </row>
    <row r="2204">
      <c r="A2204" t="inlineStr">
        <is>
          <t>11-D-0172</t>
        </is>
      </c>
      <c r="B2204" s="5" t="inlineStr">
        <is>
          <t>Patient Dry Mouth Questionnaire</t>
        </is>
      </c>
      <c r="C2204" s="5" t="inlineStr">
        <is>
          <t>4077_Patient Dry Mouth Question</t>
        </is>
      </c>
      <c r="D2204" t="n">
        <v>17266</v>
      </c>
      <c r="E2204" t="n">
        <v>1</v>
      </c>
      <c r="F2204" t="inlineStr">
        <is>
          <t>MOUTH_DRY_OTHR_TIMES</t>
        </is>
      </c>
      <c r="I2204" t="inlineStr">
        <is>
          <t>Not sure</t>
        </is>
      </c>
      <c r="N2204" t="inlineStr">
        <is>
          <t>String</t>
        </is>
      </c>
      <c r="O2204" t="inlineStr">
        <is>
          <t>once</t>
        </is>
      </c>
    </row>
    <row r="2205">
      <c r="A2205" t="inlineStr">
        <is>
          <t>11-D-0172</t>
        </is>
      </c>
      <c r="B2205" t="inlineStr">
        <is>
          <t>Physical Examination</t>
        </is>
      </c>
      <c r="C2205" t="inlineStr">
        <is>
          <t>4055_Physical Examination</t>
        </is>
      </c>
      <c r="D2205" t="n">
        <v>21752</v>
      </c>
      <c r="E2205" t="n">
        <v>2</v>
      </c>
      <c r="F2205" t="inlineStr">
        <is>
          <t>MOUTH_NASAL_ULCR</t>
        </is>
      </c>
      <c r="H2205" t="inlineStr">
        <is>
          <t>Nasal ulcers</t>
        </is>
      </c>
      <c r="I2205" t="inlineStr">
        <is>
          <t>Yes</t>
        </is>
      </c>
      <c r="J2205" t="inlineStr">
        <is>
          <t>1</t>
        </is>
      </c>
      <c r="L2205" t="inlineStr">
        <is>
          <t>0</t>
        </is>
      </c>
      <c r="N2205" t="inlineStr">
        <is>
          <t>String</t>
        </is>
      </c>
      <c r="O2205" t="inlineStr">
        <is>
          <t>once</t>
        </is>
      </c>
    </row>
    <row r="2206">
      <c r="A2206" t="inlineStr">
        <is>
          <t>11-D-0172</t>
        </is>
      </c>
      <c r="B2206" t="inlineStr">
        <is>
          <t>Physical Examination</t>
        </is>
      </c>
      <c r="C2206" t="inlineStr">
        <is>
          <t>4055_Physical Examination</t>
        </is>
      </c>
      <c r="D2206" t="n">
        <v>19935</v>
      </c>
      <c r="E2206" t="n">
        <v>2</v>
      </c>
      <c r="F2206" t="inlineStr">
        <is>
          <t>MOUTH_ORAL_PHARYNX</t>
        </is>
      </c>
      <c r="H2206" t="inlineStr">
        <is>
          <t>Pharynx normal</t>
        </is>
      </c>
      <c r="I2206" t="inlineStr">
        <is>
          <t>Yes</t>
        </is>
      </c>
      <c r="J2206" t="inlineStr">
        <is>
          <t>1</t>
        </is>
      </c>
      <c r="N2206" t="inlineStr">
        <is>
          <t>String</t>
        </is>
      </c>
      <c r="O2206" t="inlineStr">
        <is>
          <t>once</t>
        </is>
      </c>
    </row>
    <row r="2207">
      <c r="A2207" t="inlineStr">
        <is>
          <t>11-D-0172</t>
        </is>
      </c>
      <c r="B2207" t="inlineStr">
        <is>
          <t>Physical Examination</t>
        </is>
      </c>
      <c r="C2207" t="inlineStr">
        <is>
          <t>4055_Physical Examination</t>
        </is>
      </c>
      <c r="D2207" t="n">
        <v>21754</v>
      </c>
      <c r="E2207" t="n">
        <v>2</v>
      </c>
      <c r="F2207" t="inlineStr">
        <is>
          <t>MOUTH_PAROTID_SWELL_L</t>
        </is>
      </c>
      <c r="H2207" t="inlineStr">
        <is>
          <t>Left parotid gland swollen</t>
        </is>
      </c>
      <c r="I2207" t="inlineStr">
        <is>
          <t>Yes</t>
        </is>
      </c>
      <c r="J2207" t="inlineStr">
        <is>
          <t>1</t>
        </is>
      </c>
      <c r="L2207" t="inlineStr">
        <is>
          <t>0</t>
        </is>
      </c>
      <c r="N2207" t="inlineStr">
        <is>
          <t>String</t>
        </is>
      </c>
      <c r="O2207" t="inlineStr">
        <is>
          <t>once</t>
        </is>
      </c>
    </row>
    <row r="2208">
      <c r="A2208" t="inlineStr">
        <is>
          <t>11-D-0172</t>
        </is>
      </c>
      <c r="B2208" t="inlineStr">
        <is>
          <t>Physical Examination</t>
        </is>
      </c>
      <c r="C2208" t="inlineStr">
        <is>
          <t>4055_Physical Examination</t>
        </is>
      </c>
      <c r="D2208" t="n">
        <v>21753</v>
      </c>
      <c r="E2208" t="n">
        <v>2</v>
      </c>
      <c r="F2208" t="inlineStr">
        <is>
          <t>MOUTH_PAROTID_SWELL_R</t>
        </is>
      </c>
      <c r="H2208" t="inlineStr">
        <is>
          <t>Right parotid gland swollen</t>
        </is>
      </c>
      <c r="I2208" t="inlineStr">
        <is>
          <t>Yes</t>
        </is>
      </c>
      <c r="J2208" t="inlineStr">
        <is>
          <t>1</t>
        </is>
      </c>
      <c r="L2208" t="inlineStr">
        <is>
          <t>0</t>
        </is>
      </c>
      <c r="N2208" t="inlineStr">
        <is>
          <t>String</t>
        </is>
      </c>
      <c r="O2208" t="inlineStr">
        <is>
          <t>once</t>
        </is>
      </c>
    </row>
    <row r="2209">
      <c r="A2209" t="inlineStr">
        <is>
          <t>11-D-0172</t>
        </is>
      </c>
      <c r="B2209" t="inlineStr">
        <is>
          <t>Physical Examination</t>
        </is>
      </c>
      <c r="C2209" t="inlineStr">
        <is>
          <t>4055_Physical Examination</t>
        </is>
      </c>
      <c r="D2209" t="n">
        <v>21758</v>
      </c>
      <c r="E2209" t="n">
        <v>2</v>
      </c>
      <c r="F2209" t="inlineStr">
        <is>
          <t>MOUTH_PAROTID_TEND_L</t>
        </is>
      </c>
      <c r="H2209" t="inlineStr">
        <is>
          <t>Left parotid gland tender</t>
        </is>
      </c>
      <c r="I2209" t="inlineStr">
        <is>
          <t>Yes</t>
        </is>
      </c>
      <c r="J2209" t="inlineStr">
        <is>
          <t>1</t>
        </is>
      </c>
      <c r="L2209" t="inlineStr">
        <is>
          <t>0</t>
        </is>
      </c>
      <c r="N2209" t="inlineStr">
        <is>
          <t>String</t>
        </is>
      </c>
      <c r="O2209" t="inlineStr">
        <is>
          <t>once</t>
        </is>
      </c>
    </row>
    <row r="2210">
      <c r="A2210" t="inlineStr">
        <is>
          <t>11-D-0172</t>
        </is>
      </c>
      <c r="B2210" t="inlineStr">
        <is>
          <t>Physical Examination</t>
        </is>
      </c>
      <c r="C2210" t="inlineStr">
        <is>
          <t>4055_Physical Examination</t>
        </is>
      </c>
      <c r="D2210" t="n">
        <v>21757</v>
      </c>
      <c r="E2210" t="n">
        <v>2</v>
      </c>
      <c r="F2210" t="inlineStr">
        <is>
          <t>MOUTH_PAROTID_TEND_R</t>
        </is>
      </c>
      <c r="H2210" t="inlineStr">
        <is>
          <t>Right parotid gland tender</t>
        </is>
      </c>
      <c r="I2210" t="inlineStr">
        <is>
          <t>Yes</t>
        </is>
      </c>
      <c r="J2210" t="inlineStr">
        <is>
          <t>1</t>
        </is>
      </c>
      <c r="L2210" t="inlineStr">
        <is>
          <t>0</t>
        </is>
      </c>
      <c r="N2210" t="inlineStr">
        <is>
          <t>String</t>
        </is>
      </c>
      <c r="O2210" t="inlineStr">
        <is>
          <t>once</t>
        </is>
      </c>
    </row>
    <row r="2211">
      <c r="A2211" t="inlineStr">
        <is>
          <t>11-D-0172</t>
        </is>
      </c>
      <c r="B2211" t="inlineStr">
        <is>
          <t>Physical Examination</t>
        </is>
      </c>
      <c r="C2211" t="inlineStr">
        <is>
          <t>4055_Physical Examination</t>
        </is>
      </c>
      <c r="D2211" t="n">
        <v>21759</v>
      </c>
      <c r="E2211" t="n">
        <v>3</v>
      </c>
      <c r="F2211" t="inlineStr">
        <is>
          <t>MOUTH_SALV_POOL</t>
        </is>
      </c>
      <c r="H2211" t="inlineStr">
        <is>
          <t>Salivary pooling</t>
        </is>
      </c>
      <c r="I2211" t="inlineStr">
        <is>
          <t>Absent</t>
        </is>
      </c>
      <c r="J2211" t="inlineStr">
        <is>
          <t>0</t>
        </is>
      </c>
      <c r="N2211" t="inlineStr">
        <is>
          <t>String</t>
        </is>
      </c>
      <c r="O2211" t="inlineStr">
        <is>
          <t>once</t>
        </is>
      </c>
    </row>
    <row r="2212">
      <c r="A2212" t="inlineStr">
        <is>
          <t>11-D-0172</t>
        </is>
      </c>
      <c r="B2212" t="inlineStr">
        <is>
          <t>Physical Examination</t>
        </is>
      </c>
      <c r="C2212" t="inlineStr">
        <is>
          <t>4055_Physical Examination</t>
        </is>
      </c>
      <c r="D2212" t="n">
        <v>21759</v>
      </c>
      <c r="E2212" t="n">
        <v>3</v>
      </c>
      <c r="F2212" t="inlineStr">
        <is>
          <t>MOUTH_SALV_POOL</t>
        </is>
      </c>
      <c r="I2212" t="inlineStr">
        <is>
          <t>Decreased</t>
        </is>
      </c>
      <c r="J2212" t="inlineStr">
        <is>
          <t>1</t>
        </is>
      </c>
      <c r="N2212" t="inlineStr">
        <is>
          <t>String</t>
        </is>
      </c>
      <c r="O2212" t="inlineStr">
        <is>
          <t>once</t>
        </is>
      </c>
    </row>
    <row r="2213">
      <c r="A2213" t="inlineStr">
        <is>
          <t>11-D-0172</t>
        </is>
      </c>
      <c r="B2213" t="inlineStr">
        <is>
          <t>Physical Examination</t>
        </is>
      </c>
      <c r="C2213" t="inlineStr">
        <is>
          <t>4055_Physical Examination</t>
        </is>
      </c>
      <c r="D2213" t="n">
        <v>21759</v>
      </c>
      <c r="E2213" t="n">
        <v>3</v>
      </c>
      <c r="F2213" t="inlineStr">
        <is>
          <t>MOUTH_SALV_POOL</t>
        </is>
      </c>
      <c r="I2213" t="inlineStr">
        <is>
          <t>Normal</t>
        </is>
      </c>
      <c r="J2213" t="inlineStr">
        <is>
          <t>2</t>
        </is>
      </c>
      <c r="N2213" t="inlineStr">
        <is>
          <t>String</t>
        </is>
      </c>
      <c r="O2213" t="inlineStr">
        <is>
          <t>once</t>
        </is>
      </c>
    </row>
    <row r="2214">
      <c r="A2214" t="inlineStr">
        <is>
          <t>11-D-0172</t>
        </is>
      </c>
      <c r="B2214" t="inlineStr">
        <is>
          <t>Physical Examination</t>
        </is>
      </c>
      <c r="C2214" t="inlineStr">
        <is>
          <t>4055_Physical Examination</t>
        </is>
      </c>
      <c r="D2214" t="n">
        <v>17659</v>
      </c>
      <c r="E2214" t="n">
        <v>2</v>
      </c>
      <c r="F2214" t="inlineStr">
        <is>
          <t>MOUTH_THRSH</t>
        </is>
      </c>
      <c r="H2214" t="inlineStr">
        <is>
          <t>Thrush</t>
        </is>
      </c>
      <c r="I2214" t="inlineStr">
        <is>
          <t>Yes</t>
        </is>
      </c>
      <c r="J2214" t="inlineStr">
        <is>
          <t>1</t>
        </is>
      </c>
      <c r="L2214" t="inlineStr">
        <is>
          <t>0</t>
        </is>
      </c>
      <c r="N2214" t="inlineStr">
        <is>
          <t>String</t>
        </is>
      </c>
      <c r="O2214" t="inlineStr">
        <is>
          <t>once</t>
        </is>
      </c>
    </row>
    <row r="2215">
      <c r="A2215" t="inlineStr">
        <is>
          <t>11-D-0172</t>
        </is>
      </c>
      <c r="B2215" t="inlineStr">
        <is>
          <t>Physical Examination</t>
        </is>
      </c>
      <c r="C2215" t="inlineStr">
        <is>
          <t>4055_Physical Examination</t>
        </is>
      </c>
      <c r="D2215" t="n">
        <v>21751</v>
      </c>
      <c r="E2215" t="n">
        <v>1</v>
      </c>
      <c r="F2215" t="inlineStr">
        <is>
          <t>MOUTH_TONGUE_FIS</t>
        </is>
      </c>
      <c r="H2215" t="inlineStr">
        <is>
          <t>Tongue fissuring</t>
        </is>
      </c>
      <c r="I2215" t="inlineStr">
        <is>
          <t>Yes</t>
        </is>
      </c>
      <c r="J2215" t="inlineStr">
        <is>
          <t>1</t>
        </is>
      </c>
      <c r="L2215" t="inlineStr">
        <is>
          <t>0</t>
        </is>
      </c>
      <c r="N2215" t="inlineStr">
        <is>
          <t>String</t>
        </is>
      </c>
      <c r="O2215" t="inlineStr">
        <is>
          <t>once</t>
        </is>
      </c>
    </row>
    <row r="2216">
      <c r="A2216" t="inlineStr">
        <is>
          <t>11-D-0172</t>
        </is>
      </c>
      <c r="B2216" t="inlineStr">
        <is>
          <t>Physical Examination</t>
        </is>
      </c>
      <c r="C2216" t="inlineStr">
        <is>
          <t>4055_Physical Examination</t>
        </is>
      </c>
      <c r="D2216" t="n">
        <v>17658</v>
      </c>
      <c r="E2216" t="n">
        <v>2</v>
      </c>
      <c r="F2216" t="inlineStr">
        <is>
          <t>MOUTH_ULCR</t>
        </is>
      </c>
      <c r="H2216" t="inlineStr">
        <is>
          <t>Ulcer</t>
        </is>
      </c>
      <c r="I2216" t="inlineStr">
        <is>
          <t>Yes</t>
        </is>
      </c>
      <c r="J2216" t="inlineStr">
        <is>
          <t>1</t>
        </is>
      </c>
      <c r="L2216" t="inlineStr">
        <is>
          <t>0</t>
        </is>
      </c>
      <c r="N2216" t="inlineStr">
        <is>
          <t>String</t>
        </is>
      </c>
      <c r="O2216" t="inlineStr">
        <is>
          <t>once</t>
        </is>
      </c>
    </row>
    <row r="2217">
      <c r="A2217" t="inlineStr">
        <is>
          <t>11-D-0172</t>
        </is>
      </c>
      <c r="B2217" t="inlineStr">
        <is>
          <t>Systems Review For Physician</t>
        </is>
      </c>
      <c r="C2217" s="5" t="inlineStr">
        <is>
          <t>4071_Systems Review For Physici</t>
        </is>
      </c>
      <c r="D2217" t="n">
        <v>21897</v>
      </c>
      <c r="E2217" t="n">
        <v>1</v>
      </c>
      <c r="F2217" t="inlineStr">
        <is>
          <t>MOVE_DISORDER</t>
        </is>
      </c>
      <c r="H2217" t="inlineStr">
        <is>
          <t>Movement disorder</t>
        </is>
      </c>
      <c r="I2217" t="inlineStr">
        <is>
          <t>Yes</t>
        </is>
      </c>
      <c r="J2217" t="inlineStr">
        <is>
          <t>1</t>
        </is>
      </c>
      <c r="L2217" t="inlineStr">
        <is>
          <t>0</t>
        </is>
      </c>
      <c r="N2217" t="inlineStr">
        <is>
          <t>String</t>
        </is>
      </c>
      <c r="O2217" t="inlineStr">
        <is>
          <t>once</t>
        </is>
      </c>
    </row>
    <row r="2218">
      <c r="A2218" t="inlineStr">
        <is>
          <t>11-D-0172</t>
        </is>
      </c>
      <c r="B2218" t="inlineStr">
        <is>
          <t>Systems Review For Physician</t>
        </is>
      </c>
      <c r="C2218" s="5" t="inlineStr">
        <is>
          <t>4071_Systems Review For Physici</t>
        </is>
      </c>
      <c r="D2218" t="n">
        <v>24323</v>
      </c>
      <c r="E2218" t="n">
        <v>1</v>
      </c>
      <c r="F2218" t="inlineStr">
        <is>
          <t>MOVE_DISORDER_SPFY</t>
        </is>
      </c>
      <c r="H2218" t="inlineStr">
        <is>
          <t>If yes, specify</t>
        </is>
      </c>
      <c r="N2218" t="inlineStr">
        <is>
          <t>String</t>
        </is>
      </c>
      <c r="O2218" t="inlineStr">
        <is>
          <t>once</t>
        </is>
      </c>
    </row>
    <row r="2219">
      <c r="A2219" t="inlineStr">
        <is>
          <t>11-D-0172</t>
        </is>
      </c>
      <c r="B2219" t="inlineStr">
        <is>
          <t>Oral Exam Form</t>
        </is>
      </c>
      <c r="C2219" t="inlineStr">
        <is>
          <t>4103_Oral Exam Form</t>
        </is>
      </c>
      <c r="D2219" t="n">
        <v>16853</v>
      </c>
      <c r="E2219" t="n">
        <v>1</v>
      </c>
      <c r="F2219" t="inlineStr">
        <is>
          <t>MUCOBJ</t>
        </is>
      </c>
      <c r="H2219" t="inlineStr">
        <is>
          <t>13. Objective rating</t>
        </is>
      </c>
      <c r="I2219" t="inlineStr">
        <is>
          <t>(0) No erythema or ulceration</t>
        </is>
      </c>
      <c r="J2219" t="inlineStr">
        <is>
          <t>0</t>
        </is>
      </c>
      <c r="K2219" t="inlineStr">
        <is>
          <t>(0) No erythema or ulceration</t>
        </is>
      </c>
      <c r="N2219" t="inlineStr">
        <is>
          <t>String</t>
        </is>
      </c>
      <c r="O2219" t="inlineStr">
        <is>
          <t>once</t>
        </is>
      </c>
    </row>
    <row r="2220">
      <c r="A2220" t="inlineStr">
        <is>
          <t>11-D-0172</t>
        </is>
      </c>
      <c r="B2220" t="inlineStr">
        <is>
          <t>Oral Exam Form</t>
        </is>
      </c>
      <c r="C2220" t="inlineStr">
        <is>
          <t>4103_Oral Exam Form</t>
        </is>
      </c>
      <c r="D2220" t="n">
        <v>16853</v>
      </c>
      <c r="E2220" t="n">
        <v>1</v>
      </c>
      <c r="F2220" t="inlineStr">
        <is>
          <t>MUCOBJ</t>
        </is>
      </c>
      <c r="I2220" s="5" t="inlineStr">
        <is>
          <t>(1) Area(s) of erythema, no ulceration at any site</t>
        </is>
      </c>
      <c r="J2220" t="inlineStr">
        <is>
          <t>1</t>
        </is>
      </c>
      <c r="K2220" t="inlineStr">
        <is>
          <t>(0) No erythema or ulceration</t>
        </is>
      </c>
      <c r="N2220" t="inlineStr">
        <is>
          <t>String</t>
        </is>
      </c>
      <c r="O2220" t="inlineStr">
        <is>
          <t>once</t>
        </is>
      </c>
    </row>
    <row r="2221">
      <c r="A2221" t="inlineStr">
        <is>
          <t>11-D-0172</t>
        </is>
      </c>
      <c r="B2221" t="inlineStr">
        <is>
          <t>Oral Exam Form</t>
        </is>
      </c>
      <c r="C2221" t="inlineStr">
        <is>
          <t>4103_Oral Exam Form</t>
        </is>
      </c>
      <c r="D2221" t="n">
        <v>16853</v>
      </c>
      <c r="E2221" t="n">
        <v>1</v>
      </c>
      <c r="F2221" t="inlineStr">
        <is>
          <t>MUCOBJ</t>
        </is>
      </c>
      <c r="I2221" s="5" t="inlineStr">
        <is>
          <t>(2) At least 1 ulcer at a single site , 1cm i.d.</t>
        </is>
      </c>
      <c r="J2221" t="inlineStr">
        <is>
          <t>2</t>
        </is>
      </c>
      <c r="K2221" t="inlineStr">
        <is>
          <t>(0) No erythema or ulceration</t>
        </is>
      </c>
      <c r="N2221" t="inlineStr">
        <is>
          <t>String</t>
        </is>
      </c>
      <c r="O2221" t="inlineStr">
        <is>
          <t>once</t>
        </is>
      </c>
    </row>
    <row r="2222">
      <c r="A2222" t="inlineStr">
        <is>
          <t>11-D-0172</t>
        </is>
      </c>
      <c r="B2222" t="inlineStr">
        <is>
          <t>Oral Exam Form</t>
        </is>
      </c>
      <c r="C2222" t="inlineStr">
        <is>
          <t>4103_Oral Exam Form</t>
        </is>
      </c>
      <c r="D2222" t="n">
        <v>16853</v>
      </c>
      <c r="E2222" t="n">
        <v>1</v>
      </c>
      <c r="F2222" t="inlineStr">
        <is>
          <t>MUCOBJ</t>
        </is>
      </c>
      <c r="I2222" s="5" t="inlineStr">
        <is>
          <t>(3) Multiple ulcers of 1&lt;1cm i.d. or ulcer at 1 site &gt; 1cm</t>
        </is>
      </c>
      <c r="J2222" t="inlineStr">
        <is>
          <t>3</t>
        </is>
      </c>
      <c r="K2222" t="inlineStr">
        <is>
          <t>(0) No erythema or ulceration</t>
        </is>
      </c>
      <c r="N2222" t="inlineStr">
        <is>
          <t>String</t>
        </is>
      </c>
      <c r="O2222" t="inlineStr">
        <is>
          <t>once</t>
        </is>
      </c>
    </row>
    <row r="2223">
      <c r="A2223" t="inlineStr">
        <is>
          <t>11-D-0172</t>
        </is>
      </c>
      <c r="B2223" t="inlineStr">
        <is>
          <t>Oral Exam Form</t>
        </is>
      </c>
      <c r="C2223" t="inlineStr">
        <is>
          <t>4103_Oral Exam Form</t>
        </is>
      </c>
      <c r="D2223" t="n">
        <v>16853</v>
      </c>
      <c r="E2223" t="n">
        <v>1</v>
      </c>
      <c r="F2223" t="inlineStr">
        <is>
          <t>MUCOBJ</t>
        </is>
      </c>
      <c r="I2223" s="5" t="inlineStr">
        <is>
          <t>(4) Multiple ulcers at multiple sites &gt; 1 cm</t>
        </is>
      </c>
      <c r="J2223" t="inlineStr">
        <is>
          <t>4</t>
        </is>
      </c>
      <c r="K2223" t="inlineStr">
        <is>
          <t>(0) No erythema or ulceration</t>
        </is>
      </c>
      <c r="N2223" t="inlineStr">
        <is>
          <t>String</t>
        </is>
      </c>
      <c r="O2223" t="inlineStr">
        <is>
          <t>once</t>
        </is>
      </c>
    </row>
    <row r="2224">
      <c r="A2224" t="inlineStr">
        <is>
          <t>11-D-0172</t>
        </is>
      </c>
      <c r="B2224" t="inlineStr">
        <is>
          <t>Oral Exam Form</t>
        </is>
      </c>
      <c r="C2224" t="inlineStr">
        <is>
          <t>4103_Oral Exam Form</t>
        </is>
      </c>
      <c r="D2224" t="n">
        <v>16853</v>
      </c>
      <c r="E2224" t="n">
        <v>1</v>
      </c>
      <c r="F2224" t="inlineStr">
        <is>
          <t>MUCOBJ</t>
        </is>
      </c>
      <c r="I2224" s="5" t="inlineStr">
        <is>
          <t>(5) Single or multiple areas of extensive (&gt;5cm) tissue sloughing</t>
        </is>
      </c>
      <c r="J2224" t="inlineStr">
        <is>
          <t>5</t>
        </is>
      </c>
      <c r="K2224" t="inlineStr">
        <is>
          <t>(0) No erythema or ulceration</t>
        </is>
      </c>
      <c r="N2224" t="inlineStr">
        <is>
          <t>String</t>
        </is>
      </c>
      <c r="O2224" t="inlineStr">
        <is>
          <t>once</t>
        </is>
      </c>
    </row>
    <row r="2225">
      <c r="A2225" t="inlineStr">
        <is>
          <t>11-D-0172</t>
        </is>
      </c>
      <c r="B2225" t="inlineStr">
        <is>
          <t>Oral Exam Form</t>
        </is>
      </c>
      <c r="C2225" t="inlineStr">
        <is>
          <t>4103_Oral Exam Form</t>
        </is>
      </c>
      <c r="D2225" t="n">
        <v>16859</v>
      </c>
      <c r="E2225" t="n">
        <v>1</v>
      </c>
      <c r="F2225" t="inlineStr">
        <is>
          <t>MUCSUB</t>
        </is>
      </c>
      <c r="H2225" t="inlineStr">
        <is>
          <t>14. Subjective rating</t>
        </is>
      </c>
      <c r="I2225" t="inlineStr">
        <is>
          <t>No pain</t>
        </is>
      </c>
      <c r="J2225" t="inlineStr">
        <is>
          <t>0</t>
        </is>
      </c>
      <c r="K2225" t="inlineStr">
        <is>
          <t>No pain</t>
        </is>
      </c>
      <c r="N2225" t="inlineStr">
        <is>
          <t>String</t>
        </is>
      </c>
      <c r="O2225" t="inlineStr">
        <is>
          <t>once</t>
        </is>
      </c>
    </row>
    <row r="2226">
      <c r="A2226" t="inlineStr">
        <is>
          <t>11-D-0172</t>
        </is>
      </c>
      <c r="B2226" t="inlineStr">
        <is>
          <t>Oral Exam Form</t>
        </is>
      </c>
      <c r="C2226" t="inlineStr">
        <is>
          <t>4103_Oral Exam Form</t>
        </is>
      </c>
      <c r="D2226" t="n">
        <v>16859</v>
      </c>
      <c r="E2226" t="n">
        <v>1</v>
      </c>
      <c r="F2226" t="inlineStr">
        <is>
          <t>MUCSUB</t>
        </is>
      </c>
      <c r="I2226" t="inlineStr">
        <is>
          <t>Pain</t>
        </is>
      </c>
      <c r="J2226" t="inlineStr">
        <is>
          <t>1</t>
        </is>
      </c>
      <c r="K2226" t="inlineStr">
        <is>
          <t>No pain</t>
        </is>
      </c>
      <c r="N2226" t="inlineStr">
        <is>
          <t>String</t>
        </is>
      </c>
      <c r="O2226" t="inlineStr">
        <is>
          <t>once</t>
        </is>
      </c>
    </row>
    <row r="2227">
      <c r="A2227" t="inlineStr">
        <is>
          <t>11-D-0172</t>
        </is>
      </c>
      <c r="B2227" t="inlineStr">
        <is>
          <t>Oral Exam Form</t>
        </is>
      </c>
      <c r="C2227" t="inlineStr">
        <is>
          <t>4103_Oral Exam Form</t>
        </is>
      </c>
      <c r="D2227" t="n">
        <v>18324</v>
      </c>
      <c r="E2227" t="n">
        <v>1</v>
      </c>
      <c r="F2227" t="inlineStr">
        <is>
          <t>MUC_LOC</t>
        </is>
      </c>
      <c r="H2227" t="inlineStr">
        <is>
          <t>If yes, localization</t>
        </is>
      </c>
      <c r="N2227" t="inlineStr">
        <is>
          <t>String</t>
        </is>
      </c>
      <c r="O2227" t="inlineStr">
        <is>
          <t>once</t>
        </is>
      </c>
    </row>
    <row r="2228">
      <c r="A2228" t="inlineStr">
        <is>
          <t>11-D-0172</t>
        </is>
      </c>
      <c r="B2228" t="inlineStr">
        <is>
          <t>Oral Exam Form</t>
        </is>
      </c>
      <c r="C2228" t="inlineStr">
        <is>
          <t>4103_Oral Exam Form</t>
        </is>
      </c>
      <c r="D2228" t="n">
        <v>18323</v>
      </c>
      <c r="E2228" t="n">
        <v>2</v>
      </c>
      <c r="F2228" t="inlineStr">
        <is>
          <t>MUC_Y_N</t>
        </is>
      </c>
      <c r="H2228" t="inlineStr">
        <is>
          <t>18. Other mucosal lesions</t>
        </is>
      </c>
      <c r="I2228" t="inlineStr">
        <is>
          <t>No</t>
        </is>
      </c>
      <c r="J2228" t="inlineStr">
        <is>
          <t>2</t>
        </is>
      </c>
      <c r="K2228" t="inlineStr">
        <is>
          <t>No</t>
        </is>
      </c>
      <c r="N2228" t="inlineStr">
        <is>
          <t>String</t>
        </is>
      </c>
      <c r="O2228" t="inlineStr">
        <is>
          <t>once</t>
        </is>
      </c>
    </row>
    <row r="2229">
      <c r="A2229" t="inlineStr">
        <is>
          <t>11-D-0172</t>
        </is>
      </c>
      <c r="B2229" t="inlineStr">
        <is>
          <t>Oral Exam Form</t>
        </is>
      </c>
      <c r="C2229" t="inlineStr">
        <is>
          <t>4103_Oral Exam Form</t>
        </is>
      </c>
      <c r="D2229" t="n">
        <v>18323</v>
      </c>
      <c r="E2229" t="n">
        <v>2</v>
      </c>
      <c r="F2229" t="inlineStr">
        <is>
          <t>MUC_Y_N</t>
        </is>
      </c>
      <c r="I2229" t="inlineStr">
        <is>
          <t>Yes</t>
        </is>
      </c>
      <c r="J2229" t="inlineStr">
        <is>
          <t>1</t>
        </is>
      </c>
      <c r="K2229" t="inlineStr">
        <is>
          <t>No</t>
        </is>
      </c>
      <c r="N2229" t="inlineStr">
        <is>
          <t>String</t>
        </is>
      </c>
      <c r="O2229" t="inlineStr">
        <is>
          <t>once</t>
        </is>
      </c>
    </row>
    <row r="2230">
      <c r="A2230" t="inlineStr">
        <is>
          <t>11-D-0172</t>
        </is>
      </c>
      <c r="B2230" t="inlineStr">
        <is>
          <t>Oral Exam Form</t>
        </is>
      </c>
      <c r="C2230" t="inlineStr">
        <is>
          <t>4103_Oral Exam Form</t>
        </is>
      </c>
      <c r="D2230" t="n">
        <v>18864</v>
      </c>
      <c r="E2230" t="n">
        <v>1</v>
      </c>
      <c r="F2230" t="inlineStr">
        <is>
          <t>MUC_Y_N_SPECIFY</t>
        </is>
      </c>
      <c r="H2230" t="inlineStr">
        <is>
          <t>Specify</t>
        </is>
      </c>
      <c r="N2230" t="inlineStr">
        <is>
          <t>String</t>
        </is>
      </c>
      <c r="O2230" t="inlineStr">
        <is>
          <t>once</t>
        </is>
      </c>
    </row>
    <row r="2231">
      <c r="A2231" t="inlineStr">
        <is>
          <t>11-D-0172</t>
        </is>
      </c>
      <c r="B2231" t="inlineStr">
        <is>
          <t>Family History</t>
        </is>
      </c>
      <c r="C2231" t="inlineStr">
        <is>
          <t>4470_Family History</t>
        </is>
      </c>
      <c r="D2231" t="n">
        <v>123361</v>
      </c>
      <c r="E2231" t="n">
        <v>1</v>
      </c>
      <c r="F2231" t="inlineStr">
        <is>
          <t>MULT_SCLEROSIS</t>
        </is>
      </c>
      <c r="H2231" t="inlineStr">
        <is>
          <t>Multiple sclerosis</t>
        </is>
      </c>
      <c r="I2231" t="inlineStr">
        <is>
          <t>Yes</t>
        </is>
      </c>
      <c r="J2231" t="inlineStr">
        <is>
          <t>1</t>
        </is>
      </c>
      <c r="N2231" t="inlineStr">
        <is>
          <t>String</t>
        </is>
      </c>
      <c r="O2231" t="inlineStr">
        <is>
          <t>once</t>
        </is>
      </c>
    </row>
    <row r="2232">
      <c r="A2232" t="inlineStr">
        <is>
          <t>11-D-0172</t>
        </is>
      </c>
      <c r="B2232" t="inlineStr">
        <is>
          <t>Family History</t>
        </is>
      </c>
      <c r="C2232" t="inlineStr">
        <is>
          <t>4470_Family History</t>
        </is>
      </c>
      <c r="D2232" t="n">
        <v>123361</v>
      </c>
      <c r="E2232" t="n">
        <v>1</v>
      </c>
      <c r="F2232" t="inlineStr">
        <is>
          <t>MULT_SCLEROSIS</t>
        </is>
      </c>
      <c r="I2232" t="inlineStr">
        <is>
          <t>No</t>
        </is>
      </c>
      <c r="J2232" t="inlineStr">
        <is>
          <t>0</t>
        </is>
      </c>
      <c r="N2232" t="inlineStr">
        <is>
          <t>String</t>
        </is>
      </c>
      <c r="O2232" t="inlineStr">
        <is>
          <t>once</t>
        </is>
      </c>
    </row>
    <row r="2233">
      <c r="A2233" t="inlineStr">
        <is>
          <t>11-D-0172</t>
        </is>
      </c>
      <c r="B2233" t="inlineStr">
        <is>
          <t>Family History</t>
        </is>
      </c>
      <c r="C2233" t="inlineStr">
        <is>
          <t>4470_Family History</t>
        </is>
      </c>
      <c r="D2233" t="n">
        <v>123362</v>
      </c>
      <c r="E2233" t="n">
        <v>1</v>
      </c>
      <c r="F2233" t="inlineStr">
        <is>
          <t>MULT_SCLEROSIS_RELATIVE</t>
        </is>
      </c>
      <c r="H2233" s="5" t="inlineStr">
        <is>
          <t>Family Member with Multiple sclerosis</t>
        </is>
      </c>
      <c r="I2233" t="inlineStr">
        <is>
          <t>Mother</t>
        </is>
      </c>
      <c r="J2233" t="inlineStr">
        <is>
          <t>1</t>
        </is>
      </c>
      <c r="N2233" t="inlineStr">
        <is>
          <t>String</t>
        </is>
      </c>
      <c r="O2233" t="inlineStr">
        <is>
          <t>once</t>
        </is>
      </c>
    </row>
    <row r="2234">
      <c r="A2234" t="inlineStr">
        <is>
          <t>11-D-0172</t>
        </is>
      </c>
      <c r="B2234" t="inlineStr">
        <is>
          <t>Family History</t>
        </is>
      </c>
      <c r="C2234" t="inlineStr">
        <is>
          <t>4470_Family History</t>
        </is>
      </c>
      <c r="D2234" t="n">
        <v>123362</v>
      </c>
      <c r="E2234" t="n">
        <v>1</v>
      </c>
      <c r="F2234" t="inlineStr">
        <is>
          <t>MULT_SCLEROSIS_RELATIVE</t>
        </is>
      </c>
      <c r="I2234" t="inlineStr">
        <is>
          <t>Father</t>
        </is>
      </c>
      <c r="J2234" t="inlineStr">
        <is>
          <t>2</t>
        </is>
      </c>
      <c r="N2234" t="inlineStr">
        <is>
          <t>String</t>
        </is>
      </c>
      <c r="O2234" t="inlineStr">
        <is>
          <t>once</t>
        </is>
      </c>
    </row>
    <row r="2235">
      <c r="A2235" t="inlineStr">
        <is>
          <t>11-D-0172</t>
        </is>
      </c>
      <c r="B2235" t="inlineStr">
        <is>
          <t>Family History</t>
        </is>
      </c>
      <c r="C2235" t="inlineStr">
        <is>
          <t>4470_Family History</t>
        </is>
      </c>
      <c r="D2235" t="n">
        <v>123362</v>
      </c>
      <c r="E2235" t="n">
        <v>1</v>
      </c>
      <c r="F2235" t="inlineStr">
        <is>
          <t>MULT_SCLEROSIS_RELATIVE</t>
        </is>
      </c>
      <c r="I2235" t="inlineStr">
        <is>
          <t>Sister</t>
        </is>
      </c>
      <c r="J2235" t="inlineStr">
        <is>
          <t>3</t>
        </is>
      </c>
      <c r="N2235" t="inlineStr">
        <is>
          <t>String</t>
        </is>
      </c>
      <c r="O2235" t="inlineStr">
        <is>
          <t>once</t>
        </is>
      </c>
    </row>
    <row r="2236">
      <c r="A2236" t="inlineStr">
        <is>
          <t>11-D-0172</t>
        </is>
      </c>
      <c r="B2236" t="inlineStr">
        <is>
          <t>Family History</t>
        </is>
      </c>
      <c r="C2236" t="inlineStr">
        <is>
          <t>4470_Family History</t>
        </is>
      </c>
      <c r="D2236" t="n">
        <v>123362</v>
      </c>
      <c r="E2236" t="n">
        <v>1</v>
      </c>
      <c r="F2236" t="inlineStr">
        <is>
          <t>MULT_SCLEROSIS_RELATIVE</t>
        </is>
      </c>
      <c r="I2236" t="inlineStr">
        <is>
          <t>Brother</t>
        </is>
      </c>
      <c r="J2236" t="inlineStr">
        <is>
          <t>4</t>
        </is>
      </c>
      <c r="N2236" t="inlineStr">
        <is>
          <t>String</t>
        </is>
      </c>
      <c r="O2236" t="inlineStr">
        <is>
          <t>once</t>
        </is>
      </c>
    </row>
    <row r="2237">
      <c r="A2237" t="inlineStr">
        <is>
          <t>11-D-0172</t>
        </is>
      </c>
      <c r="B2237" t="inlineStr">
        <is>
          <t>Family History</t>
        </is>
      </c>
      <c r="C2237" t="inlineStr">
        <is>
          <t>4470_Family History</t>
        </is>
      </c>
      <c r="D2237" t="n">
        <v>123362</v>
      </c>
      <c r="E2237" t="n">
        <v>1</v>
      </c>
      <c r="F2237" t="inlineStr">
        <is>
          <t>MULT_SCLEROSIS_RELATIVE</t>
        </is>
      </c>
      <c r="I2237" t="inlineStr">
        <is>
          <t>Maternal grandparent</t>
        </is>
      </c>
      <c r="J2237" t="inlineStr">
        <is>
          <t>5</t>
        </is>
      </c>
      <c r="N2237" t="inlineStr">
        <is>
          <t>String</t>
        </is>
      </c>
      <c r="O2237" t="inlineStr">
        <is>
          <t>once</t>
        </is>
      </c>
    </row>
    <row r="2238">
      <c r="A2238" t="inlineStr">
        <is>
          <t>11-D-0172</t>
        </is>
      </c>
      <c r="B2238" t="inlineStr">
        <is>
          <t>Family History</t>
        </is>
      </c>
      <c r="C2238" t="inlineStr">
        <is>
          <t>4470_Family History</t>
        </is>
      </c>
      <c r="D2238" t="n">
        <v>123362</v>
      </c>
      <c r="E2238" t="n">
        <v>1</v>
      </c>
      <c r="F2238" t="inlineStr">
        <is>
          <t>MULT_SCLEROSIS_RELATIVE</t>
        </is>
      </c>
      <c r="I2238" t="inlineStr">
        <is>
          <t>Paternal grandparent</t>
        </is>
      </c>
      <c r="J2238" t="inlineStr">
        <is>
          <t>6</t>
        </is>
      </c>
      <c r="N2238" t="inlineStr">
        <is>
          <t>String</t>
        </is>
      </c>
      <c r="O2238" t="inlineStr">
        <is>
          <t>once</t>
        </is>
      </c>
    </row>
    <row r="2239">
      <c r="A2239" t="inlineStr">
        <is>
          <t>11-D-0172</t>
        </is>
      </c>
      <c r="B2239" t="inlineStr">
        <is>
          <t>Physical Examination</t>
        </is>
      </c>
      <c r="C2239" t="inlineStr">
        <is>
          <t>4055_Physical Examination</t>
        </is>
      </c>
      <c r="D2239" t="n">
        <v>18035</v>
      </c>
      <c r="E2239" t="n">
        <v>4</v>
      </c>
      <c r="F2239" t="inlineStr">
        <is>
          <t>MUSCLE_TENDERNESS</t>
        </is>
      </c>
      <c r="H2239" t="inlineStr">
        <is>
          <t>Muscle tenderness</t>
        </is>
      </c>
      <c r="I2239" t="inlineStr">
        <is>
          <t>Yes</t>
        </is>
      </c>
      <c r="J2239" t="inlineStr">
        <is>
          <t>1</t>
        </is>
      </c>
      <c r="L2239" t="inlineStr">
        <is>
          <t>0</t>
        </is>
      </c>
      <c r="N2239" t="inlineStr">
        <is>
          <t>String</t>
        </is>
      </c>
      <c r="O2239" t="inlineStr">
        <is>
          <t>once</t>
        </is>
      </c>
    </row>
    <row r="2240">
      <c r="A2240" t="inlineStr">
        <is>
          <t>11-D-0172</t>
        </is>
      </c>
      <c r="B2240" t="inlineStr">
        <is>
          <t>Physical Examination</t>
        </is>
      </c>
      <c r="C2240" t="inlineStr">
        <is>
          <t>4055_Physical Examination</t>
        </is>
      </c>
      <c r="D2240" t="n">
        <v>19103</v>
      </c>
      <c r="E2240" t="n">
        <v>2</v>
      </c>
      <c r="F2240" t="inlineStr">
        <is>
          <t>MUSCLE_TENDERNESS_WHERE</t>
        </is>
      </c>
      <c r="H2240" t="inlineStr">
        <is>
          <t>Muscle tenderness where</t>
        </is>
      </c>
      <c r="I2240" t="inlineStr">
        <is>
          <t>Local</t>
        </is>
      </c>
      <c r="N2240" t="inlineStr">
        <is>
          <t>String</t>
        </is>
      </c>
      <c r="O2240" t="inlineStr">
        <is>
          <t>once</t>
        </is>
      </c>
    </row>
    <row r="2241">
      <c r="A2241" t="inlineStr">
        <is>
          <t>11-D-0172</t>
        </is>
      </c>
      <c r="B2241" t="inlineStr">
        <is>
          <t>Physical Examination</t>
        </is>
      </c>
      <c r="C2241" t="inlineStr">
        <is>
          <t>4055_Physical Examination</t>
        </is>
      </c>
      <c r="D2241" t="n">
        <v>19103</v>
      </c>
      <c r="E2241" t="n">
        <v>2</v>
      </c>
      <c r="F2241" t="inlineStr">
        <is>
          <t>MUSCLE_TENDERNESS_WHERE</t>
        </is>
      </c>
      <c r="I2241" t="inlineStr">
        <is>
          <t>Difuse</t>
        </is>
      </c>
      <c r="N2241" t="inlineStr">
        <is>
          <t>String</t>
        </is>
      </c>
      <c r="O2241" t="inlineStr">
        <is>
          <t>once</t>
        </is>
      </c>
    </row>
    <row r="2242">
      <c r="A2242" t="inlineStr">
        <is>
          <t>11-D-0172</t>
        </is>
      </c>
      <c r="B2242" t="inlineStr">
        <is>
          <t>ESSDAI</t>
        </is>
      </c>
      <c r="C2242" t="inlineStr">
        <is>
          <t>4155_ESSDAI</t>
        </is>
      </c>
      <c r="D2242" t="n">
        <v>117957</v>
      </c>
      <c r="E2242" t="n">
        <v>1</v>
      </c>
      <c r="F2242" t="inlineStr">
        <is>
          <t>MUSCULAR_DOMAIN</t>
        </is>
      </c>
      <c r="H2242" t="inlineStr">
        <is>
          <t>Muscular Domain</t>
        </is>
      </c>
      <c r="I2242" t="inlineStr">
        <is>
          <t>No Activity</t>
        </is>
      </c>
      <c r="J2242" t="inlineStr">
        <is>
          <t>0</t>
        </is>
      </c>
      <c r="N2242" t="inlineStr">
        <is>
          <t>String</t>
        </is>
      </c>
      <c r="O2242" t="inlineStr">
        <is>
          <t>once</t>
        </is>
      </c>
    </row>
    <row r="2243">
      <c r="A2243" t="inlineStr">
        <is>
          <t>11-D-0172</t>
        </is>
      </c>
      <c r="B2243" t="inlineStr">
        <is>
          <t>ESSDAI</t>
        </is>
      </c>
      <c r="C2243" t="inlineStr">
        <is>
          <t>4155_ESSDAI</t>
        </is>
      </c>
      <c r="D2243" t="n">
        <v>117957</v>
      </c>
      <c r="E2243" t="n">
        <v>1</v>
      </c>
      <c r="F2243" t="inlineStr">
        <is>
          <t>MUSCULAR_DOMAIN</t>
        </is>
      </c>
      <c r="I2243" t="inlineStr">
        <is>
          <t>Low Activity</t>
        </is>
      </c>
      <c r="J2243" t="inlineStr">
        <is>
          <t>1</t>
        </is>
      </c>
      <c r="N2243" t="inlineStr">
        <is>
          <t>String</t>
        </is>
      </c>
      <c r="O2243" t="inlineStr">
        <is>
          <t>once</t>
        </is>
      </c>
    </row>
    <row r="2244">
      <c r="A2244" t="inlineStr">
        <is>
          <t>11-D-0172</t>
        </is>
      </c>
      <c r="B2244" t="inlineStr">
        <is>
          <t>ESSDAI</t>
        </is>
      </c>
      <c r="C2244" t="inlineStr">
        <is>
          <t>4155_ESSDAI</t>
        </is>
      </c>
      <c r="D2244" t="n">
        <v>117957</v>
      </c>
      <c r="E2244" t="n">
        <v>1</v>
      </c>
      <c r="F2244" t="inlineStr">
        <is>
          <t>MUSCULAR_DOMAIN</t>
        </is>
      </c>
      <c r="I2244" t="inlineStr">
        <is>
          <t>Moderate Activity</t>
        </is>
      </c>
      <c r="J2244" t="inlineStr">
        <is>
          <t>2</t>
        </is>
      </c>
      <c r="N2244" t="inlineStr">
        <is>
          <t>String</t>
        </is>
      </c>
      <c r="O2244" t="inlineStr">
        <is>
          <t>once</t>
        </is>
      </c>
    </row>
    <row r="2245">
      <c r="A2245" t="inlineStr">
        <is>
          <t>11-D-0172</t>
        </is>
      </c>
      <c r="B2245" t="inlineStr">
        <is>
          <t>ESSDAI</t>
        </is>
      </c>
      <c r="C2245" t="inlineStr">
        <is>
          <t>4155_ESSDAI</t>
        </is>
      </c>
      <c r="D2245" t="n">
        <v>117957</v>
      </c>
      <c r="E2245" t="n">
        <v>1</v>
      </c>
      <c r="F2245" t="inlineStr">
        <is>
          <t>MUSCULAR_DOMAIN</t>
        </is>
      </c>
      <c r="I2245" t="inlineStr">
        <is>
          <t>High Activity</t>
        </is>
      </c>
      <c r="J2245" t="inlineStr">
        <is>
          <t>3</t>
        </is>
      </c>
      <c r="N2245" t="inlineStr">
        <is>
          <t>String</t>
        </is>
      </c>
      <c r="O2245" t="inlineStr">
        <is>
          <t>once</t>
        </is>
      </c>
    </row>
    <row r="2246">
      <c r="A2246" t="inlineStr">
        <is>
          <t>11-D-0172</t>
        </is>
      </c>
      <c r="B2246" t="inlineStr">
        <is>
          <t>ESSDAI- R</t>
        </is>
      </c>
      <c r="C2246" t="inlineStr">
        <is>
          <t>9101_ESSDAI- R</t>
        </is>
      </c>
      <c r="D2246" t="n">
        <v>117957</v>
      </c>
      <c r="E2246" t="n">
        <v>3</v>
      </c>
      <c r="F2246" t="inlineStr">
        <is>
          <t>MUSCULAR_DOMAIN</t>
        </is>
      </c>
      <c r="H2246" t="inlineStr">
        <is>
          <t>Muscular Domain</t>
        </is>
      </c>
      <c r="M2246" t="inlineStr">
        <is>
          <t>0 to 3</t>
        </is>
      </c>
      <c r="N2246" t="inlineStr">
        <is>
          <t>Numeric</t>
        </is>
      </c>
      <c r="O2246" t="inlineStr">
        <is>
          <t>once</t>
        </is>
      </c>
    </row>
    <row r="2247">
      <c r="A2247" t="inlineStr">
        <is>
          <t>11-D-0172</t>
        </is>
      </c>
      <c r="B2247" t="inlineStr">
        <is>
          <t>Physical Examination</t>
        </is>
      </c>
      <c r="C2247" t="inlineStr">
        <is>
          <t>4055_Physical Examination</t>
        </is>
      </c>
      <c r="D2247" t="n">
        <v>18159</v>
      </c>
      <c r="E2247" t="n">
        <v>1</v>
      </c>
      <c r="F2247" t="inlineStr">
        <is>
          <t>MUSCULO_DCRSD_ROM</t>
        </is>
      </c>
      <c r="H2247" t="inlineStr">
        <is>
          <t>Decreased ROM</t>
        </is>
      </c>
      <c r="I2247" t="inlineStr">
        <is>
          <t>yes</t>
        </is>
      </c>
      <c r="J2247" t="inlineStr">
        <is>
          <t>1</t>
        </is>
      </c>
      <c r="L2247" t="inlineStr">
        <is>
          <t>0</t>
        </is>
      </c>
      <c r="N2247" t="inlineStr">
        <is>
          <t>String</t>
        </is>
      </c>
      <c r="O2247" t="inlineStr">
        <is>
          <t>once</t>
        </is>
      </c>
    </row>
    <row r="2248">
      <c r="A2248" t="inlineStr">
        <is>
          <t>11-D-0172</t>
        </is>
      </c>
      <c r="B2248" t="inlineStr">
        <is>
          <t>Physical Examination</t>
        </is>
      </c>
      <c r="C2248" t="inlineStr">
        <is>
          <t>4055_Physical Examination</t>
        </is>
      </c>
      <c r="D2248" t="n">
        <v>18160</v>
      </c>
      <c r="E2248" t="n">
        <v>1</v>
      </c>
      <c r="F2248" t="inlineStr">
        <is>
          <t>MUSCULO_JACCDS</t>
        </is>
      </c>
      <c r="H2248" t="inlineStr">
        <is>
          <t>Jaccoud's</t>
        </is>
      </c>
      <c r="I2248" t="inlineStr">
        <is>
          <t>yes</t>
        </is>
      </c>
      <c r="J2248" t="inlineStr">
        <is>
          <t>1</t>
        </is>
      </c>
      <c r="L2248" t="inlineStr">
        <is>
          <t>0</t>
        </is>
      </c>
      <c r="N2248" t="inlineStr">
        <is>
          <t>String</t>
        </is>
      </c>
      <c r="O2248" t="inlineStr">
        <is>
          <t>once</t>
        </is>
      </c>
    </row>
    <row r="2249">
      <c r="A2249" t="inlineStr">
        <is>
          <t>11-D-0172</t>
        </is>
      </c>
      <c r="B2249" t="inlineStr">
        <is>
          <t>Physical Examination</t>
        </is>
      </c>
      <c r="C2249" t="inlineStr">
        <is>
          <t>4055_Physical Examination</t>
        </is>
      </c>
      <c r="D2249" t="n">
        <v>18161</v>
      </c>
      <c r="E2249" t="n">
        <v>2</v>
      </c>
      <c r="F2249" t="inlineStr">
        <is>
          <t>MUSCULO_OTHR_DFRMTY</t>
        </is>
      </c>
      <c r="H2249" t="inlineStr">
        <is>
          <t>Other deformity</t>
        </is>
      </c>
      <c r="I2249" t="inlineStr">
        <is>
          <t>Yes</t>
        </is>
      </c>
      <c r="J2249" t="inlineStr">
        <is>
          <t>1</t>
        </is>
      </c>
      <c r="L2249" t="inlineStr">
        <is>
          <t>0</t>
        </is>
      </c>
      <c r="N2249" t="inlineStr">
        <is>
          <t>String</t>
        </is>
      </c>
      <c r="O2249" t="inlineStr">
        <is>
          <t>once</t>
        </is>
      </c>
    </row>
    <row r="2250">
      <c r="A2250" t="inlineStr">
        <is>
          <t>11-D-0172</t>
        </is>
      </c>
      <c r="B2250" t="inlineStr">
        <is>
          <t>Physical Examination</t>
        </is>
      </c>
      <c r="C2250" t="inlineStr">
        <is>
          <t>4055_Physical Examination</t>
        </is>
      </c>
      <c r="D2250" t="n">
        <v>18939</v>
      </c>
      <c r="E2250" t="n">
        <v>1</v>
      </c>
      <c r="F2250" t="inlineStr">
        <is>
          <t>MUSCULO_SYNOVITIS</t>
        </is>
      </c>
      <c r="H2250" t="inlineStr">
        <is>
          <t>Synovitis</t>
        </is>
      </c>
      <c r="I2250" t="inlineStr">
        <is>
          <t>Yes</t>
        </is>
      </c>
      <c r="J2250" t="inlineStr">
        <is>
          <t>1</t>
        </is>
      </c>
      <c r="L2250" t="inlineStr">
        <is>
          <t>0</t>
        </is>
      </c>
      <c r="N2250" t="inlineStr">
        <is>
          <t>String</t>
        </is>
      </c>
      <c r="O2250" t="inlineStr">
        <is>
          <t>once</t>
        </is>
      </c>
    </row>
    <row r="2251">
      <c r="A2251" t="inlineStr">
        <is>
          <t>11-D-0172</t>
        </is>
      </c>
      <c r="B2251" t="inlineStr">
        <is>
          <t>Physical Examination</t>
        </is>
      </c>
      <c r="C2251" t="inlineStr">
        <is>
          <t>4055_Physical Examination</t>
        </is>
      </c>
      <c r="D2251" t="n">
        <v>18940</v>
      </c>
      <c r="E2251" t="n">
        <v>1</v>
      </c>
      <c r="F2251" t="inlineStr">
        <is>
          <t>MUSCULO_TENOSYNOVITIS</t>
        </is>
      </c>
      <c r="H2251" t="inlineStr">
        <is>
          <t>Tenosynovitis</t>
        </is>
      </c>
      <c r="I2251" t="inlineStr">
        <is>
          <t>Yes</t>
        </is>
      </c>
      <c r="J2251" t="inlineStr">
        <is>
          <t>1</t>
        </is>
      </c>
      <c r="L2251" t="inlineStr">
        <is>
          <t>0</t>
        </is>
      </c>
      <c r="N2251" t="inlineStr">
        <is>
          <t>String</t>
        </is>
      </c>
      <c r="O2251" t="inlineStr">
        <is>
          <t>once</t>
        </is>
      </c>
    </row>
    <row r="2252">
      <c r="A2252" t="inlineStr">
        <is>
          <t>11-D-0172</t>
        </is>
      </c>
      <c r="B2252" t="inlineStr">
        <is>
          <t>Systems Review For Physician</t>
        </is>
      </c>
      <c r="C2252" s="5" t="inlineStr">
        <is>
          <t>4071_Systems Review For Physici</t>
        </is>
      </c>
      <c r="D2252" t="n">
        <v>18162</v>
      </c>
      <c r="E2252" t="n">
        <v>1</v>
      </c>
      <c r="F2252" t="inlineStr">
        <is>
          <t>MUSCULO_TNDNTS</t>
        </is>
      </c>
      <c r="H2252" t="inlineStr">
        <is>
          <t>Tendinitis</t>
        </is>
      </c>
      <c r="I2252" t="inlineStr">
        <is>
          <t>Yes</t>
        </is>
      </c>
      <c r="J2252" t="inlineStr">
        <is>
          <t>1</t>
        </is>
      </c>
      <c r="L2252" t="inlineStr">
        <is>
          <t>0</t>
        </is>
      </c>
      <c r="N2252" t="inlineStr">
        <is>
          <t>String</t>
        </is>
      </c>
      <c r="O2252" t="inlineStr">
        <is>
          <t>once</t>
        </is>
      </c>
    </row>
    <row r="2253">
      <c r="A2253" t="inlineStr">
        <is>
          <t>11-D-0172</t>
        </is>
      </c>
      <c r="B2253" t="inlineStr">
        <is>
          <t>Physical Examination</t>
        </is>
      </c>
      <c r="C2253" t="inlineStr">
        <is>
          <t>4055_Physical Examination</t>
        </is>
      </c>
      <c r="D2253" t="n">
        <v>18944</v>
      </c>
      <c r="E2253" t="n">
        <v>1</v>
      </c>
      <c r="F2253" t="inlineStr">
        <is>
          <t>MUSCULO_TNDNTS_SPECIFY</t>
        </is>
      </c>
      <c r="H2253" t="inlineStr">
        <is>
          <t>Tendinitis, specify</t>
        </is>
      </c>
      <c r="N2253" t="inlineStr">
        <is>
          <t>String</t>
        </is>
      </c>
      <c r="O2253" t="inlineStr">
        <is>
          <t>once</t>
        </is>
      </c>
    </row>
    <row r="2254">
      <c r="A2254" t="inlineStr">
        <is>
          <t>11-D-0172</t>
        </is>
      </c>
      <c r="B2254" s="5" t="inlineStr">
        <is>
          <t>Sjogren's Syndrome Disease Damage Index</t>
        </is>
      </c>
      <c r="C2254" t="inlineStr">
        <is>
          <t>4102_Sjogren's Syndrome Dis</t>
        </is>
      </c>
      <c r="D2254" t="n">
        <v>117352</v>
      </c>
      <c r="E2254" t="n">
        <v>1</v>
      </c>
      <c r="F2254" t="inlineStr">
        <is>
          <t>MYELOMA_MULTIPLE</t>
        </is>
      </c>
      <c r="H2254" t="inlineStr">
        <is>
          <t>Multiple myeloma</t>
        </is>
      </c>
      <c r="I2254" t="inlineStr">
        <is>
          <t>Yes</t>
        </is>
      </c>
      <c r="J2254" t="inlineStr">
        <is>
          <t>1</t>
        </is>
      </c>
      <c r="N2254" t="inlineStr">
        <is>
          <t>String</t>
        </is>
      </c>
      <c r="O2254" t="inlineStr">
        <is>
          <t>once</t>
        </is>
      </c>
    </row>
    <row r="2255">
      <c r="A2255" t="inlineStr">
        <is>
          <t>11-D-0172</t>
        </is>
      </c>
      <c r="B2255" t="inlineStr">
        <is>
          <t>Biopsy Pathology</t>
        </is>
      </c>
      <c r="C2255" t="inlineStr">
        <is>
          <t>4052_Biopsy Pathology</t>
        </is>
      </c>
      <c r="D2255" t="n">
        <v>21992</v>
      </c>
      <c r="E2255" t="n">
        <v>3</v>
      </c>
      <c r="F2255" t="inlineStr">
        <is>
          <t>MYOEPITHEL_LESION</t>
        </is>
      </c>
      <c r="H2255" t="inlineStr">
        <is>
          <t>Myoepithelial lesion</t>
        </is>
      </c>
      <c r="I2255" t="inlineStr">
        <is>
          <t>Yes</t>
        </is>
      </c>
      <c r="J2255" t="inlineStr">
        <is>
          <t>1</t>
        </is>
      </c>
      <c r="N2255" t="inlineStr">
        <is>
          <t>String</t>
        </is>
      </c>
      <c r="O2255" t="inlineStr">
        <is>
          <t>once</t>
        </is>
      </c>
    </row>
    <row r="2256">
      <c r="A2256" t="inlineStr">
        <is>
          <t>11-D-0172</t>
        </is>
      </c>
      <c r="B2256" t="inlineStr">
        <is>
          <t>Biopsy Pathology</t>
        </is>
      </c>
      <c r="C2256" t="inlineStr">
        <is>
          <t>4052_Biopsy Pathology</t>
        </is>
      </c>
      <c r="D2256" t="n">
        <v>21992</v>
      </c>
      <c r="E2256" t="n">
        <v>3</v>
      </c>
      <c r="F2256" t="inlineStr">
        <is>
          <t>MYOEPITHEL_LESION</t>
        </is>
      </c>
      <c r="I2256" t="inlineStr">
        <is>
          <t>No</t>
        </is>
      </c>
      <c r="J2256" t="inlineStr">
        <is>
          <t>0</t>
        </is>
      </c>
      <c r="N2256" t="inlineStr">
        <is>
          <t>String</t>
        </is>
      </c>
      <c r="O2256" t="inlineStr">
        <is>
          <t>once</t>
        </is>
      </c>
    </row>
    <row r="2257">
      <c r="A2257" t="inlineStr">
        <is>
          <t>11-D-0172</t>
        </is>
      </c>
      <c r="B2257" t="inlineStr">
        <is>
          <t>Biopsy Pathology</t>
        </is>
      </c>
      <c r="C2257" t="inlineStr">
        <is>
          <t>4052_Biopsy Pathology</t>
        </is>
      </c>
      <c r="D2257" t="n">
        <v>21992</v>
      </c>
      <c r="E2257" t="n">
        <v>3</v>
      </c>
      <c r="F2257" t="inlineStr">
        <is>
          <t>MYOEPITHEL_LESION</t>
        </is>
      </c>
      <c r="I2257" t="inlineStr">
        <is>
          <t>Not assessed</t>
        </is>
      </c>
      <c r="J2257" t="inlineStr">
        <is>
          <t>2</t>
        </is>
      </c>
      <c r="N2257" t="inlineStr">
        <is>
          <t>String</t>
        </is>
      </c>
      <c r="O2257" t="inlineStr">
        <is>
          <t>once</t>
        </is>
      </c>
    </row>
    <row r="2258">
      <c r="A2258" t="inlineStr">
        <is>
          <t>11-D-0172</t>
        </is>
      </c>
      <c r="B2258" t="inlineStr">
        <is>
          <t>Sjogren's Syndrome History</t>
        </is>
      </c>
      <c r="C2258" t="inlineStr">
        <is>
          <t>4074_Sjogren's Syndrome His</t>
        </is>
      </c>
      <c r="D2258" t="n">
        <v>22779</v>
      </c>
      <c r="E2258" t="n">
        <v>3</v>
      </c>
      <c r="F2258" t="inlineStr">
        <is>
          <t>MYOSITIS_MYALGIA</t>
        </is>
      </c>
      <c r="H2258" t="inlineStr">
        <is>
          <t>Myositis/ myalgia</t>
        </is>
      </c>
      <c r="I2258" t="inlineStr">
        <is>
          <t>Myositis/ myalgia</t>
        </is>
      </c>
      <c r="J2258" t="inlineStr">
        <is>
          <t>1</t>
        </is>
      </c>
      <c r="N2258" t="inlineStr">
        <is>
          <t>String</t>
        </is>
      </c>
      <c r="O2258" t="inlineStr">
        <is>
          <t>once</t>
        </is>
      </c>
    </row>
    <row r="2259">
      <c r="A2259" t="inlineStr">
        <is>
          <t>11-D-0172</t>
        </is>
      </c>
      <c r="B2259" t="inlineStr">
        <is>
          <t>Physical Examination</t>
        </is>
      </c>
      <c r="C2259" t="inlineStr">
        <is>
          <t>4055_Physical Examination</t>
        </is>
      </c>
      <c r="D2259" t="n">
        <v>18154</v>
      </c>
      <c r="E2259" t="n">
        <v>1</v>
      </c>
      <c r="F2259" t="inlineStr">
        <is>
          <t>NAIL_CLUBNG</t>
        </is>
      </c>
      <c r="H2259" t="inlineStr">
        <is>
          <t>Clubbing</t>
        </is>
      </c>
      <c r="I2259" t="inlineStr">
        <is>
          <t>Yes</t>
        </is>
      </c>
      <c r="J2259" t="inlineStr">
        <is>
          <t>1</t>
        </is>
      </c>
      <c r="L2259" t="inlineStr">
        <is>
          <t>0</t>
        </is>
      </c>
      <c r="N2259" t="inlineStr">
        <is>
          <t>String</t>
        </is>
      </c>
      <c r="O2259" t="inlineStr">
        <is>
          <t>once</t>
        </is>
      </c>
    </row>
    <row r="2260">
      <c r="A2260" t="inlineStr">
        <is>
          <t>11-D-0172</t>
        </is>
      </c>
      <c r="B2260" t="inlineStr">
        <is>
          <t>Physical Examination</t>
        </is>
      </c>
      <c r="C2260" t="inlineStr">
        <is>
          <t>4055_Physical Examination</t>
        </is>
      </c>
      <c r="D2260" t="n">
        <v>18157</v>
      </c>
      <c r="E2260" t="n">
        <v>2</v>
      </c>
      <c r="F2260" t="inlineStr">
        <is>
          <t>NAIL_INFRT</t>
        </is>
      </c>
      <c r="H2260" t="inlineStr">
        <is>
          <t>Nail fold infarct</t>
        </is>
      </c>
      <c r="I2260" t="inlineStr">
        <is>
          <t>Yes</t>
        </is>
      </c>
      <c r="J2260" t="inlineStr">
        <is>
          <t>1</t>
        </is>
      </c>
      <c r="L2260" t="inlineStr">
        <is>
          <t>0</t>
        </is>
      </c>
      <c r="N2260" t="inlineStr">
        <is>
          <t>String</t>
        </is>
      </c>
      <c r="O2260" t="inlineStr">
        <is>
          <t>once</t>
        </is>
      </c>
    </row>
    <row r="2261">
      <c r="A2261" t="inlineStr">
        <is>
          <t>11-D-0172</t>
        </is>
      </c>
      <c r="B2261" t="inlineStr">
        <is>
          <t>Physical Examination</t>
        </is>
      </c>
      <c r="C2261" t="inlineStr">
        <is>
          <t>4055_Physical Examination</t>
        </is>
      </c>
      <c r="D2261" t="n">
        <v>18155</v>
      </c>
      <c r="E2261" t="n">
        <v>1</v>
      </c>
      <c r="F2261" t="inlineStr">
        <is>
          <t>NAIL_ONCHLSIS</t>
        </is>
      </c>
      <c r="H2261" t="inlineStr">
        <is>
          <t>Onycholysis</t>
        </is>
      </c>
      <c r="I2261" t="inlineStr">
        <is>
          <t>Yes</t>
        </is>
      </c>
      <c r="J2261" t="inlineStr">
        <is>
          <t>1</t>
        </is>
      </c>
      <c r="L2261" t="inlineStr">
        <is>
          <t>0</t>
        </is>
      </c>
      <c r="N2261" t="inlineStr">
        <is>
          <t>String</t>
        </is>
      </c>
      <c r="O2261" t="inlineStr">
        <is>
          <t>once</t>
        </is>
      </c>
    </row>
    <row r="2262">
      <c r="A2262" t="inlineStr">
        <is>
          <t>11-D-0172</t>
        </is>
      </c>
      <c r="B2262" t="inlineStr">
        <is>
          <t>Physical Examination</t>
        </is>
      </c>
      <c r="C2262" t="inlineStr">
        <is>
          <t>4055_Physical Examination</t>
        </is>
      </c>
      <c r="D2262" t="n">
        <v>18153</v>
      </c>
      <c r="E2262" t="n">
        <v>1</v>
      </c>
      <c r="F2262" t="inlineStr">
        <is>
          <t>NAIL_PITNG</t>
        </is>
      </c>
      <c r="H2262" t="inlineStr">
        <is>
          <t>Pitting</t>
        </is>
      </c>
      <c r="I2262" t="inlineStr">
        <is>
          <t>Yes</t>
        </is>
      </c>
      <c r="J2262" t="inlineStr">
        <is>
          <t>1</t>
        </is>
      </c>
      <c r="L2262" t="inlineStr">
        <is>
          <t>0</t>
        </is>
      </c>
      <c r="N2262" t="inlineStr">
        <is>
          <t>String</t>
        </is>
      </c>
      <c r="O2262" t="inlineStr">
        <is>
          <t>once</t>
        </is>
      </c>
    </row>
    <row r="2263">
      <c r="A2263" t="inlineStr">
        <is>
          <t>11-D-0172</t>
        </is>
      </c>
      <c r="B2263" t="inlineStr">
        <is>
          <t>Physical Examination</t>
        </is>
      </c>
      <c r="C2263" t="inlineStr">
        <is>
          <t>4055_Physical Examination</t>
        </is>
      </c>
      <c r="D2263" t="n">
        <v>18156</v>
      </c>
      <c r="E2263" t="n">
        <v>1</v>
      </c>
      <c r="F2263" t="inlineStr">
        <is>
          <t>NAIL_PRNGL_ERTHMA</t>
        </is>
      </c>
      <c r="H2263" t="inlineStr">
        <is>
          <t>Periungal erythema</t>
        </is>
      </c>
      <c r="I2263" t="inlineStr">
        <is>
          <t>Yes</t>
        </is>
      </c>
      <c r="J2263" t="inlineStr">
        <is>
          <t>1</t>
        </is>
      </c>
      <c r="L2263" t="inlineStr">
        <is>
          <t>0</t>
        </is>
      </c>
      <c r="N2263" t="inlineStr">
        <is>
          <t>String</t>
        </is>
      </c>
      <c r="O2263" t="inlineStr">
        <is>
          <t>once</t>
        </is>
      </c>
    </row>
    <row r="2264">
      <c r="A2264" t="inlineStr">
        <is>
          <t>11-D-0172</t>
        </is>
      </c>
      <c r="B2264" t="inlineStr">
        <is>
          <t>Physical Examination</t>
        </is>
      </c>
      <c r="C2264" t="inlineStr">
        <is>
          <t>4055_Physical Examination</t>
        </is>
      </c>
      <c r="D2264" t="n">
        <v>18158</v>
      </c>
      <c r="E2264" t="n">
        <v>1</v>
      </c>
      <c r="F2264" t="inlineStr">
        <is>
          <t>NAIL_SPLNTR_HMRGE</t>
        </is>
      </c>
      <c r="H2264" t="inlineStr">
        <is>
          <t>Splinter hemorrhage</t>
        </is>
      </c>
      <c r="I2264" t="inlineStr">
        <is>
          <t>Yes</t>
        </is>
      </c>
      <c r="J2264" t="inlineStr">
        <is>
          <t>1</t>
        </is>
      </c>
      <c r="L2264" t="inlineStr">
        <is>
          <t>0</t>
        </is>
      </c>
      <c r="N2264" t="inlineStr">
        <is>
          <t>String</t>
        </is>
      </c>
      <c r="O2264" t="inlineStr">
        <is>
          <t>once</t>
        </is>
      </c>
    </row>
    <row r="2265">
      <c r="A2265" t="inlineStr">
        <is>
          <t>11-D-0172</t>
        </is>
      </c>
      <c r="B2265" t="inlineStr">
        <is>
          <t>Social History</t>
        </is>
      </c>
      <c r="C2265" t="inlineStr">
        <is>
          <t>4075_Social History</t>
        </is>
      </c>
      <c r="D2265" t="n">
        <v>116574</v>
      </c>
      <c r="E2265" t="n">
        <v>1</v>
      </c>
      <c r="F2265" t="inlineStr">
        <is>
          <t>NARCOTICS</t>
        </is>
      </c>
      <c r="H2265" t="inlineStr">
        <is>
          <t>Narcotics</t>
        </is>
      </c>
      <c r="I2265" t="inlineStr">
        <is>
          <t>Narcotics</t>
        </is>
      </c>
      <c r="J2265" t="inlineStr">
        <is>
          <t>1</t>
        </is>
      </c>
      <c r="N2265" t="inlineStr">
        <is>
          <t>String</t>
        </is>
      </c>
      <c r="O2265" t="inlineStr">
        <is>
          <t>once</t>
        </is>
      </c>
    </row>
    <row r="2266">
      <c r="A2266" t="inlineStr">
        <is>
          <t>11-D-0172</t>
        </is>
      </c>
      <c r="B2266" s="5" t="inlineStr">
        <is>
          <t>Autonomic Nervous System Questionnaire</t>
        </is>
      </c>
      <c r="C2266" s="5" t="inlineStr">
        <is>
          <t>4078_Autonomic Nervous System Q</t>
        </is>
      </c>
      <c r="D2266" t="n">
        <v>1808</v>
      </c>
      <c r="E2266" t="n">
        <v>10</v>
      </c>
      <c r="F2266" t="inlineStr">
        <is>
          <t>NAUSEA_</t>
        </is>
      </c>
      <c r="H2266" t="inlineStr">
        <is>
          <t>9. Nausea</t>
        </is>
      </c>
      <c r="I2266" t="inlineStr">
        <is>
          <t>Never</t>
        </is>
      </c>
      <c r="N2266" t="inlineStr">
        <is>
          <t>String</t>
        </is>
      </c>
      <c r="O2266" t="inlineStr">
        <is>
          <t>once</t>
        </is>
      </c>
    </row>
    <row r="2267">
      <c r="A2267" t="inlineStr">
        <is>
          <t>11-D-0172</t>
        </is>
      </c>
      <c r="B2267" s="5" t="inlineStr">
        <is>
          <t>Autonomic Nervous System Questionnaire</t>
        </is>
      </c>
      <c r="C2267" s="5" t="inlineStr">
        <is>
          <t>4078_Autonomic Nervous System Q</t>
        </is>
      </c>
      <c r="D2267" t="n">
        <v>1808</v>
      </c>
      <c r="E2267" t="n">
        <v>10</v>
      </c>
      <c r="F2267" t="inlineStr">
        <is>
          <t>NAUSEA_</t>
        </is>
      </c>
      <c r="I2267" t="inlineStr">
        <is>
          <t>1 episode per month</t>
        </is>
      </c>
      <c r="N2267" t="inlineStr">
        <is>
          <t>String</t>
        </is>
      </c>
      <c r="O2267" t="inlineStr">
        <is>
          <t>once</t>
        </is>
      </c>
    </row>
    <row r="2268">
      <c r="A2268" t="inlineStr">
        <is>
          <t>11-D-0172</t>
        </is>
      </c>
      <c r="B2268" s="5" t="inlineStr">
        <is>
          <t>Autonomic Nervous System Questionnaire</t>
        </is>
      </c>
      <c r="C2268" s="5" t="inlineStr">
        <is>
          <t>4078_Autonomic Nervous System Q</t>
        </is>
      </c>
      <c r="D2268" t="n">
        <v>1808</v>
      </c>
      <c r="E2268" t="n">
        <v>10</v>
      </c>
      <c r="F2268" t="inlineStr">
        <is>
          <t>NAUSEA_</t>
        </is>
      </c>
      <c r="I2268" t="inlineStr">
        <is>
          <t>2-4 episodes per month</t>
        </is>
      </c>
      <c r="N2268" t="inlineStr">
        <is>
          <t>String</t>
        </is>
      </c>
      <c r="O2268" t="inlineStr">
        <is>
          <t>once</t>
        </is>
      </c>
    </row>
    <row r="2269">
      <c r="A2269" t="inlineStr">
        <is>
          <t>11-D-0172</t>
        </is>
      </c>
      <c r="B2269" s="5" t="inlineStr">
        <is>
          <t>Autonomic Nervous System Questionnaire</t>
        </is>
      </c>
      <c r="C2269" s="5" t="inlineStr">
        <is>
          <t>4078_Autonomic Nervous System Q</t>
        </is>
      </c>
      <c r="D2269" t="n">
        <v>1808</v>
      </c>
      <c r="E2269" t="n">
        <v>10</v>
      </c>
      <c r="F2269" t="inlineStr">
        <is>
          <t>NAUSEA_</t>
        </is>
      </c>
      <c r="I2269" t="inlineStr">
        <is>
          <t>&gt;5 episodes per month</t>
        </is>
      </c>
      <c r="N2269" t="inlineStr">
        <is>
          <t>String</t>
        </is>
      </c>
      <c r="O2269" t="inlineStr">
        <is>
          <t>once</t>
        </is>
      </c>
    </row>
    <row r="2270">
      <c r="A2270" t="inlineStr">
        <is>
          <t>11-D-0172</t>
        </is>
      </c>
      <c r="B2270" s="5" t="inlineStr">
        <is>
          <t>Autonomic Nervous System Questionnaire</t>
        </is>
      </c>
      <c r="C2270" s="5" t="inlineStr">
        <is>
          <t>4078_Autonomic Nervous System Q</t>
        </is>
      </c>
      <c r="D2270" t="n">
        <v>1808</v>
      </c>
      <c r="E2270" t="n">
        <v>10</v>
      </c>
      <c r="F2270" t="inlineStr">
        <is>
          <t>NAUSEA_</t>
        </is>
      </c>
      <c r="I2270" t="inlineStr">
        <is>
          <t>Daily</t>
        </is>
      </c>
      <c r="N2270" t="inlineStr">
        <is>
          <t>String</t>
        </is>
      </c>
      <c r="O2270" t="inlineStr">
        <is>
          <t>once</t>
        </is>
      </c>
    </row>
    <row r="2271">
      <c r="A2271" t="inlineStr">
        <is>
          <t>11-D-0172</t>
        </is>
      </c>
      <c r="B2271" s="5" t="inlineStr">
        <is>
          <t>Autonomic Nervous System Questionnaire</t>
        </is>
      </c>
      <c r="C2271" s="5" t="inlineStr">
        <is>
          <t>4078_Autonomic Nervous System Q</t>
        </is>
      </c>
      <c r="D2271" t="n">
        <v>34411</v>
      </c>
      <c r="E2271" t="n">
        <v>1</v>
      </c>
      <c r="F2271" t="inlineStr">
        <is>
          <t>NAUSEA_SEVERITY</t>
        </is>
      </c>
      <c r="H2271" t="inlineStr">
        <is>
          <t>9. Nausea</t>
        </is>
      </c>
      <c r="J2271" t="inlineStr">
        <is>
          <t>0</t>
        </is>
      </c>
      <c r="N2271" t="inlineStr">
        <is>
          <t>String</t>
        </is>
      </c>
      <c r="O2271" t="inlineStr">
        <is>
          <t>once</t>
        </is>
      </c>
    </row>
    <row r="2272">
      <c r="A2272" t="inlineStr">
        <is>
          <t>11-D-0172</t>
        </is>
      </c>
      <c r="B2272" s="5" t="inlineStr">
        <is>
          <t>Autonomic Nervous System Questionnaire</t>
        </is>
      </c>
      <c r="C2272" s="5" t="inlineStr">
        <is>
          <t>4078_Autonomic Nervous System Q</t>
        </is>
      </c>
      <c r="D2272" t="n">
        <v>34411</v>
      </c>
      <c r="E2272" t="n">
        <v>1</v>
      </c>
      <c r="F2272" t="inlineStr">
        <is>
          <t>NAUSEA_SEVERITY</t>
        </is>
      </c>
      <c r="I2272" t="inlineStr">
        <is>
          <t>1</t>
        </is>
      </c>
      <c r="N2272" t="inlineStr">
        <is>
          <t>String</t>
        </is>
      </c>
      <c r="O2272" t="inlineStr">
        <is>
          <t>once</t>
        </is>
      </c>
    </row>
    <row r="2273">
      <c r="A2273" t="inlineStr">
        <is>
          <t>11-D-0172</t>
        </is>
      </c>
      <c r="B2273" s="5" t="inlineStr">
        <is>
          <t>Autonomic Nervous System Questionnaire</t>
        </is>
      </c>
      <c r="C2273" s="5" t="inlineStr">
        <is>
          <t>4078_Autonomic Nervous System Q</t>
        </is>
      </c>
      <c r="D2273" t="n">
        <v>34411</v>
      </c>
      <c r="E2273" t="n">
        <v>1</v>
      </c>
      <c r="F2273" t="inlineStr">
        <is>
          <t>NAUSEA_SEVERITY</t>
        </is>
      </c>
      <c r="I2273" t="inlineStr">
        <is>
          <t>2</t>
        </is>
      </c>
      <c r="N2273" t="inlineStr">
        <is>
          <t>String</t>
        </is>
      </c>
      <c r="O2273" t="inlineStr">
        <is>
          <t>once</t>
        </is>
      </c>
    </row>
    <row r="2274">
      <c r="A2274" t="inlineStr">
        <is>
          <t>11-D-0172</t>
        </is>
      </c>
      <c r="B2274" s="5" t="inlineStr">
        <is>
          <t>Autonomic Nervous System Questionnaire</t>
        </is>
      </c>
      <c r="C2274" s="5" t="inlineStr">
        <is>
          <t>4078_Autonomic Nervous System Q</t>
        </is>
      </c>
      <c r="D2274" t="n">
        <v>34411</v>
      </c>
      <c r="E2274" t="n">
        <v>1</v>
      </c>
      <c r="F2274" t="inlineStr">
        <is>
          <t>NAUSEA_SEVERITY</t>
        </is>
      </c>
      <c r="I2274" t="inlineStr">
        <is>
          <t>3</t>
        </is>
      </c>
      <c r="N2274" t="inlineStr">
        <is>
          <t>String</t>
        </is>
      </c>
      <c r="O2274" t="inlineStr">
        <is>
          <t>once</t>
        </is>
      </c>
    </row>
    <row r="2275">
      <c r="A2275" t="inlineStr">
        <is>
          <t>11-D-0172</t>
        </is>
      </c>
      <c r="B2275" s="5" t="inlineStr">
        <is>
          <t>Autonomic Nervous System Questionnaire</t>
        </is>
      </c>
      <c r="C2275" s="5" t="inlineStr">
        <is>
          <t>4078_Autonomic Nervous System Q</t>
        </is>
      </c>
      <c r="D2275" t="n">
        <v>34411</v>
      </c>
      <c r="E2275" t="n">
        <v>1</v>
      </c>
      <c r="F2275" t="inlineStr">
        <is>
          <t>NAUSEA_SEVERITY</t>
        </is>
      </c>
      <c r="I2275" t="inlineStr">
        <is>
          <t>4</t>
        </is>
      </c>
      <c r="N2275" t="inlineStr">
        <is>
          <t>String</t>
        </is>
      </c>
      <c r="O2275" t="inlineStr">
        <is>
          <t>once</t>
        </is>
      </c>
    </row>
    <row r="2276">
      <c r="A2276" t="inlineStr">
        <is>
          <t>11-D-0172</t>
        </is>
      </c>
      <c r="B2276" s="5" t="inlineStr">
        <is>
          <t>Autonomic Nervous System Questionnaire</t>
        </is>
      </c>
      <c r="C2276" s="5" t="inlineStr">
        <is>
          <t>4078_Autonomic Nervous System Q</t>
        </is>
      </c>
      <c r="D2276" t="n">
        <v>34411</v>
      </c>
      <c r="E2276" t="n">
        <v>1</v>
      </c>
      <c r="F2276" t="inlineStr">
        <is>
          <t>NAUSEA_SEVERITY</t>
        </is>
      </c>
      <c r="I2276" t="inlineStr">
        <is>
          <t>5</t>
        </is>
      </c>
      <c r="N2276" t="inlineStr">
        <is>
          <t>String</t>
        </is>
      </c>
      <c r="O2276" t="inlineStr">
        <is>
          <t>once</t>
        </is>
      </c>
    </row>
    <row r="2277">
      <c r="A2277" t="inlineStr">
        <is>
          <t>11-D-0172</t>
        </is>
      </c>
      <c r="B2277" s="5" t="inlineStr">
        <is>
          <t>Autonomic Nervous System Questionnaire</t>
        </is>
      </c>
      <c r="C2277" s="5" t="inlineStr">
        <is>
          <t>4078_Autonomic Nervous System Q</t>
        </is>
      </c>
      <c r="D2277" t="n">
        <v>34411</v>
      </c>
      <c r="E2277" t="n">
        <v>1</v>
      </c>
      <c r="F2277" t="inlineStr">
        <is>
          <t>NAUSEA_SEVERITY</t>
        </is>
      </c>
      <c r="I2277" t="inlineStr">
        <is>
          <t>6</t>
        </is>
      </c>
      <c r="N2277" t="inlineStr">
        <is>
          <t>String</t>
        </is>
      </c>
      <c r="O2277" t="inlineStr">
        <is>
          <t>once</t>
        </is>
      </c>
    </row>
    <row r="2278">
      <c r="A2278" t="inlineStr">
        <is>
          <t>11-D-0172</t>
        </is>
      </c>
      <c r="B2278" s="5" t="inlineStr">
        <is>
          <t>Autonomic Nervous System Questionnaire</t>
        </is>
      </c>
      <c r="C2278" s="5" t="inlineStr">
        <is>
          <t>4078_Autonomic Nervous System Q</t>
        </is>
      </c>
      <c r="D2278" t="n">
        <v>34411</v>
      </c>
      <c r="E2278" t="n">
        <v>1</v>
      </c>
      <c r="F2278" t="inlineStr">
        <is>
          <t>NAUSEA_SEVERITY</t>
        </is>
      </c>
      <c r="I2278" t="inlineStr">
        <is>
          <t>7</t>
        </is>
      </c>
      <c r="N2278" t="inlineStr">
        <is>
          <t>String</t>
        </is>
      </c>
      <c r="O2278" t="inlineStr">
        <is>
          <t>once</t>
        </is>
      </c>
    </row>
    <row r="2279">
      <c r="A2279" t="inlineStr">
        <is>
          <t>11-D-0172</t>
        </is>
      </c>
      <c r="B2279" s="5" t="inlineStr">
        <is>
          <t>Autonomic Nervous System Questionnaire</t>
        </is>
      </c>
      <c r="C2279" s="5" t="inlineStr">
        <is>
          <t>4078_Autonomic Nervous System Q</t>
        </is>
      </c>
      <c r="D2279" t="n">
        <v>34411</v>
      </c>
      <c r="E2279" t="n">
        <v>1</v>
      </c>
      <c r="F2279" t="inlineStr">
        <is>
          <t>NAUSEA_SEVERITY</t>
        </is>
      </c>
      <c r="I2279" t="inlineStr">
        <is>
          <t>8</t>
        </is>
      </c>
      <c r="N2279" t="inlineStr">
        <is>
          <t>String</t>
        </is>
      </c>
      <c r="O2279" t="inlineStr">
        <is>
          <t>once</t>
        </is>
      </c>
    </row>
    <row r="2280">
      <c r="A2280" t="inlineStr">
        <is>
          <t>11-D-0172</t>
        </is>
      </c>
      <c r="B2280" s="5" t="inlineStr">
        <is>
          <t>Autonomic Nervous System Questionnaire</t>
        </is>
      </c>
      <c r="C2280" s="5" t="inlineStr">
        <is>
          <t>4078_Autonomic Nervous System Q</t>
        </is>
      </c>
      <c r="D2280" t="n">
        <v>34411</v>
      </c>
      <c r="E2280" t="n">
        <v>1</v>
      </c>
      <c r="F2280" t="inlineStr">
        <is>
          <t>NAUSEA_SEVERITY</t>
        </is>
      </c>
      <c r="I2280" t="inlineStr">
        <is>
          <t>9</t>
        </is>
      </c>
      <c r="N2280" t="inlineStr">
        <is>
          <t>String</t>
        </is>
      </c>
      <c r="O2280" t="inlineStr">
        <is>
          <t>once</t>
        </is>
      </c>
    </row>
    <row r="2281">
      <c r="A2281" t="inlineStr">
        <is>
          <t>11-D-0172</t>
        </is>
      </c>
      <c r="B2281" s="5" t="inlineStr">
        <is>
          <t>Autonomic Nervous System Questionnaire</t>
        </is>
      </c>
      <c r="C2281" s="5" t="inlineStr">
        <is>
          <t>4078_Autonomic Nervous System Q</t>
        </is>
      </c>
      <c r="D2281" t="n">
        <v>34411</v>
      </c>
      <c r="E2281" t="n">
        <v>1</v>
      </c>
      <c r="F2281" t="inlineStr">
        <is>
          <t>NAUSEA_SEVERITY</t>
        </is>
      </c>
      <c r="I2281" t="inlineStr">
        <is>
          <t>Worst Possible</t>
        </is>
      </c>
      <c r="J2281" t="inlineStr">
        <is>
          <t>10</t>
        </is>
      </c>
      <c r="N2281" t="inlineStr">
        <is>
          <t>String</t>
        </is>
      </c>
      <c r="O2281" t="inlineStr">
        <is>
          <t>once</t>
        </is>
      </c>
    </row>
    <row r="2282">
      <c r="A2282" t="inlineStr">
        <is>
          <t>11-D-0172</t>
        </is>
      </c>
      <c r="B2282" t="inlineStr">
        <is>
          <t>Oral Exam Form</t>
        </is>
      </c>
      <c r="C2282" t="inlineStr">
        <is>
          <t>4103_Oral Exam Form</t>
        </is>
      </c>
      <c r="D2282" t="n">
        <v>16840</v>
      </c>
      <c r="E2282" t="n">
        <v>1</v>
      </c>
      <c r="F2282" t="inlineStr">
        <is>
          <t>NECK_LYMPH</t>
        </is>
      </c>
      <c r="H2282" t="inlineStr">
        <is>
          <t>Lymphadenopathy</t>
        </is>
      </c>
      <c r="I2282" t="inlineStr">
        <is>
          <t>Yes</t>
        </is>
      </c>
      <c r="J2282" t="inlineStr">
        <is>
          <t>1</t>
        </is>
      </c>
      <c r="N2282" t="inlineStr">
        <is>
          <t>String</t>
        </is>
      </c>
      <c r="O2282" t="inlineStr">
        <is>
          <t>once</t>
        </is>
      </c>
    </row>
    <row r="2283">
      <c r="A2283" t="inlineStr">
        <is>
          <t>11-D-0172</t>
        </is>
      </c>
      <c r="B2283" t="inlineStr">
        <is>
          <t>Oral Exam Form</t>
        </is>
      </c>
      <c r="C2283" t="inlineStr">
        <is>
          <t>4103_Oral Exam Form</t>
        </is>
      </c>
      <c r="D2283" t="n">
        <v>16840</v>
      </c>
      <c r="E2283" t="n">
        <v>1</v>
      </c>
      <c r="F2283" t="inlineStr">
        <is>
          <t>NECK_LYMPH</t>
        </is>
      </c>
      <c r="I2283" t="inlineStr">
        <is>
          <t>No</t>
        </is>
      </c>
      <c r="J2283" t="inlineStr">
        <is>
          <t>0</t>
        </is>
      </c>
      <c r="N2283" t="inlineStr">
        <is>
          <t>String</t>
        </is>
      </c>
      <c r="O2283" t="inlineStr">
        <is>
          <t>once</t>
        </is>
      </c>
    </row>
    <row r="2284">
      <c r="A2284" t="inlineStr">
        <is>
          <t>11-D-0172</t>
        </is>
      </c>
      <c r="B2284" t="inlineStr">
        <is>
          <t>Oral Exam Form</t>
        </is>
      </c>
      <c r="C2284" t="inlineStr">
        <is>
          <t>4103_Oral Exam Form</t>
        </is>
      </c>
      <c r="D2284" t="n">
        <v>16841</v>
      </c>
      <c r="E2284" t="n">
        <v>1</v>
      </c>
      <c r="F2284" t="inlineStr">
        <is>
          <t>NECK_LYMPH_NOTE</t>
        </is>
      </c>
      <c r="H2284" t="inlineStr">
        <is>
          <t>area:</t>
        </is>
      </c>
      <c r="N2284" t="inlineStr">
        <is>
          <t>String</t>
        </is>
      </c>
      <c r="O2284" t="inlineStr">
        <is>
          <t>once</t>
        </is>
      </c>
    </row>
    <row r="2285">
      <c r="A2285" t="inlineStr">
        <is>
          <t>11-D-0172</t>
        </is>
      </c>
      <c r="B2285" t="inlineStr">
        <is>
          <t>Oral Exam Form</t>
        </is>
      </c>
      <c r="C2285" t="inlineStr">
        <is>
          <t>4103_Oral Exam Form</t>
        </is>
      </c>
      <c r="D2285" t="n">
        <v>16835</v>
      </c>
      <c r="E2285" t="n">
        <v>1</v>
      </c>
      <c r="F2285" t="inlineStr">
        <is>
          <t>NECK_NORM</t>
        </is>
      </c>
      <c r="H2285" t="inlineStr">
        <is>
          <t>Normal</t>
        </is>
      </c>
      <c r="I2285" t="inlineStr">
        <is>
          <t>No</t>
        </is>
      </c>
      <c r="J2285" t="inlineStr">
        <is>
          <t>0</t>
        </is>
      </c>
      <c r="K2285" t="inlineStr">
        <is>
          <t>Yes</t>
        </is>
      </c>
      <c r="N2285" t="inlineStr">
        <is>
          <t>String</t>
        </is>
      </c>
      <c r="O2285" t="inlineStr">
        <is>
          <t>once</t>
        </is>
      </c>
    </row>
    <row r="2286">
      <c r="A2286" t="inlineStr">
        <is>
          <t>11-D-0172</t>
        </is>
      </c>
      <c r="B2286" t="inlineStr">
        <is>
          <t>Oral Exam Form</t>
        </is>
      </c>
      <c r="C2286" t="inlineStr">
        <is>
          <t>4103_Oral Exam Form</t>
        </is>
      </c>
      <c r="D2286" t="n">
        <v>16835</v>
      </c>
      <c r="E2286" t="n">
        <v>1</v>
      </c>
      <c r="F2286" t="inlineStr">
        <is>
          <t>NECK_NORM</t>
        </is>
      </c>
      <c r="I2286" t="inlineStr">
        <is>
          <t>Yes</t>
        </is>
      </c>
      <c r="J2286" t="inlineStr">
        <is>
          <t>1</t>
        </is>
      </c>
      <c r="K2286" t="inlineStr">
        <is>
          <t>Yes</t>
        </is>
      </c>
      <c r="N2286" t="inlineStr">
        <is>
          <t>String</t>
        </is>
      </c>
      <c r="O2286" t="inlineStr">
        <is>
          <t>once</t>
        </is>
      </c>
    </row>
    <row r="2287">
      <c r="A2287" t="inlineStr">
        <is>
          <t>11-D-0172</t>
        </is>
      </c>
      <c r="B2287" t="inlineStr">
        <is>
          <t>Oral Exam Form</t>
        </is>
      </c>
      <c r="C2287" t="inlineStr">
        <is>
          <t>4103_Oral Exam Form</t>
        </is>
      </c>
      <c r="D2287" t="n">
        <v>16843</v>
      </c>
      <c r="E2287" t="n">
        <v>1</v>
      </c>
      <c r="F2287" t="inlineStr">
        <is>
          <t>NECK_OTHER</t>
        </is>
      </c>
      <c r="H2287" t="inlineStr">
        <is>
          <t>Other</t>
        </is>
      </c>
      <c r="I2287" t="inlineStr">
        <is>
          <t>Yes</t>
        </is>
      </c>
      <c r="J2287" t="inlineStr">
        <is>
          <t>1</t>
        </is>
      </c>
      <c r="N2287" t="inlineStr">
        <is>
          <t>String</t>
        </is>
      </c>
      <c r="O2287" t="inlineStr">
        <is>
          <t>once</t>
        </is>
      </c>
    </row>
    <row r="2288">
      <c r="A2288" t="inlineStr">
        <is>
          <t>11-D-0172</t>
        </is>
      </c>
      <c r="B2288" t="inlineStr">
        <is>
          <t>Oral Exam Form</t>
        </is>
      </c>
      <c r="C2288" t="inlineStr">
        <is>
          <t>4103_Oral Exam Form</t>
        </is>
      </c>
      <c r="D2288" t="n">
        <v>16843</v>
      </c>
      <c r="E2288" t="n">
        <v>1</v>
      </c>
      <c r="F2288" t="inlineStr">
        <is>
          <t>NECK_OTHER</t>
        </is>
      </c>
      <c r="I2288" t="inlineStr">
        <is>
          <t>No</t>
        </is>
      </c>
      <c r="J2288" t="inlineStr">
        <is>
          <t>0</t>
        </is>
      </c>
      <c r="N2288" t="inlineStr">
        <is>
          <t>String</t>
        </is>
      </c>
      <c r="O2288" t="inlineStr">
        <is>
          <t>once</t>
        </is>
      </c>
    </row>
    <row r="2289">
      <c r="A2289" t="inlineStr">
        <is>
          <t>11-D-0172</t>
        </is>
      </c>
      <c r="B2289" t="inlineStr">
        <is>
          <t>Oral Exam Form</t>
        </is>
      </c>
      <c r="C2289" t="inlineStr">
        <is>
          <t>4103_Oral Exam Form</t>
        </is>
      </c>
      <c r="D2289" t="n">
        <v>16845</v>
      </c>
      <c r="E2289" t="n">
        <v>1</v>
      </c>
      <c r="F2289" t="inlineStr">
        <is>
          <t>NECK_OTHER_NOTE</t>
        </is>
      </c>
      <c r="H2289" t="inlineStr">
        <is>
          <t>If other, please specify</t>
        </is>
      </c>
      <c r="N2289" t="inlineStr">
        <is>
          <t>String</t>
        </is>
      </c>
      <c r="O2289" t="inlineStr">
        <is>
          <t>once</t>
        </is>
      </c>
    </row>
    <row r="2290">
      <c r="A2290" t="inlineStr">
        <is>
          <t>11-D-0172</t>
        </is>
      </c>
      <c r="B2290" t="inlineStr">
        <is>
          <t>Physical Examination</t>
        </is>
      </c>
      <c r="C2290" t="inlineStr">
        <is>
          <t>4055_Physical Examination</t>
        </is>
      </c>
      <c r="D2290" t="n">
        <v>17666</v>
      </c>
      <c r="E2290" t="n">
        <v>2</v>
      </c>
      <c r="F2290" t="inlineStr">
        <is>
          <t>NECK_THYRMGLY</t>
        </is>
      </c>
      <c r="H2290" t="inlineStr">
        <is>
          <t>Thyromegaly</t>
        </is>
      </c>
      <c r="I2290" t="inlineStr">
        <is>
          <t>Yes</t>
        </is>
      </c>
      <c r="J2290" t="inlineStr">
        <is>
          <t>1</t>
        </is>
      </c>
      <c r="L2290" t="inlineStr">
        <is>
          <t>0</t>
        </is>
      </c>
      <c r="N2290" t="inlineStr">
        <is>
          <t>String</t>
        </is>
      </c>
      <c r="O2290" t="inlineStr">
        <is>
          <t>once</t>
        </is>
      </c>
    </row>
    <row r="2291">
      <c r="A2291" t="inlineStr">
        <is>
          <t>11-D-0172</t>
        </is>
      </c>
      <c r="B2291" t="inlineStr">
        <is>
          <t>Oral Exam Form</t>
        </is>
      </c>
      <c r="C2291" t="inlineStr">
        <is>
          <t>4103_Oral Exam Form</t>
        </is>
      </c>
      <c r="D2291" t="n">
        <v>16837</v>
      </c>
      <c r="E2291" t="n">
        <v>1</v>
      </c>
      <c r="F2291" t="inlineStr">
        <is>
          <t>NECK_THYRO</t>
        </is>
      </c>
      <c r="H2291" t="inlineStr">
        <is>
          <t>Thyromegaly</t>
        </is>
      </c>
      <c r="I2291" t="inlineStr">
        <is>
          <t>Yes</t>
        </is>
      </c>
      <c r="J2291" t="inlineStr">
        <is>
          <t>1</t>
        </is>
      </c>
      <c r="N2291" t="inlineStr">
        <is>
          <t>String</t>
        </is>
      </c>
      <c r="O2291" t="inlineStr">
        <is>
          <t>once</t>
        </is>
      </c>
    </row>
    <row r="2292">
      <c r="A2292" t="inlineStr">
        <is>
          <t>11-D-0172</t>
        </is>
      </c>
      <c r="B2292" t="inlineStr">
        <is>
          <t>Oral Exam Form</t>
        </is>
      </c>
      <c r="C2292" t="inlineStr">
        <is>
          <t>4103_Oral Exam Form</t>
        </is>
      </c>
      <c r="D2292" t="n">
        <v>16837</v>
      </c>
      <c r="E2292" t="n">
        <v>1</v>
      </c>
      <c r="F2292" t="inlineStr">
        <is>
          <t>NECK_THYRO</t>
        </is>
      </c>
      <c r="I2292" t="inlineStr">
        <is>
          <t>No</t>
        </is>
      </c>
      <c r="J2292" t="inlineStr">
        <is>
          <t>0</t>
        </is>
      </c>
      <c r="N2292" t="inlineStr">
        <is>
          <t>String</t>
        </is>
      </c>
      <c r="O2292" t="inlineStr">
        <is>
          <t>once</t>
        </is>
      </c>
    </row>
    <row r="2293">
      <c r="A2293" t="inlineStr">
        <is>
          <t>11-D-0172</t>
        </is>
      </c>
      <c r="B2293" t="inlineStr">
        <is>
          <t>Systems Review For Physician</t>
        </is>
      </c>
      <c r="C2293" s="5" t="inlineStr">
        <is>
          <t>4071_Systems Review For Physici</t>
        </is>
      </c>
      <c r="D2293" t="n">
        <v>17999</v>
      </c>
      <c r="E2293" t="n">
        <v>1</v>
      </c>
      <c r="F2293" t="inlineStr">
        <is>
          <t>NEURO_ALLODYNIA</t>
        </is>
      </c>
      <c r="H2293" t="inlineStr">
        <is>
          <t>Allodynia</t>
        </is>
      </c>
      <c r="I2293" t="inlineStr">
        <is>
          <t>Yes</t>
        </is>
      </c>
      <c r="J2293" t="inlineStr">
        <is>
          <t>1</t>
        </is>
      </c>
      <c r="L2293" t="inlineStr">
        <is>
          <t>0</t>
        </is>
      </c>
      <c r="N2293" t="inlineStr">
        <is>
          <t>String</t>
        </is>
      </c>
      <c r="O2293" t="inlineStr">
        <is>
          <t>once</t>
        </is>
      </c>
    </row>
    <row r="2294">
      <c r="A2294" t="inlineStr">
        <is>
          <t>11-D-0172</t>
        </is>
      </c>
      <c r="B2294" t="inlineStr">
        <is>
          <t>Systems Review For Physician</t>
        </is>
      </c>
      <c r="C2294" s="5" t="inlineStr">
        <is>
          <t>4071_Systems Review For Physici</t>
        </is>
      </c>
      <c r="D2294" t="n">
        <v>18000</v>
      </c>
      <c r="E2294" t="n">
        <v>1</v>
      </c>
      <c r="F2294" t="inlineStr">
        <is>
          <t>NEURO_ALLODYNIA_WHERE</t>
        </is>
      </c>
      <c r="H2294" t="inlineStr">
        <is>
          <t>Where</t>
        </is>
      </c>
      <c r="N2294" t="inlineStr">
        <is>
          <t>String</t>
        </is>
      </c>
      <c r="O2294" t="inlineStr">
        <is>
          <t>once</t>
        </is>
      </c>
    </row>
    <row r="2295">
      <c r="A2295" t="inlineStr">
        <is>
          <t>11-D-0172</t>
        </is>
      </c>
      <c r="B2295" t="inlineStr">
        <is>
          <t>Systems Review For Physician</t>
        </is>
      </c>
      <c r="C2295" s="5" t="inlineStr">
        <is>
          <t>4071_Systems Review For Physici</t>
        </is>
      </c>
      <c r="D2295" t="n">
        <v>123452</v>
      </c>
      <c r="E2295" t="n">
        <v>1</v>
      </c>
      <c r="F2295" t="inlineStr">
        <is>
          <t>NEURO_AUTONOMIC</t>
        </is>
      </c>
      <c r="H2295" t="inlineStr">
        <is>
          <t>Autonomic</t>
        </is>
      </c>
      <c r="I2295" t="inlineStr">
        <is>
          <t>Abnormal</t>
        </is>
      </c>
      <c r="J2295" t="inlineStr">
        <is>
          <t>1</t>
        </is>
      </c>
      <c r="N2295" t="inlineStr">
        <is>
          <t>String</t>
        </is>
      </c>
      <c r="O2295" t="inlineStr">
        <is>
          <t>once</t>
        </is>
      </c>
    </row>
    <row r="2296">
      <c r="A2296" t="inlineStr">
        <is>
          <t>11-D-0172</t>
        </is>
      </c>
      <c r="B2296" t="inlineStr">
        <is>
          <t>Systems Review For Physician</t>
        </is>
      </c>
      <c r="C2296" s="5" t="inlineStr">
        <is>
          <t>4071_Systems Review For Physici</t>
        </is>
      </c>
      <c r="D2296" t="n">
        <v>123452</v>
      </c>
      <c r="E2296" t="n">
        <v>1</v>
      </c>
      <c r="F2296" t="inlineStr">
        <is>
          <t>NEURO_AUTONOMIC</t>
        </is>
      </c>
      <c r="I2296" t="inlineStr">
        <is>
          <t>Normal</t>
        </is>
      </c>
      <c r="J2296" t="inlineStr">
        <is>
          <t>0</t>
        </is>
      </c>
      <c r="N2296" t="inlineStr">
        <is>
          <t>String</t>
        </is>
      </c>
      <c r="O2296" t="inlineStr">
        <is>
          <t>once</t>
        </is>
      </c>
    </row>
    <row r="2297">
      <c r="A2297" t="inlineStr">
        <is>
          <t>11-D-0172</t>
        </is>
      </c>
      <c r="B2297" t="inlineStr">
        <is>
          <t>Systems Review For Physician</t>
        </is>
      </c>
      <c r="C2297" s="5" t="inlineStr">
        <is>
          <t>4071_Systems Review For Physici</t>
        </is>
      </c>
      <c r="D2297" t="n">
        <v>123452</v>
      </c>
      <c r="E2297" t="n">
        <v>1</v>
      </c>
      <c r="F2297" t="inlineStr">
        <is>
          <t>NEURO_AUTONOMIC</t>
        </is>
      </c>
      <c r="I2297" t="inlineStr">
        <is>
          <t>Not Asked</t>
        </is>
      </c>
      <c r="J2297" t="inlineStr">
        <is>
          <t>2</t>
        </is>
      </c>
      <c r="N2297" t="inlineStr">
        <is>
          <t>String</t>
        </is>
      </c>
      <c r="O2297" t="inlineStr">
        <is>
          <t>once</t>
        </is>
      </c>
    </row>
    <row r="2298">
      <c r="A2298" t="inlineStr">
        <is>
          <t>11-D-0172</t>
        </is>
      </c>
      <c r="B2298" s="5" t="inlineStr">
        <is>
          <t>Sjogren's Syndrome Disease Damage Index</t>
        </is>
      </c>
      <c r="C2298" t="inlineStr">
        <is>
          <t>4102_Sjogren's Syndrome Dis</t>
        </is>
      </c>
      <c r="D2298" t="n">
        <v>22773</v>
      </c>
      <c r="E2298" t="n">
        <v>5</v>
      </c>
      <c r="F2298" t="inlineStr">
        <is>
          <t>NEURO_CRAN_PERIPH</t>
        </is>
      </c>
      <c r="H2298" s="5" t="inlineStr">
        <is>
          <t>Peripheral neuropathy: Long lasting stable peripheral nerve or autonomic system impairment</t>
        </is>
      </c>
      <c r="I2298" t="inlineStr">
        <is>
          <t>Yes</t>
        </is>
      </c>
      <c r="J2298" t="inlineStr">
        <is>
          <t>1</t>
        </is>
      </c>
      <c r="N2298" t="inlineStr">
        <is>
          <t>String</t>
        </is>
      </c>
      <c r="O2298" t="inlineStr">
        <is>
          <t>once</t>
        </is>
      </c>
    </row>
    <row r="2299">
      <c r="A2299" t="inlineStr">
        <is>
          <t>11-D-0172</t>
        </is>
      </c>
      <c r="B2299" t="inlineStr">
        <is>
          <t>Sjogren's Syndrome History</t>
        </is>
      </c>
      <c r="C2299" t="inlineStr">
        <is>
          <t>4074_Sjogren's Syndrome His</t>
        </is>
      </c>
      <c r="D2299" t="n">
        <v>22773</v>
      </c>
      <c r="E2299" t="n">
        <v>4</v>
      </c>
      <c r="F2299" t="inlineStr">
        <is>
          <t>NEURO_CRAN_PERIPH</t>
        </is>
      </c>
      <c r="H2299" t="inlineStr">
        <is>
          <t>Neuropathy Cran/Periph</t>
        </is>
      </c>
      <c r="I2299" t="inlineStr">
        <is>
          <t>Neuropathy Cran/Periph</t>
        </is>
      </c>
      <c r="J2299" t="inlineStr">
        <is>
          <t>1</t>
        </is>
      </c>
      <c r="N2299" t="inlineStr">
        <is>
          <t>String</t>
        </is>
      </c>
      <c r="O2299" t="inlineStr">
        <is>
          <t>once</t>
        </is>
      </c>
    </row>
    <row r="2300">
      <c r="A2300" t="inlineStr">
        <is>
          <t>11-D-0172</t>
        </is>
      </c>
      <c r="B2300" t="inlineStr">
        <is>
          <t>Systems Review For Physician</t>
        </is>
      </c>
      <c r="C2300" s="5" t="inlineStr">
        <is>
          <t>4071_Systems Review For Physici</t>
        </is>
      </c>
      <c r="D2300" t="n">
        <v>17931</v>
      </c>
      <c r="E2300" t="n">
        <v>1</v>
      </c>
      <c r="F2300" t="inlineStr">
        <is>
          <t>NEURO_DIZZNS</t>
        </is>
      </c>
      <c r="H2300" t="inlineStr">
        <is>
          <t>Dizziness</t>
        </is>
      </c>
      <c r="I2300" t="inlineStr">
        <is>
          <t>Yes</t>
        </is>
      </c>
      <c r="J2300" t="inlineStr">
        <is>
          <t>1</t>
        </is>
      </c>
      <c r="L2300" t="inlineStr">
        <is>
          <t>0</t>
        </is>
      </c>
      <c r="N2300" t="inlineStr">
        <is>
          <t>String</t>
        </is>
      </c>
      <c r="O2300" t="inlineStr">
        <is>
          <t>once</t>
        </is>
      </c>
    </row>
    <row r="2301">
      <c r="A2301" t="inlineStr">
        <is>
          <t>11-D-0172</t>
        </is>
      </c>
      <c r="B2301" t="inlineStr">
        <is>
          <t>Physical Examination</t>
        </is>
      </c>
      <c r="C2301" t="inlineStr">
        <is>
          <t>4055_Physical Examination</t>
        </is>
      </c>
      <c r="D2301" t="n">
        <v>18166</v>
      </c>
      <c r="E2301" t="n">
        <v>1</v>
      </c>
      <c r="F2301" t="inlineStr">
        <is>
          <t>NEURO_FAC_PALSY</t>
        </is>
      </c>
      <c r="H2301" t="inlineStr">
        <is>
          <t>Facial palsy</t>
        </is>
      </c>
      <c r="I2301" t="inlineStr">
        <is>
          <t>Yes</t>
        </is>
      </c>
      <c r="J2301" t="inlineStr">
        <is>
          <t>1</t>
        </is>
      </c>
      <c r="L2301" t="inlineStr">
        <is>
          <t>0</t>
        </is>
      </c>
      <c r="N2301" t="inlineStr">
        <is>
          <t>String</t>
        </is>
      </c>
      <c r="O2301" t="inlineStr">
        <is>
          <t>once</t>
        </is>
      </c>
    </row>
    <row r="2302">
      <c r="A2302" t="inlineStr">
        <is>
          <t>11-D-0172</t>
        </is>
      </c>
      <c r="B2302" s="5" t="inlineStr">
        <is>
          <t>Autonomic Nervous System Questionnaire</t>
        </is>
      </c>
      <c r="C2302" s="5" t="inlineStr">
        <is>
          <t>4078_Autonomic Nervous System Q</t>
        </is>
      </c>
      <c r="D2302" t="n">
        <v>17932</v>
      </c>
      <c r="E2302" t="n">
        <v>6</v>
      </c>
      <c r="F2302" t="inlineStr">
        <is>
          <t>NEURO_FAINT</t>
        </is>
      </c>
      <c r="H2302" t="inlineStr">
        <is>
          <t>19. Fainting</t>
        </is>
      </c>
      <c r="I2302" t="inlineStr">
        <is>
          <t>Never</t>
        </is>
      </c>
      <c r="L2302" t="inlineStr">
        <is>
          <t>0</t>
        </is>
      </c>
      <c r="N2302" t="inlineStr">
        <is>
          <t>String</t>
        </is>
      </c>
      <c r="O2302" t="inlineStr">
        <is>
          <t>once</t>
        </is>
      </c>
    </row>
    <row r="2303">
      <c r="A2303" t="inlineStr">
        <is>
          <t>11-D-0172</t>
        </is>
      </c>
      <c r="B2303" s="5" t="inlineStr">
        <is>
          <t>Autonomic Nervous System Questionnaire</t>
        </is>
      </c>
      <c r="C2303" s="5" t="inlineStr">
        <is>
          <t>4078_Autonomic Nervous System Q</t>
        </is>
      </c>
      <c r="D2303" t="n">
        <v>17932</v>
      </c>
      <c r="E2303" t="n">
        <v>6</v>
      </c>
      <c r="F2303" t="inlineStr">
        <is>
          <t>NEURO_FAINT</t>
        </is>
      </c>
      <c r="I2303" t="inlineStr">
        <is>
          <t>1 episode per month</t>
        </is>
      </c>
      <c r="L2303" t="inlineStr">
        <is>
          <t>0</t>
        </is>
      </c>
      <c r="N2303" t="inlineStr">
        <is>
          <t>String</t>
        </is>
      </c>
      <c r="O2303" t="inlineStr">
        <is>
          <t>once</t>
        </is>
      </c>
    </row>
    <row r="2304">
      <c r="A2304" t="inlineStr">
        <is>
          <t>11-D-0172</t>
        </is>
      </c>
      <c r="B2304" s="5" t="inlineStr">
        <is>
          <t>Autonomic Nervous System Questionnaire</t>
        </is>
      </c>
      <c r="C2304" s="5" t="inlineStr">
        <is>
          <t>4078_Autonomic Nervous System Q</t>
        </is>
      </c>
      <c r="D2304" t="n">
        <v>17932</v>
      </c>
      <c r="E2304" t="n">
        <v>6</v>
      </c>
      <c r="F2304" t="inlineStr">
        <is>
          <t>NEURO_FAINT</t>
        </is>
      </c>
      <c r="I2304" t="inlineStr">
        <is>
          <t>2-4 episodes per month</t>
        </is>
      </c>
      <c r="L2304" t="inlineStr">
        <is>
          <t>0</t>
        </is>
      </c>
      <c r="N2304" t="inlineStr">
        <is>
          <t>String</t>
        </is>
      </c>
      <c r="O2304" t="inlineStr">
        <is>
          <t>once</t>
        </is>
      </c>
    </row>
    <row r="2305">
      <c r="A2305" t="inlineStr">
        <is>
          <t>11-D-0172</t>
        </is>
      </c>
      <c r="B2305" s="5" t="inlineStr">
        <is>
          <t>Autonomic Nervous System Questionnaire</t>
        </is>
      </c>
      <c r="C2305" s="5" t="inlineStr">
        <is>
          <t>4078_Autonomic Nervous System Q</t>
        </is>
      </c>
      <c r="D2305" t="n">
        <v>17932</v>
      </c>
      <c r="E2305" t="n">
        <v>6</v>
      </c>
      <c r="F2305" t="inlineStr">
        <is>
          <t>NEURO_FAINT</t>
        </is>
      </c>
      <c r="I2305" t="inlineStr">
        <is>
          <t>&gt;5 epsidoes per month</t>
        </is>
      </c>
      <c r="L2305" t="inlineStr">
        <is>
          <t>0</t>
        </is>
      </c>
      <c r="N2305" t="inlineStr">
        <is>
          <t>String</t>
        </is>
      </c>
      <c r="O2305" t="inlineStr">
        <is>
          <t>once</t>
        </is>
      </c>
    </row>
    <row r="2306">
      <c r="A2306" t="inlineStr">
        <is>
          <t>11-D-0172</t>
        </is>
      </c>
      <c r="B2306" s="5" t="inlineStr">
        <is>
          <t>Autonomic Nervous System Questionnaire</t>
        </is>
      </c>
      <c r="C2306" s="5" t="inlineStr">
        <is>
          <t>4078_Autonomic Nervous System Q</t>
        </is>
      </c>
      <c r="D2306" t="n">
        <v>17932</v>
      </c>
      <c r="E2306" t="n">
        <v>6</v>
      </c>
      <c r="F2306" t="inlineStr">
        <is>
          <t>NEURO_FAINT</t>
        </is>
      </c>
      <c r="I2306" t="inlineStr">
        <is>
          <t>Daily</t>
        </is>
      </c>
      <c r="L2306" t="inlineStr">
        <is>
          <t>0</t>
        </is>
      </c>
      <c r="N2306" t="inlineStr">
        <is>
          <t>String</t>
        </is>
      </c>
      <c r="O2306" t="inlineStr">
        <is>
          <t>once</t>
        </is>
      </c>
    </row>
    <row r="2307">
      <c r="A2307" t="inlineStr">
        <is>
          <t>11-D-0172</t>
        </is>
      </c>
      <c r="B2307" s="5" t="inlineStr">
        <is>
          <t>Autonomic Nervous System Questionnaire</t>
        </is>
      </c>
      <c r="C2307" s="5" t="inlineStr">
        <is>
          <t>4078_Autonomic Nervous System Q</t>
        </is>
      </c>
      <c r="D2307" t="n">
        <v>32137</v>
      </c>
      <c r="E2307" t="n">
        <v>1</v>
      </c>
      <c r="F2307" t="inlineStr">
        <is>
          <t>NEURO_FAINT_SEVERITY</t>
        </is>
      </c>
      <c r="H2307" t="inlineStr">
        <is>
          <t>19. Fainting</t>
        </is>
      </c>
      <c r="J2307" t="inlineStr">
        <is>
          <t>0</t>
        </is>
      </c>
      <c r="N2307" t="inlineStr">
        <is>
          <t>String</t>
        </is>
      </c>
      <c r="O2307" t="inlineStr">
        <is>
          <t>once</t>
        </is>
      </c>
    </row>
    <row r="2308">
      <c r="A2308" t="inlineStr">
        <is>
          <t>11-D-0172</t>
        </is>
      </c>
      <c r="B2308" s="5" t="inlineStr">
        <is>
          <t>Autonomic Nervous System Questionnaire</t>
        </is>
      </c>
      <c r="C2308" s="5" t="inlineStr">
        <is>
          <t>4078_Autonomic Nervous System Q</t>
        </is>
      </c>
      <c r="D2308" t="n">
        <v>32137</v>
      </c>
      <c r="E2308" t="n">
        <v>1</v>
      </c>
      <c r="F2308" t="inlineStr">
        <is>
          <t>NEURO_FAINT_SEVERITY</t>
        </is>
      </c>
      <c r="I2308" t="inlineStr">
        <is>
          <t>1</t>
        </is>
      </c>
      <c r="N2308" t="inlineStr">
        <is>
          <t>String</t>
        </is>
      </c>
      <c r="O2308" t="inlineStr">
        <is>
          <t>once</t>
        </is>
      </c>
    </row>
    <row r="2309">
      <c r="A2309" t="inlineStr">
        <is>
          <t>11-D-0172</t>
        </is>
      </c>
      <c r="B2309" s="5" t="inlineStr">
        <is>
          <t>Autonomic Nervous System Questionnaire</t>
        </is>
      </c>
      <c r="C2309" s="5" t="inlineStr">
        <is>
          <t>4078_Autonomic Nervous System Q</t>
        </is>
      </c>
      <c r="D2309" t="n">
        <v>32137</v>
      </c>
      <c r="E2309" t="n">
        <v>1</v>
      </c>
      <c r="F2309" t="inlineStr">
        <is>
          <t>NEURO_FAINT_SEVERITY</t>
        </is>
      </c>
      <c r="I2309" t="inlineStr">
        <is>
          <t>2</t>
        </is>
      </c>
      <c r="N2309" t="inlineStr">
        <is>
          <t>String</t>
        </is>
      </c>
      <c r="O2309" t="inlineStr">
        <is>
          <t>once</t>
        </is>
      </c>
    </row>
    <row r="2310">
      <c r="A2310" t="inlineStr">
        <is>
          <t>11-D-0172</t>
        </is>
      </c>
      <c r="B2310" s="5" t="inlineStr">
        <is>
          <t>Autonomic Nervous System Questionnaire</t>
        </is>
      </c>
      <c r="C2310" s="5" t="inlineStr">
        <is>
          <t>4078_Autonomic Nervous System Q</t>
        </is>
      </c>
      <c r="D2310" t="n">
        <v>32137</v>
      </c>
      <c r="E2310" t="n">
        <v>1</v>
      </c>
      <c r="F2310" t="inlineStr">
        <is>
          <t>NEURO_FAINT_SEVERITY</t>
        </is>
      </c>
      <c r="I2310" t="inlineStr">
        <is>
          <t>3</t>
        </is>
      </c>
      <c r="N2310" t="inlineStr">
        <is>
          <t>String</t>
        </is>
      </c>
      <c r="O2310" t="inlineStr">
        <is>
          <t>once</t>
        </is>
      </c>
    </row>
    <row r="2311">
      <c r="A2311" t="inlineStr">
        <is>
          <t>11-D-0172</t>
        </is>
      </c>
      <c r="B2311" s="5" t="inlineStr">
        <is>
          <t>Autonomic Nervous System Questionnaire</t>
        </is>
      </c>
      <c r="C2311" s="5" t="inlineStr">
        <is>
          <t>4078_Autonomic Nervous System Q</t>
        </is>
      </c>
      <c r="D2311" t="n">
        <v>32137</v>
      </c>
      <c r="E2311" t="n">
        <v>1</v>
      </c>
      <c r="F2311" t="inlineStr">
        <is>
          <t>NEURO_FAINT_SEVERITY</t>
        </is>
      </c>
      <c r="I2311" t="inlineStr">
        <is>
          <t>4</t>
        </is>
      </c>
      <c r="N2311" t="inlineStr">
        <is>
          <t>String</t>
        </is>
      </c>
      <c r="O2311" t="inlineStr">
        <is>
          <t>once</t>
        </is>
      </c>
    </row>
    <row r="2312">
      <c r="A2312" t="inlineStr">
        <is>
          <t>11-D-0172</t>
        </is>
      </c>
      <c r="B2312" s="5" t="inlineStr">
        <is>
          <t>Autonomic Nervous System Questionnaire</t>
        </is>
      </c>
      <c r="C2312" s="5" t="inlineStr">
        <is>
          <t>4078_Autonomic Nervous System Q</t>
        </is>
      </c>
      <c r="D2312" t="n">
        <v>32137</v>
      </c>
      <c r="E2312" t="n">
        <v>1</v>
      </c>
      <c r="F2312" t="inlineStr">
        <is>
          <t>NEURO_FAINT_SEVERITY</t>
        </is>
      </c>
      <c r="I2312" t="inlineStr">
        <is>
          <t>5</t>
        </is>
      </c>
      <c r="N2312" t="inlineStr">
        <is>
          <t>String</t>
        </is>
      </c>
      <c r="O2312" t="inlineStr">
        <is>
          <t>once</t>
        </is>
      </c>
    </row>
    <row r="2313">
      <c r="A2313" t="inlineStr">
        <is>
          <t>11-D-0172</t>
        </is>
      </c>
      <c r="B2313" s="5" t="inlineStr">
        <is>
          <t>Autonomic Nervous System Questionnaire</t>
        </is>
      </c>
      <c r="C2313" s="5" t="inlineStr">
        <is>
          <t>4078_Autonomic Nervous System Q</t>
        </is>
      </c>
      <c r="D2313" t="n">
        <v>32137</v>
      </c>
      <c r="E2313" t="n">
        <v>1</v>
      </c>
      <c r="F2313" t="inlineStr">
        <is>
          <t>NEURO_FAINT_SEVERITY</t>
        </is>
      </c>
      <c r="I2313" t="inlineStr">
        <is>
          <t>6</t>
        </is>
      </c>
      <c r="N2313" t="inlineStr">
        <is>
          <t>String</t>
        </is>
      </c>
      <c r="O2313" t="inlineStr">
        <is>
          <t>once</t>
        </is>
      </c>
    </row>
    <row r="2314">
      <c r="A2314" t="inlineStr">
        <is>
          <t>11-D-0172</t>
        </is>
      </c>
      <c r="B2314" s="5" t="inlineStr">
        <is>
          <t>Autonomic Nervous System Questionnaire</t>
        </is>
      </c>
      <c r="C2314" s="5" t="inlineStr">
        <is>
          <t>4078_Autonomic Nervous System Q</t>
        </is>
      </c>
      <c r="D2314" t="n">
        <v>32137</v>
      </c>
      <c r="E2314" t="n">
        <v>1</v>
      </c>
      <c r="F2314" t="inlineStr">
        <is>
          <t>NEURO_FAINT_SEVERITY</t>
        </is>
      </c>
      <c r="I2314" t="inlineStr">
        <is>
          <t>7</t>
        </is>
      </c>
      <c r="N2314" t="inlineStr">
        <is>
          <t>String</t>
        </is>
      </c>
      <c r="O2314" t="inlineStr">
        <is>
          <t>once</t>
        </is>
      </c>
    </row>
    <row r="2315">
      <c r="A2315" t="inlineStr">
        <is>
          <t>11-D-0172</t>
        </is>
      </c>
      <c r="B2315" s="5" t="inlineStr">
        <is>
          <t>Autonomic Nervous System Questionnaire</t>
        </is>
      </c>
      <c r="C2315" s="5" t="inlineStr">
        <is>
          <t>4078_Autonomic Nervous System Q</t>
        </is>
      </c>
      <c r="D2315" t="n">
        <v>32137</v>
      </c>
      <c r="E2315" t="n">
        <v>1</v>
      </c>
      <c r="F2315" t="inlineStr">
        <is>
          <t>NEURO_FAINT_SEVERITY</t>
        </is>
      </c>
      <c r="I2315" t="inlineStr">
        <is>
          <t>8</t>
        </is>
      </c>
      <c r="N2315" t="inlineStr">
        <is>
          <t>String</t>
        </is>
      </c>
      <c r="O2315" t="inlineStr">
        <is>
          <t>once</t>
        </is>
      </c>
    </row>
    <row r="2316">
      <c r="A2316" t="inlineStr">
        <is>
          <t>11-D-0172</t>
        </is>
      </c>
      <c r="B2316" s="5" t="inlineStr">
        <is>
          <t>Autonomic Nervous System Questionnaire</t>
        </is>
      </c>
      <c r="C2316" s="5" t="inlineStr">
        <is>
          <t>4078_Autonomic Nervous System Q</t>
        </is>
      </c>
      <c r="D2316" t="n">
        <v>32137</v>
      </c>
      <c r="E2316" t="n">
        <v>1</v>
      </c>
      <c r="F2316" t="inlineStr">
        <is>
          <t>NEURO_FAINT_SEVERITY</t>
        </is>
      </c>
      <c r="I2316" t="inlineStr">
        <is>
          <t>9</t>
        </is>
      </c>
      <c r="N2316" t="inlineStr">
        <is>
          <t>String</t>
        </is>
      </c>
      <c r="O2316" t="inlineStr">
        <is>
          <t>once</t>
        </is>
      </c>
    </row>
    <row r="2317">
      <c r="A2317" t="inlineStr">
        <is>
          <t>11-D-0172</t>
        </is>
      </c>
      <c r="B2317" s="5" t="inlineStr">
        <is>
          <t>Autonomic Nervous System Questionnaire</t>
        </is>
      </c>
      <c r="C2317" s="5" t="inlineStr">
        <is>
          <t>4078_Autonomic Nervous System Q</t>
        </is>
      </c>
      <c r="D2317" t="n">
        <v>32137</v>
      </c>
      <c r="E2317" t="n">
        <v>1</v>
      </c>
      <c r="F2317" t="inlineStr">
        <is>
          <t>NEURO_FAINT_SEVERITY</t>
        </is>
      </c>
      <c r="I2317" t="inlineStr">
        <is>
          <t>Worst Possible</t>
        </is>
      </c>
      <c r="J2317" t="inlineStr">
        <is>
          <t>10</t>
        </is>
      </c>
      <c r="N2317" t="inlineStr">
        <is>
          <t>String</t>
        </is>
      </c>
      <c r="O2317" t="inlineStr">
        <is>
          <t>once</t>
        </is>
      </c>
    </row>
    <row r="2318">
      <c r="A2318" t="inlineStr">
        <is>
          <t>11-D-0172</t>
        </is>
      </c>
      <c r="B2318" t="inlineStr">
        <is>
          <t>Past Medical History</t>
        </is>
      </c>
      <c r="C2318" t="inlineStr">
        <is>
          <t>4065_Past Medical History</t>
        </is>
      </c>
      <c r="D2318" t="n">
        <v>21958</v>
      </c>
      <c r="E2318" t="n">
        <v>1</v>
      </c>
      <c r="F2318" t="inlineStr">
        <is>
          <t>NEURO_HX_CHOREA</t>
        </is>
      </c>
      <c r="H2318" t="inlineStr">
        <is>
          <t>Chorea</t>
        </is>
      </c>
      <c r="I2318" t="inlineStr">
        <is>
          <t>Yes</t>
        </is>
      </c>
      <c r="J2318" t="inlineStr">
        <is>
          <t>1</t>
        </is>
      </c>
      <c r="L2318" t="inlineStr">
        <is>
          <t>0</t>
        </is>
      </c>
      <c r="N2318" t="inlineStr">
        <is>
          <t>String</t>
        </is>
      </c>
      <c r="O2318" t="inlineStr">
        <is>
          <t>once</t>
        </is>
      </c>
    </row>
    <row r="2319">
      <c r="A2319" t="inlineStr">
        <is>
          <t>11-D-0172</t>
        </is>
      </c>
      <c r="B2319" t="inlineStr">
        <is>
          <t>Past Medical History</t>
        </is>
      </c>
      <c r="C2319" t="inlineStr">
        <is>
          <t>4065_Past Medical History</t>
        </is>
      </c>
      <c r="D2319" t="n">
        <v>21962</v>
      </c>
      <c r="E2319" t="n">
        <v>2</v>
      </c>
      <c r="F2319" t="inlineStr">
        <is>
          <t>NEURO_HX_COG_DYFSFUN</t>
        </is>
      </c>
      <c r="H2319" s="5" t="inlineStr">
        <is>
          <t>Cognitive dysfunction (difficulties with thinking)</t>
        </is>
      </c>
      <c r="I2319" t="inlineStr">
        <is>
          <t>Yes</t>
        </is>
      </c>
      <c r="J2319" t="inlineStr">
        <is>
          <t>1</t>
        </is>
      </c>
      <c r="L2319" t="inlineStr">
        <is>
          <t>0</t>
        </is>
      </c>
      <c r="N2319" t="inlineStr">
        <is>
          <t>String</t>
        </is>
      </c>
      <c r="O2319" t="inlineStr">
        <is>
          <t>once</t>
        </is>
      </c>
    </row>
    <row r="2320">
      <c r="A2320" t="inlineStr">
        <is>
          <t>11-D-0172</t>
        </is>
      </c>
      <c r="B2320" t="inlineStr">
        <is>
          <t>Past Medical History</t>
        </is>
      </c>
      <c r="C2320" t="inlineStr">
        <is>
          <t>4065_Past Medical History</t>
        </is>
      </c>
      <c r="D2320" t="n">
        <v>24288</v>
      </c>
      <c r="E2320" t="n">
        <v>2</v>
      </c>
      <c r="F2320" t="inlineStr">
        <is>
          <t>NEURO_HX_COG_DYFSFUN_SPFY</t>
        </is>
      </c>
      <c r="H2320" s="5" t="inlineStr">
        <is>
          <t>If yes, please specify (if unsure, leave blank)</t>
        </is>
      </c>
      <c r="I2320" t="inlineStr">
        <is>
          <t>Short term memory</t>
        </is>
      </c>
      <c r="J2320" t="inlineStr">
        <is>
          <t>1</t>
        </is>
      </c>
      <c r="N2320" t="inlineStr">
        <is>
          <t>String</t>
        </is>
      </c>
      <c r="O2320" t="inlineStr">
        <is>
          <t>once</t>
        </is>
      </c>
    </row>
    <row r="2321">
      <c r="A2321" t="inlineStr">
        <is>
          <t>11-D-0172</t>
        </is>
      </c>
      <c r="B2321" t="inlineStr">
        <is>
          <t>Past Medical History</t>
        </is>
      </c>
      <c r="C2321" t="inlineStr">
        <is>
          <t>4065_Past Medical History</t>
        </is>
      </c>
      <c r="D2321" t="n">
        <v>24288</v>
      </c>
      <c r="E2321" t="n">
        <v>2</v>
      </c>
      <c r="F2321" t="inlineStr">
        <is>
          <t>NEURO_HX_COG_DYFSFUN_SPFY</t>
        </is>
      </c>
      <c r="I2321" t="inlineStr">
        <is>
          <t>Long term memory</t>
        </is>
      </c>
      <c r="J2321" t="inlineStr">
        <is>
          <t>2</t>
        </is>
      </c>
      <c r="N2321" t="inlineStr">
        <is>
          <t>String</t>
        </is>
      </c>
      <c r="O2321" t="inlineStr">
        <is>
          <t>once</t>
        </is>
      </c>
    </row>
    <row r="2322">
      <c r="A2322" t="inlineStr">
        <is>
          <t>11-D-0172</t>
        </is>
      </c>
      <c r="B2322" t="inlineStr">
        <is>
          <t>Past Medical History</t>
        </is>
      </c>
      <c r="C2322" t="inlineStr">
        <is>
          <t>4065_Past Medical History</t>
        </is>
      </c>
      <c r="D2322" t="n">
        <v>24288</v>
      </c>
      <c r="E2322" t="n">
        <v>2</v>
      </c>
      <c r="F2322" t="inlineStr">
        <is>
          <t>NEURO_HX_COG_DYFSFUN_SPFY</t>
        </is>
      </c>
      <c r="I2322" t="inlineStr">
        <is>
          <t>Other</t>
        </is>
      </c>
      <c r="J2322" t="inlineStr">
        <is>
          <t>3</t>
        </is>
      </c>
      <c r="N2322" t="inlineStr">
        <is>
          <t>String</t>
        </is>
      </c>
      <c r="O2322" t="inlineStr">
        <is>
          <t>once</t>
        </is>
      </c>
    </row>
    <row r="2323">
      <c r="A2323" t="inlineStr">
        <is>
          <t>11-D-0172</t>
        </is>
      </c>
      <c r="B2323" t="inlineStr">
        <is>
          <t>Past Medical History</t>
        </is>
      </c>
      <c r="C2323" t="inlineStr">
        <is>
          <t>4065_Past Medical History</t>
        </is>
      </c>
      <c r="D2323" t="n">
        <v>18880</v>
      </c>
      <c r="E2323" t="n">
        <v>2</v>
      </c>
      <c r="F2323" t="inlineStr">
        <is>
          <t>NEURO_HX_COND_OHTER_SPECIFY</t>
        </is>
      </c>
      <c r="H2323" t="inlineStr">
        <is>
          <t>If yes, please specify</t>
        </is>
      </c>
      <c r="N2323" t="inlineStr">
        <is>
          <t>String</t>
        </is>
      </c>
      <c r="O2323" t="inlineStr">
        <is>
          <t>once</t>
        </is>
      </c>
    </row>
    <row r="2324">
      <c r="A2324" t="inlineStr">
        <is>
          <t>11-D-0172</t>
        </is>
      </c>
      <c r="B2324" t="inlineStr">
        <is>
          <t>Past Medical History</t>
        </is>
      </c>
      <c r="C2324" t="inlineStr">
        <is>
          <t>4065_Past Medical History</t>
        </is>
      </c>
      <c r="D2324" t="n">
        <v>21961</v>
      </c>
      <c r="E2324" t="n">
        <v>1</v>
      </c>
      <c r="F2324" t="inlineStr">
        <is>
          <t>NEURO_HX_DEPRESSION</t>
        </is>
      </c>
      <c r="H2324" t="inlineStr">
        <is>
          <t>Depression</t>
        </is>
      </c>
      <c r="I2324" t="inlineStr">
        <is>
          <t>Yes</t>
        </is>
      </c>
      <c r="J2324" t="inlineStr">
        <is>
          <t>1</t>
        </is>
      </c>
      <c r="L2324" t="inlineStr">
        <is>
          <t>0</t>
        </is>
      </c>
      <c r="N2324" t="inlineStr">
        <is>
          <t>String</t>
        </is>
      </c>
      <c r="O2324" t="inlineStr">
        <is>
          <t>once</t>
        </is>
      </c>
    </row>
    <row r="2325">
      <c r="A2325" t="inlineStr">
        <is>
          <t>11-D-0172</t>
        </is>
      </c>
      <c r="B2325" t="inlineStr">
        <is>
          <t>Past Medical History</t>
        </is>
      </c>
      <c r="C2325" t="inlineStr">
        <is>
          <t>4065_Past Medical History</t>
        </is>
      </c>
      <c r="D2325" t="n">
        <v>21956</v>
      </c>
      <c r="E2325" t="n">
        <v>1</v>
      </c>
      <c r="F2325" t="inlineStr">
        <is>
          <t>NEURO_HX_HEADACHES</t>
        </is>
      </c>
      <c r="H2325" t="inlineStr">
        <is>
          <t>Headaches</t>
        </is>
      </c>
      <c r="I2325" t="inlineStr">
        <is>
          <t>Yes</t>
        </is>
      </c>
      <c r="J2325" t="inlineStr">
        <is>
          <t>1</t>
        </is>
      </c>
      <c r="L2325" t="inlineStr">
        <is>
          <t>0</t>
        </is>
      </c>
      <c r="N2325" t="inlineStr">
        <is>
          <t>String</t>
        </is>
      </c>
      <c r="O2325" t="inlineStr">
        <is>
          <t>once</t>
        </is>
      </c>
    </row>
    <row r="2326">
      <c r="A2326" t="inlineStr">
        <is>
          <t>11-D-0172</t>
        </is>
      </c>
      <c r="B2326" t="inlineStr">
        <is>
          <t>Past Medical History</t>
        </is>
      </c>
      <c r="C2326" t="inlineStr">
        <is>
          <t>4065_Past Medical History</t>
        </is>
      </c>
      <c r="D2326" t="n">
        <v>24287</v>
      </c>
      <c r="E2326" t="n">
        <v>3</v>
      </c>
      <c r="F2326" t="inlineStr">
        <is>
          <t>NEURO_HX_HEADACHES_SPFY</t>
        </is>
      </c>
      <c r="H2326" s="5" t="inlineStr">
        <is>
          <t>If yes, please specify (if unsure, leave blank)</t>
        </is>
      </c>
      <c r="I2326" t="inlineStr">
        <is>
          <t>Migraine</t>
        </is>
      </c>
      <c r="J2326" t="inlineStr">
        <is>
          <t>1</t>
        </is>
      </c>
      <c r="N2326" t="inlineStr">
        <is>
          <t>String</t>
        </is>
      </c>
      <c r="O2326" t="inlineStr">
        <is>
          <t>once</t>
        </is>
      </c>
    </row>
    <row r="2327">
      <c r="A2327" t="inlineStr">
        <is>
          <t>11-D-0172</t>
        </is>
      </c>
      <c r="B2327" t="inlineStr">
        <is>
          <t>Past Medical History</t>
        </is>
      </c>
      <c r="C2327" t="inlineStr">
        <is>
          <t>4065_Past Medical History</t>
        </is>
      </c>
      <c r="D2327" t="n">
        <v>24287</v>
      </c>
      <c r="E2327" t="n">
        <v>3</v>
      </c>
      <c r="F2327" t="inlineStr">
        <is>
          <t>NEURO_HX_HEADACHES_SPFY</t>
        </is>
      </c>
      <c r="I2327" t="inlineStr">
        <is>
          <t>Cluster</t>
        </is>
      </c>
      <c r="J2327" t="inlineStr">
        <is>
          <t>2</t>
        </is>
      </c>
      <c r="N2327" t="inlineStr">
        <is>
          <t>String</t>
        </is>
      </c>
      <c r="O2327" t="inlineStr">
        <is>
          <t>once</t>
        </is>
      </c>
    </row>
    <row r="2328">
      <c r="A2328" t="inlineStr">
        <is>
          <t>11-D-0172</t>
        </is>
      </c>
      <c r="B2328" t="inlineStr">
        <is>
          <t>Past Medical History</t>
        </is>
      </c>
      <c r="C2328" t="inlineStr">
        <is>
          <t>4065_Past Medical History</t>
        </is>
      </c>
      <c r="D2328" t="n">
        <v>24287</v>
      </c>
      <c r="E2328" t="n">
        <v>3</v>
      </c>
      <c r="F2328" t="inlineStr">
        <is>
          <t>NEURO_HX_HEADACHES_SPFY</t>
        </is>
      </c>
      <c r="I2328" t="inlineStr">
        <is>
          <t>Tension</t>
        </is>
      </c>
      <c r="J2328" t="inlineStr">
        <is>
          <t>3</t>
        </is>
      </c>
      <c r="N2328" t="inlineStr">
        <is>
          <t>String</t>
        </is>
      </c>
      <c r="O2328" t="inlineStr">
        <is>
          <t>once</t>
        </is>
      </c>
    </row>
    <row r="2329">
      <c r="A2329" t="inlineStr">
        <is>
          <t>11-D-0172</t>
        </is>
      </c>
      <c r="B2329" t="inlineStr">
        <is>
          <t>Past Medical History</t>
        </is>
      </c>
      <c r="C2329" t="inlineStr">
        <is>
          <t>4065_Past Medical History</t>
        </is>
      </c>
      <c r="D2329" t="n">
        <v>24287</v>
      </c>
      <c r="E2329" t="n">
        <v>3</v>
      </c>
      <c r="F2329" t="inlineStr">
        <is>
          <t>NEURO_HX_HEADACHES_SPFY</t>
        </is>
      </c>
      <c r="I2329" t="inlineStr">
        <is>
          <t>Other</t>
        </is>
      </c>
      <c r="J2329" t="inlineStr">
        <is>
          <t>4</t>
        </is>
      </c>
      <c r="N2329" t="inlineStr">
        <is>
          <t>String</t>
        </is>
      </c>
      <c r="O2329" t="inlineStr">
        <is>
          <t>once</t>
        </is>
      </c>
    </row>
    <row r="2330">
      <c r="A2330" t="inlineStr">
        <is>
          <t>11-D-0172</t>
        </is>
      </c>
      <c r="B2330" t="inlineStr">
        <is>
          <t>Systems Review For Physician</t>
        </is>
      </c>
      <c r="C2330" s="5" t="inlineStr">
        <is>
          <t>4071_Systems Review For Physici</t>
        </is>
      </c>
      <c r="D2330" t="n">
        <v>24287</v>
      </c>
      <c r="E2330" t="n">
        <v>2</v>
      </c>
      <c r="F2330" t="inlineStr">
        <is>
          <t>NEURO_HX_HEADACHES_SPFY</t>
        </is>
      </c>
      <c r="H2330" t="inlineStr">
        <is>
          <t>If yes, specify</t>
        </is>
      </c>
      <c r="I2330" t="inlineStr">
        <is>
          <t>Migraine</t>
        </is>
      </c>
      <c r="J2330" t="inlineStr">
        <is>
          <t>1</t>
        </is>
      </c>
      <c r="N2330" t="inlineStr">
        <is>
          <t>String</t>
        </is>
      </c>
      <c r="O2330" t="inlineStr">
        <is>
          <t>once</t>
        </is>
      </c>
    </row>
    <row r="2331">
      <c r="A2331" t="inlineStr">
        <is>
          <t>11-D-0172</t>
        </is>
      </c>
      <c r="B2331" t="inlineStr">
        <is>
          <t>Systems Review For Physician</t>
        </is>
      </c>
      <c r="C2331" s="5" t="inlineStr">
        <is>
          <t>4071_Systems Review For Physici</t>
        </is>
      </c>
      <c r="D2331" t="n">
        <v>24287</v>
      </c>
      <c r="E2331" t="n">
        <v>2</v>
      </c>
      <c r="F2331" t="inlineStr">
        <is>
          <t>NEURO_HX_HEADACHES_SPFY</t>
        </is>
      </c>
      <c r="I2331" t="inlineStr">
        <is>
          <t>Daily chronic</t>
        </is>
      </c>
      <c r="J2331" t="inlineStr">
        <is>
          <t>2</t>
        </is>
      </c>
      <c r="N2331" t="inlineStr">
        <is>
          <t>String</t>
        </is>
      </c>
      <c r="O2331" t="inlineStr">
        <is>
          <t>once</t>
        </is>
      </c>
    </row>
    <row r="2332">
      <c r="A2332" t="inlineStr">
        <is>
          <t>11-D-0172</t>
        </is>
      </c>
      <c r="B2332" t="inlineStr">
        <is>
          <t>Past Medical History</t>
        </is>
      </c>
      <c r="C2332" t="inlineStr">
        <is>
          <t>4065_Past Medical History</t>
        </is>
      </c>
      <c r="D2332" t="n">
        <v>21953</v>
      </c>
      <c r="E2332" t="n">
        <v>1</v>
      </c>
      <c r="F2332" t="inlineStr">
        <is>
          <t>NEURO_HX_MULT_SCLEROSIS</t>
        </is>
      </c>
      <c r="H2332" t="inlineStr">
        <is>
          <t>Multiple Sclerosis</t>
        </is>
      </c>
      <c r="I2332" t="inlineStr">
        <is>
          <t>Yes</t>
        </is>
      </c>
      <c r="J2332" t="inlineStr">
        <is>
          <t>1</t>
        </is>
      </c>
      <c r="L2332" t="inlineStr">
        <is>
          <t>0</t>
        </is>
      </c>
      <c r="N2332" t="inlineStr">
        <is>
          <t>String</t>
        </is>
      </c>
      <c r="O2332" t="inlineStr">
        <is>
          <t>once</t>
        </is>
      </c>
    </row>
    <row r="2333">
      <c r="A2333" t="inlineStr">
        <is>
          <t>11-D-0172</t>
        </is>
      </c>
      <c r="B2333" t="inlineStr">
        <is>
          <t>Past Medical History</t>
        </is>
      </c>
      <c r="C2333" t="inlineStr">
        <is>
          <t>4065_Past Medical History</t>
        </is>
      </c>
      <c r="D2333" t="n">
        <v>24285</v>
      </c>
      <c r="E2333" t="n">
        <v>1</v>
      </c>
      <c r="F2333" t="inlineStr">
        <is>
          <t>NEURO_HX_NEUROPATHY</t>
        </is>
      </c>
      <c r="H2333" t="inlineStr">
        <is>
          <t>Neuropathy</t>
        </is>
      </c>
      <c r="I2333" t="inlineStr">
        <is>
          <t>Yes</t>
        </is>
      </c>
      <c r="J2333" t="inlineStr">
        <is>
          <t>1</t>
        </is>
      </c>
      <c r="L2333" t="inlineStr">
        <is>
          <t>0</t>
        </is>
      </c>
      <c r="N2333" t="inlineStr">
        <is>
          <t>String</t>
        </is>
      </c>
      <c r="O2333" t="inlineStr">
        <is>
          <t>once</t>
        </is>
      </c>
    </row>
    <row r="2334">
      <c r="A2334" t="inlineStr">
        <is>
          <t>11-D-0172</t>
        </is>
      </c>
      <c r="B2334" t="inlineStr">
        <is>
          <t>Past Medical History</t>
        </is>
      </c>
      <c r="C2334" t="inlineStr">
        <is>
          <t>4065_Past Medical History</t>
        </is>
      </c>
      <c r="D2334" t="n">
        <v>24286</v>
      </c>
      <c r="E2334" t="n">
        <v>2</v>
      </c>
      <c r="F2334" t="inlineStr">
        <is>
          <t>NEURO_HX_NEUROPATHY_SPFY</t>
        </is>
      </c>
      <c r="H2334" s="5" t="inlineStr">
        <is>
          <t>If yes, please specify (if unsure, leave blank)</t>
        </is>
      </c>
      <c r="I2334" t="inlineStr">
        <is>
          <t>Sensory</t>
        </is>
      </c>
      <c r="J2334" t="inlineStr">
        <is>
          <t>1</t>
        </is>
      </c>
      <c r="N2334" t="inlineStr">
        <is>
          <t>String</t>
        </is>
      </c>
      <c r="O2334" t="inlineStr">
        <is>
          <t>once</t>
        </is>
      </c>
    </row>
    <row r="2335">
      <c r="A2335" t="inlineStr">
        <is>
          <t>11-D-0172</t>
        </is>
      </c>
      <c r="B2335" t="inlineStr">
        <is>
          <t>Past Medical History</t>
        </is>
      </c>
      <c r="C2335" t="inlineStr">
        <is>
          <t>4065_Past Medical History</t>
        </is>
      </c>
      <c r="D2335" t="n">
        <v>24286</v>
      </c>
      <c r="E2335" t="n">
        <v>2</v>
      </c>
      <c r="F2335" t="inlineStr">
        <is>
          <t>NEURO_HX_NEUROPATHY_SPFY</t>
        </is>
      </c>
      <c r="I2335" t="inlineStr">
        <is>
          <t>Motor</t>
        </is>
      </c>
      <c r="J2335" t="inlineStr">
        <is>
          <t>2</t>
        </is>
      </c>
      <c r="N2335" t="inlineStr">
        <is>
          <t>String</t>
        </is>
      </c>
      <c r="O2335" t="inlineStr">
        <is>
          <t>once</t>
        </is>
      </c>
    </row>
    <row r="2336">
      <c r="A2336" t="inlineStr">
        <is>
          <t>11-D-0172</t>
        </is>
      </c>
      <c r="B2336" t="inlineStr">
        <is>
          <t>Past Medical History</t>
        </is>
      </c>
      <c r="C2336" t="inlineStr">
        <is>
          <t>4065_Past Medical History</t>
        </is>
      </c>
      <c r="D2336" t="n">
        <v>24286</v>
      </c>
      <c r="E2336" t="n">
        <v>2</v>
      </c>
      <c r="F2336" t="inlineStr">
        <is>
          <t>NEURO_HX_NEUROPATHY_SPFY</t>
        </is>
      </c>
      <c r="I2336" t="inlineStr">
        <is>
          <t>Cranial</t>
        </is>
      </c>
      <c r="J2336" t="inlineStr">
        <is>
          <t>3</t>
        </is>
      </c>
      <c r="N2336" t="inlineStr">
        <is>
          <t>String</t>
        </is>
      </c>
      <c r="O2336" t="inlineStr">
        <is>
          <t>once</t>
        </is>
      </c>
    </row>
    <row r="2337">
      <c r="A2337" t="inlineStr">
        <is>
          <t>11-D-0172</t>
        </is>
      </c>
      <c r="B2337" t="inlineStr">
        <is>
          <t>Past Medical History</t>
        </is>
      </c>
      <c r="C2337" t="inlineStr">
        <is>
          <t>4065_Past Medical History</t>
        </is>
      </c>
      <c r="D2337" t="n">
        <v>21957</v>
      </c>
      <c r="E2337" t="n">
        <v>2</v>
      </c>
      <c r="F2337" t="inlineStr">
        <is>
          <t>NEURO_HX_OTHER</t>
        </is>
      </c>
      <c r="H2337" t="inlineStr">
        <is>
          <t>Other neurologic disease</t>
        </is>
      </c>
      <c r="I2337" t="inlineStr">
        <is>
          <t>Yes</t>
        </is>
      </c>
      <c r="J2337" t="inlineStr">
        <is>
          <t>1</t>
        </is>
      </c>
      <c r="L2337" t="inlineStr">
        <is>
          <t>0</t>
        </is>
      </c>
      <c r="N2337" t="inlineStr">
        <is>
          <t>String</t>
        </is>
      </c>
      <c r="O2337" t="inlineStr">
        <is>
          <t>once</t>
        </is>
      </c>
    </row>
    <row r="2338">
      <c r="A2338" t="inlineStr">
        <is>
          <t>11-D-0172</t>
        </is>
      </c>
      <c r="B2338" t="inlineStr">
        <is>
          <t>Systems Review For Physician</t>
        </is>
      </c>
      <c r="C2338" s="5" t="inlineStr">
        <is>
          <t>4071_Systems Review For Physici</t>
        </is>
      </c>
      <c r="D2338" t="n">
        <v>17972</v>
      </c>
      <c r="E2338" t="n">
        <v>2</v>
      </c>
      <c r="F2338" t="inlineStr">
        <is>
          <t>NEURO_LOSS_CONCSNS</t>
        </is>
      </c>
      <c r="H2338" t="inlineStr">
        <is>
          <t>Loss of conciousness</t>
        </is>
      </c>
      <c r="I2338" t="inlineStr">
        <is>
          <t>Yes</t>
        </is>
      </c>
      <c r="J2338" t="inlineStr">
        <is>
          <t>1</t>
        </is>
      </c>
      <c r="N2338" t="inlineStr">
        <is>
          <t>String</t>
        </is>
      </c>
      <c r="O2338" t="inlineStr">
        <is>
          <t>once</t>
        </is>
      </c>
    </row>
    <row r="2339">
      <c r="A2339" t="inlineStr">
        <is>
          <t>11-D-0172</t>
        </is>
      </c>
      <c r="B2339" t="inlineStr">
        <is>
          <t>Past Medical History</t>
        </is>
      </c>
      <c r="C2339" t="inlineStr">
        <is>
          <t>4065_Past Medical History</t>
        </is>
      </c>
      <c r="D2339" t="n">
        <v>116458</v>
      </c>
      <c r="E2339" t="n">
        <v>1</v>
      </c>
      <c r="F2339" t="inlineStr">
        <is>
          <t>NEURO_NONE</t>
        </is>
      </c>
      <c r="I2339" t="inlineStr">
        <is>
          <t>Yes</t>
        </is>
      </c>
      <c r="J2339" t="inlineStr">
        <is>
          <t>1</t>
        </is>
      </c>
      <c r="N2339" t="inlineStr">
        <is>
          <t>String</t>
        </is>
      </c>
      <c r="O2339" t="inlineStr">
        <is>
          <t>once</t>
        </is>
      </c>
    </row>
    <row r="2340">
      <c r="A2340" t="inlineStr">
        <is>
          <t>11-D-0172</t>
        </is>
      </c>
      <c r="B2340" t="inlineStr">
        <is>
          <t>Systems Review For Physician</t>
        </is>
      </c>
      <c r="C2340" s="5" t="inlineStr">
        <is>
          <t>4071_Systems Review For Physici</t>
        </is>
      </c>
      <c r="D2340" t="n">
        <v>18002</v>
      </c>
      <c r="E2340" t="n">
        <v>1</v>
      </c>
      <c r="F2340" t="inlineStr">
        <is>
          <t>NEURO_NUMB_TING</t>
        </is>
      </c>
      <c r="H2340" t="inlineStr">
        <is>
          <t>Numbeness, tingling</t>
        </is>
      </c>
      <c r="I2340" t="inlineStr">
        <is>
          <t>Yes</t>
        </is>
      </c>
      <c r="J2340" t="inlineStr">
        <is>
          <t>1</t>
        </is>
      </c>
      <c r="L2340" t="inlineStr">
        <is>
          <t>0</t>
        </is>
      </c>
      <c r="N2340" t="inlineStr">
        <is>
          <t>String</t>
        </is>
      </c>
      <c r="O2340" t="inlineStr">
        <is>
          <t>once</t>
        </is>
      </c>
    </row>
    <row r="2341">
      <c r="A2341" t="inlineStr">
        <is>
          <t>11-D-0172</t>
        </is>
      </c>
      <c r="B2341" t="inlineStr">
        <is>
          <t>Systems Review For Physician</t>
        </is>
      </c>
      <c r="C2341" s="5" t="inlineStr">
        <is>
          <t>4071_Systems Review For Physici</t>
        </is>
      </c>
      <c r="D2341" t="n">
        <v>18003</v>
      </c>
      <c r="E2341" t="n">
        <v>1</v>
      </c>
      <c r="F2341" t="inlineStr">
        <is>
          <t>NEURO_NUMB_TING_WHERE</t>
        </is>
      </c>
      <c r="H2341" t="inlineStr">
        <is>
          <t>Where</t>
        </is>
      </c>
      <c r="N2341" t="inlineStr">
        <is>
          <t>String</t>
        </is>
      </c>
      <c r="O2341" t="inlineStr">
        <is>
          <t>once</t>
        </is>
      </c>
    </row>
    <row r="2342">
      <c r="A2342" t="inlineStr">
        <is>
          <t>11-D-0172</t>
        </is>
      </c>
      <c r="B2342" t="inlineStr">
        <is>
          <t>Systems Review For Physician</t>
        </is>
      </c>
      <c r="C2342" s="5" t="inlineStr">
        <is>
          <t>4071_Systems Review For Physici</t>
        </is>
      </c>
      <c r="D2342" t="n">
        <v>27784</v>
      </c>
      <c r="E2342" t="n">
        <v>1</v>
      </c>
      <c r="F2342" t="inlineStr">
        <is>
          <t>NEURO_OTHER</t>
        </is>
      </c>
      <c r="H2342" t="inlineStr">
        <is>
          <t>Other symptoms</t>
        </is>
      </c>
      <c r="I2342" t="inlineStr">
        <is>
          <t>Yes</t>
        </is>
      </c>
      <c r="J2342" t="inlineStr">
        <is>
          <t>1</t>
        </is>
      </c>
      <c r="N2342" t="inlineStr">
        <is>
          <t>String</t>
        </is>
      </c>
      <c r="O2342" t="inlineStr">
        <is>
          <t>once</t>
        </is>
      </c>
    </row>
    <row r="2343">
      <c r="A2343" t="inlineStr">
        <is>
          <t>11-D-0172</t>
        </is>
      </c>
      <c r="B2343" t="inlineStr">
        <is>
          <t>Systems Review For Physician</t>
        </is>
      </c>
      <c r="C2343" s="5" t="inlineStr">
        <is>
          <t>4071_Systems Review For Physici</t>
        </is>
      </c>
      <c r="D2343" t="n">
        <v>27785</v>
      </c>
      <c r="E2343" t="n">
        <v>1</v>
      </c>
      <c r="F2343" t="inlineStr">
        <is>
          <t>NEURO_OTHER_SPFY</t>
        </is>
      </c>
      <c r="H2343" t="inlineStr">
        <is>
          <t>If yes, specify</t>
        </is>
      </c>
      <c r="N2343" t="inlineStr">
        <is>
          <t>String</t>
        </is>
      </c>
      <c r="O2343" t="inlineStr">
        <is>
          <t>once</t>
        </is>
      </c>
    </row>
    <row r="2344">
      <c r="A2344" t="inlineStr">
        <is>
          <t>11-D-0172</t>
        </is>
      </c>
      <c r="B2344" t="inlineStr">
        <is>
          <t>Physical Examination</t>
        </is>
      </c>
      <c r="C2344" t="inlineStr">
        <is>
          <t>4055_Physical Examination</t>
        </is>
      </c>
      <c r="D2344" t="n">
        <v>18303</v>
      </c>
      <c r="E2344" t="n">
        <v>1</v>
      </c>
      <c r="F2344" t="inlineStr">
        <is>
          <t>NEURO_OTHR</t>
        </is>
      </c>
      <c r="H2344" t="inlineStr">
        <is>
          <t>Other</t>
        </is>
      </c>
      <c r="L2344" t="inlineStr">
        <is>
          <t>-99</t>
        </is>
      </c>
      <c r="N2344" t="inlineStr">
        <is>
          <t>String</t>
        </is>
      </c>
      <c r="O2344" t="inlineStr">
        <is>
          <t>once</t>
        </is>
      </c>
    </row>
    <row r="2345">
      <c r="A2345" t="inlineStr">
        <is>
          <t>11-D-0172</t>
        </is>
      </c>
      <c r="B2345" t="inlineStr">
        <is>
          <t>Systems Review For Physician</t>
        </is>
      </c>
      <c r="C2345" s="5" t="inlineStr">
        <is>
          <t>4071_Systems Review For Physici</t>
        </is>
      </c>
      <c r="D2345" t="n">
        <v>17935</v>
      </c>
      <c r="E2345" t="n">
        <v>2</v>
      </c>
      <c r="F2345" t="inlineStr">
        <is>
          <t>NEURO_PAIN_HANDS_FEET</t>
        </is>
      </c>
      <c r="H2345" t="inlineStr">
        <is>
          <t>Pain in hands and/or feet</t>
        </is>
      </c>
      <c r="I2345" t="inlineStr">
        <is>
          <t>Yes</t>
        </is>
      </c>
      <c r="J2345" t="inlineStr">
        <is>
          <t>1</t>
        </is>
      </c>
      <c r="L2345" t="inlineStr">
        <is>
          <t>0</t>
        </is>
      </c>
      <c r="N2345" t="inlineStr">
        <is>
          <t>String</t>
        </is>
      </c>
      <c r="O2345" t="inlineStr">
        <is>
          <t>once</t>
        </is>
      </c>
    </row>
    <row r="2346">
      <c r="A2346" t="inlineStr">
        <is>
          <t>11-D-0172</t>
        </is>
      </c>
      <c r="B2346" t="inlineStr">
        <is>
          <t>ESSDAI</t>
        </is>
      </c>
      <c r="C2346" t="inlineStr">
        <is>
          <t>4155_ESSDAI</t>
        </is>
      </c>
      <c r="D2346" t="n">
        <v>29934</v>
      </c>
      <c r="E2346" t="n">
        <v>2</v>
      </c>
      <c r="F2346" t="inlineStr">
        <is>
          <t>NEURO_PERIPHERAL</t>
        </is>
      </c>
      <c r="H2346" s="5" t="inlineStr">
        <is>
          <t>Peripheral Nervous System Domain</t>
        </is>
      </c>
      <c r="I2346" t="inlineStr">
        <is>
          <t>No Activity</t>
        </is>
      </c>
      <c r="J2346" t="inlineStr">
        <is>
          <t>0</t>
        </is>
      </c>
      <c r="N2346" t="inlineStr">
        <is>
          <t>String</t>
        </is>
      </c>
      <c r="O2346" t="inlineStr">
        <is>
          <t>once</t>
        </is>
      </c>
    </row>
    <row r="2347">
      <c r="A2347" t="inlineStr">
        <is>
          <t>11-D-0172</t>
        </is>
      </c>
      <c r="B2347" t="inlineStr">
        <is>
          <t>ESSDAI</t>
        </is>
      </c>
      <c r="C2347" t="inlineStr">
        <is>
          <t>4155_ESSDAI</t>
        </is>
      </c>
      <c r="D2347" t="n">
        <v>29934</v>
      </c>
      <c r="E2347" t="n">
        <v>2</v>
      </c>
      <c r="F2347" t="inlineStr">
        <is>
          <t>NEURO_PERIPHERAL</t>
        </is>
      </c>
      <c r="I2347" t="inlineStr">
        <is>
          <t>Low Activity</t>
        </is>
      </c>
      <c r="J2347" t="inlineStr">
        <is>
          <t>1</t>
        </is>
      </c>
      <c r="N2347" t="inlineStr">
        <is>
          <t>String</t>
        </is>
      </c>
      <c r="O2347" t="inlineStr">
        <is>
          <t>once</t>
        </is>
      </c>
    </row>
    <row r="2348">
      <c r="A2348" t="inlineStr">
        <is>
          <t>11-D-0172</t>
        </is>
      </c>
      <c r="B2348" t="inlineStr">
        <is>
          <t>ESSDAI</t>
        </is>
      </c>
      <c r="C2348" t="inlineStr">
        <is>
          <t>4155_ESSDAI</t>
        </is>
      </c>
      <c r="D2348" t="n">
        <v>29934</v>
      </c>
      <c r="E2348" t="n">
        <v>2</v>
      </c>
      <c r="F2348" t="inlineStr">
        <is>
          <t>NEURO_PERIPHERAL</t>
        </is>
      </c>
      <c r="I2348" t="inlineStr">
        <is>
          <t>Moderate Activity</t>
        </is>
      </c>
      <c r="J2348" t="inlineStr">
        <is>
          <t>2</t>
        </is>
      </c>
      <c r="N2348" t="inlineStr">
        <is>
          <t>String</t>
        </is>
      </c>
      <c r="O2348" t="inlineStr">
        <is>
          <t>once</t>
        </is>
      </c>
    </row>
    <row r="2349">
      <c r="A2349" t="inlineStr">
        <is>
          <t>11-D-0172</t>
        </is>
      </c>
      <c r="B2349" t="inlineStr">
        <is>
          <t>ESSDAI</t>
        </is>
      </c>
      <c r="C2349" t="inlineStr">
        <is>
          <t>4155_ESSDAI</t>
        </is>
      </c>
      <c r="D2349" t="n">
        <v>29934</v>
      </c>
      <c r="E2349" t="n">
        <v>2</v>
      </c>
      <c r="F2349" t="inlineStr">
        <is>
          <t>NEURO_PERIPHERAL</t>
        </is>
      </c>
      <c r="I2349" t="inlineStr">
        <is>
          <t>High Activity</t>
        </is>
      </c>
      <c r="J2349" t="inlineStr">
        <is>
          <t>3</t>
        </is>
      </c>
      <c r="N2349" t="inlineStr">
        <is>
          <t>String</t>
        </is>
      </c>
      <c r="O2349" t="inlineStr">
        <is>
          <t>once</t>
        </is>
      </c>
    </row>
    <row r="2350">
      <c r="A2350" t="inlineStr">
        <is>
          <t>11-D-0172</t>
        </is>
      </c>
      <c r="B2350" t="inlineStr">
        <is>
          <t>ESSDAI- R</t>
        </is>
      </c>
      <c r="C2350" t="inlineStr">
        <is>
          <t>9101_ESSDAI- R</t>
        </is>
      </c>
      <c r="D2350" t="n">
        <v>29934</v>
      </c>
      <c r="E2350" t="n">
        <v>6</v>
      </c>
      <c r="F2350" t="inlineStr">
        <is>
          <t>NEURO_PERIPHERAL</t>
        </is>
      </c>
      <c r="H2350" s="5" t="inlineStr">
        <is>
          <t>Peripheral Nervous System Domain</t>
        </is>
      </c>
      <c r="M2350" t="inlineStr">
        <is>
          <t>0 to 3</t>
        </is>
      </c>
      <c r="N2350" t="inlineStr">
        <is>
          <t>Numeric</t>
        </is>
      </c>
      <c r="O2350" t="inlineStr">
        <is>
          <t>once</t>
        </is>
      </c>
    </row>
    <row r="2351">
      <c r="A2351" t="inlineStr">
        <is>
          <t>11-D-0172</t>
        </is>
      </c>
      <c r="B2351" t="inlineStr">
        <is>
          <t>Past Medical History</t>
        </is>
      </c>
      <c r="C2351" t="inlineStr">
        <is>
          <t>4065_Past Medical History</t>
        </is>
      </c>
      <c r="D2351" t="n">
        <v>17936</v>
      </c>
      <c r="E2351" t="n">
        <v>1</v>
      </c>
      <c r="F2351" t="inlineStr">
        <is>
          <t>NEURO_SEIZRS</t>
        </is>
      </c>
      <c r="H2351" t="inlineStr">
        <is>
          <t>Seizures</t>
        </is>
      </c>
      <c r="I2351" t="inlineStr">
        <is>
          <t>Yes</t>
        </is>
      </c>
      <c r="J2351" t="inlineStr">
        <is>
          <t>1</t>
        </is>
      </c>
      <c r="L2351" t="inlineStr">
        <is>
          <t>0</t>
        </is>
      </c>
      <c r="N2351" t="inlineStr">
        <is>
          <t>String</t>
        </is>
      </c>
      <c r="O2351" t="inlineStr">
        <is>
          <t>once</t>
        </is>
      </c>
    </row>
    <row r="2352">
      <c r="A2352" t="inlineStr">
        <is>
          <t>11-D-0172</t>
        </is>
      </c>
      <c r="B2352" t="inlineStr">
        <is>
          <t>Systems Review For Physician</t>
        </is>
      </c>
      <c r="C2352" s="5" t="inlineStr">
        <is>
          <t>4071_Systems Review For Physici</t>
        </is>
      </c>
      <c r="D2352" t="n">
        <v>17971</v>
      </c>
      <c r="E2352" t="n">
        <v>1</v>
      </c>
      <c r="F2352" t="inlineStr">
        <is>
          <t>NEUR_MUSC_WEAK</t>
        </is>
      </c>
      <c r="H2352" t="inlineStr">
        <is>
          <t>Muscle weakness</t>
        </is>
      </c>
      <c r="I2352" t="inlineStr">
        <is>
          <t>Yes</t>
        </is>
      </c>
      <c r="J2352" t="inlineStr">
        <is>
          <t>1</t>
        </is>
      </c>
      <c r="L2352" t="inlineStr">
        <is>
          <t>0</t>
        </is>
      </c>
      <c r="N2352" t="inlineStr">
        <is>
          <t>String</t>
        </is>
      </c>
      <c r="O2352" t="inlineStr">
        <is>
          <t>once</t>
        </is>
      </c>
    </row>
    <row r="2353">
      <c r="A2353" t="inlineStr">
        <is>
          <t>11-D-0172</t>
        </is>
      </c>
      <c r="B2353" t="inlineStr">
        <is>
          <t>Systems Review For Physician</t>
        </is>
      </c>
      <c r="C2353" s="5" t="inlineStr">
        <is>
          <t>4071_Systems Review For Physici</t>
        </is>
      </c>
      <c r="D2353" t="n">
        <v>17933</v>
      </c>
      <c r="E2353" t="n">
        <v>1</v>
      </c>
      <c r="F2353" t="inlineStr">
        <is>
          <t>NEUR_MUSL_SPSM</t>
        </is>
      </c>
      <c r="H2353" t="inlineStr">
        <is>
          <t>Muscle spasm</t>
        </is>
      </c>
      <c r="I2353" t="inlineStr">
        <is>
          <t>Yes</t>
        </is>
      </c>
      <c r="J2353" t="inlineStr">
        <is>
          <t>1</t>
        </is>
      </c>
      <c r="L2353" t="inlineStr">
        <is>
          <t>0</t>
        </is>
      </c>
      <c r="N2353" t="inlineStr">
        <is>
          <t>String</t>
        </is>
      </c>
      <c r="O2353" t="inlineStr">
        <is>
          <t>once</t>
        </is>
      </c>
    </row>
    <row r="2354">
      <c r="A2354" t="inlineStr">
        <is>
          <t>11-D-0172</t>
        </is>
      </c>
      <c r="B2354" t="inlineStr">
        <is>
          <t>Sjogren's Syndrome History</t>
        </is>
      </c>
      <c r="C2354" t="inlineStr">
        <is>
          <t>4074_Sjogren's Syndrome His</t>
        </is>
      </c>
      <c r="D2354" t="n">
        <v>22780</v>
      </c>
      <c r="E2354" t="n">
        <v>2</v>
      </c>
      <c r="F2354" t="inlineStr">
        <is>
          <t>NON_SICCA_OTHER</t>
        </is>
      </c>
      <c r="H2354" t="inlineStr">
        <is>
          <t>Other</t>
        </is>
      </c>
      <c r="I2354" t="inlineStr">
        <is>
          <t>Other</t>
        </is>
      </c>
      <c r="J2354" t="inlineStr">
        <is>
          <t>1</t>
        </is>
      </c>
      <c r="N2354" t="inlineStr">
        <is>
          <t>String</t>
        </is>
      </c>
      <c r="O2354" t="inlineStr">
        <is>
          <t>once</t>
        </is>
      </c>
    </row>
    <row r="2355">
      <c r="A2355" t="inlineStr">
        <is>
          <t>11-D-0172</t>
        </is>
      </c>
      <c r="B2355" s="5" t="inlineStr">
        <is>
          <t>Patient Dry Mouth Questionnaire</t>
        </is>
      </c>
      <c r="C2355" s="5" t="inlineStr">
        <is>
          <t>4077_Patient Dry Mouth Question</t>
        </is>
      </c>
      <c r="D2355" t="n">
        <v>21978</v>
      </c>
      <c r="E2355" t="n">
        <v>1</v>
      </c>
      <c r="F2355" t="inlineStr">
        <is>
          <t>NOTICE_DRY_EYES</t>
        </is>
      </c>
      <c r="H2355" t="inlineStr">
        <is>
          <t>Eyes</t>
        </is>
      </c>
      <c r="N2355" t="inlineStr">
        <is>
          <t>String</t>
        </is>
      </c>
      <c r="O2355" t="inlineStr">
        <is>
          <t>once</t>
        </is>
      </c>
    </row>
    <row r="2356">
      <c r="A2356" t="inlineStr">
        <is>
          <t>11-D-0172</t>
        </is>
      </c>
      <c r="B2356" s="5" t="inlineStr">
        <is>
          <t>Patient Dry Mouth Questionnaire</t>
        </is>
      </c>
      <c r="C2356" s="5" t="inlineStr">
        <is>
          <t>4077_Patient Dry Mouth Question</t>
        </is>
      </c>
      <c r="D2356" t="n">
        <v>21979</v>
      </c>
      <c r="E2356" t="n">
        <v>1</v>
      </c>
      <c r="F2356" t="inlineStr">
        <is>
          <t>NOTICE_DRY_MOUTH</t>
        </is>
      </c>
      <c r="H2356" t="inlineStr">
        <is>
          <t>Mouth</t>
        </is>
      </c>
      <c r="N2356" t="inlineStr">
        <is>
          <t>String</t>
        </is>
      </c>
      <c r="O2356" t="inlineStr">
        <is>
          <t>once</t>
        </is>
      </c>
    </row>
    <row r="2357">
      <c r="A2357" t="inlineStr">
        <is>
          <t>11-D-0172</t>
        </is>
      </c>
      <c r="B2357" s="5" t="inlineStr">
        <is>
          <t>Patient Dry Mouth Questionnaire</t>
        </is>
      </c>
      <c r="C2357" s="5" t="inlineStr">
        <is>
          <t>4077_Patient Dry Mouth Question</t>
        </is>
      </c>
      <c r="D2357" t="n">
        <v>21980</v>
      </c>
      <c r="E2357" t="n">
        <v>1</v>
      </c>
      <c r="F2357" t="inlineStr">
        <is>
          <t>NOTICE_DRY_NOSE</t>
        </is>
      </c>
      <c r="H2357" t="inlineStr">
        <is>
          <t>Nose</t>
        </is>
      </c>
      <c r="N2357" t="inlineStr">
        <is>
          <t>String</t>
        </is>
      </c>
      <c r="O2357" t="inlineStr">
        <is>
          <t>once</t>
        </is>
      </c>
    </row>
    <row r="2358">
      <c r="A2358" t="inlineStr">
        <is>
          <t>11-D-0172</t>
        </is>
      </c>
      <c r="B2358" s="5" t="inlineStr">
        <is>
          <t>Patient Dry Mouth Questionnaire</t>
        </is>
      </c>
      <c r="C2358" s="5" t="inlineStr">
        <is>
          <t>4077_Patient Dry Mouth Question</t>
        </is>
      </c>
      <c r="D2358" t="n">
        <v>21981</v>
      </c>
      <c r="E2358" t="n">
        <v>1</v>
      </c>
      <c r="F2358" t="inlineStr">
        <is>
          <t>NOTICE_DRY_SKIN</t>
        </is>
      </c>
      <c r="H2358" t="inlineStr">
        <is>
          <t>Skin</t>
        </is>
      </c>
      <c r="N2358" t="inlineStr">
        <is>
          <t>String</t>
        </is>
      </c>
      <c r="O2358" t="inlineStr">
        <is>
          <t>once</t>
        </is>
      </c>
    </row>
    <row r="2359">
      <c r="A2359" t="inlineStr">
        <is>
          <t>11-D-0172</t>
        </is>
      </c>
      <c r="B2359" s="5" t="inlineStr">
        <is>
          <t>Patient Dry Mouth Questionnaire</t>
        </is>
      </c>
      <c r="C2359" s="5" t="inlineStr">
        <is>
          <t>4077_Patient Dry Mouth Question</t>
        </is>
      </c>
      <c r="D2359" t="n">
        <v>21982</v>
      </c>
      <c r="E2359" t="n">
        <v>1</v>
      </c>
      <c r="F2359" t="inlineStr">
        <is>
          <t>NOTICE_DRY_VAGINA</t>
        </is>
      </c>
      <c r="H2359" t="inlineStr">
        <is>
          <t>Vagina</t>
        </is>
      </c>
      <c r="N2359" t="inlineStr">
        <is>
          <t>String</t>
        </is>
      </c>
      <c r="O2359" t="inlineStr">
        <is>
          <t>once</t>
        </is>
      </c>
    </row>
    <row r="2360">
      <c r="A2360" t="inlineStr">
        <is>
          <t>11-D-0172</t>
        </is>
      </c>
      <c r="B2360" t="inlineStr">
        <is>
          <t>Visit Summary Form</t>
        </is>
      </c>
      <c r="C2360" t="inlineStr">
        <is>
          <t>4148_Visit Summary Form</t>
        </is>
      </c>
      <c r="D2360" t="n">
        <v>22196</v>
      </c>
      <c r="E2360" t="n">
        <v>2</v>
      </c>
      <c r="F2360" t="inlineStr">
        <is>
          <t>OCULAR_SIGN</t>
        </is>
      </c>
      <c r="H2360" s="5" t="inlineStr">
        <is>
          <t>Ocular signs (positive Schirmer test or van Bijsterveld staining)</t>
        </is>
      </c>
      <c r="I2360" s="5" t="inlineStr">
        <is>
          <t>Ocular signs (positive Schirmer test or van Bijsterveld staining)</t>
        </is>
      </c>
      <c r="J2360" t="inlineStr">
        <is>
          <t>1</t>
        </is>
      </c>
      <c r="N2360" t="inlineStr">
        <is>
          <t>String</t>
        </is>
      </c>
      <c r="O2360" t="inlineStr">
        <is>
          <t>once</t>
        </is>
      </c>
    </row>
    <row r="2361">
      <c r="A2361" t="inlineStr">
        <is>
          <t>11-D-0172</t>
        </is>
      </c>
      <c r="B2361" s="5" t="inlineStr">
        <is>
          <t>Visit Summary - 2016 Classification Criteria</t>
        </is>
      </c>
      <c r="C2361" s="5" t="inlineStr">
        <is>
          <t>13137_Visit Summary - 2016 Clas</t>
        </is>
      </c>
      <c r="D2361" t="n">
        <v>203888</v>
      </c>
      <c r="E2361" t="n">
        <v>1</v>
      </c>
      <c r="F2361" t="inlineStr">
        <is>
          <t>OCULAR_STAIN</t>
        </is>
      </c>
      <c r="H2361" s="5" t="inlineStr">
        <is>
          <t>III. Ocular Staining (1)
     vBS &gt;= 4
     or
     OSS &gt;= 5
     in at least one eye</t>
        </is>
      </c>
      <c r="M2361">
        <f> 1</f>
        <v/>
      </c>
      <c r="N2361" t="inlineStr">
        <is>
          <t>Numeric</t>
        </is>
      </c>
      <c r="O2361" t="inlineStr">
        <is>
          <t>once</t>
        </is>
      </c>
    </row>
    <row r="2362">
      <c r="A2362" t="inlineStr">
        <is>
          <t>11-D-0172</t>
        </is>
      </c>
      <c r="B2362" t="inlineStr">
        <is>
          <t>Visit Summary Form</t>
        </is>
      </c>
      <c r="C2362" t="inlineStr">
        <is>
          <t>4148_Visit Summary Form</t>
        </is>
      </c>
      <c r="D2362" t="n">
        <v>22194</v>
      </c>
      <c r="E2362" t="n">
        <v>2</v>
      </c>
      <c r="F2362" t="inlineStr">
        <is>
          <t>OCULAR_SYMP</t>
        </is>
      </c>
      <c r="H2362" t="inlineStr">
        <is>
          <t>Ocular symptoms</t>
        </is>
      </c>
      <c r="I2362" t="inlineStr">
        <is>
          <t>Ocular symptoms</t>
        </is>
      </c>
      <c r="J2362" t="inlineStr">
        <is>
          <t>1</t>
        </is>
      </c>
      <c r="N2362" t="inlineStr">
        <is>
          <t>String</t>
        </is>
      </c>
      <c r="O2362" t="inlineStr">
        <is>
          <t>once</t>
        </is>
      </c>
    </row>
    <row r="2363">
      <c r="A2363" t="inlineStr">
        <is>
          <t>11-D-0172</t>
        </is>
      </c>
      <c r="B2363" s="5" t="inlineStr">
        <is>
          <t>SGUS Grading scale: OMERACT (2021)</t>
        </is>
      </c>
      <c r="C2363" s="5" t="inlineStr">
        <is>
          <t>23271_SGUS Grading scale_ OMERA</t>
        </is>
      </c>
      <c r="D2363" t="n">
        <v>293482</v>
      </c>
      <c r="E2363" t="n">
        <v>1</v>
      </c>
      <c r="F2363" t="inlineStr">
        <is>
          <t>OMERACT_SCAN_DONE</t>
        </is>
      </c>
      <c r="H2363" t="inlineStr">
        <is>
          <t>Scan done?</t>
        </is>
      </c>
      <c r="I2363" t="inlineStr">
        <is>
          <t>Yes</t>
        </is>
      </c>
      <c r="J2363" t="inlineStr">
        <is>
          <t>1</t>
        </is>
      </c>
      <c r="N2363" t="inlineStr">
        <is>
          <t>String</t>
        </is>
      </c>
      <c r="O2363" t="inlineStr">
        <is>
          <t>once</t>
        </is>
      </c>
    </row>
    <row r="2364">
      <c r="A2364" t="inlineStr">
        <is>
          <t>11-D-0172</t>
        </is>
      </c>
      <c r="B2364" s="5" t="inlineStr">
        <is>
          <t>SGUS Grading scale: OMERACT (2021)</t>
        </is>
      </c>
      <c r="C2364" s="5" t="inlineStr">
        <is>
          <t>23271_SGUS Grading scale_ OMERA</t>
        </is>
      </c>
      <c r="D2364" t="n">
        <v>293482</v>
      </c>
      <c r="E2364" t="n">
        <v>1</v>
      </c>
      <c r="F2364" t="inlineStr">
        <is>
          <t>OMERACT_SCAN_DONE</t>
        </is>
      </c>
      <c r="I2364" t="inlineStr">
        <is>
          <t>No</t>
        </is>
      </c>
      <c r="J2364" t="inlineStr">
        <is>
          <t>0</t>
        </is>
      </c>
      <c r="N2364" t="inlineStr">
        <is>
          <t>String</t>
        </is>
      </c>
      <c r="O2364" t="inlineStr">
        <is>
          <t>once</t>
        </is>
      </c>
    </row>
    <row r="2365">
      <c r="A2365" t="inlineStr">
        <is>
          <t>11-D-0172</t>
        </is>
      </c>
      <c r="B2365" s="5" t="inlineStr">
        <is>
          <t>SGUS Grading scale: OMERACT (2021)</t>
        </is>
      </c>
      <c r="C2365" s="5" t="inlineStr">
        <is>
          <t>23271_SGUS Grading scale_ OMERA</t>
        </is>
      </c>
      <c r="D2365" t="n">
        <v>293548</v>
      </c>
      <c r="E2365" t="n">
        <v>1</v>
      </c>
      <c r="F2365" t="inlineStr">
        <is>
          <t>OMERACT_SCAN_NOT_SCORED</t>
        </is>
      </c>
      <c r="H2365" t="inlineStr">
        <is>
          <t>Scan could not be scored</t>
        </is>
      </c>
      <c r="I2365" t="inlineStr">
        <is>
          <t>Scan could not be scored</t>
        </is>
      </c>
      <c r="J2365" t="inlineStr">
        <is>
          <t>1</t>
        </is>
      </c>
      <c r="N2365" t="inlineStr">
        <is>
          <t>String</t>
        </is>
      </c>
      <c r="O2365" t="inlineStr">
        <is>
          <t>once</t>
        </is>
      </c>
    </row>
    <row r="2366">
      <c r="A2366" t="inlineStr">
        <is>
          <t>11-D-0172</t>
        </is>
      </c>
      <c r="B2366" t="inlineStr">
        <is>
          <t>Social History</t>
        </is>
      </c>
      <c r="C2366" t="inlineStr">
        <is>
          <t>4075_Social History</t>
        </is>
      </c>
      <c r="D2366" t="n">
        <v>116581</v>
      </c>
      <c r="E2366" t="n">
        <v>1</v>
      </c>
      <c r="F2366" t="inlineStr">
        <is>
          <t>OPIATE</t>
        </is>
      </c>
      <c r="H2366" t="inlineStr">
        <is>
          <t>Opiates</t>
        </is>
      </c>
      <c r="I2366" t="inlineStr">
        <is>
          <t>Opiates</t>
        </is>
      </c>
      <c r="J2366" t="inlineStr">
        <is>
          <t>1</t>
        </is>
      </c>
      <c r="N2366" t="inlineStr">
        <is>
          <t>String</t>
        </is>
      </c>
      <c r="O2366" t="inlineStr">
        <is>
          <t>once</t>
        </is>
      </c>
    </row>
    <row r="2367">
      <c r="A2367" t="inlineStr">
        <is>
          <t>11-D-0172</t>
        </is>
      </c>
      <c r="B2367" t="inlineStr">
        <is>
          <t>Oral Exam Form</t>
        </is>
      </c>
      <c r="C2367" t="inlineStr">
        <is>
          <t>4103_Oral Exam Form</t>
        </is>
      </c>
      <c r="D2367" t="n">
        <v>29208</v>
      </c>
      <c r="E2367" t="n">
        <v>3</v>
      </c>
      <c r="F2367" t="inlineStr">
        <is>
          <t>ORAL_EXAM_DONE</t>
        </is>
      </c>
      <c r="H2367" t="inlineStr">
        <is>
          <t>No abnormal findings</t>
        </is>
      </c>
      <c r="I2367" t="inlineStr">
        <is>
          <t>Yes</t>
        </is>
      </c>
      <c r="J2367" t="inlineStr">
        <is>
          <t>1</t>
        </is>
      </c>
      <c r="N2367" t="inlineStr">
        <is>
          <t>String</t>
        </is>
      </c>
      <c r="O2367" t="inlineStr">
        <is>
          <t>once</t>
        </is>
      </c>
    </row>
    <row r="2368">
      <c r="A2368" t="inlineStr">
        <is>
          <t>11-D-0172</t>
        </is>
      </c>
      <c r="B2368" t="inlineStr">
        <is>
          <t>Systems Review For Physician</t>
        </is>
      </c>
      <c r="C2368" s="5" t="inlineStr">
        <is>
          <t>4071_Systems Review For Physici</t>
        </is>
      </c>
      <c r="D2368" t="n">
        <v>29566</v>
      </c>
      <c r="E2368" t="n">
        <v>2</v>
      </c>
      <c r="F2368" t="inlineStr">
        <is>
          <t>ORAL_PAIN</t>
        </is>
      </c>
      <c r="H2368" t="inlineStr">
        <is>
          <t>Oral pain</t>
        </is>
      </c>
      <c r="I2368" t="inlineStr">
        <is>
          <t>Yes</t>
        </is>
      </c>
      <c r="J2368" t="inlineStr">
        <is>
          <t>1</t>
        </is>
      </c>
      <c r="N2368" t="inlineStr">
        <is>
          <t>String</t>
        </is>
      </c>
      <c r="O2368" t="inlineStr">
        <is>
          <t>once</t>
        </is>
      </c>
    </row>
    <row r="2369">
      <c r="A2369" t="inlineStr">
        <is>
          <t>11-D-0172</t>
        </is>
      </c>
      <c r="B2369" t="inlineStr">
        <is>
          <t>Oral Rinse/Plaque Collection</t>
        </is>
      </c>
      <c r="C2369" s="5" t="inlineStr">
        <is>
          <t>4153_Oral Rinse_Plaque Collecti</t>
        </is>
      </c>
      <c r="D2369" t="n">
        <v>26779</v>
      </c>
      <c r="E2369" t="n">
        <v>4</v>
      </c>
      <c r="F2369" t="inlineStr">
        <is>
          <t>ORAL_RINSE</t>
        </is>
      </c>
      <c r="H2369" t="inlineStr">
        <is>
          <t>Oral rinse done?</t>
        </is>
      </c>
      <c r="I2369" t="inlineStr">
        <is>
          <t>Yes</t>
        </is>
      </c>
      <c r="J2369" t="inlineStr">
        <is>
          <t>1</t>
        </is>
      </c>
      <c r="N2369" t="inlineStr">
        <is>
          <t>String</t>
        </is>
      </c>
      <c r="O2369" t="inlineStr">
        <is>
          <t>once</t>
        </is>
      </c>
    </row>
    <row r="2370">
      <c r="A2370" t="inlineStr">
        <is>
          <t>11-D-0172</t>
        </is>
      </c>
      <c r="B2370" t="inlineStr">
        <is>
          <t>Oral Rinse/Plaque Collection</t>
        </is>
      </c>
      <c r="C2370" s="5" t="inlineStr">
        <is>
          <t>4153_Oral Rinse_Plaque Collecti</t>
        </is>
      </c>
      <c r="D2370" t="n">
        <v>26779</v>
      </c>
      <c r="E2370" t="n">
        <v>4</v>
      </c>
      <c r="F2370" t="inlineStr">
        <is>
          <t>ORAL_RINSE</t>
        </is>
      </c>
      <c r="I2370" t="inlineStr">
        <is>
          <t>No</t>
        </is>
      </c>
      <c r="J2370" t="inlineStr">
        <is>
          <t>0</t>
        </is>
      </c>
      <c r="N2370" t="inlineStr">
        <is>
          <t>String</t>
        </is>
      </c>
      <c r="O2370" t="inlineStr">
        <is>
          <t>once</t>
        </is>
      </c>
    </row>
    <row r="2371">
      <c r="A2371" t="inlineStr">
        <is>
          <t>11-D-0172</t>
        </is>
      </c>
      <c r="B2371" t="inlineStr">
        <is>
          <t>Oral Rinse/Plaque Collection</t>
        </is>
      </c>
      <c r="C2371" s="5" t="inlineStr">
        <is>
          <t>4153_Oral Rinse_Plaque Collecti</t>
        </is>
      </c>
      <c r="D2371" t="n">
        <v>26779</v>
      </c>
      <c r="E2371" t="n">
        <v>4</v>
      </c>
      <c r="F2371" t="inlineStr">
        <is>
          <t>ORAL_RINSE</t>
        </is>
      </c>
      <c r="I2371" t="inlineStr">
        <is>
          <t>Not Applicable</t>
        </is>
      </c>
      <c r="J2371" t="inlineStr">
        <is>
          <t>2</t>
        </is>
      </c>
      <c r="N2371" t="inlineStr">
        <is>
          <t>String</t>
        </is>
      </c>
      <c r="O2371" t="inlineStr">
        <is>
          <t>once</t>
        </is>
      </c>
    </row>
    <row r="2372">
      <c r="A2372" t="inlineStr">
        <is>
          <t>11-D-0172</t>
        </is>
      </c>
      <c r="B2372" t="inlineStr">
        <is>
          <t>Oral Rinse/Plaque Collection</t>
        </is>
      </c>
      <c r="C2372" s="5" t="inlineStr">
        <is>
          <t>4153_Oral Rinse_Plaque Collecti</t>
        </is>
      </c>
      <c r="D2372" t="n">
        <v>117949</v>
      </c>
      <c r="E2372" t="n">
        <v>1</v>
      </c>
      <c r="F2372" t="inlineStr">
        <is>
          <t>ORAL_RINSE_NOTE</t>
        </is>
      </c>
      <c r="H2372" t="inlineStr">
        <is>
          <t>Notes</t>
        </is>
      </c>
      <c r="N2372" t="inlineStr">
        <is>
          <t>String</t>
        </is>
      </c>
      <c r="O2372" t="inlineStr">
        <is>
          <t>once</t>
        </is>
      </c>
    </row>
    <row r="2373">
      <c r="A2373" t="inlineStr">
        <is>
          <t>11-D-0172</t>
        </is>
      </c>
      <c r="B2373" t="inlineStr">
        <is>
          <t>Visit Summary Form</t>
        </is>
      </c>
      <c r="C2373" t="inlineStr">
        <is>
          <t>4148_Visit Summary Form</t>
        </is>
      </c>
      <c r="D2373" t="n">
        <v>22198</v>
      </c>
      <c r="E2373" t="n">
        <v>2</v>
      </c>
      <c r="F2373" t="inlineStr">
        <is>
          <t>ORAL_SIGN</t>
        </is>
      </c>
      <c r="H2373" s="5" t="inlineStr">
        <is>
          <t>Oral signs (unstimulated whole salivary flow &lt; or = 1.5 ml in 15 min,  or abnormal parotid sialography or salivary scintigraphy)</t>
        </is>
      </c>
      <c r="I2373" s="5" t="inlineStr">
        <is>
          <t>Oral signs (unstimulated whole salivary flow &lt; or = 1.5 ml in 15 min,  or abnormal parotid sialography or salivary scintigraphy)</t>
        </is>
      </c>
      <c r="J2373" t="inlineStr">
        <is>
          <t>1</t>
        </is>
      </c>
      <c r="N2373" t="inlineStr">
        <is>
          <t>String</t>
        </is>
      </c>
      <c r="O2373" t="inlineStr">
        <is>
          <t>once</t>
        </is>
      </c>
    </row>
    <row r="2374">
      <c r="A2374" t="inlineStr">
        <is>
          <t>11-D-0172</t>
        </is>
      </c>
      <c r="B2374" t="inlineStr">
        <is>
          <t>Visit Summary Form</t>
        </is>
      </c>
      <c r="C2374" t="inlineStr">
        <is>
          <t>4148_Visit Summary Form</t>
        </is>
      </c>
      <c r="D2374" t="n">
        <v>22195</v>
      </c>
      <c r="E2374" t="n">
        <v>3</v>
      </c>
      <c r="F2374" t="inlineStr">
        <is>
          <t>ORAL_SYMP</t>
        </is>
      </c>
      <c r="H2374" t="inlineStr">
        <is>
          <t>Oral symptoms</t>
        </is>
      </c>
      <c r="I2374" t="inlineStr">
        <is>
          <t>Oral symptoms</t>
        </is>
      </c>
      <c r="J2374" t="inlineStr">
        <is>
          <t>1</t>
        </is>
      </c>
      <c r="N2374" t="inlineStr">
        <is>
          <t>String</t>
        </is>
      </c>
      <c r="O2374" t="inlineStr">
        <is>
          <t>once</t>
        </is>
      </c>
    </row>
    <row r="2375">
      <c r="A2375" t="inlineStr">
        <is>
          <t>11-D-0172</t>
        </is>
      </c>
      <c r="B2375" t="inlineStr">
        <is>
          <t>Systems Review For Physician</t>
        </is>
      </c>
      <c r="C2375" s="5" t="inlineStr">
        <is>
          <t>4071_Systems Review For Physici</t>
        </is>
      </c>
      <c r="D2375" t="n">
        <v>123453</v>
      </c>
      <c r="E2375" t="n">
        <v>1</v>
      </c>
      <c r="F2375" t="inlineStr">
        <is>
          <t>ORTHOSTASIS</t>
        </is>
      </c>
      <c r="H2375" t="inlineStr">
        <is>
          <t>Orthostasis</t>
        </is>
      </c>
      <c r="I2375" t="inlineStr">
        <is>
          <t>Yes</t>
        </is>
      </c>
      <c r="J2375" t="inlineStr">
        <is>
          <t>1</t>
        </is>
      </c>
      <c r="N2375" t="inlineStr">
        <is>
          <t>String</t>
        </is>
      </c>
      <c r="O2375" t="inlineStr">
        <is>
          <t>once</t>
        </is>
      </c>
    </row>
    <row r="2376">
      <c r="A2376" t="inlineStr">
        <is>
          <t>11-D-0172</t>
        </is>
      </c>
      <c r="B2376" t="inlineStr">
        <is>
          <t>Rheumatological Comorbidities</t>
        </is>
      </c>
      <c r="C2376" s="5" t="inlineStr">
        <is>
          <t>4072_Rheumatological Comorbidit</t>
        </is>
      </c>
      <c r="D2376" t="n">
        <v>17283</v>
      </c>
      <c r="E2376" t="n">
        <v>1</v>
      </c>
      <c r="F2376" t="inlineStr">
        <is>
          <t>OSTEOARTHRITIS</t>
        </is>
      </c>
      <c r="H2376" t="inlineStr">
        <is>
          <t>14. Osteoarthritis</t>
        </is>
      </c>
      <c r="I2376" t="inlineStr">
        <is>
          <t>Yes</t>
        </is>
      </c>
      <c r="J2376" t="inlineStr">
        <is>
          <t>1</t>
        </is>
      </c>
      <c r="N2376" t="inlineStr">
        <is>
          <t>String</t>
        </is>
      </c>
      <c r="O2376" t="inlineStr">
        <is>
          <t>once</t>
        </is>
      </c>
    </row>
    <row r="2377">
      <c r="A2377" t="inlineStr">
        <is>
          <t>11-D-0172</t>
        </is>
      </c>
      <c r="B2377" t="inlineStr">
        <is>
          <t>Rheumatological Comorbidities</t>
        </is>
      </c>
      <c r="C2377" s="5" t="inlineStr">
        <is>
          <t>4072_Rheumatological Comorbidit</t>
        </is>
      </c>
      <c r="D2377" t="n">
        <v>22027</v>
      </c>
      <c r="E2377" t="n">
        <v>2</v>
      </c>
      <c r="F2377" t="inlineStr">
        <is>
          <t>OSTEOARTHRITIS_CONFIRM</t>
        </is>
      </c>
      <c r="H2377" t="inlineStr">
        <is>
          <t>Osteoarthritis Confirmed</t>
        </is>
      </c>
      <c r="I2377" t="inlineStr">
        <is>
          <t>Yes</t>
        </is>
      </c>
      <c r="J2377" t="inlineStr">
        <is>
          <t>1</t>
        </is>
      </c>
      <c r="N2377" t="inlineStr">
        <is>
          <t>String</t>
        </is>
      </c>
      <c r="O2377" t="inlineStr">
        <is>
          <t>once</t>
        </is>
      </c>
    </row>
    <row r="2378">
      <c r="A2378" t="inlineStr">
        <is>
          <t>11-D-0172</t>
        </is>
      </c>
      <c r="B2378" t="inlineStr">
        <is>
          <t>Rheumatological Comorbidities</t>
        </is>
      </c>
      <c r="C2378" s="5" t="inlineStr">
        <is>
          <t>4072_Rheumatological Comorbidit</t>
        </is>
      </c>
      <c r="D2378" t="n">
        <v>22026</v>
      </c>
      <c r="E2378" t="n">
        <v>2</v>
      </c>
      <c r="F2378" t="inlineStr">
        <is>
          <t>OSTEOARTHRITIS_HX</t>
        </is>
      </c>
      <c r="H2378" t="inlineStr">
        <is>
          <t>Osteoarthritis History</t>
        </is>
      </c>
      <c r="I2378" t="inlineStr">
        <is>
          <t>Yes</t>
        </is>
      </c>
      <c r="J2378" t="inlineStr">
        <is>
          <t>1</t>
        </is>
      </c>
      <c r="N2378" t="inlineStr">
        <is>
          <t>String</t>
        </is>
      </c>
      <c r="O2378" t="inlineStr">
        <is>
          <t>once</t>
        </is>
      </c>
    </row>
    <row r="2379">
      <c r="A2379" t="inlineStr">
        <is>
          <t>11-D-0172</t>
        </is>
      </c>
      <c r="B2379" t="inlineStr">
        <is>
          <t>Rheumatological Comorbidities</t>
        </is>
      </c>
      <c r="C2379" s="5" t="inlineStr">
        <is>
          <t>4072_Rheumatological Comorbidit</t>
        </is>
      </c>
      <c r="D2379" t="n">
        <v>17281</v>
      </c>
      <c r="E2379" t="n">
        <v>2</v>
      </c>
      <c r="F2379" t="inlineStr">
        <is>
          <t>OSTEOPENIA</t>
        </is>
      </c>
      <c r="H2379" t="inlineStr">
        <is>
          <t>13.Osteopenia</t>
        </is>
      </c>
      <c r="I2379" t="inlineStr">
        <is>
          <t>Yes</t>
        </is>
      </c>
      <c r="J2379" t="inlineStr">
        <is>
          <t>1</t>
        </is>
      </c>
      <c r="N2379" t="inlineStr">
        <is>
          <t>String</t>
        </is>
      </c>
      <c r="O2379" t="inlineStr">
        <is>
          <t>once</t>
        </is>
      </c>
    </row>
    <row r="2380">
      <c r="A2380" t="inlineStr">
        <is>
          <t>11-D-0172</t>
        </is>
      </c>
      <c r="B2380" t="inlineStr">
        <is>
          <t>Rheumatological Comorbidities</t>
        </is>
      </c>
      <c r="C2380" s="5" t="inlineStr">
        <is>
          <t>4072_Rheumatological Comorbidit</t>
        </is>
      </c>
      <c r="D2380" t="n">
        <v>22023</v>
      </c>
      <c r="E2380" t="n">
        <v>2</v>
      </c>
      <c r="F2380" t="inlineStr">
        <is>
          <t>OSTEOPENIA_CONFIRM</t>
        </is>
      </c>
      <c r="H2380" t="inlineStr">
        <is>
          <t>Osteopenia Confirmed</t>
        </is>
      </c>
      <c r="I2380" t="inlineStr">
        <is>
          <t>Yes</t>
        </is>
      </c>
      <c r="J2380" t="inlineStr">
        <is>
          <t>1</t>
        </is>
      </c>
      <c r="N2380" t="inlineStr">
        <is>
          <t>String</t>
        </is>
      </c>
      <c r="O2380" t="inlineStr">
        <is>
          <t>once</t>
        </is>
      </c>
    </row>
    <row r="2381">
      <c r="A2381" t="inlineStr">
        <is>
          <t>11-D-0172</t>
        </is>
      </c>
      <c r="B2381" t="inlineStr">
        <is>
          <t>Rheumatological Comorbidities</t>
        </is>
      </c>
      <c r="C2381" s="5" t="inlineStr">
        <is>
          <t>4072_Rheumatological Comorbidit</t>
        </is>
      </c>
      <c r="D2381" t="n">
        <v>22022</v>
      </c>
      <c r="E2381" t="n">
        <v>2</v>
      </c>
      <c r="F2381" t="inlineStr">
        <is>
          <t>OSTEOPENIA_HX</t>
        </is>
      </c>
      <c r="H2381" t="inlineStr">
        <is>
          <t>Osteopenia History</t>
        </is>
      </c>
      <c r="I2381" t="inlineStr">
        <is>
          <t>Yes</t>
        </is>
      </c>
      <c r="J2381" t="inlineStr">
        <is>
          <t>1</t>
        </is>
      </c>
      <c r="N2381" t="inlineStr">
        <is>
          <t>String</t>
        </is>
      </c>
      <c r="O2381" t="inlineStr">
        <is>
          <t>once</t>
        </is>
      </c>
    </row>
    <row r="2382">
      <c r="A2382" t="inlineStr">
        <is>
          <t>11-D-0172</t>
        </is>
      </c>
      <c r="B2382" t="inlineStr">
        <is>
          <t>Rheumatological Comorbidities</t>
        </is>
      </c>
      <c r="C2382" s="5" t="inlineStr">
        <is>
          <t>4072_Rheumatological Comorbidit</t>
        </is>
      </c>
      <c r="D2382" t="n">
        <v>17280</v>
      </c>
      <c r="E2382" t="n">
        <v>1</v>
      </c>
      <c r="F2382" t="inlineStr">
        <is>
          <t>OSTEOPOROSIS1</t>
        </is>
      </c>
      <c r="H2382" t="inlineStr">
        <is>
          <t>12. Osteoporosis</t>
        </is>
      </c>
      <c r="I2382" t="inlineStr">
        <is>
          <t>Yes</t>
        </is>
      </c>
      <c r="J2382" t="inlineStr">
        <is>
          <t>1</t>
        </is>
      </c>
      <c r="N2382" t="inlineStr">
        <is>
          <t>String</t>
        </is>
      </c>
      <c r="O2382" t="inlineStr">
        <is>
          <t>once</t>
        </is>
      </c>
    </row>
    <row r="2383">
      <c r="A2383" t="inlineStr">
        <is>
          <t>11-D-0172</t>
        </is>
      </c>
      <c r="B2383" t="inlineStr">
        <is>
          <t>Rheumatological Comorbidities</t>
        </is>
      </c>
      <c r="C2383" s="5" t="inlineStr">
        <is>
          <t>4072_Rheumatological Comorbidit</t>
        </is>
      </c>
      <c r="D2383" t="n">
        <v>22021</v>
      </c>
      <c r="E2383" t="n">
        <v>2</v>
      </c>
      <c r="F2383" t="inlineStr">
        <is>
          <t>OSTEOPOROSIS1_CONFIRM</t>
        </is>
      </c>
      <c r="H2383" t="inlineStr">
        <is>
          <t>Osteoporosis Confirmed</t>
        </is>
      </c>
      <c r="I2383" t="inlineStr">
        <is>
          <t>Yes</t>
        </is>
      </c>
      <c r="J2383" t="inlineStr">
        <is>
          <t>1</t>
        </is>
      </c>
      <c r="N2383" t="inlineStr">
        <is>
          <t>String</t>
        </is>
      </c>
      <c r="O2383" t="inlineStr">
        <is>
          <t>once</t>
        </is>
      </c>
    </row>
    <row r="2384">
      <c r="A2384" t="inlineStr">
        <is>
          <t>11-D-0172</t>
        </is>
      </c>
      <c r="B2384" t="inlineStr">
        <is>
          <t>Rheumatological Comorbidities</t>
        </is>
      </c>
      <c r="C2384" s="5" t="inlineStr">
        <is>
          <t>4072_Rheumatological Comorbidit</t>
        </is>
      </c>
      <c r="D2384" t="n">
        <v>22020</v>
      </c>
      <c r="E2384" t="n">
        <v>2</v>
      </c>
      <c r="F2384" t="inlineStr">
        <is>
          <t>OSTEOPOROSIS1_HX</t>
        </is>
      </c>
      <c r="H2384" t="inlineStr">
        <is>
          <t>Osteoporosis History</t>
        </is>
      </c>
      <c r="I2384" t="inlineStr">
        <is>
          <t>Yes</t>
        </is>
      </c>
      <c r="J2384" t="inlineStr">
        <is>
          <t>1</t>
        </is>
      </c>
      <c r="N2384" t="inlineStr">
        <is>
          <t>String</t>
        </is>
      </c>
      <c r="O2384" t="inlineStr">
        <is>
          <t>once</t>
        </is>
      </c>
    </row>
    <row r="2385">
      <c r="A2385" t="inlineStr">
        <is>
          <t>11-D-0172</t>
        </is>
      </c>
      <c r="B2385" t="inlineStr">
        <is>
          <t>Physical Examination</t>
        </is>
      </c>
      <c r="C2385" t="inlineStr">
        <is>
          <t>4055_Physical Examination</t>
        </is>
      </c>
      <c r="D2385" t="n">
        <v>27805</v>
      </c>
      <c r="E2385" t="n">
        <v>1</v>
      </c>
      <c r="F2385" t="inlineStr">
        <is>
          <t>OTHER_DEFORM_SPFY</t>
        </is>
      </c>
      <c r="H2385" t="inlineStr">
        <is>
          <t>If yes, specify</t>
        </is>
      </c>
      <c r="N2385" t="inlineStr">
        <is>
          <t>String</t>
        </is>
      </c>
      <c r="O2385" t="inlineStr">
        <is>
          <t>once</t>
        </is>
      </c>
    </row>
    <row r="2386">
      <c r="A2386" t="inlineStr">
        <is>
          <t>11-D-0172</t>
        </is>
      </c>
      <c r="B2386" t="inlineStr">
        <is>
          <t>Past Medical History</t>
        </is>
      </c>
      <c r="C2386" t="inlineStr">
        <is>
          <t>4065_Past Medical History</t>
        </is>
      </c>
      <c r="D2386" t="n">
        <v>18883</v>
      </c>
      <c r="E2386" t="n">
        <v>1</v>
      </c>
      <c r="F2386" t="inlineStr">
        <is>
          <t>OTHER_HX_SPECIFY</t>
        </is>
      </c>
      <c r="H2386" t="inlineStr">
        <is>
          <t>If other, specify</t>
        </is>
      </c>
      <c r="N2386" t="inlineStr">
        <is>
          <t>String</t>
        </is>
      </c>
      <c r="O2386" t="inlineStr">
        <is>
          <t>once</t>
        </is>
      </c>
    </row>
    <row r="2387">
      <c r="A2387" t="inlineStr">
        <is>
          <t>11-D-0172</t>
        </is>
      </c>
      <c r="B2387" t="inlineStr">
        <is>
          <t>Past Medical History</t>
        </is>
      </c>
      <c r="C2387" t="inlineStr">
        <is>
          <t>4065_Past Medical History</t>
        </is>
      </c>
      <c r="D2387" t="n">
        <v>25612</v>
      </c>
      <c r="E2387" t="n">
        <v>5</v>
      </c>
      <c r="F2387" t="inlineStr">
        <is>
          <t>OTHER_OR_HX</t>
        </is>
      </c>
      <c r="H2387" t="inlineStr">
        <is>
          <t>8. Any other surgeries</t>
        </is>
      </c>
      <c r="I2387" t="inlineStr">
        <is>
          <t>Yes</t>
        </is>
      </c>
      <c r="J2387" t="inlineStr">
        <is>
          <t>1</t>
        </is>
      </c>
      <c r="N2387" t="inlineStr">
        <is>
          <t>String</t>
        </is>
      </c>
      <c r="O2387" t="inlineStr">
        <is>
          <t>once</t>
        </is>
      </c>
    </row>
    <row r="2388">
      <c r="A2388" t="inlineStr">
        <is>
          <t>11-D-0172</t>
        </is>
      </c>
      <c r="B2388" t="inlineStr">
        <is>
          <t>Past Medical History</t>
        </is>
      </c>
      <c r="C2388" t="inlineStr">
        <is>
          <t>4065_Past Medical History</t>
        </is>
      </c>
      <c r="D2388" t="n">
        <v>123448</v>
      </c>
      <c r="E2388" t="n">
        <v>1</v>
      </c>
      <c r="F2388" t="inlineStr">
        <is>
          <t>OTHER_OR_HX_SPFY</t>
        </is>
      </c>
      <c r="H2388" t="inlineStr">
        <is>
          <t>If yes, please specify</t>
        </is>
      </c>
      <c r="N2388" t="inlineStr">
        <is>
          <t>String</t>
        </is>
      </c>
      <c r="O2388" t="inlineStr">
        <is>
          <t>once</t>
        </is>
      </c>
    </row>
    <row r="2389">
      <c r="A2389" t="inlineStr">
        <is>
          <t>11-D-0172</t>
        </is>
      </c>
      <c r="B2389" t="inlineStr">
        <is>
          <t>Eye Examination</t>
        </is>
      </c>
      <c r="C2389" t="inlineStr">
        <is>
          <t>4054_Eye Examination</t>
        </is>
      </c>
      <c r="D2389" t="n">
        <v>16375</v>
      </c>
      <c r="E2389" t="n">
        <v>1</v>
      </c>
      <c r="F2389" t="inlineStr">
        <is>
          <t>OXFORD_L</t>
        </is>
      </c>
      <c r="H2389" t="inlineStr">
        <is>
          <t>Oxford Score (0-10)</t>
        </is>
      </c>
      <c r="M2389" t="inlineStr">
        <is>
          <t>0 to 10</t>
        </is>
      </c>
      <c r="N2389" t="inlineStr">
        <is>
          <t>Numeric</t>
        </is>
      </c>
      <c r="O2389" t="inlineStr">
        <is>
          <t>once</t>
        </is>
      </c>
    </row>
    <row r="2390">
      <c r="A2390" t="inlineStr">
        <is>
          <t>11-D-0172</t>
        </is>
      </c>
      <c r="B2390" t="inlineStr">
        <is>
          <t>Eye Examination</t>
        </is>
      </c>
      <c r="C2390" t="inlineStr">
        <is>
          <t>4054_Eye Examination</t>
        </is>
      </c>
      <c r="D2390" t="n">
        <v>16373</v>
      </c>
      <c r="E2390" t="n">
        <v>2</v>
      </c>
      <c r="F2390" t="inlineStr">
        <is>
          <t>OXFORD_R</t>
        </is>
      </c>
      <c r="H2390" t="inlineStr">
        <is>
          <t>5. Oxford Score (0-10)</t>
        </is>
      </c>
      <c r="M2390" t="inlineStr">
        <is>
          <t>0 to 10</t>
        </is>
      </c>
      <c r="N2390" t="inlineStr">
        <is>
          <t>Numeric</t>
        </is>
      </c>
      <c r="O2390" t="inlineStr">
        <is>
          <t>once</t>
        </is>
      </c>
    </row>
    <row r="2391">
      <c r="A2391" t="inlineStr">
        <is>
          <t>11-D-0172</t>
        </is>
      </c>
      <c r="B2391" t="inlineStr">
        <is>
          <t>Salivary Flow Form</t>
        </is>
      </c>
      <c r="C2391" t="inlineStr">
        <is>
          <t>4092_Salivary Flow Form</t>
        </is>
      </c>
      <c r="D2391" t="n">
        <v>24417</v>
      </c>
      <c r="E2391" t="n">
        <v>4</v>
      </c>
      <c r="F2391" t="inlineStr">
        <is>
          <t>P1_LT_DIFF</t>
        </is>
      </c>
      <c r="H2391" t="inlineStr">
        <is>
          <t>P1 Left Technical difficulties</t>
        </is>
      </c>
      <c r="I2391" t="inlineStr">
        <is>
          <t>Yes</t>
        </is>
      </c>
      <c r="J2391" t="inlineStr">
        <is>
          <t>1</t>
        </is>
      </c>
      <c r="L2391" t="inlineStr">
        <is>
          <t>0</t>
        </is>
      </c>
      <c r="N2391" t="inlineStr">
        <is>
          <t>String</t>
        </is>
      </c>
      <c r="O2391" t="inlineStr">
        <is>
          <t>once</t>
        </is>
      </c>
    </row>
    <row r="2392">
      <c r="A2392" t="inlineStr">
        <is>
          <t>11-D-0172</t>
        </is>
      </c>
      <c r="B2392" t="inlineStr">
        <is>
          <t>Salivary Flow Form</t>
        </is>
      </c>
      <c r="C2392" t="inlineStr">
        <is>
          <t>4092_Salivary Flow Form</t>
        </is>
      </c>
      <c r="D2392" t="n">
        <v>24415</v>
      </c>
      <c r="E2392" t="n">
        <v>4</v>
      </c>
      <c r="F2392" t="inlineStr">
        <is>
          <t>P1_RT_DIFF</t>
        </is>
      </c>
      <c r="H2392" s="5" t="inlineStr">
        <is>
          <t>P1 Right Technical difficulties</t>
        </is>
      </c>
      <c r="I2392" t="inlineStr">
        <is>
          <t>Yes</t>
        </is>
      </c>
      <c r="J2392" t="inlineStr">
        <is>
          <t>1</t>
        </is>
      </c>
      <c r="L2392" t="inlineStr">
        <is>
          <t>0</t>
        </is>
      </c>
      <c r="N2392" t="inlineStr">
        <is>
          <t>String</t>
        </is>
      </c>
      <c r="O2392" t="inlineStr">
        <is>
          <t>once</t>
        </is>
      </c>
    </row>
    <row r="2393">
      <c r="A2393" t="inlineStr">
        <is>
          <t>11-D-0172</t>
        </is>
      </c>
      <c r="B2393" t="inlineStr">
        <is>
          <t>Salivary Flow Form</t>
        </is>
      </c>
      <c r="C2393" t="inlineStr">
        <is>
          <t>4092_Salivary Flow Form</t>
        </is>
      </c>
      <c r="D2393" t="n">
        <v>24418</v>
      </c>
      <c r="E2393" t="n">
        <v>4</v>
      </c>
      <c r="F2393" t="inlineStr">
        <is>
          <t>P2_LT_DIFF</t>
        </is>
      </c>
      <c r="H2393" t="inlineStr">
        <is>
          <t>P2 Left Technical difficulties</t>
        </is>
      </c>
      <c r="I2393" t="inlineStr">
        <is>
          <t>Yes</t>
        </is>
      </c>
      <c r="J2393" t="inlineStr">
        <is>
          <t>1</t>
        </is>
      </c>
      <c r="L2393" t="inlineStr">
        <is>
          <t>0</t>
        </is>
      </c>
      <c r="N2393" t="inlineStr">
        <is>
          <t>String</t>
        </is>
      </c>
      <c r="O2393" t="inlineStr">
        <is>
          <t>once</t>
        </is>
      </c>
    </row>
    <row r="2394">
      <c r="A2394" t="inlineStr">
        <is>
          <t>11-D-0172</t>
        </is>
      </c>
      <c r="B2394" t="inlineStr">
        <is>
          <t>Salivary Flow Form</t>
        </is>
      </c>
      <c r="C2394" t="inlineStr">
        <is>
          <t>4092_Salivary Flow Form</t>
        </is>
      </c>
      <c r="D2394" t="n">
        <v>24416</v>
      </c>
      <c r="E2394" t="n">
        <v>4</v>
      </c>
      <c r="F2394" t="inlineStr">
        <is>
          <t>P2_RT_DIFF</t>
        </is>
      </c>
      <c r="H2394" s="5" t="inlineStr">
        <is>
          <t>P2 Right Technical difficulties</t>
        </is>
      </c>
      <c r="I2394" t="inlineStr">
        <is>
          <t>Yes</t>
        </is>
      </c>
      <c r="J2394" t="inlineStr">
        <is>
          <t>1</t>
        </is>
      </c>
      <c r="L2394" t="inlineStr">
        <is>
          <t>0</t>
        </is>
      </c>
      <c r="N2394" t="inlineStr">
        <is>
          <t>String</t>
        </is>
      </c>
      <c r="O2394" t="inlineStr">
        <is>
          <t>once</t>
        </is>
      </c>
    </row>
    <row r="2395">
      <c r="A2395" t="inlineStr">
        <is>
          <t>11-D-0172</t>
        </is>
      </c>
      <c r="B2395" t="inlineStr">
        <is>
          <t>ESSPRI Questionnaire</t>
        </is>
      </c>
      <c r="C2395" t="inlineStr">
        <is>
          <t>4101_ESSPRI Questionnaire</t>
        </is>
      </c>
      <c r="D2395" t="n">
        <v>11258</v>
      </c>
      <c r="E2395" t="n">
        <v>29</v>
      </c>
      <c r="F2395" t="inlineStr">
        <is>
          <t>PAIN</t>
        </is>
      </c>
      <c r="H2395" s="5" t="inlineStr">
        <is>
          <t>3) How severe has your pain (joint or muscular pains in your arms or legs) been during the last 2 weeks?</t>
        </is>
      </c>
      <c r="I2395" t="inlineStr">
        <is>
          <t>0- No pain</t>
        </is>
      </c>
      <c r="J2395" t="inlineStr">
        <is>
          <t>0</t>
        </is>
      </c>
      <c r="N2395" t="inlineStr">
        <is>
          <t>String</t>
        </is>
      </c>
      <c r="O2395" t="inlineStr">
        <is>
          <t>once</t>
        </is>
      </c>
    </row>
    <row r="2396">
      <c r="A2396" t="inlineStr">
        <is>
          <t>11-D-0172</t>
        </is>
      </c>
      <c r="B2396" t="inlineStr">
        <is>
          <t>ESSPRI Questionnaire</t>
        </is>
      </c>
      <c r="C2396" t="inlineStr">
        <is>
          <t>4101_ESSPRI Questionnaire</t>
        </is>
      </c>
      <c r="D2396" t="n">
        <v>11258</v>
      </c>
      <c r="E2396" t="n">
        <v>29</v>
      </c>
      <c r="F2396" t="inlineStr">
        <is>
          <t>PAIN</t>
        </is>
      </c>
      <c r="I2396" t="inlineStr">
        <is>
          <t>1</t>
        </is>
      </c>
      <c r="N2396" t="inlineStr">
        <is>
          <t>String</t>
        </is>
      </c>
      <c r="O2396" t="inlineStr">
        <is>
          <t>once</t>
        </is>
      </c>
    </row>
    <row r="2397">
      <c r="A2397" t="inlineStr">
        <is>
          <t>11-D-0172</t>
        </is>
      </c>
      <c r="B2397" t="inlineStr">
        <is>
          <t>ESSPRI Questionnaire</t>
        </is>
      </c>
      <c r="C2397" t="inlineStr">
        <is>
          <t>4101_ESSPRI Questionnaire</t>
        </is>
      </c>
      <c r="D2397" t="n">
        <v>11258</v>
      </c>
      <c r="E2397" t="n">
        <v>29</v>
      </c>
      <c r="F2397" t="inlineStr">
        <is>
          <t>PAIN</t>
        </is>
      </c>
      <c r="I2397" t="inlineStr">
        <is>
          <t>2</t>
        </is>
      </c>
      <c r="N2397" t="inlineStr">
        <is>
          <t>String</t>
        </is>
      </c>
      <c r="O2397" t="inlineStr">
        <is>
          <t>once</t>
        </is>
      </c>
    </row>
    <row r="2398">
      <c r="A2398" t="inlineStr">
        <is>
          <t>11-D-0172</t>
        </is>
      </c>
      <c r="B2398" t="inlineStr">
        <is>
          <t>ESSPRI Questionnaire</t>
        </is>
      </c>
      <c r="C2398" t="inlineStr">
        <is>
          <t>4101_ESSPRI Questionnaire</t>
        </is>
      </c>
      <c r="D2398" t="n">
        <v>11258</v>
      </c>
      <c r="E2398" t="n">
        <v>29</v>
      </c>
      <c r="F2398" t="inlineStr">
        <is>
          <t>PAIN</t>
        </is>
      </c>
      <c r="I2398" t="inlineStr">
        <is>
          <t>3</t>
        </is>
      </c>
      <c r="N2398" t="inlineStr">
        <is>
          <t>String</t>
        </is>
      </c>
      <c r="O2398" t="inlineStr">
        <is>
          <t>once</t>
        </is>
      </c>
    </row>
    <row r="2399">
      <c r="A2399" t="inlineStr">
        <is>
          <t>11-D-0172</t>
        </is>
      </c>
      <c r="B2399" t="inlineStr">
        <is>
          <t>ESSPRI Questionnaire</t>
        </is>
      </c>
      <c r="C2399" t="inlineStr">
        <is>
          <t>4101_ESSPRI Questionnaire</t>
        </is>
      </c>
      <c r="D2399" t="n">
        <v>11258</v>
      </c>
      <c r="E2399" t="n">
        <v>29</v>
      </c>
      <c r="F2399" t="inlineStr">
        <is>
          <t>PAIN</t>
        </is>
      </c>
      <c r="I2399" t="inlineStr">
        <is>
          <t>4</t>
        </is>
      </c>
      <c r="N2399" t="inlineStr">
        <is>
          <t>String</t>
        </is>
      </c>
      <c r="O2399" t="inlineStr">
        <is>
          <t>once</t>
        </is>
      </c>
    </row>
    <row r="2400">
      <c r="A2400" t="inlineStr">
        <is>
          <t>11-D-0172</t>
        </is>
      </c>
      <c r="B2400" t="inlineStr">
        <is>
          <t>ESSPRI Questionnaire</t>
        </is>
      </c>
      <c r="C2400" t="inlineStr">
        <is>
          <t>4101_ESSPRI Questionnaire</t>
        </is>
      </c>
      <c r="D2400" t="n">
        <v>11258</v>
      </c>
      <c r="E2400" t="n">
        <v>29</v>
      </c>
      <c r="F2400" t="inlineStr">
        <is>
          <t>PAIN</t>
        </is>
      </c>
      <c r="I2400" t="inlineStr">
        <is>
          <t>5</t>
        </is>
      </c>
      <c r="N2400" t="inlineStr">
        <is>
          <t>String</t>
        </is>
      </c>
      <c r="O2400" t="inlineStr">
        <is>
          <t>once</t>
        </is>
      </c>
    </row>
    <row r="2401">
      <c r="A2401" t="inlineStr">
        <is>
          <t>11-D-0172</t>
        </is>
      </c>
      <c r="B2401" t="inlineStr">
        <is>
          <t>ESSPRI Questionnaire</t>
        </is>
      </c>
      <c r="C2401" t="inlineStr">
        <is>
          <t>4101_ESSPRI Questionnaire</t>
        </is>
      </c>
      <c r="D2401" t="n">
        <v>11258</v>
      </c>
      <c r="E2401" t="n">
        <v>29</v>
      </c>
      <c r="F2401" t="inlineStr">
        <is>
          <t>PAIN</t>
        </is>
      </c>
      <c r="I2401" t="inlineStr">
        <is>
          <t>6</t>
        </is>
      </c>
      <c r="N2401" t="inlineStr">
        <is>
          <t>String</t>
        </is>
      </c>
      <c r="O2401" t="inlineStr">
        <is>
          <t>once</t>
        </is>
      </c>
    </row>
    <row r="2402">
      <c r="A2402" t="inlineStr">
        <is>
          <t>11-D-0172</t>
        </is>
      </c>
      <c r="B2402" t="inlineStr">
        <is>
          <t>ESSPRI Questionnaire</t>
        </is>
      </c>
      <c r="C2402" t="inlineStr">
        <is>
          <t>4101_ESSPRI Questionnaire</t>
        </is>
      </c>
      <c r="D2402" t="n">
        <v>11258</v>
      </c>
      <c r="E2402" t="n">
        <v>29</v>
      </c>
      <c r="F2402" t="inlineStr">
        <is>
          <t>PAIN</t>
        </is>
      </c>
      <c r="I2402" t="inlineStr">
        <is>
          <t>7</t>
        </is>
      </c>
      <c r="N2402" t="inlineStr">
        <is>
          <t>String</t>
        </is>
      </c>
      <c r="O2402" t="inlineStr">
        <is>
          <t>once</t>
        </is>
      </c>
    </row>
    <row r="2403">
      <c r="A2403" t="inlineStr">
        <is>
          <t>11-D-0172</t>
        </is>
      </c>
      <c r="B2403" t="inlineStr">
        <is>
          <t>ESSPRI Questionnaire</t>
        </is>
      </c>
      <c r="C2403" t="inlineStr">
        <is>
          <t>4101_ESSPRI Questionnaire</t>
        </is>
      </c>
      <c r="D2403" t="n">
        <v>11258</v>
      </c>
      <c r="E2403" t="n">
        <v>29</v>
      </c>
      <c r="F2403" t="inlineStr">
        <is>
          <t>PAIN</t>
        </is>
      </c>
      <c r="I2403" t="inlineStr">
        <is>
          <t>8</t>
        </is>
      </c>
      <c r="N2403" t="inlineStr">
        <is>
          <t>String</t>
        </is>
      </c>
      <c r="O2403" t="inlineStr">
        <is>
          <t>once</t>
        </is>
      </c>
    </row>
    <row r="2404">
      <c r="A2404" t="inlineStr">
        <is>
          <t>11-D-0172</t>
        </is>
      </c>
      <c r="B2404" t="inlineStr">
        <is>
          <t>ESSPRI Questionnaire</t>
        </is>
      </c>
      <c r="C2404" t="inlineStr">
        <is>
          <t>4101_ESSPRI Questionnaire</t>
        </is>
      </c>
      <c r="D2404" t="n">
        <v>11258</v>
      </c>
      <c r="E2404" t="n">
        <v>29</v>
      </c>
      <c r="F2404" t="inlineStr">
        <is>
          <t>PAIN</t>
        </is>
      </c>
      <c r="I2404" t="inlineStr">
        <is>
          <t>9</t>
        </is>
      </c>
      <c r="N2404" t="inlineStr">
        <is>
          <t>String</t>
        </is>
      </c>
      <c r="O2404" t="inlineStr">
        <is>
          <t>once</t>
        </is>
      </c>
    </row>
    <row r="2405">
      <c r="A2405" t="inlineStr">
        <is>
          <t>11-D-0172</t>
        </is>
      </c>
      <c r="B2405" t="inlineStr">
        <is>
          <t>ESSPRI Questionnaire</t>
        </is>
      </c>
      <c r="C2405" t="inlineStr">
        <is>
          <t>4101_ESSPRI Questionnaire</t>
        </is>
      </c>
      <c r="D2405" t="n">
        <v>11258</v>
      </c>
      <c r="E2405" t="n">
        <v>29</v>
      </c>
      <c r="F2405" t="inlineStr">
        <is>
          <t>PAIN</t>
        </is>
      </c>
      <c r="I2405" t="inlineStr">
        <is>
          <t>10- Maximal imaginable pain</t>
        </is>
      </c>
      <c r="J2405" t="inlineStr">
        <is>
          <t>10</t>
        </is>
      </c>
      <c r="N2405" t="inlineStr">
        <is>
          <t>String</t>
        </is>
      </c>
      <c r="O2405" t="inlineStr">
        <is>
          <t>once</t>
        </is>
      </c>
    </row>
    <row r="2406">
      <c r="A2406" t="inlineStr">
        <is>
          <t>11-D-0172</t>
        </is>
      </c>
      <c r="B2406" s="5" t="inlineStr">
        <is>
          <t>Patient Dry Mouth Questionnaire</t>
        </is>
      </c>
      <c r="C2406" s="5" t="inlineStr">
        <is>
          <t>4077_Patient Dry Mouth Question</t>
        </is>
      </c>
      <c r="D2406" t="n">
        <v>17263</v>
      </c>
      <c r="E2406" t="n">
        <v>1</v>
      </c>
      <c r="F2406" t="inlineStr">
        <is>
          <t>PAIN_BURNING_MTH_HEAD_NECK</t>
        </is>
      </c>
      <c r="H2406" s="5" t="inlineStr">
        <is>
          <t>12. Do you have any pain or burning in your mouth or head and neck region?</t>
        </is>
      </c>
      <c r="I2406" t="inlineStr">
        <is>
          <t>No</t>
        </is>
      </c>
      <c r="J2406" t="inlineStr">
        <is>
          <t>0</t>
        </is>
      </c>
      <c r="N2406" t="inlineStr">
        <is>
          <t>String</t>
        </is>
      </c>
      <c r="O2406" t="inlineStr">
        <is>
          <t>once</t>
        </is>
      </c>
    </row>
    <row r="2407">
      <c r="A2407" t="inlineStr">
        <is>
          <t>11-D-0172</t>
        </is>
      </c>
      <c r="B2407" s="5" t="inlineStr">
        <is>
          <t>Patient Dry Mouth Questionnaire</t>
        </is>
      </c>
      <c r="C2407" s="5" t="inlineStr">
        <is>
          <t>4077_Patient Dry Mouth Question</t>
        </is>
      </c>
      <c r="D2407" t="n">
        <v>17263</v>
      </c>
      <c r="E2407" t="n">
        <v>1</v>
      </c>
      <c r="F2407" t="inlineStr">
        <is>
          <t>PAIN_BURNING_MTH_HEAD_NECK</t>
        </is>
      </c>
      <c r="I2407" t="inlineStr">
        <is>
          <t>Yes</t>
        </is>
      </c>
      <c r="J2407" t="inlineStr">
        <is>
          <t>1</t>
        </is>
      </c>
      <c r="N2407" t="inlineStr">
        <is>
          <t>String</t>
        </is>
      </c>
      <c r="O2407" t="inlineStr">
        <is>
          <t>once</t>
        </is>
      </c>
    </row>
    <row r="2408">
      <c r="A2408" t="inlineStr">
        <is>
          <t>11-D-0172</t>
        </is>
      </c>
      <c r="B2408" s="5" t="inlineStr">
        <is>
          <t>Patient Dry Mouth Questionnaire</t>
        </is>
      </c>
      <c r="C2408" s="5" t="inlineStr">
        <is>
          <t>4077_Patient Dry Mouth Question</t>
        </is>
      </c>
      <c r="D2408" t="n">
        <v>18868</v>
      </c>
      <c r="E2408" t="n">
        <v>1</v>
      </c>
      <c r="F2408" s="5" t="inlineStr">
        <is>
          <t>PAIN_BURNING_MTH_HEAD_NECK_SPECIFY</t>
        </is>
      </c>
      <c r="H2408" t="inlineStr">
        <is>
          <t>If yes, specify</t>
        </is>
      </c>
      <c r="I2408" t="inlineStr">
        <is>
          <t>Mouth or tongue burns</t>
        </is>
      </c>
      <c r="J2408" t="inlineStr">
        <is>
          <t>1</t>
        </is>
      </c>
      <c r="N2408" t="inlineStr">
        <is>
          <t>String</t>
        </is>
      </c>
      <c r="O2408" t="inlineStr">
        <is>
          <t>once</t>
        </is>
      </c>
    </row>
    <row r="2409">
      <c r="A2409" t="inlineStr">
        <is>
          <t>11-D-0172</t>
        </is>
      </c>
      <c r="B2409" s="5" t="inlineStr">
        <is>
          <t>Patient Dry Mouth Questionnaire</t>
        </is>
      </c>
      <c r="C2409" s="5" t="inlineStr">
        <is>
          <t>4077_Patient Dry Mouth Question</t>
        </is>
      </c>
      <c r="D2409" t="n">
        <v>18868</v>
      </c>
      <c r="E2409" t="n">
        <v>1</v>
      </c>
      <c r="F2409" s="5" t="inlineStr">
        <is>
          <t>PAIN_BURNING_MTH_HEAD_NECK_SPECIFY</t>
        </is>
      </c>
      <c r="I2409" t="inlineStr">
        <is>
          <t>I have tooth pain</t>
        </is>
      </c>
      <c r="J2409" t="inlineStr">
        <is>
          <t>2</t>
        </is>
      </c>
      <c r="N2409" t="inlineStr">
        <is>
          <t>String</t>
        </is>
      </c>
      <c r="O2409" t="inlineStr">
        <is>
          <t>once</t>
        </is>
      </c>
    </row>
    <row r="2410">
      <c r="A2410" t="inlineStr">
        <is>
          <t>11-D-0172</t>
        </is>
      </c>
      <c r="B2410" s="5" t="inlineStr">
        <is>
          <t>Patient Dry Mouth Questionnaire</t>
        </is>
      </c>
      <c r="C2410" s="5" t="inlineStr">
        <is>
          <t>4077_Patient Dry Mouth Question</t>
        </is>
      </c>
      <c r="D2410" t="n">
        <v>18868</v>
      </c>
      <c r="E2410" t="n">
        <v>1</v>
      </c>
      <c r="F2410" s="5" t="inlineStr">
        <is>
          <t>PAIN_BURNING_MTH_HEAD_NECK_SPECIFY</t>
        </is>
      </c>
      <c r="I2410" t="inlineStr">
        <is>
          <t>I have gum pain</t>
        </is>
      </c>
      <c r="J2410" t="inlineStr">
        <is>
          <t>3</t>
        </is>
      </c>
      <c r="N2410" t="inlineStr">
        <is>
          <t>String</t>
        </is>
      </c>
      <c r="O2410" t="inlineStr">
        <is>
          <t>once</t>
        </is>
      </c>
    </row>
    <row r="2411">
      <c r="A2411" t="inlineStr">
        <is>
          <t>11-D-0172</t>
        </is>
      </c>
      <c r="B2411" s="5" t="inlineStr">
        <is>
          <t>Patient Dry Mouth Questionnaire</t>
        </is>
      </c>
      <c r="C2411" s="5" t="inlineStr">
        <is>
          <t>4077_Patient Dry Mouth Question</t>
        </is>
      </c>
      <c r="D2411" t="n">
        <v>18868</v>
      </c>
      <c r="E2411" t="n">
        <v>1</v>
      </c>
      <c r="F2411" s="5" t="inlineStr">
        <is>
          <t>PAIN_BURNING_MTH_HEAD_NECK_SPECIFY</t>
        </is>
      </c>
      <c r="I2411" t="inlineStr">
        <is>
          <t>I have pain in my jaws or TMJ</t>
        </is>
      </c>
      <c r="J2411" t="inlineStr">
        <is>
          <t>4</t>
        </is>
      </c>
      <c r="N2411" t="inlineStr">
        <is>
          <t>String</t>
        </is>
      </c>
      <c r="O2411" t="inlineStr">
        <is>
          <t>once</t>
        </is>
      </c>
    </row>
    <row r="2412">
      <c r="A2412" t="inlineStr">
        <is>
          <t>11-D-0172</t>
        </is>
      </c>
      <c r="B2412" t="inlineStr">
        <is>
          <t>ESSPRI Questionnaire</t>
        </is>
      </c>
      <c r="C2412" t="inlineStr">
        <is>
          <t>4101_ESSPRI Questionnaire</t>
        </is>
      </c>
      <c r="D2412" t="n">
        <v>116968</v>
      </c>
      <c r="E2412" t="n">
        <v>1</v>
      </c>
      <c r="F2412" t="inlineStr">
        <is>
          <t>PAIN_RANK</t>
        </is>
      </c>
      <c r="H2412" t="inlineStr">
        <is>
          <t>Pain</t>
        </is>
      </c>
      <c r="N2412" t="inlineStr">
        <is>
          <t>String</t>
        </is>
      </c>
      <c r="O2412" t="inlineStr">
        <is>
          <t>once</t>
        </is>
      </c>
    </row>
    <row r="2413">
      <c r="A2413" t="inlineStr">
        <is>
          <t>11-D-0172</t>
        </is>
      </c>
      <c r="B2413" t="inlineStr">
        <is>
          <t>Systems Review For Physician</t>
        </is>
      </c>
      <c r="C2413" s="5" t="inlineStr">
        <is>
          <t>4071_Systems Review For Physici</t>
        </is>
      </c>
      <c r="D2413" t="n">
        <v>11967</v>
      </c>
      <c r="E2413" t="n">
        <v>2</v>
      </c>
      <c r="F2413" t="inlineStr">
        <is>
          <t>PALPITATIONS</t>
        </is>
      </c>
      <c r="H2413" t="inlineStr">
        <is>
          <t>Palpitations</t>
        </is>
      </c>
      <c r="I2413" t="inlineStr">
        <is>
          <t>Yes</t>
        </is>
      </c>
      <c r="J2413" t="inlineStr">
        <is>
          <t>1</t>
        </is>
      </c>
      <c r="N2413" t="inlineStr">
        <is>
          <t>String</t>
        </is>
      </c>
      <c r="O2413" t="inlineStr">
        <is>
          <t>once</t>
        </is>
      </c>
    </row>
    <row r="2414">
      <c r="A2414" t="inlineStr">
        <is>
          <t>11-D-0172</t>
        </is>
      </c>
      <c r="B2414" t="inlineStr">
        <is>
          <t>Past Medical History</t>
        </is>
      </c>
      <c r="C2414" t="inlineStr">
        <is>
          <t>4065_Past Medical History</t>
        </is>
      </c>
      <c r="D2414" t="n">
        <v>22781</v>
      </c>
      <c r="E2414" t="n">
        <v>1</v>
      </c>
      <c r="F2414" t="inlineStr">
        <is>
          <t>PANCREATITIS</t>
        </is>
      </c>
      <c r="H2414" t="inlineStr">
        <is>
          <t>Pancreatitis</t>
        </is>
      </c>
      <c r="I2414" t="inlineStr">
        <is>
          <t>Yes</t>
        </is>
      </c>
      <c r="J2414" t="inlineStr">
        <is>
          <t>1</t>
        </is>
      </c>
      <c r="L2414" t="inlineStr">
        <is>
          <t>0</t>
        </is>
      </c>
      <c r="N2414" t="inlineStr">
        <is>
          <t>String</t>
        </is>
      </c>
      <c r="O2414" t="inlineStr">
        <is>
          <t>once</t>
        </is>
      </c>
    </row>
    <row r="2415">
      <c r="A2415" t="inlineStr">
        <is>
          <t>11-D-0172</t>
        </is>
      </c>
      <c r="B2415" t="inlineStr">
        <is>
          <t>Sjogren's Syndrome History</t>
        </is>
      </c>
      <c r="C2415" t="inlineStr">
        <is>
          <t>4074_Sjogren's Syndrome His</t>
        </is>
      </c>
      <c r="D2415" t="n">
        <v>22781</v>
      </c>
      <c r="E2415" t="n">
        <v>2</v>
      </c>
      <c r="F2415" t="inlineStr">
        <is>
          <t>PANCREATITIS</t>
        </is>
      </c>
      <c r="H2415" t="inlineStr">
        <is>
          <t>Pancreatitis</t>
        </is>
      </c>
      <c r="I2415" t="inlineStr">
        <is>
          <t>Pancreatitis</t>
        </is>
      </c>
      <c r="J2415" t="inlineStr">
        <is>
          <t>1</t>
        </is>
      </c>
      <c r="L2415" t="inlineStr">
        <is>
          <t>0</t>
        </is>
      </c>
      <c r="N2415" t="inlineStr">
        <is>
          <t>String</t>
        </is>
      </c>
      <c r="O2415" t="inlineStr">
        <is>
          <t>once</t>
        </is>
      </c>
    </row>
    <row r="2416">
      <c r="A2416" t="inlineStr">
        <is>
          <t>11-D-0172</t>
        </is>
      </c>
      <c r="B2416" t="inlineStr">
        <is>
          <t>Physical Examination</t>
        </is>
      </c>
      <c r="C2416" t="inlineStr">
        <is>
          <t>4055_Physical Examination</t>
        </is>
      </c>
      <c r="D2416" t="n">
        <v>27799</v>
      </c>
      <c r="E2416" t="n">
        <v>1</v>
      </c>
      <c r="F2416" t="inlineStr">
        <is>
          <t>PANNICULITIS_LOC</t>
        </is>
      </c>
      <c r="H2416" t="inlineStr">
        <is>
          <t>Location</t>
        </is>
      </c>
      <c r="N2416" t="inlineStr">
        <is>
          <t>String</t>
        </is>
      </c>
      <c r="O2416" t="inlineStr">
        <is>
          <t>once</t>
        </is>
      </c>
    </row>
    <row r="2417">
      <c r="A2417" t="inlineStr">
        <is>
          <t>11-D-0172</t>
        </is>
      </c>
      <c r="B2417" t="inlineStr">
        <is>
          <t>Scintigraphy (Technetium Scan)</t>
        </is>
      </c>
      <c r="C2417" s="5" t="inlineStr">
        <is>
          <t>4128_Scintigraphy (Technetium S</t>
        </is>
      </c>
      <c r="D2417" t="n">
        <v>117358</v>
      </c>
      <c r="E2417" t="n">
        <v>1</v>
      </c>
      <c r="F2417" t="inlineStr">
        <is>
          <t>PAROTID_GLAND_L_ISOTOPE</t>
        </is>
      </c>
      <c r="H2417" s="5" t="inlineStr">
        <is>
          <t>Is there isotope uptake in the left parotid gland?</t>
        </is>
      </c>
      <c r="I2417" t="inlineStr">
        <is>
          <t>Yes</t>
        </is>
      </c>
      <c r="J2417" t="inlineStr">
        <is>
          <t>1</t>
        </is>
      </c>
      <c r="N2417" t="inlineStr">
        <is>
          <t>String</t>
        </is>
      </c>
      <c r="O2417" t="inlineStr">
        <is>
          <t>once</t>
        </is>
      </c>
    </row>
    <row r="2418">
      <c r="A2418" t="inlineStr">
        <is>
          <t>11-D-0172</t>
        </is>
      </c>
      <c r="B2418" t="inlineStr">
        <is>
          <t>Scintigraphy (Technetium Scan)</t>
        </is>
      </c>
      <c r="C2418" s="5" t="inlineStr">
        <is>
          <t>4128_Scintigraphy (Technetium S</t>
        </is>
      </c>
      <c r="D2418" t="n">
        <v>117358</v>
      </c>
      <c r="E2418" t="n">
        <v>1</v>
      </c>
      <c r="F2418" t="inlineStr">
        <is>
          <t>PAROTID_GLAND_L_ISOTOPE</t>
        </is>
      </c>
      <c r="I2418" t="inlineStr">
        <is>
          <t>No</t>
        </is>
      </c>
      <c r="J2418" t="inlineStr">
        <is>
          <t>0</t>
        </is>
      </c>
      <c r="N2418" t="inlineStr">
        <is>
          <t>String</t>
        </is>
      </c>
      <c r="O2418" t="inlineStr">
        <is>
          <t>once</t>
        </is>
      </c>
    </row>
    <row r="2419">
      <c r="A2419" t="inlineStr">
        <is>
          <t>11-D-0172</t>
        </is>
      </c>
      <c r="B2419" t="inlineStr">
        <is>
          <t>Scintigraphy (Technetium Scan)</t>
        </is>
      </c>
      <c r="C2419" s="5" t="inlineStr">
        <is>
          <t>4128_Scintigraphy (Technetium S</t>
        </is>
      </c>
      <c r="D2419" t="n">
        <v>117359</v>
      </c>
      <c r="E2419" t="n">
        <v>1</v>
      </c>
      <c r="F2419" t="inlineStr">
        <is>
          <t>PAROTID_GLAND_L_ISOTOPE_STIM</t>
        </is>
      </c>
      <c r="H2419" s="5" t="inlineStr">
        <is>
          <t>If "Yes," is there release with stimulation?</t>
        </is>
      </c>
      <c r="I2419" t="inlineStr">
        <is>
          <t>Yes</t>
        </is>
      </c>
      <c r="J2419" t="inlineStr">
        <is>
          <t>1</t>
        </is>
      </c>
      <c r="N2419" t="inlineStr">
        <is>
          <t>String</t>
        </is>
      </c>
      <c r="O2419" t="inlineStr">
        <is>
          <t>once</t>
        </is>
      </c>
    </row>
    <row r="2420">
      <c r="A2420" t="inlineStr">
        <is>
          <t>11-D-0172</t>
        </is>
      </c>
      <c r="B2420" t="inlineStr">
        <is>
          <t>Scintigraphy (Technetium Scan)</t>
        </is>
      </c>
      <c r="C2420" s="5" t="inlineStr">
        <is>
          <t>4128_Scintigraphy (Technetium S</t>
        </is>
      </c>
      <c r="D2420" t="n">
        <v>117359</v>
      </c>
      <c r="E2420" t="n">
        <v>1</v>
      </c>
      <c r="F2420" t="inlineStr">
        <is>
          <t>PAROTID_GLAND_L_ISOTOPE_STIM</t>
        </is>
      </c>
      <c r="I2420" t="inlineStr">
        <is>
          <t>No</t>
        </is>
      </c>
      <c r="J2420" t="inlineStr">
        <is>
          <t>0</t>
        </is>
      </c>
      <c r="N2420" t="inlineStr">
        <is>
          <t>String</t>
        </is>
      </c>
      <c r="O2420" t="inlineStr">
        <is>
          <t>once</t>
        </is>
      </c>
    </row>
    <row r="2421">
      <c r="A2421" t="inlineStr">
        <is>
          <t>11-D-0172</t>
        </is>
      </c>
      <c r="B2421" t="inlineStr">
        <is>
          <t>Scintigraphy (Technetium Scan)</t>
        </is>
      </c>
      <c r="C2421" s="5" t="inlineStr">
        <is>
          <t>4128_Scintigraphy (Technetium S</t>
        </is>
      </c>
      <c r="D2421" t="n">
        <v>117360</v>
      </c>
      <c r="E2421" t="n">
        <v>1</v>
      </c>
      <c r="F2421" t="inlineStr">
        <is>
          <t>PAROTID_GLAND_R_ISOTOPE</t>
        </is>
      </c>
      <c r="H2421" s="5" t="inlineStr">
        <is>
          <t>Is there isotope uptake in the right parotid gland?</t>
        </is>
      </c>
      <c r="I2421" t="inlineStr">
        <is>
          <t>Yes</t>
        </is>
      </c>
      <c r="J2421" t="inlineStr">
        <is>
          <t>1</t>
        </is>
      </c>
      <c r="N2421" t="inlineStr">
        <is>
          <t>String</t>
        </is>
      </c>
      <c r="O2421" t="inlineStr">
        <is>
          <t>once</t>
        </is>
      </c>
    </row>
    <row r="2422">
      <c r="A2422" t="inlineStr">
        <is>
          <t>11-D-0172</t>
        </is>
      </c>
      <c r="B2422" t="inlineStr">
        <is>
          <t>Scintigraphy (Technetium Scan)</t>
        </is>
      </c>
      <c r="C2422" s="5" t="inlineStr">
        <is>
          <t>4128_Scintigraphy (Technetium S</t>
        </is>
      </c>
      <c r="D2422" t="n">
        <v>117360</v>
      </c>
      <c r="E2422" t="n">
        <v>1</v>
      </c>
      <c r="F2422" t="inlineStr">
        <is>
          <t>PAROTID_GLAND_R_ISOTOPE</t>
        </is>
      </c>
      <c r="I2422" t="inlineStr">
        <is>
          <t>No</t>
        </is>
      </c>
      <c r="J2422" t="inlineStr">
        <is>
          <t>0</t>
        </is>
      </c>
      <c r="N2422" t="inlineStr">
        <is>
          <t>String</t>
        </is>
      </c>
      <c r="O2422" t="inlineStr">
        <is>
          <t>once</t>
        </is>
      </c>
    </row>
    <row r="2423">
      <c r="A2423" t="inlineStr">
        <is>
          <t>11-D-0172</t>
        </is>
      </c>
      <c r="B2423" t="inlineStr">
        <is>
          <t>Scintigraphy (Technetium Scan)</t>
        </is>
      </c>
      <c r="C2423" s="5" t="inlineStr">
        <is>
          <t>4128_Scintigraphy (Technetium S</t>
        </is>
      </c>
      <c r="D2423" t="n">
        <v>117361</v>
      </c>
      <c r="E2423" t="n">
        <v>1</v>
      </c>
      <c r="F2423" t="inlineStr">
        <is>
          <t>PAROTID_GLAND_R_ISOTOPE_STIM</t>
        </is>
      </c>
      <c r="H2423" s="5" t="inlineStr">
        <is>
          <t>If "Yes," is there release with stimulation?</t>
        </is>
      </c>
      <c r="I2423" t="inlineStr">
        <is>
          <t>Yes</t>
        </is>
      </c>
      <c r="J2423" t="inlineStr">
        <is>
          <t>1</t>
        </is>
      </c>
      <c r="N2423" t="inlineStr">
        <is>
          <t>String</t>
        </is>
      </c>
      <c r="O2423" t="inlineStr">
        <is>
          <t>once</t>
        </is>
      </c>
    </row>
    <row r="2424">
      <c r="A2424" t="inlineStr">
        <is>
          <t>11-D-0172</t>
        </is>
      </c>
      <c r="B2424" t="inlineStr">
        <is>
          <t>Scintigraphy (Technetium Scan)</t>
        </is>
      </c>
      <c r="C2424" s="5" t="inlineStr">
        <is>
          <t>4128_Scintigraphy (Technetium S</t>
        </is>
      </c>
      <c r="D2424" t="n">
        <v>117361</v>
      </c>
      <c r="E2424" t="n">
        <v>1</v>
      </c>
      <c r="F2424" t="inlineStr">
        <is>
          <t>PAROTID_GLAND_R_ISOTOPE_STIM</t>
        </is>
      </c>
      <c r="I2424" t="inlineStr">
        <is>
          <t>No</t>
        </is>
      </c>
      <c r="J2424" t="inlineStr">
        <is>
          <t>0</t>
        </is>
      </c>
      <c r="N2424" t="inlineStr">
        <is>
          <t>String</t>
        </is>
      </c>
      <c r="O2424" t="inlineStr">
        <is>
          <t>once</t>
        </is>
      </c>
    </row>
    <row r="2425">
      <c r="A2425" t="inlineStr">
        <is>
          <t>11-D-0172</t>
        </is>
      </c>
      <c r="B2425" t="inlineStr">
        <is>
          <t>Biopsy Pathology</t>
        </is>
      </c>
      <c r="C2425" t="inlineStr">
        <is>
          <t>4052_Biopsy Pathology</t>
        </is>
      </c>
      <c r="D2425" t="n">
        <v>26154</v>
      </c>
      <c r="E2425" t="n">
        <v>1</v>
      </c>
      <c r="F2425" t="inlineStr">
        <is>
          <t>PATH_ID_LOC</t>
        </is>
      </c>
      <c r="H2425" t="inlineStr">
        <is>
          <t>Pathology ID</t>
        </is>
      </c>
      <c r="I2425" t="inlineStr">
        <is>
          <t>SS</t>
        </is>
      </c>
      <c r="N2425" t="inlineStr">
        <is>
          <t>String</t>
        </is>
      </c>
      <c r="O2425" t="inlineStr">
        <is>
          <t>once</t>
        </is>
      </c>
    </row>
    <row r="2426">
      <c r="A2426" t="inlineStr">
        <is>
          <t>11-D-0172</t>
        </is>
      </c>
      <c r="B2426" t="inlineStr">
        <is>
          <t>Biopsy Pathology</t>
        </is>
      </c>
      <c r="C2426" t="inlineStr">
        <is>
          <t>4052_Biopsy Pathology</t>
        </is>
      </c>
      <c r="D2426" t="n">
        <v>26154</v>
      </c>
      <c r="E2426" t="n">
        <v>1</v>
      </c>
      <c r="F2426" t="inlineStr">
        <is>
          <t>PATH_ID_LOC</t>
        </is>
      </c>
      <c r="I2426" t="inlineStr">
        <is>
          <t>SI</t>
        </is>
      </c>
      <c r="N2426" t="inlineStr">
        <is>
          <t>String</t>
        </is>
      </c>
      <c r="O2426" t="inlineStr">
        <is>
          <t>once</t>
        </is>
      </c>
    </row>
    <row r="2427">
      <c r="A2427" t="inlineStr">
        <is>
          <t>11-D-0172</t>
        </is>
      </c>
      <c r="B2427" t="inlineStr">
        <is>
          <t>Biopsy Pathology</t>
        </is>
      </c>
      <c r="C2427" t="inlineStr">
        <is>
          <t>4052_Biopsy Pathology</t>
        </is>
      </c>
      <c r="D2427" t="n">
        <v>26154</v>
      </c>
      <c r="E2427" t="n">
        <v>1</v>
      </c>
      <c r="F2427" t="inlineStr">
        <is>
          <t>PATH_ID_LOC</t>
        </is>
      </c>
      <c r="I2427" t="inlineStr">
        <is>
          <t>SJ</t>
        </is>
      </c>
      <c r="N2427" t="inlineStr">
        <is>
          <t>String</t>
        </is>
      </c>
      <c r="O2427" t="inlineStr">
        <is>
          <t>once</t>
        </is>
      </c>
    </row>
    <row r="2428">
      <c r="A2428" t="inlineStr">
        <is>
          <t>11-D-0172</t>
        </is>
      </c>
      <c r="B2428" t="inlineStr">
        <is>
          <t>Biopsy Pathology</t>
        </is>
      </c>
      <c r="C2428" t="inlineStr">
        <is>
          <t>4052_Biopsy Pathology</t>
        </is>
      </c>
      <c r="D2428" t="n">
        <v>26154</v>
      </c>
      <c r="E2428" t="n">
        <v>1</v>
      </c>
      <c r="F2428" t="inlineStr">
        <is>
          <t>PATH_ID_LOC</t>
        </is>
      </c>
      <c r="I2428" t="inlineStr">
        <is>
          <t>SB</t>
        </is>
      </c>
      <c r="N2428" t="inlineStr">
        <is>
          <t>String</t>
        </is>
      </c>
      <c r="O2428" t="inlineStr">
        <is>
          <t>once</t>
        </is>
      </c>
    </row>
    <row r="2429">
      <c r="A2429" t="inlineStr">
        <is>
          <t>11-D-0172</t>
        </is>
      </c>
      <c r="B2429" t="inlineStr">
        <is>
          <t>Biopsy Pathology</t>
        </is>
      </c>
      <c r="C2429" t="inlineStr">
        <is>
          <t>4052_Biopsy Pathology</t>
        </is>
      </c>
      <c r="D2429" t="n">
        <v>26156</v>
      </c>
      <c r="E2429" t="n">
        <v>1</v>
      </c>
      <c r="F2429" t="inlineStr">
        <is>
          <t>PATH_ID_NMBR</t>
        </is>
      </c>
      <c r="H2429" t="inlineStr">
        <is>
          <t>Number</t>
        </is>
      </c>
      <c r="M2429" t="inlineStr">
        <is>
          <t>0 to 99999</t>
        </is>
      </c>
      <c r="N2429" t="inlineStr">
        <is>
          <t>Numeric</t>
        </is>
      </c>
      <c r="O2429" t="inlineStr">
        <is>
          <t>once</t>
        </is>
      </c>
    </row>
    <row r="2430">
      <c r="A2430" t="inlineStr">
        <is>
          <t>11-D-0172</t>
        </is>
      </c>
      <c r="B2430" t="inlineStr">
        <is>
          <t>Biopsy Pathology</t>
        </is>
      </c>
      <c r="C2430" t="inlineStr">
        <is>
          <t>4052_Biopsy Pathology</t>
        </is>
      </c>
      <c r="D2430" t="n">
        <v>34973</v>
      </c>
      <c r="E2430" t="n">
        <v>1</v>
      </c>
      <c r="F2430" t="inlineStr">
        <is>
          <t>PATH_ID_OLD</t>
        </is>
      </c>
      <c r="H2430" t="inlineStr">
        <is>
          <t>Old Surgical Pathology Number</t>
        </is>
      </c>
      <c r="N2430" t="inlineStr">
        <is>
          <t>String</t>
        </is>
      </c>
      <c r="O2430" t="inlineStr">
        <is>
          <t>once</t>
        </is>
      </c>
    </row>
    <row r="2431">
      <c r="A2431" t="inlineStr">
        <is>
          <t>11-D-0172</t>
        </is>
      </c>
      <c r="B2431" t="inlineStr">
        <is>
          <t>Biopsy Pathology</t>
        </is>
      </c>
      <c r="C2431" t="inlineStr">
        <is>
          <t>4052_Biopsy Pathology</t>
        </is>
      </c>
      <c r="D2431" t="n">
        <v>26155</v>
      </c>
      <c r="E2431" t="n">
        <v>1</v>
      </c>
      <c r="F2431" t="inlineStr">
        <is>
          <t>PATH_ID_YR</t>
        </is>
      </c>
      <c r="H2431" t="inlineStr">
        <is>
          <t>Year</t>
        </is>
      </c>
      <c r="M2431" t="inlineStr">
        <is>
          <t>2000 to 2100</t>
        </is>
      </c>
      <c r="N2431" t="inlineStr">
        <is>
          <t>Numeric</t>
        </is>
      </c>
      <c r="O2431" t="inlineStr">
        <is>
          <t>once</t>
        </is>
      </c>
    </row>
    <row r="2432">
      <c r="A2432" t="inlineStr">
        <is>
          <t>11-D-0172</t>
        </is>
      </c>
      <c r="B2432" t="inlineStr">
        <is>
          <t>Mood Questionnaire</t>
        </is>
      </c>
      <c r="C2432" t="inlineStr">
        <is>
          <t>4076_Mood Questionnaire</t>
        </is>
      </c>
      <c r="D2432" t="n">
        <v>18641</v>
      </c>
      <c r="E2432" t="n">
        <v>2</v>
      </c>
      <c r="F2432" t="inlineStr">
        <is>
          <t>PEOPLE_DISLIKE_ME</t>
        </is>
      </c>
      <c r="H2432" s="5" t="inlineStr">
        <is>
          <t>19. I felt that people dislike me.</t>
        </is>
      </c>
      <c r="I2432" s="5" t="inlineStr">
        <is>
          <t>Rarely or None of The Time (Less than 1 Day)</t>
        </is>
      </c>
      <c r="J2432" t="inlineStr">
        <is>
          <t>0</t>
        </is>
      </c>
      <c r="N2432" t="inlineStr">
        <is>
          <t>String</t>
        </is>
      </c>
      <c r="O2432" t="inlineStr">
        <is>
          <t>once</t>
        </is>
      </c>
    </row>
    <row r="2433">
      <c r="A2433" t="inlineStr">
        <is>
          <t>11-D-0172</t>
        </is>
      </c>
      <c r="B2433" t="inlineStr">
        <is>
          <t>Mood Questionnaire</t>
        </is>
      </c>
      <c r="C2433" t="inlineStr">
        <is>
          <t>4076_Mood Questionnaire</t>
        </is>
      </c>
      <c r="D2433" t="n">
        <v>18641</v>
      </c>
      <c r="E2433" t="n">
        <v>2</v>
      </c>
      <c r="F2433" t="inlineStr">
        <is>
          <t>PEOPLE_DISLIKE_ME</t>
        </is>
      </c>
      <c r="I2433" s="5" t="inlineStr">
        <is>
          <t>Some or a Little of the Time (1-2 Days)</t>
        </is>
      </c>
      <c r="J2433" t="inlineStr">
        <is>
          <t>1</t>
        </is>
      </c>
      <c r="N2433" t="inlineStr">
        <is>
          <t>String</t>
        </is>
      </c>
      <c r="O2433" t="inlineStr">
        <is>
          <t>once</t>
        </is>
      </c>
    </row>
    <row r="2434">
      <c r="A2434" t="inlineStr">
        <is>
          <t>11-D-0172</t>
        </is>
      </c>
      <c r="B2434" t="inlineStr">
        <is>
          <t>Mood Questionnaire</t>
        </is>
      </c>
      <c r="C2434" t="inlineStr">
        <is>
          <t>4076_Mood Questionnaire</t>
        </is>
      </c>
      <c r="D2434" t="n">
        <v>18641</v>
      </c>
      <c r="E2434" t="n">
        <v>2</v>
      </c>
      <c r="F2434" t="inlineStr">
        <is>
          <t>PEOPLE_DISLIKE_ME</t>
        </is>
      </c>
      <c r="I2434" s="5" t="inlineStr">
        <is>
          <t>Occasionally or a Moderate Amount of Time (3-4 Days)</t>
        </is>
      </c>
      <c r="J2434" t="inlineStr">
        <is>
          <t>2</t>
        </is>
      </c>
      <c r="N2434" t="inlineStr">
        <is>
          <t>String</t>
        </is>
      </c>
      <c r="O2434" t="inlineStr">
        <is>
          <t>once</t>
        </is>
      </c>
    </row>
    <row r="2435">
      <c r="A2435" t="inlineStr">
        <is>
          <t>11-D-0172</t>
        </is>
      </c>
      <c r="B2435" t="inlineStr">
        <is>
          <t>Mood Questionnaire</t>
        </is>
      </c>
      <c r="C2435" t="inlineStr">
        <is>
          <t>4076_Mood Questionnaire</t>
        </is>
      </c>
      <c r="D2435" t="n">
        <v>18641</v>
      </c>
      <c r="E2435" t="n">
        <v>2</v>
      </c>
      <c r="F2435" t="inlineStr">
        <is>
          <t>PEOPLE_DISLIKE_ME</t>
        </is>
      </c>
      <c r="I2435" s="5" t="inlineStr">
        <is>
          <t>Most or All of the Time (5-7 Days)</t>
        </is>
      </c>
      <c r="J2435" t="inlineStr">
        <is>
          <t>3</t>
        </is>
      </c>
      <c r="N2435" t="inlineStr">
        <is>
          <t>String</t>
        </is>
      </c>
      <c r="O2435" t="inlineStr">
        <is>
          <t>once</t>
        </is>
      </c>
    </row>
    <row r="2436">
      <c r="A2436" t="inlineStr">
        <is>
          <t>11-D-0172</t>
        </is>
      </c>
      <c r="B2436" t="inlineStr">
        <is>
          <t>Mood Questionnaire</t>
        </is>
      </c>
      <c r="C2436" t="inlineStr">
        <is>
          <t>4076_Mood Questionnaire</t>
        </is>
      </c>
      <c r="D2436" t="n">
        <v>18637</v>
      </c>
      <c r="E2436" t="n">
        <v>3</v>
      </c>
      <c r="F2436" t="inlineStr">
        <is>
          <t>PEOPLE_UNFRIENDLY</t>
        </is>
      </c>
      <c r="H2436" t="inlineStr">
        <is>
          <t>15. People were unfriendly.</t>
        </is>
      </c>
      <c r="I2436" s="5" t="inlineStr">
        <is>
          <t>Rarely or None of The Time (Less than 1 Day)</t>
        </is>
      </c>
      <c r="J2436" t="inlineStr">
        <is>
          <t>0</t>
        </is>
      </c>
      <c r="N2436" t="inlineStr">
        <is>
          <t>String</t>
        </is>
      </c>
      <c r="O2436" t="inlineStr">
        <is>
          <t>once</t>
        </is>
      </c>
    </row>
    <row r="2437">
      <c r="A2437" t="inlineStr">
        <is>
          <t>11-D-0172</t>
        </is>
      </c>
      <c r="B2437" t="inlineStr">
        <is>
          <t>Mood Questionnaire</t>
        </is>
      </c>
      <c r="C2437" t="inlineStr">
        <is>
          <t>4076_Mood Questionnaire</t>
        </is>
      </c>
      <c r="D2437" t="n">
        <v>18637</v>
      </c>
      <c r="E2437" t="n">
        <v>3</v>
      </c>
      <c r="F2437" t="inlineStr">
        <is>
          <t>PEOPLE_UNFRIENDLY</t>
        </is>
      </c>
      <c r="I2437" s="5" t="inlineStr">
        <is>
          <t>Some or Little of the Time (1-2 Days)</t>
        </is>
      </c>
      <c r="J2437" t="inlineStr">
        <is>
          <t>1</t>
        </is>
      </c>
      <c r="N2437" t="inlineStr">
        <is>
          <t>String</t>
        </is>
      </c>
      <c r="O2437" t="inlineStr">
        <is>
          <t>once</t>
        </is>
      </c>
    </row>
    <row r="2438">
      <c r="A2438" t="inlineStr">
        <is>
          <t>11-D-0172</t>
        </is>
      </c>
      <c r="B2438" t="inlineStr">
        <is>
          <t>Mood Questionnaire</t>
        </is>
      </c>
      <c r="C2438" t="inlineStr">
        <is>
          <t>4076_Mood Questionnaire</t>
        </is>
      </c>
      <c r="D2438" t="n">
        <v>18637</v>
      </c>
      <c r="E2438" t="n">
        <v>3</v>
      </c>
      <c r="F2438" t="inlineStr">
        <is>
          <t>PEOPLE_UNFRIENDLY</t>
        </is>
      </c>
      <c r="I2438" s="5" t="inlineStr">
        <is>
          <t>Occasionally or Moderate Amount of Time (3-4 Days)</t>
        </is>
      </c>
      <c r="J2438" t="inlineStr">
        <is>
          <t>2</t>
        </is>
      </c>
      <c r="N2438" t="inlineStr">
        <is>
          <t>String</t>
        </is>
      </c>
      <c r="O2438" t="inlineStr">
        <is>
          <t>once</t>
        </is>
      </c>
    </row>
    <row r="2439">
      <c r="A2439" t="inlineStr">
        <is>
          <t>11-D-0172</t>
        </is>
      </c>
      <c r="B2439" t="inlineStr">
        <is>
          <t>Mood Questionnaire</t>
        </is>
      </c>
      <c r="C2439" t="inlineStr">
        <is>
          <t>4076_Mood Questionnaire</t>
        </is>
      </c>
      <c r="D2439" t="n">
        <v>18637</v>
      </c>
      <c r="E2439" t="n">
        <v>3</v>
      </c>
      <c r="F2439" t="inlineStr">
        <is>
          <t>PEOPLE_UNFRIENDLY</t>
        </is>
      </c>
      <c r="I2439" s="5" t="inlineStr">
        <is>
          <t>Most or All of the Time (5-7 Days)</t>
        </is>
      </c>
      <c r="J2439" t="inlineStr">
        <is>
          <t>3</t>
        </is>
      </c>
      <c r="N2439" t="inlineStr">
        <is>
          <t>String</t>
        </is>
      </c>
      <c r="O2439" t="inlineStr">
        <is>
          <t>once</t>
        </is>
      </c>
    </row>
    <row r="2440">
      <c r="A2440" t="inlineStr">
        <is>
          <t>11-D-0172</t>
        </is>
      </c>
      <c r="B2440" t="inlineStr">
        <is>
          <t>Oral Exam Form</t>
        </is>
      </c>
      <c r="C2440" t="inlineStr">
        <is>
          <t>4103_Oral Exam Form</t>
        </is>
      </c>
      <c r="D2440" t="n">
        <v>21750</v>
      </c>
      <c r="E2440" t="n">
        <v>1</v>
      </c>
      <c r="F2440" t="inlineStr">
        <is>
          <t>PERIODONTAL</t>
        </is>
      </c>
      <c r="H2440" t="inlineStr">
        <is>
          <t>20. Periodontal disease</t>
        </is>
      </c>
      <c r="I2440" t="inlineStr">
        <is>
          <t>Yes</t>
        </is>
      </c>
      <c r="J2440" t="inlineStr">
        <is>
          <t>1</t>
        </is>
      </c>
      <c r="K2440" t="inlineStr">
        <is>
          <t>No</t>
        </is>
      </c>
      <c r="N2440" t="inlineStr">
        <is>
          <t>String</t>
        </is>
      </c>
      <c r="O2440" t="inlineStr">
        <is>
          <t>once</t>
        </is>
      </c>
    </row>
    <row r="2441">
      <c r="A2441" t="inlineStr">
        <is>
          <t>11-D-0172</t>
        </is>
      </c>
      <c r="B2441" t="inlineStr">
        <is>
          <t>Oral Exam Form</t>
        </is>
      </c>
      <c r="C2441" t="inlineStr">
        <is>
          <t>4103_Oral Exam Form</t>
        </is>
      </c>
      <c r="D2441" t="n">
        <v>21750</v>
      </c>
      <c r="E2441" t="n">
        <v>1</v>
      </c>
      <c r="F2441" t="inlineStr">
        <is>
          <t>PERIODONTAL</t>
        </is>
      </c>
      <c r="I2441" t="inlineStr">
        <is>
          <t>No</t>
        </is>
      </c>
      <c r="J2441" t="inlineStr">
        <is>
          <t>0</t>
        </is>
      </c>
      <c r="K2441" t="inlineStr">
        <is>
          <t>No</t>
        </is>
      </c>
      <c r="N2441" t="inlineStr">
        <is>
          <t>String</t>
        </is>
      </c>
      <c r="O2441" t="inlineStr">
        <is>
          <t>once</t>
        </is>
      </c>
    </row>
    <row r="2442">
      <c r="A2442" t="inlineStr">
        <is>
          <t>11-D-0172</t>
        </is>
      </c>
      <c r="B2442" t="inlineStr">
        <is>
          <t>Physical Examination</t>
        </is>
      </c>
      <c r="C2442" t="inlineStr">
        <is>
          <t>4055_Physical Examination</t>
        </is>
      </c>
      <c r="D2442" t="n">
        <v>123439</v>
      </c>
      <c r="E2442" t="n">
        <v>1</v>
      </c>
      <c r="F2442" t="inlineStr">
        <is>
          <t>PHARYNX_ERYTHEMATOUS</t>
        </is>
      </c>
      <c r="H2442" t="inlineStr">
        <is>
          <t>Erythematous</t>
        </is>
      </c>
      <c r="I2442" t="inlineStr">
        <is>
          <t>Yes</t>
        </is>
      </c>
      <c r="J2442" t="inlineStr">
        <is>
          <t>1</t>
        </is>
      </c>
      <c r="N2442" t="inlineStr">
        <is>
          <t>String</t>
        </is>
      </c>
      <c r="O2442" t="inlineStr">
        <is>
          <t>once</t>
        </is>
      </c>
    </row>
    <row r="2443">
      <c r="A2443" t="inlineStr">
        <is>
          <t>11-D-0172</t>
        </is>
      </c>
      <c r="B2443" t="inlineStr">
        <is>
          <t>Oral Exam Form</t>
        </is>
      </c>
      <c r="C2443" t="inlineStr">
        <is>
          <t>4103_Oral Exam Form</t>
        </is>
      </c>
      <c r="D2443" t="n">
        <v>16818</v>
      </c>
      <c r="E2443" t="n">
        <v>1</v>
      </c>
      <c r="F2443" t="inlineStr">
        <is>
          <t>PHAR_ERYTH</t>
        </is>
      </c>
      <c r="H2443" t="inlineStr">
        <is>
          <t>Erythema</t>
        </is>
      </c>
      <c r="I2443" t="inlineStr">
        <is>
          <t>Yes</t>
        </is>
      </c>
      <c r="J2443" t="inlineStr">
        <is>
          <t>1</t>
        </is>
      </c>
      <c r="N2443" t="inlineStr">
        <is>
          <t>String</t>
        </is>
      </c>
      <c r="O2443" t="inlineStr">
        <is>
          <t>once</t>
        </is>
      </c>
    </row>
    <row r="2444">
      <c r="A2444" t="inlineStr">
        <is>
          <t>11-D-0172</t>
        </is>
      </c>
      <c r="B2444" t="inlineStr">
        <is>
          <t>Oral Exam Form</t>
        </is>
      </c>
      <c r="C2444" t="inlineStr">
        <is>
          <t>4103_Oral Exam Form</t>
        </is>
      </c>
      <c r="D2444" t="n">
        <v>16818</v>
      </c>
      <c r="E2444" t="n">
        <v>1</v>
      </c>
      <c r="F2444" t="inlineStr">
        <is>
          <t>PHAR_ERYTH</t>
        </is>
      </c>
      <c r="I2444" t="inlineStr">
        <is>
          <t>No</t>
        </is>
      </c>
      <c r="J2444" t="inlineStr">
        <is>
          <t>0</t>
        </is>
      </c>
      <c r="N2444" t="inlineStr">
        <is>
          <t>String</t>
        </is>
      </c>
      <c r="O2444" t="inlineStr">
        <is>
          <t>once</t>
        </is>
      </c>
    </row>
    <row r="2445">
      <c r="A2445" t="inlineStr">
        <is>
          <t>11-D-0172</t>
        </is>
      </c>
      <c r="B2445" t="inlineStr">
        <is>
          <t>Oral Exam Form</t>
        </is>
      </c>
      <c r="C2445" t="inlineStr">
        <is>
          <t>4103_Oral Exam Form</t>
        </is>
      </c>
      <c r="D2445" t="n">
        <v>16630</v>
      </c>
      <c r="E2445" t="n">
        <v>1</v>
      </c>
      <c r="F2445" t="inlineStr">
        <is>
          <t>PHAR_NORM</t>
        </is>
      </c>
      <c r="H2445" t="inlineStr">
        <is>
          <t>Normal</t>
        </is>
      </c>
      <c r="I2445" t="inlineStr">
        <is>
          <t>No</t>
        </is>
      </c>
      <c r="J2445" t="inlineStr">
        <is>
          <t>0</t>
        </is>
      </c>
      <c r="K2445" t="inlineStr">
        <is>
          <t>Yes</t>
        </is>
      </c>
      <c r="N2445" t="inlineStr">
        <is>
          <t>String</t>
        </is>
      </c>
      <c r="O2445" t="inlineStr">
        <is>
          <t>once</t>
        </is>
      </c>
    </row>
    <row r="2446">
      <c r="A2446" t="inlineStr">
        <is>
          <t>11-D-0172</t>
        </is>
      </c>
      <c r="B2446" t="inlineStr">
        <is>
          <t>Oral Exam Form</t>
        </is>
      </c>
      <c r="C2446" t="inlineStr">
        <is>
          <t>4103_Oral Exam Form</t>
        </is>
      </c>
      <c r="D2446" t="n">
        <v>16630</v>
      </c>
      <c r="E2446" t="n">
        <v>1</v>
      </c>
      <c r="F2446" t="inlineStr">
        <is>
          <t>PHAR_NORM</t>
        </is>
      </c>
      <c r="I2446" t="inlineStr">
        <is>
          <t>Yes</t>
        </is>
      </c>
      <c r="J2446" t="inlineStr">
        <is>
          <t>1</t>
        </is>
      </c>
      <c r="K2446" t="inlineStr">
        <is>
          <t>Yes</t>
        </is>
      </c>
      <c r="N2446" t="inlineStr">
        <is>
          <t>String</t>
        </is>
      </c>
      <c r="O2446" t="inlineStr">
        <is>
          <t>once</t>
        </is>
      </c>
    </row>
    <row r="2447">
      <c r="A2447" t="inlineStr">
        <is>
          <t>11-D-0172</t>
        </is>
      </c>
      <c r="B2447" t="inlineStr">
        <is>
          <t>Oral Exam Form</t>
        </is>
      </c>
      <c r="C2447" t="inlineStr">
        <is>
          <t>4103_Oral Exam Form</t>
        </is>
      </c>
      <c r="D2447" t="n">
        <v>16822</v>
      </c>
      <c r="E2447" t="n">
        <v>1</v>
      </c>
      <c r="F2447" t="inlineStr">
        <is>
          <t>PHAR_NOTE</t>
        </is>
      </c>
      <c r="H2447" t="inlineStr">
        <is>
          <t>If other, please specify</t>
        </is>
      </c>
      <c r="N2447" t="inlineStr">
        <is>
          <t>String</t>
        </is>
      </c>
      <c r="O2447" t="inlineStr">
        <is>
          <t>once</t>
        </is>
      </c>
    </row>
    <row r="2448">
      <c r="A2448" t="inlineStr">
        <is>
          <t>11-D-0172</t>
        </is>
      </c>
      <c r="B2448" t="inlineStr">
        <is>
          <t>Oral Exam Form</t>
        </is>
      </c>
      <c r="C2448" t="inlineStr">
        <is>
          <t>4103_Oral Exam Form</t>
        </is>
      </c>
      <c r="D2448" t="n">
        <v>16820</v>
      </c>
      <c r="E2448" t="n">
        <v>1</v>
      </c>
      <c r="F2448" t="inlineStr">
        <is>
          <t>PHAR_OTHER</t>
        </is>
      </c>
      <c r="H2448" t="inlineStr">
        <is>
          <t>Other</t>
        </is>
      </c>
      <c r="I2448" t="inlineStr">
        <is>
          <t>Yes</t>
        </is>
      </c>
      <c r="J2448" t="inlineStr">
        <is>
          <t>1</t>
        </is>
      </c>
      <c r="N2448" t="inlineStr">
        <is>
          <t>String</t>
        </is>
      </c>
      <c r="O2448" t="inlineStr">
        <is>
          <t>once</t>
        </is>
      </c>
    </row>
    <row r="2449">
      <c r="A2449" t="inlineStr">
        <is>
          <t>11-D-0172</t>
        </is>
      </c>
      <c r="B2449" t="inlineStr">
        <is>
          <t>Oral Exam Form</t>
        </is>
      </c>
      <c r="C2449" t="inlineStr">
        <is>
          <t>4103_Oral Exam Form</t>
        </is>
      </c>
      <c r="D2449" t="n">
        <v>16820</v>
      </c>
      <c r="E2449" t="n">
        <v>1</v>
      </c>
      <c r="F2449" t="inlineStr">
        <is>
          <t>PHAR_OTHER</t>
        </is>
      </c>
      <c r="I2449" t="inlineStr">
        <is>
          <t>No</t>
        </is>
      </c>
      <c r="J2449" t="inlineStr">
        <is>
          <t>0</t>
        </is>
      </c>
      <c r="N2449" t="inlineStr">
        <is>
          <t>String</t>
        </is>
      </c>
      <c r="O2449" t="inlineStr">
        <is>
          <t>once</t>
        </is>
      </c>
    </row>
    <row r="2450">
      <c r="A2450" t="inlineStr">
        <is>
          <t>11-D-0172</t>
        </is>
      </c>
      <c r="B2450" t="inlineStr">
        <is>
          <t>Social History</t>
        </is>
      </c>
      <c r="C2450" t="inlineStr">
        <is>
          <t>4075_Social History</t>
        </is>
      </c>
      <c r="D2450" t="n">
        <v>116579</v>
      </c>
      <c r="E2450" t="n">
        <v>1</v>
      </c>
      <c r="F2450" t="inlineStr">
        <is>
          <t>PHENCYCLIDINE</t>
        </is>
      </c>
      <c r="H2450" t="inlineStr">
        <is>
          <t>Phencyclidine (PCP)</t>
        </is>
      </c>
      <c r="I2450" t="inlineStr">
        <is>
          <t>Phencyclidine (PCP)</t>
        </is>
      </c>
      <c r="J2450" t="inlineStr">
        <is>
          <t>1</t>
        </is>
      </c>
      <c r="N2450" t="inlineStr">
        <is>
          <t>String</t>
        </is>
      </c>
      <c r="O2450" t="inlineStr">
        <is>
          <t>once</t>
        </is>
      </c>
    </row>
    <row r="2451">
      <c r="A2451" t="inlineStr">
        <is>
          <t>11-D-0172</t>
        </is>
      </c>
      <c r="B2451" t="inlineStr">
        <is>
          <t>ANSAR</t>
        </is>
      </c>
      <c r="C2451" t="inlineStr">
        <is>
          <t>4080_ANSAR</t>
        </is>
      </c>
      <c r="D2451" t="n">
        <v>44793</v>
      </c>
      <c r="E2451" t="n">
        <v>1</v>
      </c>
      <c r="F2451" t="inlineStr">
        <is>
          <t>PHYSICIAN</t>
        </is>
      </c>
      <c r="H2451" t="inlineStr">
        <is>
          <t>Physician:</t>
        </is>
      </c>
      <c r="N2451" t="inlineStr">
        <is>
          <t>String</t>
        </is>
      </c>
      <c r="O2451" t="inlineStr">
        <is>
          <t>once</t>
        </is>
      </c>
    </row>
    <row r="2452">
      <c r="A2452" t="inlineStr">
        <is>
          <t>11-D-0172</t>
        </is>
      </c>
      <c r="B2452" t="inlineStr">
        <is>
          <t>Oral Rinse/Plaque Collection</t>
        </is>
      </c>
      <c r="C2452" s="5" t="inlineStr">
        <is>
          <t>4153_Oral Rinse_Plaque Collecti</t>
        </is>
      </c>
      <c r="D2452" t="n">
        <v>201193</v>
      </c>
      <c r="E2452" t="n">
        <v>1</v>
      </c>
      <c r="F2452" t="inlineStr">
        <is>
          <t>PLAQUE_COLLECTN</t>
        </is>
      </c>
      <c r="H2452" t="inlineStr">
        <is>
          <t>Plaque collection done?</t>
        </is>
      </c>
      <c r="I2452" t="inlineStr">
        <is>
          <t>Yes</t>
        </is>
      </c>
      <c r="J2452" t="inlineStr">
        <is>
          <t>1</t>
        </is>
      </c>
      <c r="N2452" t="inlineStr">
        <is>
          <t>String</t>
        </is>
      </c>
      <c r="O2452" t="inlineStr">
        <is>
          <t>once</t>
        </is>
      </c>
    </row>
    <row r="2453">
      <c r="A2453" t="inlineStr">
        <is>
          <t>11-D-0172</t>
        </is>
      </c>
      <c r="B2453" t="inlineStr">
        <is>
          <t>Oral Rinse/Plaque Collection</t>
        </is>
      </c>
      <c r="C2453" s="5" t="inlineStr">
        <is>
          <t>4153_Oral Rinse_Plaque Collecti</t>
        </is>
      </c>
      <c r="D2453" t="n">
        <v>201193</v>
      </c>
      <c r="E2453" t="n">
        <v>1</v>
      </c>
      <c r="F2453" t="inlineStr">
        <is>
          <t>PLAQUE_COLLECTN</t>
        </is>
      </c>
      <c r="I2453" t="inlineStr">
        <is>
          <t>No</t>
        </is>
      </c>
      <c r="J2453" t="inlineStr">
        <is>
          <t>0</t>
        </is>
      </c>
      <c r="N2453" t="inlineStr">
        <is>
          <t>String</t>
        </is>
      </c>
      <c r="O2453" t="inlineStr">
        <is>
          <t>once</t>
        </is>
      </c>
    </row>
    <row r="2454">
      <c r="A2454" t="inlineStr">
        <is>
          <t>11-D-0172</t>
        </is>
      </c>
      <c r="B2454" t="inlineStr">
        <is>
          <t>Oral Rinse/Plaque Collection</t>
        </is>
      </c>
      <c r="C2454" s="5" t="inlineStr">
        <is>
          <t>4153_Oral Rinse_Plaque Collecti</t>
        </is>
      </c>
      <c r="D2454" t="n">
        <v>201193</v>
      </c>
      <c r="E2454" t="n">
        <v>1</v>
      </c>
      <c r="F2454" t="inlineStr">
        <is>
          <t>PLAQUE_COLLECTN</t>
        </is>
      </c>
      <c r="I2454" t="inlineStr">
        <is>
          <t>Not Applicable</t>
        </is>
      </c>
      <c r="J2454" t="inlineStr">
        <is>
          <t>2</t>
        </is>
      </c>
      <c r="N2454" t="inlineStr">
        <is>
          <t>String</t>
        </is>
      </c>
      <c r="O2454" t="inlineStr">
        <is>
          <t>once</t>
        </is>
      </c>
    </row>
    <row r="2455">
      <c r="A2455" t="inlineStr">
        <is>
          <t>11-D-0172</t>
        </is>
      </c>
      <c r="B2455" t="inlineStr">
        <is>
          <t>Oral Rinse/Plaque Collection</t>
        </is>
      </c>
      <c r="C2455" s="5" t="inlineStr">
        <is>
          <t>4153_Oral Rinse_Plaque Collecti</t>
        </is>
      </c>
      <c r="D2455" t="n">
        <v>201194</v>
      </c>
      <c r="E2455" t="n">
        <v>1</v>
      </c>
      <c r="F2455" t="inlineStr">
        <is>
          <t>PLAQUE_COLLECTN_NOTE</t>
        </is>
      </c>
      <c r="H2455" t="inlineStr">
        <is>
          <t>Notes</t>
        </is>
      </c>
      <c r="N2455" t="inlineStr">
        <is>
          <t>String</t>
        </is>
      </c>
      <c r="O2455" t="inlineStr">
        <is>
          <t>once</t>
        </is>
      </c>
    </row>
    <row r="2456">
      <c r="A2456" t="inlineStr">
        <is>
          <t>11-D-0172</t>
        </is>
      </c>
      <c r="B2456" t="inlineStr">
        <is>
          <t>Oral Exam Form</t>
        </is>
      </c>
      <c r="C2456" t="inlineStr">
        <is>
          <t>4103_Oral Exam Form</t>
        </is>
      </c>
      <c r="D2456" t="n">
        <v>18316</v>
      </c>
      <c r="E2456" t="n">
        <v>1</v>
      </c>
      <c r="F2456" t="inlineStr">
        <is>
          <t>PMTHRUSH</t>
        </is>
      </c>
      <c r="H2456" s="5" t="inlineStr">
        <is>
          <t>15. Pseudomembranous candidiasis</t>
        </is>
      </c>
      <c r="I2456" t="inlineStr">
        <is>
          <t>No</t>
        </is>
      </c>
      <c r="J2456" t="inlineStr">
        <is>
          <t>2</t>
        </is>
      </c>
      <c r="K2456" t="inlineStr">
        <is>
          <t>No</t>
        </is>
      </c>
      <c r="N2456" t="inlineStr">
        <is>
          <t>String</t>
        </is>
      </c>
      <c r="O2456" t="inlineStr">
        <is>
          <t>once</t>
        </is>
      </c>
    </row>
    <row r="2457">
      <c r="A2457" t="inlineStr">
        <is>
          <t>11-D-0172</t>
        </is>
      </c>
      <c r="B2457" t="inlineStr">
        <is>
          <t>Oral Exam Form</t>
        </is>
      </c>
      <c r="C2457" t="inlineStr">
        <is>
          <t>4103_Oral Exam Form</t>
        </is>
      </c>
      <c r="D2457" t="n">
        <v>18316</v>
      </c>
      <c r="E2457" t="n">
        <v>1</v>
      </c>
      <c r="F2457" t="inlineStr">
        <is>
          <t>PMTHRUSH</t>
        </is>
      </c>
      <c r="I2457" t="inlineStr">
        <is>
          <t>Yes</t>
        </is>
      </c>
      <c r="J2457" t="inlineStr">
        <is>
          <t>1</t>
        </is>
      </c>
      <c r="K2457" t="inlineStr">
        <is>
          <t>No</t>
        </is>
      </c>
      <c r="N2457" t="inlineStr">
        <is>
          <t>String</t>
        </is>
      </c>
      <c r="O2457" t="inlineStr">
        <is>
          <t>once</t>
        </is>
      </c>
    </row>
    <row r="2458">
      <c r="A2458" t="inlineStr">
        <is>
          <t>11-D-0172</t>
        </is>
      </c>
      <c r="B2458" t="inlineStr">
        <is>
          <t>Oral Exam Form</t>
        </is>
      </c>
      <c r="C2458" t="inlineStr">
        <is>
          <t>4103_Oral Exam Form</t>
        </is>
      </c>
      <c r="D2458" t="n">
        <v>18860</v>
      </c>
      <c r="E2458" t="n">
        <v>1</v>
      </c>
      <c r="F2458" t="inlineStr">
        <is>
          <t>PMTHRUSH_CULTURE_TAKEN</t>
        </is>
      </c>
      <c r="H2458" t="inlineStr">
        <is>
          <t>Culture taken</t>
        </is>
      </c>
      <c r="I2458" t="inlineStr">
        <is>
          <t>Yes</t>
        </is>
      </c>
      <c r="J2458" t="inlineStr">
        <is>
          <t>1</t>
        </is>
      </c>
      <c r="N2458" t="inlineStr">
        <is>
          <t>String</t>
        </is>
      </c>
      <c r="O2458" t="inlineStr">
        <is>
          <t>once</t>
        </is>
      </c>
    </row>
    <row r="2459">
      <c r="A2459" t="inlineStr">
        <is>
          <t>11-D-0172</t>
        </is>
      </c>
      <c r="B2459" t="inlineStr">
        <is>
          <t>Oral Exam Form</t>
        </is>
      </c>
      <c r="C2459" t="inlineStr">
        <is>
          <t>4103_Oral Exam Form</t>
        </is>
      </c>
      <c r="D2459" t="n">
        <v>18317</v>
      </c>
      <c r="E2459" t="n">
        <v>1</v>
      </c>
      <c r="F2459" t="inlineStr">
        <is>
          <t>PMTHRUSH_LOC</t>
        </is>
      </c>
      <c r="H2459" t="inlineStr">
        <is>
          <t>If yes, localization</t>
        </is>
      </c>
      <c r="N2459" t="inlineStr">
        <is>
          <t>String</t>
        </is>
      </c>
      <c r="O2459" t="inlineStr">
        <is>
          <t>once</t>
        </is>
      </c>
    </row>
    <row r="2460">
      <c r="A2460" t="inlineStr">
        <is>
          <t>11-D-0172</t>
        </is>
      </c>
      <c r="B2460" t="inlineStr">
        <is>
          <t>Family History</t>
        </is>
      </c>
      <c r="C2460" t="inlineStr">
        <is>
          <t>4470_Family History</t>
        </is>
      </c>
      <c r="D2460" t="n">
        <v>17273</v>
      </c>
      <c r="E2460" t="n">
        <v>5</v>
      </c>
      <c r="F2460" t="inlineStr">
        <is>
          <t>POLYMYOSITIS</t>
        </is>
      </c>
      <c r="H2460" t="inlineStr">
        <is>
          <t>Polymyositis/Dermatomyositis</t>
        </is>
      </c>
      <c r="I2460" t="inlineStr">
        <is>
          <t>Yes</t>
        </is>
      </c>
      <c r="J2460" t="inlineStr">
        <is>
          <t>1</t>
        </is>
      </c>
      <c r="N2460" t="inlineStr">
        <is>
          <t>String</t>
        </is>
      </c>
      <c r="O2460" t="inlineStr">
        <is>
          <t>once</t>
        </is>
      </c>
    </row>
    <row r="2461">
      <c r="A2461" t="inlineStr">
        <is>
          <t>11-D-0172</t>
        </is>
      </c>
      <c r="B2461" t="inlineStr">
        <is>
          <t>Family History</t>
        </is>
      </c>
      <c r="C2461" t="inlineStr">
        <is>
          <t>4470_Family History</t>
        </is>
      </c>
      <c r="D2461" t="n">
        <v>17273</v>
      </c>
      <c r="E2461" t="n">
        <v>5</v>
      </c>
      <c r="F2461" t="inlineStr">
        <is>
          <t>POLYMYOSITIS</t>
        </is>
      </c>
      <c r="I2461" t="inlineStr">
        <is>
          <t>No</t>
        </is>
      </c>
      <c r="J2461" t="inlineStr">
        <is>
          <t>0</t>
        </is>
      </c>
      <c r="N2461" t="inlineStr">
        <is>
          <t>String</t>
        </is>
      </c>
      <c r="O2461" t="inlineStr">
        <is>
          <t>once</t>
        </is>
      </c>
    </row>
    <row r="2462">
      <c r="A2462" t="inlineStr">
        <is>
          <t>11-D-0172</t>
        </is>
      </c>
      <c r="B2462" t="inlineStr">
        <is>
          <t>Rheumatological Comorbidities</t>
        </is>
      </c>
      <c r="C2462" s="5" t="inlineStr">
        <is>
          <t>4072_Rheumatological Comorbidit</t>
        </is>
      </c>
      <c r="D2462" t="n">
        <v>17273</v>
      </c>
      <c r="E2462" t="n">
        <v>1</v>
      </c>
      <c r="F2462" t="inlineStr">
        <is>
          <t>POLYMYOSITIS</t>
        </is>
      </c>
      <c r="H2462" t="inlineStr">
        <is>
          <t>5. Polymyositis</t>
        </is>
      </c>
      <c r="I2462" t="inlineStr">
        <is>
          <t>Yes</t>
        </is>
      </c>
      <c r="J2462" t="inlineStr">
        <is>
          <t>1</t>
        </is>
      </c>
      <c r="N2462" t="inlineStr">
        <is>
          <t>String</t>
        </is>
      </c>
      <c r="O2462" t="inlineStr">
        <is>
          <t>once</t>
        </is>
      </c>
    </row>
    <row r="2463">
      <c r="A2463" t="inlineStr">
        <is>
          <t>11-D-0172</t>
        </is>
      </c>
      <c r="B2463" t="inlineStr">
        <is>
          <t>Rheumatological Comorbidities</t>
        </is>
      </c>
      <c r="C2463" s="5" t="inlineStr">
        <is>
          <t>4072_Rheumatological Comorbidit</t>
        </is>
      </c>
      <c r="D2463" t="n">
        <v>22007</v>
      </c>
      <c r="E2463" t="n">
        <v>2</v>
      </c>
      <c r="F2463" t="inlineStr">
        <is>
          <t>POLYMYOSITIS_CONFIRM</t>
        </is>
      </c>
      <c r="H2463" t="inlineStr">
        <is>
          <t>Polymyositis Confirmed</t>
        </is>
      </c>
      <c r="I2463" t="inlineStr">
        <is>
          <t>Yes</t>
        </is>
      </c>
      <c r="J2463" t="inlineStr">
        <is>
          <t>1</t>
        </is>
      </c>
      <c r="N2463" t="inlineStr">
        <is>
          <t>String</t>
        </is>
      </c>
      <c r="O2463" t="inlineStr">
        <is>
          <t>once</t>
        </is>
      </c>
    </row>
    <row r="2464">
      <c r="A2464" t="inlineStr">
        <is>
          <t>11-D-0172</t>
        </is>
      </c>
      <c r="B2464" t="inlineStr">
        <is>
          <t>Rheumatological Comorbidities</t>
        </is>
      </c>
      <c r="C2464" s="5" t="inlineStr">
        <is>
          <t>4072_Rheumatological Comorbidit</t>
        </is>
      </c>
      <c r="D2464" t="n">
        <v>22006</v>
      </c>
      <c r="E2464" t="n">
        <v>2</v>
      </c>
      <c r="F2464" t="inlineStr">
        <is>
          <t>POLYMYOSITIS_HX</t>
        </is>
      </c>
      <c r="H2464" t="inlineStr">
        <is>
          <t>Polymyositis History</t>
        </is>
      </c>
      <c r="I2464" t="inlineStr">
        <is>
          <t>Yes</t>
        </is>
      </c>
      <c r="J2464" t="inlineStr">
        <is>
          <t>1</t>
        </is>
      </c>
      <c r="N2464" t="inlineStr">
        <is>
          <t>String</t>
        </is>
      </c>
      <c r="O2464" t="inlineStr">
        <is>
          <t>once</t>
        </is>
      </c>
    </row>
    <row r="2465">
      <c r="A2465" t="inlineStr">
        <is>
          <t>11-D-0172</t>
        </is>
      </c>
      <c r="B2465" t="inlineStr">
        <is>
          <t>Family History</t>
        </is>
      </c>
      <c r="C2465" t="inlineStr">
        <is>
          <t>4470_Family History</t>
        </is>
      </c>
      <c r="D2465" t="n">
        <v>123365</v>
      </c>
      <c r="E2465" t="n">
        <v>2</v>
      </c>
      <c r="F2465" t="inlineStr">
        <is>
          <t>POLYMYOSITIS_RELATIVE</t>
        </is>
      </c>
      <c r="H2465" s="5" t="inlineStr">
        <is>
          <t>Family Member with Polymyositis/Dermatomyositis</t>
        </is>
      </c>
      <c r="I2465" t="inlineStr">
        <is>
          <t>Mother</t>
        </is>
      </c>
      <c r="J2465" t="inlineStr">
        <is>
          <t>1</t>
        </is>
      </c>
      <c r="N2465" t="inlineStr">
        <is>
          <t>String</t>
        </is>
      </c>
      <c r="O2465" t="inlineStr">
        <is>
          <t>once</t>
        </is>
      </c>
    </row>
    <row r="2466">
      <c r="A2466" t="inlineStr">
        <is>
          <t>11-D-0172</t>
        </is>
      </c>
      <c r="B2466" t="inlineStr">
        <is>
          <t>Family History</t>
        </is>
      </c>
      <c r="C2466" t="inlineStr">
        <is>
          <t>4470_Family History</t>
        </is>
      </c>
      <c r="D2466" t="n">
        <v>123365</v>
      </c>
      <c r="E2466" t="n">
        <v>2</v>
      </c>
      <c r="F2466" t="inlineStr">
        <is>
          <t>POLYMYOSITIS_RELATIVE</t>
        </is>
      </c>
      <c r="I2466" t="inlineStr">
        <is>
          <t>Father</t>
        </is>
      </c>
      <c r="J2466" t="inlineStr">
        <is>
          <t>2</t>
        </is>
      </c>
      <c r="N2466" t="inlineStr">
        <is>
          <t>String</t>
        </is>
      </c>
      <c r="O2466" t="inlineStr">
        <is>
          <t>once</t>
        </is>
      </c>
    </row>
    <row r="2467">
      <c r="A2467" t="inlineStr">
        <is>
          <t>11-D-0172</t>
        </is>
      </c>
      <c r="B2467" t="inlineStr">
        <is>
          <t>Family History</t>
        </is>
      </c>
      <c r="C2467" t="inlineStr">
        <is>
          <t>4470_Family History</t>
        </is>
      </c>
      <c r="D2467" t="n">
        <v>123365</v>
      </c>
      <c r="E2467" t="n">
        <v>2</v>
      </c>
      <c r="F2467" t="inlineStr">
        <is>
          <t>POLYMYOSITIS_RELATIVE</t>
        </is>
      </c>
      <c r="I2467" t="inlineStr">
        <is>
          <t>Sister</t>
        </is>
      </c>
      <c r="J2467" t="inlineStr">
        <is>
          <t>3</t>
        </is>
      </c>
      <c r="N2467" t="inlineStr">
        <is>
          <t>String</t>
        </is>
      </c>
      <c r="O2467" t="inlineStr">
        <is>
          <t>once</t>
        </is>
      </c>
    </row>
    <row r="2468">
      <c r="A2468" t="inlineStr">
        <is>
          <t>11-D-0172</t>
        </is>
      </c>
      <c r="B2468" t="inlineStr">
        <is>
          <t>Family History</t>
        </is>
      </c>
      <c r="C2468" t="inlineStr">
        <is>
          <t>4470_Family History</t>
        </is>
      </c>
      <c r="D2468" t="n">
        <v>123365</v>
      </c>
      <c r="E2468" t="n">
        <v>2</v>
      </c>
      <c r="F2468" t="inlineStr">
        <is>
          <t>POLYMYOSITIS_RELATIVE</t>
        </is>
      </c>
      <c r="I2468" t="inlineStr">
        <is>
          <t>Brother</t>
        </is>
      </c>
      <c r="J2468" t="inlineStr">
        <is>
          <t>4</t>
        </is>
      </c>
      <c r="N2468" t="inlineStr">
        <is>
          <t>String</t>
        </is>
      </c>
      <c r="O2468" t="inlineStr">
        <is>
          <t>once</t>
        </is>
      </c>
    </row>
    <row r="2469">
      <c r="A2469" t="inlineStr">
        <is>
          <t>11-D-0172</t>
        </is>
      </c>
      <c r="B2469" t="inlineStr">
        <is>
          <t>Family History</t>
        </is>
      </c>
      <c r="C2469" t="inlineStr">
        <is>
          <t>4470_Family History</t>
        </is>
      </c>
      <c r="D2469" t="n">
        <v>123365</v>
      </c>
      <c r="E2469" t="n">
        <v>2</v>
      </c>
      <c r="F2469" t="inlineStr">
        <is>
          <t>POLYMYOSITIS_RELATIVE</t>
        </is>
      </c>
      <c r="I2469" t="inlineStr">
        <is>
          <t>Maternal grandparents</t>
        </is>
      </c>
      <c r="J2469" t="inlineStr">
        <is>
          <t>5</t>
        </is>
      </c>
      <c r="N2469" t="inlineStr">
        <is>
          <t>String</t>
        </is>
      </c>
      <c r="O2469" t="inlineStr">
        <is>
          <t>once</t>
        </is>
      </c>
    </row>
    <row r="2470">
      <c r="A2470" t="inlineStr">
        <is>
          <t>11-D-0172</t>
        </is>
      </c>
      <c r="B2470" t="inlineStr">
        <is>
          <t>Family History</t>
        </is>
      </c>
      <c r="C2470" t="inlineStr">
        <is>
          <t>4470_Family History</t>
        </is>
      </c>
      <c r="D2470" t="n">
        <v>123365</v>
      </c>
      <c r="E2470" t="n">
        <v>2</v>
      </c>
      <c r="F2470" t="inlineStr">
        <is>
          <t>POLYMYOSITIS_RELATIVE</t>
        </is>
      </c>
      <c r="I2470" t="inlineStr">
        <is>
          <t>Paternal grandparents</t>
        </is>
      </c>
      <c r="J2470" t="inlineStr">
        <is>
          <t>6</t>
        </is>
      </c>
      <c r="N2470" t="inlineStr">
        <is>
          <t>String</t>
        </is>
      </c>
      <c r="O2470" t="inlineStr">
        <is>
          <t>once</t>
        </is>
      </c>
    </row>
    <row r="2471">
      <c r="A2471" t="inlineStr">
        <is>
          <t>11-D-0172</t>
        </is>
      </c>
      <c r="B2471" t="inlineStr">
        <is>
          <t>Reproductive History</t>
        </is>
      </c>
      <c r="C2471" t="inlineStr">
        <is>
          <t>4069_Reproductive History</t>
        </is>
      </c>
      <c r="D2471" t="n">
        <v>47384</v>
      </c>
      <c r="E2471" t="n">
        <v>7</v>
      </c>
      <c r="F2471" t="inlineStr">
        <is>
          <t>POSTMENOPAUSAL</t>
        </is>
      </c>
      <c r="H2471" t="inlineStr">
        <is>
          <t>Post-menopausal</t>
        </is>
      </c>
      <c r="I2471" t="inlineStr">
        <is>
          <t>Yes</t>
        </is>
      </c>
      <c r="J2471" t="inlineStr">
        <is>
          <t>1</t>
        </is>
      </c>
      <c r="N2471" t="inlineStr">
        <is>
          <t>String</t>
        </is>
      </c>
      <c r="O2471" t="inlineStr">
        <is>
          <t>once</t>
        </is>
      </c>
    </row>
    <row r="2472">
      <c r="A2472" t="inlineStr">
        <is>
          <t>11-D-0172</t>
        </is>
      </c>
      <c r="B2472" t="inlineStr">
        <is>
          <t>Reproductive History</t>
        </is>
      </c>
      <c r="C2472" t="inlineStr">
        <is>
          <t>4069_Reproductive History</t>
        </is>
      </c>
      <c r="D2472" t="n">
        <v>47384</v>
      </c>
      <c r="E2472" t="n">
        <v>7</v>
      </c>
      <c r="F2472" t="inlineStr">
        <is>
          <t>POSTMENOPAUSAL</t>
        </is>
      </c>
      <c r="I2472" t="inlineStr">
        <is>
          <t>No</t>
        </is>
      </c>
      <c r="J2472" t="inlineStr">
        <is>
          <t>0</t>
        </is>
      </c>
      <c r="N2472" t="inlineStr">
        <is>
          <t>String</t>
        </is>
      </c>
      <c r="O2472" t="inlineStr">
        <is>
          <t>once</t>
        </is>
      </c>
    </row>
    <row r="2473">
      <c r="A2473" t="inlineStr">
        <is>
          <t>11-D-0172</t>
        </is>
      </c>
      <c r="B2473" t="inlineStr">
        <is>
          <t>Reproductive History</t>
        </is>
      </c>
      <c r="C2473" t="inlineStr">
        <is>
          <t>4069_Reproductive History</t>
        </is>
      </c>
      <c r="D2473" t="n">
        <v>3683</v>
      </c>
      <c r="E2473" t="n">
        <v>5</v>
      </c>
      <c r="F2473" t="inlineStr">
        <is>
          <t>PREGNANT</t>
        </is>
      </c>
      <c r="H2473" t="inlineStr">
        <is>
          <t>Currently pregnant?</t>
        </is>
      </c>
      <c r="I2473" t="inlineStr">
        <is>
          <t>Yes</t>
        </is>
      </c>
      <c r="J2473" t="inlineStr">
        <is>
          <t>1</t>
        </is>
      </c>
      <c r="N2473" t="inlineStr">
        <is>
          <t>String</t>
        </is>
      </c>
      <c r="O2473" t="inlineStr">
        <is>
          <t>once</t>
        </is>
      </c>
    </row>
    <row r="2474">
      <c r="A2474" t="inlineStr">
        <is>
          <t>11-D-0172</t>
        </is>
      </c>
      <c r="B2474" t="inlineStr">
        <is>
          <t>Reproductive History</t>
        </is>
      </c>
      <c r="C2474" t="inlineStr">
        <is>
          <t>4069_Reproductive History</t>
        </is>
      </c>
      <c r="D2474" t="n">
        <v>3683</v>
      </c>
      <c r="E2474" t="n">
        <v>5</v>
      </c>
      <c r="F2474" t="inlineStr">
        <is>
          <t>PREGNANT</t>
        </is>
      </c>
      <c r="I2474" t="inlineStr">
        <is>
          <t>No</t>
        </is>
      </c>
      <c r="J2474" t="inlineStr">
        <is>
          <t>0</t>
        </is>
      </c>
      <c r="N2474" t="inlineStr">
        <is>
          <t>String</t>
        </is>
      </c>
      <c r="O2474" t="inlineStr">
        <is>
          <t>once</t>
        </is>
      </c>
    </row>
    <row r="2475">
      <c r="A2475" t="inlineStr">
        <is>
          <t>11-D-0172</t>
        </is>
      </c>
      <c r="B2475" s="5" t="inlineStr">
        <is>
          <t>Patient Dry Mouth Questionnaire</t>
        </is>
      </c>
      <c r="C2475" s="5" t="inlineStr">
        <is>
          <t>4077_Patient Dry Mouth Question</t>
        </is>
      </c>
      <c r="D2475" t="n">
        <v>17258</v>
      </c>
      <c r="E2475" t="n">
        <v>2</v>
      </c>
      <c r="F2475" t="inlineStr">
        <is>
          <t>PREV_TOBACCO_USE_PERIOD</t>
        </is>
      </c>
      <c r="H2475" s="5" t="inlineStr">
        <is>
          <t>How many years you have been smoking or smoked?</t>
        </is>
      </c>
      <c r="N2475" t="inlineStr">
        <is>
          <t>String</t>
        </is>
      </c>
      <c r="O2475" t="inlineStr">
        <is>
          <t>once</t>
        </is>
      </c>
    </row>
    <row r="2476">
      <c r="A2476" t="inlineStr">
        <is>
          <t>11-D-0172</t>
        </is>
      </c>
      <c r="B2476" t="inlineStr">
        <is>
          <t>Social History</t>
        </is>
      </c>
      <c r="C2476" t="inlineStr">
        <is>
          <t>4075_Social History</t>
        </is>
      </c>
      <c r="D2476" t="n">
        <v>17258</v>
      </c>
      <c r="E2476" t="n">
        <v>7</v>
      </c>
      <c r="F2476" t="inlineStr">
        <is>
          <t>PREV_TOBACCO_USE_PERIOD</t>
        </is>
      </c>
      <c r="H2476" s="5" t="inlineStr">
        <is>
          <t>Duration of tobacco use (years)</t>
        </is>
      </c>
      <c r="M2476" t="inlineStr">
        <is>
          <t>0 to 99</t>
        </is>
      </c>
      <c r="N2476" t="inlineStr">
        <is>
          <t>Numeric</t>
        </is>
      </c>
      <c r="O2476" t="inlineStr">
        <is>
          <t>once</t>
        </is>
      </c>
    </row>
    <row r="2477">
      <c r="A2477" t="inlineStr">
        <is>
          <t>11-D-0172</t>
        </is>
      </c>
      <c r="B2477" t="inlineStr">
        <is>
          <t>Rheumatological Comorbidities</t>
        </is>
      </c>
      <c r="C2477" s="5" t="inlineStr">
        <is>
          <t>4072_Rheumatological Comorbidit</t>
        </is>
      </c>
      <c r="D2477" t="n">
        <v>17276</v>
      </c>
      <c r="E2477" t="n">
        <v>1</v>
      </c>
      <c r="F2477" t="inlineStr">
        <is>
          <t>PRIMARY_BILLIARY_CIRRHOSIS</t>
        </is>
      </c>
      <c r="H2477" t="inlineStr">
        <is>
          <t>9. Primary billiary chirrhosis</t>
        </is>
      </c>
      <c r="I2477" t="inlineStr">
        <is>
          <t>Yes</t>
        </is>
      </c>
      <c r="J2477" t="inlineStr">
        <is>
          <t>1</t>
        </is>
      </c>
      <c r="N2477" t="inlineStr">
        <is>
          <t>String</t>
        </is>
      </c>
      <c r="O2477" t="inlineStr">
        <is>
          <t>once</t>
        </is>
      </c>
    </row>
    <row r="2478">
      <c r="A2478" t="inlineStr">
        <is>
          <t>11-D-0172</t>
        </is>
      </c>
      <c r="B2478" t="inlineStr">
        <is>
          <t>Rheumatological Comorbidities</t>
        </is>
      </c>
      <c r="C2478" s="5" t="inlineStr">
        <is>
          <t>4072_Rheumatological Comorbidit</t>
        </is>
      </c>
      <c r="D2478" t="n">
        <v>22013</v>
      </c>
      <c r="E2478" t="n">
        <v>2</v>
      </c>
      <c r="F2478" s="5" t="inlineStr">
        <is>
          <t>PRIM_BILLIARY_CIRRHOSIS_CONFIRM</t>
        </is>
      </c>
      <c r="H2478" s="5" t="inlineStr">
        <is>
          <t>Primary billiary chirrhosis Confirmed</t>
        </is>
      </c>
      <c r="I2478" t="inlineStr">
        <is>
          <t>Yes</t>
        </is>
      </c>
      <c r="J2478" t="inlineStr">
        <is>
          <t>1</t>
        </is>
      </c>
      <c r="N2478" t="inlineStr">
        <is>
          <t>String</t>
        </is>
      </c>
      <c r="O2478" t="inlineStr">
        <is>
          <t>once</t>
        </is>
      </c>
    </row>
    <row r="2479">
      <c r="A2479" t="inlineStr">
        <is>
          <t>11-D-0172</t>
        </is>
      </c>
      <c r="B2479" t="inlineStr">
        <is>
          <t>Rheumatological Comorbidities</t>
        </is>
      </c>
      <c r="C2479" s="5" t="inlineStr">
        <is>
          <t>4072_Rheumatological Comorbidit</t>
        </is>
      </c>
      <c r="D2479" t="n">
        <v>22012</v>
      </c>
      <c r="E2479" t="n">
        <v>2</v>
      </c>
      <c r="F2479" t="inlineStr">
        <is>
          <t>PRIM_BILLIARY_CIRRHOSIS_HX</t>
        </is>
      </c>
      <c r="H2479" s="5" t="inlineStr">
        <is>
          <t>Primary billiary chirrhosis History</t>
        </is>
      </c>
      <c r="I2479" t="inlineStr">
        <is>
          <t>Yes</t>
        </is>
      </c>
      <c r="J2479" t="inlineStr">
        <is>
          <t>1</t>
        </is>
      </c>
      <c r="N2479" t="inlineStr">
        <is>
          <t>String</t>
        </is>
      </c>
      <c r="O2479" t="inlineStr">
        <is>
          <t>once</t>
        </is>
      </c>
    </row>
    <row r="2480">
      <c r="A2480" t="inlineStr">
        <is>
          <t>11-D-0172</t>
        </is>
      </c>
      <c r="B2480" s="5" t="inlineStr">
        <is>
          <t>Profile of Fatigue and Discomfort</t>
        </is>
      </c>
      <c r="C2480" s="5" t="inlineStr">
        <is>
          <t>4099_Profile of Fatigue and Dis</t>
        </is>
      </c>
      <c r="D2480" t="n">
        <v>116892</v>
      </c>
      <c r="E2480" t="n">
        <v>1</v>
      </c>
      <c r="F2480" t="inlineStr">
        <is>
          <t>PROFAD_BREATH_BAD</t>
        </is>
      </c>
      <c r="H2480" s="5" t="inlineStr">
        <is>
          <t>17. The worst problem that I've had in the last two weeks with bad breath: e.g. felt that your breath has smelt, saliva felt sticky</t>
        </is>
      </c>
      <c r="I2480" t="inlineStr">
        <is>
          <t>0- No problem at all</t>
        </is>
      </c>
      <c r="J2480" t="inlineStr">
        <is>
          <t>0</t>
        </is>
      </c>
      <c r="N2480" t="inlineStr">
        <is>
          <t>String</t>
        </is>
      </c>
      <c r="O2480" t="inlineStr">
        <is>
          <t>once</t>
        </is>
      </c>
    </row>
    <row r="2481">
      <c r="A2481" t="inlineStr">
        <is>
          <t>11-D-0172</t>
        </is>
      </c>
      <c r="B2481" s="5" t="inlineStr">
        <is>
          <t>Profile of Fatigue and Discomfort</t>
        </is>
      </c>
      <c r="C2481" s="5" t="inlineStr">
        <is>
          <t>4099_Profile of Fatigue and Dis</t>
        </is>
      </c>
      <c r="D2481" t="n">
        <v>116892</v>
      </c>
      <c r="E2481" t="n">
        <v>1</v>
      </c>
      <c r="F2481" t="inlineStr">
        <is>
          <t>PROFAD_BREATH_BAD</t>
        </is>
      </c>
      <c r="I2481" t="inlineStr">
        <is>
          <t>1</t>
        </is>
      </c>
      <c r="N2481" t="inlineStr">
        <is>
          <t>String</t>
        </is>
      </c>
      <c r="O2481" t="inlineStr">
        <is>
          <t>once</t>
        </is>
      </c>
    </row>
    <row r="2482">
      <c r="A2482" t="inlineStr">
        <is>
          <t>11-D-0172</t>
        </is>
      </c>
      <c r="B2482" s="5" t="inlineStr">
        <is>
          <t>Profile of Fatigue and Discomfort</t>
        </is>
      </c>
      <c r="C2482" s="5" t="inlineStr">
        <is>
          <t>4099_Profile of Fatigue and Dis</t>
        </is>
      </c>
      <c r="D2482" t="n">
        <v>116892</v>
      </c>
      <c r="E2482" t="n">
        <v>1</v>
      </c>
      <c r="F2482" t="inlineStr">
        <is>
          <t>PROFAD_BREATH_BAD</t>
        </is>
      </c>
      <c r="I2482" t="inlineStr">
        <is>
          <t>2</t>
        </is>
      </c>
      <c r="N2482" t="inlineStr">
        <is>
          <t>String</t>
        </is>
      </c>
      <c r="O2482" t="inlineStr">
        <is>
          <t>once</t>
        </is>
      </c>
    </row>
    <row r="2483">
      <c r="A2483" t="inlineStr">
        <is>
          <t>11-D-0172</t>
        </is>
      </c>
      <c r="B2483" s="5" t="inlineStr">
        <is>
          <t>Profile of Fatigue and Discomfort</t>
        </is>
      </c>
      <c r="C2483" s="5" t="inlineStr">
        <is>
          <t>4099_Profile of Fatigue and Dis</t>
        </is>
      </c>
      <c r="D2483" t="n">
        <v>116892</v>
      </c>
      <c r="E2483" t="n">
        <v>1</v>
      </c>
      <c r="F2483" t="inlineStr">
        <is>
          <t>PROFAD_BREATH_BAD</t>
        </is>
      </c>
      <c r="I2483" t="inlineStr">
        <is>
          <t>3</t>
        </is>
      </c>
      <c r="N2483" t="inlineStr">
        <is>
          <t>String</t>
        </is>
      </c>
      <c r="O2483" t="inlineStr">
        <is>
          <t>once</t>
        </is>
      </c>
    </row>
    <row r="2484">
      <c r="A2484" t="inlineStr">
        <is>
          <t>11-D-0172</t>
        </is>
      </c>
      <c r="B2484" s="5" t="inlineStr">
        <is>
          <t>Profile of Fatigue and Discomfort</t>
        </is>
      </c>
      <c r="C2484" s="5" t="inlineStr">
        <is>
          <t>4099_Profile of Fatigue and Dis</t>
        </is>
      </c>
      <c r="D2484" t="n">
        <v>116892</v>
      </c>
      <c r="E2484" t="n">
        <v>1</v>
      </c>
      <c r="F2484" t="inlineStr">
        <is>
          <t>PROFAD_BREATH_BAD</t>
        </is>
      </c>
      <c r="I2484" t="inlineStr">
        <is>
          <t>4</t>
        </is>
      </c>
      <c r="N2484" t="inlineStr">
        <is>
          <t>String</t>
        </is>
      </c>
      <c r="O2484" t="inlineStr">
        <is>
          <t>once</t>
        </is>
      </c>
    </row>
    <row r="2485">
      <c r="A2485" t="inlineStr">
        <is>
          <t>11-D-0172</t>
        </is>
      </c>
      <c r="B2485" s="5" t="inlineStr">
        <is>
          <t>Profile of Fatigue and Discomfort</t>
        </is>
      </c>
      <c r="C2485" s="5" t="inlineStr">
        <is>
          <t>4099_Profile of Fatigue and Dis</t>
        </is>
      </c>
      <c r="D2485" t="n">
        <v>116892</v>
      </c>
      <c r="E2485" t="n">
        <v>1</v>
      </c>
      <c r="F2485" t="inlineStr">
        <is>
          <t>PROFAD_BREATH_BAD</t>
        </is>
      </c>
      <c r="I2485" t="inlineStr">
        <is>
          <t>5</t>
        </is>
      </c>
      <c r="N2485" t="inlineStr">
        <is>
          <t>String</t>
        </is>
      </c>
      <c r="O2485" t="inlineStr">
        <is>
          <t>once</t>
        </is>
      </c>
    </row>
    <row r="2486">
      <c r="A2486" t="inlineStr">
        <is>
          <t>11-D-0172</t>
        </is>
      </c>
      <c r="B2486" s="5" t="inlineStr">
        <is>
          <t>Profile of Fatigue and Discomfort</t>
        </is>
      </c>
      <c r="C2486" s="5" t="inlineStr">
        <is>
          <t>4099_Profile of Fatigue and Dis</t>
        </is>
      </c>
      <c r="D2486" t="n">
        <v>116892</v>
      </c>
      <c r="E2486" t="n">
        <v>1</v>
      </c>
      <c r="F2486" t="inlineStr">
        <is>
          <t>PROFAD_BREATH_BAD</t>
        </is>
      </c>
      <c r="I2486" t="inlineStr">
        <is>
          <t>6</t>
        </is>
      </c>
      <c r="N2486" t="inlineStr">
        <is>
          <t>String</t>
        </is>
      </c>
      <c r="O2486" t="inlineStr">
        <is>
          <t>once</t>
        </is>
      </c>
    </row>
    <row r="2487">
      <c r="A2487" t="inlineStr">
        <is>
          <t>11-D-0172</t>
        </is>
      </c>
      <c r="B2487" s="5" t="inlineStr">
        <is>
          <t>Profile of Fatigue and Discomfort</t>
        </is>
      </c>
      <c r="C2487" s="5" t="inlineStr">
        <is>
          <t>4099_Profile of Fatigue and Dis</t>
        </is>
      </c>
      <c r="D2487" t="n">
        <v>116892</v>
      </c>
      <c r="E2487" t="n">
        <v>1</v>
      </c>
      <c r="F2487" t="inlineStr">
        <is>
          <t>PROFAD_BREATH_BAD</t>
        </is>
      </c>
      <c r="I2487" t="inlineStr">
        <is>
          <t>7- As bad as imaginable</t>
        </is>
      </c>
      <c r="J2487" t="inlineStr">
        <is>
          <t>7</t>
        </is>
      </c>
      <c r="N2487" t="inlineStr">
        <is>
          <t>String</t>
        </is>
      </c>
      <c r="O2487" t="inlineStr">
        <is>
          <t>once</t>
        </is>
      </c>
    </row>
    <row r="2488">
      <c r="A2488" t="inlineStr">
        <is>
          <t>11-D-0172</t>
        </is>
      </c>
      <c r="B2488" s="5" t="inlineStr">
        <is>
          <t>Profile of Fatigue and Discomfort</t>
        </is>
      </c>
      <c r="C2488" s="5" t="inlineStr">
        <is>
          <t>4099_Profile of Fatigue and Dis</t>
        </is>
      </c>
      <c r="D2488" t="n">
        <v>116878</v>
      </c>
      <c r="E2488" t="n">
        <v>1</v>
      </c>
      <c r="F2488" t="inlineStr">
        <is>
          <t>PROFAD_COLD_HANDS</t>
        </is>
      </c>
      <c r="H2488" s="5" t="inlineStr">
        <is>
          <t>9. The worst problem I've had in the last two weeks with uncomfortably cold hands</t>
        </is>
      </c>
      <c r="I2488" t="inlineStr">
        <is>
          <t>0- No problem at all</t>
        </is>
      </c>
      <c r="J2488" t="inlineStr">
        <is>
          <t>0</t>
        </is>
      </c>
      <c r="N2488" t="inlineStr">
        <is>
          <t>String</t>
        </is>
      </c>
      <c r="O2488" t="inlineStr">
        <is>
          <t>once</t>
        </is>
      </c>
    </row>
    <row r="2489">
      <c r="A2489" t="inlineStr">
        <is>
          <t>11-D-0172</t>
        </is>
      </c>
      <c r="B2489" s="5" t="inlineStr">
        <is>
          <t>Profile of Fatigue and Discomfort</t>
        </is>
      </c>
      <c r="C2489" s="5" t="inlineStr">
        <is>
          <t>4099_Profile of Fatigue and Dis</t>
        </is>
      </c>
      <c r="D2489" t="n">
        <v>116878</v>
      </c>
      <c r="E2489" t="n">
        <v>1</v>
      </c>
      <c r="F2489" t="inlineStr">
        <is>
          <t>PROFAD_COLD_HANDS</t>
        </is>
      </c>
      <c r="I2489" t="inlineStr">
        <is>
          <t>1</t>
        </is>
      </c>
      <c r="N2489" t="inlineStr">
        <is>
          <t>String</t>
        </is>
      </c>
      <c r="O2489" t="inlineStr">
        <is>
          <t>once</t>
        </is>
      </c>
    </row>
    <row r="2490">
      <c r="A2490" t="inlineStr">
        <is>
          <t>11-D-0172</t>
        </is>
      </c>
      <c r="B2490" s="5" t="inlineStr">
        <is>
          <t>Profile of Fatigue and Discomfort</t>
        </is>
      </c>
      <c r="C2490" s="5" t="inlineStr">
        <is>
          <t>4099_Profile of Fatigue and Dis</t>
        </is>
      </c>
      <c r="D2490" t="n">
        <v>116878</v>
      </c>
      <c r="E2490" t="n">
        <v>1</v>
      </c>
      <c r="F2490" t="inlineStr">
        <is>
          <t>PROFAD_COLD_HANDS</t>
        </is>
      </c>
      <c r="I2490" t="inlineStr">
        <is>
          <t>2</t>
        </is>
      </c>
      <c r="N2490" t="inlineStr">
        <is>
          <t>String</t>
        </is>
      </c>
      <c r="O2490" t="inlineStr">
        <is>
          <t>once</t>
        </is>
      </c>
    </row>
    <row r="2491">
      <c r="A2491" t="inlineStr">
        <is>
          <t>11-D-0172</t>
        </is>
      </c>
      <c r="B2491" s="5" t="inlineStr">
        <is>
          <t>Profile of Fatigue and Discomfort</t>
        </is>
      </c>
      <c r="C2491" s="5" t="inlineStr">
        <is>
          <t>4099_Profile of Fatigue and Dis</t>
        </is>
      </c>
      <c r="D2491" t="n">
        <v>116878</v>
      </c>
      <c r="E2491" t="n">
        <v>1</v>
      </c>
      <c r="F2491" t="inlineStr">
        <is>
          <t>PROFAD_COLD_HANDS</t>
        </is>
      </c>
      <c r="I2491" t="inlineStr">
        <is>
          <t>3</t>
        </is>
      </c>
      <c r="N2491" t="inlineStr">
        <is>
          <t>String</t>
        </is>
      </c>
      <c r="O2491" t="inlineStr">
        <is>
          <t>once</t>
        </is>
      </c>
    </row>
    <row r="2492">
      <c r="A2492" t="inlineStr">
        <is>
          <t>11-D-0172</t>
        </is>
      </c>
      <c r="B2492" s="5" t="inlineStr">
        <is>
          <t>Profile of Fatigue and Discomfort</t>
        </is>
      </c>
      <c r="C2492" s="5" t="inlineStr">
        <is>
          <t>4099_Profile of Fatigue and Dis</t>
        </is>
      </c>
      <c r="D2492" t="n">
        <v>116878</v>
      </c>
      <c r="E2492" t="n">
        <v>1</v>
      </c>
      <c r="F2492" t="inlineStr">
        <is>
          <t>PROFAD_COLD_HANDS</t>
        </is>
      </c>
      <c r="I2492" t="inlineStr">
        <is>
          <t>4</t>
        </is>
      </c>
      <c r="N2492" t="inlineStr">
        <is>
          <t>String</t>
        </is>
      </c>
      <c r="O2492" t="inlineStr">
        <is>
          <t>once</t>
        </is>
      </c>
    </row>
    <row r="2493">
      <c r="A2493" t="inlineStr">
        <is>
          <t>11-D-0172</t>
        </is>
      </c>
      <c r="B2493" s="5" t="inlineStr">
        <is>
          <t>Profile of Fatigue and Discomfort</t>
        </is>
      </c>
      <c r="C2493" s="5" t="inlineStr">
        <is>
          <t>4099_Profile of Fatigue and Dis</t>
        </is>
      </c>
      <c r="D2493" t="n">
        <v>116878</v>
      </c>
      <c r="E2493" t="n">
        <v>1</v>
      </c>
      <c r="F2493" t="inlineStr">
        <is>
          <t>PROFAD_COLD_HANDS</t>
        </is>
      </c>
      <c r="I2493" t="inlineStr">
        <is>
          <t>5</t>
        </is>
      </c>
      <c r="N2493" t="inlineStr">
        <is>
          <t>String</t>
        </is>
      </c>
      <c r="O2493" t="inlineStr">
        <is>
          <t>once</t>
        </is>
      </c>
    </row>
    <row r="2494">
      <c r="A2494" t="inlineStr">
        <is>
          <t>11-D-0172</t>
        </is>
      </c>
      <c r="B2494" s="5" t="inlineStr">
        <is>
          <t>Profile of Fatigue and Discomfort</t>
        </is>
      </c>
      <c r="C2494" s="5" t="inlineStr">
        <is>
          <t>4099_Profile of Fatigue and Dis</t>
        </is>
      </c>
      <c r="D2494" t="n">
        <v>116878</v>
      </c>
      <c r="E2494" t="n">
        <v>1</v>
      </c>
      <c r="F2494" t="inlineStr">
        <is>
          <t>PROFAD_COLD_HANDS</t>
        </is>
      </c>
      <c r="I2494" t="inlineStr">
        <is>
          <t>6</t>
        </is>
      </c>
      <c r="N2494" t="inlineStr">
        <is>
          <t>String</t>
        </is>
      </c>
      <c r="O2494" t="inlineStr">
        <is>
          <t>once</t>
        </is>
      </c>
    </row>
    <row r="2495">
      <c r="A2495" t="inlineStr">
        <is>
          <t>11-D-0172</t>
        </is>
      </c>
      <c r="B2495" s="5" t="inlineStr">
        <is>
          <t>Profile of Fatigue and Discomfort</t>
        </is>
      </c>
      <c r="C2495" s="5" t="inlineStr">
        <is>
          <t>4099_Profile of Fatigue and Dis</t>
        </is>
      </c>
      <c r="D2495" t="n">
        <v>116878</v>
      </c>
      <c r="E2495" t="n">
        <v>1</v>
      </c>
      <c r="F2495" t="inlineStr">
        <is>
          <t>PROFAD_COLD_HANDS</t>
        </is>
      </c>
      <c r="I2495" t="inlineStr">
        <is>
          <t>7- As bad as imaginable</t>
        </is>
      </c>
      <c r="J2495" t="inlineStr">
        <is>
          <t>7</t>
        </is>
      </c>
      <c r="N2495" t="inlineStr">
        <is>
          <t>String</t>
        </is>
      </c>
      <c r="O2495" t="inlineStr">
        <is>
          <t>once</t>
        </is>
      </c>
    </row>
    <row r="2496">
      <c r="A2496" t="inlineStr">
        <is>
          <t>11-D-0172</t>
        </is>
      </c>
      <c r="B2496" s="5" t="inlineStr">
        <is>
          <t>Profile of Fatigue and Discomfort</t>
        </is>
      </c>
      <c r="C2496" s="5" t="inlineStr">
        <is>
          <t>4099_Profile of Fatigue and Dis</t>
        </is>
      </c>
      <c r="D2496" t="n">
        <v>116890</v>
      </c>
      <c r="E2496" t="n">
        <v>1</v>
      </c>
      <c r="F2496" t="inlineStr">
        <is>
          <t>PROFAD_EATING_DIFF</t>
        </is>
      </c>
      <c r="H2496" s="5" t="inlineStr">
        <is>
          <t>15. The worst problem that I've had in the last two weeks with difficulties in eating: e.g. mouth felt dry when eating, difficult to swallow foods, needed liquid to swallow food, food stuck to the mouth, needed to rinse away remains of food or have appreciated food less</t>
        </is>
      </c>
      <c r="I2496" t="inlineStr">
        <is>
          <t>0- No problem at all</t>
        </is>
      </c>
      <c r="J2496" t="inlineStr">
        <is>
          <t>0</t>
        </is>
      </c>
      <c r="N2496" t="inlineStr">
        <is>
          <t>String</t>
        </is>
      </c>
      <c r="O2496" t="inlineStr">
        <is>
          <t>once</t>
        </is>
      </c>
    </row>
    <row r="2497">
      <c r="A2497" t="inlineStr">
        <is>
          <t>11-D-0172</t>
        </is>
      </c>
      <c r="B2497" s="5" t="inlineStr">
        <is>
          <t>Profile of Fatigue and Discomfort</t>
        </is>
      </c>
      <c r="C2497" s="5" t="inlineStr">
        <is>
          <t>4099_Profile of Fatigue and Dis</t>
        </is>
      </c>
      <c r="D2497" t="n">
        <v>116890</v>
      </c>
      <c r="E2497" t="n">
        <v>1</v>
      </c>
      <c r="F2497" t="inlineStr">
        <is>
          <t>PROFAD_EATING_DIFF</t>
        </is>
      </c>
      <c r="I2497" t="inlineStr">
        <is>
          <t>1</t>
        </is>
      </c>
      <c r="N2497" t="inlineStr">
        <is>
          <t>String</t>
        </is>
      </c>
      <c r="O2497" t="inlineStr">
        <is>
          <t>once</t>
        </is>
      </c>
    </row>
    <row r="2498">
      <c r="A2498" t="inlineStr">
        <is>
          <t>11-D-0172</t>
        </is>
      </c>
      <c r="B2498" s="5" t="inlineStr">
        <is>
          <t>Profile of Fatigue and Discomfort</t>
        </is>
      </c>
      <c r="C2498" s="5" t="inlineStr">
        <is>
          <t>4099_Profile of Fatigue and Dis</t>
        </is>
      </c>
      <c r="D2498" t="n">
        <v>116890</v>
      </c>
      <c r="E2498" t="n">
        <v>1</v>
      </c>
      <c r="F2498" t="inlineStr">
        <is>
          <t>PROFAD_EATING_DIFF</t>
        </is>
      </c>
      <c r="I2498" t="inlineStr">
        <is>
          <t>2</t>
        </is>
      </c>
      <c r="N2498" t="inlineStr">
        <is>
          <t>String</t>
        </is>
      </c>
      <c r="O2498" t="inlineStr">
        <is>
          <t>once</t>
        </is>
      </c>
    </row>
    <row r="2499">
      <c r="A2499" t="inlineStr">
        <is>
          <t>11-D-0172</t>
        </is>
      </c>
      <c r="B2499" s="5" t="inlineStr">
        <is>
          <t>Profile of Fatigue and Discomfort</t>
        </is>
      </c>
      <c r="C2499" s="5" t="inlineStr">
        <is>
          <t>4099_Profile of Fatigue and Dis</t>
        </is>
      </c>
      <c r="D2499" t="n">
        <v>116890</v>
      </c>
      <c r="E2499" t="n">
        <v>1</v>
      </c>
      <c r="F2499" t="inlineStr">
        <is>
          <t>PROFAD_EATING_DIFF</t>
        </is>
      </c>
      <c r="I2499" t="inlineStr">
        <is>
          <t>3</t>
        </is>
      </c>
      <c r="N2499" t="inlineStr">
        <is>
          <t>String</t>
        </is>
      </c>
      <c r="O2499" t="inlineStr">
        <is>
          <t>once</t>
        </is>
      </c>
    </row>
    <row r="2500">
      <c r="A2500" t="inlineStr">
        <is>
          <t>11-D-0172</t>
        </is>
      </c>
      <c r="B2500" s="5" t="inlineStr">
        <is>
          <t>Profile of Fatigue and Discomfort</t>
        </is>
      </c>
      <c r="C2500" s="5" t="inlineStr">
        <is>
          <t>4099_Profile of Fatigue and Dis</t>
        </is>
      </c>
      <c r="D2500" t="n">
        <v>116890</v>
      </c>
      <c r="E2500" t="n">
        <v>1</v>
      </c>
      <c r="F2500" t="inlineStr">
        <is>
          <t>PROFAD_EATING_DIFF</t>
        </is>
      </c>
      <c r="I2500" t="inlineStr">
        <is>
          <t>4</t>
        </is>
      </c>
      <c r="N2500" t="inlineStr">
        <is>
          <t>String</t>
        </is>
      </c>
      <c r="O2500" t="inlineStr">
        <is>
          <t>once</t>
        </is>
      </c>
    </row>
    <row r="2501">
      <c r="A2501" t="inlineStr">
        <is>
          <t>11-D-0172</t>
        </is>
      </c>
      <c r="B2501" s="5" t="inlineStr">
        <is>
          <t>Profile of Fatigue and Discomfort</t>
        </is>
      </c>
      <c r="C2501" s="5" t="inlineStr">
        <is>
          <t>4099_Profile of Fatigue and Dis</t>
        </is>
      </c>
      <c r="D2501" t="n">
        <v>116890</v>
      </c>
      <c r="E2501" t="n">
        <v>1</v>
      </c>
      <c r="F2501" t="inlineStr">
        <is>
          <t>PROFAD_EATING_DIFF</t>
        </is>
      </c>
      <c r="I2501" t="inlineStr">
        <is>
          <t>5</t>
        </is>
      </c>
      <c r="N2501" t="inlineStr">
        <is>
          <t>String</t>
        </is>
      </c>
      <c r="O2501" t="inlineStr">
        <is>
          <t>once</t>
        </is>
      </c>
    </row>
    <row r="2502">
      <c r="A2502" t="inlineStr">
        <is>
          <t>11-D-0172</t>
        </is>
      </c>
      <c r="B2502" s="5" t="inlineStr">
        <is>
          <t>Profile of Fatigue and Discomfort</t>
        </is>
      </c>
      <c r="C2502" s="5" t="inlineStr">
        <is>
          <t>4099_Profile of Fatigue and Dis</t>
        </is>
      </c>
      <c r="D2502" t="n">
        <v>116890</v>
      </c>
      <c r="E2502" t="n">
        <v>1</v>
      </c>
      <c r="F2502" t="inlineStr">
        <is>
          <t>PROFAD_EATING_DIFF</t>
        </is>
      </c>
      <c r="I2502" t="inlineStr">
        <is>
          <t>6</t>
        </is>
      </c>
      <c r="N2502" t="inlineStr">
        <is>
          <t>String</t>
        </is>
      </c>
      <c r="O2502" t="inlineStr">
        <is>
          <t>once</t>
        </is>
      </c>
    </row>
    <row r="2503">
      <c r="A2503" t="inlineStr">
        <is>
          <t>11-D-0172</t>
        </is>
      </c>
      <c r="B2503" s="5" t="inlineStr">
        <is>
          <t>Profile of Fatigue and Discomfort</t>
        </is>
      </c>
      <c r="C2503" s="5" t="inlineStr">
        <is>
          <t>4099_Profile of Fatigue and Dis</t>
        </is>
      </c>
      <c r="D2503" t="n">
        <v>116890</v>
      </c>
      <c r="E2503" t="n">
        <v>1</v>
      </c>
      <c r="F2503" t="inlineStr">
        <is>
          <t>PROFAD_EATING_DIFF</t>
        </is>
      </c>
      <c r="I2503" t="inlineStr">
        <is>
          <t>7- As bad as imaginable</t>
        </is>
      </c>
      <c r="J2503" t="inlineStr">
        <is>
          <t>7</t>
        </is>
      </c>
      <c r="N2503" t="inlineStr">
        <is>
          <t>String</t>
        </is>
      </c>
      <c r="O2503" t="inlineStr">
        <is>
          <t>once</t>
        </is>
      </c>
    </row>
    <row r="2504">
      <c r="A2504" t="inlineStr">
        <is>
          <t>11-D-0172</t>
        </is>
      </c>
      <c r="B2504" s="5" t="inlineStr">
        <is>
          <t>Profile of Fatigue and Discomfort</t>
        </is>
      </c>
      <c r="C2504" s="5" t="inlineStr">
        <is>
          <t>4099_Profile of Fatigue and Dis</t>
        </is>
      </c>
      <c r="D2504" t="n">
        <v>116884</v>
      </c>
      <c r="E2504" t="n">
        <v>1</v>
      </c>
      <c r="F2504" t="inlineStr">
        <is>
          <t>PROFAD_EYES_SORE</t>
        </is>
      </c>
      <c r="H2504" s="5" t="inlineStr">
        <is>
          <t>12. The worst problem that I've had in the last two weeks with sore eyes: e.g. eyes felt gritty, painful eyes, burning eyes, itchy eyes or irritation in eyes</t>
        </is>
      </c>
      <c r="I2504" t="inlineStr">
        <is>
          <t>0- No problem at all</t>
        </is>
      </c>
      <c r="J2504" t="inlineStr">
        <is>
          <t>0</t>
        </is>
      </c>
      <c r="N2504" t="inlineStr">
        <is>
          <t>String</t>
        </is>
      </c>
      <c r="O2504" t="inlineStr">
        <is>
          <t>once</t>
        </is>
      </c>
    </row>
    <row r="2505">
      <c r="A2505" t="inlineStr">
        <is>
          <t>11-D-0172</t>
        </is>
      </c>
      <c r="B2505" s="5" t="inlineStr">
        <is>
          <t>Profile of Fatigue and Discomfort</t>
        </is>
      </c>
      <c r="C2505" s="5" t="inlineStr">
        <is>
          <t>4099_Profile of Fatigue and Dis</t>
        </is>
      </c>
      <c r="D2505" t="n">
        <v>116884</v>
      </c>
      <c r="E2505" t="n">
        <v>1</v>
      </c>
      <c r="F2505" t="inlineStr">
        <is>
          <t>PROFAD_EYES_SORE</t>
        </is>
      </c>
      <c r="I2505" t="inlineStr">
        <is>
          <t>1</t>
        </is>
      </c>
      <c r="N2505" t="inlineStr">
        <is>
          <t>String</t>
        </is>
      </c>
      <c r="O2505" t="inlineStr">
        <is>
          <t>once</t>
        </is>
      </c>
    </row>
    <row r="2506">
      <c r="A2506" t="inlineStr">
        <is>
          <t>11-D-0172</t>
        </is>
      </c>
      <c r="B2506" s="5" t="inlineStr">
        <is>
          <t>Profile of Fatigue and Discomfort</t>
        </is>
      </c>
      <c r="C2506" s="5" t="inlineStr">
        <is>
          <t>4099_Profile of Fatigue and Dis</t>
        </is>
      </c>
      <c r="D2506" t="n">
        <v>116884</v>
      </c>
      <c r="E2506" t="n">
        <v>1</v>
      </c>
      <c r="F2506" t="inlineStr">
        <is>
          <t>PROFAD_EYES_SORE</t>
        </is>
      </c>
      <c r="I2506" t="inlineStr">
        <is>
          <t>2</t>
        </is>
      </c>
      <c r="N2506" t="inlineStr">
        <is>
          <t>String</t>
        </is>
      </c>
      <c r="O2506" t="inlineStr">
        <is>
          <t>once</t>
        </is>
      </c>
    </row>
    <row r="2507">
      <c r="A2507" t="inlineStr">
        <is>
          <t>11-D-0172</t>
        </is>
      </c>
      <c r="B2507" s="5" t="inlineStr">
        <is>
          <t>Profile of Fatigue and Discomfort</t>
        </is>
      </c>
      <c r="C2507" s="5" t="inlineStr">
        <is>
          <t>4099_Profile of Fatigue and Dis</t>
        </is>
      </c>
      <c r="D2507" t="n">
        <v>116884</v>
      </c>
      <c r="E2507" t="n">
        <v>1</v>
      </c>
      <c r="F2507" t="inlineStr">
        <is>
          <t>PROFAD_EYES_SORE</t>
        </is>
      </c>
      <c r="I2507" t="inlineStr">
        <is>
          <t>3</t>
        </is>
      </c>
      <c r="N2507" t="inlineStr">
        <is>
          <t>String</t>
        </is>
      </c>
      <c r="O2507" t="inlineStr">
        <is>
          <t>once</t>
        </is>
      </c>
    </row>
    <row r="2508">
      <c r="A2508" t="inlineStr">
        <is>
          <t>11-D-0172</t>
        </is>
      </c>
      <c r="B2508" s="5" t="inlineStr">
        <is>
          <t>Profile of Fatigue and Discomfort</t>
        </is>
      </c>
      <c r="C2508" s="5" t="inlineStr">
        <is>
          <t>4099_Profile of Fatigue and Dis</t>
        </is>
      </c>
      <c r="D2508" t="n">
        <v>116884</v>
      </c>
      <c r="E2508" t="n">
        <v>1</v>
      </c>
      <c r="F2508" t="inlineStr">
        <is>
          <t>PROFAD_EYES_SORE</t>
        </is>
      </c>
      <c r="I2508" t="inlineStr">
        <is>
          <t>4</t>
        </is>
      </c>
      <c r="N2508" t="inlineStr">
        <is>
          <t>String</t>
        </is>
      </c>
      <c r="O2508" t="inlineStr">
        <is>
          <t>once</t>
        </is>
      </c>
    </row>
    <row r="2509">
      <c r="A2509" t="inlineStr">
        <is>
          <t>11-D-0172</t>
        </is>
      </c>
      <c r="B2509" s="5" t="inlineStr">
        <is>
          <t>Profile of Fatigue and Discomfort</t>
        </is>
      </c>
      <c r="C2509" s="5" t="inlineStr">
        <is>
          <t>4099_Profile of Fatigue and Dis</t>
        </is>
      </c>
      <c r="D2509" t="n">
        <v>116884</v>
      </c>
      <c r="E2509" t="n">
        <v>1</v>
      </c>
      <c r="F2509" t="inlineStr">
        <is>
          <t>PROFAD_EYES_SORE</t>
        </is>
      </c>
      <c r="I2509" t="inlineStr">
        <is>
          <t>5</t>
        </is>
      </c>
      <c r="N2509" t="inlineStr">
        <is>
          <t>String</t>
        </is>
      </c>
      <c r="O2509" t="inlineStr">
        <is>
          <t>once</t>
        </is>
      </c>
    </row>
    <row r="2510">
      <c r="A2510" t="inlineStr">
        <is>
          <t>11-D-0172</t>
        </is>
      </c>
      <c r="B2510" s="5" t="inlineStr">
        <is>
          <t>Profile of Fatigue and Discomfort</t>
        </is>
      </c>
      <c r="C2510" s="5" t="inlineStr">
        <is>
          <t>4099_Profile of Fatigue and Dis</t>
        </is>
      </c>
      <c r="D2510" t="n">
        <v>116884</v>
      </c>
      <c r="E2510" t="n">
        <v>1</v>
      </c>
      <c r="F2510" t="inlineStr">
        <is>
          <t>PROFAD_EYES_SORE</t>
        </is>
      </c>
      <c r="I2510" t="inlineStr">
        <is>
          <t>6</t>
        </is>
      </c>
      <c r="N2510" t="inlineStr">
        <is>
          <t>String</t>
        </is>
      </c>
      <c r="O2510" t="inlineStr">
        <is>
          <t>once</t>
        </is>
      </c>
    </row>
    <row r="2511">
      <c r="A2511" t="inlineStr">
        <is>
          <t>11-D-0172</t>
        </is>
      </c>
      <c r="B2511" s="5" t="inlineStr">
        <is>
          <t>Profile of Fatigue and Discomfort</t>
        </is>
      </c>
      <c r="C2511" s="5" t="inlineStr">
        <is>
          <t>4099_Profile of Fatigue and Dis</t>
        </is>
      </c>
      <c r="D2511" t="n">
        <v>116884</v>
      </c>
      <c r="E2511" t="n">
        <v>1</v>
      </c>
      <c r="F2511" t="inlineStr">
        <is>
          <t>PROFAD_EYES_SORE</t>
        </is>
      </c>
      <c r="I2511" t="inlineStr">
        <is>
          <t>7- As bad as imaginable</t>
        </is>
      </c>
      <c r="J2511" t="inlineStr">
        <is>
          <t>7</t>
        </is>
      </c>
      <c r="N2511" t="inlineStr">
        <is>
          <t>String</t>
        </is>
      </c>
      <c r="O2511" t="inlineStr">
        <is>
          <t>once</t>
        </is>
      </c>
    </row>
    <row r="2512">
      <c r="A2512" t="inlineStr">
        <is>
          <t>11-D-0172</t>
        </is>
      </c>
      <c r="B2512" s="5" t="inlineStr">
        <is>
          <t>Profile of Fatigue and Discomfort</t>
        </is>
      </c>
      <c r="C2512" s="5" t="inlineStr">
        <is>
          <t>4099_Profile of Fatigue and Dis</t>
        </is>
      </c>
      <c r="D2512" t="n">
        <v>116886</v>
      </c>
      <c r="E2512" t="n">
        <v>1</v>
      </c>
      <c r="F2512" t="inlineStr">
        <is>
          <t>PROFAD_EYE_IRRITATION</t>
        </is>
      </c>
      <c r="H2512" s="5" t="inlineStr">
        <is>
          <t>13. The worst problem that I've had in the last two weeks with eye irritation:e.g. eyes irritated by smoky atmosphere, eyes were uncomfortable in the wind, and/or eyes were uncomfortable in air-conditioning or low-humidity places</t>
        </is>
      </c>
      <c r="I2512" t="inlineStr">
        <is>
          <t>0- No problem at all</t>
        </is>
      </c>
      <c r="J2512" t="inlineStr">
        <is>
          <t>0</t>
        </is>
      </c>
      <c r="N2512" t="inlineStr">
        <is>
          <t>String</t>
        </is>
      </c>
      <c r="O2512" t="inlineStr">
        <is>
          <t>once</t>
        </is>
      </c>
    </row>
    <row r="2513">
      <c r="A2513" t="inlineStr">
        <is>
          <t>11-D-0172</t>
        </is>
      </c>
      <c r="B2513" s="5" t="inlineStr">
        <is>
          <t>Profile of Fatigue and Discomfort</t>
        </is>
      </c>
      <c r="C2513" s="5" t="inlineStr">
        <is>
          <t>4099_Profile of Fatigue and Dis</t>
        </is>
      </c>
      <c r="D2513" t="n">
        <v>116886</v>
      </c>
      <c r="E2513" t="n">
        <v>1</v>
      </c>
      <c r="F2513" t="inlineStr">
        <is>
          <t>PROFAD_EYE_IRRITATION</t>
        </is>
      </c>
      <c r="I2513" t="inlineStr">
        <is>
          <t>1</t>
        </is>
      </c>
      <c r="N2513" t="inlineStr">
        <is>
          <t>String</t>
        </is>
      </c>
      <c r="O2513" t="inlineStr">
        <is>
          <t>once</t>
        </is>
      </c>
    </row>
    <row r="2514">
      <c r="A2514" t="inlineStr">
        <is>
          <t>11-D-0172</t>
        </is>
      </c>
      <c r="B2514" s="5" t="inlineStr">
        <is>
          <t>Profile of Fatigue and Discomfort</t>
        </is>
      </c>
      <c r="C2514" s="5" t="inlineStr">
        <is>
          <t>4099_Profile of Fatigue and Dis</t>
        </is>
      </c>
      <c r="D2514" t="n">
        <v>116886</v>
      </c>
      <c r="E2514" t="n">
        <v>1</v>
      </c>
      <c r="F2514" t="inlineStr">
        <is>
          <t>PROFAD_EYE_IRRITATION</t>
        </is>
      </c>
      <c r="I2514" t="inlineStr">
        <is>
          <t>2</t>
        </is>
      </c>
      <c r="N2514" t="inlineStr">
        <is>
          <t>String</t>
        </is>
      </c>
      <c r="O2514" t="inlineStr">
        <is>
          <t>once</t>
        </is>
      </c>
    </row>
    <row r="2515">
      <c r="A2515" t="inlineStr">
        <is>
          <t>11-D-0172</t>
        </is>
      </c>
      <c r="B2515" s="5" t="inlineStr">
        <is>
          <t>Profile of Fatigue and Discomfort</t>
        </is>
      </c>
      <c r="C2515" s="5" t="inlineStr">
        <is>
          <t>4099_Profile of Fatigue and Dis</t>
        </is>
      </c>
      <c r="D2515" t="n">
        <v>116886</v>
      </c>
      <c r="E2515" t="n">
        <v>1</v>
      </c>
      <c r="F2515" t="inlineStr">
        <is>
          <t>PROFAD_EYE_IRRITATION</t>
        </is>
      </c>
      <c r="I2515" t="inlineStr">
        <is>
          <t>3</t>
        </is>
      </c>
      <c r="N2515" t="inlineStr">
        <is>
          <t>String</t>
        </is>
      </c>
      <c r="O2515" t="inlineStr">
        <is>
          <t>once</t>
        </is>
      </c>
    </row>
    <row r="2516">
      <c r="A2516" t="inlineStr">
        <is>
          <t>11-D-0172</t>
        </is>
      </c>
      <c r="B2516" s="5" t="inlineStr">
        <is>
          <t>Profile of Fatigue and Discomfort</t>
        </is>
      </c>
      <c r="C2516" s="5" t="inlineStr">
        <is>
          <t>4099_Profile of Fatigue and Dis</t>
        </is>
      </c>
      <c r="D2516" t="n">
        <v>116886</v>
      </c>
      <c r="E2516" t="n">
        <v>1</v>
      </c>
      <c r="F2516" t="inlineStr">
        <is>
          <t>PROFAD_EYE_IRRITATION</t>
        </is>
      </c>
      <c r="I2516" t="inlineStr">
        <is>
          <t>4</t>
        </is>
      </c>
      <c r="N2516" t="inlineStr">
        <is>
          <t>String</t>
        </is>
      </c>
      <c r="O2516" t="inlineStr">
        <is>
          <t>once</t>
        </is>
      </c>
    </row>
    <row r="2517">
      <c r="A2517" t="inlineStr">
        <is>
          <t>11-D-0172</t>
        </is>
      </c>
      <c r="B2517" s="5" t="inlineStr">
        <is>
          <t>Profile of Fatigue and Discomfort</t>
        </is>
      </c>
      <c r="C2517" s="5" t="inlineStr">
        <is>
          <t>4099_Profile of Fatigue and Dis</t>
        </is>
      </c>
      <c r="D2517" t="n">
        <v>116886</v>
      </c>
      <c r="E2517" t="n">
        <v>1</v>
      </c>
      <c r="F2517" t="inlineStr">
        <is>
          <t>PROFAD_EYE_IRRITATION</t>
        </is>
      </c>
      <c r="I2517" t="inlineStr">
        <is>
          <t>5</t>
        </is>
      </c>
      <c r="N2517" t="inlineStr">
        <is>
          <t>String</t>
        </is>
      </c>
      <c r="O2517" t="inlineStr">
        <is>
          <t>once</t>
        </is>
      </c>
    </row>
    <row r="2518">
      <c r="A2518" t="inlineStr">
        <is>
          <t>11-D-0172</t>
        </is>
      </c>
      <c r="B2518" s="5" t="inlineStr">
        <is>
          <t>Profile of Fatigue and Discomfort</t>
        </is>
      </c>
      <c r="C2518" s="5" t="inlineStr">
        <is>
          <t>4099_Profile of Fatigue and Dis</t>
        </is>
      </c>
      <c r="D2518" t="n">
        <v>116886</v>
      </c>
      <c r="E2518" t="n">
        <v>1</v>
      </c>
      <c r="F2518" t="inlineStr">
        <is>
          <t>PROFAD_EYE_IRRITATION</t>
        </is>
      </c>
      <c r="I2518" t="inlineStr">
        <is>
          <t>6</t>
        </is>
      </c>
      <c r="N2518" t="inlineStr">
        <is>
          <t>String</t>
        </is>
      </c>
      <c r="O2518" t="inlineStr">
        <is>
          <t>once</t>
        </is>
      </c>
    </row>
    <row r="2519">
      <c r="A2519" t="inlineStr">
        <is>
          <t>11-D-0172</t>
        </is>
      </c>
      <c r="B2519" s="5" t="inlineStr">
        <is>
          <t>Profile of Fatigue and Discomfort</t>
        </is>
      </c>
      <c r="C2519" s="5" t="inlineStr">
        <is>
          <t>4099_Profile of Fatigue and Dis</t>
        </is>
      </c>
      <c r="D2519" t="n">
        <v>116886</v>
      </c>
      <c r="E2519" t="n">
        <v>1</v>
      </c>
      <c r="F2519" t="inlineStr">
        <is>
          <t>PROFAD_EYE_IRRITATION</t>
        </is>
      </c>
      <c r="I2519" t="inlineStr">
        <is>
          <t>7- As bad as imaginable</t>
        </is>
      </c>
      <c r="J2519" t="inlineStr">
        <is>
          <t>7</t>
        </is>
      </c>
      <c r="N2519" t="inlineStr">
        <is>
          <t>String</t>
        </is>
      </c>
      <c r="O2519" t="inlineStr">
        <is>
          <t>once</t>
        </is>
      </c>
    </row>
    <row r="2520">
      <c r="A2520" t="inlineStr">
        <is>
          <t>11-D-0172</t>
        </is>
      </c>
      <c r="B2520" s="5" t="inlineStr">
        <is>
          <t>Profile of Fatigue and Discomfort</t>
        </is>
      </c>
      <c r="C2520" s="5" t="inlineStr">
        <is>
          <t>4099_Profile of Fatigue and Dis</t>
        </is>
      </c>
      <c r="D2520" t="n">
        <v>116877</v>
      </c>
      <c r="E2520" t="n">
        <v>1</v>
      </c>
      <c r="F2520" t="inlineStr">
        <is>
          <t>PROFAD_FINGER_WRIST_DISCOMFORT</t>
        </is>
      </c>
      <c r="H2520" s="5" t="inlineStr">
        <is>
          <t>8. The worst problem in the last 2 weeks with discomfort or swelling of fingers or wrists</t>
        </is>
      </c>
      <c r="I2520" t="inlineStr">
        <is>
          <t>0- No problem at all</t>
        </is>
      </c>
      <c r="J2520" t="inlineStr">
        <is>
          <t>0</t>
        </is>
      </c>
      <c r="N2520" t="inlineStr">
        <is>
          <t>String</t>
        </is>
      </c>
      <c r="O2520" t="inlineStr">
        <is>
          <t>once</t>
        </is>
      </c>
    </row>
    <row r="2521">
      <c r="A2521" t="inlineStr">
        <is>
          <t>11-D-0172</t>
        </is>
      </c>
      <c r="B2521" s="5" t="inlineStr">
        <is>
          <t>Profile of Fatigue and Discomfort</t>
        </is>
      </c>
      <c r="C2521" s="5" t="inlineStr">
        <is>
          <t>4099_Profile of Fatigue and Dis</t>
        </is>
      </c>
      <c r="D2521" t="n">
        <v>116877</v>
      </c>
      <c r="E2521" t="n">
        <v>1</v>
      </c>
      <c r="F2521" t="inlineStr">
        <is>
          <t>PROFAD_FINGER_WRIST_DISCOMFORT</t>
        </is>
      </c>
      <c r="I2521" t="inlineStr">
        <is>
          <t>1</t>
        </is>
      </c>
      <c r="N2521" t="inlineStr">
        <is>
          <t>String</t>
        </is>
      </c>
      <c r="O2521" t="inlineStr">
        <is>
          <t>once</t>
        </is>
      </c>
    </row>
    <row r="2522">
      <c r="A2522" t="inlineStr">
        <is>
          <t>11-D-0172</t>
        </is>
      </c>
      <c r="B2522" s="5" t="inlineStr">
        <is>
          <t>Profile of Fatigue and Discomfort</t>
        </is>
      </c>
      <c r="C2522" s="5" t="inlineStr">
        <is>
          <t>4099_Profile of Fatigue and Dis</t>
        </is>
      </c>
      <c r="D2522" t="n">
        <v>116877</v>
      </c>
      <c r="E2522" t="n">
        <v>1</v>
      </c>
      <c r="F2522" t="inlineStr">
        <is>
          <t>PROFAD_FINGER_WRIST_DISCOMFORT</t>
        </is>
      </c>
      <c r="I2522" t="inlineStr">
        <is>
          <t>2</t>
        </is>
      </c>
      <c r="N2522" t="inlineStr">
        <is>
          <t>String</t>
        </is>
      </c>
      <c r="O2522" t="inlineStr">
        <is>
          <t>once</t>
        </is>
      </c>
    </row>
    <row r="2523">
      <c r="A2523" t="inlineStr">
        <is>
          <t>11-D-0172</t>
        </is>
      </c>
      <c r="B2523" s="5" t="inlineStr">
        <is>
          <t>Profile of Fatigue and Discomfort</t>
        </is>
      </c>
      <c r="C2523" s="5" t="inlineStr">
        <is>
          <t>4099_Profile of Fatigue and Dis</t>
        </is>
      </c>
      <c r="D2523" t="n">
        <v>116877</v>
      </c>
      <c r="E2523" t="n">
        <v>1</v>
      </c>
      <c r="F2523" t="inlineStr">
        <is>
          <t>PROFAD_FINGER_WRIST_DISCOMFORT</t>
        </is>
      </c>
      <c r="I2523" t="inlineStr">
        <is>
          <t>3</t>
        </is>
      </c>
      <c r="N2523" t="inlineStr">
        <is>
          <t>String</t>
        </is>
      </c>
      <c r="O2523" t="inlineStr">
        <is>
          <t>once</t>
        </is>
      </c>
    </row>
    <row r="2524">
      <c r="A2524" t="inlineStr">
        <is>
          <t>11-D-0172</t>
        </is>
      </c>
      <c r="B2524" s="5" t="inlineStr">
        <is>
          <t>Profile of Fatigue and Discomfort</t>
        </is>
      </c>
      <c r="C2524" s="5" t="inlineStr">
        <is>
          <t>4099_Profile of Fatigue and Dis</t>
        </is>
      </c>
      <c r="D2524" t="n">
        <v>116877</v>
      </c>
      <c r="E2524" t="n">
        <v>1</v>
      </c>
      <c r="F2524" t="inlineStr">
        <is>
          <t>PROFAD_FINGER_WRIST_DISCOMFORT</t>
        </is>
      </c>
      <c r="I2524" t="inlineStr">
        <is>
          <t>4</t>
        </is>
      </c>
      <c r="N2524" t="inlineStr">
        <is>
          <t>String</t>
        </is>
      </c>
      <c r="O2524" t="inlineStr">
        <is>
          <t>once</t>
        </is>
      </c>
    </row>
    <row r="2525">
      <c r="A2525" t="inlineStr">
        <is>
          <t>11-D-0172</t>
        </is>
      </c>
      <c r="B2525" s="5" t="inlineStr">
        <is>
          <t>Profile of Fatigue and Discomfort</t>
        </is>
      </c>
      <c r="C2525" s="5" t="inlineStr">
        <is>
          <t>4099_Profile of Fatigue and Dis</t>
        </is>
      </c>
      <c r="D2525" t="n">
        <v>116877</v>
      </c>
      <c r="E2525" t="n">
        <v>1</v>
      </c>
      <c r="F2525" t="inlineStr">
        <is>
          <t>PROFAD_FINGER_WRIST_DISCOMFORT</t>
        </is>
      </c>
      <c r="I2525" t="inlineStr">
        <is>
          <t>5</t>
        </is>
      </c>
      <c r="N2525" t="inlineStr">
        <is>
          <t>String</t>
        </is>
      </c>
      <c r="O2525" t="inlineStr">
        <is>
          <t>once</t>
        </is>
      </c>
    </row>
    <row r="2526">
      <c r="A2526" t="inlineStr">
        <is>
          <t>11-D-0172</t>
        </is>
      </c>
      <c r="B2526" s="5" t="inlineStr">
        <is>
          <t>Profile of Fatigue and Discomfort</t>
        </is>
      </c>
      <c r="C2526" s="5" t="inlineStr">
        <is>
          <t>4099_Profile of Fatigue and Dis</t>
        </is>
      </c>
      <c r="D2526" t="n">
        <v>116877</v>
      </c>
      <c r="E2526" t="n">
        <v>1</v>
      </c>
      <c r="F2526" t="inlineStr">
        <is>
          <t>PROFAD_FINGER_WRIST_DISCOMFORT</t>
        </is>
      </c>
      <c r="I2526" t="inlineStr">
        <is>
          <t>6</t>
        </is>
      </c>
      <c r="N2526" t="inlineStr">
        <is>
          <t>String</t>
        </is>
      </c>
      <c r="O2526" t="inlineStr">
        <is>
          <t>once</t>
        </is>
      </c>
    </row>
    <row r="2527">
      <c r="A2527" t="inlineStr">
        <is>
          <t>11-D-0172</t>
        </is>
      </c>
      <c r="B2527" s="5" t="inlineStr">
        <is>
          <t>Profile of Fatigue and Discomfort</t>
        </is>
      </c>
      <c r="C2527" s="5" t="inlineStr">
        <is>
          <t>4099_Profile of Fatigue and Dis</t>
        </is>
      </c>
      <c r="D2527" t="n">
        <v>116877</v>
      </c>
      <c r="E2527" t="n">
        <v>1</v>
      </c>
      <c r="F2527" t="inlineStr">
        <is>
          <t>PROFAD_FINGER_WRIST_DISCOMFORT</t>
        </is>
      </c>
      <c r="I2527" t="inlineStr">
        <is>
          <t>7- As bad as imaginable</t>
        </is>
      </c>
      <c r="J2527" t="inlineStr">
        <is>
          <t>7</t>
        </is>
      </c>
      <c r="N2527" t="inlineStr">
        <is>
          <t>String</t>
        </is>
      </c>
      <c r="O2527" t="inlineStr">
        <is>
          <t>once</t>
        </is>
      </c>
    </row>
    <row r="2528">
      <c r="A2528" t="inlineStr">
        <is>
          <t>11-D-0172</t>
        </is>
      </c>
      <c r="B2528" s="5" t="inlineStr">
        <is>
          <t>Profile of Fatigue and Discomfort</t>
        </is>
      </c>
      <c r="C2528" s="5" t="inlineStr">
        <is>
          <t>4099_Profile of Fatigue and Dis</t>
        </is>
      </c>
      <c r="D2528" t="n">
        <v>116865</v>
      </c>
      <c r="E2528" t="n">
        <v>1</v>
      </c>
      <c r="F2528" t="inlineStr">
        <is>
          <t>PROFAD_FORGET_THINGS</t>
        </is>
      </c>
      <c r="H2528" s="5" t="inlineStr">
        <is>
          <t>6. The worst problem I've had in the last two weeks with forgetting things or making mistakes</t>
        </is>
      </c>
      <c r="I2528" t="inlineStr">
        <is>
          <t>0- No such problem at all</t>
        </is>
      </c>
      <c r="J2528" t="inlineStr">
        <is>
          <t>0</t>
        </is>
      </c>
      <c r="N2528" t="inlineStr">
        <is>
          <t>String</t>
        </is>
      </c>
      <c r="O2528" t="inlineStr">
        <is>
          <t>once</t>
        </is>
      </c>
    </row>
    <row r="2529">
      <c r="A2529" t="inlineStr">
        <is>
          <t>11-D-0172</t>
        </is>
      </c>
      <c r="B2529" s="5" t="inlineStr">
        <is>
          <t>Profile of Fatigue and Discomfort</t>
        </is>
      </c>
      <c r="C2529" s="5" t="inlineStr">
        <is>
          <t>4099_Profile of Fatigue and Dis</t>
        </is>
      </c>
      <c r="D2529" t="n">
        <v>116865</v>
      </c>
      <c r="E2529" t="n">
        <v>1</v>
      </c>
      <c r="F2529" t="inlineStr">
        <is>
          <t>PROFAD_FORGET_THINGS</t>
        </is>
      </c>
      <c r="I2529" t="inlineStr">
        <is>
          <t>1</t>
        </is>
      </c>
      <c r="N2529" t="inlineStr">
        <is>
          <t>String</t>
        </is>
      </c>
      <c r="O2529" t="inlineStr">
        <is>
          <t>once</t>
        </is>
      </c>
    </row>
    <row r="2530">
      <c r="A2530" t="inlineStr">
        <is>
          <t>11-D-0172</t>
        </is>
      </c>
      <c r="B2530" s="5" t="inlineStr">
        <is>
          <t>Profile of Fatigue and Discomfort</t>
        </is>
      </c>
      <c r="C2530" s="5" t="inlineStr">
        <is>
          <t>4099_Profile of Fatigue and Dis</t>
        </is>
      </c>
      <c r="D2530" t="n">
        <v>116865</v>
      </c>
      <c r="E2530" t="n">
        <v>1</v>
      </c>
      <c r="F2530" t="inlineStr">
        <is>
          <t>PROFAD_FORGET_THINGS</t>
        </is>
      </c>
      <c r="I2530" t="inlineStr">
        <is>
          <t>2</t>
        </is>
      </c>
      <c r="N2530" t="inlineStr">
        <is>
          <t>String</t>
        </is>
      </c>
      <c r="O2530" t="inlineStr">
        <is>
          <t>once</t>
        </is>
      </c>
    </row>
    <row r="2531">
      <c r="A2531" t="inlineStr">
        <is>
          <t>11-D-0172</t>
        </is>
      </c>
      <c r="B2531" s="5" t="inlineStr">
        <is>
          <t>Profile of Fatigue and Discomfort</t>
        </is>
      </c>
      <c r="C2531" s="5" t="inlineStr">
        <is>
          <t>4099_Profile of Fatigue and Dis</t>
        </is>
      </c>
      <c r="D2531" t="n">
        <v>116865</v>
      </c>
      <c r="E2531" t="n">
        <v>1</v>
      </c>
      <c r="F2531" t="inlineStr">
        <is>
          <t>PROFAD_FORGET_THINGS</t>
        </is>
      </c>
      <c r="I2531" t="inlineStr">
        <is>
          <t>3</t>
        </is>
      </c>
      <c r="N2531" t="inlineStr">
        <is>
          <t>String</t>
        </is>
      </c>
      <c r="O2531" t="inlineStr">
        <is>
          <t>once</t>
        </is>
      </c>
    </row>
    <row r="2532">
      <c r="A2532" t="inlineStr">
        <is>
          <t>11-D-0172</t>
        </is>
      </c>
      <c r="B2532" s="5" t="inlineStr">
        <is>
          <t>Profile of Fatigue and Discomfort</t>
        </is>
      </c>
      <c r="C2532" s="5" t="inlineStr">
        <is>
          <t>4099_Profile of Fatigue and Dis</t>
        </is>
      </c>
      <c r="D2532" t="n">
        <v>116865</v>
      </c>
      <c r="E2532" t="n">
        <v>1</v>
      </c>
      <c r="F2532" t="inlineStr">
        <is>
          <t>PROFAD_FORGET_THINGS</t>
        </is>
      </c>
      <c r="I2532" t="inlineStr">
        <is>
          <t>4</t>
        </is>
      </c>
      <c r="N2532" t="inlineStr">
        <is>
          <t>String</t>
        </is>
      </c>
      <c r="O2532" t="inlineStr">
        <is>
          <t>once</t>
        </is>
      </c>
    </row>
    <row r="2533">
      <c r="A2533" t="inlineStr">
        <is>
          <t>11-D-0172</t>
        </is>
      </c>
      <c r="B2533" s="5" t="inlineStr">
        <is>
          <t>Profile of Fatigue and Discomfort</t>
        </is>
      </c>
      <c r="C2533" s="5" t="inlineStr">
        <is>
          <t>4099_Profile of Fatigue and Dis</t>
        </is>
      </c>
      <c r="D2533" t="n">
        <v>116865</v>
      </c>
      <c r="E2533" t="n">
        <v>1</v>
      </c>
      <c r="F2533" t="inlineStr">
        <is>
          <t>PROFAD_FORGET_THINGS</t>
        </is>
      </c>
      <c r="I2533" t="inlineStr">
        <is>
          <t>5</t>
        </is>
      </c>
      <c r="N2533" t="inlineStr">
        <is>
          <t>String</t>
        </is>
      </c>
      <c r="O2533" t="inlineStr">
        <is>
          <t>once</t>
        </is>
      </c>
    </row>
    <row r="2534">
      <c r="A2534" t="inlineStr">
        <is>
          <t>11-D-0172</t>
        </is>
      </c>
      <c r="B2534" s="5" t="inlineStr">
        <is>
          <t>Profile of Fatigue and Discomfort</t>
        </is>
      </c>
      <c r="C2534" s="5" t="inlineStr">
        <is>
          <t>4099_Profile of Fatigue and Dis</t>
        </is>
      </c>
      <c r="D2534" t="n">
        <v>116865</v>
      </c>
      <c r="E2534" t="n">
        <v>1</v>
      </c>
      <c r="F2534" t="inlineStr">
        <is>
          <t>PROFAD_FORGET_THINGS</t>
        </is>
      </c>
      <c r="I2534" t="inlineStr">
        <is>
          <t>6</t>
        </is>
      </c>
      <c r="N2534" t="inlineStr">
        <is>
          <t>String</t>
        </is>
      </c>
      <c r="O2534" t="inlineStr">
        <is>
          <t>once</t>
        </is>
      </c>
    </row>
    <row r="2535">
      <c r="A2535" t="inlineStr">
        <is>
          <t>11-D-0172</t>
        </is>
      </c>
      <c r="B2535" s="5" t="inlineStr">
        <is>
          <t>Profile of Fatigue and Discomfort</t>
        </is>
      </c>
      <c r="C2535" s="5" t="inlineStr">
        <is>
          <t>4099_Profile of Fatigue and Dis</t>
        </is>
      </c>
      <c r="D2535" t="n">
        <v>116865</v>
      </c>
      <c r="E2535" t="n">
        <v>1</v>
      </c>
      <c r="F2535" t="inlineStr">
        <is>
          <t>PROFAD_FORGET_THINGS</t>
        </is>
      </c>
      <c r="I2535" t="inlineStr">
        <is>
          <t>7- As bad as imaginable</t>
        </is>
      </c>
      <c r="J2535" t="inlineStr">
        <is>
          <t>7</t>
        </is>
      </c>
      <c r="N2535" t="inlineStr">
        <is>
          <t>String</t>
        </is>
      </c>
      <c r="O2535" t="inlineStr">
        <is>
          <t>once</t>
        </is>
      </c>
    </row>
    <row r="2536">
      <c r="A2536" t="inlineStr">
        <is>
          <t>11-D-0172</t>
        </is>
      </c>
      <c r="B2536" s="5" t="inlineStr">
        <is>
          <t>Profile of Fatigue and Discomfort</t>
        </is>
      </c>
      <c r="C2536" s="5" t="inlineStr">
        <is>
          <t>4099_Profile of Fatigue and Dis</t>
        </is>
      </c>
      <c r="D2536" t="n">
        <v>116853</v>
      </c>
      <c r="E2536" t="n">
        <v>1</v>
      </c>
      <c r="F2536" t="inlineStr">
        <is>
          <t>PROFAD_GET_GOING</t>
        </is>
      </c>
      <c r="H2536" s="5" t="inlineStr">
        <is>
          <t>2. The worst problem that I've had in the last two weeks with it being hard to GET going, things taking an effort or me feeling that &amp;lsquo;it's a battle'</t>
        </is>
      </c>
      <c r="I2536" s="5" t="inlineStr">
        <is>
          <t>0- Not hard to get going at all</t>
        </is>
      </c>
      <c r="J2536" t="inlineStr">
        <is>
          <t>0</t>
        </is>
      </c>
      <c r="N2536" t="inlineStr">
        <is>
          <t>String</t>
        </is>
      </c>
      <c r="O2536" t="inlineStr">
        <is>
          <t>once</t>
        </is>
      </c>
    </row>
    <row r="2537">
      <c r="A2537" t="inlineStr">
        <is>
          <t>11-D-0172</t>
        </is>
      </c>
      <c r="B2537" s="5" t="inlineStr">
        <is>
          <t>Profile of Fatigue and Discomfort</t>
        </is>
      </c>
      <c r="C2537" s="5" t="inlineStr">
        <is>
          <t>4099_Profile of Fatigue and Dis</t>
        </is>
      </c>
      <c r="D2537" t="n">
        <v>116853</v>
      </c>
      <c r="E2537" t="n">
        <v>1</v>
      </c>
      <c r="F2537" t="inlineStr">
        <is>
          <t>PROFAD_GET_GOING</t>
        </is>
      </c>
      <c r="I2537" t="inlineStr">
        <is>
          <t>1</t>
        </is>
      </c>
      <c r="N2537" t="inlineStr">
        <is>
          <t>String</t>
        </is>
      </c>
      <c r="O2537" t="inlineStr">
        <is>
          <t>once</t>
        </is>
      </c>
    </row>
    <row r="2538">
      <c r="A2538" t="inlineStr">
        <is>
          <t>11-D-0172</t>
        </is>
      </c>
      <c r="B2538" s="5" t="inlineStr">
        <is>
          <t>Profile of Fatigue and Discomfort</t>
        </is>
      </c>
      <c r="C2538" s="5" t="inlineStr">
        <is>
          <t>4099_Profile of Fatigue and Dis</t>
        </is>
      </c>
      <c r="D2538" t="n">
        <v>116853</v>
      </c>
      <c r="E2538" t="n">
        <v>1</v>
      </c>
      <c r="F2538" t="inlineStr">
        <is>
          <t>PROFAD_GET_GOING</t>
        </is>
      </c>
      <c r="I2538" t="inlineStr">
        <is>
          <t>2</t>
        </is>
      </c>
      <c r="N2538" t="inlineStr">
        <is>
          <t>String</t>
        </is>
      </c>
      <c r="O2538" t="inlineStr">
        <is>
          <t>once</t>
        </is>
      </c>
    </row>
    <row r="2539">
      <c r="A2539" t="inlineStr">
        <is>
          <t>11-D-0172</t>
        </is>
      </c>
      <c r="B2539" s="5" t="inlineStr">
        <is>
          <t>Profile of Fatigue and Discomfort</t>
        </is>
      </c>
      <c r="C2539" s="5" t="inlineStr">
        <is>
          <t>4099_Profile of Fatigue and Dis</t>
        </is>
      </c>
      <c r="D2539" t="n">
        <v>116853</v>
      </c>
      <c r="E2539" t="n">
        <v>1</v>
      </c>
      <c r="F2539" t="inlineStr">
        <is>
          <t>PROFAD_GET_GOING</t>
        </is>
      </c>
      <c r="I2539" t="inlineStr">
        <is>
          <t>3</t>
        </is>
      </c>
      <c r="N2539" t="inlineStr">
        <is>
          <t>String</t>
        </is>
      </c>
      <c r="O2539" t="inlineStr">
        <is>
          <t>once</t>
        </is>
      </c>
    </row>
    <row r="2540">
      <c r="A2540" t="inlineStr">
        <is>
          <t>11-D-0172</t>
        </is>
      </c>
      <c r="B2540" s="5" t="inlineStr">
        <is>
          <t>Profile of Fatigue and Discomfort</t>
        </is>
      </c>
      <c r="C2540" s="5" t="inlineStr">
        <is>
          <t>4099_Profile of Fatigue and Dis</t>
        </is>
      </c>
      <c r="D2540" t="n">
        <v>116853</v>
      </c>
      <c r="E2540" t="n">
        <v>1</v>
      </c>
      <c r="F2540" t="inlineStr">
        <is>
          <t>PROFAD_GET_GOING</t>
        </is>
      </c>
      <c r="I2540" t="inlineStr">
        <is>
          <t>4</t>
        </is>
      </c>
      <c r="N2540" t="inlineStr">
        <is>
          <t>String</t>
        </is>
      </c>
      <c r="O2540" t="inlineStr">
        <is>
          <t>once</t>
        </is>
      </c>
    </row>
    <row r="2541">
      <c r="A2541" t="inlineStr">
        <is>
          <t>11-D-0172</t>
        </is>
      </c>
      <c r="B2541" s="5" t="inlineStr">
        <is>
          <t>Profile of Fatigue and Discomfort</t>
        </is>
      </c>
      <c r="C2541" s="5" t="inlineStr">
        <is>
          <t>4099_Profile of Fatigue and Dis</t>
        </is>
      </c>
      <c r="D2541" t="n">
        <v>116853</v>
      </c>
      <c r="E2541" t="n">
        <v>1</v>
      </c>
      <c r="F2541" t="inlineStr">
        <is>
          <t>PROFAD_GET_GOING</t>
        </is>
      </c>
      <c r="I2541" t="inlineStr">
        <is>
          <t>5</t>
        </is>
      </c>
      <c r="N2541" t="inlineStr">
        <is>
          <t>String</t>
        </is>
      </c>
      <c r="O2541" t="inlineStr">
        <is>
          <t>once</t>
        </is>
      </c>
    </row>
    <row r="2542">
      <c r="A2542" t="inlineStr">
        <is>
          <t>11-D-0172</t>
        </is>
      </c>
      <c r="B2542" s="5" t="inlineStr">
        <is>
          <t>Profile of Fatigue and Discomfort</t>
        </is>
      </c>
      <c r="C2542" s="5" t="inlineStr">
        <is>
          <t>4099_Profile of Fatigue and Dis</t>
        </is>
      </c>
      <c r="D2542" t="n">
        <v>116853</v>
      </c>
      <c r="E2542" t="n">
        <v>1</v>
      </c>
      <c r="F2542" t="inlineStr">
        <is>
          <t>PROFAD_GET_GOING</t>
        </is>
      </c>
      <c r="I2542" t="inlineStr">
        <is>
          <t>6</t>
        </is>
      </c>
      <c r="N2542" t="inlineStr">
        <is>
          <t>String</t>
        </is>
      </c>
      <c r="O2542" t="inlineStr">
        <is>
          <t>once</t>
        </is>
      </c>
    </row>
    <row r="2543">
      <c r="A2543" t="inlineStr">
        <is>
          <t>11-D-0172</t>
        </is>
      </c>
      <c r="B2543" s="5" t="inlineStr">
        <is>
          <t>Profile of Fatigue and Discomfort</t>
        </is>
      </c>
      <c r="C2543" s="5" t="inlineStr">
        <is>
          <t>4099_Profile of Fatigue and Dis</t>
        </is>
      </c>
      <c r="D2543" t="n">
        <v>116853</v>
      </c>
      <c r="E2543" t="n">
        <v>1</v>
      </c>
      <c r="F2543" t="inlineStr">
        <is>
          <t>PROFAD_GET_GOING</t>
        </is>
      </c>
      <c r="I2543" t="inlineStr">
        <is>
          <t>7- As bad as imaginable</t>
        </is>
      </c>
      <c r="J2543" t="inlineStr">
        <is>
          <t>7</t>
        </is>
      </c>
      <c r="N2543" t="inlineStr">
        <is>
          <t>String</t>
        </is>
      </c>
      <c r="O2543" t="inlineStr">
        <is>
          <t>once</t>
        </is>
      </c>
    </row>
    <row r="2544">
      <c r="A2544" t="inlineStr">
        <is>
          <t>11-D-0172</t>
        </is>
      </c>
      <c r="B2544" s="5" t="inlineStr">
        <is>
          <t>Profile of Fatigue and Discomfort</t>
        </is>
      </c>
      <c r="C2544" s="5" t="inlineStr">
        <is>
          <t>4099_Profile of Fatigue and Dis</t>
        </is>
      </c>
      <c r="D2544" t="n">
        <v>116854</v>
      </c>
      <c r="E2544" t="n">
        <v>1</v>
      </c>
      <c r="F2544" t="inlineStr">
        <is>
          <t>PROFAD_KEEP_GOING</t>
        </is>
      </c>
      <c r="H2544" s="5" t="inlineStr">
        <is>
          <t>3. The worst problem that I've had in the last two weeks with it being hard to KEEP going, me being easily worn out or lacking in energy</t>
        </is>
      </c>
      <c r="I2544" s="5" t="inlineStr">
        <is>
          <t>0- Not hard to keep going at all</t>
        </is>
      </c>
      <c r="J2544" t="inlineStr">
        <is>
          <t>0</t>
        </is>
      </c>
      <c r="N2544" t="inlineStr">
        <is>
          <t>String</t>
        </is>
      </c>
      <c r="O2544" t="inlineStr">
        <is>
          <t>once</t>
        </is>
      </c>
    </row>
    <row r="2545">
      <c r="A2545" t="inlineStr">
        <is>
          <t>11-D-0172</t>
        </is>
      </c>
      <c r="B2545" s="5" t="inlineStr">
        <is>
          <t>Profile of Fatigue and Discomfort</t>
        </is>
      </c>
      <c r="C2545" s="5" t="inlineStr">
        <is>
          <t>4099_Profile of Fatigue and Dis</t>
        </is>
      </c>
      <c r="D2545" t="n">
        <v>116854</v>
      </c>
      <c r="E2545" t="n">
        <v>1</v>
      </c>
      <c r="F2545" t="inlineStr">
        <is>
          <t>PROFAD_KEEP_GOING</t>
        </is>
      </c>
      <c r="I2545" t="inlineStr">
        <is>
          <t>1</t>
        </is>
      </c>
      <c r="N2545" t="inlineStr">
        <is>
          <t>String</t>
        </is>
      </c>
      <c r="O2545" t="inlineStr">
        <is>
          <t>once</t>
        </is>
      </c>
    </row>
    <row r="2546">
      <c r="A2546" t="inlineStr">
        <is>
          <t>11-D-0172</t>
        </is>
      </c>
      <c r="B2546" s="5" t="inlineStr">
        <is>
          <t>Profile of Fatigue and Discomfort</t>
        </is>
      </c>
      <c r="C2546" s="5" t="inlineStr">
        <is>
          <t>4099_Profile of Fatigue and Dis</t>
        </is>
      </c>
      <c r="D2546" t="n">
        <v>116854</v>
      </c>
      <c r="E2546" t="n">
        <v>1</v>
      </c>
      <c r="F2546" t="inlineStr">
        <is>
          <t>PROFAD_KEEP_GOING</t>
        </is>
      </c>
      <c r="I2546" t="inlineStr">
        <is>
          <t>2</t>
        </is>
      </c>
      <c r="N2546" t="inlineStr">
        <is>
          <t>String</t>
        </is>
      </c>
      <c r="O2546" t="inlineStr">
        <is>
          <t>once</t>
        </is>
      </c>
    </row>
    <row r="2547">
      <c r="A2547" t="inlineStr">
        <is>
          <t>11-D-0172</t>
        </is>
      </c>
      <c r="B2547" s="5" t="inlineStr">
        <is>
          <t>Profile of Fatigue and Discomfort</t>
        </is>
      </c>
      <c r="C2547" s="5" t="inlineStr">
        <is>
          <t>4099_Profile of Fatigue and Dis</t>
        </is>
      </c>
      <c r="D2547" t="n">
        <v>116854</v>
      </c>
      <c r="E2547" t="n">
        <v>1</v>
      </c>
      <c r="F2547" t="inlineStr">
        <is>
          <t>PROFAD_KEEP_GOING</t>
        </is>
      </c>
      <c r="I2547" t="inlineStr">
        <is>
          <t>3</t>
        </is>
      </c>
      <c r="N2547" t="inlineStr">
        <is>
          <t>String</t>
        </is>
      </c>
      <c r="O2547" t="inlineStr">
        <is>
          <t>once</t>
        </is>
      </c>
    </row>
    <row r="2548">
      <c r="A2548" t="inlineStr">
        <is>
          <t>11-D-0172</t>
        </is>
      </c>
      <c r="B2548" s="5" t="inlineStr">
        <is>
          <t>Profile of Fatigue and Discomfort</t>
        </is>
      </c>
      <c r="C2548" s="5" t="inlineStr">
        <is>
          <t>4099_Profile of Fatigue and Dis</t>
        </is>
      </c>
      <c r="D2548" t="n">
        <v>116854</v>
      </c>
      <c r="E2548" t="n">
        <v>1</v>
      </c>
      <c r="F2548" t="inlineStr">
        <is>
          <t>PROFAD_KEEP_GOING</t>
        </is>
      </c>
      <c r="I2548" t="inlineStr">
        <is>
          <t>4</t>
        </is>
      </c>
      <c r="N2548" t="inlineStr">
        <is>
          <t>String</t>
        </is>
      </c>
      <c r="O2548" t="inlineStr">
        <is>
          <t>once</t>
        </is>
      </c>
    </row>
    <row r="2549">
      <c r="A2549" t="inlineStr">
        <is>
          <t>11-D-0172</t>
        </is>
      </c>
      <c r="B2549" s="5" t="inlineStr">
        <is>
          <t>Profile of Fatigue and Discomfort</t>
        </is>
      </c>
      <c r="C2549" s="5" t="inlineStr">
        <is>
          <t>4099_Profile of Fatigue and Dis</t>
        </is>
      </c>
      <c r="D2549" t="n">
        <v>116854</v>
      </c>
      <c r="E2549" t="n">
        <v>1</v>
      </c>
      <c r="F2549" t="inlineStr">
        <is>
          <t>PROFAD_KEEP_GOING</t>
        </is>
      </c>
      <c r="I2549" t="inlineStr">
        <is>
          <t>5</t>
        </is>
      </c>
      <c r="N2549" t="inlineStr">
        <is>
          <t>String</t>
        </is>
      </c>
      <c r="O2549" t="inlineStr">
        <is>
          <t>once</t>
        </is>
      </c>
    </row>
    <row r="2550">
      <c r="A2550" t="inlineStr">
        <is>
          <t>11-D-0172</t>
        </is>
      </c>
      <c r="B2550" s="5" t="inlineStr">
        <is>
          <t>Profile of Fatigue and Discomfort</t>
        </is>
      </c>
      <c r="C2550" s="5" t="inlineStr">
        <is>
          <t>4099_Profile of Fatigue and Dis</t>
        </is>
      </c>
      <c r="D2550" t="n">
        <v>116854</v>
      </c>
      <c r="E2550" t="n">
        <v>1</v>
      </c>
      <c r="F2550" t="inlineStr">
        <is>
          <t>PROFAD_KEEP_GOING</t>
        </is>
      </c>
      <c r="I2550" t="inlineStr">
        <is>
          <t>6</t>
        </is>
      </c>
      <c r="N2550" t="inlineStr">
        <is>
          <t>String</t>
        </is>
      </c>
      <c r="O2550" t="inlineStr">
        <is>
          <t>once</t>
        </is>
      </c>
    </row>
    <row r="2551">
      <c r="A2551" t="inlineStr">
        <is>
          <t>11-D-0172</t>
        </is>
      </c>
      <c r="B2551" s="5" t="inlineStr">
        <is>
          <t>Profile of Fatigue and Discomfort</t>
        </is>
      </c>
      <c r="C2551" s="5" t="inlineStr">
        <is>
          <t>4099_Profile of Fatigue and Dis</t>
        </is>
      </c>
      <c r="D2551" t="n">
        <v>116854</v>
      </c>
      <c r="E2551" t="n">
        <v>1</v>
      </c>
      <c r="F2551" t="inlineStr">
        <is>
          <t>PROFAD_KEEP_GOING</t>
        </is>
      </c>
      <c r="I2551" t="inlineStr">
        <is>
          <t>7- As bad as imaginable</t>
        </is>
      </c>
      <c r="J2551" t="inlineStr">
        <is>
          <t>7</t>
        </is>
      </c>
      <c r="N2551" t="inlineStr">
        <is>
          <t>String</t>
        </is>
      </c>
      <c r="O2551" t="inlineStr">
        <is>
          <t>once</t>
        </is>
      </c>
    </row>
    <row r="2552">
      <c r="A2552" t="inlineStr">
        <is>
          <t>11-D-0172</t>
        </is>
      </c>
      <c r="B2552" s="5" t="inlineStr">
        <is>
          <t>Profile of Fatigue and Discomfort</t>
        </is>
      </c>
      <c r="C2552" s="5" t="inlineStr">
        <is>
          <t>4099_Profile of Fatigue and Dis</t>
        </is>
      </c>
      <c r="D2552" t="n">
        <v>116876</v>
      </c>
      <c r="E2552" t="n">
        <v>1</v>
      </c>
      <c r="F2552" t="inlineStr">
        <is>
          <t>PROFAD_LIMB_DISCOMFORT</t>
        </is>
      </c>
      <c r="H2552" s="5" t="inlineStr">
        <is>
          <t>7. The worst problem that I've had in the last two weeks with discomfort in my limbs: e.g. discomfort, aches or pains in your big joints (hips, knees, shoulders) or in your muscles or aching all over</t>
        </is>
      </c>
      <c r="I2552" t="inlineStr">
        <is>
          <t>0- No problem at all</t>
        </is>
      </c>
      <c r="J2552" t="inlineStr">
        <is>
          <t>0</t>
        </is>
      </c>
      <c r="N2552" t="inlineStr">
        <is>
          <t>String</t>
        </is>
      </c>
      <c r="O2552" t="inlineStr">
        <is>
          <t>once</t>
        </is>
      </c>
    </row>
    <row r="2553">
      <c r="A2553" t="inlineStr">
        <is>
          <t>11-D-0172</t>
        </is>
      </c>
      <c r="B2553" s="5" t="inlineStr">
        <is>
          <t>Profile of Fatigue and Discomfort</t>
        </is>
      </c>
      <c r="C2553" s="5" t="inlineStr">
        <is>
          <t>4099_Profile of Fatigue and Dis</t>
        </is>
      </c>
      <c r="D2553" t="n">
        <v>116876</v>
      </c>
      <c r="E2553" t="n">
        <v>1</v>
      </c>
      <c r="F2553" t="inlineStr">
        <is>
          <t>PROFAD_LIMB_DISCOMFORT</t>
        </is>
      </c>
      <c r="I2553" t="inlineStr">
        <is>
          <t>1</t>
        </is>
      </c>
      <c r="N2553" t="inlineStr">
        <is>
          <t>String</t>
        </is>
      </c>
      <c r="O2553" t="inlineStr">
        <is>
          <t>once</t>
        </is>
      </c>
    </row>
    <row r="2554">
      <c r="A2554" t="inlineStr">
        <is>
          <t>11-D-0172</t>
        </is>
      </c>
      <c r="B2554" s="5" t="inlineStr">
        <is>
          <t>Profile of Fatigue and Discomfort</t>
        </is>
      </c>
      <c r="C2554" s="5" t="inlineStr">
        <is>
          <t>4099_Profile of Fatigue and Dis</t>
        </is>
      </c>
      <c r="D2554" t="n">
        <v>116876</v>
      </c>
      <c r="E2554" t="n">
        <v>1</v>
      </c>
      <c r="F2554" t="inlineStr">
        <is>
          <t>PROFAD_LIMB_DISCOMFORT</t>
        </is>
      </c>
      <c r="I2554" t="inlineStr">
        <is>
          <t>2</t>
        </is>
      </c>
      <c r="N2554" t="inlineStr">
        <is>
          <t>String</t>
        </is>
      </c>
      <c r="O2554" t="inlineStr">
        <is>
          <t>once</t>
        </is>
      </c>
    </row>
    <row r="2555">
      <c r="A2555" t="inlineStr">
        <is>
          <t>11-D-0172</t>
        </is>
      </c>
      <c r="B2555" s="5" t="inlineStr">
        <is>
          <t>Profile of Fatigue and Discomfort</t>
        </is>
      </c>
      <c r="C2555" s="5" t="inlineStr">
        <is>
          <t>4099_Profile of Fatigue and Dis</t>
        </is>
      </c>
      <c r="D2555" t="n">
        <v>116876</v>
      </c>
      <c r="E2555" t="n">
        <v>1</v>
      </c>
      <c r="F2555" t="inlineStr">
        <is>
          <t>PROFAD_LIMB_DISCOMFORT</t>
        </is>
      </c>
      <c r="I2555" t="inlineStr">
        <is>
          <t>3</t>
        </is>
      </c>
      <c r="N2555" t="inlineStr">
        <is>
          <t>String</t>
        </is>
      </c>
      <c r="O2555" t="inlineStr">
        <is>
          <t>once</t>
        </is>
      </c>
    </row>
    <row r="2556">
      <c r="A2556" t="inlineStr">
        <is>
          <t>11-D-0172</t>
        </is>
      </c>
      <c r="B2556" s="5" t="inlineStr">
        <is>
          <t>Profile of Fatigue and Discomfort</t>
        </is>
      </c>
      <c r="C2556" s="5" t="inlineStr">
        <is>
          <t>4099_Profile of Fatigue and Dis</t>
        </is>
      </c>
      <c r="D2556" t="n">
        <v>116876</v>
      </c>
      <c r="E2556" t="n">
        <v>1</v>
      </c>
      <c r="F2556" t="inlineStr">
        <is>
          <t>PROFAD_LIMB_DISCOMFORT</t>
        </is>
      </c>
      <c r="I2556" t="inlineStr">
        <is>
          <t>4</t>
        </is>
      </c>
      <c r="N2556" t="inlineStr">
        <is>
          <t>String</t>
        </is>
      </c>
      <c r="O2556" t="inlineStr">
        <is>
          <t>once</t>
        </is>
      </c>
    </row>
    <row r="2557">
      <c r="A2557" t="inlineStr">
        <is>
          <t>11-D-0172</t>
        </is>
      </c>
      <c r="B2557" s="5" t="inlineStr">
        <is>
          <t>Profile of Fatigue and Discomfort</t>
        </is>
      </c>
      <c r="C2557" s="5" t="inlineStr">
        <is>
          <t>4099_Profile of Fatigue and Dis</t>
        </is>
      </c>
      <c r="D2557" t="n">
        <v>116876</v>
      </c>
      <c r="E2557" t="n">
        <v>1</v>
      </c>
      <c r="F2557" t="inlineStr">
        <is>
          <t>PROFAD_LIMB_DISCOMFORT</t>
        </is>
      </c>
      <c r="I2557" t="inlineStr">
        <is>
          <t>5</t>
        </is>
      </c>
      <c r="N2557" t="inlineStr">
        <is>
          <t>String</t>
        </is>
      </c>
      <c r="O2557" t="inlineStr">
        <is>
          <t>once</t>
        </is>
      </c>
    </row>
    <row r="2558">
      <c r="A2558" t="inlineStr">
        <is>
          <t>11-D-0172</t>
        </is>
      </c>
      <c r="B2558" s="5" t="inlineStr">
        <is>
          <t>Profile of Fatigue and Discomfort</t>
        </is>
      </c>
      <c r="C2558" s="5" t="inlineStr">
        <is>
          <t>4099_Profile of Fatigue and Dis</t>
        </is>
      </c>
      <c r="D2558" t="n">
        <v>116876</v>
      </c>
      <c r="E2558" t="n">
        <v>1</v>
      </c>
      <c r="F2558" t="inlineStr">
        <is>
          <t>PROFAD_LIMB_DISCOMFORT</t>
        </is>
      </c>
      <c r="I2558" t="inlineStr">
        <is>
          <t>6</t>
        </is>
      </c>
      <c r="N2558" t="inlineStr">
        <is>
          <t>String</t>
        </is>
      </c>
      <c r="O2558" t="inlineStr">
        <is>
          <t>once</t>
        </is>
      </c>
    </row>
    <row r="2559">
      <c r="A2559" t="inlineStr">
        <is>
          <t>11-D-0172</t>
        </is>
      </c>
      <c r="B2559" s="5" t="inlineStr">
        <is>
          <t>Profile of Fatigue and Discomfort</t>
        </is>
      </c>
      <c r="C2559" s="5" t="inlineStr">
        <is>
          <t>4099_Profile of Fatigue and Dis</t>
        </is>
      </c>
      <c r="D2559" t="n">
        <v>116876</v>
      </c>
      <c r="E2559" t="n">
        <v>1</v>
      </c>
      <c r="F2559" t="inlineStr">
        <is>
          <t>PROFAD_LIMB_DISCOMFORT</t>
        </is>
      </c>
      <c r="I2559" t="inlineStr">
        <is>
          <t>7- As bad as imaginable</t>
        </is>
      </c>
      <c r="J2559" t="inlineStr">
        <is>
          <t>7</t>
        </is>
      </c>
      <c r="N2559" t="inlineStr">
        <is>
          <t>String</t>
        </is>
      </c>
      <c r="O2559" t="inlineStr">
        <is>
          <t>once</t>
        </is>
      </c>
    </row>
    <row r="2560">
      <c r="A2560" t="inlineStr">
        <is>
          <t>11-D-0172</t>
        </is>
      </c>
      <c r="B2560" s="5" t="inlineStr">
        <is>
          <t>Profile of Fatigue and Discomfort</t>
        </is>
      </c>
      <c r="C2560" s="5" t="inlineStr">
        <is>
          <t>4099_Profile of Fatigue and Dis</t>
        </is>
      </c>
      <c r="D2560" t="n">
        <v>116893</v>
      </c>
      <c r="E2560" t="n">
        <v>1</v>
      </c>
      <c r="F2560" t="inlineStr">
        <is>
          <t>PROFAD_MOUTH_FLUID_WET</t>
        </is>
      </c>
      <c r="H2560" s="5" t="inlineStr">
        <is>
          <t>18. The worst problem in the last two weeks with needing fluid to wet my mouth: e.g. carried drink to bed, needed drink during the night, woke at night to pass urine, had urgent need to pass urine</t>
        </is>
      </c>
      <c r="I2560" t="inlineStr">
        <is>
          <t>0- No problem at all</t>
        </is>
      </c>
      <c r="J2560" t="inlineStr">
        <is>
          <t>0</t>
        </is>
      </c>
      <c r="N2560" t="inlineStr">
        <is>
          <t>String</t>
        </is>
      </c>
      <c r="O2560" t="inlineStr">
        <is>
          <t>once</t>
        </is>
      </c>
    </row>
    <row r="2561">
      <c r="A2561" t="inlineStr">
        <is>
          <t>11-D-0172</t>
        </is>
      </c>
      <c r="B2561" s="5" t="inlineStr">
        <is>
          <t>Profile of Fatigue and Discomfort</t>
        </is>
      </c>
      <c r="C2561" s="5" t="inlineStr">
        <is>
          <t>4099_Profile of Fatigue and Dis</t>
        </is>
      </c>
      <c r="D2561" t="n">
        <v>116893</v>
      </c>
      <c r="E2561" t="n">
        <v>1</v>
      </c>
      <c r="F2561" t="inlineStr">
        <is>
          <t>PROFAD_MOUTH_FLUID_WET</t>
        </is>
      </c>
      <c r="I2561" t="inlineStr">
        <is>
          <t>1</t>
        </is>
      </c>
      <c r="N2561" t="inlineStr">
        <is>
          <t>String</t>
        </is>
      </c>
      <c r="O2561" t="inlineStr">
        <is>
          <t>once</t>
        </is>
      </c>
    </row>
    <row r="2562">
      <c r="A2562" t="inlineStr">
        <is>
          <t>11-D-0172</t>
        </is>
      </c>
      <c r="B2562" s="5" t="inlineStr">
        <is>
          <t>Profile of Fatigue and Discomfort</t>
        </is>
      </c>
      <c r="C2562" s="5" t="inlineStr">
        <is>
          <t>4099_Profile of Fatigue and Dis</t>
        </is>
      </c>
      <c r="D2562" t="n">
        <v>116893</v>
      </c>
      <c r="E2562" t="n">
        <v>1</v>
      </c>
      <c r="F2562" t="inlineStr">
        <is>
          <t>PROFAD_MOUTH_FLUID_WET</t>
        </is>
      </c>
      <c r="I2562" t="inlineStr">
        <is>
          <t>2</t>
        </is>
      </c>
      <c r="N2562" t="inlineStr">
        <is>
          <t>String</t>
        </is>
      </c>
      <c r="O2562" t="inlineStr">
        <is>
          <t>once</t>
        </is>
      </c>
    </row>
    <row r="2563">
      <c r="A2563" t="inlineStr">
        <is>
          <t>11-D-0172</t>
        </is>
      </c>
      <c r="B2563" s="5" t="inlineStr">
        <is>
          <t>Profile of Fatigue and Discomfort</t>
        </is>
      </c>
      <c r="C2563" s="5" t="inlineStr">
        <is>
          <t>4099_Profile of Fatigue and Dis</t>
        </is>
      </c>
      <c r="D2563" t="n">
        <v>116893</v>
      </c>
      <c r="E2563" t="n">
        <v>1</v>
      </c>
      <c r="F2563" t="inlineStr">
        <is>
          <t>PROFAD_MOUTH_FLUID_WET</t>
        </is>
      </c>
      <c r="I2563" t="inlineStr">
        <is>
          <t>3</t>
        </is>
      </c>
      <c r="N2563" t="inlineStr">
        <is>
          <t>String</t>
        </is>
      </c>
      <c r="O2563" t="inlineStr">
        <is>
          <t>once</t>
        </is>
      </c>
    </row>
    <row r="2564">
      <c r="A2564" t="inlineStr">
        <is>
          <t>11-D-0172</t>
        </is>
      </c>
      <c r="B2564" s="5" t="inlineStr">
        <is>
          <t>Profile of Fatigue and Discomfort</t>
        </is>
      </c>
      <c r="C2564" s="5" t="inlineStr">
        <is>
          <t>4099_Profile of Fatigue and Dis</t>
        </is>
      </c>
      <c r="D2564" t="n">
        <v>116893</v>
      </c>
      <c r="E2564" t="n">
        <v>1</v>
      </c>
      <c r="F2564" t="inlineStr">
        <is>
          <t>PROFAD_MOUTH_FLUID_WET</t>
        </is>
      </c>
      <c r="I2564" t="inlineStr">
        <is>
          <t>4</t>
        </is>
      </c>
      <c r="N2564" t="inlineStr">
        <is>
          <t>String</t>
        </is>
      </c>
      <c r="O2564" t="inlineStr">
        <is>
          <t>once</t>
        </is>
      </c>
    </row>
    <row r="2565">
      <c r="A2565" t="inlineStr">
        <is>
          <t>11-D-0172</t>
        </is>
      </c>
      <c r="B2565" s="5" t="inlineStr">
        <is>
          <t>Profile of Fatigue and Discomfort</t>
        </is>
      </c>
      <c r="C2565" s="5" t="inlineStr">
        <is>
          <t>4099_Profile of Fatigue and Dis</t>
        </is>
      </c>
      <c r="D2565" t="n">
        <v>116893</v>
      </c>
      <c r="E2565" t="n">
        <v>1</v>
      </c>
      <c r="F2565" t="inlineStr">
        <is>
          <t>PROFAD_MOUTH_FLUID_WET</t>
        </is>
      </c>
      <c r="I2565" t="inlineStr">
        <is>
          <t>5</t>
        </is>
      </c>
      <c r="N2565" t="inlineStr">
        <is>
          <t>String</t>
        </is>
      </c>
      <c r="O2565" t="inlineStr">
        <is>
          <t>once</t>
        </is>
      </c>
    </row>
    <row r="2566">
      <c r="A2566" t="inlineStr">
        <is>
          <t>11-D-0172</t>
        </is>
      </c>
      <c r="B2566" s="5" t="inlineStr">
        <is>
          <t>Profile of Fatigue and Discomfort</t>
        </is>
      </c>
      <c r="C2566" s="5" t="inlineStr">
        <is>
          <t>4099_Profile of Fatigue and Dis</t>
        </is>
      </c>
      <c r="D2566" t="n">
        <v>116893</v>
      </c>
      <c r="E2566" t="n">
        <v>1</v>
      </c>
      <c r="F2566" t="inlineStr">
        <is>
          <t>PROFAD_MOUTH_FLUID_WET</t>
        </is>
      </c>
      <c r="I2566" t="inlineStr">
        <is>
          <t>6</t>
        </is>
      </c>
      <c r="N2566" t="inlineStr">
        <is>
          <t>String</t>
        </is>
      </c>
      <c r="O2566" t="inlineStr">
        <is>
          <t>once</t>
        </is>
      </c>
    </row>
    <row r="2567">
      <c r="A2567" t="inlineStr">
        <is>
          <t>11-D-0172</t>
        </is>
      </c>
      <c r="B2567" s="5" t="inlineStr">
        <is>
          <t>Profile of Fatigue and Discomfort</t>
        </is>
      </c>
      <c r="C2567" s="5" t="inlineStr">
        <is>
          <t>4099_Profile of Fatigue and Dis</t>
        </is>
      </c>
      <c r="D2567" t="n">
        <v>116893</v>
      </c>
      <c r="E2567" t="n">
        <v>1</v>
      </c>
      <c r="F2567" t="inlineStr">
        <is>
          <t>PROFAD_MOUTH_FLUID_WET</t>
        </is>
      </c>
      <c r="I2567" t="inlineStr">
        <is>
          <t>7- As bad as imaginable</t>
        </is>
      </c>
      <c r="J2567" t="inlineStr">
        <is>
          <t>7</t>
        </is>
      </c>
      <c r="N2567" t="inlineStr">
        <is>
          <t>String</t>
        </is>
      </c>
      <c r="O2567" t="inlineStr">
        <is>
          <t>once</t>
        </is>
      </c>
    </row>
    <row r="2568">
      <c r="A2568" t="inlineStr">
        <is>
          <t>11-D-0172</t>
        </is>
      </c>
      <c r="B2568" s="5" t="inlineStr">
        <is>
          <t>Profile of Fatigue and Discomfort</t>
        </is>
      </c>
      <c r="C2568" s="5" t="inlineStr">
        <is>
          <t>4099_Profile of Fatigue and Dis</t>
        </is>
      </c>
      <c r="D2568" t="n">
        <v>116894</v>
      </c>
      <c r="E2568" t="n">
        <v>1</v>
      </c>
      <c r="F2568" t="inlineStr">
        <is>
          <t>PROFAD_MOUTH_PROB_OTHR</t>
        </is>
      </c>
      <c r="H2568" s="5" t="inlineStr">
        <is>
          <t>19. The worst problem that I've had in the last two weeks with other mouth problems: e.g. mouth ulcers, swollen salivary glands, felt as though choking because of dryness, change in flavours or tastes, needed to visit the dentists</t>
        </is>
      </c>
      <c r="I2568" t="inlineStr">
        <is>
          <t>0- No problem at all</t>
        </is>
      </c>
      <c r="J2568" t="inlineStr">
        <is>
          <t>0</t>
        </is>
      </c>
      <c r="N2568" t="inlineStr">
        <is>
          <t>String</t>
        </is>
      </c>
      <c r="O2568" t="inlineStr">
        <is>
          <t>once</t>
        </is>
      </c>
    </row>
    <row r="2569">
      <c r="A2569" t="inlineStr">
        <is>
          <t>11-D-0172</t>
        </is>
      </c>
      <c r="B2569" s="5" t="inlineStr">
        <is>
          <t>Profile of Fatigue and Discomfort</t>
        </is>
      </c>
      <c r="C2569" s="5" t="inlineStr">
        <is>
          <t>4099_Profile of Fatigue and Dis</t>
        </is>
      </c>
      <c r="D2569" t="n">
        <v>116894</v>
      </c>
      <c r="E2569" t="n">
        <v>1</v>
      </c>
      <c r="F2569" t="inlineStr">
        <is>
          <t>PROFAD_MOUTH_PROB_OTHR</t>
        </is>
      </c>
      <c r="I2569" t="inlineStr">
        <is>
          <t>1</t>
        </is>
      </c>
      <c r="N2569" t="inlineStr">
        <is>
          <t>String</t>
        </is>
      </c>
      <c r="O2569" t="inlineStr">
        <is>
          <t>once</t>
        </is>
      </c>
    </row>
    <row r="2570">
      <c r="A2570" t="inlineStr">
        <is>
          <t>11-D-0172</t>
        </is>
      </c>
      <c r="B2570" s="5" t="inlineStr">
        <is>
          <t>Profile of Fatigue and Discomfort</t>
        </is>
      </c>
      <c r="C2570" s="5" t="inlineStr">
        <is>
          <t>4099_Profile of Fatigue and Dis</t>
        </is>
      </c>
      <c r="D2570" t="n">
        <v>116894</v>
      </c>
      <c r="E2570" t="n">
        <v>1</v>
      </c>
      <c r="F2570" t="inlineStr">
        <is>
          <t>PROFAD_MOUTH_PROB_OTHR</t>
        </is>
      </c>
      <c r="I2570" t="inlineStr">
        <is>
          <t>2</t>
        </is>
      </c>
      <c r="N2570" t="inlineStr">
        <is>
          <t>String</t>
        </is>
      </c>
      <c r="O2570" t="inlineStr">
        <is>
          <t>once</t>
        </is>
      </c>
    </row>
    <row r="2571">
      <c r="A2571" t="inlineStr">
        <is>
          <t>11-D-0172</t>
        </is>
      </c>
      <c r="B2571" s="5" t="inlineStr">
        <is>
          <t>Profile of Fatigue and Discomfort</t>
        </is>
      </c>
      <c r="C2571" s="5" t="inlineStr">
        <is>
          <t>4099_Profile of Fatigue and Dis</t>
        </is>
      </c>
      <c r="D2571" t="n">
        <v>116894</v>
      </c>
      <c r="E2571" t="n">
        <v>1</v>
      </c>
      <c r="F2571" t="inlineStr">
        <is>
          <t>PROFAD_MOUTH_PROB_OTHR</t>
        </is>
      </c>
      <c r="I2571" t="inlineStr">
        <is>
          <t>3</t>
        </is>
      </c>
      <c r="N2571" t="inlineStr">
        <is>
          <t>String</t>
        </is>
      </c>
      <c r="O2571" t="inlineStr">
        <is>
          <t>once</t>
        </is>
      </c>
    </row>
    <row r="2572">
      <c r="A2572" t="inlineStr">
        <is>
          <t>11-D-0172</t>
        </is>
      </c>
      <c r="B2572" s="5" t="inlineStr">
        <is>
          <t>Profile of Fatigue and Discomfort</t>
        </is>
      </c>
      <c r="C2572" s="5" t="inlineStr">
        <is>
          <t>4099_Profile of Fatigue and Dis</t>
        </is>
      </c>
      <c r="D2572" t="n">
        <v>116894</v>
      </c>
      <c r="E2572" t="n">
        <v>1</v>
      </c>
      <c r="F2572" t="inlineStr">
        <is>
          <t>PROFAD_MOUTH_PROB_OTHR</t>
        </is>
      </c>
      <c r="I2572" t="inlineStr">
        <is>
          <t>4</t>
        </is>
      </c>
      <c r="N2572" t="inlineStr">
        <is>
          <t>String</t>
        </is>
      </c>
      <c r="O2572" t="inlineStr">
        <is>
          <t>once</t>
        </is>
      </c>
    </row>
    <row r="2573">
      <c r="A2573" t="inlineStr">
        <is>
          <t>11-D-0172</t>
        </is>
      </c>
      <c r="B2573" s="5" t="inlineStr">
        <is>
          <t>Profile of Fatigue and Discomfort</t>
        </is>
      </c>
      <c r="C2573" s="5" t="inlineStr">
        <is>
          <t>4099_Profile of Fatigue and Dis</t>
        </is>
      </c>
      <c r="D2573" t="n">
        <v>116894</v>
      </c>
      <c r="E2573" t="n">
        <v>1</v>
      </c>
      <c r="F2573" t="inlineStr">
        <is>
          <t>PROFAD_MOUTH_PROB_OTHR</t>
        </is>
      </c>
      <c r="I2573" t="inlineStr">
        <is>
          <t>5</t>
        </is>
      </c>
      <c r="N2573" t="inlineStr">
        <is>
          <t>String</t>
        </is>
      </c>
      <c r="O2573" t="inlineStr">
        <is>
          <t>once</t>
        </is>
      </c>
    </row>
    <row r="2574">
      <c r="A2574" t="inlineStr">
        <is>
          <t>11-D-0172</t>
        </is>
      </c>
      <c r="B2574" s="5" t="inlineStr">
        <is>
          <t>Profile of Fatigue and Discomfort</t>
        </is>
      </c>
      <c r="C2574" s="5" t="inlineStr">
        <is>
          <t>4099_Profile of Fatigue and Dis</t>
        </is>
      </c>
      <c r="D2574" t="n">
        <v>116894</v>
      </c>
      <c r="E2574" t="n">
        <v>1</v>
      </c>
      <c r="F2574" t="inlineStr">
        <is>
          <t>PROFAD_MOUTH_PROB_OTHR</t>
        </is>
      </c>
      <c r="I2574" t="inlineStr">
        <is>
          <t>6</t>
        </is>
      </c>
      <c r="N2574" t="inlineStr">
        <is>
          <t>String</t>
        </is>
      </c>
      <c r="O2574" t="inlineStr">
        <is>
          <t>once</t>
        </is>
      </c>
    </row>
    <row r="2575">
      <c r="A2575" t="inlineStr">
        <is>
          <t>11-D-0172</t>
        </is>
      </c>
      <c r="B2575" s="5" t="inlineStr">
        <is>
          <t>Profile of Fatigue and Discomfort</t>
        </is>
      </c>
      <c r="C2575" s="5" t="inlineStr">
        <is>
          <t>4099_Profile of Fatigue and Dis</t>
        </is>
      </c>
      <c r="D2575" t="n">
        <v>116894</v>
      </c>
      <c r="E2575" t="n">
        <v>1</v>
      </c>
      <c r="F2575" t="inlineStr">
        <is>
          <t>PROFAD_MOUTH_PROB_OTHR</t>
        </is>
      </c>
      <c r="I2575" t="inlineStr">
        <is>
          <t>7- As bad as imaginable</t>
        </is>
      </c>
      <c r="J2575" t="inlineStr">
        <is>
          <t>7</t>
        </is>
      </c>
      <c r="N2575" t="inlineStr">
        <is>
          <t>String</t>
        </is>
      </c>
      <c r="O2575" t="inlineStr">
        <is>
          <t>once</t>
        </is>
      </c>
    </row>
    <row r="2576">
      <c r="A2576" t="inlineStr">
        <is>
          <t>11-D-0172</t>
        </is>
      </c>
      <c r="B2576" s="5" t="inlineStr">
        <is>
          <t>Profile of Fatigue and Discomfort</t>
        </is>
      </c>
      <c r="C2576" s="5" t="inlineStr">
        <is>
          <t>4099_Profile of Fatigue and Dis</t>
        </is>
      </c>
      <c r="D2576" t="n">
        <v>116852</v>
      </c>
      <c r="E2576" t="n">
        <v>1</v>
      </c>
      <c r="F2576" t="inlineStr">
        <is>
          <t>PROFAD_NEED_REST</t>
        </is>
      </c>
      <c r="H2576" s="5" t="inlineStr">
        <is>
          <t>1. The worst problem that I've had in the last two weeks with needing to rest, feeling tired, being exhausted or needing to sleep</t>
        </is>
      </c>
      <c r="I2576" t="inlineStr">
        <is>
          <t>0- No need to rest at all</t>
        </is>
      </c>
      <c r="J2576" t="inlineStr">
        <is>
          <t>0</t>
        </is>
      </c>
      <c r="N2576" t="inlineStr">
        <is>
          <t>String</t>
        </is>
      </c>
      <c r="O2576" t="inlineStr">
        <is>
          <t>once</t>
        </is>
      </c>
    </row>
    <row r="2577">
      <c r="A2577" t="inlineStr">
        <is>
          <t>11-D-0172</t>
        </is>
      </c>
      <c r="B2577" s="5" t="inlineStr">
        <is>
          <t>Profile of Fatigue and Discomfort</t>
        </is>
      </c>
      <c r="C2577" s="5" t="inlineStr">
        <is>
          <t>4099_Profile of Fatigue and Dis</t>
        </is>
      </c>
      <c r="D2577" t="n">
        <v>116852</v>
      </c>
      <c r="E2577" t="n">
        <v>1</v>
      </c>
      <c r="F2577" t="inlineStr">
        <is>
          <t>PROFAD_NEED_REST</t>
        </is>
      </c>
      <c r="I2577" t="inlineStr">
        <is>
          <t>1</t>
        </is>
      </c>
      <c r="N2577" t="inlineStr">
        <is>
          <t>String</t>
        </is>
      </c>
      <c r="O2577" t="inlineStr">
        <is>
          <t>once</t>
        </is>
      </c>
    </row>
    <row r="2578">
      <c r="A2578" t="inlineStr">
        <is>
          <t>11-D-0172</t>
        </is>
      </c>
      <c r="B2578" s="5" t="inlineStr">
        <is>
          <t>Profile of Fatigue and Discomfort</t>
        </is>
      </c>
      <c r="C2578" s="5" t="inlineStr">
        <is>
          <t>4099_Profile of Fatigue and Dis</t>
        </is>
      </c>
      <c r="D2578" t="n">
        <v>116852</v>
      </c>
      <c r="E2578" t="n">
        <v>1</v>
      </c>
      <c r="F2578" t="inlineStr">
        <is>
          <t>PROFAD_NEED_REST</t>
        </is>
      </c>
      <c r="I2578" t="inlineStr">
        <is>
          <t>2</t>
        </is>
      </c>
      <c r="N2578" t="inlineStr">
        <is>
          <t>String</t>
        </is>
      </c>
      <c r="O2578" t="inlineStr">
        <is>
          <t>once</t>
        </is>
      </c>
    </row>
    <row r="2579">
      <c r="A2579" t="inlineStr">
        <is>
          <t>11-D-0172</t>
        </is>
      </c>
      <c r="B2579" s="5" t="inlineStr">
        <is>
          <t>Profile of Fatigue and Discomfort</t>
        </is>
      </c>
      <c r="C2579" s="5" t="inlineStr">
        <is>
          <t>4099_Profile of Fatigue and Dis</t>
        </is>
      </c>
      <c r="D2579" t="n">
        <v>116852</v>
      </c>
      <c r="E2579" t="n">
        <v>1</v>
      </c>
      <c r="F2579" t="inlineStr">
        <is>
          <t>PROFAD_NEED_REST</t>
        </is>
      </c>
      <c r="I2579" t="inlineStr">
        <is>
          <t>3</t>
        </is>
      </c>
      <c r="N2579" t="inlineStr">
        <is>
          <t>String</t>
        </is>
      </c>
      <c r="O2579" t="inlineStr">
        <is>
          <t>once</t>
        </is>
      </c>
    </row>
    <row r="2580">
      <c r="A2580" t="inlineStr">
        <is>
          <t>11-D-0172</t>
        </is>
      </c>
      <c r="B2580" s="5" t="inlineStr">
        <is>
          <t>Profile of Fatigue and Discomfort</t>
        </is>
      </c>
      <c r="C2580" s="5" t="inlineStr">
        <is>
          <t>4099_Profile of Fatigue and Dis</t>
        </is>
      </c>
      <c r="D2580" t="n">
        <v>116852</v>
      </c>
      <c r="E2580" t="n">
        <v>1</v>
      </c>
      <c r="F2580" t="inlineStr">
        <is>
          <t>PROFAD_NEED_REST</t>
        </is>
      </c>
      <c r="I2580" t="inlineStr">
        <is>
          <t>4</t>
        </is>
      </c>
      <c r="N2580" t="inlineStr">
        <is>
          <t>String</t>
        </is>
      </c>
      <c r="O2580" t="inlineStr">
        <is>
          <t>once</t>
        </is>
      </c>
    </row>
    <row r="2581">
      <c r="A2581" t="inlineStr">
        <is>
          <t>11-D-0172</t>
        </is>
      </c>
      <c r="B2581" s="5" t="inlineStr">
        <is>
          <t>Profile of Fatigue and Discomfort</t>
        </is>
      </c>
      <c r="C2581" s="5" t="inlineStr">
        <is>
          <t>4099_Profile of Fatigue and Dis</t>
        </is>
      </c>
      <c r="D2581" t="n">
        <v>116852</v>
      </c>
      <c r="E2581" t="n">
        <v>1</v>
      </c>
      <c r="F2581" t="inlineStr">
        <is>
          <t>PROFAD_NEED_REST</t>
        </is>
      </c>
      <c r="I2581" t="inlineStr">
        <is>
          <t>5</t>
        </is>
      </c>
      <c r="N2581" t="inlineStr">
        <is>
          <t>String</t>
        </is>
      </c>
      <c r="O2581" t="inlineStr">
        <is>
          <t>once</t>
        </is>
      </c>
    </row>
    <row r="2582">
      <c r="A2582" t="inlineStr">
        <is>
          <t>11-D-0172</t>
        </is>
      </c>
      <c r="B2582" s="5" t="inlineStr">
        <is>
          <t>Profile of Fatigue and Discomfort</t>
        </is>
      </c>
      <c r="C2582" s="5" t="inlineStr">
        <is>
          <t>4099_Profile of Fatigue and Dis</t>
        </is>
      </c>
      <c r="D2582" t="n">
        <v>116852</v>
      </c>
      <c r="E2582" t="n">
        <v>1</v>
      </c>
      <c r="F2582" t="inlineStr">
        <is>
          <t>PROFAD_NEED_REST</t>
        </is>
      </c>
      <c r="I2582" t="inlineStr">
        <is>
          <t>6</t>
        </is>
      </c>
      <c r="N2582" t="inlineStr">
        <is>
          <t>String</t>
        </is>
      </c>
      <c r="O2582" t="inlineStr">
        <is>
          <t>once</t>
        </is>
      </c>
    </row>
    <row r="2583">
      <c r="A2583" t="inlineStr">
        <is>
          <t>11-D-0172</t>
        </is>
      </c>
      <c r="B2583" s="5" t="inlineStr">
        <is>
          <t>Profile of Fatigue and Discomfort</t>
        </is>
      </c>
      <c r="C2583" s="5" t="inlineStr">
        <is>
          <t>4099_Profile of Fatigue and Dis</t>
        </is>
      </c>
      <c r="D2583" t="n">
        <v>116852</v>
      </c>
      <c r="E2583" t="n">
        <v>1</v>
      </c>
      <c r="F2583" t="inlineStr">
        <is>
          <t>PROFAD_NEED_REST</t>
        </is>
      </c>
      <c r="I2583" t="inlineStr">
        <is>
          <t>7- As bad as imaginable</t>
        </is>
      </c>
      <c r="J2583" t="inlineStr">
        <is>
          <t>7</t>
        </is>
      </c>
      <c r="N2583" t="inlineStr">
        <is>
          <t>String</t>
        </is>
      </c>
      <c r="O2583" t="inlineStr">
        <is>
          <t>once</t>
        </is>
      </c>
    </row>
    <row r="2584">
      <c r="A2584" t="inlineStr">
        <is>
          <t>11-D-0172</t>
        </is>
      </c>
      <c r="B2584" s="5" t="inlineStr">
        <is>
          <t>Profile of Fatigue and Discomfort</t>
        </is>
      </c>
      <c r="C2584" s="5" t="inlineStr">
        <is>
          <t>4099_Profile of Fatigue and Dis</t>
        </is>
      </c>
      <c r="D2584" t="n">
        <v>116879</v>
      </c>
      <c r="E2584" t="n">
        <v>1</v>
      </c>
      <c r="F2584" t="inlineStr">
        <is>
          <t>PROFAD_SKIN_DRY_ITCHY</t>
        </is>
      </c>
      <c r="H2584" s="5" t="inlineStr">
        <is>
          <t>10. The worst problem that I've had in the last two weeks with dry or itchy skin</t>
        </is>
      </c>
      <c r="I2584" t="inlineStr">
        <is>
          <t>0- No problem at all</t>
        </is>
      </c>
      <c r="J2584" t="inlineStr">
        <is>
          <t>0</t>
        </is>
      </c>
      <c r="N2584" t="inlineStr">
        <is>
          <t>String</t>
        </is>
      </c>
      <c r="O2584" t="inlineStr">
        <is>
          <t>once</t>
        </is>
      </c>
    </row>
    <row r="2585">
      <c r="A2585" t="inlineStr">
        <is>
          <t>11-D-0172</t>
        </is>
      </c>
      <c r="B2585" s="5" t="inlineStr">
        <is>
          <t>Profile of Fatigue and Discomfort</t>
        </is>
      </c>
      <c r="C2585" s="5" t="inlineStr">
        <is>
          <t>4099_Profile of Fatigue and Dis</t>
        </is>
      </c>
      <c r="D2585" t="n">
        <v>116879</v>
      </c>
      <c r="E2585" t="n">
        <v>1</v>
      </c>
      <c r="F2585" t="inlineStr">
        <is>
          <t>PROFAD_SKIN_DRY_ITCHY</t>
        </is>
      </c>
      <c r="I2585" t="inlineStr">
        <is>
          <t>1</t>
        </is>
      </c>
      <c r="N2585" t="inlineStr">
        <is>
          <t>String</t>
        </is>
      </c>
      <c r="O2585" t="inlineStr">
        <is>
          <t>once</t>
        </is>
      </c>
    </row>
    <row r="2586">
      <c r="A2586" t="inlineStr">
        <is>
          <t>11-D-0172</t>
        </is>
      </c>
      <c r="B2586" s="5" t="inlineStr">
        <is>
          <t>Profile of Fatigue and Discomfort</t>
        </is>
      </c>
      <c r="C2586" s="5" t="inlineStr">
        <is>
          <t>4099_Profile of Fatigue and Dis</t>
        </is>
      </c>
      <c r="D2586" t="n">
        <v>116879</v>
      </c>
      <c r="E2586" t="n">
        <v>1</v>
      </c>
      <c r="F2586" t="inlineStr">
        <is>
          <t>PROFAD_SKIN_DRY_ITCHY</t>
        </is>
      </c>
      <c r="I2586" t="inlineStr">
        <is>
          <t>2</t>
        </is>
      </c>
      <c r="N2586" t="inlineStr">
        <is>
          <t>String</t>
        </is>
      </c>
      <c r="O2586" t="inlineStr">
        <is>
          <t>once</t>
        </is>
      </c>
    </row>
    <row r="2587">
      <c r="A2587" t="inlineStr">
        <is>
          <t>11-D-0172</t>
        </is>
      </c>
      <c r="B2587" s="5" t="inlineStr">
        <is>
          <t>Profile of Fatigue and Discomfort</t>
        </is>
      </c>
      <c r="C2587" s="5" t="inlineStr">
        <is>
          <t>4099_Profile of Fatigue and Dis</t>
        </is>
      </c>
      <c r="D2587" t="n">
        <v>116879</v>
      </c>
      <c r="E2587" t="n">
        <v>1</v>
      </c>
      <c r="F2587" t="inlineStr">
        <is>
          <t>PROFAD_SKIN_DRY_ITCHY</t>
        </is>
      </c>
      <c r="I2587" t="inlineStr">
        <is>
          <t>3</t>
        </is>
      </c>
      <c r="N2587" t="inlineStr">
        <is>
          <t>String</t>
        </is>
      </c>
      <c r="O2587" t="inlineStr">
        <is>
          <t>once</t>
        </is>
      </c>
    </row>
    <row r="2588">
      <c r="A2588" t="inlineStr">
        <is>
          <t>11-D-0172</t>
        </is>
      </c>
      <c r="B2588" s="5" t="inlineStr">
        <is>
          <t>Profile of Fatigue and Discomfort</t>
        </is>
      </c>
      <c r="C2588" s="5" t="inlineStr">
        <is>
          <t>4099_Profile of Fatigue and Dis</t>
        </is>
      </c>
      <c r="D2588" t="n">
        <v>116879</v>
      </c>
      <c r="E2588" t="n">
        <v>1</v>
      </c>
      <c r="F2588" t="inlineStr">
        <is>
          <t>PROFAD_SKIN_DRY_ITCHY</t>
        </is>
      </c>
      <c r="I2588" t="inlineStr">
        <is>
          <t>4</t>
        </is>
      </c>
      <c r="N2588" t="inlineStr">
        <is>
          <t>String</t>
        </is>
      </c>
      <c r="O2588" t="inlineStr">
        <is>
          <t>once</t>
        </is>
      </c>
    </row>
    <row r="2589">
      <c r="A2589" t="inlineStr">
        <is>
          <t>11-D-0172</t>
        </is>
      </c>
      <c r="B2589" s="5" t="inlineStr">
        <is>
          <t>Profile of Fatigue and Discomfort</t>
        </is>
      </c>
      <c r="C2589" s="5" t="inlineStr">
        <is>
          <t>4099_Profile of Fatigue and Dis</t>
        </is>
      </c>
      <c r="D2589" t="n">
        <v>116879</v>
      </c>
      <c r="E2589" t="n">
        <v>1</v>
      </c>
      <c r="F2589" t="inlineStr">
        <is>
          <t>PROFAD_SKIN_DRY_ITCHY</t>
        </is>
      </c>
      <c r="I2589" t="inlineStr">
        <is>
          <t>5</t>
        </is>
      </c>
      <c r="N2589" t="inlineStr">
        <is>
          <t>String</t>
        </is>
      </c>
      <c r="O2589" t="inlineStr">
        <is>
          <t>once</t>
        </is>
      </c>
    </row>
    <row r="2590">
      <c r="A2590" t="inlineStr">
        <is>
          <t>11-D-0172</t>
        </is>
      </c>
      <c r="B2590" s="5" t="inlineStr">
        <is>
          <t>Profile of Fatigue and Discomfort</t>
        </is>
      </c>
      <c r="C2590" s="5" t="inlineStr">
        <is>
          <t>4099_Profile of Fatigue and Dis</t>
        </is>
      </c>
      <c r="D2590" t="n">
        <v>116879</v>
      </c>
      <c r="E2590" t="n">
        <v>1</v>
      </c>
      <c r="F2590" t="inlineStr">
        <is>
          <t>PROFAD_SKIN_DRY_ITCHY</t>
        </is>
      </c>
      <c r="I2590" t="inlineStr">
        <is>
          <t>6</t>
        </is>
      </c>
      <c r="N2590" t="inlineStr">
        <is>
          <t>String</t>
        </is>
      </c>
      <c r="O2590" t="inlineStr">
        <is>
          <t>once</t>
        </is>
      </c>
    </row>
    <row r="2591">
      <c r="A2591" t="inlineStr">
        <is>
          <t>11-D-0172</t>
        </is>
      </c>
      <c r="B2591" s="5" t="inlineStr">
        <is>
          <t>Profile of Fatigue and Discomfort</t>
        </is>
      </c>
      <c r="C2591" s="5" t="inlineStr">
        <is>
          <t>4099_Profile of Fatigue and Dis</t>
        </is>
      </c>
      <c r="D2591" t="n">
        <v>116879</v>
      </c>
      <c r="E2591" t="n">
        <v>1</v>
      </c>
      <c r="F2591" t="inlineStr">
        <is>
          <t>PROFAD_SKIN_DRY_ITCHY</t>
        </is>
      </c>
      <c r="I2591" t="inlineStr">
        <is>
          <t>7- As bad as imaginable</t>
        </is>
      </c>
      <c r="J2591" t="inlineStr">
        <is>
          <t>7</t>
        </is>
      </c>
      <c r="N2591" t="inlineStr">
        <is>
          <t>String</t>
        </is>
      </c>
      <c r="O2591" t="inlineStr">
        <is>
          <t>once</t>
        </is>
      </c>
    </row>
    <row r="2592">
      <c r="A2592" t="inlineStr">
        <is>
          <t>11-D-0172</t>
        </is>
      </c>
      <c r="B2592" s="5" t="inlineStr">
        <is>
          <t>Profile of Fatigue and Discomfort</t>
        </is>
      </c>
      <c r="C2592" s="5" t="inlineStr">
        <is>
          <t>4099_Profile of Fatigue and Dis</t>
        </is>
      </c>
      <c r="D2592" t="n">
        <v>116862</v>
      </c>
      <c r="E2592" t="n">
        <v>1</v>
      </c>
      <c r="F2592" t="inlineStr">
        <is>
          <t>PROFAD_THINK_CLEAR</t>
        </is>
      </c>
      <c r="H2592" s="5" t="inlineStr">
        <is>
          <t>5. The worst problem I've had in the last two weeks with not thinking clearly or finding it hard to concentrate</t>
        </is>
      </c>
      <c r="I2592" t="inlineStr">
        <is>
          <t>0- No such problem at all</t>
        </is>
      </c>
      <c r="J2592" t="inlineStr">
        <is>
          <t>0</t>
        </is>
      </c>
      <c r="N2592" t="inlineStr">
        <is>
          <t>String</t>
        </is>
      </c>
      <c r="O2592" t="inlineStr">
        <is>
          <t>once</t>
        </is>
      </c>
    </row>
    <row r="2593">
      <c r="A2593" t="inlineStr">
        <is>
          <t>11-D-0172</t>
        </is>
      </c>
      <c r="B2593" s="5" t="inlineStr">
        <is>
          <t>Profile of Fatigue and Discomfort</t>
        </is>
      </c>
      <c r="C2593" s="5" t="inlineStr">
        <is>
          <t>4099_Profile of Fatigue and Dis</t>
        </is>
      </c>
      <c r="D2593" t="n">
        <v>116862</v>
      </c>
      <c r="E2593" t="n">
        <v>1</v>
      </c>
      <c r="F2593" t="inlineStr">
        <is>
          <t>PROFAD_THINK_CLEAR</t>
        </is>
      </c>
      <c r="I2593" t="inlineStr">
        <is>
          <t>1</t>
        </is>
      </c>
      <c r="N2593" t="inlineStr">
        <is>
          <t>String</t>
        </is>
      </c>
      <c r="O2593" t="inlineStr">
        <is>
          <t>once</t>
        </is>
      </c>
    </row>
    <row r="2594">
      <c r="A2594" t="inlineStr">
        <is>
          <t>11-D-0172</t>
        </is>
      </c>
      <c r="B2594" s="5" t="inlineStr">
        <is>
          <t>Profile of Fatigue and Discomfort</t>
        </is>
      </c>
      <c r="C2594" s="5" t="inlineStr">
        <is>
          <t>4099_Profile of Fatigue and Dis</t>
        </is>
      </c>
      <c r="D2594" t="n">
        <v>116862</v>
      </c>
      <c r="E2594" t="n">
        <v>1</v>
      </c>
      <c r="F2594" t="inlineStr">
        <is>
          <t>PROFAD_THINK_CLEAR</t>
        </is>
      </c>
      <c r="I2594" t="inlineStr">
        <is>
          <t>2</t>
        </is>
      </c>
      <c r="N2594" t="inlineStr">
        <is>
          <t>String</t>
        </is>
      </c>
      <c r="O2594" t="inlineStr">
        <is>
          <t>once</t>
        </is>
      </c>
    </row>
    <row r="2595">
      <c r="A2595" t="inlineStr">
        <is>
          <t>11-D-0172</t>
        </is>
      </c>
      <c r="B2595" s="5" t="inlineStr">
        <is>
          <t>Profile of Fatigue and Discomfort</t>
        </is>
      </c>
      <c r="C2595" s="5" t="inlineStr">
        <is>
          <t>4099_Profile of Fatigue and Dis</t>
        </is>
      </c>
      <c r="D2595" t="n">
        <v>116862</v>
      </c>
      <c r="E2595" t="n">
        <v>1</v>
      </c>
      <c r="F2595" t="inlineStr">
        <is>
          <t>PROFAD_THINK_CLEAR</t>
        </is>
      </c>
      <c r="I2595" t="inlineStr">
        <is>
          <t>3</t>
        </is>
      </c>
      <c r="N2595" t="inlineStr">
        <is>
          <t>String</t>
        </is>
      </c>
      <c r="O2595" t="inlineStr">
        <is>
          <t>once</t>
        </is>
      </c>
    </row>
    <row r="2596">
      <c r="A2596" t="inlineStr">
        <is>
          <t>11-D-0172</t>
        </is>
      </c>
      <c r="B2596" s="5" t="inlineStr">
        <is>
          <t>Profile of Fatigue and Discomfort</t>
        </is>
      </c>
      <c r="C2596" s="5" t="inlineStr">
        <is>
          <t>4099_Profile of Fatigue and Dis</t>
        </is>
      </c>
      <c r="D2596" t="n">
        <v>116862</v>
      </c>
      <c r="E2596" t="n">
        <v>1</v>
      </c>
      <c r="F2596" t="inlineStr">
        <is>
          <t>PROFAD_THINK_CLEAR</t>
        </is>
      </c>
      <c r="I2596" t="inlineStr">
        <is>
          <t>4</t>
        </is>
      </c>
      <c r="N2596" t="inlineStr">
        <is>
          <t>String</t>
        </is>
      </c>
      <c r="O2596" t="inlineStr">
        <is>
          <t>once</t>
        </is>
      </c>
    </row>
    <row r="2597">
      <c r="A2597" t="inlineStr">
        <is>
          <t>11-D-0172</t>
        </is>
      </c>
      <c r="B2597" s="5" t="inlineStr">
        <is>
          <t>Profile of Fatigue and Discomfort</t>
        </is>
      </c>
      <c r="C2597" s="5" t="inlineStr">
        <is>
          <t>4099_Profile of Fatigue and Dis</t>
        </is>
      </c>
      <c r="D2597" t="n">
        <v>116862</v>
      </c>
      <c r="E2597" t="n">
        <v>1</v>
      </c>
      <c r="F2597" t="inlineStr">
        <is>
          <t>PROFAD_THINK_CLEAR</t>
        </is>
      </c>
      <c r="I2597" t="inlineStr">
        <is>
          <t>5</t>
        </is>
      </c>
      <c r="N2597" t="inlineStr">
        <is>
          <t>String</t>
        </is>
      </c>
      <c r="O2597" t="inlineStr">
        <is>
          <t>once</t>
        </is>
      </c>
    </row>
    <row r="2598">
      <c r="A2598" t="inlineStr">
        <is>
          <t>11-D-0172</t>
        </is>
      </c>
      <c r="B2598" s="5" t="inlineStr">
        <is>
          <t>Profile of Fatigue and Discomfort</t>
        </is>
      </c>
      <c r="C2598" s="5" t="inlineStr">
        <is>
          <t>4099_Profile of Fatigue and Dis</t>
        </is>
      </c>
      <c r="D2598" t="n">
        <v>116862</v>
      </c>
      <c r="E2598" t="n">
        <v>1</v>
      </c>
      <c r="F2598" t="inlineStr">
        <is>
          <t>PROFAD_THINK_CLEAR</t>
        </is>
      </c>
      <c r="I2598" t="inlineStr">
        <is>
          <t>6</t>
        </is>
      </c>
      <c r="N2598" t="inlineStr">
        <is>
          <t>String</t>
        </is>
      </c>
      <c r="O2598" t="inlineStr">
        <is>
          <t>once</t>
        </is>
      </c>
    </row>
    <row r="2599">
      <c r="A2599" t="inlineStr">
        <is>
          <t>11-D-0172</t>
        </is>
      </c>
      <c r="B2599" s="5" t="inlineStr">
        <is>
          <t>Profile of Fatigue and Discomfort</t>
        </is>
      </c>
      <c r="C2599" s="5" t="inlineStr">
        <is>
          <t>4099_Profile of Fatigue and Dis</t>
        </is>
      </c>
      <c r="D2599" t="n">
        <v>116862</v>
      </c>
      <c r="E2599" t="n">
        <v>1</v>
      </c>
      <c r="F2599" t="inlineStr">
        <is>
          <t>PROFAD_THINK_CLEAR</t>
        </is>
      </c>
      <c r="I2599" t="inlineStr">
        <is>
          <t>7- As bad as imaginable</t>
        </is>
      </c>
      <c r="J2599" t="inlineStr">
        <is>
          <t>7</t>
        </is>
      </c>
      <c r="N2599" t="inlineStr">
        <is>
          <t>String</t>
        </is>
      </c>
      <c r="O2599" t="inlineStr">
        <is>
          <t>once</t>
        </is>
      </c>
    </row>
    <row r="2600">
      <c r="A2600" t="inlineStr">
        <is>
          <t>11-D-0172</t>
        </is>
      </c>
      <c r="B2600" s="5" t="inlineStr">
        <is>
          <t>Profile of Fatigue and Discomfort</t>
        </is>
      </c>
      <c r="C2600" s="5" t="inlineStr">
        <is>
          <t>4099_Profile of Fatigue and Dis</t>
        </is>
      </c>
      <c r="D2600" t="n">
        <v>116891</v>
      </c>
      <c r="E2600" t="n">
        <v>1</v>
      </c>
      <c r="F2600" t="inlineStr">
        <is>
          <t>PROFAD_THROAT_NOSE_DRY</t>
        </is>
      </c>
      <c r="H2600" s="5" t="inlineStr">
        <is>
          <t>16. The worst problem that I've had in the last two weeks with dry throat or nose: e.g. mouth felt dry when breathing, had difficulty talking with dry mouth, needed a drink to talk easily, nose felt dry, dry throat, air-conditioning dried my mouth</t>
        </is>
      </c>
      <c r="I2600" t="inlineStr">
        <is>
          <t>0- No problem at all</t>
        </is>
      </c>
      <c r="J2600" t="inlineStr">
        <is>
          <t>0</t>
        </is>
      </c>
      <c r="N2600" t="inlineStr">
        <is>
          <t>String</t>
        </is>
      </c>
      <c r="O2600" t="inlineStr">
        <is>
          <t>once</t>
        </is>
      </c>
    </row>
    <row r="2601">
      <c r="A2601" t="inlineStr">
        <is>
          <t>11-D-0172</t>
        </is>
      </c>
      <c r="B2601" s="5" t="inlineStr">
        <is>
          <t>Profile of Fatigue and Discomfort</t>
        </is>
      </c>
      <c r="C2601" s="5" t="inlineStr">
        <is>
          <t>4099_Profile of Fatigue and Dis</t>
        </is>
      </c>
      <c r="D2601" t="n">
        <v>116891</v>
      </c>
      <c r="E2601" t="n">
        <v>1</v>
      </c>
      <c r="F2601" t="inlineStr">
        <is>
          <t>PROFAD_THROAT_NOSE_DRY</t>
        </is>
      </c>
      <c r="I2601" t="inlineStr">
        <is>
          <t>1</t>
        </is>
      </c>
      <c r="N2601" t="inlineStr">
        <is>
          <t>String</t>
        </is>
      </c>
      <c r="O2601" t="inlineStr">
        <is>
          <t>once</t>
        </is>
      </c>
    </row>
    <row r="2602">
      <c r="A2602" t="inlineStr">
        <is>
          <t>11-D-0172</t>
        </is>
      </c>
      <c r="B2602" s="5" t="inlineStr">
        <is>
          <t>Profile of Fatigue and Discomfort</t>
        </is>
      </c>
      <c r="C2602" s="5" t="inlineStr">
        <is>
          <t>4099_Profile of Fatigue and Dis</t>
        </is>
      </c>
      <c r="D2602" t="n">
        <v>116891</v>
      </c>
      <c r="E2602" t="n">
        <v>1</v>
      </c>
      <c r="F2602" t="inlineStr">
        <is>
          <t>PROFAD_THROAT_NOSE_DRY</t>
        </is>
      </c>
      <c r="I2602" t="inlineStr">
        <is>
          <t>2</t>
        </is>
      </c>
      <c r="N2602" t="inlineStr">
        <is>
          <t>String</t>
        </is>
      </c>
      <c r="O2602" t="inlineStr">
        <is>
          <t>once</t>
        </is>
      </c>
    </row>
    <row r="2603">
      <c r="A2603" t="inlineStr">
        <is>
          <t>11-D-0172</t>
        </is>
      </c>
      <c r="B2603" s="5" t="inlineStr">
        <is>
          <t>Profile of Fatigue and Discomfort</t>
        </is>
      </c>
      <c r="C2603" s="5" t="inlineStr">
        <is>
          <t>4099_Profile of Fatigue and Dis</t>
        </is>
      </c>
      <c r="D2603" t="n">
        <v>116891</v>
      </c>
      <c r="E2603" t="n">
        <v>1</v>
      </c>
      <c r="F2603" t="inlineStr">
        <is>
          <t>PROFAD_THROAT_NOSE_DRY</t>
        </is>
      </c>
      <c r="I2603" t="inlineStr">
        <is>
          <t>3</t>
        </is>
      </c>
      <c r="N2603" t="inlineStr">
        <is>
          <t>String</t>
        </is>
      </c>
      <c r="O2603" t="inlineStr">
        <is>
          <t>once</t>
        </is>
      </c>
    </row>
    <row r="2604">
      <c r="A2604" t="inlineStr">
        <is>
          <t>11-D-0172</t>
        </is>
      </c>
      <c r="B2604" s="5" t="inlineStr">
        <is>
          <t>Profile of Fatigue and Discomfort</t>
        </is>
      </c>
      <c r="C2604" s="5" t="inlineStr">
        <is>
          <t>4099_Profile of Fatigue and Dis</t>
        </is>
      </c>
      <c r="D2604" t="n">
        <v>116891</v>
      </c>
      <c r="E2604" t="n">
        <v>1</v>
      </c>
      <c r="F2604" t="inlineStr">
        <is>
          <t>PROFAD_THROAT_NOSE_DRY</t>
        </is>
      </c>
      <c r="I2604" t="inlineStr">
        <is>
          <t>4</t>
        </is>
      </c>
      <c r="N2604" t="inlineStr">
        <is>
          <t>String</t>
        </is>
      </c>
      <c r="O2604" t="inlineStr">
        <is>
          <t>once</t>
        </is>
      </c>
    </row>
    <row r="2605">
      <c r="A2605" t="inlineStr">
        <is>
          <t>11-D-0172</t>
        </is>
      </c>
      <c r="B2605" s="5" t="inlineStr">
        <is>
          <t>Profile of Fatigue and Discomfort</t>
        </is>
      </c>
      <c r="C2605" s="5" t="inlineStr">
        <is>
          <t>4099_Profile of Fatigue and Dis</t>
        </is>
      </c>
      <c r="D2605" t="n">
        <v>116891</v>
      </c>
      <c r="E2605" t="n">
        <v>1</v>
      </c>
      <c r="F2605" t="inlineStr">
        <is>
          <t>PROFAD_THROAT_NOSE_DRY</t>
        </is>
      </c>
      <c r="I2605" t="inlineStr">
        <is>
          <t>5</t>
        </is>
      </c>
      <c r="N2605" t="inlineStr">
        <is>
          <t>String</t>
        </is>
      </c>
      <c r="O2605" t="inlineStr">
        <is>
          <t>once</t>
        </is>
      </c>
    </row>
    <row r="2606">
      <c r="A2606" t="inlineStr">
        <is>
          <t>11-D-0172</t>
        </is>
      </c>
      <c r="B2606" s="5" t="inlineStr">
        <is>
          <t>Profile of Fatigue and Discomfort</t>
        </is>
      </c>
      <c r="C2606" s="5" t="inlineStr">
        <is>
          <t>4099_Profile of Fatigue and Dis</t>
        </is>
      </c>
      <c r="D2606" t="n">
        <v>116891</v>
      </c>
      <c r="E2606" t="n">
        <v>1</v>
      </c>
      <c r="F2606" t="inlineStr">
        <is>
          <t>PROFAD_THROAT_NOSE_DRY</t>
        </is>
      </c>
      <c r="I2606" t="inlineStr">
        <is>
          <t>6</t>
        </is>
      </c>
      <c r="N2606" t="inlineStr">
        <is>
          <t>String</t>
        </is>
      </c>
      <c r="O2606" t="inlineStr">
        <is>
          <t>once</t>
        </is>
      </c>
    </row>
    <row r="2607">
      <c r="A2607" t="inlineStr">
        <is>
          <t>11-D-0172</t>
        </is>
      </c>
      <c r="B2607" s="5" t="inlineStr">
        <is>
          <t>Profile of Fatigue and Discomfort</t>
        </is>
      </c>
      <c r="C2607" s="5" t="inlineStr">
        <is>
          <t>4099_Profile of Fatigue and Dis</t>
        </is>
      </c>
      <c r="D2607" t="n">
        <v>116891</v>
      </c>
      <c r="E2607" t="n">
        <v>1</v>
      </c>
      <c r="F2607" t="inlineStr">
        <is>
          <t>PROFAD_THROAT_NOSE_DRY</t>
        </is>
      </c>
      <c r="I2607" t="inlineStr">
        <is>
          <t>7- As bad as imaginable</t>
        </is>
      </c>
      <c r="J2607" t="inlineStr">
        <is>
          <t>7</t>
        </is>
      </c>
      <c r="N2607" t="inlineStr">
        <is>
          <t>String</t>
        </is>
      </c>
      <c r="O2607" t="inlineStr">
        <is>
          <t>once</t>
        </is>
      </c>
    </row>
    <row r="2608">
      <c r="A2608" t="inlineStr">
        <is>
          <t>11-D-0172</t>
        </is>
      </c>
      <c r="B2608" s="5" t="inlineStr">
        <is>
          <t>Profile of Fatigue and Discomfort</t>
        </is>
      </c>
      <c r="C2608" s="5" t="inlineStr">
        <is>
          <t>4099_Profile of Fatigue and Dis</t>
        </is>
      </c>
      <c r="D2608" t="n">
        <v>116883</v>
      </c>
      <c r="E2608" t="n">
        <v>1</v>
      </c>
      <c r="F2608" t="inlineStr">
        <is>
          <t>PROFAD_VAGINAL_DRY</t>
        </is>
      </c>
      <c r="H2608" s="5" t="inlineStr">
        <is>
          <t>11. The worst problem that I've had in the last two weeks with vaginal dryness: e.g. experienced discomfort during sex due to vaginal dryness</t>
        </is>
      </c>
      <c r="I2608" t="inlineStr">
        <is>
          <t>0- No problem at all</t>
        </is>
      </c>
      <c r="J2608" t="inlineStr">
        <is>
          <t>0</t>
        </is>
      </c>
      <c r="N2608" t="inlineStr">
        <is>
          <t>String</t>
        </is>
      </c>
      <c r="O2608" t="inlineStr">
        <is>
          <t>once</t>
        </is>
      </c>
    </row>
    <row r="2609">
      <c r="A2609" t="inlineStr">
        <is>
          <t>11-D-0172</t>
        </is>
      </c>
      <c r="B2609" s="5" t="inlineStr">
        <is>
          <t>Profile of Fatigue and Discomfort</t>
        </is>
      </c>
      <c r="C2609" s="5" t="inlineStr">
        <is>
          <t>4099_Profile of Fatigue and Dis</t>
        </is>
      </c>
      <c r="D2609" t="n">
        <v>116883</v>
      </c>
      <c r="E2609" t="n">
        <v>1</v>
      </c>
      <c r="F2609" t="inlineStr">
        <is>
          <t>PROFAD_VAGINAL_DRY</t>
        </is>
      </c>
      <c r="I2609" t="inlineStr">
        <is>
          <t>1</t>
        </is>
      </c>
      <c r="N2609" t="inlineStr">
        <is>
          <t>String</t>
        </is>
      </c>
      <c r="O2609" t="inlineStr">
        <is>
          <t>once</t>
        </is>
      </c>
    </row>
    <row r="2610">
      <c r="A2610" t="inlineStr">
        <is>
          <t>11-D-0172</t>
        </is>
      </c>
      <c r="B2610" s="5" t="inlineStr">
        <is>
          <t>Profile of Fatigue and Discomfort</t>
        </is>
      </c>
      <c r="C2610" s="5" t="inlineStr">
        <is>
          <t>4099_Profile of Fatigue and Dis</t>
        </is>
      </c>
      <c r="D2610" t="n">
        <v>116883</v>
      </c>
      <c r="E2610" t="n">
        <v>1</v>
      </c>
      <c r="F2610" t="inlineStr">
        <is>
          <t>PROFAD_VAGINAL_DRY</t>
        </is>
      </c>
      <c r="I2610" t="inlineStr">
        <is>
          <t>2</t>
        </is>
      </c>
      <c r="N2610" t="inlineStr">
        <is>
          <t>String</t>
        </is>
      </c>
      <c r="O2610" t="inlineStr">
        <is>
          <t>once</t>
        </is>
      </c>
    </row>
    <row r="2611">
      <c r="A2611" t="inlineStr">
        <is>
          <t>11-D-0172</t>
        </is>
      </c>
      <c r="B2611" s="5" t="inlineStr">
        <is>
          <t>Profile of Fatigue and Discomfort</t>
        </is>
      </c>
      <c r="C2611" s="5" t="inlineStr">
        <is>
          <t>4099_Profile of Fatigue and Dis</t>
        </is>
      </c>
      <c r="D2611" t="n">
        <v>116883</v>
      </c>
      <c r="E2611" t="n">
        <v>1</v>
      </c>
      <c r="F2611" t="inlineStr">
        <is>
          <t>PROFAD_VAGINAL_DRY</t>
        </is>
      </c>
      <c r="I2611" t="inlineStr">
        <is>
          <t>3</t>
        </is>
      </c>
      <c r="N2611" t="inlineStr">
        <is>
          <t>String</t>
        </is>
      </c>
      <c r="O2611" t="inlineStr">
        <is>
          <t>once</t>
        </is>
      </c>
    </row>
    <row r="2612">
      <c r="A2612" t="inlineStr">
        <is>
          <t>11-D-0172</t>
        </is>
      </c>
      <c r="B2612" s="5" t="inlineStr">
        <is>
          <t>Profile of Fatigue and Discomfort</t>
        </is>
      </c>
      <c r="C2612" s="5" t="inlineStr">
        <is>
          <t>4099_Profile of Fatigue and Dis</t>
        </is>
      </c>
      <c r="D2612" t="n">
        <v>116883</v>
      </c>
      <c r="E2612" t="n">
        <v>1</v>
      </c>
      <c r="F2612" t="inlineStr">
        <is>
          <t>PROFAD_VAGINAL_DRY</t>
        </is>
      </c>
      <c r="I2612" t="inlineStr">
        <is>
          <t>4</t>
        </is>
      </c>
      <c r="N2612" t="inlineStr">
        <is>
          <t>String</t>
        </is>
      </c>
      <c r="O2612" t="inlineStr">
        <is>
          <t>once</t>
        </is>
      </c>
    </row>
    <row r="2613">
      <c r="A2613" t="inlineStr">
        <is>
          <t>11-D-0172</t>
        </is>
      </c>
      <c r="B2613" s="5" t="inlineStr">
        <is>
          <t>Profile of Fatigue and Discomfort</t>
        </is>
      </c>
      <c r="C2613" s="5" t="inlineStr">
        <is>
          <t>4099_Profile of Fatigue and Dis</t>
        </is>
      </c>
      <c r="D2613" t="n">
        <v>116883</v>
      </c>
      <c r="E2613" t="n">
        <v>1</v>
      </c>
      <c r="F2613" t="inlineStr">
        <is>
          <t>PROFAD_VAGINAL_DRY</t>
        </is>
      </c>
      <c r="I2613" t="inlineStr">
        <is>
          <t>5</t>
        </is>
      </c>
      <c r="N2613" t="inlineStr">
        <is>
          <t>String</t>
        </is>
      </c>
      <c r="O2613" t="inlineStr">
        <is>
          <t>once</t>
        </is>
      </c>
    </row>
    <row r="2614">
      <c r="A2614" t="inlineStr">
        <is>
          <t>11-D-0172</t>
        </is>
      </c>
      <c r="B2614" s="5" t="inlineStr">
        <is>
          <t>Profile of Fatigue and Discomfort</t>
        </is>
      </c>
      <c r="C2614" s="5" t="inlineStr">
        <is>
          <t>4099_Profile of Fatigue and Dis</t>
        </is>
      </c>
      <c r="D2614" t="n">
        <v>116883</v>
      </c>
      <c r="E2614" t="n">
        <v>1</v>
      </c>
      <c r="F2614" t="inlineStr">
        <is>
          <t>PROFAD_VAGINAL_DRY</t>
        </is>
      </c>
      <c r="I2614" t="inlineStr">
        <is>
          <t>6</t>
        </is>
      </c>
      <c r="N2614" t="inlineStr">
        <is>
          <t>String</t>
        </is>
      </c>
      <c r="O2614" t="inlineStr">
        <is>
          <t>once</t>
        </is>
      </c>
    </row>
    <row r="2615">
      <c r="A2615" t="inlineStr">
        <is>
          <t>11-D-0172</t>
        </is>
      </c>
      <c r="B2615" s="5" t="inlineStr">
        <is>
          <t>Profile of Fatigue and Discomfort</t>
        </is>
      </c>
      <c r="C2615" s="5" t="inlineStr">
        <is>
          <t>4099_Profile of Fatigue and Dis</t>
        </is>
      </c>
      <c r="D2615" t="n">
        <v>116883</v>
      </c>
      <c r="E2615" t="n">
        <v>1</v>
      </c>
      <c r="F2615" t="inlineStr">
        <is>
          <t>PROFAD_VAGINAL_DRY</t>
        </is>
      </c>
      <c r="I2615" t="inlineStr">
        <is>
          <t>7- As bas as imaginable</t>
        </is>
      </c>
      <c r="J2615" t="inlineStr">
        <is>
          <t>7</t>
        </is>
      </c>
      <c r="N2615" t="inlineStr">
        <is>
          <t>String</t>
        </is>
      </c>
      <c r="O2615" t="inlineStr">
        <is>
          <t>once</t>
        </is>
      </c>
    </row>
    <row r="2616">
      <c r="A2616" t="inlineStr">
        <is>
          <t>11-D-0172</t>
        </is>
      </c>
      <c r="B2616" s="5" t="inlineStr">
        <is>
          <t>Profile of Fatigue and Discomfort</t>
        </is>
      </c>
      <c r="C2616" s="5" t="inlineStr">
        <is>
          <t>4099_Profile of Fatigue and Dis</t>
        </is>
      </c>
      <c r="D2616" t="n">
        <v>116889</v>
      </c>
      <c r="E2616" t="n">
        <v>1</v>
      </c>
      <c r="F2616" t="inlineStr">
        <is>
          <t>PROFAD_VISION_POOR</t>
        </is>
      </c>
      <c r="H2616" s="5" t="inlineStr">
        <is>
          <t>14. The worst problem that I've had in the last two weeks with poor vision: (even if wearing spectacles) e.g., blurred vision, poor vision, problem with eyes limited reading, watching TV or night driving, hard to see computer screen or cash machine screen</t>
        </is>
      </c>
      <c r="I2616" t="inlineStr">
        <is>
          <t>0- No problem at all</t>
        </is>
      </c>
      <c r="J2616" t="inlineStr">
        <is>
          <t>0</t>
        </is>
      </c>
      <c r="N2616" t="inlineStr">
        <is>
          <t>String</t>
        </is>
      </c>
      <c r="O2616" t="inlineStr">
        <is>
          <t>once</t>
        </is>
      </c>
    </row>
    <row r="2617">
      <c r="A2617" t="inlineStr">
        <is>
          <t>11-D-0172</t>
        </is>
      </c>
      <c r="B2617" s="5" t="inlineStr">
        <is>
          <t>Profile of Fatigue and Discomfort</t>
        </is>
      </c>
      <c r="C2617" s="5" t="inlineStr">
        <is>
          <t>4099_Profile of Fatigue and Dis</t>
        </is>
      </c>
      <c r="D2617" t="n">
        <v>116889</v>
      </c>
      <c r="E2617" t="n">
        <v>1</v>
      </c>
      <c r="F2617" t="inlineStr">
        <is>
          <t>PROFAD_VISION_POOR</t>
        </is>
      </c>
      <c r="I2617" t="inlineStr">
        <is>
          <t>1</t>
        </is>
      </c>
      <c r="N2617" t="inlineStr">
        <is>
          <t>String</t>
        </is>
      </c>
      <c r="O2617" t="inlineStr">
        <is>
          <t>once</t>
        </is>
      </c>
    </row>
    <row r="2618">
      <c r="A2618" t="inlineStr">
        <is>
          <t>11-D-0172</t>
        </is>
      </c>
      <c r="B2618" s="5" t="inlineStr">
        <is>
          <t>Profile of Fatigue and Discomfort</t>
        </is>
      </c>
      <c r="C2618" s="5" t="inlineStr">
        <is>
          <t>4099_Profile of Fatigue and Dis</t>
        </is>
      </c>
      <c r="D2618" t="n">
        <v>116889</v>
      </c>
      <c r="E2618" t="n">
        <v>1</v>
      </c>
      <c r="F2618" t="inlineStr">
        <is>
          <t>PROFAD_VISION_POOR</t>
        </is>
      </c>
      <c r="I2618" t="inlineStr">
        <is>
          <t>2</t>
        </is>
      </c>
      <c r="N2618" t="inlineStr">
        <is>
          <t>String</t>
        </is>
      </c>
      <c r="O2618" t="inlineStr">
        <is>
          <t>once</t>
        </is>
      </c>
    </row>
    <row r="2619">
      <c r="A2619" t="inlineStr">
        <is>
          <t>11-D-0172</t>
        </is>
      </c>
      <c r="B2619" s="5" t="inlineStr">
        <is>
          <t>Profile of Fatigue and Discomfort</t>
        </is>
      </c>
      <c r="C2619" s="5" t="inlineStr">
        <is>
          <t>4099_Profile of Fatigue and Dis</t>
        </is>
      </c>
      <c r="D2619" t="n">
        <v>116889</v>
      </c>
      <c r="E2619" t="n">
        <v>1</v>
      </c>
      <c r="F2619" t="inlineStr">
        <is>
          <t>PROFAD_VISION_POOR</t>
        </is>
      </c>
      <c r="I2619" t="inlineStr">
        <is>
          <t>3</t>
        </is>
      </c>
      <c r="N2619" t="inlineStr">
        <is>
          <t>String</t>
        </is>
      </c>
      <c r="O2619" t="inlineStr">
        <is>
          <t>once</t>
        </is>
      </c>
    </row>
    <row r="2620">
      <c r="A2620" t="inlineStr">
        <is>
          <t>11-D-0172</t>
        </is>
      </c>
      <c r="B2620" s="5" t="inlineStr">
        <is>
          <t>Profile of Fatigue and Discomfort</t>
        </is>
      </c>
      <c r="C2620" s="5" t="inlineStr">
        <is>
          <t>4099_Profile of Fatigue and Dis</t>
        </is>
      </c>
      <c r="D2620" t="n">
        <v>116889</v>
      </c>
      <c r="E2620" t="n">
        <v>1</v>
      </c>
      <c r="F2620" t="inlineStr">
        <is>
          <t>PROFAD_VISION_POOR</t>
        </is>
      </c>
      <c r="I2620" t="inlineStr">
        <is>
          <t>4</t>
        </is>
      </c>
      <c r="N2620" t="inlineStr">
        <is>
          <t>String</t>
        </is>
      </c>
      <c r="O2620" t="inlineStr">
        <is>
          <t>once</t>
        </is>
      </c>
    </row>
    <row r="2621">
      <c r="A2621" t="inlineStr">
        <is>
          <t>11-D-0172</t>
        </is>
      </c>
      <c r="B2621" s="5" t="inlineStr">
        <is>
          <t>Profile of Fatigue and Discomfort</t>
        </is>
      </c>
      <c r="C2621" s="5" t="inlineStr">
        <is>
          <t>4099_Profile of Fatigue and Dis</t>
        </is>
      </c>
      <c r="D2621" t="n">
        <v>116889</v>
      </c>
      <c r="E2621" t="n">
        <v>1</v>
      </c>
      <c r="F2621" t="inlineStr">
        <is>
          <t>PROFAD_VISION_POOR</t>
        </is>
      </c>
      <c r="I2621" t="inlineStr">
        <is>
          <t>5</t>
        </is>
      </c>
      <c r="N2621" t="inlineStr">
        <is>
          <t>String</t>
        </is>
      </c>
      <c r="O2621" t="inlineStr">
        <is>
          <t>once</t>
        </is>
      </c>
    </row>
    <row r="2622">
      <c r="A2622" t="inlineStr">
        <is>
          <t>11-D-0172</t>
        </is>
      </c>
      <c r="B2622" s="5" t="inlineStr">
        <is>
          <t>Profile of Fatigue and Discomfort</t>
        </is>
      </c>
      <c r="C2622" s="5" t="inlineStr">
        <is>
          <t>4099_Profile of Fatigue and Dis</t>
        </is>
      </c>
      <c r="D2622" t="n">
        <v>116889</v>
      </c>
      <c r="E2622" t="n">
        <v>1</v>
      </c>
      <c r="F2622" t="inlineStr">
        <is>
          <t>PROFAD_VISION_POOR</t>
        </is>
      </c>
      <c r="I2622" t="inlineStr">
        <is>
          <t>6</t>
        </is>
      </c>
      <c r="N2622" t="inlineStr">
        <is>
          <t>String</t>
        </is>
      </c>
      <c r="O2622" t="inlineStr">
        <is>
          <t>once</t>
        </is>
      </c>
    </row>
    <row r="2623">
      <c r="A2623" t="inlineStr">
        <is>
          <t>11-D-0172</t>
        </is>
      </c>
      <c r="B2623" s="5" t="inlineStr">
        <is>
          <t>Profile of Fatigue and Discomfort</t>
        </is>
      </c>
      <c r="C2623" s="5" t="inlineStr">
        <is>
          <t>4099_Profile of Fatigue and Dis</t>
        </is>
      </c>
      <c r="D2623" t="n">
        <v>116889</v>
      </c>
      <c r="E2623" t="n">
        <v>1</v>
      </c>
      <c r="F2623" t="inlineStr">
        <is>
          <t>PROFAD_VISION_POOR</t>
        </is>
      </c>
      <c r="I2623" t="inlineStr">
        <is>
          <t>7- As bad as imaginable</t>
        </is>
      </c>
      <c r="J2623" t="inlineStr">
        <is>
          <t>7</t>
        </is>
      </c>
      <c r="N2623" t="inlineStr">
        <is>
          <t>String</t>
        </is>
      </c>
      <c r="O2623" t="inlineStr">
        <is>
          <t>once</t>
        </is>
      </c>
    </row>
    <row r="2624">
      <c r="A2624" t="inlineStr">
        <is>
          <t>11-D-0172</t>
        </is>
      </c>
      <c r="B2624" s="5" t="inlineStr">
        <is>
          <t>Profile of Fatigue and Discomfort</t>
        </is>
      </c>
      <c r="C2624" s="5" t="inlineStr">
        <is>
          <t>4099_Profile of Fatigue and Dis</t>
        </is>
      </c>
      <c r="D2624" t="n">
        <v>116860</v>
      </c>
      <c r="E2624" t="n">
        <v>1</v>
      </c>
      <c r="F2624" t="inlineStr">
        <is>
          <t>PROFAD_WEAK</t>
        </is>
      </c>
      <c r="H2624" s="5" t="inlineStr">
        <is>
          <t>4. The worst problem that I've had in the last two weeks with lack of strength in my muscles or feeling weak</t>
        </is>
      </c>
      <c r="I2624" t="inlineStr">
        <is>
          <t>0- No lack of strength at all</t>
        </is>
      </c>
      <c r="J2624" t="inlineStr">
        <is>
          <t>0</t>
        </is>
      </c>
      <c r="N2624" t="inlineStr">
        <is>
          <t>String</t>
        </is>
      </c>
      <c r="O2624" t="inlineStr">
        <is>
          <t>once</t>
        </is>
      </c>
    </row>
    <row r="2625">
      <c r="A2625" t="inlineStr">
        <is>
          <t>11-D-0172</t>
        </is>
      </c>
      <c r="B2625" s="5" t="inlineStr">
        <is>
          <t>Profile of Fatigue and Discomfort</t>
        </is>
      </c>
      <c r="C2625" s="5" t="inlineStr">
        <is>
          <t>4099_Profile of Fatigue and Dis</t>
        </is>
      </c>
      <c r="D2625" t="n">
        <v>116860</v>
      </c>
      <c r="E2625" t="n">
        <v>1</v>
      </c>
      <c r="F2625" t="inlineStr">
        <is>
          <t>PROFAD_WEAK</t>
        </is>
      </c>
      <c r="I2625" t="inlineStr">
        <is>
          <t>1</t>
        </is>
      </c>
      <c r="N2625" t="inlineStr">
        <is>
          <t>String</t>
        </is>
      </c>
      <c r="O2625" t="inlineStr">
        <is>
          <t>once</t>
        </is>
      </c>
    </row>
    <row r="2626">
      <c r="A2626" t="inlineStr">
        <is>
          <t>11-D-0172</t>
        </is>
      </c>
      <c r="B2626" s="5" t="inlineStr">
        <is>
          <t>Profile of Fatigue and Discomfort</t>
        </is>
      </c>
      <c r="C2626" s="5" t="inlineStr">
        <is>
          <t>4099_Profile of Fatigue and Dis</t>
        </is>
      </c>
      <c r="D2626" t="n">
        <v>116860</v>
      </c>
      <c r="E2626" t="n">
        <v>1</v>
      </c>
      <c r="F2626" t="inlineStr">
        <is>
          <t>PROFAD_WEAK</t>
        </is>
      </c>
      <c r="I2626" t="inlineStr">
        <is>
          <t>2</t>
        </is>
      </c>
      <c r="N2626" t="inlineStr">
        <is>
          <t>String</t>
        </is>
      </c>
      <c r="O2626" t="inlineStr">
        <is>
          <t>once</t>
        </is>
      </c>
    </row>
    <row r="2627">
      <c r="A2627" t="inlineStr">
        <is>
          <t>11-D-0172</t>
        </is>
      </c>
      <c r="B2627" s="5" t="inlineStr">
        <is>
          <t>Profile of Fatigue and Discomfort</t>
        </is>
      </c>
      <c r="C2627" s="5" t="inlineStr">
        <is>
          <t>4099_Profile of Fatigue and Dis</t>
        </is>
      </c>
      <c r="D2627" t="n">
        <v>116860</v>
      </c>
      <c r="E2627" t="n">
        <v>1</v>
      </c>
      <c r="F2627" t="inlineStr">
        <is>
          <t>PROFAD_WEAK</t>
        </is>
      </c>
      <c r="I2627" t="inlineStr">
        <is>
          <t>3</t>
        </is>
      </c>
      <c r="N2627" t="inlineStr">
        <is>
          <t>String</t>
        </is>
      </c>
      <c r="O2627" t="inlineStr">
        <is>
          <t>once</t>
        </is>
      </c>
    </row>
    <row r="2628">
      <c r="A2628" t="inlineStr">
        <is>
          <t>11-D-0172</t>
        </is>
      </c>
      <c r="B2628" s="5" t="inlineStr">
        <is>
          <t>Profile of Fatigue and Discomfort</t>
        </is>
      </c>
      <c r="C2628" s="5" t="inlineStr">
        <is>
          <t>4099_Profile of Fatigue and Dis</t>
        </is>
      </c>
      <c r="D2628" t="n">
        <v>116860</v>
      </c>
      <c r="E2628" t="n">
        <v>1</v>
      </c>
      <c r="F2628" t="inlineStr">
        <is>
          <t>PROFAD_WEAK</t>
        </is>
      </c>
      <c r="I2628" t="inlineStr">
        <is>
          <t>4</t>
        </is>
      </c>
      <c r="N2628" t="inlineStr">
        <is>
          <t>String</t>
        </is>
      </c>
      <c r="O2628" t="inlineStr">
        <is>
          <t>once</t>
        </is>
      </c>
    </row>
    <row r="2629">
      <c r="A2629" t="inlineStr">
        <is>
          <t>11-D-0172</t>
        </is>
      </c>
      <c r="B2629" s="5" t="inlineStr">
        <is>
          <t>Profile of Fatigue and Discomfort</t>
        </is>
      </c>
      <c r="C2629" s="5" t="inlineStr">
        <is>
          <t>4099_Profile of Fatigue and Dis</t>
        </is>
      </c>
      <c r="D2629" t="n">
        <v>116860</v>
      </c>
      <c r="E2629" t="n">
        <v>1</v>
      </c>
      <c r="F2629" t="inlineStr">
        <is>
          <t>PROFAD_WEAK</t>
        </is>
      </c>
      <c r="I2629" t="inlineStr">
        <is>
          <t>5</t>
        </is>
      </c>
      <c r="N2629" t="inlineStr">
        <is>
          <t>String</t>
        </is>
      </c>
      <c r="O2629" t="inlineStr">
        <is>
          <t>once</t>
        </is>
      </c>
    </row>
    <row r="2630">
      <c r="A2630" t="inlineStr">
        <is>
          <t>11-D-0172</t>
        </is>
      </c>
      <c r="B2630" s="5" t="inlineStr">
        <is>
          <t>Profile of Fatigue and Discomfort</t>
        </is>
      </c>
      <c r="C2630" s="5" t="inlineStr">
        <is>
          <t>4099_Profile of Fatigue and Dis</t>
        </is>
      </c>
      <c r="D2630" t="n">
        <v>116860</v>
      </c>
      <c r="E2630" t="n">
        <v>1</v>
      </c>
      <c r="F2630" t="inlineStr">
        <is>
          <t>PROFAD_WEAK</t>
        </is>
      </c>
      <c r="I2630" t="inlineStr">
        <is>
          <t>6</t>
        </is>
      </c>
      <c r="N2630" t="inlineStr">
        <is>
          <t>String</t>
        </is>
      </c>
      <c r="O2630" t="inlineStr">
        <is>
          <t>once</t>
        </is>
      </c>
    </row>
    <row r="2631">
      <c r="A2631" t="inlineStr">
        <is>
          <t>11-D-0172</t>
        </is>
      </c>
      <c r="B2631" s="5" t="inlineStr">
        <is>
          <t>Profile of Fatigue and Discomfort</t>
        </is>
      </c>
      <c r="C2631" s="5" t="inlineStr">
        <is>
          <t>4099_Profile of Fatigue and Dis</t>
        </is>
      </c>
      <c r="D2631" t="n">
        <v>116860</v>
      </c>
      <c r="E2631" t="n">
        <v>1</v>
      </c>
      <c r="F2631" t="inlineStr">
        <is>
          <t>PROFAD_WEAK</t>
        </is>
      </c>
      <c r="I2631" t="inlineStr">
        <is>
          <t>7- As bad as imaginable</t>
        </is>
      </c>
      <c r="J2631" t="inlineStr">
        <is>
          <t>7</t>
        </is>
      </c>
      <c r="N2631" t="inlineStr">
        <is>
          <t>String</t>
        </is>
      </c>
      <c r="O2631" t="inlineStr">
        <is>
          <t>once</t>
        </is>
      </c>
    </row>
    <row r="2632">
      <c r="A2632" t="inlineStr">
        <is>
          <t>11-D-0172</t>
        </is>
      </c>
      <c r="B2632" t="inlineStr">
        <is>
          <t>Protocol Deviations</t>
        </is>
      </c>
      <c r="C2632" t="inlineStr">
        <is>
          <t>4106_Protocol Deviations</t>
        </is>
      </c>
      <c r="D2632" t="n">
        <v>117244</v>
      </c>
      <c r="E2632" t="n">
        <v>1</v>
      </c>
      <c r="F2632" t="inlineStr">
        <is>
          <t>PROTOCOL_DEVIATION_TYPE</t>
        </is>
      </c>
      <c r="H2632" t="inlineStr">
        <is>
          <t>1. Type of Deviation</t>
        </is>
      </c>
      <c r="I2632" t="inlineStr">
        <is>
          <t>Minor</t>
        </is>
      </c>
      <c r="J2632" t="inlineStr">
        <is>
          <t>1</t>
        </is>
      </c>
      <c r="N2632" t="inlineStr">
        <is>
          <t>String</t>
        </is>
      </c>
      <c r="O2632" t="inlineStr">
        <is>
          <t>once</t>
        </is>
      </c>
    </row>
    <row r="2633">
      <c r="A2633" t="inlineStr">
        <is>
          <t>11-D-0172</t>
        </is>
      </c>
      <c r="B2633" t="inlineStr">
        <is>
          <t>Protocol Deviations</t>
        </is>
      </c>
      <c r="C2633" t="inlineStr">
        <is>
          <t>4106_Protocol Deviations</t>
        </is>
      </c>
      <c r="D2633" t="n">
        <v>117244</v>
      </c>
      <c r="E2633" t="n">
        <v>1</v>
      </c>
      <c r="F2633" t="inlineStr">
        <is>
          <t>PROTOCOL_DEVIATION_TYPE</t>
        </is>
      </c>
      <c r="I2633" t="inlineStr">
        <is>
          <t>Serious</t>
        </is>
      </c>
      <c r="J2633" t="inlineStr">
        <is>
          <t>2</t>
        </is>
      </c>
      <c r="N2633" t="inlineStr">
        <is>
          <t>String</t>
        </is>
      </c>
      <c r="O2633" t="inlineStr">
        <is>
          <t>once</t>
        </is>
      </c>
    </row>
    <row r="2634">
      <c r="A2634" t="inlineStr">
        <is>
          <t>11-D-0172</t>
        </is>
      </c>
      <c r="B2634" t="inlineStr">
        <is>
          <t>Social History</t>
        </is>
      </c>
      <c r="C2634" t="inlineStr">
        <is>
          <t>4075_Social History</t>
        </is>
      </c>
      <c r="D2634" t="n">
        <v>116578</v>
      </c>
      <c r="E2634" t="n">
        <v>1</v>
      </c>
      <c r="F2634" t="inlineStr">
        <is>
          <t>PSYCHEDELICS</t>
        </is>
      </c>
      <c r="H2634" t="inlineStr">
        <is>
          <t>Psychedelics</t>
        </is>
      </c>
      <c r="I2634" t="inlineStr">
        <is>
          <t>Psychedelics</t>
        </is>
      </c>
      <c r="J2634" t="inlineStr">
        <is>
          <t>1</t>
        </is>
      </c>
      <c r="N2634" t="inlineStr">
        <is>
          <t>String</t>
        </is>
      </c>
      <c r="O2634" t="inlineStr">
        <is>
          <t>once</t>
        </is>
      </c>
    </row>
    <row r="2635">
      <c r="A2635" t="inlineStr">
        <is>
          <t>11-D-0172</t>
        </is>
      </c>
      <c r="B2635" t="inlineStr">
        <is>
          <t>Systems Review For Physician</t>
        </is>
      </c>
      <c r="C2635" s="5" t="inlineStr">
        <is>
          <t>4071_Systems Review For Physici</t>
        </is>
      </c>
      <c r="D2635" t="n">
        <v>18852</v>
      </c>
      <c r="E2635" t="n">
        <v>10</v>
      </c>
      <c r="F2635" t="inlineStr">
        <is>
          <t>PSYCHIATRIC</t>
        </is>
      </c>
      <c r="H2635" t="inlineStr">
        <is>
          <t>Psychiatric</t>
        </is>
      </c>
      <c r="I2635" t="inlineStr">
        <is>
          <t>Abnormal</t>
        </is>
      </c>
      <c r="J2635" t="inlineStr">
        <is>
          <t>1</t>
        </is>
      </c>
      <c r="K2635" t="inlineStr">
        <is>
          <t>Normal</t>
        </is>
      </c>
      <c r="N2635" t="inlineStr">
        <is>
          <t>String</t>
        </is>
      </c>
      <c r="O2635" t="inlineStr">
        <is>
          <t>once</t>
        </is>
      </c>
    </row>
    <row r="2636">
      <c r="A2636" t="inlineStr">
        <is>
          <t>11-D-0172</t>
        </is>
      </c>
      <c r="B2636" t="inlineStr">
        <is>
          <t>Systems Review For Physician</t>
        </is>
      </c>
      <c r="C2636" s="5" t="inlineStr">
        <is>
          <t>4071_Systems Review For Physici</t>
        </is>
      </c>
      <c r="D2636" t="n">
        <v>18852</v>
      </c>
      <c r="E2636" t="n">
        <v>10</v>
      </c>
      <c r="F2636" t="inlineStr">
        <is>
          <t>PSYCHIATRIC</t>
        </is>
      </c>
      <c r="I2636" t="inlineStr">
        <is>
          <t>Normal</t>
        </is>
      </c>
      <c r="J2636" t="inlineStr">
        <is>
          <t>0</t>
        </is>
      </c>
      <c r="K2636" t="inlineStr">
        <is>
          <t>Normal</t>
        </is>
      </c>
      <c r="N2636" t="inlineStr">
        <is>
          <t>String</t>
        </is>
      </c>
      <c r="O2636" t="inlineStr">
        <is>
          <t>once</t>
        </is>
      </c>
    </row>
    <row r="2637">
      <c r="A2637" t="inlineStr">
        <is>
          <t>11-D-0172</t>
        </is>
      </c>
      <c r="B2637" t="inlineStr">
        <is>
          <t>Systems Review For Physician</t>
        </is>
      </c>
      <c r="C2637" s="5" t="inlineStr">
        <is>
          <t>4071_Systems Review For Physici</t>
        </is>
      </c>
      <c r="D2637" t="n">
        <v>18852</v>
      </c>
      <c r="E2637" t="n">
        <v>10</v>
      </c>
      <c r="F2637" t="inlineStr">
        <is>
          <t>PSYCHIATRIC</t>
        </is>
      </c>
      <c r="I2637" t="inlineStr">
        <is>
          <t>Not Asked</t>
        </is>
      </c>
      <c r="J2637" t="inlineStr">
        <is>
          <t>2</t>
        </is>
      </c>
      <c r="K2637" t="inlineStr">
        <is>
          <t>Normal</t>
        </is>
      </c>
      <c r="N2637" t="inlineStr">
        <is>
          <t>String</t>
        </is>
      </c>
      <c r="O2637" t="inlineStr">
        <is>
          <t>once</t>
        </is>
      </c>
    </row>
    <row r="2638">
      <c r="A2638" t="inlineStr">
        <is>
          <t>11-D-0172</t>
        </is>
      </c>
      <c r="B2638" t="inlineStr">
        <is>
          <t>Systems Review For Physician</t>
        </is>
      </c>
      <c r="C2638" s="5" t="inlineStr">
        <is>
          <t>4071_Systems Review For Physici</t>
        </is>
      </c>
      <c r="D2638" t="n">
        <v>18053</v>
      </c>
      <c r="E2638" t="n">
        <v>1</v>
      </c>
      <c r="F2638" t="inlineStr">
        <is>
          <t>PSYCH_AGITATION</t>
        </is>
      </c>
      <c r="H2638" t="inlineStr">
        <is>
          <t>Agitation</t>
        </is>
      </c>
      <c r="I2638" t="inlineStr">
        <is>
          <t>Yes</t>
        </is>
      </c>
      <c r="J2638" t="inlineStr">
        <is>
          <t>1</t>
        </is>
      </c>
      <c r="L2638" t="inlineStr">
        <is>
          <t>0</t>
        </is>
      </c>
      <c r="N2638" t="inlineStr">
        <is>
          <t>String</t>
        </is>
      </c>
      <c r="O2638" t="inlineStr">
        <is>
          <t>once</t>
        </is>
      </c>
    </row>
    <row r="2639">
      <c r="A2639" t="inlineStr">
        <is>
          <t>11-D-0172</t>
        </is>
      </c>
      <c r="B2639" t="inlineStr">
        <is>
          <t>Systems Review For Physician</t>
        </is>
      </c>
      <c r="C2639" s="5" t="inlineStr">
        <is>
          <t>4071_Systems Review For Physici</t>
        </is>
      </c>
      <c r="D2639" t="n">
        <v>17984</v>
      </c>
      <c r="E2639" t="n">
        <v>1</v>
      </c>
      <c r="F2639" t="inlineStr">
        <is>
          <t>PSYCH_DEPR</t>
        </is>
      </c>
      <c r="H2639" t="inlineStr">
        <is>
          <t>Depression</t>
        </is>
      </c>
      <c r="I2639" t="inlineStr">
        <is>
          <t>Yes</t>
        </is>
      </c>
      <c r="J2639" t="inlineStr">
        <is>
          <t>1</t>
        </is>
      </c>
      <c r="L2639" t="inlineStr">
        <is>
          <t>0</t>
        </is>
      </c>
      <c r="N2639" t="inlineStr">
        <is>
          <t>String</t>
        </is>
      </c>
      <c r="O2639" t="inlineStr">
        <is>
          <t>once</t>
        </is>
      </c>
    </row>
    <row r="2640">
      <c r="A2640" t="inlineStr">
        <is>
          <t>11-D-0172</t>
        </is>
      </c>
      <c r="B2640" s="5" t="inlineStr">
        <is>
          <t>Autonomic Nervous System Questionnaire</t>
        </is>
      </c>
      <c r="C2640" s="5" t="inlineStr">
        <is>
          <t>4078_Autonomic Nervous System Q</t>
        </is>
      </c>
      <c r="D2640" t="n">
        <v>17952</v>
      </c>
      <c r="E2640" t="n">
        <v>5</v>
      </c>
      <c r="F2640" t="inlineStr">
        <is>
          <t>PSYCH_DIFF_STAY_ASLEEP</t>
        </is>
      </c>
      <c r="H2640" t="inlineStr">
        <is>
          <t>23. Difficulty staying asleep</t>
        </is>
      </c>
      <c r="I2640" t="inlineStr">
        <is>
          <t>Never</t>
        </is>
      </c>
      <c r="L2640" t="inlineStr">
        <is>
          <t>0</t>
        </is>
      </c>
      <c r="N2640" t="inlineStr">
        <is>
          <t>String</t>
        </is>
      </c>
      <c r="O2640" t="inlineStr">
        <is>
          <t>once</t>
        </is>
      </c>
    </row>
    <row r="2641">
      <c r="A2641" t="inlineStr">
        <is>
          <t>11-D-0172</t>
        </is>
      </c>
      <c r="B2641" s="5" t="inlineStr">
        <is>
          <t>Autonomic Nervous System Questionnaire</t>
        </is>
      </c>
      <c r="C2641" s="5" t="inlineStr">
        <is>
          <t>4078_Autonomic Nervous System Q</t>
        </is>
      </c>
      <c r="D2641" t="n">
        <v>17952</v>
      </c>
      <c r="E2641" t="n">
        <v>5</v>
      </c>
      <c r="F2641" t="inlineStr">
        <is>
          <t>PSYCH_DIFF_STAY_ASLEEP</t>
        </is>
      </c>
      <c r="I2641" t="inlineStr">
        <is>
          <t>1 episode per month</t>
        </is>
      </c>
      <c r="L2641" t="inlineStr">
        <is>
          <t>0</t>
        </is>
      </c>
      <c r="N2641" t="inlineStr">
        <is>
          <t>String</t>
        </is>
      </c>
      <c r="O2641" t="inlineStr">
        <is>
          <t>once</t>
        </is>
      </c>
    </row>
    <row r="2642">
      <c r="A2642" t="inlineStr">
        <is>
          <t>11-D-0172</t>
        </is>
      </c>
      <c r="B2642" s="5" t="inlineStr">
        <is>
          <t>Autonomic Nervous System Questionnaire</t>
        </is>
      </c>
      <c r="C2642" s="5" t="inlineStr">
        <is>
          <t>4078_Autonomic Nervous System Q</t>
        </is>
      </c>
      <c r="D2642" t="n">
        <v>17952</v>
      </c>
      <c r="E2642" t="n">
        <v>5</v>
      </c>
      <c r="F2642" t="inlineStr">
        <is>
          <t>PSYCH_DIFF_STAY_ASLEEP</t>
        </is>
      </c>
      <c r="I2642" t="inlineStr">
        <is>
          <t>2-4 episodes per month</t>
        </is>
      </c>
      <c r="L2642" t="inlineStr">
        <is>
          <t>0</t>
        </is>
      </c>
      <c r="N2642" t="inlineStr">
        <is>
          <t>String</t>
        </is>
      </c>
      <c r="O2642" t="inlineStr">
        <is>
          <t>once</t>
        </is>
      </c>
    </row>
    <row r="2643">
      <c r="A2643" t="inlineStr">
        <is>
          <t>11-D-0172</t>
        </is>
      </c>
      <c r="B2643" s="5" t="inlineStr">
        <is>
          <t>Autonomic Nervous System Questionnaire</t>
        </is>
      </c>
      <c r="C2643" s="5" t="inlineStr">
        <is>
          <t>4078_Autonomic Nervous System Q</t>
        </is>
      </c>
      <c r="D2643" t="n">
        <v>17952</v>
      </c>
      <c r="E2643" t="n">
        <v>5</v>
      </c>
      <c r="F2643" t="inlineStr">
        <is>
          <t>PSYCH_DIFF_STAY_ASLEEP</t>
        </is>
      </c>
      <c r="I2643" t="inlineStr">
        <is>
          <t>&gt;5 episodes per month</t>
        </is>
      </c>
      <c r="L2643" t="inlineStr">
        <is>
          <t>0</t>
        </is>
      </c>
      <c r="N2643" t="inlineStr">
        <is>
          <t>String</t>
        </is>
      </c>
      <c r="O2643" t="inlineStr">
        <is>
          <t>once</t>
        </is>
      </c>
    </row>
    <row r="2644">
      <c r="A2644" t="inlineStr">
        <is>
          <t>11-D-0172</t>
        </is>
      </c>
      <c r="B2644" s="5" t="inlineStr">
        <is>
          <t>Autonomic Nervous System Questionnaire</t>
        </is>
      </c>
      <c r="C2644" s="5" t="inlineStr">
        <is>
          <t>4078_Autonomic Nervous System Q</t>
        </is>
      </c>
      <c r="D2644" t="n">
        <v>17952</v>
      </c>
      <c r="E2644" t="n">
        <v>5</v>
      </c>
      <c r="F2644" t="inlineStr">
        <is>
          <t>PSYCH_DIFF_STAY_ASLEEP</t>
        </is>
      </c>
      <c r="I2644" t="inlineStr">
        <is>
          <t>Daily</t>
        </is>
      </c>
      <c r="L2644" t="inlineStr">
        <is>
          <t>0</t>
        </is>
      </c>
      <c r="N2644" t="inlineStr">
        <is>
          <t>String</t>
        </is>
      </c>
      <c r="O2644" t="inlineStr">
        <is>
          <t>once</t>
        </is>
      </c>
    </row>
    <row r="2645">
      <c r="A2645" t="inlineStr">
        <is>
          <t>11-D-0172</t>
        </is>
      </c>
      <c r="B2645" s="5" t="inlineStr">
        <is>
          <t>Autonomic Nervous System Questionnaire</t>
        </is>
      </c>
      <c r="C2645" s="5" t="inlineStr">
        <is>
          <t>4078_Autonomic Nervous System Q</t>
        </is>
      </c>
      <c r="D2645" t="n">
        <v>32140</v>
      </c>
      <c r="E2645" t="n">
        <v>1</v>
      </c>
      <c r="F2645" s="5" t="inlineStr">
        <is>
          <t>PSYCH_DIFF_STAY_ASLEEP_SEVERITY</t>
        </is>
      </c>
      <c r="H2645" t="inlineStr">
        <is>
          <t>23. Difficulty staying asleep</t>
        </is>
      </c>
      <c r="J2645" t="inlineStr">
        <is>
          <t>0</t>
        </is>
      </c>
      <c r="N2645" t="inlineStr">
        <is>
          <t>String</t>
        </is>
      </c>
      <c r="O2645" t="inlineStr">
        <is>
          <t>once</t>
        </is>
      </c>
    </row>
    <row r="2646">
      <c r="A2646" t="inlineStr">
        <is>
          <t>11-D-0172</t>
        </is>
      </c>
      <c r="B2646" s="5" t="inlineStr">
        <is>
          <t>Autonomic Nervous System Questionnaire</t>
        </is>
      </c>
      <c r="C2646" s="5" t="inlineStr">
        <is>
          <t>4078_Autonomic Nervous System Q</t>
        </is>
      </c>
      <c r="D2646" t="n">
        <v>32140</v>
      </c>
      <c r="E2646" t="n">
        <v>1</v>
      </c>
      <c r="F2646" s="5" t="inlineStr">
        <is>
          <t>PSYCH_DIFF_STAY_ASLEEP_SEVERITY</t>
        </is>
      </c>
      <c r="I2646" t="inlineStr">
        <is>
          <t>1</t>
        </is>
      </c>
      <c r="N2646" t="inlineStr">
        <is>
          <t>String</t>
        </is>
      </c>
      <c r="O2646" t="inlineStr">
        <is>
          <t>once</t>
        </is>
      </c>
    </row>
    <row r="2647">
      <c r="A2647" t="inlineStr">
        <is>
          <t>11-D-0172</t>
        </is>
      </c>
      <c r="B2647" s="5" t="inlineStr">
        <is>
          <t>Autonomic Nervous System Questionnaire</t>
        </is>
      </c>
      <c r="C2647" s="5" t="inlineStr">
        <is>
          <t>4078_Autonomic Nervous System Q</t>
        </is>
      </c>
      <c r="D2647" t="n">
        <v>32140</v>
      </c>
      <c r="E2647" t="n">
        <v>1</v>
      </c>
      <c r="F2647" s="5" t="inlineStr">
        <is>
          <t>PSYCH_DIFF_STAY_ASLEEP_SEVERITY</t>
        </is>
      </c>
      <c r="I2647" t="inlineStr">
        <is>
          <t>2</t>
        </is>
      </c>
      <c r="N2647" t="inlineStr">
        <is>
          <t>String</t>
        </is>
      </c>
      <c r="O2647" t="inlineStr">
        <is>
          <t>once</t>
        </is>
      </c>
    </row>
    <row r="2648">
      <c r="A2648" t="inlineStr">
        <is>
          <t>11-D-0172</t>
        </is>
      </c>
      <c r="B2648" s="5" t="inlineStr">
        <is>
          <t>Autonomic Nervous System Questionnaire</t>
        </is>
      </c>
      <c r="C2648" s="5" t="inlineStr">
        <is>
          <t>4078_Autonomic Nervous System Q</t>
        </is>
      </c>
      <c r="D2648" t="n">
        <v>32140</v>
      </c>
      <c r="E2648" t="n">
        <v>1</v>
      </c>
      <c r="F2648" s="5" t="inlineStr">
        <is>
          <t>PSYCH_DIFF_STAY_ASLEEP_SEVERITY</t>
        </is>
      </c>
      <c r="I2648" t="inlineStr">
        <is>
          <t>3</t>
        </is>
      </c>
      <c r="N2648" t="inlineStr">
        <is>
          <t>String</t>
        </is>
      </c>
      <c r="O2648" t="inlineStr">
        <is>
          <t>once</t>
        </is>
      </c>
    </row>
    <row r="2649">
      <c r="A2649" t="inlineStr">
        <is>
          <t>11-D-0172</t>
        </is>
      </c>
      <c r="B2649" s="5" t="inlineStr">
        <is>
          <t>Autonomic Nervous System Questionnaire</t>
        </is>
      </c>
      <c r="C2649" s="5" t="inlineStr">
        <is>
          <t>4078_Autonomic Nervous System Q</t>
        </is>
      </c>
      <c r="D2649" t="n">
        <v>32140</v>
      </c>
      <c r="E2649" t="n">
        <v>1</v>
      </c>
      <c r="F2649" s="5" t="inlineStr">
        <is>
          <t>PSYCH_DIFF_STAY_ASLEEP_SEVERITY</t>
        </is>
      </c>
      <c r="I2649" t="inlineStr">
        <is>
          <t>4</t>
        </is>
      </c>
      <c r="N2649" t="inlineStr">
        <is>
          <t>String</t>
        </is>
      </c>
      <c r="O2649" t="inlineStr">
        <is>
          <t>once</t>
        </is>
      </c>
    </row>
    <row r="2650">
      <c r="A2650" t="inlineStr">
        <is>
          <t>11-D-0172</t>
        </is>
      </c>
      <c r="B2650" s="5" t="inlineStr">
        <is>
          <t>Autonomic Nervous System Questionnaire</t>
        </is>
      </c>
      <c r="C2650" s="5" t="inlineStr">
        <is>
          <t>4078_Autonomic Nervous System Q</t>
        </is>
      </c>
      <c r="D2650" t="n">
        <v>32140</v>
      </c>
      <c r="E2650" t="n">
        <v>1</v>
      </c>
      <c r="F2650" s="5" t="inlineStr">
        <is>
          <t>PSYCH_DIFF_STAY_ASLEEP_SEVERITY</t>
        </is>
      </c>
      <c r="I2650" t="inlineStr">
        <is>
          <t>5</t>
        </is>
      </c>
      <c r="N2650" t="inlineStr">
        <is>
          <t>String</t>
        </is>
      </c>
      <c r="O2650" t="inlineStr">
        <is>
          <t>once</t>
        </is>
      </c>
    </row>
    <row r="2651">
      <c r="A2651" t="inlineStr">
        <is>
          <t>11-D-0172</t>
        </is>
      </c>
      <c r="B2651" s="5" t="inlineStr">
        <is>
          <t>Autonomic Nervous System Questionnaire</t>
        </is>
      </c>
      <c r="C2651" s="5" t="inlineStr">
        <is>
          <t>4078_Autonomic Nervous System Q</t>
        </is>
      </c>
      <c r="D2651" t="n">
        <v>32140</v>
      </c>
      <c r="E2651" t="n">
        <v>1</v>
      </c>
      <c r="F2651" s="5" t="inlineStr">
        <is>
          <t>PSYCH_DIFF_STAY_ASLEEP_SEVERITY</t>
        </is>
      </c>
      <c r="I2651" t="inlineStr">
        <is>
          <t>6</t>
        </is>
      </c>
      <c r="N2651" t="inlineStr">
        <is>
          <t>String</t>
        </is>
      </c>
      <c r="O2651" t="inlineStr">
        <is>
          <t>once</t>
        </is>
      </c>
    </row>
    <row r="2652">
      <c r="A2652" t="inlineStr">
        <is>
          <t>11-D-0172</t>
        </is>
      </c>
      <c r="B2652" s="5" t="inlineStr">
        <is>
          <t>Autonomic Nervous System Questionnaire</t>
        </is>
      </c>
      <c r="C2652" s="5" t="inlineStr">
        <is>
          <t>4078_Autonomic Nervous System Q</t>
        </is>
      </c>
      <c r="D2652" t="n">
        <v>32140</v>
      </c>
      <c r="E2652" t="n">
        <v>1</v>
      </c>
      <c r="F2652" s="5" t="inlineStr">
        <is>
          <t>PSYCH_DIFF_STAY_ASLEEP_SEVERITY</t>
        </is>
      </c>
      <c r="I2652" t="inlineStr">
        <is>
          <t>7</t>
        </is>
      </c>
      <c r="N2652" t="inlineStr">
        <is>
          <t>String</t>
        </is>
      </c>
      <c r="O2652" t="inlineStr">
        <is>
          <t>once</t>
        </is>
      </c>
    </row>
    <row r="2653">
      <c r="A2653" t="inlineStr">
        <is>
          <t>11-D-0172</t>
        </is>
      </c>
      <c r="B2653" s="5" t="inlineStr">
        <is>
          <t>Autonomic Nervous System Questionnaire</t>
        </is>
      </c>
      <c r="C2653" s="5" t="inlineStr">
        <is>
          <t>4078_Autonomic Nervous System Q</t>
        </is>
      </c>
      <c r="D2653" t="n">
        <v>32140</v>
      </c>
      <c r="E2653" t="n">
        <v>1</v>
      </c>
      <c r="F2653" s="5" t="inlineStr">
        <is>
          <t>PSYCH_DIFF_STAY_ASLEEP_SEVERITY</t>
        </is>
      </c>
      <c r="I2653" t="inlineStr">
        <is>
          <t>8</t>
        </is>
      </c>
      <c r="N2653" t="inlineStr">
        <is>
          <t>String</t>
        </is>
      </c>
      <c r="O2653" t="inlineStr">
        <is>
          <t>once</t>
        </is>
      </c>
    </row>
    <row r="2654">
      <c r="A2654" t="inlineStr">
        <is>
          <t>11-D-0172</t>
        </is>
      </c>
      <c r="B2654" s="5" t="inlineStr">
        <is>
          <t>Autonomic Nervous System Questionnaire</t>
        </is>
      </c>
      <c r="C2654" s="5" t="inlineStr">
        <is>
          <t>4078_Autonomic Nervous System Q</t>
        </is>
      </c>
      <c r="D2654" t="n">
        <v>32140</v>
      </c>
      <c r="E2654" t="n">
        <v>1</v>
      </c>
      <c r="F2654" s="5" t="inlineStr">
        <is>
          <t>PSYCH_DIFF_STAY_ASLEEP_SEVERITY</t>
        </is>
      </c>
      <c r="I2654" t="inlineStr">
        <is>
          <t>9</t>
        </is>
      </c>
      <c r="N2654" t="inlineStr">
        <is>
          <t>String</t>
        </is>
      </c>
      <c r="O2654" t="inlineStr">
        <is>
          <t>once</t>
        </is>
      </c>
    </row>
    <row r="2655">
      <c r="A2655" t="inlineStr">
        <is>
          <t>11-D-0172</t>
        </is>
      </c>
      <c r="B2655" s="5" t="inlineStr">
        <is>
          <t>Autonomic Nervous System Questionnaire</t>
        </is>
      </c>
      <c r="C2655" s="5" t="inlineStr">
        <is>
          <t>4078_Autonomic Nervous System Q</t>
        </is>
      </c>
      <c r="D2655" t="n">
        <v>32140</v>
      </c>
      <c r="E2655" t="n">
        <v>1</v>
      </c>
      <c r="F2655" s="5" t="inlineStr">
        <is>
          <t>PSYCH_DIFF_STAY_ASLEEP_SEVERITY</t>
        </is>
      </c>
      <c r="I2655" t="inlineStr">
        <is>
          <t>Worst Possible</t>
        </is>
      </c>
      <c r="J2655" t="inlineStr">
        <is>
          <t>10</t>
        </is>
      </c>
      <c r="N2655" t="inlineStr">
        <is>
          <t>String</t>
        </is>
      </c>
      <c r="O2655" t="inlineStr">
        <is>
          <t>once</t>
        </is>
      </c>
    </row>
    <row r="2656">
      <c r="A2656" t="inlineStr">
        <is>
          <t>11-D-0172</t>
        </is>
      </c>
      <c r="B2656" t="inlineStr">
        <is>
          <t>Systems Review For Physician</t>
        </is>
      </c>
      <c r="C2656" s="5" t="inlineStr">
        <is>
          <t>4071_Systems Review For Physici</t>
        </is>
      </c>
      <c r="D2656" t="n">
        <v>17985</v>
      </c>
      <c r="E2656" t="n">
        <v>1</v>
      </c>
      <c r="F2656" t="inlineStr">
        <is>
          <t>PSYCH_INSMN</t>
        </is>
      </c>
      <c r="H2656" t="inlineStr">
        <is>
          <t>Insomnia</t>
        </is>
      </c>
      <c r="I2656" t="inlineStr">
        <is>
          <t>Yes</t>
        </is>
      </c>
      <c r="J2656" t="inlineStr">
        <is>
          <t>1</t>
        </is>
      </c>
      <c r="L2656" t="inlineStr">
        <is>
          <t>0</t>
        </is>
      </c>
      <c r="N2656" t="inlineStr">
        <is>
          <t>String</t>
        </is>
      </c>
      <c r="O2656" t="inlineStr">
        <is>
          <t>once</t>
        </is>
      </c>
    </row>
    <row r="2657">
      <c r="A2657" t="inlineStr">
        <is>
          <t>11-D-0172</t>
        </is>
      </c>
      <c r="B2657" t="inlineStr">
        <is>
          <t>Systems Review For Physician</t>
        </is>
      </c>
      <c r="C2657" s="5" t="inlineStr">
        <is>
          <t>4071_Systems Review For Physici</t>
        </is>
      </c>
      <c r="D2657" t="n">
        <v>17953</v>
      </c>
      <c r="E2657" t="n">
        <v>1</v>
      </c>
      <c r="F2657" t="inlineStr">
        <is>
          <t>PSYCH_MEMO_LOS</t>
        </is>
      </c>
      <c r="H2657" t="inlineStr">
        <is>
          <t>Memory loss</t>
        </is>
      </c>
      <c r="I2657" t="inlineStr">
        <is>
          <t>Yes</t>
        </is>
      </c>
      <c r="J2657" t="inlineStr">
        <is>
          <t>1</t>
        </is>
      </c>
      <c r="L2657" t="inlineStr">
        <is>
          <t>0</t>
        </is>
      </c>
      <c r="N2657" t="inlineStr">
        <is>
          <t>String</t>
        </is>
      </c>
      <c r="O2657" t="inlineStr">
        <is>
          <t>once</t>
        </is>
      </c>
    </row>
    <row r="2658">
      <c r="A2658" t="inlineStr">
        <is>
          <t>11-D-0172</t>
        </is>
      </c>
      <c r="B2658" t="inlineStr">
        <is>
          <t>Systems Review For Physician</t>
        </is>
      </c>
      <c r="C2658" s="5" t="inlineStr">
        <is>
          <t>4071_Systems Review For Physici</t>
        </is>
      </c>
      <c r="D2658" t="n">
        <v>24331</v>
      </c>
      <c r="E2658" t="n">
        <v>1</v>
      </c>
      <c r="F2658" t="inlineStr">
        <is>
          <t>PSYCH_MEMO_LOS_SPFY</t>
        </is>
      </c>
      <c r="H2658" t="inlineStr">
        <is>
          <t>If yes, specify</t>
        </is>
      </c>
      <c r="I2658" t="inlineStr">
        <is>
          <t>Short term</t>
        </is>
      </c>
      <c r="J2658" t="inlineStr">
        <is>
          <t>1</t>
        </is>
      </c>
      <c r="N2658" t="inlineStr">
        <is>
          <t>String</t>
        </is>
      </c>
      <c r="O2658" t="inlineStr">
        <is>
          <t>once</t>
        </is>
      </c>
    </row>
    <row r="2659">
      <c r="A2659" t="inlineStr">
        <is>
          <t>11-D-0172</t>
        </is>
      </c>
      <c r="B2659" t="inlineStr">
        <is>
          <t>Systems Review For Physician</t>
        </is>
      </c>
      <c r="C2659" s="5" t="inlineStr">
        <is>
          <t>4071_Systems Review For Physici</t>
        </is>
      </c>
      <c r="D2659" t="n">
        <v>24331</v>
      </c>
      <c r="E2659" t="n">
        <v>1</v>
      </c>
      <c r="F2659" t="inlineStr">
        <is>
          <t>PSYCH_MEMO_LOS_SPFY</t>
        </is>
      </c>
      <c r="I2659" t="inlineStr">
        <is>
          <t>Long term</t>
        </is>
      </c>
      <c r="J2659" t="inlineStr">
        <is>
          <t>2</t>
        </is>
      </c>
      <c r="N2659" t="inlineStr">
        <is>
          <t>String</t>
        </is>
      </c>
      <c r="O2659" t="inlineStr">
        <is>
          <t>once</t>
        </is>
      </c>
    </row>
    <row r="2660">
      <c r="A2660" t="inlineStr">
        <is>
          <t>11-D-0172</t>
        </is>
      </c>
      <c r="B2660" t="inlineStr">
        <is>
          <t>Physical Examination</t>
        </is>
      </c>
      <c r="C2660" t="inlineStr">
        <is>
          <t>4055_Physical Examination</t>
        </is>
      </c>
      <c r="D2660" t="n">
        <v>17954</v>
      </c>
      <c r="E2660" t="n">
        <v>1</v>
      </c>
      <c r="F2660" t="inlineStr">
        <is>
          <t>PSYCH_PSYCHOS</t>
        </is>
      </c>
      <c r="H2660" t="inlineStr">
        <is>
          <t>Psychosis</t>
        </is>
      </c>
      <c r="I2660" t="inlineStr">
        <is>
          <t>Yes</t>
        </is>
      </c>
      <c r="J2660" t="inlineStr">
        <is>
          <t>1</t>
        </is>
      </c>
      <c r="L2660" t="inlineStr">
        <is>
          <t>0</t>
        </is>
      </c>
      <c r="N2660" t="inlineStr">
        <is>
          <t>String</t>
        </is>
      </c>
      <c r="O2660" t="inlineStr">
        <is>
          <t>once</t>
        </is>
      </c>
    </row>
    <row r="2661">
      <c r="A2661" t="inlineStr">
        <is>
          <t>11-D-0172</t>
        </is>
      </c>
      <c r="B2661" t="inlineStr">
        <is>
          <t>Systems Review For Physician</t>
        </is>
      </c>
      <c r="C2661" s="5" t="inlineStr">
        <is>
          <t>4071_Systems Review For Physici</t>
        </is>
      </c>
      <c r="D2661" t="n">
        <v>18023</v>
      </c>
      <c r="E2661" t="n">
        <v>1</v>
      </c>
      <c r="F2661" t="inlineStr">
        <is>
          <t>PSYCH_PSYCHOSIS</t>
        </is>
      </c>
      <c r="H2661" t="inlineStr">
        <is>
          <t>Psychosis</t>
        </is>
      </c>
      <c r="I2661" t="inlineStr">
        <is>
          <t>Yes</t>
        </is>
      </c>
      <c r="J2661" t="inlineStr">
        <is>
          <t>1</t>
        </is>
      </c>
      <c r="L2661" t="inlineStr">
        <is>
          <t>0</t>
        </is>
      </c>
      <c r="N2661" t="inlineStr">
        <is>
          <t>String</t>
        </is>
      </c>
      <c r="O2661" t="inlineStr">
        <is>
          <t>once</t>
        </is>
      </c>
    </row>
    <row r="2662">
      <c r="A2662" t="inlineStr">
        <is>
          <t>11-D-0172</t>
        </is>
      </c>
      <c r="B2662" t="inlineStr">
        <is>
          <t>ESSDAI</t>
        </is>
      </c>
      <c r="C2662" t="inlineStr">
        <is>
          <t>4155_ESSDAI</t>
        </is>
      </c>
      <c r="D2662" t="n">
        <v>1841</v>
      </c>
      <c r="E2662" t="n">
        <v>11</v>
      </c>
      <c r="F2662" t="inlineStr">
        <is>
          <t>PULMONARY</t>
        </is>
      </c>
      <c r="H2662" t="inlineStr">
        <is>
          <t>Pulmonary Domain</t>
        </is>
      </c>
      <c r="I2662" t="inlineStr">
        <is>
          <t>No Activity</t>
        </is>
      </c>
      <c r="J2662" t="inlineStr">
        <is>
          <t>0</t>
        </is>
      </c>
      <c r="N2662" t="inlineStr">
        <is>
          <t>String</t>
        </is>
      </c>
      <c r="O2662" t="inlineStr">
        <is>
          <t>once</t>
        </is>
      </c>
    </row>
    <row r="2663">
      <c r="A2663" t="inlineStr">
        <is>
          <t>11-D-0172</t>
        </is>
      </c>
      <c r="B2663" t="inlineStr">
        <is>
          <t>ESSDAI</t>
        </is>
      </c>
      <c r="C2663" t="inlineStr">
        <is>
          <t>4155_ESSDAI</t>
        </is>
      </c>
      <c r="D2663" t="n">
        <v>1841</v>
      </c>
      <c r="E2663" t="n">
        <v>11</v>
      </c>
      <c r="F2663" t="inlineStr">
        <is>
          <t>PULMONARY</t>
        </is>
      </c>
      <c r="I2663" t="inlineStr">
        <is>
          <t>Low Activity</t>
        </is>
      </c>
      <c r="J2663" t="inlineStr">
        <is>
          <t>1</t>
        </is>
      </c>
      <c r="N2663" t="inlineStr">
        <is>
          <t>String</t>
        </is>
      </c>
      <c r="O2663" t="inlineStr">
        <is>
          <t>once</t>
        </is>
      </c>
    </row>
    <row r="2664">
      <c r="A2664" t="inlineStr">
        <is>
          <t>11-D-0172</t>
        </is>
      </c>
      <c r="B2664" t="inlineStr">
        <is>
          <t>ESSDAI</t>
        </is>
      </c>
      <c r="C2664" t="inlineStr">
        <is>
          <t>4155_ESSDAI</t>
        </is>
      </c>
      <c r="D2664" t="n">
        <v>1841</v>
      </c>
      <c r="E2664" t="n">
        <v>11</v>
      </c>
      <c r="F2664" t="inlineStr">
        <is>
          <t>PULMONARY</t>
        </is>
      </c>
      <c r="I2664" t="inlineStr">
        <is>
          <t>Moderate Activity</t>
        </is>
      </c>
      <c r="J2664" t="inlineStr">
        <is>
          <t>2</t>
        </is>
      </c>
      <c r="N2664" t="inlineStr">
        <is>
          <t>String</t>
        </is>
      </c>
      <c r="O2664" t="inlineStr">
        <is>
          <t>once</t>
        </is>
      </c>
    </row>
    <row r="2665">
      <c r="A2665" t="inlineStr">
        <is>
          <t>11-D-0172</t>
        </is>
      </c>
      <c r="B2665" t="inlineStr">
        <is>
          <t>ESSDAI</t>
        </is>
      </c>
      <c r="C2665" t="inlineStr">
        <is>
          <t>4155_ESSDAI</t>
        </is>
      </c>
      <c r="D2665" t="n">
        <v>1841</v>
      </c>
      <c r="E2665" t="n">
        <v>11</v>
      </c>
      <c r="F2665" t="inlineStr">
        <is>
          <t>PULMONARY</t>
        </is>
      </c>
      <c r="I2665" t="inlineStr">
        <is>
          <t>High Acitivity</t>
        </is>
      </c>
      <c r="J2665" t="inlineStr">
        <is>
          <t>3</t>
        </is>
      </c>
      <c r="N2665" t="inlineStr">
        <is>
          <t>String</t>
        </is>
      </c>
      <c r="O2665" t="inlineStr">
        <is>
          <t>once</t>
        </is>
      </c>
    </row>
    <row r="2666">
      <c r="A2666" t="inlineStr">
        <is>
          <t>11-D-0172</t>
        </is>
      </c>
      <c r="B2666" t="inlineStr">
        <is>
          <t>ESSDAI- R</t>
        </is>
      </c>
      <c r="C2666" t="inlineStr">
        <is>
          <t>9101_ESSDAI- R</t>
        </is>
      </c>
      <c r="D2666" t="n">
        <v>1841</v>
      </c>
      <c r="E2666" t="n">
        <v>16</v>
      </c>
      <c r="F2666" t="inlineStr">
        <is>
          <t>PULMONARY</t>
        </is>
      </c>
      <c r="H2666" t="inlineStr">
        <is>
          <t>Pulmonary Domain</t>
        </is>
      </c>
      <c r="M2666" t="inlineStr">
        <is>
          <t>0 to 3</t>
        </is>
      </c>
      <c r="N2666" t="inlineStr">
        <is>
          <t>Numeric</t>
        </is>
      </c>
      <c r="O2666" t="inlineStr">
        <is>
          <t>once</t>
        </is>
      </c>
    </row>
    <row r="2667">
      <c r="A2667" t="inlineStr">
        <is>
          <t>11-D-0172</t>
        </is>
      </c>
      <c r="B2667" t="inlineStr">
        <is>
          <t>Sjogren's Syndrome History</t>
        </is>
      </c>
      <c r="C2667" t="inlineStr">
        <is>
          <t>4074_Sjogren's Syndrome His</t>
        </is>
      </c>
      <c r="D2667" t="n">
        <v>1841</v>
      </c>
      <c r="E2667" t="n">
        <v>9</v>
      </c>
      <c r="F2667" t="inlineStr">
        <is>
          <t>PULMONARY</t>
        </is>
      </c>
      <c r="H2667" t="inlineStr">
        <is>
          <t>Pulmonary</t>
        </is>
      </c>
      <c r="I2667" t="inlineStr">
        <is>
          <t>Pulmonary</t>
        </is>
      </c>
      <c r="J2667" t="inlineStr">
        <is>
          <t>1</t>
        </is>
      </c>
      <c r="N2667" t="inlineStr">
        <is>
          <t>String</t>
        </is>
      </c>
      <c r="O2667" t="inlineStr">
        <is>
          <t>once</t>
        </is>
      </c>
    </row>
    <row r="2668">
      <c r="A2668" t="inlineStr">
        <is>
          <t>11-D-0172</t>
        </is>
      </c>
      <c r="B2668" t="inlineStr">
        <is>
          <t>Past Medical History</t>
        </is>
      </c>
      <c r="C2668" t="inlineStr">
        <is>
          <t>4065_Past Medical History</t>
        </is>
      </c>
      <c r="D2668" t="n">
        <v>116455</v>
      </c>
      <c r="E2668" t="n">
        <v>1</v>
      </c>
      <c r="F2668" t="inlineStr">
        <is>
          <t>PULMONARY_EMBOLISM</t>
        </is>
      </c>
      <c r="H2668" t="inlineStr">
        <is>
          <t>Pulmonary Embolism</t>
        </is>
      </c>
      <c r="I2668" t="inlineStr">
        <is>
          <t>Yes</t>
        </is>
      </c>
      <c r="J2668" t="inlineStr">
        <is>
          <t>1</t>
        </is>
      </c>
      <c r="N2668" t="inlineStr">
        <is>
          <t>String</t>
        </is>
      </c>
      <c r="O2668" t="inlineStr">
        <is>
          <t>once</t>
        </is>
      </c>
    </row>
    <row r="2669">
      <c r="A2669" t="inlineStr">
        <is>
          <t>11-D-0172</t>
        </is>
      </c>
      <c r="B2669" s="5" t="inlineStr">
        <is>
          <t>Sjogren's Syndrome Disease Damage Index</t>
        </is>
      </c>
      <c r="C2669" t="inlineStr">
        <is>
          <t>4102_Sjogren's Syndrome Dis</t>
        </is>
      </c>
      <c r="D2669" t="n">
        <v>117349</v>
      </c>
      <c r="E2669" t="n">
        <v>1</v>
      </c>
      <c r="F2669" t="inlineStr">
        <is>
          <t>PULM_FUNCTN_DAMAGE</t>
        </is>
      </c>
      <c r="H2669" s="5" t="inlineStr">
        <is>
          <t>Significant irreversible functional damage (by spirometry)</t>
        </is>
      </c>
      <c r="I2669" t="inlineStr">
        <is>
          <t>Yes</t>
        </is>
      </c>
      <c r="J2669" t="inlineStr">
        <is>
          <t>1</t>
        </is>
      </c>
      <c r="N2669" t="inlineStr">
        <is>
          <t>String</t>
        </is>
      </c>
      <c r="O2669" t="inlineStr">
        <is>
          <t>once</t>
        </is>
      </c>
    </row>
    <row r="2670">
      <c r="A2670" t="inlineStr">
        <is>
          <t>11-D-0172</t>
        </is>
      </c>
      <c r="B2670" s="5" t="inlineStr">
        <is>
          <t>Sjogren's Syndrome Disease Damage Index</t>
        </is>
      </c>
      <c r="C2670" t="inlineStr">
        <is>
          <t>4102_Sjogren's Syndrome Dis</t>
        </is>
      </c>
      <c r="D2670" t="n">
        <v>29351</v>
      </c>
      <c r="E2670" t="n">
        <v>2</v>
      </c>
      <c r="F2670" t="inlineStr">
        <is>
          <t>PULM_PLEURAL_FIBROSIS</t>
        </is>
      </c>
      <c r="H2670" s="5" t="inlineStr">
        <is>
          <t>Pleural fibrosis (confirmed by imaging)</t>
        </is>
      </c>
      <c r="I2670" t="inlineStr">
        <is>
          <t>Yes</t>
        </is>
      </c>
      <c r="J2670" t="inlineStr">
        <is>
          <t>1</t>
        </is>
      </c>
      <c r="N2670" t="inlineStr">
        <is>
          <t>String</t>
        </is>
      </c>
      <c r="O2670" t="inlineStr">
        <is>
          <t>once</t>
        </is>
      </c>
    </row>
    <row r="2671">
      <c r="A2671" t="inlineStr">
        <is>
          <t>11-D-0172</t>
        </is>
      </c>
      <c r="B2671" t="inlineStr">
        <is>
          <t>Vital Signs</t>
        </is>
      </c>
      <c r="C2671" t="inlineStr">
        <is>
          <t>4051_Vital Signs</t>
        </is>
      </c>
      <c r="D2671" t="n">
        <v>26</v>
      </c>
      <c r="E2671" t="n">
        <v>1</v>
      </c>
      <c r="F2671" t="inlineStr">
        <is>
          <t>PULSE</t>
        </is>
      </c>
      <c r="H2671" t="inlineStr">
        <is>
          <t>Pulse (bpm)</t>
        </is>
      </c>
      <c r="L2671" t="inlineStr">
        <is>
          <t>-99</t>
        </is>
      </c>
      <c r="M2671" t="inlineStr">
        <is>
          <t>30 to 200</t>
        </is>
      </c>
      <c r="N2671" t="inlineStr">
        <is>
          <t>Numeric</t>
        </is>
      </c>
      <c r="O2671" t="inlineStr">
        <is>
          <t>once</t>
        </is>
      </c>
    </row>
    <row r="2672">
      <c r="A2672" t="inlineStr">
        <is>
          <t>11-D-0172</t>
        </is>
      </c>
      <c r="B2672" t="inlineStr">
        <is>
          <t>Eye Examination</t>
        </is>
      </c>
      <c r="C2672" t="inlineStr">
        <is>
          <t>4054_Eye Examination</t>
        </is>
      </c>
      <c r="D2672" t="n">
        <v>21890</v>
      </c>
      <c r="E2672" t="n">
        <v>1</v>
      </c>
      <c r="F2672" t="inlineStr">
        <is>
          <t>PUNCTAL_L</t>
        </is>
      </c>
      <c r="H2672" t="inlineStr">
        <is>
          <t>Punctal plugs</t>
        </is>
      </c>
      <c r="I2672" t="inlineStr">
        <is>
          <t>Yes</t>
        </is>
      </c>
      <c r="J2672" t="inlineStr">
        <is>
          <t>1</t>
        </is>
      </c>
      <c r="N2672" t="inlineStr">
        <is>
          <t>String</t>
        </is>
      </c>
      <c r="O2672" t="inlineStr">
        <is>
          <t>once</t>
        </is>
      </c>
    </row>
    <row r="2673">
      <c r="A2673" t="inlineStr">
        <is>
          <t>11-D-0172</t>
        </is>
      </c>
      <c r="B2673" t="inlineStr">
        <is>
          <t>Eye Examination</t>
        </is>
      </c>
      <c r="C2673" t="inlineStr">
        <is>
          <t>4054_Eye Examination</t>
        </is>
      </c>
      <c r="D2673" t="n">
        <v>21890</v>
      </c>
      <c r="E2673" t="n">
        <v>1</v>
      </c>
      <c r="F2673" t="inlineStr">
        <is>
          <t>PUNCTAL_L</t>
        </is>
      </c>
      <c r="I2673" t="inlineStr">
        <is>
          <t>No</t>
        </is>
      </c>
      <c r="J2673" t="inlineStr">
        <is>
          <t>0</t>
        </is>
      </c>
      <c r="N2673" t="inlineStr">
        <is>
          <t>String</t>
        </is>
      </c>
      <c r="O2673" t="inlineStr">
        <is>
          <t>once</t>
        </is>
      </c>
    </row>
    <row r="2674">
      <c r="A2674" t="inlineStr">
        <is>
          <t>11-D-0172</t>
        </is>
      </c>
      <c r="B2674" t="inlineStr">
        <is>
          <t>Eye Examination</t>
        </is>
      </c>
      <c r="C2674" t="inlineStr">
        <is>
          <t>4054_Eye Examination</t>
        </is>
      </c>
      <c r="D2674" t="n">
        <v>21892</v>
      </c>
      <c r="E2674" t="n">
        <v>2</v>
      </c>
      <c r="F2674" t="inlineStr">
        <is>
          <t>PUNCTAL_L_SPFY</t>
        </is>
      </c>
      <c r="H2674" t="inlineStr">
        <is>
          <t>If yes, when</t>
        </is>
      </c>
      <c r="N2674" t="inlineStr">
        <is>
          <t>String</t>
        </is>
      </c>
      <c r="O2674" t="inlineStr">
        <is>
          <t>once</t>
        </is>
      </c>
    </row>
    <row r="2675">
      <c r="A2675" t="inlineStr">
        <is>
          <t>11-D-0172</t>
        </is>
      </c>
      <c r="B2675" t="inlineStr">
        <is>
          <t>Eye Examination</t>
        </is>
      </c>
      <c r="C2675" t="inlineStr">
        <is>
          <t>4054_Eye Examination</t>
        </is>
      </c>
      <c r="D2675" t="n">
        <v>21889</v>
      </c>
      <c r="E2675" t="n">
        <v>3</v>
      </c>
      <c r="F2675" t="inlineStr">
        <is>
          <t>PUNCTAL_R</t>
        </is>
      </c>
      <c r="H2675" t="inlineStr">
        <is>
          <t>6. Punctal plugs</t>
        </is>
      </c>
      <c r="I2675" t="inlineStr">
        <is>
          <t>Yes</t>
        </is>
      </c>
      <c r="J2675" t="inlineStr">
        <is>
          <t>1</t>
        </is>
      </c>
      <c r="N2675" t="inlineStr">
        <is>
          <t>String</t>
        </is>
      </c>
      <c r="O2675" t="inlineStr">
        <is>
          <t>once</t>
        </is>
      </c>
    </row>
    <row r="2676">
      <c r="A2676" t="inlineStr">
        <is>
          <t>11-D-0172</t>
        </is>
      </c>
      <c r="B2676" t="inlineStr">
        <is>
          <t>Eye Examination</t>
        </is>
      </c>
      <c r="C2676" t="inlineStr">
        <is>
          <t>4054_Eye Examination</t>
        </is>
      </c>
      <c r="D2676" t="n">
        <v>21889</v>
      </c>
      <c r="E2676" t="n">
        <v>3</v>
      </c>
      <c r="F2676" t="inlineStr">
        <is>
          <t>PUNCTAL_R</t>
        </is>
      </c>
      <c r="I2676" t="inlineStr">
        <is>
          <t>No</t>
        </is>
      </c>
      <c r="J2676" t="inlineStr">
        <is>
          <t>0</t>
        </is>
      </c>
      <c r="N2676" t="inlineStr">
        <is>
          <t>String</t>
        </is>
      </c>
      <c r="O2676" t="inlineStr">
        <is>
          <t>once</t>
        </is>
      </c>
    </row>
    <row r="2677">
      <c r="A2677" t="inlineStr">
        <is>
          <t>11-D-0172</t>
        </is>
      </c>
      <c r="B2677" t="inlineStr">
        <is>
          <t>Eye Examination</t>
        </is>
      </c>
      <c r="C2677" t="inlineStr">
        <is>
          <t>4054_Eye Examination</t>
        </is>
      </c>
      <c r="D2677" t="n">
        <v>21891</v>
      </c>
      <c r="E2677" t="n">
        <v>2</v>
      </c>
      <c r="F2677" t="inlineStr">
        <is>
          <t>PUNCTAL_R_SPFY</t>
        </is>
      </c>
      <c r="H2677" t="inlineStr">
        <is>
          <t>If yes, when</t>
        </is>
      </c>
      <c r="N2677" t="inlineStr">
        <is>
          <t>String</t>
        </is>
      </c>
      <c r="O2677" t="inlineStr">
        <is>
          <t>once</t>
        </is>
      </c>
    </row>
    <row r="2678">
      <c r="A2678" t="inlineStr">
        <is>
          <t>11-D-0172</t>
        </is>
      </c>
      <c r="B2678" t="inlineStr">
        <is>
          <t>Physical Examination</t>
        </is>
      </c>
      <c r="C2678" t="inlineStr">
        <is>
          <t>4055_Physical Examination</t>
        </is>
      </c>
      <c r="D2678" t="n">
        <v>27796</v>
      </c>
      <c r="E2678" t="n">
        <v>1</v>
      </c>
      <c r="F2678" t="inlineStr">
        <is>
          <t>PURPURA_LOC</t>
        </is>
      </c>
      <c r="H2678" t="inlineStr">
        <is>
          <t>Location</t>
        </is>
      </c>
      <c r="N2678" t="inlineStr">
        <is>
          <t>String</t>
        </is>
      </c>
      <c r="O2678" t="inlineStr">
        <is>
          <t>once</t>
        </is>
      </c>
    </row>
    <row r="2679">
      <c r="A2679" t="inlineStr">
        <is>
          <t>11-D-0172</t>
        </is>
      </c>
      <c r="B2679" t="inlineStr">
        <is>
          <t>Reproductive History</t>
        </is>
      </c>
      <c r="C2679" t="inlineStr">
        <is>
          <t>4069_Reproductive History</t>
        </is>
      </c>
      <c r="D2679" t="n">
        <v>18961</v>
      </c>
      <c r="E2679" t="n">
        <v>1</v>
      </c>
      <c r="F2679" t="inlineStr">
        <is>
          <t>P_BIRTHS_FEMALE</t>
        </is>
      </c>
      <c r="H2679" t="inlineStr">
        <is>
          <t>Female Live Births</t>
        </is>
      </c>
      <c r="M2679" t="inlineStr">
        <is>
          <t>0 to 20</t>
        </is>
      </c>
      <c r="N2679" t="inlineStr">
        <is>
          <t>Numeric</t>
        </is>
      </c>
      <c r="O2679" t="inlineStr">
        <is>
          <t>once</t>
        </is>
      </c>
    </row>
    <row r="2680">
      <c r="A2680" t="inlineStr">
        <is>
          <t>11-D-0172</t>
        </is>
      </c>
      <c r="B2680" t="inlineStr">
        <is>
          <t>Reproductive History</t>
        </is>
      </c>
      <c r="C2680" t="inlineStr">
        <is>
          <t>4069_Reproductive History</t>
        </is>
      </c>
      <c r="D2680" t="n">
        <v>18962</v>
      </c>
      <c r="E2680" t="n">
        <v>1</v>
      </c>
      <c r="F2680" t="inlineStr">
        <is>
          <t>P_BIRTHS_MALE</t>
        </is>
      </c>
      <c r="H2680" t="inlineStr">
        <is>
          <t>Male Live Births</t>
        </is>
      </c>
      <c r="M2680" t="inlineStr">
        <is>
          <t>0 to 20</t>
        </is>
      </c>
      <c r="N2680" t="inlineStr">
        <is>
          <t>Numeric</t>
        </is>
      </c>
      <c r="O2680" t="inlineStr">
        <is>
          <t>once</t>
        </is>
      </c>
    </row>
    <row r="2681">
      <c r="A2681" t="inlineStr">
        <is>
          <t>11-D-0172</t>
        </is>
      </c>
      <c r="B2681" t="inlineStr">
        <is>
          <t>Rheumatological Comorbidities</t>
        </is>
      </c>
      <c r="C2681" s="5" t="inlineStr">
        <is>
          <t>4072_Rheumatological Comorbidit</t>
        </is>
      </c>
      <c r="D2681" t="n">
        <v>17271</v>
      </c>
      <c r="E2681" t="n">
        <v>1</v>
      </c>
      <c r="F2681" t="inlineStr">
        <is>
          <t>RA</t>
        </is>
      </c>
      <c r="H2681" t="inlineStr">
        <is>
          <t>3. RA</t>
        </is>
      </c>
      <c r="I2681" t="inlineStr">
        <is>
          <t>Yes</t>
        </is>
      </c>
      <c r="J2681" t="inlineStr">
        <is>
          <t>1</t>
        </is>
      </c>
      <c r="N2681" t="inlineStr">
        <is>
          <t>String</t>
        </is>
      </c>
      <c r="O2681" t="inlineStr">
        <is>
          <t>once</t>
        </is>
      </c>
    </row>
    <row r="2682">
      <c r="A2682" t="inlineStr">
        <is>
          <t>11-D-0172</t>
        </is>
      </c>
      <c r="B2682" s="5" t="inlineStr">
        <is>
          <t>Patient Dry Mouth Questionnaire</t>
        </is>
      </c>
      <c r="C2682" s="5" t="inlineStr">
        <is>
          <t>4077_Patient Dry Mouth Question</t>
        </is>
      </c>
      <c r="D2682" t="n">
        <v>17246</v>
      </c>
      <c r="E2682" t="n">
        <v>2</v>
      </c>
      <c r="F2682" t="inlineStr">
        <is>
          <t>RADIATION_TRMT_HEAD_NECK</t>
        </is>
      </c>
      <c r="H2682" s="5" t="inlineStr">
        <is>
          <t>5. Have you ever received radiation to your head and neck to treat a medical problem (this does not include dental or medical x-rays taken to diagnose conditions)?</t>
        </is>
      </c>
      <c r="I2682" t="inlineStr">
        <is>
          <t>No</t>
        </is>
      </c>
      <c r="N2682" t="inlineStr">
        <is>
          <t>String</t>
        </is>
      </c>
      <c r="O2682" t="inlineStr">
        <is>
          <t>once</t>
        </is>
      </c>
    </row>
    <row r="2683">
      <c r="A2683" t="inlineStr">
        <is>
          <t>11-D-0172</t>
        </is>
      </c>
      <c r="B2683" s="5" t="inlineStr">
        <is>
          <t>Patient Dry Mouth Questionnaire</t>
        </is>
      </c>
      <c r="C2683" s="5" t="inlineStr">
        <is>
          <t>4077_Patient Dry Mouth Question</t>
        </is>
      </c>
      <c r="D2683" t="n">
        <v>17246</v>
      </c>
      <c r="E2683" t="n">
        <v>2</v>
      </c>
      <c r="F2683" t="inlineStr">
        <is>
          <t>RADIATION_TRMT_HEAD_NECK</t>
        </is>
      </c>
      <c r="I2683" t="inlineStr">
        <is>
          <t>Yes</t>
        </is>
      </c>
      <c r="N2683" t="inlineStr">
        <is>
          <t>String</t>
        </is>
      </c>
      <c r="O2683" t="inlineStr">
        <is>
          <t>once</t>
        </is>
      </c>
    </row>
    <row r="2684">
      <c r="A2684" t="inlineStr">
        <is>
          <t>11-D-0172</t>
        </is>
      </c>
      <c r="B2684" s="5" t="inlineStr">
        <is>
          <t>Patient Dry Mouth Questionnaire</t>
        </is>
      </c>
      <c r="C2684" s="5" t="inlineStr">
        <is>
          <t>4077_Patient Dry Mouth Question</t>
        </is>
      </c>
      <c r="D2684" t="n">
        <v>17248</v>
      </c>
      <c r="E2684" t="n">
        <v>1</v>
      </c>
      <c r="F2684" s="5" t="inlineStr">
        <is>
          <t>RADIATION_TRMT_HEAD_NECK_CONDITION</t>
        </is>
      </c>
      <c r="H2684" t="inlineStr">
        <is>
          <t>Condition</t>
        </is>
      </c>
      <c r="N2684" t="inlineStr">
        <is>
          <t>String</t>
        </is>
      </c>
      <c r="O2684" t="inlineStr">
        <is>
          <t>once</t>
        </is>
      </c>
    </row>
    <row r="2685">
      <c r="A2685" t="inlineStr">
        <is>
          <t>11-D-0172</t>
        </is>
      </c>
      <c r="B2685" s="5" t="inlineStr">
        <is>
          <t>Patient Dry Mouth Questionnaire</t>
        </is>
      </c>
      <c r="C2685" s="5" t="inlineStr">
        <is>
          <t>4077_Patient Dry Mouth Question</t>
        </is>
      </c>
      <c r="D2685" t="n">
        <v>17249</v>
      </c>
      <c r="E2685" t="n">
        <v>1</v>
      </c>
      <c r="F2685" t="inlineStr">
        <is>
          <t>RADIATION_TRMT_HEAD_NECK_DATE</t>
        </is>
      </c>
      <c r="H2685" t="inlineStr">
        <is>
          <t>Date (mm/dd/yyyy)</t>
        </is>
      </c>
      <c r="N2685" t="inlineStr">
        <is>
          <t>String</t>
        </is>
      </c>
      <c r="O2685" t="inlineStr">
        <is>
          <t>once</t>
        </is>
      </c>
    </row>
    <row r="2686">
      <c r="A2686" t="inlineStr">
        <is>
          <t>11-D-0172</t>
        </is>
      </c>
      <c r="B2686" s="5" t="inlineStr">
        <is>
          <t>Patient Dry Mouth Questionnaire</t>
        </is>
      </c>
      <c r="C2686" s="5" t="inlineStr">
        <is>
          <t>4077_Patient Dry Mouth Question</t>
        </is>
      </c>
      <c r="D2686" t="n">
        <v>17247</v>
      </c>
      <c r="E2686" t="n">
        <v>2</v>
      </c>
      <c r="F2686" t="inlineStr">
        <is>
          <t>RADIATION_TRMT_HEAD_NECK_TYPE</t>
        </is>
      </c>
      <c r="H2686" t="inlineStr">
        <is>
          <t>Type of radiation</t>
        </is>
      </c>
      <c r="N2686" t="inlineStr">
        <is>
          <t>String</t>
        </is>
      </c>
      <c r="O2686" t="inlineStr">
        <is>
          <t>once</t>
        </is>
      </c>
    </row>
    <row r="2687">
      <c r="A2687" t="inlineStr">
        <is>
          <t>11-D-0172</t>
        </is>
      </c>
      <c r="B2687" t="inlineStr">
        <is>
          <t>ANSAR</t>
        </is>
      </c>
      <c r="C2687" t="inlineStr">
        <is>
          <t>4080_ANSAR</t>
        </is>
      </c>
      <c r="D2687" t="n">
        <v>44796</v>
      </c>
      <c r="E2687" t="n">
        <v>1</v>
      </c>
      <c r="F2687" t="inlineStr">
        <is>
          <t>RATIO_30_15</t>
        </is>
      </c>
      <c r="H2687" t="inlineStr">
        <is>
          <t>30:15 Ratio</t>
        </is>
      </c>
      <c r="N2687" t="inlineStr">
        <is>
          <t>String</t>
        </is>
      </c>
      <c r="O2687" t="inlineStr">
        <is>
          <t>once</t>
        </is>
      </c>
    </row>
    <row r="2688">
      <c r="A2688" t="inlineStr">
        <is>
          <t>11-D-0172</t>
        </is>
      </c>
      <c r="B2688" t="inlineStr">
        <is>
          <t>Sjogren's Syndrome History</t>
        </is>
      </c>
      <c r="C2688" t="inlineStr">
        <is>
          <t>4074_Sjogren's Syndrome His</t>
        </is>
      </c>
      <c r="D2688" t="n">
        <v>22774</v>
      </c>
      <c r="E2688" t="n">
        <v>2</v>
      </c>
      <c r="F2688" t="inlineStr">
        <is>
          <t>RAYNAUD_PHENOM</t>
        </is>
      </c>
      <c r="H2688" t="inlineStr">
        <is>
          <t>Raynaud's phenomenon</t>
        </is>
      </c>
      <c r="I2688" t="inlineStr">
        <is>
          <t>Raynaud's phenomenon</t>
        </is>
      </c>
      <c r="J2688" t="inlineStr">
        <is>
          <t>1</t>
        </is>
      </c>
      <c r="N2688" t="inlineStr">
        <is>
          <t>String</t>
        </is>
      </c>
      <c r="O2688" t="inlineStr">
        <is>
          <t>once</t>
        </is>
      </c>
    </row>
    <row r="2689">
      <c r="A2689" t="inlineStr">
        <is>
          <t>11-D-0172</t>
        </is>
      </c>
      <c r="B2689" t="inlineStr">
        <is>
          <t>Rheumatological Comorbidities</t>
        </is>
      </c>
      <c r="C2689" s="5" t="inlineStr">
        <is>
          <t>4072_Rheumatological Comorbidit</t>
        </is>
      </c>
      <c r="D2689" t="n">
        <v>22003</v>
      </c>
      <c r="E2689" t="n">
        <v>2</v>
      </c>
      <c r="F2689" t="inlineStr">
        <is>
          <t>RA_CONFIRM</t>
        </is>
      </c>
      <c r="H2689" t="inlineStr">
        <is>
          <t>RA Confirmed</t>
        </is>
      </c>
      <c r="I2689" t="inlineStr">
        <is>
          <t>Yes</t>
        </is>
      </c>
      <c r="J2689" t="inlineStr">
        <is>
          <t>1</t>
        </is>
      </c>
      <c r="N2689" t="inlineStr">
        <is>
          <t>String</t>
        </is>
      </c>
      <c r="O2689" t="inlineStr">
        <is>
          <t>once</t>
        </is>
      </c>
    </row>
    <row r="2690">
      <c r="A2690" t="inlineStr">
        <is>
          <t>11-D-0172</t>
        </is>
      </c>
      <c r="B2690" t="inlineStr">
        <is>
          <t>Rheumatological Comorbidities</t>
        </is>
      </c>
      <c r="C2690" s="5" t="inlineStr">
        <is>
          <t>4072_Rheumatological Comorbidit</t>
        </is>
      </c>
      <c r="D2690" t="n">
        <v>22002</v>
      </c>
      <c r="E2690" t="n">
        <v>2</v>
      </c>
      <c r="F2690" t="inlineStr">
        <is>
          <t>RA_HX</t>
        </is>
      </c>
      <c r="H2690" t="inlineStr">
        <is>
          <t>RA History</t>
        </is>
      </c>
      <c r="I2690" t="inlineStr">
        <is>
          <t>Yes</t>
        </is>
      </c>
      <c r="J2690" t="inlineStr">
        <is>
          <t>1</t>
        </is>
      </c>
      <c r="N2690" t="inlineStr">
        <is>
          <t>String</t>
        </is>
      </c>
      <c r="O2690" t="inlineStr">
        <is>
          <t>once</t>
        </is>
      </c>
    </row>
    <row r="2691">
      <c r="A2691" t="inlineStr">
        <is>
          <t>11-D-0172</t>
        </is>
      </c>
      <c r="B2691" t="inlineStr">
        <is>
          <t>Reproductive History</t>
        </is>
      </c>
      <c r="C2691" t="inlineStr">
        <is>
          <t>4069_Reproductive History</t>
        </is>
      </c>
      <c r="D2691" t="n">
        <v>9960</v>
      </c>
      <c r="E2691" t="n">
        <v>3</v>
      </c>
      <c r="F2691" t="inlineStr">
        <is>
          <t>REGULAR_PERIOD</t>
        </is>
      </c>
      <c r="H2691" t="inlineStr">
        <is>
          <t>Periods regular</t>
        </is>
      </c>
      <c r="I2691" t="inlineStr">
        <is>
          <t>Yes</t>
        </is>
      </c>
      <c r="N2691" t="inlineStr">
        <is>
          <t>String</t>
        </is>
      </c>
      <c r="O2691" t="inlineStr">
        <is>
          <t>once</t>
        </is>
      </c>
    </row>
    <row r="2692">
      <c r="A2692" t="inlineStr">
        <is>
          <t>11-D-0172</t>
        </is>
      </c>
      <c r="B2692" t="inlineStr">
        <is>
          <t>Reproductive History</t>
        </is>
      </c>
      <c r="C2692" t="inlineStr">
        <is>
          <t>4069_Reproductive History</t>
        </is>
      </c>
      <c r="D2692" t="n">
        <v>9960</v>
      </c>
      <c r="E2692" t="n">
        <v>3</v>
      </c>
      <c r="F2692" t="inlineStr">
        <is>
          <t>REGULAR_PERIOD</t>
        </is>
      </c>
      <c r="I2692" t="inlineStr">
        <is>
          <t>No</t>
        </is>
      </c>
      <c r="N2692" t="inlineStr">
        <is>
          <t>String</t>
        </is>
      </c>
      <c r="O2692" t="inlineStr">
        <is>
          <t>once</t>
        </is>
      </c>
    </row>
    <row r="2693">
      <c r="A2693" t="inlineStr">
        <is>
          <t>11-D-0172</t>
        </is>
      </c>
      <c r="B2693" t="inlineStr">
        <is>
          <t>ESSDAI</t>
        </is>
      </c>
      <c r="C2693" t="inlineStr">
        <is>
          <t>4155_ESSDAI</t>
        </is>
      </c>
      <c r="D2693" t="n">
        <v>22782</v>
      </c>
      <c r="E2693" t="n">
        <v>8</v>
      </c>
      <c r="F2693" t="inlineStr">
        <is>
          <t>RENAL</t>
        </is>
      </c>
      <c r="H2693" t="inlineStr">
        <is>
          <t>Renal Domain</t>
        </is>
      </c>
      <c r="I2693" t="inlineStr">
        <is>
          <t>No Activity</t>
        </is>
      </c>
      <c r="J2693" t="inlineStr">
        <is>
          <t>0</t>
        </is>
      </c>
      <c r="N2693" t="inlineStr">
        <is>
          <t>String</t>
        </is>
      </c>
      <c r="O2693" t="inlineStr">
        <is>
          <t>once</t>
        </is>
      </c>
    </row>
    <row r="2694">
      <c r="A2694" t="inlineStr">
        <is>
          <t>11-D-0172</t>
        </is>
      </c>
      <c r="B2694" t="inlineStr">
        <is>
          <t>ESSDAI</t>
        </is>
      </c>
      <c r="C2694" t="inlineStr">
        <is>
          <t>4155_ESSDAI</t>
        </is>
      </c>
      <c r="D2694" t="n">
        <v>22782</v>
      </c>
      <c r="E2694" t="n">
        <v>8</v>
      </c>
      <c r="F2694" t="inlineStr">
        <is>
          <t>RENAL</t>
        </is>
      </c>
      <c r="I2694" t="inlineStr">
        <is>
          <t>Low Activity</t>
        </is>
      </c>
      <c r="J2694" t="inlineStr">
        <is>
          <t>1</t>
        </is>
      </c>
      <c r="N2694" t="inlineStr">
        <is>
          <t>String</t>
        </is>
      </c>
      <c r="O2694" t="inlineStr">
        <is>
          <t>once</t>
        </is>
      </c>
    </row>
    <row r="2695">
      <c r="A2695" t="inlineStr">
        <is>
          <t>11-D-0172</t>
        </is>
      </c>
      <c r="B2695" t="inlineStr">
        <is>
          <t>ESSDAI</t>
        </is>
      </c>
      <c r="C2695" t="inlineStr">
        <is>
          <t>4155_ESSDAI</t>
        </is>
      </c>
      <c r="D2695" t="n">
        <v>22782</v>
      </c>
      <c r="E2695" t="n">
        <v>8</v>
      </c>
      <c r="F2695" t="inlineStr">
        <is>
          <t>RENAL</t>
        </is>
      </c>
      <c r="I2695" t="inlineStr">
        <is>
          <t>Moderate Activity</t>
        </is>
      </c>
      <c r="J2695" t="inlineStr">
        <is>
          <t>2</t>
        </is>
      </c>
      <c r="N2695" t="inlineStr">
        <is>
          <t>String</t>
        </is>
      </c>
      <c r="O2695" t="inlineStr">
        <is>
          <t>once</t>
        </is>
      </c>
    </row>
    <row r="2696">
      <c r="A2696" t="inlineStr">
        <is>
          <t>11-D-0172</t>
        </is>
      </c>
      <c r="B2696" t="inlineStr">
        <is>
          <t>ESSDAI</t>
        </is>
      </c>
      <c r="C2696" t="inlineStr">
        <is>
          <t>4155_ESSDAI</t>
        </is>
      </c>
      <c r="D2696" t="n">
        <v>22782</v>
      </c>
      <c r="E2696" t="n">
        <v>8</v>
      </c>
      <c r="F2696" t="inlineStr">
        <is>
          <t>RENAL</t>
        </is>
      </c>
      <c r="I2696" t="inlineStr">
        <is>
          <t>High Activity</t>
        </is>
      </c>
      <c r="J2696" t="inlineStr">
        <is>
          <t>3</t>
        </is>
      </c>
      <c r="N2696" t="inlineStr">
        <is>
          <t>String</t>
        </is>
      </c>
      <c r="O2696" t="inlineStr">
        <is>
          <t>once</t>
        </is>
      </c>
    </row>
    <row r="2697">
      <c r="A2697" t="inlineStr">
        <is>
          <t>11-D-0172</t>
        </is>
      </c>
      <c r="B2697" t="inlineStr">
        <is>
          <t>ESSDAI- R</t>
        </is>
      </c>
      <c r="C2697" t="inlineStr">
        <is>
          <t>9101_ESSDAI- R</t>
        </is>
      </c>
      <c r="D2697" t="n">
        <v>22782</v>
      </c>
      <c r="E2697" t="n">
        <v>13</v>
      </c>
      <c r="F2697" t="inlineStr">
        <is>
          <t>RENAL</t>
        </is>
      </c>
      <c r="H2697" t="inlineStr">
        <is>
          <t>Renal Domain</t>
        </is>
      </c>
      <c r="M2697" t="inlineStr">
        <is>
          <t>0 to 3</t>
        </is>
      </c>
      <c r="N2697" t="inlineStr">
        <is>
          <t>Numeric</t>
        </is>
      </c>
      <c r="O2697" t="inlineStr">
        <is>
          <t>once</t>
        </is>
      </c>
    </row>
    <row r="2698">
      <c r="A2698" t="inlineStr">
        <is>
          <t>11-D-0172</t>
        </is>
      </c>
      <c r="B2698" t="inlineStr">
        <is>
          <t>Sjogren's Syndrome History</t>
        </is>
      </c>
      <c r="C2698" t="inlineStr">
        <is>
          <t>4074_Sjogren's Syndrome His</t>
        </is>
      </c>
      <c r="D2698" t="n">
        <v>22782</v>
      </c>
      <c r="E2698" t="n">
        <v>6</v>
      </c>
      <c r="F2698" t="inlineStr">
        <is>
          <t>RENAL</t>
        </is>
      </c>
      <c r="H2698" t="inlineStr">
        <is>
          <t>Renal</t>
        </is>
      </c>
      <c r="I2698" t="inlineStr">
        <is>
          <t>Renal</t>
        </is>
      </c>
      <c r="J2698" t="inlineStr">
        <is>
          <t>1</t>
        </is>
      </c>
      <c r="N2698" t="inlineStr">
        <is>
          <t>String</t>
        </is>
      </c>
      <c r="O2698" t="inlineStr">
        <is>
          <t>once</t>
        </is>
      </c>
    </row>
    <row r="2699">
      <c r="A2699" t="inlineStr">
        <is>
          <t>11-D-0172</t>
        </is>
      </c>
      <c r="B2699" t="inlineStr">
        <is>
          <t>Past Medical History</t>
        </is>
      </c>
      <c r="C2699" t="inlineStr">
        <is>
          <t>4065_Past Medical History</t>
        </is>
      </c>
      <c r="D2699" t="n">
        <v>18879</v>
      </c>
      <c r="E2699" t="n">
        <v>1</v>
      </c>
      <c r="F2699" t="inlineStr">
        <is>
          <t>RENAL_HX_COND_OTHER_SPECIFY</t>
        </is>
      </c>
      <c r="H2699" t="inlineStr">
        <is>
          <t>If other, specify</t>
        </is>
      </c>
      <c r="N2699" t="inlineStr">
        <is>
          <t>String</t>
        </is>
      </c>
      <c r="O2699" t="inlineStr">
        <is>
          <t>once</t>
        </is>
      </c>
    </row>
    <row r="2700">
      <c r="A2700" t="inlineStr">
        <is>
          <t>11-D-0172</t>
        </is>
      </c>
      <c r="B2700" t="inlineStr">
        <is>
          <t>Past Medical History</t>
        </is>
      </c>
      <c r="C2700" t="inlineStr">
        <is>
          <t>4065_Past Medical History</t>
        </is>
      </c>
      <c r="D2700" t="n">
        <v>21951</v>
      </c>
      <c r="E2700" t="n">
        <v>1</v>
      </c>
      <c r="F2700" t="inlineStr">
        <is>
          <t>RENAL_HX_GLOMER</t>
        </is>
      </c>
      <c r="H2700" t="inlineStr">
        <is>
          <t>Glomerulonephritis</t>
        </is>
      </c>
      <c r="I2700" t="inlineStr">
        <is>
          <t>Yes</t>
        </is>
      </c>
      <c r="J2700" t="inlineStr">
        <is>
          <t>1</t>
        </is>
      </c>
      <c r="L2700" t="inlineStr">
        <is>
          <t>0</t>
        </is>
      </c>
      <c r="N2700" t="inlineStr">
        <is>
          <t>String</t>
        </is>
      </c>
      <c r="O2700" t="inlineStr">
        <is>
          <t>once</t>
        </is>
      </c>
    </row>
    <row r="2701">
      <c r="A2701" t="inlineStr">
        <is>
          <t>11-D-0172</t>
        </is>
      </c>
      <c r="B2701" t="inlineStr">
        <is>
          <t>Past Medical History</t>
        </is>
      </c>
      <c r="C2701" t="inlineStr">
        <is>
          <t>4065_Past Medical History</t>
        </is>
      </c>
      <c r="D2701" t="n">
        <v>24284</v>
      </c>
      <c r="E2701" t="n">
        <v>1</v>
      </c>
      <c r="F2701" t="inlineStr">
        <is>
          <t>RENAL_HX_KIDNEY_STONES</t>
        </is>
      </c>
      <c r="H2701" t="inlineStr">
        <is>
          <t>Kidney stones</t>
        </is>
      </c>
      <c r="I2701" t="inlineStr">
        <is>
          <t>Yes</t>
        </is>
      </c>
      <c r="J2701" t="inlineStr">
        <is>
          <t>1</t>
        </is>
      </c>
      <c r="L2701" t="inlineStr">
        <is>
          <t>0</t>
        </is>
      </c>
      <c r="N2701" t="inlineStr">
        <is>
          <t>String</t>
        </is>
      </c>
      <c r="O2701" t="inlineStr">
        <is>
          <t>once</t>
        </is>
      </c>
    </row>
    <row r="2702">
      <c r="A2702" t="inlineStr">
        <is>
          <t>11-D-0172</t>
        </is>
      </c>
      <c r="B2702" t="inlineStr">
        <is>
          <t>Past Medical History</t>
        </is>
      </c>
      <c r="C2702" t="inlineStr">
        <is>
          <t>4065_Past Medical History</t>
        </is>
      </c>
      <c r="D2702" t="n">
        <v>21947</v>
      </c>
      <c r="E2702" t="n">
        <v>1</v>
      </c>
      <c r="F2702" t="inlineStr">
        <is>
          <t>RENAL_HX_NEPHROTIC</t>
        </is>
      </c>
      <c r="H2702" t="inlineStr">
        <is>
          <t>Nephrotic syndrome</t>
        </is>
      </c>
      <c r="I2702" t="inlineStr">
        <is>
          <t>Yes</t>
        </is>
      </c>
      <c r="J2702" t="inlineStr">
        <is>
          <t>1</t>
        </is>
      </c>
      <c r="L2702" t="inlineStr">
        <is>
          <t>0</t>
        </is>
      </c>
      <c r="N2702" t="inlineStr">
        <is>
          <t>String</t>
        </is>
      </c>
      <c r="O2702" t="inlineStr">
        <is>
          <t>once</t>
        </is>
      </c>
    </row>
    <row r="2703">
      <c r="A2703" t="inlineStr">
        <is>
          <t>11-D-0172</t>
        </is>
      </c>
      <c r="B2703" t="inlineStr">
        <is>
          <t>Past Medical History</t>
        </is>
      </c>
      <c r="C2703" t="inlineStr">
        <is>
          <t>4065_Past Medical History</t>
        </is>
      </c>
      <c r="D2703" t="n">
        <v>21952</v>
      </c>
      <c r="E2703" t="n">
        <v>3</v>
      </c>
      <c r="F2703" t="inlineStr">
        <is>
          <t>RENAL_HX_OTHER</t>
        </is>
      </c>
      <c r="H2703" t="inlineStr">
        <is>
          <t>Other urinary disease</t>
        </is>
      </c>
      <c r="I2703" t="inlineStr">
        <is>
          <t>Yes</t>
        </is>
      </c>
      <c r="J2703" t="inlineStr">
        <is>
          <t>1</t>
        </is>
      </c>
      <c r="L2703" t="inlineStr">
        <is>
          <t>0</t>
        </is>
      </c>
      <c r="N2703" t="inlineStr">
        <is>
          <t>String</t>
        </is>
      </c>
      <c r="O2703" t="inlineStr">
        <is>
          <t>once</t>
        </is>
      </c>
    </row>
    <row r="2704">
      <c r="A2704" t="inlineStr">
        <is>
          <t>11-D-0172</t>
        </is>
      </c>
      <c r="B2704" t="inlineStr">
        <is>
          <t>Past Medical History</t>
        </is>
      </c>
      <c r="C2704" t="inlineStr">
        <is>
          <t>4065_Past Medical History</t>
        </is>
      </c>
      <c r="D2704" t="n">
        <v>21950</v>
      </c>
      <c r="E2704" t="n">
        <v>1</v>
      </c>
      <c r="F2704" t="inlineStr">
        <is>
          <t>RENAL_HX_PYELONEPHRITIS</t>
        </is>
      </c>
      <c r="H2704" t="inlineStr">
        <is>
          <t>Pyelonephritis</t>
        </is>
      </c>
      <c r="I2704" t="inlineStr">
        <is>
          <t>Yes</t>
        </is>
      </c>
      <c r="J2704" t="inlineStr">
        <is>
          <t>1</t>
        </is>
      </c>
      <c r="L2704" t="inlineStr">
        <is>
          <t>0</t>
        </is>
      </c>
      <c r="N2704" t="inlineStr">
        <is>
          <t>String</t>
        </is>
      </c>
      <c r="O2704" t="inlineStr">
        <is>
          <t>once</t>
        </is>
      </c>
    </row>
    <row r="2705">
      <c r="A2705" t="inlineStr">
        <is>
          <t>11-D-0172</t>
        </is>
      </c>
      <c r="B2705" t="inlineStr">
        <is>
          <t>Past Medical History</t>
        </is>
      </c>
      <c r="C2705" t="inlineStr">
        <is>
          <t>4065_Past Medical History</t>
        </is>
      </c>
      <c r="D2705" t="n">
        <v>21948</v>
      </c>
      <c r="E2705" t="n">
        <v>1</v>
      </c>
      <c r="F2705" t="inlineStr">
        <is>
          <t>RENAL_HX_RECURR_UTI</t>
        </is>
      </c>
      <c r="H2705" s="5" t="inlineStr">
        <is>
          <t>Recurrent urinary tract infections (UTI)</t>
        </is>
      </c>
      <c r="I2705" t="inlineStr">
        <is>
          <t>Yes</t>
        </is>
      </c>
      <c r="J2705" t="inlineStr">
        <is>
          <t>1</t>
        </is>
      </c>
      <c r="L2705" t="inlineStr">
        <is>
          <t>0</t>
        </is>
      </c>
      <c r="N2705" t="inlineStr">
        <is>
          <t>String</t>
        </is>
      </c>
      <c r="O2705" t="inlineStr">
        <is>
          <t>once</t>
        </is>
      </c>
    </row>
    <row r="2706">
      <c r="A2706" t="inlineStr">
        <is>
          <t>11-D-0172</t>
        </is>
      </c>
      <c r="B2706" t="inlineStr">
        <is>
          <t>Past Medical History</t>
        </is>
      </c>
      <c r="C2706" t="inlineStr">
        <is>
          <t>4065_Past Medical History</t>
        </is>
      </c>
      <c r="D2706" t="n">
        <v>21949</v>
      </c>
      <c r="E2706" t="n">
        <v>1</v>
      </c>
      <c r="F2706" t="inlineStr">
        <is>
          <t>RENAL_HX_TUBULAR_ACID</t>
        </is>
      </c>
      <c r="H2706" t="inlineStr">
        <is>
          <t>Renal tubular acidosis</t>
        </is>
      </c>
      <c r="I2706" t="inlineStr">
        <is>
          <t>Yes</t>
        </is>
      </c>
      <c r="J2706" t="inlineStr">
        <is>
          <t>1</t>
        </is>
      </c>
      <c r="L2706" t="inlineStr">
        <is>
          <t>0</t>
        </is>
      </c>
      <c r="N2706" t="inlineStr">
        <is>
          <t>String</t>
        </is>
      </c>
      <c r="O2706" t="inlineStr">
        <is>
          <t>once</t>
        </is>
      </c>
    </row>
    <row r="2707">
      <c r="A2707" t="inlineStr">
        <is>
          <t>11-D-0172</t>
        </is>
      </c>
      <c r="B2707" t="inlineStr">
        <is>
          <t>Past Medical History</t>
        </is>
      </c>
      <c r="C2707" t="inlineStr">
        <is>
          <t>4065_Past Medical History</t>
        </is>
      </c>
      <c r="D2707" t="n">
        <v>116457</v>
      </c>
      <c r="E2707" t="n">
        <v>1</v>
      </c>
      <c r="F2707" t="inlineStr">
        <is>
          <t>RENAL_NONE</t>
        </is>
      </c>
      <c r="I2707" t="inlineStr">
        <is>
          <t>Yes</t>
        </is>
      </c>
      <c r="J2707" t="inlineStr">
        <is>
          <t>1</t>
        </is>
      </c>
      <c r="N2707" t="inlineStr">
        <is>
          <t>String</t>
        </is>
      </c>
      <c r="O2707" t="inlineStr">
        <is>
          <t>once</t>
        </is>
      </c>
    </row>
    <row r="2708">
      <c r="A2708" t="inlineStr">
        <is>
          <t>11-D-0172</t>
        </is>
      </c>
      <c r="B2708" t="inlineStr">
        <is>
          <t>Systems Review For Physician</t>
        </is>
      </c>
      <c r="C2708" s="5" t="inlineStr">
        <is>
          <t>4071_Systems Review For Physici</t>
        </is>
      </c>
      <c r="D2708" t="n">
        <v>18846</v>
      </c>
      <c r="E2708" t="n">
        <v>11</v>
      </c>
      <c r="F2708" t="inlineStr">
        <is>
          <t>RESPIRATORY</t>
        </is>
      </c>
      <c r="H2708" t="inlineStr">
        <is>
          <t>Respiratory</t>
        </is>
      </c>
      <c r="I2708" t="inlineStr">
        <is>
          <t>Abnormal</t>
        </is>
      </c>
      <c r="J2708" t="inlineStr">
        <is>
          <t>1</t>
        </is>
      </c>
      <c r="K2708" t="inlineStr">
        <is>
          <t>Normal</t>
        </is>
      </c>
      <c r="N2708" t="inlineStr">
        <is>
          <t>String</t>
        </is>
      </c>
      <c r="O2708" t="inlineStr">
        <is>
          <t>once</t>
        </is>
      </c>
    </row>
    <row r="2709">
      <c r="A2709" t="inlineStr">
        <is>
          <t>11-D-0172</t>
        </is>
      </c>
      <c r="B2709" t="inlineStr">
        <is>
          <t>Systems Review For Physician</t>
        </is>
      </c>
      <c r="C2709" s="5" t="inlineStr">
        <is>
          <t>4071_Systems Review For Physici</t>
        </is>
      </c>
      <c r="D2709" t="n">
        <v>18846</v>
      </c>
      <c r="E2709" t="n">
        <v>11</v>
      </c>
      <c r="F2709" t="inlineStr">
        <is>
          <t>RESPIRATORY</t>
        </is>
      </c>
      <c r="I2709" t="inlineStr">
        <is>
          <t>Normal</t>
        </is>
      </c>
      <c r="J2709" t="inlineStr">
        <is>
          <t>0</t>
        </is>
      </c>
      <c r="K2709" t="inlineStr">
        <is>
          <t>Normal</t>
        </is>
      </c>
      <c r="N2709" t="inlineStr">
        <is>
          <t>String</t>
        </is>
      </c>
      <c r="O2709" t="inlineStr">
        <is>
          <t>once</t>
        </is>
      </c>
    </row>
    <row r="2710">
      <c r="A2710" t="inlineStr">
        <is>
          <t>11-D-0172</t>
        </is>
      </c>
      <c r="B2710" t="inlineStr">
        <is>
          <t>Systems Review For Physician</t>
        </is>
      </c>
      <c r="C2710" s="5" t="inlineStr">
        <is>
          <t>4071_Systems Review For Physici</t>
        </is>
      </c>
      <c r="D2710" t="n">
        <v>18846</v>
      </c>
      <c r="E2710" t="n">
        <v>11</v>
      </c>
      <c r="F2710" t="inlineStr">
        <is>
          <t>RESPIRATORY</t>
        </is>
      </c>
      <c r="I2710" t="inlineStr">
        <is>
          <t>Not Asked</t>
        </is>
      </c>
      <c r="J2710" t="inlineStr">
        <is>
          <t>2</t>
        </is>
      </c>
      <c r="K2710" t="inlineStr">
        <is>
          <t>Normal</t>
        </is>
      </c>
      <c r="N2710" t="inlineStr">
        <is>
          <t>String</t>
        </is>
      </c>
      <c r="O2710" t="inlineStr">
        <is>
          <t>once</t>
        </is>
      </c>
    </row>
    <row r="2711">
      <c r="A2711" t="inlineStr">
        <is>
          <t>11-D-0172</t>
        </is>
      </c>
      <c r="B2711" t="inlineStr">
        <is>
          <t>Past Medical History</t>
        </is>
      </c>
      <c r="C2711" t="inlineStr">
        <is>
          <t>4065_Past Medical History</t>
        </is>
      </c>
      <c r="D2711" t="n">
        <v>21912</v>
      </c>
      <c r="E2711" t="n">
        <v>3</v>
      </c>
      <c r="F2711" t="inlineStr">
        <is>
          <t>RESPIRATORY_HX_BRONCHITIS</t>
        </is>
      </c>
      <c r="H2711" t="inlineStr">
        <is>
          <t>Chronic Bronchitis</t>
        </is>
      </c>
      <c r="I2711" t="inlineStr">
        <is>
          <t>Yes</t>
        </is>
      </c>
      <c r="J2711" t="inlineStr">
        <is>
          <t>1</t>
        </is>
      </c>
      <c r="L2711" t="inlineStr">
        <is>
          <t>0</t>
        </is>
      </c>
      <c r="N2711" t="inlineStr">
        <is>
          <t>String</t>
        </is>
      </c>
      <c r="O2711" t="inlineStr">
        <is>
          <t>once</t>
        </is>
      </c>
    </row>
    <row r="2712">
      <c r="A2712" t="inlineStr">
        <is>
          <t>11-D-0172</t>
        </is>
      </c>
      <c r="B2712" t="inlineStr">
        <is>
          <t>Past Medical History</t>
        </is>
      </c>
      <c r="C2712" t="inlineStr">
        <is>
          <t>4065_Past Medical History</t>
        </is>
      </c>
      <c r="D2712" t="n">
        <v>18876</v>
      </c>
      <c r="E2712" t="n">
        <v>1</v>
      </c>
      <c r="F2712" s="5" t="inlineStr">
        <is>
          <t>RESPIRATORY_HX_COND_OTHER_SPECIFY</t>
        </is>
      </c>
      <c r="H2712" t="inlineStr">
        <is>
          <t>If other, specify</t>
        </is>
      </c>
      <c r="N2712" t="inlineStr">
        <is>
          <t>String</t>
        </is>
      </c>
      <c r="O2712" t="inlineStr">
        <is>
          <t>once</t>
        </is>
      </c>
    </row>
    <row r="2713">
      <c r="A2713" t="inlineStr">
        <is>
          <t>11-D-0172</t>
        </is>
      </c>
      <c r="B2713" t="inlineStr">
        <is>
          <t>Past Medical History</t>
        </is>
      </c>
      <c r="C2713" t="inlineStr">
        <is>
          <t>4065_Past Medical History</t>
        </is>
      </c>
      <c r="D2713" t="n">
        <v>21911</v>
      </c>
      <c r="E2713" t="n">
        <v>2</v>
      </c>
      <c r="F2713" t="inlineStr">
        <is>
          <t>RESPIRATORY_HX_COPD</t>
        </is>
      </c>
      <c r="H2713" t="inlineStr">
        <is>
          <t>Emphysema or COPD</t>
        </is>
      </c>
      <c r="I2713" t="inlineStr">
        <is>
          <t>Yes</t>
        </is>
      </c>
      <c r="J2713" t="inlineStr">
        <is>
          <t>1</t>
        </is>
      </c>
      <c r="L2713" t="inlineStr">
        <is>
          <t>0</t>
        </is>
      </c>
      <c r="N2713" t="inlineStr">
        <is>
          <t>String</t>
        </is>
      </c>
      <c r="O2713" t="inlineStr">
        <is>
          <t>once</t>
        </is>
      </c>
    </row>
    <row r="2714">
      <c r="A2714" t="inlineStr">
        <is>
          <t>11-D-0172</t>
        </is>
      </c>
      <c r="B2714" t="inlineStr">
        <is>
          <t>Past Medical History</t>
        </is>
      </c>
      <c r="C2714" t="inlineStr">
        <is>
          <t>4065_Past Medical History</t>
        </is>
      </c>
      <c r="D2714" t="n">
        <v>21913</v>
      </c>
      <c r="E2714" t="n">
        <v>3</v>
      </c>
      <c r="F2714" t="inlineStr">
        <is>
          <t>RESPIRATORY_HX_LUNG</t>
        </is>
      </c>
      <c r="H2714" t="inlineStr">
        <is>
          <t>Interstitial Lung Disease</t>
        </is>
      </c>
      <c r="I2714" t="inlineStr">
        <is>
          <t>Yes</t>
        </is>
      </c>
      <c r="J2714" t="inlineStr">
        <is>
          <t>1</t>
        </is>
      </c>
      <c r="L2714" t="inlineStr">
        <is>
          <t>0</t>
        </is>
      </c>
      <c r="N2714" t="inlineStr">
        <is>
          <t>String</t>
        </is>
      </c>
      <c r="O2714" t="inlineStr">
        <is>
          <t>once</t>
        </is>
      </c>
    </row>
    <row r="2715">
      <c r="A2715" t="inlineStr">
        <is>
          <t>11-D-0172</t>
        </is>
      </c>
      <c r="B2715" t="inlineStr">
        <is>
          <t>Past Medical History</t>
        </is>
      </c>
      <c r="C2715" t="inlineStr">
        <is>
          <t>4065_Past Medical History</t>
        </is>
      </c>
      <c r="D2715" t="n">
        <v>21915</v>
      </c>
      <c r="E2715" t="n">
        <v>1</v>
      </c>
      <c r="F2715" t="inlineStr">
        <is>
          <t>RESPIRATORY_HX_OTHER</t>
        </is>
      </c>
      <c r="H2715" t="inlineStr">
        <is>
          <t>Other</t>
        </is>
      </c>
      <c r="I2715" t="inlineStr">
        <is>
          <t>Yes</t>
        </is>
      </c>
      <c r="J2715" t="inlineStr">
        <is>
          <t>1</t>
        </is>
      </c>
      <c r="L2715" t="inlineStr">
        <is>
          <t>0</t>
        </is>
      </c>
      <c r="N2715" t="inlineStr">
        <is>
          <t>String</t>
        </is>
      </c>
      <c r="O2715" t="inlineStr">
        <is>
          <t>once</t>
        </is>
      </c>
    </row>
    <row r="2716">
      <c r="A2716" t="inlineStr">
        <is>
          <t>11-D-0172</t>
        </is>
      </c>
      <c r="B2716" t="inlineStr">
        <is>
          <t>Past Medical History</t>
        </is>
      </c>
      <c r="C2716" t="inlineStr">
        <is>
          <t>4065_Past Medical History</t>
        </is>
      </c>
      <c r="D2716" t="n">
        <v>21916</v>
      </c>
      <c r="E2716" t="n">
        <v>1</v>
      </c>
      <c r="F2716" t="inlineStr">
        <is>
          <t>RESPIRATORY_HX_PLEURITIS</t>
        </is>
      </c>
      <c r="H2716" t="inlineStr">
        <is>
          <t>Pleuritis</t>
        </is>
      </c>
      <c r="I2716" t="inlineStr">
        <is>
          <t>Yes</t>
        </is>
      </c>
      <c r="J2716" t="inlineStr">
        <is>
          <t>1</t>
        </is>
      </c>
      <c r="L2716" t="inlineStr">
        <is>
          <t>0</t>
        </is>
      </c>
      <c r="N2716" t="inlineStr">
        <is>
          <t>String</t>
        </is>
      </c>
      <c r="O2716" t="inlineStr">
        <is>
          <t>once</t>
        </is>
      </c>
    </row>
    <row r="2717">
      <c r="A2717" t="inlineStr">
        <is>
          <t>11-D-0172</t>
        </is>
      </c>
      <c r="B2717" t="inlineStr">
        <is>
          <t>Past Medical History</t>
        </is>
      </c>
      <c r="C2717" t="inlineStr">
        <is>
          <t>4065_Past Medical History</t>
        </is>
      </c>
      <c r="D2717" t="n">
        <v>116454</v>
      </c>
      <c r="E2717" t="n">
        <v>1</v>
      </c>
      <c r="F2717" t="inlineStr">
        <is>
          <t>RESPIRATORY_NONE</t>
        </is>
      </c>
      <c r="I2717" t="inlineStr">
        <is>
          <t>Yes</t>
        </is>
      </c>
      <c r="J2717" t="inlineStr">
        <is>
          <t>1</t>
        </is>
      </c>
      <c r="N2717" t="inlineStr">
        <is>
          <t>String</t>
        </is>
      </c>
      <c r="O2717" t="inlineStr">
        <is>
          <t>once</t>
        </is>
      </c>
    </row>
    <row r="2718">
      <c r="A2718" t="inlineStr">
        <is>
          <t>11-D-0172</t>
        </is>
      </c>
      <c r="B2718" t="inlineStr">
        <is>
          <t>Vital Signs</t>
        </is>
      </c>
      <c r="C2718" t="inlineStr">
        <is>
          <t>4051_Vital Signs</t>
        </is>
      </c>
      <c r="D2718" t="n">
        <v>175</v>
      </c>
      <c r="E2718" t="n">
        <v>3</v>
      </c>
      <c r="F2718" t="inlineStr">
        <is>
          <t>RESPIRATORY_RATE</t>
        </is>
      </c>
      <c r="H2718" t="inlineStr">
        <is>
          <t>Respiratory Rate (/min)</t>
        </is>
      </c>
      <c r="M2718" t="inlineStr">
        <is>
          <t>4 to 40</t>
        </is>
      </c>
      <c r="N2718" t="inlineStr">
        <is>
          <t>Numeric</t>
        </is>
      </c>
      <c r="O2718" t="inlineStr">
        <is>
          <t>once</t>
        </is>
      </c>
    </row>
    <row r="2719">
      <c r="A2719" t="inlineStr">
        <is>
          <t>11-D-0172</t>
        </is>
      </c>
      <c r="B2719" t="inlineStr">
        <is>
          <t>Systems Review For Physician</t>
        </is>
      </c>
      <c r="C2719" s="5" t="inlineStr">
        <is>
          <t>4071_Systems Review For Physici</t>
        </is>
      </c>
      <c r="D2719" t="n">
        <v>24321</v>
      </c>
      <c r="E2719" t="n">
        <v>1</v>
      </c>
      <c r="F2719" t="inlineStr">
        <is>
          <t>RESP_DYSPNEA_SPFY</t>
        </is>
      </c>
      <c r="H2719" t="inlineStr">
        <is>
          <t>If yes, specify</t>
        </is>
      </c>
      <c r="I2719" t="inlineStr">
        <is>
          <t>With exertion</t>
        </is>
      </c>
      <c r="J2719" t="inlineStr">
        <is>
          <t>1</t>
        </is>
      </c>
      <c r="N2719" t="inlineStr">
        <is>
          <t>String</t>
        </is>
      </c>
      <c r="O2719" t="inlineStr">
        <is>
          <t>once</t>
        </is>
      </c>
    </row>
    <row r="2720">
      <c r="A2720" t="inlineStr">
        <is>
          <t>11-D-0172</t>
        </is>
      </c>
      <c r="B2720" t="inlineStr">
        <is>
          <t>Systems Review For Physician</t>
        </is>
      </c>
      <c r="C2720" s="5" t="inlineStr">
        <is>
          <t>4071_Systems Review For Physici</t>
        </is>
      </c>
      <c r="D2720" t="n">
        <v>24321</v>
      </c>
      <c r="E2720" t="n">
        <v>1</v>
      </c>
      <c r="F2720" t="inlineStr">
        <is>
          <t>RESP_DYSPNEA_SPFY</t>
        </is>
      </c>
      <c r="I2720" t="inlineStr">
        <is>
          <t>With out exertion</t>
        </is>
      </c>
      <c r="J2720" t="inlineStr">
        <is>
          <t>2</t>
        </is>
      </c>
      <c r="N2720" t="inlineStr">
        <is>
          <t>String</t>
        </is>
      </c>
      <c r="O2720" t="inlineStr">
        <is>
          <t>once</t>
        </is>
      </c>
    </row>
    <row r="2721">
      <c r="A2721" t="inlineStr">
        <is>
          <t>11-D-0172</t>
        </is>
      </c>
      <c r="B2721" t="inlineStr">
        <is>
          <t>Systems Review For Physician</t>
        </is>
      </c>
      <c r="C2721" s="5" t="inlineStr">
        <is>
          <t>4071_Systems Review For Physici</t>
        </is>
      </c>
      <c r="D2721" t="n">
        <v>17966</v>
      </c>
      <c r="E2721" t="n">
        <v>1</v>
      </c>
      <c r="F2721" t="inlineStr">
        <is>
          <t>RESP_HEMATOP</t>
        </is>
      </c>
      <c r="H2721" t="inlineStr">
        <is>
          <t>Hemoptysis</t>
        </is>
      </c>
      <c r="I2721" t="inlineStr">
        <is>
          <t>yes</t>
        </is>
      </c>
      <c r="J2721" t="inlineStr">
        <is>
          <t>1</t>
        </is>
      </c>
      <c r="L2721" t="inlineStr">
        <is>
          <t>0</t>
        </is>
      </c>
      <c r="N2721" t="inlineStr">
        <is>
          <t>String</t>
        </is>
      </c>
      <c r="O2721" t="inlineStr">
        <is>
          <t>once</t>
        </is>
      </c>
    </row>
    <row r="2722">
      <c r="A2722" t="inlineStr">
        <is>
          <t>11-D-0172</t>
        </is>
      </c>
      <c r="B2722" t="inlineStr">
        <is>
          <t>Past Medical History</t>
        </is>
      </c>
      <c r="C2722" t="inlineStr">
        <is>
          <t>4065_Past Medical History</t>
        </is>
      </c>
      <c r="D2722" t="n">
        <v>21919</v>
      </c>
      <c r="E2722" t="n">
        <v>2</v>
      </c>
      <c r="F2722" t="inlineStr">
        <is>
          <t>RESP_HX_LUNG_FIBRO</t>
        </is>
      </c>
      <c r="H2722" t="inlineStr">
        <is>
          <t>Lung Fibrosis</t>
        </is>
      </c>
      <c r="I2722" t="inlineStr">
        <is>
          <t>Yes</t>
        </is>
      </c>
      <c r="J2722" t="inlineStr">
        <is>
          <t>1</t>
        </is>
      </c>
      <c r="L2722" t="inlineStr">
        <is>
          <t>0</t>
        </is>
      </c>
      <c r="N2722" t="inlineStr">
        <is>
          <t>String</t>
        </is>
      </c>
      <c r="O2722" t="inlineStr">
        <is>
          <t>once</t>
        </is>
      </c>
    </row>
    <row r="2723">
      <c r="A2723" t="inlineStr">
        <is>
          <t>11-D-0172</t>
        </is>
      </c>
      <c r="B2723" t="inlineStr">
        <is>
          <t>Past Medical History</t>
        </is>
      </c>
      <c r="C2723" t="inlineStr">
        <is>
          <t>4065_Past Medical History</t>
        </is>
      </c>
      <c r="D2723" t="n">
        <v>21922</v>
      </c>
      <c r="E2723" t="n">
        <v>2</v>
      </c>
      <c r="F2723" t="inlineStr">
        <is>
          <t>RESP_HX_PULM_GRAN</t>
        </is>
      </c>
      <c r="H2723" t="inlineStr">
        <is>
          <t>Pulmonary Granulomas</t>
        </is>
      </c>
      <c r="I2723" t="inlineStr">
        <is>
          <t>Yes</t>
        </is>
      </c>
      <c r="J2723" t="inlineStr">
        <is>
          <t>1</t>
        </is>
      </c>
      <c r="L2723" t="inlineStr">
        <is>
          <t>0</t>
        </is>
      </c>
      <c r="N2723" t="inlineStr">
        <is>
          <t>String</t>
        </is>
      </c>
      <c r="O2723" t="inlineStr">
        <is>
          <t>once</t>
        </is>
      </c>
    </row>
    <row r="2724">
      <c r="A2724" t="inlineStr">
        <is>
          <t>11-D-0172</t>
        </is>
      </c>
      <c r="B2724" t="inlineStr">
        <is>
          <t>Past Medical History</t>
        </is>
      </c>
      <c r="C2724" t="inlineStr">
        <is>
          <t>4065_Past Medical History</t>
        </is>
      </c>
      <c r="D2724" t="n">
        <v>21920</v>
      </c>
      <c r="E2724" t="n">
        <v>2</v>
      </c>
      <c r="F2724" t="inlineStr">
        <is>
          <t>RESP_HX_PULM_HYPER</t>
        </is>
      </c>
      <c r="H2724" t="inlineStr">
        <is>
          <t>Pulmonary Hypertension</t>
        </is>
      </c>
      <c r="I2724" t="inlineStr">
        <is>
          <t>Yes</t>
        </is>
      </c>
      <c r="J2724" t="inlineStr">
        <is>
          <t>1</t>
        </is>
      </c>
      <c r="L2724" t="inlineStr">
        <is>
          <t>0</t>
        </is>
      </c>
      <c r="N2724" t="inlineStr">
        <is>
          <t>String</t>
        </is>
      </c>
      <c r="O2724" t="inlineStr">
        <is>
          <t>once</t>
        </is>
      </c>
    </row>
    <row r="2725">
      <c r="A2725" t="inlineStr">
        <is>
          <t>11-D-0172</t>
        </is>
      </c>
      <c r="B2725" t="inlineStr">
        <is>
          <t>Systems Review For Physician</t>
        </is>
      </c>
      <c r="C2725" s="5" t="inlineStr">
        <is>
          <t>4071_Systems Review For Physici</t>
        </is>
      </c>
      <c r="D2725" t="n">
        <v>17963</v>
      </c>
      <c r="E2725" t="n">
        <v>1</v>
      </c>
      <c r="F2725" t="inlineStr">
        <is>
          <t>RESP_ORTHOP</t>
        </is>
      </c>
      <c r="H2725" t="inlineStr">
        <is>
          <t>Orthopnea</t>
        </is>
      </c>
      <c r="I2725" t="inlineStr">
        <is>
          <t>Yes</t>
        </is>
      </c>
      <c r="J2725" t="inlineStr">
        <is>
          <t>1</t>
        </is>
      </c>
      <c r="L2725" t="inlineStr">
        <is>
          <t>0</t>
        </is>
      </c>
      <c r="N2725" t="inlineStr">
        <is>
          <t>String</t>
        </is>
      </c>
      <c r="O2725" t="inlineStr">
        <is>
          <t>once</t>
        </is>
      </c>
    </row>
    <row r="2726">
      <c r="A2726" t="inlineStr">
        <is>
          <t>11-D-0172</t>
        </is>
      </c>
      <c r="B2726" t="inlineStr">
        <is>
          <t>Systems Review For Physician</t>
        </is>
      </c>
      <c r="C2726" s="5" t="inlineStr">
        <is>
          <t>4071_Systems Review For Physici</t>
        </is>
      </c>
      <c r="D2726" t="n">
        <v>18058</v>
      </c>
      <c r="E2726" t="n">
        <v>1</v>
      </c>
      <c r="F2726" t="inlineStr">
        <is>
          <t>RESP_OTHER</t>
        </is>
      </c>
      <c r="H2726" t="inlineStr">
        <is>
          <t>Other</t>
        </is>
      </c>
      <c r="I2726" t="inlineStr">
        <is>
          <t>Yes</t>
        </is>
      </c>
      <c r="J2726" t="inlineStr">
        <is>
          <t>1</t>
        </is>
      </c>
      <c r="L2726" t="inlineStr">
        <is>
          <t>0</t>
        </is>
      </c>
      <c r="N2726" t="inlineStr">
        <is>
          <t>String</t>
        </is>
      </c>
      <c r="O2726" t="inlineStr">
        <is>
          <t>once</t>
        </is>
      </c>
    </row>
    <row r="2727">
      <c r="A2727" t="inlineStr">
        <is>
          <t>11-D-0172</t>
        </is>
      </c>
      <c r="B2727" t="inlineStr">
        <is>
          <t>Systems Review For Physician</t>
        </is>
      </c>
      <c r="C2727" s="5" t="inlineStr">
        <is>
          <t>4071_Systems Review For Physici</t>
        </is>
      </c>
      <c r="D2727" t="n">
        <v>25613</v>
      </c>
      <c r="E2727" t="n">
        <v>1</v>
      </c>
      <c r="F2727" t="inlineStr">
        <is>
          <t>RESP_OTHER_SPFY</t>
        </is>
      </c>
      <c r="H2727" t="inlineStr">
        <is>
          <t>If other, please specify</t>
        </is>
      </c>
      <c r="N2727" t="inlineStr">
        <is>
          <t>String</t>
        </is>
      </c>
      <c r="O2727" t="inlineStr">
        <is>
          <t>once</t>
        </is>
      </c>
    </row>
    <row r="2728">
      <c r="A2728" t="inlineStr">
        <is>
          <t>11-D-0172</t>
        </is>
      </c>
      <c r="B2728" t="inlineStr">
        <is>
          <t>Systems Review For Physician</t>
        </is>
      </c>
      <c r="C2728" s="5" t="inlineStr">
        <is>
          <t>4071_Systems Review For Physici</t>
        </is>
      </c>
      <c r="D2728" t="n">
        <v>17967</v>
      </c>
      <c r="E2728" t="n">
        <v>1</v>
      </c>
      <c r="F2728" t="inlineStr">
        <is>
          <t>RESP_PLEU_CHEST_PAIN</t>
        </is>
      </c>
      <c r="H2728" t="inlineStr">
        <is>
          <t>Pleuritic chest pain</t>
        </is>
      </c>
      <c r="I2728" t="inlineStr">
        <is>
          <t>Yes</t>
        </is>
      </c>
      <c r="J2728" t="inlineStr">
        <is>
          <t>1</t>
        </is>
      </c>
      <c r="L2728" t="inlineStr">
        <is>
          <t>0</t>
        </is>
      </c>
      <c r="N2728" t="inlineStr">
        <is>
          <t>String</t>
        </is>
      </c>
      <c r="O2728" t="inlineStr">
        <is>
          <t>once</t>
        </is>
      </c>
    </row>
    <row r="2729">
      <c r="A2729" t="inlineStr">
        <is>
          <t>11-D-0172</t>
        </is>
      </c>
      <c r="B2729" t="inlineStr">
        <is>
          <t>Mood Questionnaire</t>
        </is>
      </c>
      <c r="C2729" t="inlineStr">
        <is>
          <t>4076_Mood Questionnaire</t>
        </is>
      </c>
      <c r="D2729" t="n">
        <v>14956</v>
      </c>
      <c r="E2729" t="n">
        <v>4</v>
      </c>
      <c r="F2729" t="inlineStr">
        <is>
          <t>RESTFUL</t>
        </is>
      </c>
      <c r="H2729" t="inlineStr">
        <is>
          <t>11. My sleep was restless.</t>
        </is>
      </c>
      <c r="I2729" s="5" t="inlineStr">
        <is>
          <t>Rarely or None of The Time (Less than 1 Day)</t>
        </is>
      </c>
      <c r="J2729" t="inlineStr">
        <is>
          <t>0</t>
        </is>
      </c>
      <c r="N2729" t="inlineStr">
        <is>
          <t>String</t>
        </is>
      </c>
      <c r="O2729" t="inlineStr">
        <is>
          <t>once</t>
        </is>
      </c>
    </row>
    <row r="2730">
      <c r="A2730" t="inlineStr">
        <is>
          <t>11-D-0172</t>
        </is>
      </c>
      <c r="B2730" t="inlineStr">
        <is>
          <t>Mood Questionnaire</t>
        </is>
      </c>
      <c r="C2730" t="inlineStr">
        <is>
          <t>4076_Mood Questionnaire</t>
        </is>
      </c>
      <c r="D2730" t="n">
        <v>14956</v>
      </c>
      <c r="E2730" t="n">
        <v>4</v>
      </c>
      <c r="F2730" t="inlineStr">
        <is>
          <t>RESTFUL</t>
        </is>
      </c>
      <c r="I2730" s="5" t="inlineStr">
        <is>
          <t>Some or a Little of the Time (1-2 Days)</t>
        </is>
      </c>
      <c r="J2730" t="inlineStr">
        <is>
          <t>1</t>
        </is>
      </c>
      <c r="N2730" t="inlineStr">
        <is>
          <t>String</t>
        </is>
      </c>
      <c r="O2730" t="inlineStr">
        <is>
          <t>once</t>
        </is>
      </c>
    </row>
    <row r="2731">
      <c r="A2731" t="inlineStr">
        <is>
          <t>11-D-0172</t>
        </is>
      </c>
      <c r="B2731" t="inlineStr">
        <is>
          <t>Mood Questionnaire</t>
        </is>
      </c>
      <c r="C2731" t="inlineStr">
        <is>
          <t>4076_Mood Questionnaire</t>
        </is>
      </c>
      <c r="D2731" t="n">
        <v>14956</v>
      </c>
      <c r="E2731" t="n">
        <v>4</v>
      </c>
      <c r="F2731" t="inlineStr">
        <is>
          <t>RESTFUL</t>
        </is>
      </c>
      <c r="I2731" s="5" t="inlineStr">
        <is>
          <t>Occasionally or a Moderate Amount of Time (3-4 Days)</t>
        </is>
      </c>
      <c r="J2731" t="inlineStr">
        <is>
          <t>2</t>
        </is>
      </c>
      <c r="N2731" t="inlineStr">
        <is>
          <t>String</t>
        </is>
      </c>
      <c r="O2731" t="inlineStr">
        <is>
          <t>once</t>
        </is>
      </c>
    </row>
    <row r="2732">
      <c r="A2732" t="inlineStr">
        <is>
          <t>11-D-0172</t>
        </is>
      </c>
      <c r="B2732" t="inlineStr">
        <is>
          <t>Mood Questionnaire</t>
        </is>
      </c>
      <c r="C2732" t="inlineStr">
        <is>
          <t>4076_Mood Questionnaire</t>
        </is>
      </c>
      <c r="D2732" t="n">
        <v>14956</v>
      </c>
      <c r="E2732" t="n">
        <v>4</v>
      </c>
      <c r="F2732" t="inlineStr">
        <is>
          <t>RESTFUL</t>
        </is>
      </c>
      <c r="I2732" s="5" t="inlineStr">
        <is>
          <t>Most or All of the Time (5-7 Days)</t>
        </is>
      </c>
      <c r="J2732" t="inlineStr">
        <is>
          <t>3</t>
        </is>
      </c>
      <c r="N2732" t="inlineStr">
        <is>
          <t>String</t>
        </is>
      </c>
      <c r="O2732" t="inlineStr">
        <is>
          <t>once</t>
        </is>
      </c>
    </row>
    <row r="2733">
      <c r="A2733" t="inlineStr">
        <is>
          <t>11-D-0172</t>
        </is>
      </c>
      <c r="B2733" t="inlineStr">
        <is>
          <t>Rheumatological Comorbidities</t>
        </is>
      </c>
      <c r="C2733" s="5" t="inlineStr">
        <is>
          <t>4072_Rheumatological Comorbidit</t>
        </is>
      </c>
      <c r="D2733" t="n">
        <v>17288</v>
      </c>
      <c r="E2733" t="n">
        <v>5</v>
      </c>
      <c r="F2733" t="inlineStr">
        <is>
          <t>RHEUMATOLOGICAL_OTHER</t>
        </is>
      </c>
      <c r="H2733" t="inlineStr">
        <is>
          <t>18. Other</t>
        </is>
      </c>
      <c r="I2733" t="inlineStr">
        <is>
          <t>Yes</t>
        </is>
      </c>
      <c r="J2733" t="inlineStr">
        <is>
          <t>1</t>
        </is>
      </c>
      <c r="N2733" t="inlineStr">
        <is>
          <t>String</t>
        </is>
      </c>
      <c r="O2733" t="inlineStr">
        <is>
          <t>once</t>
        </is>
      </c>
    </row>
    <row r="2734">
      <c r="A2734" t="inlineStr">
        <is>
          <t>11-D-0172</t>
        </is>
      </c>
      <c r="B2734" t="inlineStr">
        <is>
          <t>Rheumatological Comorbidities</t>
        </is>
      </c>
      <c r="C2734" s="5" t="inlineStr">
        <is>
          <t>4072_Rheumatological Comorbidit</t>
        </is>
      </c>
      <c r="D2734" t="n">
        <v>22038</v>
      </c>
      <c r="E2734" t="n">
        <v>2</v>
      </c>
      <c r="F2734" t="inlineStr">
        <is>
          <t>RHEUMATOLOGICAL_OTHER_CONFIRM</t>
        </is>
      </c>
      <c r="H2734" t="inlineStr">
        <is>
          <t>Other Confirmed</t>
        </is>
      </c>
      <c r="I2734" t="inlineStr">
        <is>
          <t>Yes</t>
        </is>
      </c>
      <c r="J2734" t="inlineStr">
        <is>
          <t>1</t>
        </is>
      </c>
      <c r="N2734" t="inlineStr">
        <is>
          <t>String</t>
        </is>
      </c>
      <c r="O2734" t="inlineStr">
        <is>
          <t>once</t>
        </is>
      </c>
    </row>
    <row r="2735">
      <c r="A2735" t="inlineStr">
        <is>
          <t>11-D-0172</t>
        </is>
      </c>
      <c r="B2735" t="inlineStr">
        <is>
          <t>Rheumatological Comorbidities</t>
        </is>
      </c>
      <c r="C2735" s="5" t="inlineStr">
        <is>
          <t>4072_Rheumatological Comorbidit</t>
        </is>
      </c>
      <c r="D2735" t="n">
        <v>22037</v>
      </c>
      <c r="E2735" t="n">
        <v>2</v>
      </c>
      <c r="F2735" t="inlineStr">
        <is>
          <t>RHEUMATOLOGICAL_OTHER_HX</t>
        </is>
      </c>
      <c r="H2735" t="inlineStr">
        <is>
          <t>Other History</t>
        </is>
      </c>
      <c r="I2735" t="inlineStr">
        <is>
          <t>Yes</t>
        </is>
      </c>
      <c r="J2735" t="inlineStr">
        <is>
          <t>1</t>
        </is>
      </c>
      <c r="N2735" t="inlineStr">
        <is>
          <t>String</t>
        </is>
      </c>
      <c r="O2735" t="inlineStr">
        <is>
          <t>once</t>
        </is>
      </c>
    </row>
    <row r="2736">
      <c r="A2736" t="inlineStr">
        <is>
          <t>11-D-0172</t>
        </is>
      </c>
      <c r="B2736" t="inlineStr">
        <is>
          <t>Rheumatological Comorbidities</t>
        </is>
      </c>
      <c r="C2736" s="5" t="inlineStr">
        <is>
          <t>4072_Rheumatological Comorbidit</t>
        </is>
      </c>
      <c r="D2736" t="n">
        <v>17289</v>
      </c>
      <c r="E2736" t="n">
        <v>2</v>
      </c>
      <c r="F2736" t="inlineStr">
        <is>
          <t>RHEUMATOLOGICAL_SPECIFY</t>
        </is>
      </c>
      <c r="H2736" t="inlineStr">
        <is>
          <t>Other Specify</t>
        </is>
      </c>
      <c r="N2736" t="inlineStr">
        <is>
          <t>String</t>
        </is>
      </c>
      <c r="O2736" t="inlineStr">
        <is>
          <t>once</t>
        </is>
      </c>
    </row>
    <row r="2737">
      <c r="A2737" t="inlineStr">
        <is>
          <t>11-D-0172</t>
        </is>
      </c>
      <c r="B2737" t="inlineStr">
        <is>
          <t>Past Medical History</t>
        </is>
      </c>
      <c r="C2737" t="inlineStr">
        <is>
          <t>4065_Past Medical History</t>
        </is>
      </c>
      <c r="D2737" t="n">
        <v>17388</v>
      </c>
      <c r="E2737" t="n">
        <v>2</v>
      </c>
      <c r="F2737" t="inlineStr">
        <is>
          <t>RHEUM_FEV</t>
        </is>
      </c>
      <c r="H2737" t="inlineStr">
        <is>
          <t>Rheumatic Fever</t>
        </is>
      </c>
      <c r="I2737" t="inlineStr">
        <is>
          <t>Yes</t>
        </is>
      </c>
      <c r="J2737" t="inlineStr">
        <is>
          <t>1</t>
        </is>
      </c>
      <c r="L2737" t="inlineStr">
        <is>
          <t>0</t>
        </is>
      </c>
      <c r="N2737" t="inlineStr">
        <is>
          <t>String</t>
        </is>
      </c>
      <c r="O2737" t="inlineStr">
        <is>
          <t>once</t>
        </is>
      </c>
    </row>
    <row r="2738">
      <c r="A2738" t="inlineStr">
        <is>
          <t>11-D-0172</t>
        </is>
      </c>
      <c r="B2738" t="inlineStr">
        <is>
          <t>Medications</t>
        </is>
      </c>
      <c r="C2738" t="inlineStr">
        <is>
          <t>4467_Medications</t>
        </is>
      </c>
      <c r="D2738" t="n">
        <v>33051</v>
      </c>
      <c r="E2738" t="n">
        <v>8</v>
      </c>
      <c r="F2738" t="inlineStr">
        <is>
          <t>RX_10_FREQUENCY</t>
        </is>
      </c>
      <c r="H2738" t="inlineStr">
        <is>
          <t>Frequency</t>
        </is>
      </c>
      <c r="I2738" t="inlineStr">
        <is>
          <t>Daily in AM</t>
        </is>
      </c>
      <c r="J2738" t="inlineStr">
        <is>
          <t>1</t>
        </is>
      </c>
      <c r="N2738" t="inlineStr">
        <is>
          <t>String</t>
        </is>
      </c>
      <c r="O2738" t="inlineStr">
        <is>
          <t>once</t>
        </is>
      </c>
    </row>
    <row r="2739">
      <c r="A2739" t="inlineStr">
        <is>
          <t>11-D-0172</t>
        </is>
      </c>
      <c r="B2739" t="inlineStr">
        <is>
          <t>Medications</t>
        </is>
      </c>
      <c r="C2739" t="inlineStr">
        <is>
          <t>4467_Medications</t>
        </is>
      </c>
      <c r="D2739" t="n">
        <v>33051</v>
      </c>
      <c r="E2739" t="n">
        <v>8</v>
      </c>
      <c r="F2739" t="inlineStr">
        <is>
          <t>RX_10_FREQUENCY</t>
        </is>
      </c>
      <c r="I2739" t="inlineStr">
        <is>
          <t>Daily In PM</t>
        </is>
      </c>
      <c r="J2739" t="inlineStr">
        <is>
          <t>2</t>
        </is>
      </c>
      <c r="N2739" t="inlineStr">
        <is>
          <t>String</t>
        </is>
      </c>
      <c r="O2739" t="inlineStr">
        <is>
          <t>once</t>
        </is>
      </c>
    </row>
    <row r="2740">
      <c r="A2740" t="inlineStr">
        <is>
          <t>11-D-0172</t>
        </is>
      </c>
      <c r="B2740" t="inlineStr">
        <is>
          <t>Medications</t>
        </is>
      </c>
      <c r="C2740" t="inlineStr">
        <is>
          <t>4467_Medications</t>
        </is>
      </c>
      <c r="D2740" t="n">
        <v>33051</v>
      </c>
      <c r="E2740" t="n">
        <v>8</v>
      </c>
      <c r="F2740" t="inlineStr">
        <is>
          <t>RX_10_FREQUENCY</t>
        </is>
      </c>
      <c r="I2740" t="inlineStr">
        <is>
          <t>At bedtime</t>
        </is>
      </c>
      <c r="J2740" t="inlineStr">
        <is>
          <t>3</t>
        </is>
      </c>
      <c r="N2740" t="inlineStr">
        <is>
          <t>String</t>
        </is>
      </c>
      <c r="O2740" t="inlineStr">
        <is>
          <t>once</t>
        </is>
      </c>
    </row>
    <row r="2741">
      <c r="A2741" t="inlineStr">
        <is>
          <t>11-D-0172</t>
        </is>
      </c>
      <c r="B2741" t="inlineStr">
        <is>
          <t>Medications</t>
        </is>
      </c>
      <c r="C2741" t="inlineStr">
        <is>
          <t>4467_Medications</t>
        </is>
      </c>
      <c r="D2741" t="n">
        <v>33051</v>
      </c>
      <c r="E2741" t="n">
        <v>8</v>
      </c>
      <c r="F2741" t="inlineStr">
        <is>
          <t>RX_10_FREQUENCY</t>
        </is>
      </c>
      <c r="I2741" t="inlineStr">
        <is>
          <t>Every 4 hours</t>
        </is>
      </c>
      <c r="J2741" t="inlineStr">
        <is>
          <t>4</t>
        </is>
      </c>
      <c r="N2741" t="inlineStr">
        <is>
          <t>String</t>
        </is>
      </c>
      <c r="O2741" t="inlineStr">
        <is>
          <t>once</t>
        </is>
      </c>
    </row>
    <row r="2742">
      <c r="A2742" t="inlineStr">
        <is>
          <t>11-D-0172</t>
        </is>
      </c>
      <c r="B2742" t="inlineStr">
        <is>
          <t>Medications</t>
        </is>
      </c>
      <c r="C2742" t="inlineStr">
        <is>
          <t>4467_Medications</t>
        </is>
      </c>
      <c r="D2742" t="n">
        <v>33051</v>
      </c>
      <c r="E2742" t="n">
        <v>8</v>
      </c>
      <c r="F2742" t="inlineStr">
        <is>
          <t>RX_10_FREQUENCY</t>
        </is>
      </c>
      <c r="I2742" t="inlineStr">
        <is>
          <t>Every 6 hours</t>
        </is>
      </c>
      <c r="J2742" t="inlineStr">
        <is>
          <t>5</t>
        </is>
      </c>
      <c r="N2742" t="inlineStr">
        <is>
          <t>String</t>
        </is>
      </c>
      <c r="O2742" t="inlineStr">
        <is>
          <t>once</t>
        </is>
      </c>
    </row>
    <row r="2743">
      <c r="A2743" t="inlineStr">
        <is>
          <t>11-D-0172</t>
        </is>
      </c>
      <c r="B2743" t="inlineStr">
        <is>
          <t>Medications</t>
        </is>
      </c>
      <c r="C2743" t="inlineStr">
        <is>
          <t>4467_Medications</t>
        </is>
      </c>
      <c r="D2743" t="n">
        <v>33051</v>
      </c>
      <c r="E2743" t="n">
        <v>8</v>
      </c>
      <c r="F2743" t="inlineStr">
        <is>
          <t>RX_10_FREQUENCY</t>
        </is>
      </c>
      <c r="I2743" t="inlineStr">
        <is>
          <t>Every 8 hours</t>
        </is>
      </c>
      <c r="J2743" t="inlineStr">
        <is>
          <t>6</t>
        </is>
      </c>
      <c r="N2743" t="inlineStr">
        <is>
          <t>String</t>
        </is>
      </c>
      <c r="O2743" t="inlineStr">
        <is>
          <t>once</t>
        </is>
      </c>
    </row>
    <row r="2744">
      <c r="A2744" t="inlineStr">
        <is>
          <t>11-D-0172</t>
        </is>
      </c>
      <c r="B2744" t="inlineStr">
        <is>
          <t>Medications</t>
        </is>
      </c>
      <c r="C2744" t="inlineStr">
        <is>
          <t>4467_Medications</t>
        </is>
      </c>
      <c r="D2744" t="n">
        <v>33051</v>
      </c>
      <c r="E2744" t="n">
        <v>8</v>
      </c>
      <c r="F2744" t="inlineStr">
        <is>
          <t>RX_10_FREQUENCY</t>
        </is>
      </c>
      <c r="I2744" t="inlineStr">
        <is>
          <t>Every 12 hours</t>
        </is>
      </c>
      <c r="J2744" t="inlineStr">
        <is>
          <t>7</t>
        </is>
      </c>
      <c r="N2744" t="inlineStr">
        <is>
          <t>String</t>
        </is>
      </c>
      <c r="O2744" t="inlineStr">
        <is>
          <t>once</t>
        </is>
      </c>
    </row>
    <row r="2745">
      <c r="A2745" t="inlineStr">
        <is>
          <t>11-D-0172</t>
        </is>
      </c>
      <c r="B2745" t="inlineStr">
        <is>
          <t>Medications</t>
        </is>
      </c>
      <c r="C2745" t="inlineStr">
        <is>
          <t>4467_Medications</t>
        </is>
      </c>
      <c r="D2745" t="n">
        <v>33051</v>
      </c>
      <c r="E2745" t="n">
        <v>8</v>
      </c>
      <c r="F2745" t="inlineStr">
        <is>
          <t>RX_10_FREQUENCY</t>
        </is>
      </c>
      <c r="I2745" t="inlineStr">
        <is>
          <t>2 times a day</t>
        </is>
      </c>
      <c r="J2745" t="inlineStr">
        <is>
          <t>8</t>
        </is>
      </c>
      <c r="N2745" t="inlineStr">
        <is>
          <t>String</t>
        </is>
      </c>
      <c r="O2745" t="inlineStr">
        <is>
          <t>once</t>
        </is>
      </c>
    </row>
    <row r="2746">
      <c r="A2746" t="inlineStr">
        <is>
          <t>11-D-0172</t>
        </is>
      </c>
      <c r="B2746" t="inlineStr">
        <is>
          <t>Medications</t>
        </is>
      </c>
      <c r="C2746" t="inlineStr">
        <is>
          <t>4467_Medications</t>
        </is>
      </c>
      <c r="D2746" t="n">
        <v>33051</v>
      </c>
      <c r="E2746" t="n">
        <v>8</v>
      </c>
      <c r="F2746" t="inlineStr">
        <is>
          <t>RX_10_FREQUENCY</t>
        </is>
      </c>
      <c r="I2746" t="inlineStr">
        <is>
          <t>3 times a day</t>
        </is>
      </c>
      <c r="J2746" t="inlineStr">
        <is>
          <t>9</t>
        </is>
      </c>
      <c r="N2746" t="inlineStr">
        <is>
          <t>String</t>
        </is>
      </c>
      <c r="O2746" t="inlineStr">
        <is>
          <t>once</t>
        </is>
      </c>
    </row>
    <row r="2747">
      <c r="A2747" t="inlineStr">
        <is>
          <t>11-D-0172</t>
        </is>
      </c>
      <c r="B2747" t="inlineStr">
        <is>
          <t>Medications</t>
        </is>
      </c>
      <c r="C2747" t="inlineStr">
        <is>
          <t>4467_Medications</t>
        </is>
      </c>
      <c r="D2747" t="n">
        <v>33051</v>
      </c>
      <c r="E2747" t="n">
        <v>8</v>
      </c>
      <c r="F2747" t="inlineStr">
        <is>
          <t>RX_10_FREQUENCY</t>
        </is>
      </c>
      <c r="I2747" t="inlineStr">
        <is>
          <t>4 times a day</t>
        </is>
      </c>
      <c r="J2747" t="inlineStr">
        <is>
          <t>10</t>
        </is>
      </c>
      <c r="N2747" t="inlineStr">
        <is>
          <t>String</t>
        </is>
      </c>
      <c r="O2747" t="inlineStr">
        <is>
          <t>once</t>
        </is>
      </c>
    </row>
    <row r="2748">
      <c r="A2748" t="inlineStr">
        <is>
          <t>11-D-0172</t>
        </is>
      </c>
      <c r="B2748" t="inlineStr">
        <is>
          <t>Medications</t>
        </is>
      </c>
      <c r="C2748" t="inlineStr">
        <is>
          <t>4467_Medications</t>
        </is>
      </c>
      <c r="D2748" t="n">
        <v>33051</v>
      </c>
      <c r="E2748" t="n">
        <v>8</v>
      </c>
      <c r="F2748" t="inlineStr">
        <is>
          <t>RX_10_FREQUENCY</t>
        </is>
      </c>
      <c r="I2748" t="inlineStr">
        <is>
          <t>Every other day</t>
        </is>
      </c>
      <c r="J2748" t="inlineStr">
        <is>
          <t>11</t>
        </is>
      </c>
      <c r="N2748" t="inlineStr">
        <is>
          <t>String</t>
        </is>
      </c>
      <c r="O2748" t="inlineStr">
        <is>
          <t>once</t>
        </is>
      </c>
    </row>
    <row r="2749">
      <c r="A2749" t="inlineStr">
        <is>
          <t>11-D-0172</t>
        </is>
      </c>
      <c r="B2749" t="inlineStr">
        <is>
          <t>Medications</t>
        </is>
      </c>
      <c r="C2749" t="inlineStr">
        <is>
          <t>4467_Medications</t>
        </is>
      </c>
      <c r="D2749" t="n">
        <v>33051</v>
      </c>
      <c r="E2749" t="n">
        <v>8</v>
      </c>
      <c r="F2749" t="inlineStr">
        <is>
          <t>RX_10_FREQUENCY</t>
        </is>
      </c>
      <c r="I2749" t="inlineStr">
        <is>
          <t>Weekly</t>
        </is>
      </c>
      <c r="J2749" t="inlineStr">
        <is>
          <t>12</t>
        </is>
      </c>
      <c r="N2749" t="inlineStr">
        <is>
          <t>String</t>
        </is>
      </c>
      <c r="O2749" t="inlineStr">
        <is>
          <t>once</t>
        </is>
      </c>
    </row>
    <row r="2750">
      <c r="A2750" t="inlineStr">
        <is>
          <t>11-D-0172</t>
        </is>
      </c>
      <c r="B2750" t="inlineStr">
        <is>
          <t>Medications</t>
        </is>
      </c>
      <c r="C2750" t="inlineStr">
        <is>
          <t>4467_Medications</t>
        </is>
      </c>
      <c r="D2750" t="n">
        <v>33051</v>
      </c>
      <c r="E2750" t="n">
        <v>8</v>
      </c>
      <c r="F2750" t="inlineStr">
        <is>
          <t>RX_10_FREQUENCY</t>
        </is>
      </c>
      <c r="I2750" t="inlineStr">
        <is>
          <t>Every 2 weeks</t>
        </is>
      </c>
      <c r="J2750" t="inlineStr">
        <is>
          <t>13</t>
        </is>
      </c>
      <c r="N2750" t="inlineStr">
        <is>
          <t>String</t>
        </is>
      </c>
      <c r="O2750" t="inlineStr">
        <is>
          <t>once</t>
        </is>
      </c>
    </row>
    <row r="2751">
      <c r="A2751" t="inlineStr">
        <is>
          <t>11-D-0172</t>
        </is>
      </c>
      <c r="B2751" t="inlineStr">
        <is>
          <t>Medications</t>
        </is>
      </c>
      <c r="C2751" t="inlineStr">
        <is>
          <t>4467_Medications</t>
        </is>
      </c>
      <c r="D2751" t="n">
        <v>33051</v>
      </c>
      <c r="E2751" t="n">
        <v>8</v>
      </c>
      <c r="F2751" t="inlineStr">
        <is>
          <t>RX_10_FREQUENCY</t>
        </is>
      </c>
      <c r="I2751" t="inlineStr">
        <is>
          <t>Monthly</t>
        </is>
      </c>
      <c r="J2751" t="inlineStr">
        <is>
          <t>14</t>
        </is>
      </c>
      <c r="N2751" t="inlineStr">
        <is>
          <t>String</t>
        </is>
      </c>
      <c r="O2751" t="inlineStr">
        <is>
          <t>once</t>
        </is>
      </c>
    </row>
    <row r="2752">
      <c r="A2752" t="inlineStr">
        <is>
          <t>11-D-0172</t>
        </is>
      </c>
      <c r="B2752" t="inlineStr">
        <is>
          <t>Medications</t>
        </is>
      </c>
      <c r="C2752" t="inlineStr">
        <is>
          <t>4467_Medications</t>
        </is>
      </c>
      <c r="D2752" t="n">
        <v>33051</v>
      </c>
      <c r="E2752" t="n">
        <v>8</v>
      </c>
      <c r="F2752" t="inlineStr">
        <is>
          <t>RX_10_FREQUENCY</t>
        </is>
      </c>
      <c r="I2752" t="inlineStr">
        <is>
          <t>PRN</t>
        </is>
      </c>
      <c r="J2752" t="inlineStr">
        <is>
          <t>15</t>
        </is>
      </c>
      <c r="N2752" t="inlineStr">
        <is>
          <t>String</t>
        </is>
      </c>
      <c r="O2752" t="inlineStr">
        <is>
          <t>once</t>
        </is>
      </c>
    </row>
    <row r="2753">
      <c r="A2753" t="inlineStr">
        <is>
          <t>11-D-0172</t>
        </is>
      </c>
      <c r="B2753" t="inlineStr">
        <is>
          <t>Medications</t>
        </is>
      </c>
      <c r="C2753" t="inlineStr">
        <is>
          <t>4467_Medications</t>
        </is>
      </c>
      <c r="D2753" t="n">
        <v>33051</v>
      </c>
      <c r="E2753" t="n">
        <v>8</v>
      </c>
      <c r="F2753" t="inlineStr">
        <is>
          <t>RX_10_FREQUENCY</t>
        </is>
      </c>
      <c r="I2753" t="inlineStr">
        <is>
          <t>Other</t>
        </is>
      </c>
      <c r="J2753" t="inlineStr">
        <is>
          <t>16</t>
        </is>
      </c>
      <c r="N2753" t="inlineStr">
        <is>
          <t>String</t>
        </is>
      </c>
      <c r="O2753" t="inlineStr">
        <is>
          <t>once</t>
        </is>
      </c>
    </row>
    <row r="2754">
      <c r="A2754" t="inlineStr">
        <is>
          <t>11-D-0172</t>
        </is>
      </c>
      <c r="B2754" t="inlineStr">
        <is>
          <t>Medications</t>
        </is>
      </c>
      <c r="C2754" t="inlineStr">
        <is>
          <t>4467_Medications</t>
        </is>
      </c>
      <c r="D2754" t="n">
        <v>25709</v>
      </c>
      <c r="E2754" t="n">
        <v>5</v>
      </c>
      <c r="F2754" t="inlineStr">
        <is>
          <t>RX_10_NAME</t>
        </is>
      </c>
      <c r="H2754" t="inlineStr">
        <is>
          <t>Name</t>
        </is>
      </c>
      <c r="N2754" t="inlineStr">
        <is>
          <t>String</t>
        </is>
      </c>
      <c r="O2754" t="inlineStr">
        <is>
          <t>once</t>
        </is>
      </c>
    </row>
    <row r="2755">
      <c r="A2755" t="inlineStr">
        <is>
          <t>11-D-0172</t>
        </is>
      </c>
      <c r="B2755" t="inlineStr">
        <is>
          <t>Medications</t>
        </is>
      </c>
      <c r="C2755" t="inlineStr">
        <is>
          <t>4467_Medications</t>
        </is>
      </c>
      <c r="D2755" t="n">
        <v>26641</v>
      </c>
      <c r="E2755" t="n">
        <v>10</v>
      </c>
      <c r="F2755" t="inlineStr">
        <is>
          <t>RX_10_ROUTE</t>
        </is>
      </c>
      <c r="H2755" t="inlineStr">
        <is>
          <t>Route</t>
        </is>
      </c>
      <c r="I2755" t="inlineStr">
        <is>
          <t>PO</t>
        </is>
      </c>
      <c r="J2755" t="inlineStr">
        <is>
          <t>1</t>
        </is>
      </c>
      <c r="N2755" t="inlineStr">
        <is>
          <t>String</t>
        </is>
      </c>
      <c r="O2755" t="inlineStr">
        <is>
          <t>once</t>
        </is>
      </c>
    </row>
    <row r="2756">
      <c r="A2756" t="inlineStr">
        <is>
          <t>11-D-0172</t>
        </is>
      </c>
      <c r="B2756" t="inlineStr">
        <is>
          <t>Medications</t>
        </is>
      </c>
      <c r="C2756" t="inlineStr">
        <is>
          <t>4467_Medications</t>
        </is>
      </c>
      <c r="D2756" t="n">
        <v>26641</v>
      </c>
      <c r="E2756" t="n">
        <v>10</v>
      </c>
      <c r="F2756" t="inlineStr">
        <is>
          <t>RX_10_ROUTE</t>
        </is>
      </c>
      <c r="I2756" t="inlineStr">
        <is>
          <t>IM</t>
        </is>
      </c>
      <c r="J2756" t="inlineStr">
        <is>
          <t>2</t>
        </is>
      </c>
      <c r="N2756" t="inlineStr">
        <is>
          <t>String</t>
        </is>
      </c>
      <c r="O2756" t="inlineStr">
        <is>
          <t>once</t>
        </is>
      </c>
    </row>
    <row r="2757">
      <c r="A2757" t="inlineStr">
        <is>
          <t>11-D-0172</t>
        </is>
      </c>
      <c r="B2757" t="inlineStr">
        <is>
          <t>Medications</t>
        </is>
      </c>
      <c r="C2757" t="inlineStr">
        <is>
          <t>4467_Medications</t>
        </is>
      </c>
      <c r="D2757" t="n">
        <v>26641</v>
      </c>
      <c r="E2757" t="n">
        <v>10</v>
      </c>
      <c r="F2757" t="inlineStr">
        <is>
          <t>RX_10_ROUTE</t>
        </is>
      </c>
      <c r="I2757" t="inlineStr">
        <is>
          <t>IV</t>
        </is>
      </c>
      <c r="J2757" t="inlineStr">
        <is>
          <t>3</t>
        </is>
      </c>
      <c r="N2757" t="inlineStr">
        <is>
          <t>String</t>
        </is>
      </c>
      <c r="O2757" t="inlineStr">
        <is>
          <t>once</t>
        </is>
      </c>
    </row>
    <row r="2758">
      <c r="A2758" t="inlineStr">
        <is>
          <t>11-D-0172</t>
        </is>
      </c>
      <c r="B2758" t="inlineStr">
        <is>
          <t>Medications</t>
        </is>
      </c>
      <c r="C2758" t="inlineStr">
        <is>
          <t>4467_Medications</t>
        </is>
      </c>
      <c r="D2758" t="n">
        <v>26641</v>
      </c>
      <c r="E2758" t="n">
        <v>10</v>
      </c>
      <c r="F2758" t="inlineStr">
        <is>
          <t>RX_10_ROUTE</t>
        </is>
      </c>
      <c r="I2758" t="inlineStr">
        <is>
          <t>SC</t>
        </is>
      </c>
      <c r="J2758" t="inlineStr">
        <is>
          <t>4</t>
        </is>
      </c>
      <c r="N2758" t="inlineStr">
        <is>
          <t>String</t>
        </is>
      </c>
      <c r="O2758" t="inlineStr">
        <is>
          <t>once</t>
        </is>
      </c>
    </row>
    <row r="2759">
      <c r="A2759" t="inlineStr">
        <is>
          <t>11-D-0172</t>
        </is>
      </c>
      <c r="B2759" t="inlineStr">
        <is>
          <t>Medications</t>
        </is>
      </c>
      <c r="C2759" t="inlineStr">
        <is>
          <t>4467_Medications</t>
        </is>
      </c>
      <c r="D2759" t="n">
        <v>26641</v>
      </c>
      <c r="E2759" t="n">
        <v>10</v>
      </c>
      <c r="F2759" t="inlineStr">
        <is>
          <t>RX_10_ROUTE</t>
        </is>
      </c>
      <c r="I2759" t="inlineStr">
        <is>
          <t>Topical</t>
        </is>
      </c>
      <c r="J2759" t="inlineStr">
        <is>
          <t>5</t>
        </is>
      </c>
      <c r="N2759" t="inlineStr">
        <is>
          <t>String</t>
        </is>
      </c>
      <c r="O2759" t="inlineStr">
        <is>
          <t>once</t>
        </is>
      </c>
    </row>
    <row r="2760">
      <c r="A2760" t="inlineStr">
        <is>
          <t>11-D-0172</t>
        </is>
      </c>
      <c r="B2760" t="inlineStr">
        <is>
          <t>Medications</t>
        </is>
      </c>
      <c r="C2760" t="inlineStr">
        <is>
          <t>4467_Medications</t>
        </is>
      </c>
      <c r="D2760" t="n">
        <v>26641</v>
      </c>
      <c r="E2760" t="n">
        <v>10</v>
      </c>
      <c r="F2760" t="inlineStr">
        <is>
          <t>RX_10_ROUTE</t>
        </is>
      </c>
      <c r="I2760" t="inlineStr">
        <is>
          <t>Transdermal</t>
        </is>
      </c>
      <c r="J2760" t="inlineStr">
        <is>
          <t>6</t>
        </is>
      </c>
      <c r="N2760" t="inlineStr">
        <is>
          <t>String</t>
        </is>
      </c>
      <c r="O2760" t="inlineStr">
        <is>
          <t>once</t>
        </is>
      </c>
    </row>
    <row r="2761">
      <c r="A2761" t="inlineStr">
        <is>
          <t>11-D-0172</t>
        </is>
      </c>
      <c r="B2761" t="inlineStr">
        <is>
          <t>Medications</t>
        </is>
      </c>
      <c r="C2761" t="inlineStr">
        <is>
          <t>4467_Medications</t>
        </is>
      </c>
      <c r="D2761" t="n">
        <v>26641</v>
      </c>
      <c r="E2761" t="n">
        <v>10</v>
      </c>
      <c r="F2761" t="inlineStr">
        <is>
          <t>RX_10_ROUTE</t>
        </is>
      </c>
      <c r="I2761" t="inlineStr">
        <is>
          <t>Per rectum</t>
        </is>
      </c>
      <c r="J2761" t="inlineStr">
        <is>
          <t>7</t>
        </is>
      </c>
      <c r="N2761" t="inlineStr">
        <is>
          <t>String</t>
        </is>
      </c>
      <c r="O2761" t="inlineStr">
        <is>
          <t>once</t>
        </is>
      </c>
    </row>
    <row r="2762">
      <c r="A2762" t="inlineStr">
        <is>
          <t>11-D-0172</t>
        </is>
      </c>
      <c r="B2762" t="inlineStr">
        <is>
          <t>Medications</t>
        </is>
      </c>
      <c r="C2762" t="inlineStr">
        <is>
          <t>4467_Medications</t>
        </is>
      </c>
      <c r="D2762" t="n">
        <v>26641</v>
      </c>
      <c r="E2762" t="n">
        <v>10</v>
      </c>
      <c r="F2762" t="inlineStr">
        <is>
          <t>RX_10_ROUTE</t>
        </is>
      </c>
      <c r="I2762" t="inlineStr">
        <is>
          <t>Intranasal</t>
        </is>
      </c>
      <c r="J2762" t="inlineStr">
        <is>
          <t>8</t>
        </is>
      </c>
      <c r="N2762" t="inlineStr">
        <is>
          <t>String</t>
        </is>
      </c>
      <c r="O2762" t="inlineStr">
        <is>
          <t>once</t>
        </is>
      </c>
    </row>
    <row r="2763">
      <c r="A2763" t="inlineStr">
        <is>
          <t>11-D-0172</t>
        </is>
      </c>
      <c r="B2763" t="inlineStr">
        <is>
          <t>Medications</t>
        </is>
      </c>
      <c r="C2763" t="inlineStr">
        <is>
          <t>4467_Medications</t>
        </is>
      </c>
      <c r="D2763" t="n">
        <v>26641</v>
      </c>
      <c r="E2763" t="n">
        <v>10</v>
      </c>
      <c r="F2763" t="inlineStr">
        <is>
          <t>RX_10_ROUTE</t>
        </is>
      </c>
      <c r="I2763" t="inlineStr">
        <is>
          <t>Other</t>
        </is>
      </c>
      <c r="J2763" t="inlineStr">
        <is>
          <t>9</t>
        </is>
      </c>
      <c r="N2763" t="inlineStr">
        <is>
          <t>String</t>
        </is>
      </c>
      <c r="O2763" t="inlineStr">
        <is>
          <t>once</t>
        </is>
      </c>
    </row>
    <row r="2764">
      <c r="A2764" t="inlineStr">
        <is>
          <t>11-D-0172</t>
        </is>
      </c>
      <c r="B2764" t="inlineStr">
        <is>
          <t>Medications</t>
        </is>
      </c>
      <c r="C2764" t="inlineStr">
        <is>
          <t>4467_Medications</t>
        </is>
      </c>
      <c r="D2764" t="n">
        <v>1735</v>
      </c>
      <c r="E2764" t="n">
        <v>9</v>
      </c>
      <c r="F2764" t="inlineStr">
        <is>
          <t>RX_1_FREQUENCY</t>
        </is>
      </c>
      <c r="H2764" t="inlineStr">
        <is>
          <t>Frequency</t>
        </is>
      </c>
      <c r="I2764" t="inlineStr">
        <is>
          <t>Daily in AM</t>
        </is>
      </c>
      <c r="J2764" t="inlineStr">
        <is>
          <t>1</t>
        </is>
      </c>
      <c r="N2764" t="inlineStr">
        <is>
          <t>String</t>
        </is>
      </c>
      <c r="O2764" t="inlineStr">
        <is>
          <t>once</t>
        </is>
      </c>
    </row>
    <row r="2765">
      <c r="A2765" t="inlineStr">
        <is>
          <t>11-D-0172</t>
        </is>
      </c>
      <c r="B2765" t="inlineStr">
        <is>
          <t>Medications</t>
        </is>
      </c>
      <c r="C2765" t="inlineStr">
        <is>
          <t>4467_Medications</t>
        </is>
      </c>
      <c r="D2765" t="n">
        <v>1735</v>
      </c>
      <c r="E2765" t="n">
        <v>9</v>
      </c>
      <c r="F2765" t="inlineStr">
        <is>
          <t>RX_1_FREQUENCY</t>
        </is>
      </c>
      <c r="I2765" t="inlineStr">
        <is>
          <t>Daily in PM</t>
        </is>
      </c>
      <c r="J2765" t="inlineStr">
        <is>
          <t>2</t>
        </is>
      </c>
      <c r="N2765" t="inlineStr">
        <is>
          <t>String</t>
        </is>
      </c>
      <c r="O2765" t="inlineStr">
        <is>
          <t>once</t>
        </is>
      </c>
    </row>
    <row r="2766">
      <c r="A2766" t="inlineStr">
        <is>
          <t>11-D-0172</t>
        </is>
      </c>
      <c r="B2766" t="inlineStr">
        <is>
          <t>Medications</t>
        </is>
      </c>
      <c r="C2766" t="inlineStr">
        <is>
          <t>4467_Medications</t>
        </is>
      </c>
      <c r="D2766" t="n">
        <v>1735</v>
      </c>
      <c r="E2766" t="n">
        <v>9</v>
      </c>
      <c r="F2766" t="inlineStr">
        <is>
          <t>RX_1_FREQUENCY</t>
        </is>
      </c>
      <c r="I2766" t="inlineStr">
        <is>
          <t>At bedtime</t>
        </is>
      </c>
      <c r="J2766" t="inlineStr">
        <is>
          <t>3</t>
        </is>
      </c>
      <c r="N2766" t="inlineStr">
        <is>
          <t>String</t>
        </is>
      </c>
      <c r="O2766" t="inlineStr">
        <is>
          <t>once</t>
        </is>
      </c>
    </row>
    <row r="2767">
      <c r="A2767" t="inlineStr">
        <is>
          <t>11-D-0172</t>
        </is>
      </c>
      <c r="B2767" t="inlineStr">
        <is>
          <t>Medications</t>
        </is>
      </c>
      <c r="C2767" t="inlineStr">
        <is>
          <t>4467_Medications</t>
        </is>
      </c>
      <c r="D2767" t="n">
        <v>1735</v>
      </c>
      <c r="E2767" t="n">
        <v>9</v>
      </c>
      <c r="F2767" t="inlineStr">
        <is>
          <t>RX_1_FREQUENCY</t>
        </is>
      </c>
      <c r="I2767" t="inlineStr">
        <is>
          <t>Every 4 hours</t>
        </is>
      </c>
      <c r="J2767" t="inlineStr">
        <is>
          <t>4</t>
        </is>
      </c>
      <c r="N2767" t="inlineStr">
        <is>
          <t>String</t>
        </is>
      </c>
      <c r="O2767" t="inlineStr">
        <is>
          <t>once</t>
        </is>
      </c>
    </row>
    <row r="2768">
      <c r="A2768" t="inlineStr">
        <is>
          <t>11-D-0172</t>
        </is>
      </c>
      <c r="B2768" t="inlineStr">
        <is>
          <t>Medications</t>
        </is>
      </c>
      <c r="C2768" t="inlineStr">
        <is>
          <t>4467_Medications</t>
        </is>
      </c>
      <c r="D2768" t="n">
        <v>1735</v>
      </c>
      <c r="E2768" t="n">
        <v>9</v>
      </c>
      <c r="F2768" t="inlineStr">
        <is>
          <t>RX_1_FREQUENCY</t>
        </is>
      </c>
      <c r="I2768" t="inlineStr">
        <is>
          <t>Every 6 hours</t>
        </is>
      </c>
      <c r="J2768" t="inlineStr">
        <is>
          <t>5</t>
        </is>
      </c>
      <c r="N2768" t="inlineStr">
        <is>
          <t>String</t>
        </is>
      </c>
      <c r="O2768" t="inlineStr">
        <is>
          <t>once</t>
        </is>
      </c>
    </row>
    <row r="2769">
      <c r="A2769" t="inlineStr">
        <is>
          <t>11-D-0172</t>
        </is>
      </c>
      <c r="B2769" t="inlineStr">
        <is>
          <t>Medications</t>
        </is>
      </c>
      <c r="C2769" t="inlineStr">
        <is>
          <t>4467_Medications</t>
        </is>
      </c>
      <c r="D2769" t="n">
        <v>1735</v>
      </c>
      <c r="E2769" t="n">
        <v>9</v>
      </c>
      <c r="F2769" t="inlineStr">
        <is>
          <t>RX_1_FREQUENCY</t>
        </is>
      </c>
      <c r="I2769" t="inlineStr">
        <is>
          <t>Every 8 hours</t>
        </is>
      </c>
      <c r="J2769" t="inlineStr">
        <is>
          <t>6</t>
        </is>
      </c>
      <c r="N2769" t="inlineStr">
        <is>
          <t>String</t>
        </is>
      </c>
      <c r="O2769" t="inlineStr">
        <is>
          <t>once</t>
        </is>
      </c>
    </row>
    <row r="2770">
      <c r="A2770" t="inlineStr">
        <is>
          <t>11-D-0172</t>
        </is>
      </c>
      <c r="B2770" t="inlineStr">
        <is>
          <t>Medications</t>
        </is>
      </c>
      <c r="C2770" t="inlineStr">
        <is>
          <t>4467_Medications</t>
        </is>
      </c>
      <c r="D2770" t="n">
        <v>1735</v>
      </c>
      <c r="E2770" t="n">
        <v>9</v>
      </c>
      <c r="F2770" t="inlineStr">
        <is>
          <t>RX_1_FREQUENCY</t>
        </is>
      </c>
      <c r="I2770" t="inlineStr">
        <is>
          <t>Every 12 hours</t>
        </is>
      </c>
      <c r="J2770" t="inlineStr">
        <is>
          <t>7</t>
        </is>
      </c>
      <c r="N2770" t="inlineStr">
        <is>
          <t>String</t>
        </is>
      </c>
      <c r="O2770" t="inlineStr">
        <is>
          <t>once</t>
        </is>
      </c>
    </row>
    <row r="2771">
      <c r="A2771" t="inlineStr">
        <is>
          <t>11-D-0172</t>
        </is>
      </c>
      <c r="B2771" t="inlineStr">
        <is>
          <t>Medications</t>
        </is>
      </c>
      <c r="C2771" t="inlineStr">
        <is>
          <t>4467_Medications</t>
        </is>
      </c>
      <c r="D2771" t="n">
        <v>1735</v>
      </c>
      <c r="E2771" t="n">
        <v>9</v>
      </c>
      <c r="F2771" t="inlineStr">
        <is>
          <t>RX_1_FREQUENCY</t>
        </is>
      </c>
      <c r="I2771" t="inlineStr">
        <is>
          <t>2 times a day</t>
        </is>
      </c>
      <c r="J2771" t="inlineStr">
        <is>
          <t>8</t>
        </is>
      </c>
      <c r="N2771" t="inlineStr">
        <is>
          <t>String</t>
        </is>
      </c>
      <c r="O2771" t="inlineStr">
        <is>
          <t>once</t>
        </is>
      </c>
    </row>
    <row r="2772">
      <c r="A2772" t="inlineStr">
        <is>
          <t>11-D-0172</t>
        </is>
      </c>
      <c r="B2772" t="inlineStr">
        <is>
          <t>Medications</t>
        </is>
      </c>
      <c r="C2772" t="inlineStr">
        <is>
          <t>4467_Medications</t>
        </is>
      </c>
      <c r="D2772" t="n">
        <v>1735</v>
      </c>
      <c r="E2772" t="n">
        <v>9</v>
      </c>
      <c r="F2772" t="inlineStr">
        <is>
          <t>RX_1_FREQUENCY</t>
        </is>
      </c>
      <c r="I2772" t="inlineStr">
        <is>
          <t>3 times a day</t>
        </is>
      </c>
      <c r="J2772" t="inlineStr">
        <is>
          <t>9</t>
        </is>
      </c>
      <c r="N2772" t="inlineStr">
        <is>
          <t>String</t>
        </is>
      </c>
      <c r="O2772" t="inlineStr">
        <is>
          <t>once</t>
        </is>
      </c>
    </row>
    <row r="2773">
      <c r="A2773" t="inlineStr">
        <is>
          <t>11-D-0172</t>
        </is>
      </c>
      <c r="B2773" t="inlineStr">
        <is>
          <t>Medications</t>
        </is>
      </c>
      <c r="C2773" t="inlineStr">
        <is>
          <t>4467_Medications</t>
        </is>
      </c>
      <c r="D2773" t="n">
        <v>1735</v>
      </c>
      <c r="E2773" t="n">
        <v>9</v>
      </c>
      <c r="F2773" t="inlineStr">
        <is>
          <t>RX_1_FREQUENCY</t>
        </is>
      </c>
      <c r="I2773" t="inlineStr">
        <is>
          <t>4 times a day</t>
        </is>
      </c>
      <c r="J2773" t="inlineStr">
        <is>
          <t>10</t>
        </is>
      </c>
      <c r="N2773" t="inlineStr">
        <is>
          <t>String</t>
        </is>
      </c>
      <c r="O2773" t="inlineStr">
        <is>
          <t>once</t>
        </is>
      </c>
    </row>
    <row r="2774">
      <c r="A2774" t="inlineStr">
        <is>
          <t>11-D-0172</t>
        </is>
      </c>
      <c r="B2774" t="inlineStr">
        <is>
          <t>Medications</t>
        </is>
      </c>
      <c r="C2774" t="inlineStr">
        <is>
          <t>4467_Medications</t>
        </is>
      </c>
      <c r="D2774" t="n">
        <v>1735</v>
      </c>
      <c r="E2774" t="n">
        <v>9</v>
      </c>
      <c r="F2774" t="inlineStr">
        <is>
          <t>RX_1_FREQUENCY</t>
        </is>
      </c>
      <c r="I2774" t="inlineStr">
        <is>
          <t>Every other day</t>
        </is>
      </c>
      <c r="J2774" t="inlineStr">
        <is>
          <t>11</t>
        </is>
      </c>
      <c r="N2774" t="inlineStr">
        <is>
          <t>String</t>
        </is>
      </c>
      <c r="O2774" t="inlineStr">
        <is>
          <t>once</t>
        </is>
      </c>
    </row>
    <row r="2775">
      <c r="A2775" t="inlineStr">
        <is>
          <t>11-D-0172</t>
        </is>
      </c>
      <c r="B2775" t="inlineStr">
        <is>
          <t>Medications</t>
        </is>
      </c>
      <c r="C2775" t="inlineStr">
        <is>
          <t>4467_Medications</t>
        </is>
      </c>
      <c r="D2775" t="n">
        <v>1735</v>
      </c>
      <c r="E2775" t="n">
        <v>9</v>
      </c>
      <c r="F2775" t="inlineStr">
        <is>
          <t>RX_1_FREQUENCY</t>
        </is>
      </c>
      <c r="I2775" t="inlineStr">
        <is>
          <t>Weekly</t>
        </is>
      </c>
      <c r="J2775" t="inlineStr">
        <is>
          <t>12</t>
        </is>
      </c>
      <c r="N2775" t="inlineStr">
        <is>
          <t>String</t>
        </is>
      </c>
      <c r="O2775" t="inlineStr">
        <is>
          <t>once</t>
        </is>
      </c>
    </row>
    <row r="2776">
      <c r="A2776" t="inlineStr">
        <is>
          <t>11-D-0172</t>
        </is>
      </c>
      <c r="B2776" t="inlineStr">
        <is>
          <t>Medications</t>
        </is>
      </c>
      <c r="C2776" t="inlineStr">
        <is>
          <t>4467_Medications</t>
        </is>
      </c>
      <c r="D2776" t="n">
        <v>1735</v>
      </c>
      <c r="E2776" t="n">
        <v>9</v>
      </c>
      <c r="F2776" t="inlineStr">
        <is>
          <t>RX_1_FREQUENCY</t>
        </is>
      </c>
      <c r="I2776" t="inlineStr">
        <is>
          <t>Every 2 weeks</t>
        </is>
      </c>
      <c r="J2776" t="inlineStr">
        <is>
          <t>13</t>
        </is>
      </c>
      <c r="N2776" t="inlineStr">
        <is>
          <t>String</t>
        </is>
      </c>
      <c r="O2776" t="inlineStr">
        <is>
          <t>once</t>
        </is>
      </c>
    </row>
    <row r="2777">
      <c r="A2777" t="inlineStr">
        <is>
          <t>11-D-0172</t>
        </is>
      </c>
      <c r="B2777" t="inlineStr">
        <is>
          <t>Medications</t>
        </is>
      </c>
      <c r="C2777" t="inlineStr">
        <is>
          <t>4467_Medications</t>
        </is>
      </c>
      <c r="D2777" t="n">
        <v>1735</v>
      </c>
      <c r="E2777" t="n">
        <v>9</v>
      </c>
      <c r="F2777" t="inlineStr">
        <is>
          <t>RX_1_FREQUENCY</t>
        </is>
      </c>
      <c r="I2777" t="inlineStr">
        <is>
          <t>Monthly</t>
        </is>
      </c>
      <c r="J2777" t="inlineStr">
        <is>
          <t>14</t>
        </is>
      </c>
      <c r="N2777" t="inlineStr">
        <is>
          <t>String</t>
        </is>
      </c>
      <c r="O2777" t="inlineStr">
        <is>
          <t>once</t>
        </is>
      </c>
    </row>
    <row r="2778">
      <c r="A2778" t="inlineStr">
        <is>
          <t>11-D-0172</t>
        </is>
      </c>
      <c r="B2778" t="inlineStr">
        <is>
          <t>Medications</t>
        </is>
      </c>
      <c r="C2778" t="inlineStr">
        <is>
          <t>4467_Medications</t>
        </is>
      </c>
      <c r="D2778" t="n">
        <v>1735</v>
      </c>
      <c r="E2778" t="n">
        <v>9</v>
      </c>
      <c r="F2778" t="inlineStr">
        <is>
          <t>RX_1_FREQUENCY</t>
        </is>
      </c>
      <c r="I2778" t="inlineStr">
        <is>
          <t>PRN</t>
        </is>
      </c>
      <c r="J2778" t="inlineStr">
        <is>
          <t>15</t>
        </is>
      </c>
      <c r="N2778" t="inlineStr">
        <is>
          <t>String</t>
        </is>
      </c>
      <c r="O2778" t="inlineStr">
        <is>
          <t>once</t>
        </is>
      </c>
    </row>
    <row r="2779">
      <c r="A2779" t="inlineStr">
        <is>
          <t>11-D-0172</t>
        </is>
      </c>
      <c r="B2779" t="inlineStr">
        <is>
          <t>Medications</t>
        </is>
      </c>
      <c r="C2779" t="inlineStr">
        <is>
          <t>4467_Medications</t>
        </is>
      </c>
      <c r="D2779" t="n">
        <v>1735</v>
      </c>
      <c r="E2779" t="n">
        <v>9</v>
      </c>
      <c r="F2779" t="inlineStr">
        <is>
          <t>RX_1_FREQUENCY</t>
        </is>
      </c>
      <c r="I2779" t="inlineStr">
        <is>
          <t>Other</t>
        </is>
      </c>
      <c r="J2779" t="inlineStr">
        <is>
          <t>16</t>
        </is>
      </c>
      <c r="N2779" t="inlineStr">
        <is>
          <t>String</t>
        </is>
      </c>
      <c r="O2779" t="inlineStr">
        <is>
          <t>once</t>
        </is>
      </c>
    </row>
    <row r="2780">
      <c r="A2780" t="inlineStr">
        <is>
          <t>11-D-0172</t>
        </is>
      </c>
      <c r="B2780" t="inlineStr">
        <is>
          <t>Medications</t>
        </is>
      </c>
      <c r="C2780" t="inlineStr">
        <is>
          <t>4467_Medications</t>
        </is>
      </c>
      <c r="D2780" t="n">
        <v>1732</v>
      </c>
      <c r="E2780" t="n">
        <v>10</v>
      </c>
      <c r="F2780" t="inlineStr">
        <is>
          <t>RX_1_NAME</t>
        </is>
      </c>
      <c r="H2780" t="inlineStr">
        <is>
          <t>Name</t>
        </is>
      </c>
      <c r="N2780" t="inlineStr">
        <is>
          <t>String</t>
        </is>
      </c>
      <c r="O2780" t="inlineStr">
        <is>
          <t>once</t>
        </is>
      </c>
    </row>
    <row r="2781">
      <c r="A2781" t="inlineStr">
        <is>
          <t>11-D-0172</t>
        </is>
      </c>
      <c r="B2781" t="inlineStr">
        <is>
          <t>Past Medical History</t>
        </is>
      </c>
      <c r="C2781" t="inlineStr">
        <is>
          <t>4065_Past Medical History</t>
        </is>
      </c>
      <c r="D2781" t="n">
        <v>1732</v>
      </c>
      <c r="E2781" t="n">
        <v>5</v>
      </c>
      <c r="F2781" t="inlineStr">
        <is>
          <t>RX_1_NAME</t>
        </is>
      </c>
      <c r="H2781" t="inlineStr">
        <is>
          <t>Name 1</t>
        </is>
      </c>
      <c r="L2781" t="inlineStr">
        <is>
          <t>-99</t>
        </is>
      </c>
      <c r="N2781" t="inlineStr">
        <is>
          <t>String</t>
        </is>
      </c>
      <c r="O2781" t="inlineStr">
        <is>
          <t>once</t>
        </is>
      </c>
    </row>
    <row r="2782">
      <c r="A2782" t="inlineStr">
        <is>
          <t>11-D-0172</t>
        </is>
      </c>
      <c r="B2782" t="inlineStr">
        <is>
          <t>Medications</t>
        </is>
      </c>
      <c r="C2782" t="inlineStr">
        <is>
          <t>4467_Medications</t>
        </is>
      </c>
      <c r="D2782" t="n">
        <v>1734</v>
      </c>
      <c r="E2782" t="n">
        <v>14</v>
      </c>
      <c r="F2782" t="inlineStr">
        <is>
          <t>RX_1_ROUTE</t>
        </is>
      </c>
      <c r="H2782" t="inlineStr">
        <is>
          <t>Route</t>
        </is>
      </c>
      <c r="I2782" t="inlineStr">
        <is>
          <t>PO</t>
        </is>
      </c>
      <c r="J2782" t="inlineStr">
        <is>
          <t>1</t>
        </is>
      </c>
      <c r="N2782" t="inlineStr">
        <is>
          <t>String</t>
        </is>
      </c>
      <c r="O2782" t="inlineStr">
        <is>
          <t>once</t>
        </is>
      </c>
    </row>
    <row r="2783">
      <c r="A2783" t="inlineStr">
        <is>
          <t>11-D-0172</t>
        </is>
      </c>
      <c r="B2783" t="inlineStr">
        <is>
          <t>Medications</t>
        </is>
      </c>
      <c r="C2783" t="inlineStr">
        <is>
          <t>4467_Medications</t>
        </is>
      </c>
      <c r="D2783" t="n">
        <v>1734</v>
      </c>
      <c r="E2783" t="n">
        <v>14</v>
      </c>
      <c r="F2783" t="inlineStr">
        <is>
          <t>RX_1_ROUTE</t>
        </is>
      </c>
      <c r="I2783" t="inlineStr">
        <is>
          <t>IM</t>
        </is>
      </c>
      <c r="J2783" t="inlineStr">
        <is>
          <t>2</t>
        </is>
      </c>
      <c r="N2783" t="inlineStr">
        <is>
          <t>String</t>
        </is>
      </c>
      <c r="O2783" t="inlineStr">
        <is>
          <t>once</t>
        </is>
      </c>
    </row>
    <row r="2784">
      <c r="A2784" t="inlineStr">
        <is>
          <t>11-D-0172</t>
        </is>
      </c>
      <c r="B2784" t="inlineStr">
        <is>
          <t>Medications</t>
        </is>
      </c>
      <c r="C2784" t="inlineStr">
        <is>
          <t>4467_Medications</t>
        </is>
      </c>
      <c r="D2784" t="n">
        <v>1734</v>
      </c>
      <c r="E2784" t="n">
        <v>14</v>
      </c>
      <c r="F2784" t="inlineStr">
        <is>
          <t>RX_1_ROUTE</t>
        </is>
      </c>
      <c r="I2784" t="inlineStr">
        <is>
          <t>IV</t>
        </is>
      </c>
      <c r="J2784" t="inlineStr">
        <is>
          <t>3</t>
        </is>
      </c>
      <c r="N2784" t="inlineStr">
        <is>
          <t>String</t>
        </is>
      </c>
      <c r="O2784" t="inlineStr">
        <is>
          <t>once</t>
        </is>
      </c>
    </row>
    <row r="2785">
      <c r="A2785" t="inlineStr">
        <is>
          <t>11-D-0172</t>
        </is>
      </c>
      <c r="B2785" t="inlineStr">
        <is>
          <t>Medications</t>
        </is>
      </c>
      <c r="C2785" t="inlineStr">
        <is>
          <t>4467_Medications</t>
        </is>
      </c>
      <c r="D2785" t="n">
        <v>1734</v>
      </c>
      <c r="E2785" t="n">
        <v>14</v>
      </c>
      <c r="F2785" t="inlineStr">
        <is>
          <t>RX_1_ROUTE</t>
        </is>
      </c>
      <c r="I2785" t="inlineStr">
        <is>
          <t>SC</t>
        </is>
      </c>
      <c r="J2785" t="inlineStr">
        <is>
          <t>4</t>
        </is>
      </c>
      <c r="N2785" t="inlineStr">
        <is>
          <t>String</t>
        </is>
      </c>
      <c r="O2785" t="inlineStr">
        <is>
          <t>once</t>
        </is>
      </c>
    </row>
    <row r="2786">
      <c r="A2786" t="inlineStr">
        <is>
          <t>11-D-0172</t>
        </is>
      </c>
      <c r="B2786" t="inlineStr">
        <is>
          <t>Medications</t>
        </is>
      </c>
      <c r="C2786" t="inlineStr">
        <is>
          <t>4467_Medications</t>
        </is>
      </c>
      <c r="D2786" t="n">
        <v>1734</v>
      </c>
      <c r="E2786" t="n">
        <v>14</v>
      </c>
      <c r="F2786" t="inlineStr">
        <is>
          <t>RX_1_ROUTE</t>
        </is>
      </c>
      <c r="I2786" t="inlineStr">
        <is>
          <t>Topical</t>
        </is>
      </c>
      <c r="J2786" t="inlineStr">
        <is>
          <t>5</t>
        </is>
      </c>
      <c r="N2786" t="inlineStr">
        <is>
          <t>String</t>
        </is>
      </c>
      <c r="O2786" t="inlineStr">
        <is>
          <t>once</t>
        </is>
      </c>
    </row>
    <row r="2787">
      <c r="A2787" t="inlineStr">
        <is>
          <t>11-D-0172</t>
        </is>
      </c>
      <c r="B2787" t="inlineStr">
        <is>
          <t>Medications</t>
        </is>
      </c>
      <c r="C2787" t="inlineStr">
        <is>
          <t>4467_Medications</t>
        </is>
      </c>
      <c r="D2787" t="n">
        <v>1734</v>
      </c>
      <c r="E2787" t="n">
        <v>14</v>
      </c>
      <c r="F2787" t="inlineStr">
        <is>
          <t>RX_1_ROUTE</t>
        </is>
      </c>
      <c r="I2787" t="inlineStr">
        <is>
          <t>Transdermal</t>
        </is>
      </c>
      <c r="J2787" t="inlineStr">
        <is>
          <t>6</t>
        </is>
      </c>
      <c r="N2787" t="inlineStr">
        <is>
          <t>String</t>
        </is>
      </c>
      <c r="O2787" t="inlineStr">
        <is>
          <t>once</t>
        </is>
      </c>
    </row>
    <row r="2788">
      <c r="A2788" t="inlineStr">
        <is>
          <t>11-D-0172</t>
        </is>
      </c>
      <c r="B2788" t="inlineStr">
        <is>
          <t>Medications</t>
        </is>
      </c>
      <c r="C2788" t="inlineStr">
        <is>
          <t>4467_Medications</t>
        </is>
      </c>
      <c r="D2788" t="n">
        <v>1734</v>
      </c>
      <c r="E2788" t="n">
        <v>14</v>
      </c>
      <c r="F2788" t="inlineStr">
        <is>
          <t>RX_1_ROUTE</t>
        </is>
      </c>
      <c r="I2788" t="inlineStr">
        <is>
          <t>Per rectum</t>
        </is>
      </c>
      <c r="J2788" t="inlineStr">
        <is>
          <t>7</t>
        </is>
      </c>
      <c r="N2788" t="inlineStr">
        <is>
          <t>String</t>
        </is>
      </c>
      <c r="O2788" t="inlineStr">
        <is>
          <t>once</t>
        </is>
      </c>
    </row>
    <row r="2789">
      <c r="A2789" t="inlineStr">
        <is>
          <t>11-D-0172</t>
        </is>
      </c>
      <c r="B2789" t="inlineStr">
        <is>
          <t>Medications</t>
        </is>
      </c>
      <c r="C2789" t="inlineStr">
        <is>
          <t>4467_Medications</t>
        </is>
      </c>
      <c r="D2789" t="n">
        <v>1734</v>
      </c>
      <c r="E2789" t="n">
        <v>14</v>
      </c>
      <c r="F2789" t="inlineStr">
        <is>
          <t>RX_1_ROUTE</t>
        </is>
      </c>
      <c r="I2789" t="inlineStr">
        <is>
          <t>Intranasal</t>
        </is>
      </c>
      <c r="J2789" t="inlineStr">
        <is>
          <t>8</t>
        </is>
      </c>
      <c r="N2789" t="inlineStr">
        <is>
          <t>String</t>
        </is>
      </c>
      <c r="O2789" t="inlineStr">
        <is>
          <t>once</t>
        </is>
      </c>
    </row>
    <row r="2790">
      <c r="A2790" t="inlineStr">
        <is>
          <t>11-D-0172</t>
        </is>
      </c>
      <c r="B2790" t="inlineStr">
        <is>
          <t>Medications</t>
        </is>
      </c>
      <c r="C2790" t="inlineStr">
        <is>
          <t>4467_Medications</t>
        </is>
      </c>
      <c r="D2790" t="n">
        <v>1734</v>
      </c>
      <c r="E2790" t="n">
        <v>14</v>
      </c>
      <c r="F2790" t="inlineStr">
        <is>
          <t>RX_1_ROUTE</t>
        </is>
      </c>
      <c r="I2790" t="inlineStr">
        <is>
          <t>Other</t>
        </is>
      </c>
      <c r="J2790" t="inlineStr">
        <is>
          <t>9</t>
        </is>
      </c>
      <c r="N2790" t="inlineStr">
        <is>
          <t>String</t>
        </is>
      </c>
      <c r="O2790" t="inlineStr">
        <is>
          <t>once</t>
        </is>
      </c>
    </row>
    <row r="2791">
      <c r="A2791" t="inlineStr">
        <is>
          <t>11-D-0172</t>
        </is>
      </c>
      <c r="B2791" t="inlineStr">
        <is>
          <t>Medications</t>
        </is>
      </c>
      <c r="C2791" t="inlineStr">
        <is>
          <t>4467_Medications</t>
        </is>
      </c>
      <c r="D2791" t="n">
        <v>1739</v>
      </c>
      <c r="E2791" t="n">
        <v>10</v>
      </c>
      <c r="F2791" t="inlineStr">
        <is>
          <t>RX_2_FREQUENCY</t>
        </is>
      </c>
      <c r="H2791" t="inlineStr">
        <is>
          <t>Frequency</t>
        </is>
      </c>
      <c r="I2791" t="inlineStr">
        <is>
          <t>Daily in AM</t>
        </is>
      </c>
      <c r="J2791" t="inlineStr">
        <is>
          <t>1</t>
        </is>
      </c>
      <c r="N2791" t="inlineStr">
        <is>
          <t>String</t>
        </is>
      </c>
      <c r="O2791" t="inlineStr">
        <is>
          <t>once</t>
        </is>
      </c>
    </row>
    <row r="2792">
      <c r="A2792" t="inlineStr">
        <is>
          <t>11-D-0172</t>
        </is>
      </c>
      <c r="B2792" t="inlineStr">
        <is>
          <t>Medications</t>
        </is>
      </c>
      <c r="C2792" t="inlineStr">
        <is>
          <t>4467_Medications</t>
        </is>
      </c>
      <c r="D2792" t="n">
        <v>1739</v>
      </c>
      <c r="E2792" t="n">
        <v>10</v>
      </c>
      <c r="F2792" t="inlineStr">
        <is>
          <t>RX_2_FREQUENCY</t>
        </is>
      </c>
      <c r="I2792" t="inlineStr">
        <is>
          <t>Daily in PM</t>
        </is>
      </c>
      <c r="J2792" t="inlineStr">
        <is>
          <t>2</t>
        </is>
      </c>
      <c r="N2792" t="inlineStr">
        <is>
          <t>String</t>
        </is>
      </c>
      <c r="O2792" t="inlineStr">
        <is>
          <t>once</t>
        </is>
      </c>
    </row>
    <row r="2793">
      <c r="A2793" t="inlineStr">
        <is>
          <t>11-D-0172</t>
        </is>
      </c>
      <c r="B2793" t="inlineStr">
        <is>
          <t>Medications</t>
        </is>
      </c>
      <c r="C2793" t="inlineStr">
        <is>
          <t>4467_Medications</t>
        </is>
      </c>
      <c r="D2793" t="n">
        <v>1739</v>
      </c>
      <c r="E2793" t="n">
        <v>10</v>
      </c>
      <c r="F2793" t="inlineStr">
        <is>
          <t>RX_2_FREQUENCY</t>
        </is>
      </c>
      <c r="I2793" t="inlineStr">
        <is>
          <t>At bedtime</t>
        </is>
      </c>
      <c r="J2793" t="inlineStr">
        <is>
          <t>3</t>
        </is>
      </c>
      <c r="N2793" t="inlineStr">
        <is>
          <t>String</t>
        </is>
      </c>
      <c r="O2793" t="inlineStr">
        <is>
          <t>once</t>
        </is>
      </c>
    </row>
    <row r="2794">
      <c r="A2794" t="inlineStr">
        <is>
          <t>11-D-0172</t>
        </is>
      </c>
      <c r="B2794" t="inlineStr">
        <is>
          <t>Medications</t>
        </is>
      </c>
      <c r="C2794" t="inlineStr">
        <is>
          <t>4467_Medications</t>
        </is>
      </c>
      <c r="D2794" t="n">
        <v>1739</v>
      </c>
      <c r="E2794" t="n">
        <v>10</v>
      </c>
      <c r="F2794" t="inlineStr">
        <is>
          <t>RX_2_FREQUENCY</t>
        </is>
      </c>
      <c r="I2794" t="inlineStr">
        <is>
          <t>Every 4 hours</t>
        </is>
      </c>
      <c r="J2794" t="inlineStr">
        <is>
          <t>4</t>
        </is>
      </c>
      <c r="N2794" t="inlineStr">
        <is>
          <t>String</t>
        </is>
      </c>
      <c r="O2794" t="inlineStr">
        <is>
          <t>once</t>
        </is>
      </c>
    </row>
    <row r="2795">
      <c r="A2795" t="inlineStr">
        <is>
          <t>11-D-0172</t>
        </is>
      </c>
      <c r="B2795" t="inlineStr">
        <is>
          <t>Medications</t>
        </is>
      </c>
      <c r="C2795" t="inlineStr">
        <is>
          <t>4467_Medications</t>
        </is>
      </c>
      <c r="D2795" t="n">
        <v>1739</v>
      </c>
      <c r="E2795" t="n">
        <v>10</v>
      </c>
      <c r="F2795" t="inlineStr">
        <is>
          <t>RX_2_FREQUENCY</t>
        </is>
      </c>
      <c r="I2795" t="inlineStr">
        <is>
          <t>Every 6 hours</t>
        </is>
      </c>
      <c r="J2795" t="inlineStr">
        <is>
          <t>5</t>
        </is>
      </c>
      <c r="N2795" t="inlineStr">
        <is>
          <t>String</t>
        </is>
      </c>
      <c r="O2795" t="inlineStr">
        <is>
          <t>once</t>
        </is>
      </c>
    </row>
    <row r="2796">
      <c r="A2796" t="inlineStr">
        <is>
          <t>11-D-0172</t>
        </is>
      </c>
      <c r="B2796" t="inlineStr">
        <is>
          <t>Medications</t>
        </is>
      </c>
      <c r="C2796" t="inlineStr">
        <is>
          <t>4467_Medications</t>
        </is>
      </c>
      <c r="D2796" t="n">
        <v>1739</v>
      </c>
      <c r="E2796" t="n">
        <v>10</v>
      </c>
      <c r="F2796" t="inlineStr">
        <is>
          <t>RX_2_FREQUENCY</t>
        </is>
      </c>
      <c r="I2796" t="inlineStr">
        <is>
          <t>Every 8 hours</t>
        </is>
      </c>
      <c r="J2796" t="inlineStr">
        <is>
          <t>6</t>
        </is>
      </c>
      <c r="N2796" t="inlineStr">
        <is>
          <t>String</t>
        </is>
      </c>
      <c r="O2796" t="inlineStr">
        <is>
          <t>once</t>
        </is>
      </c>
    </row>
    <row r="2797">
      <c r="A2797" t="inlineStr">
        <is>
          <t>11-D-0172</t>
        </is>
      </c>
      <c r="B2797" t="inlineStr">
        <is>
          <t>Medications</t>
        </is>
      </c>
      <c r="C2797" t="inlineStr">
        <is>
          <t>4467_Medications</t>
        </is>
      </c>
      <c r="D2797" t="n">
        <v>1739</v>
      </c>
      <c r="E2797" t="n">
        <v>10</v>
      </c>
      <c r="F2797" t="inlineStr">
        <is>
          <t>RX_2_FREQUENCY</t>
        </is>
      </c>
      <c r="I2797" t="inlineStr">
        <is>
          <t>Every 12 hours</t>
        </is>
      </c>
      <c r="J2797" t="inlineStr">
        <is>
          <t>7</t>
        </is>
      </c>
      <c r="N2797" t="inlineStr">
        <is>
          <t>String</t>
        </is>
      </c>
      <c r="O2797" t="inlineStr">
        <is>
          <t>once</t>
        </is>
      </c>
    </row>
    <row r="2798">
      <c r="A2798" t="inlineStr">
        <is>
          <t>11-D-0172</t>
        </is>
      </c>
      <c r="B2798" t="inlineStr">
        <is>
          <t>Medications</t>
        </is>
      </c>
      <c r="C2798" t="inlineStr">
        <is>
          <t>4467_Medications</t>
        </is>
      </c>
      <c r="D2798" t="n">
        <v>1739</v>
      </c>
      <c r="E2798" t="n">
        <v>10</v>
      </c>
      <c r="F2798" t="inlineStr">
        <is>
          <t>RX_2_FREQUENCY</t>
        </is>
      </c>
      <c r="I2798" t="inlineStr">
        <is>
          <t>2 times a day</t>
        </is>
      </c>
      <c r="J2798" t="inlineStr">
        <is>
          <t>8</t>
        </is>
      </c>
      <c r="N2798" t="inlineStr">
        <is>
          <t>String</t>
        </is>
      </c>
      <c r="O2798" t="inlineStr">
        <is>
          <t>once</t>
        </is>
      </c>
    </row>
    <row r="2799">
      <c r="A2799" t="inlineStr">
        <is>
          <t>11-D-0172</t>
        </is>
      </c>
      <c r="B2799" t="inlineStr">
        <is>
          <t>Medications</t>
        </is>
      </c>
      <c r="C2799" t="inlineStr">
        <is>
          <t>4467_Medications</t>
        </is>
      </c>
      <c r="D2799" t="n">
        <v>1739</v>
      </c>
      <c r="E2799" t="n">
        <v>10</v>
      </c>
      <c r="F2799" t="inlineStr">
        <is>
          <t>RX_2_FREQUENCY</t>
        </is>
      </c>
      <c r="I2799" t="inlineStr">
        <is>
          <t>3 times a day</t>
        </is>
      </c>
      <c r="J2799" t="inlineStr">
        <is>
          <t>9</t>
        </is>
      </c>
      <c r="N2799" t="inlineStr">
        <is>
          <t>String</t>
        </is>
      </c>
      <c r="O2799" t="inlineStr">
        <is>
          <t>once</t>
        </is>
      </c>
    </row>
    <row r="2800">
      <c r="A2800" t="inlineStr">
        <is>
          <t>11-D-0172</t>
        </is>
      </c>
      <c r="B2800" t="inlineStr">
        <is>
          <t>Medications</t>
        </is>
      </c>
      <c r="C2800" t="inlineStr">
        <is>
          <t>4467_Medications</t>
        </is>
      </c>
      <c r="D2800" t="n">
        <v>1739</v>
      </c>
      <c r="E2800" t="n">
        <v>10</v>
      </c>
      <c r="F2800" t="inlineStr">
        <is>
          <t>RX_2_FREQUENCY</t>
        </is>
      </c>
      <c r="I2800" t="inlineStr">
        <is>
          <t>4 times a day</t>
        </is>
      </c>
      <c r="J2800" t="inlineStr">
        <is>
          <t>10</t>
        </is>
      </c>
      <c r="N2800" t="inlineStr">
        <is>
          <t>String</t>
        </is>
      </c>
      <c r="O2800" t="inlineStr">
        <is>
          <t>once</t>
        </is>
      </c>
    </row>
    <row r="2801">
      <c r="A2801" t="inlineStr">
        <is>
          <t>11-D-0172</t>
        </is>
      </c>
      <c r="B2801" t="inlineStr">
        <is>
          <t>Medications</t>
        </is>
      </c>
      <c r="C2801" t="inlineStr">
        <is>
          <t>4467_Medications</t>
        </is>
      </c>
      <c r="D2801" t="n">
        <v>1739</v>
      </c>
      <c r="E2801" t="n">
        <v>10</v>
      </c>
      <c r="F2801" t="inlineStr">
        <is>
          <t>RX_2_FREQUENCY</t>
        </is>
      </c>
      <c r="I2801" t="inlineStr">
        <is>
          <t>Every other day</t>
        </is>
      </c>
      <c r="J2801" t="inlineStr">
        <is>
          <t>11</t>
        </is>
      </c>
      <c r="N2801" t="inlineStr">
        <is>
          <t>String</t>
        </is>
      </c>
      <c r="O2801" t="inlineStr">
        <is>
          <t>once</t>
        </is>
      </c>
    </row>
    <row r="2802">
      <c r="A2802" t="inlineStr">
        <is>
          <t>11-D-0172</t>
        </is>
      </c>
      <c r="B2802" t="inlineStr">
        <is>
          <t>Medications</t>
        </is>
      </c>
      <c r="C2802" t="inlineStr">
        <is>
          <t>4467_Medications</t>
        </is>
      </c>
      <c r="D2802" t="n">
        <v>1739</v>
      </c>
      <c r="E2802" t="n">
        <v>10</v>
      </c>
      <c r="F2802" t="inlineStr">
        <is>
          <t>RX_2_FREQUENCY</t>
        </is>
      </c>
      <c r="I2802" t="inlineStr">
        <is>
          <t>Weekly</t>
        </is>
      </c>
      <c r="J2802" t="inlineStr">
        <is>
          <t>12</t>
        </is>
      </c>
      <c r="N2802" t="inlineStr">
        <is>
          <t>String</t>
        </is>
      </c>
      <c r="O2802" t="inlineStr">
        <is>
          <t>once</t>
        </is>
      </c>
    </row>
    <row r="2803">
      <c r="A2803" t="inlineStr">
        <is>
          <t>11-D-0172</t>
        </is>
      </c>
      <c r="B2803" t="inlineStr">
        <is>
          <t>Medications</t>
        </is>
      </c>
      <c r="C2803" t="inlineStr">
        <is>
          <t>4467_Medications</t>
        </is>
      </c>
      <c r="D2803" t="n">
        <v>1739</v>
      </c>
      <c r="E2803" t="n">
        <v>10</v>
      </c>
      <c r="F2803" t="inlineStr">
        <is>
          <t>RX_2_FREQUENCY</t>
        </is>
      </c>
      <c r="I2803" t="inlineStr">
        <is>
          <t>Every 2 weeks</t>
        </is>
      </c>
      <c r="J2803" t="inlineStr">
        <is>
          <t>13</t>
        </is>
      </c>
      <c r="N2803" t="inlineStr">
        <is>
          <t>String</t>
        </is>
      </c>
      <c r="O2803" t="inlineStr">
        <is>
          <t>once</t>
        </is>
      </c>
    </row>
    <row r="2804">
      <c r="A2804" t="inlineStr">
        <is>
          <t>11-D-0172</t>
        </is>
      </c>
      <c r="B2804" t="inlineStr">
        <is>
          <t>Medications</t>
        </is>
      </c>
      <c r="C2804" t="inlineStr">
        <is>
          <t>4467_Medications</t>
        </is>
      </c>
      <c r="D2804" t="n">
        <v>1739</v>
      </c>
      <c r="E2804" t="n">
        <v>10</v>
      </c>
      <c r="F2804" t="inlineStr">
        <is>
          <t>RX_2_FREQUENCY</t>
        </is>
      </c>
      <c r="I2804" t="inlineStr">
        <is>
          <t>Monthly</t>
        </is>
      </c>
      <c r="J2804" t="inlineStr">
        <is>
          <t>14</t>
        </is>
      </c>
      <c r="N2804" t="inlineStr">
        <is>
          <t>String</t>
        </is>
      </c>
      <c r="O2804" t="inlineStr">
        <is>
          <t>once</t>
        </is>
      </c>
    </row>
    <row r="2805">
      <c r="A2805" t="inlineStr">
        <is>
          <t>11-D-0172</t>
        </is>
      </c>
      <c r="B2805" t="inlineStr">
        <is>
          <t>Medications</t>
        </is>
      </c>
      <c r="C2805" t="inlineStr">
        <is>
          <t>4467_Medications</t>
        </is>
      </c>
      <c r="D2805" t="n">
        <v>1739</v>
      </c>
      <c r="E2805" t="n">
        <v>10</v>
      </c>
      <c r="F2805" t="inlineStr">
        <is>
          <t>RX_2_FREQUENCY</t>
        </is>
      </c>
      <c r="I2805" t="inlineStr">
        <is>
          <t>PRN</t>
        </is>
      </c>
      <c r="J2805" t="inlineStr">
        <is>
          <t>15</t>
        </is>
      </c>
      <c r="N2805" t="inlineStr">
        <is>
          <t>String</t>
        </is>
      </c>
      <c r="O2805" t="inlineStr">
        <is>
          <t>once</t>
        </is>
      </c>
    </row>
    <row r="2806">
      <c r="A2806" t="inlineStr">
        <is>
          <t>11-D-0172</t>
        </is>
      </c>
      <c r="B2806" t="inlineStr">
        <is>
          <t>Medications</t>
        </is>
      </c>
      <c r="C2806" t="inlineStr">
        <is>
          <t>4467_Medications</t>
        </is>
      </c>
      <c r="D2806" t="n">
        <v>1739</v>
      </c>
      <c r="E2806" t="n">
        <v>10</v>
      </c>
      <c r="F2806" t="inlineStr">
        <is>
          <t>RX_2_FREQUENCY</t>
        </is>
      </c>
      <c r="I2806" t="inlineStr">
        <is>
          <t>Other</t>
        </is>
      </c>
      <c r="J2806" t="inlineStr">
        <is>
          <t>16</t>
        </is>
      </c>
      <c r="N2806" t="inlineStr">
        <is>
          <t>String</t>
        </is>
      </c>
      <c r="O2806" t="inlineStr">
        <is>
          <t>once</t>
        </is>
      </c>
    </row>
    <row r="2807">
      <c r="A2807" t="inlineStr">
        <is>
          <t>11-D-0172</t>
        </is>
      </c>
      <c r="B2807" t="inlineStr">
        <is>
          <t>Medications</t>
        </is>
      </c>
      <c r="C2807" t="inlineStr">
        <is>
          <t>4467_Medications</t>
        </is>
      </c>
      <c r="D2807" t="n">
        <v>1736</v>
      </c>
      <c r="E2807" t="n">
        <v>7</v>
      </c>
      <c r="F2807" t="inlineStr">
        <is>
          <t>RX_2_NAME</t>
        </is>
      </c>
      <c r="H2807" t="inlineStr">
        <is>
          <t>Name</t>
        </is>
      </c>
      <c r="N2807" t="inlineStr">
        <is>
          <t>String</t>
        </is>
      </c>
      <c r="O2807" t="inlineStr">
        <is>
          <t>once</t>
        </is>
      </c>
    </row>
    <row r="2808">
      <c r="A2808" t="inlineStr">
        <is>
          <t>11-D-0172</t>
        </is>
      </c>
      <c r="B2808" t="inlineStr">
        <is>
          <t>Past Medical History</t>
        </is>
      </c>
      <c r="C2808" t="inlineStr">
        <is>
          <t>4065_Past Medical History</t>
        </is>
      </c>
      <c r="D2808" t="n">
        <v>1736</v>
      </c>
      <c r="E2808" t="n">
        <v>3</v>
      </c>
      <c r="F2808" t="inlineStr">
        <is>
          <t>RX_2_NAME</t>
        </is>
      </c>
      <c r="H2808" t="inlineStr">
        <is>
          <t>Name 2</t>
        </is>
      </c>
      <c r="L2808" t="inlineStr">
        <is>
          <t>-99</t>
        </is>
      </c>
      <c r="N2808" t="inlineStr">
        <is>
          <t>String</t>
        </is>
      </c>
      <c r="O2808" t="inlineStr">
        <is>
          <t>once</t>
        </is>
      </c>
    </row>
    <row r="2809">
      <c r="A2809" t="inlineStr">
        <is>
          <t>11-D-0172</t>
        </is>
      </c>
      <c r="B2809" t="inlineStr">
        <is>
          <t>Medications</t>
        </is>
      </c>
      <c r="C2809" t="inlineStr">
        <is>
          <t>4467_Medications</t>
        </is>
      </c>
      <c r="D2809" t="n">
        <v>1738</v>
      </c>
      <c r="E2809" t="n">
        <v>13</v>
      </c>
      <c r="F2809" t="inlineStr">
        <is>
          <t>RX_2_ROUTE</t>
        </is>
      </c>
      <c r="H2809" t="inlineStr">
        <is>
          <t>Route</t>
        </is>
      </c>
      <c r="I2809" t="inlineStr">
        <is>
          <t>PO</t>
        </is>
      </c>
      <c r="J2809" t="inlineStr">
        <is>
          <t>1</t>
        </is>
      </c>
      <c r="N2809" t="inlineStr">
        <is>
          <t>String</t>
        </is>
      </c>
      <c r="O2809" t="inlineStr">
        <is>
          <t>once</t>
        </is>
      </c>
    </row>
    <row r="2810">
      <c r="A2810" t="inlineStr">
        <is>
          <t>11-D-0172</t>
        </is>
      </c>
      <c r="B2810" t="inlineStr">
        <is>
          <t>Medications</t>
        </is>
      </c>
      <c r="C2810" t="inlineStr">
        <is>
          <t>4467_Medications</t>
        </is>
      </c>
      <c r="D2810" t="n">
        <v>1738</v>
      </c>
      <c r="E2810" t="n">
        <v>13</v>
      </c>
      <c r="F2810" t="inlineStr">
        <is>
          <t>RX_2_ROUTE</t>
        </is>
      </c>
      <c r="I2810" t="inlineStr">
        <is>
          <t>IM</t>
        </is>
      </c>
      <c r="J2810" t="inlineStr">
        <is>
          <t>2</t>
        </is>
      </c>
      <c r="N2810" t="inlineStr">
        <is>
          <t>String</t>
        </is>
      </c>
      <c r="O2810" t="inlineStr">
        <is>
          <t>once</t>
        </is>
      </c>
    </row>
    <row r="2811">
      <c r="A2811" t="inlineStr">
        <is>
          <t>11-D-0172</t>
        </is>
      </c>
      <c r="B2811" t="inlineStr">
        <is>
          <t>Medications</t>
        </is>
      </c>
      <c r="C2811" t="inlineStr">
        <is>
          <t>4467_Medications</t>
        </is>
      </c>
      <c r="D2811" t="n">
        <v>1738</v>
      </c>
      <c r="E2811" t="n">
        <v>13</v>
      </c>
      <c r="F2811" t="inlineStr">
        <is>
          <t>RX_2_ROUTE</t>
        </is>
      </c>
      <c r="I2811" t="inlineStr">
        <is>
          <t>IV</t>
        </is>
      </c>
      <c r="J2811" t="inlineStr">
        <is>
          <t>3</t>
        </is>
      </c>
      <c r="N2811" t="inlineStr">
        <is>
          <t>String</t>
        </is>
      </c>
      <c r="O2811" t="inlineStr">
        <is>
          <t>once</t>
        </is>
      </c>
    </row>
    <row r="2812">
      <c r="A2812" t="inlineStr">
        <is>
          <t>11-D-0172</t>
        </is>
      </c>
      <c r="B2812" t="inlineStr">
        <is>
          <t>Medications</t>
        </is>
      </c>
      <c r="C2812" t="inlineStr">
        <is>
          <t>4467_Medications</t>
        </is>
      </c>
      <c r="D2812" t="n">
        <v>1738</v>
      </c>
      <c r="E2812" t="n">
        <v>13</v>
      </c>
      <c r="F2812" t="inlineStr">
        <is>
          <t>RX_2_ROUTE</t>
        </is>
      </c>
      <c r="I2812" t="inlineStr">
        <is>
          <t>SC</t>
        </is>
      </c>
      <c r="J2812" t="inlineStr">
        <is>
          <t>4</t>
        </is>
      </c>
      <c r="N2812" t="inlineStr">
        <is>
          <t>String</t>
        </is>
      </c>
      <c r="O2812" t="inlineStr">
        <is>
          <t>once</t>
        </is>
      </c>
    </row>
    <row r="2813">
      <c r="A2813" t="inlineStr">
        <is>
          <t>11-D-0172</t>
        </is>
      </c>
      <c r="B2813" t="inlineStr">
        <is>
          <t>Medications</t>
        </is>
      </c>
      <c r="C2813" t="inlineStr">
        <is>
          <t>4467_Medications</t>
        </is>
      </c>
      <c r="D2813" t="n">
        <v>1738</v>
      </c>
      <c r="E2813" t="n">
        <v>13</v>
      </c>
      <c r="F2813" t="inlineStr">
        <is>
          <t>RX_2_ROUTE</t>
        </is>
      </c>
      <c r="I2813" t="inlineStr">
        <is>
          <t>Topical</t>
        </is>
      </c>
      <c r="J2813" t="inlineStr">
        <is>
          <t>5</t>
        </is>
      </c>
      <c r="N2813" t="inlineStr">
        <is>
          <t>String</t>
        </is>
      </c>
      <c r="O2813" t="inlineStr">
        <is>
          <t>once</t>
        </is>
      </c>
    </row>
    <row r="2814">
      <c r="A2814" t="inlineStr">
        <is>
          <t>11-D-0172</t>
        </is>
      </c>
      <c r="B2814" t="inlineStr">
        <is>
          <t>Medications</t>
        </is>
      </c>
      <c r="C2814" t="inlineStr">
        <is>
          <t>4467_Medications</t>
        </is>
      </c>
      <c r="D2814" t="n">
        <v>1738</v>
      </c>
      <c r="E2814" t="n">
        <v>13</v>
      </c>
      <c r="F2814" t="inlineStr">
        <is>
          <t>RX_2_ROUTE</t>
        </is>
      </c>
      <c r="I2814" t="inlineStr">
        <is>
          <t>Transdermal</t>
        </is>
      </c>
      <c r="J2814" t="inlineStr">
        <is>
          <t>6</t>
        </is>
      </c>
      <c r="N2814" t="inlineStr">
        <is>
          <t>String</t>
        </is>
      </c>
      <c r="O2814" t="inlineStr">
        <is>
          <t>once</t>
        </is>
      </c>
    </row>
    <row r="2815">
      <c r="A2815" t="inlineStr">
        <is>
          <t>11-D-0172</t>
        </is>
      </c>
      <c r="B2815" t="inlineStr">
        <is>
          <t>Medications</t>
        </is>
      </c>
      <c r="C2815" t="inlineStr">
        <is>
          <t>4467_Medications</t>
        </is>
      </c>
      <c r="D2815" t="n">
        <v>1738</v>
      </c>
      <c r="E2815" t="n">
        <v>13</v>
      </c>
      <c r="F2815" t="inlineStr">
        <is>
          <t>RX_2_ROUTE</t>
        </is>
      </c>
      <c r="I2815" t="inlineStr">
        <is>
          <t>Per rectum</t>
        </is>
      </c>
      <c r="J2815" t="inlineStr">
        <is>
          <t>7</t>
        </is>
      </c>
      <c r="N2815" t="inlineStr">
        <is>
          <t>String</t>
        </is>
      </c>
      <c r="O2815" t="inlineStr">
        <is>
          <t>once</t>
        </is>
      </c>
    </row>
    <row r="2816">
      <c r="A2816" t="inlineStr">
        <is>
          <t>11-D-0172</t>
        </is>
      </c>
      <c r="B2816" t="inlineStr">
        <is>
          <t>Medications</t>
        </is>
      </c>
      <c r="C2816" t="inlineStr">
        <is>
          <t>4467_Medications</t>
        </is>
      </c>
      <c r="D2816" t="n">
        <v>1738</v>
      </c>
      <c r="E2816" t="n">
        <v>13</v>
      </c>
      <c r="F2816" t="inlineStr">
        <is>
          <t>RX_2_ROUTE</t>
        </is>
      </c>
      <c r="I2816" t="inlineStr">
        <is>
          <t>Intranasal</t>
        </is>
      </c>
      <c r="J2816" t="inlineStr">
        <is>
          <t>8</t>
        </is>
      </c>
      <c r="N2816" t="inlineStr">
        <is>
          <t>String</t>
        </is>
      </c>
      <c r="O2816" t="inlineStr">
        <is>
          <t>once</t>
        </is>
      </c>
    </row>
    <row r="2817">
      <c r="A2817" t="inlineStr">
        <is>
          <t>11-D-0172</t>
        </is>
      </c>
      <c r="B2817" t="inlineStr">
        <is>
          <t>Medications</t>
        </is>
      </c>
      <c r="C2817" t="inlineStr">
        <is>
          <t>4467_Medications</t>
        </is>
      </c>
      <c r="D2817" t="n">
        <v>1738</v>
      </c>
      <c r="E2817" t="n">
        <v>13</v>
      </c>
      <c r="F2817" t="inlineStr">
        <is>
          <t>RX_2_ROUTE</t>
        </is>
      </c>
      <c r="I2817" t="inlineStr">
        <is>
          <t>Other</t>
        </is>
      </c>
      <c r="J2817" t="inlineStr">
        <is>
          <t>9</t>
        </is>
      </c>
      <c r="N2817" t="inlineStr">
        <is>
          <t>String</t>
        </is>
      </c>
      <c r="O2817" t="inlineStr">
        <is>
          <t>once</t>
        </is>
      </c>
    </row>
    <row r="2818">
      <c r="A2818" t="inlineStr">
        <is>
          <t>11-D-0172</t>
        </is>
      </c>
      <c r="B2818" t="inlineStr">
        <is>
          <t>Medications</t>
        </is>
      </c>
      <c r="C2818" t="inlineStr">
        <is>
          <t>4467_Medications</t>
        </is>
      </c>
      <c r="D2818" t="n">
        <v>8271</v>
      </c>
      <c r="E2818" t="n">
        <v>3</v>
      </c>
      <c r="F2818" t="inlineStr">
        <is>
          <t>RX_3_FREQUENCY_</t>
        </is>
      </c>
      <c r="H2818" t="inlineStr">
        <is>
          <t>Frequency</t>
        </is>
      </c>
      <c r="I2818" t="inlineStr">
        <is>
          <t>Daily in AM</t>
        </is>
      </c>
      <c r="J2818" t="inlineStr">
        <is>
          <t>1</t>
        </is>
      </c>
      <c r="N2818" t="inlineStr">
        <is>
          <t>String</t>
        </is>
      </c>
      <c r="O2818" t="inlineStr">
        <is>
          <t>once</t>
        </is>
      </c>
    </row>
    <row r="2819">
      <c r="A2819" t="inlineStr">
        <is>
          <t>11-D-0172</t>
        </is>
      </c>
      <c r="B2819" t="inlineStr">
        <is>
          <t>Medications</t>
        </is>
      </c>
      <c r="C2819" t="inlineStr">
        <is>
          <t>4467_Medications</t>
        </is>
      </c>
      <c r="D2819" t="n">
        <v>8271</v>
      </c>
      <c r="E2819" t="n">
        <v>3</v>
      </c>
      <c r="F2819" t="inlineStr">
        <is>
          <t>RX_3_FREQUENCY_</t>
        </is>
      </c>
      <c r="I2819" t="inlineStr">
        <is>
          <t>Daily in PM</t>
        </is>
      </c>
      <c r="J2819" t="inlineStr">
        <is>
          <t>2</t>
        </is>
      </c>
      <c r="N2819" t="inlineStr">
        <is>
          <t>String</t>
        </is>
      </c>
      <c r="O2819" t="inlineStr">
        <is>
          <t>once</t>
        </is>
      </c>
    </row>
    <row r="2820">
      <c r="A2820" t="inlineStr">
        <is>
          <t>11-D-0172</t>
        </is>
      </c>
      <c r="B2820" t="inlineStr">
        <is>
          <t>Medications</t>
        </is>
      </c>
      <c r="C2820" t="inlineStr">
        <is>
          <t>4467_Medications</t>
        </is>
      </c>
      <c r="D2820" t="n">
        <v>8271</v>
      </c>
      <c r="E2820" t="n">
        <v>3</v>
      </c>
      <c r="F2820" t="inlineStr">
        <is>
          <t>RX_3_FREQUENCY_</t>
        </is>
      </c>
      <c r="I2820" t="inlineStr">
        <is>
          <t>At bedtime</t>
        </is>
      </c>
      <c r="J2820" t="inlineStr">
        <is>
          <t>3</t>
        </is>
      </c>
      <c r="N2820" t="inlineStr">
        <is>
          <t>String</t>
        </is>
      </c>
      <c r="O2820" t="inlineStr">
        <is>
          <t>once</t>
        </is>
      </c>
    </row>
    <row r="2821">
      <c r="A2821" t="inlineStr">
        <is>
          <t>11-D-0172</t>
        </is>
      </c>
      <c r="B2821" t="inlineStr">
        <is>
          <t>Medications</t>
        </is>
      </c>
      <c r="C2821" t="inlineStr">
        <is>
          <t>4467_Medications</t>
        </is>
      </c>
      <c r="D2821" t="n">
        <v>8271</v>
      </c>
      <c r="E2821" t="n">
        <v>3</v>
      </c>
      <c r="F2821" t="inlineStr">
        <is>
          <t>RX_3_FREQUENCY_</t>
        </is>
      </c>
      <c r="I2821" t="inlineStr">
        <is>
          <t>Every 4 hours</t>
        </is>
      </c>
      <c r="J2821" t="inlineStr">
        <is>
          <t>4</t>
        </is>
      </c>
      <c r="N2821" t="inlineStr">
        <is>
          <t>String</t>
        </is>
      </c>
      <c r="O2821" t="inlineStr">
        <is>
          <t>once</t>
        </is>
      </c>
    </row>
    <row r="2822">
      <c r="A2822" t="inlineStr">
        <is>
          <t>11-D-0172</t>
        </is>
      </c>
      <c r="B2822" t="inlineStr">
        <is>
          <t>Medications</t>
        </is>
      </c>
      <c r="C2822" t="inlineStr">
        <is>
          <t>4467_Medications</t>
        </is>
      </c>
      <c r="D2822" t="n">
        <v>8271</v>
      </c>
      <c r="E2822" t="n">
        <v>3</v>
      </c>
      <c r="F2822" t="inlineStr">
        <is>
          <t>RX_3_FREQUENCY_</t>
        </is>
      </c>
      <c r="I2822" t="inlineStr">
        <is>
          <t>Every 6 hours</t>
        </is>
      </c>
      <c r="J2822" t="inlineStr">
        <is>
          <t>5</t>
        </is>
      </c>
      <c r="N2822" t="inlineStr">
        <is>
          <t>String</t>
        </is>
      </c>
      <c r="O2822" t="inlineStr">
        <is>
          <t>once</t>
        </is>
      </c>
    </row>
    <row r="2823">
      <c r="A2823" t="inlineStr">
        <is>
          <t>11-D-0172</t>
        </is>
      </c>
      <c r="B2823" t="inlineStr">
        <is>
          <t>Medications</t>
        </is>
      </c>
      <c r="C2823" t="inlineStr">
        <is>
          <t>4467_Medications</t>
        </is>
      </c>
      <c r="D2823" t="n">
        <v>8271</v>
      </c>
      <c r="E2823" t="n">
        <v>3</v>
      </c>
      <c r="F2823" t="inlineStr">
        <is>
          <t>RX_3_FREQUENCY_</t>
        </is>
      </c>
      <c r="I2823" t="inlineStr">
        <is>
          <t>Every 8 hours</t>
        </is>
      </c>
      <c r="J2823" t="inlineStr">
        <is>
          <t>6</t>
        </is>
      </c>
      <c r="N2823" t="inlineStr">
        <is>
          <t>String</t>
        </is>
      </c>
      <c r="O2823" t="inlineStr">
        <is>
          <t>once</t>
        </is>
      </c>
    </row>
    <row r="2824">
      <c r="A2824" t="inlineStr">
        <is>
          <t>11-D-0172</t>
        </is>
      </c>
      <c r="B2824" t="inlineStr">
        <is>
          <t>Medications</t>
        </is>
      </c>
      <c r="C2824" t="inlineStr">
        <is>
          <t>4467_Medications</t>
        </is>
      </c>
      <c r="D2824" t="n">
        <v>8271</v>
      </c>
      <c r="E2824" t="n">
        <v>3</v>
      </c>
      <c r="F2824" t="inlineStr">
        <is>
          <t>RX_3_FREQUENCY_</t>
        </is>
      </c>
      <c r="I2824" t="inlineStr">
        <is>
          <t>Every 12 hours</t>
        </is>
      </c>
      <c r="J2824" t="inlineStr">
        <is>
          <t>7</t>
        </is>
      </c>
      <c r="N2824" t="inlineStr">
        <is>
          <t>String</t>
        </is>
      </c>
      <c r="O2824" t="inlineStr">
        <is>
          <t>once</t>
        </is>
      </c>
    </row>
    <row r="2825">
      <c r="A2825" t="inlineStr">
        <is>
          <t>11-D-0172</t>
        </is>
      </c>
      <c r="B2825" t="inlineStr">
        <is>
          <t>Medications</t>
        </is>
      </c>
      <c r="C2825" t="inlineStr">
        <is>
          <t>4467_Medications</t>
        </is>
      </c>
      <c r="D2825" t="n">
        <v>8271</v>
      </c>
      <c r="E2825" t="n">
        <v>3</v>
      </c>
      <c r="F2825" t="inlineStr">
        <is>
          <t>RX_3_FREQUENCY_</t>
        </is>
      </c>
      <c r="I2825" t="inlineStr">
        <is>
          <t>2 times a day</t>
        </is>
      </c>
      <c r="J2825" t="inlineStr">
        <is>
          <t>8</t>
        </is>
      </c>
      <c r="N2825" t="inlineStr">
        <is>
          <t>String</t>
        </is>
      </c>
      <c r="O2825" t="inlineStr">
        <is>
          <t>once</t>
        </is>
      </c>
    </row>
    <row r="2826">
      <c r="A2826" t="inlineStr">
        <is>
          <t>11-D-0172</t>
        </is>
      </c>
      <c r="B2826" t="inlineStr">
        <is>
          <t>Medications</t>
        </is>
      </c>
      <c r="C2826" t="inlineStr">
        <is>
          <t>4467_Medications</t>
        </is>
      </c>
      <c r="D2826" t="n">
        <v>8271</v>
      </c>
      <c r="E2826" t="n">
        <v>3</v>
      </c>
      <c r="F2826" t="inlineStr">
        <is>
          <t>RX_3_FREQUENCY_</t>
        </is>
      </c>
      <c r="I2826" t="inlineStr">
        <is>
          <t>3 times a day</t>
        </is>
      </c>
      <c r="J2826" t="inlineStr">
        <is>
          <t>9</t>
        </is>
      </c>
      <c r="N2826" t="inlineStr">
        <is>
          <t>String</t>
        </is>
      </c>
      <c r="O2826" t="inlineStr">
        <is>
          <t>once</t>
        </is>
      </c>
    </row>
    <row r="2827">
      <c r="A2827" t="inlineStr">
        <is>
          <t>11-D-0172</t>
        </is>
      </c>
      <c r="B2827" t="inlineStr">
        <is>
          <t>Medications</t>
        </is>
      </c>
      <c r="C2827" t="inlineStr">
        <is>
          <t>4467_Medications</t>
        </is>
      </c>
      <c r="D2827" t="n">
        <v>8271</v>
      </c>
      <c r="E2827" t="n">
        <v>3</v>
      </c>
      <c r="F2827" t="inlineStr">
        <is>
          <t>RX_3_FREQUENCY_</t>
        </is>
      </c>
      <c r="I2827" t="inlineStr">
        <is>
          <t>4 times a day</t>
        </is>
      </c>
      <c r="J2827" t="inlineStr">
        <is>
          <t>10</t>
        </is>
      </c>
      <c r="N2827" t="inlineStr">
        <is>
          <t>String</t>
        </is>
      </c>
      <c r="O2827" t="inlineStr">
        <is>
          <t>once</t>
        </is>
      </c>
    </row>
    <row r="2828">
      <c r="A2828" t="inlineStr">
        <is>
          <t>11-D-0172</t>
        </is>
      </c>
      <c r="B2828" t="inlineStr">
        <is>
          <t>Medications</t>
        </is>
      </c>
      <c r="C2828" t="inlineStr">
        <is>
          <t>4467_Medications</t>
        </is>
      </c>
      <c r="D2828" t="n">
        <v>8271</v>
      </c>
      <c r="E2828" t="n">
        <v>3</v>
      </c>
      <c r="F2828" t="inlineStr">
        <is>
          <t>RX_3_FREQUENCY_</t>
        </is>
      </c>
      <c r="I2828" t="inlineStr">
        <is>
          <t>Every other day</t>
        </is>
      </c>
      <c r="J2828" t="inlineStr">
        <is>
          <t>11</t>
        </is>
      </c>
      <c r="N2828" t="inlineStr">
        <is>
          <t>String</t>
        </is>
      </c>
      <c r="O2828" t="inlineStr">
        <is>
          <t>once</t>
        </is>
      </c>
    </row>
    <row r="2829">
      <c r="A2829" t="inlineStr">
        <is>
          <t>11-D-0172</t>
        </is>
      </c>
      <c r="B2829" t="inlineStr">
        <is>
          <t>Medications</t>
        </is>
      </c>
      <c r="C2829" t="inlineStr">
        <is>
          <t>4467_Medications</t>
        </is>
      </c>
      <c r="D2829" t="n">
        <v>8271</v>
      </c>
      <c r="E2829" t="n">
        <v>3</v>
      </c>
      <c r="F2829" t="inlineStr">
        <is>
          <t>RX_3_FREQUENCY_</t>
        </is>
      </c>
      <c r="I2829" t="inlineStr">
        <is>
          <t>Weekly</t>
        </is>
      </c>
      <c r="J2829" t="inlineStr">
        <is>
          <t>12</t>
        </is>
      </c>
      <c r="N2829" t="inlineStr">
        <is>
          <t>String</t>
        </is>
      </c>
      <c r="O2829" t="inlineStr">
        <is>
          <t>once</t>
        </is>
      </c>
    </row>
    <row r="2830">
      <c r="A2830" t="inlineStr">
        <is>
          <t>11-D-0172</t>
        </is>
      </c>
      <c r="B2830" t="inlineStr">
        <is>
          <t>Medications</t>
        </is>
      </c>
      <c r="C2830" t="inlineStr">
        <is>
          <t>4467_Medications</t>
        </is>
      </c>
      <c r="D2830" t="n">
        <v>8271</v>
      </c>
      <c r="E2830" t="n">
        <v>3</v>
      </c>
      <c r="F2830" t="inlineStr">
        <is>
          <t>RX_3_FREQUENCY_</t>
        </is>
      </c>
      <c r="I2830" t="inlineStr">
        <is>
          <t>Every 2 weeks</t>
        </is>
      </c>
      <c r="J2830" t="inlineStr">
        <is>
          <t>13</t>
        </is>
      </c>
      <c r="N2830" t="inlineStr">
        <is>
          <t>String</t>
        </is>
      </c>
      <c r="O2830" t="inlineStr">
        <is>
          <t>once</t>
        </is>
      </c>
    </row>
    <row r="2831">
      <c r="A2831" t="inlineStr">
        <is>
          <t>11-D-0172</t>
        </is>
      </c>
      <c r="B2831" t="inlineStr">
        <is>
          <t>Medications</t>
        </is>
      </c>
      <c r="C2831" t="inlineStr">
        <is>
          <t>4467_Medications</t>
        </is>
      </c>
      <c r="D2831" t="n">
        <v>8271</v>
      </c>
      <c r="E2831" t="n">
        <v>3</v>
      </c>
      <c r="F2831" t="inlineStr">
        <is>
          <t>RX_3_FREQUENCY_</t>
        </is>
      </c>
      <c r="I2831" t="inlineStr">
        <is>
          <t>Monthly</t>
        </is>
      </c>
      <c r="J2831" t="inlineStr">
        <is>
          <t>14</t>
        </is>
      </c>
      <c r="N2831" t="inlineStr">
        <is>
          <t>String</t>
        </is>
      </c>
      <c r="O2831" t="inlineStr">
        <is>
          <t>once</t>
        </is>
      </c>
    </row>
    <row r="2832">
      <c r="A2832" t="inlineStr">
        <is>
          <t>11-D-0172</t>
        </is>
      </c>
      <c r="B2832" t="inlineStr">
        <is>
          <t>Medications</t>
        </is>
      </c>
      <c r="C2832" t="inlineStr">
        <is>
          <t>4467_Medications</t>
        </is>
      </c>
      <c r="D2832" t="n">
        <v>8271</v>
      </c>
      <c r="E2832" t="n">
        <v>3</v>
      </c>
      <c r="F2832" t="inlineStr">
        <is>
          <t>RX_3_FREQUENCY_</t>
        </is>
      </c>
      <c r="I2832" t="inlineStr">
        <is>
          <t>PRN</t>
        </is>
      </c>
      <c r="J2832" t="inlineStr">
        <is>
          <t>15</t>
        </is>
      </c>
      <c r="N2832" t="inlineStr">
        <is>
          <t>String</t>
        </is>
      </c>
      <c r="O2832" t="inlineStr">
        <is>
          <t>once</t>
        </is>
      </c>
    </row>
    <row r="2833">
      <c r="A2833" t="inlineStr">
        <is>
          <t>11-D-0172</t>
        </is>
      </c>
      <c r="B2833" t="inlineStr">
        <is>
          <t>Medications</t>
        </is>
      </c>
      <c r="C2833" t="inlineStr">
        <is>
          <t>4467_Medications</t>
        </is>
      </c>
      <c r="D2833" t="n">
        <v>8271</v>
      </c>
      <c r="E2833" t="n">
        <v>3</v>
      </c>
      <c r="F2833" t="inlineStr">
        <is>
          <t>RX_3_FREQUENCY_</t>
        </is>
      </c>
      <c r="I2833" t="inlineStr">
        <is>
          <t>Other</t>
        </is>
      </c>
      <c r="J2833" t="inlineStr">
        <is>
          <t>16</t>
        </is>
      </c>
      <c r="N2833" t="inlineStr">
        <is>
          <t>String</t>
        </is>
      </c>
      <c r="O2833" t="inlineStr">
        <is>
          <t>once</t>
        </is>
      </c>
    </row>
    <row r="2834">
      <c r="A2834" t="inlineStr">
        <is>
          <t>11-D-0172</t>
        </is>
      </c>
      <c r="B2834" t="inlineStr">
        <is>
          <t>Medications</t>
        </is>
      </c>
      <c r="C2834" t="inlineStr">
        <is>
          <t>4467_Medications</t>
        </is>
      </c>
      <c r="D2834" t="n">
        <v>1740</v>
      </c>
      <c r="E2834" t="n">
        <v>10</v>
      </c>
      <c r="F2834" t="inlineStr">
        <is>
          <t>RX_3_NAME</t>
        </is>
      </c>
      <c r="H2834" t="inlineStr">
        <is>
          <t>Name</t>
        </is>
      </c>
      <c r="N2834" t="inlineStr">
        <is>
          <t>String</t>
        </is>
      </c>
      <c r="O2834" t="inlineStr">
        <is>
          <t>once</t>
        </is>
      </c>
    </row>
    <row r="2835">
      <c r="A2835" t="inlineStr">
        <is>
          <t>11-D-0172</t>
        </is>
      </c>
      <c r="B2835" t="inlineStr">
        <is>
          <t>Past Medical History</t>
        </is>
      </c>
      <c r="C2835" t="inlineStr">
        <is>
          <t>4065_Past Medical History</t>
        </is>
      </c>
      <c r="D2835" t="n">
        <v>1740</v>
      </c>
      <c r="E2835" t="n">
        <v>3</v>
      </c>
      <c r="F2835" t="inlineStr">
        <is>
          <t>RX_3_NAME</t>
        </is>
      </c>
      <c r="H2835" t="inlineStr">
        <is>
          <t>Name 3</t>
        </is>
      </c>
      <c r="L2835" t="inlineStr">
        <is>
          <t>-99</t>
        </is>
      </c>
      <c r="N2835" t="inlineStr">
        <is>
          <t>String</t>
        </is>
      </c>
      <c r="O2835" t="inlineStr">
        <is>
          <t>once</t>
        </is>
      </c>
    </row>
    <row r="2836">
      <c r="A2836" t="inlineStr">
        <is>
          <t>11-D-0172</t>
        </is>
      </c>
      <c r="B2836" t="inlineStr">
        <is>
          <t>Medications</t>
        </is>
      </c>
      <c r="C2836" t="inlineStr">
        <is>
          <t>4467_Medications</t>
        </is>
      </c>
      <c r="D2836" t="n">
        <v>1742</v>
      </c>
      <c r="E2836" t="n">
        <v>14</v>
      </c>
      <c r="F2836" t="inlineStr">
        <is>
          <t>RX_3_ROUTE</t>
        </is>
      </c>
      <c r="H2836" t="inlineStr">
        <is>
          <t>Route</t>
        </is>
      </c>
      <c r="I2836" t="inlineStr">
        <is>
          <t>PO</t>
        </is>
      </c>
      <c r="J2836" t="inlineStr">
        <is>
          <t>1</t>
        </is>
      </c>
      <c r="N2836" t="inlineStr">
        <is>
          <t>String</t>
        </is>
      </c>
      <c r="O2836" t="inlineStr">
        <is>
          <t>once</t>
        </is>
      </c>
    </row>
    <row r="2837">
      <c r="A2837" t="inlineStr">
        <is>
          <t>11-D-0172</t>
        </is>
      </c>
      <c r="B2837" t="inlineStr">
        <is>
          <t>Medications</t>
        </is>
      </c>
      <c r="C2837" t="inlineStr">
        <is>
          <t>4467_Medications</t>
        </is>
      </c>
      <c r="D2837" t="n">
        <v>1742</v>
      </c>
      <c r="E2837" t="n">
        <v>14</v>
      </c>
      <c r="F2837" t="inlineStr">
        <is>
          <t>RX_3_ROUTE</t>
        </is>
      </c>
      <c r="I2837" t="inlineStr">
        <is>
          <t>IM</t>
        </is>
      </c>
      <c r="J2837" t="inlineStr">
        <is>
          <t>2</t>
        </is>
      </c>
      <c r="N2837" t="inlineStr">
        <is>
          <t>String</t>
        </is>
      </c>
      <c r="O2837" t="inlineStr">
        <is>
          <t>once</t>
        </is>
      </c>
    </row>
    <row r="2838">
      <c r="A2838" t="inlineStr">
        <is>
          <t>11-D-0172</t>
        </is>
      </c>
      <c r="B2838" t="inlineStr">
        <is>
          <t>Medications</t>
        </is>
      </c>
      <c r="C2838" t="inlineStr">
        <is>
          <t>4467_Medications</t>
        </is>
      </c>
      <c r="D2838" t="n">
        <v>1742</v>
      </c>
      <c r="E2838" t="n">
        <v>14</v>
      </c>
      <c r="F2838" t="inlineStr">
        <is>
          <t>RX_3_ROUTE</t>
        </is>
      </c>
      <c r="I2838" t="inlineStr">
        <is>
          <t>IV</t>
        </is>
      </c>
      <c r="J2838" t="inlineStr">
        <is>
          <t>3</t>
        </is>
      </c>
      <c r="N2838" t="inlineStr">
        <is>
          <t>String</t>
        </is>
      </c>
      <c r="O2838" t="inlineStr">
        <is>
          <t>once</t>
        </is>
      </c>
    </row>
    <row r="2839">
      <c r="A2839" t="inlineStr">
        <is>
          <t>11-D-0172</t>
        </is>
      </c>
      <c r="B2839" t="inlineStr">
        <is>
          <t>Medications</t>
        </is>
      </c>
      <c r="C2839" t="inlineStr">
        <is>
          <t>4467_Medications</t>
        </is>
      </c>
      <c r="D2839" t="n">
        <v>1742</v>
      </c>
      <c r="E2839" t="n">
        <v>14</v>
      </c>
      <c r="F2839" t="inlineStr">
        <is>
          <t>RX_3_ROUTE</t>
        </is>
      </c>
      <c r="I2839" t="inlineStr">
        <is>
          <t>SC</t>
        </is>
      </c>
      <c r="J2839" t="inlineStr">
        <is>
          <t>4</t>
        </is>
      </c>
      <c r="N2839" t="inlineStr">
        <is>
          <t>String</t>
        </is>
      </c>
      <c r="O2839" t="inlineStr">
        <is>
          <t>once</t>
        </is>
      </c>
    </row>
    <row r="2840">
      <c r="A2840" t="inlineStr">
        <is>
          <t>11-D-0172</t>
        </is>
      </c>
      <c r="B2840" t="inlineStr">
        <is>
          <t>Medications</t>
        </is>
      </c>
      <c r="C2840" t="inlineStr">
        <is>
          <t>4467_Medications</t>
        </is>
      </c>
      <c r="D2840" t="n">
        <v>1742</v>
      </c>
      <c r="E2840" t="n">
        <v>14</v>
      </c>
      <c r="F2840" t="inlineStr">
        <is>
          <t>RX_3_ROUTE</t>
        </is>
      </c>
      <c r="I2840" t="inlineStr">
        <is>
          <t>Topical</t>
        </is>
      </c>
      <c r="J2840" t="inlineStr">
        <is>
          <t>5</t>
        </is>
      </c>
      <c r="N2840" t="inlineStr">
        <is>
          <t>String</t>
        </is>
      </c>
      <c r="O2840" t="inlineStr">
        <is>
          <t>once</t>
        </is>
      </c>
    </row>
    <row r="2841">
      <c r="A2841" t="inlineStr">
        <is>
          <t>11-D-0172</t>
        </is>
      </c>
      <c r="B2841" t="inlineStr">
        <is>
          <t>Medications</t>
        </is>
      </c>
      <c r="C2841" t="inlineStr">
        <is>
          <t>4467_Medications</t>
        </is>
      </c>
      <c r="D2841" t="n">
        <v>1742</v>
      </c>
      <c r="E2841" t="n">
        <v>14</v>
      </c>
      <c r="F2841" t="inlineStr">
        <is>
          <t>RX_3_ROUTE</t>
        </is>
      </c>
      <c r="I2841" t="inlineStr">
        <is>
          <t>Transdermal</t>
        </is>
      </c>
      <c r="J2841" t="inlineStr">
        <is>
          <t>6</t>
        </is>
      </c>
      <c r="N2841" t="inlineStr">
        <is>
          <t>String</t>
        </is>
      </c>
      <c r="O2841" t="inlineStr">
        <is>
          <t>once</t>
        </is>
      </c>
    </row>
    <row r="2842">
      <c r="A2842" t="inlineStr">
        <is>
          <t>11-D-0172</t>
        </is>
      </c>
      <c r="B2842" t="inlineStr">
        <is>
          <t>Medications</t>
        </is>
      </c>
      <c r="C2842" t="inlineStr">
        <is>
          <t>4467_Medications</t>
        </is>
      </c>
      <c r="D2842" t="n">
        <v>1742</v>
      </c>
      <c r="E2842" t="n">
        <v>14</v>
      </c>
      <c r="F2842" t="inlineStr">
        <is>
          <t>RX_3_ROUTE</t>
        </is>
      </c>
      <c r="I2842" t="inlineStr">
        <is>
          <t>Per rectum</t>
        </is>
      </c>
      <c r="J2842" t="inlineStr">
        <is>
          <t>7</t>
        </is>
      </c>
      <c r="N2842" t="inlineStr">
        <is>
          <t>String</t>
        </is>
      </c>
      <c r="O2842" t="inlineStr">
        <is>
          <t>once</t>
        </is>
      </c>
    </row>
    <row r="2843">
      <c r="A2843" t="inlineStr">
        <is>
          <t>11-D-0172</t>
        </is>
      </c>
      <c r="B2843" t="inlineStr">
        <is>
          <t>Medications</t>
        </is>
      </c>
      <c r="C2843" t="inlineStr">
        <is>
          <t>4467_Medications</t>
        </is>
      </c>
      <c r="D2843" t="n">
        <v>1742</v>
      </c>
      <c r="E2843" t="n">
        <v>14</v>
      </c>
      <c r="F2843" t="inlineStr">
        <is>
          <t>RX_3_ROUTE</t>
        </is>
      </c>
      <c r="I2843" t="inlineStr">
        <is>
          <t>Intranasal</t>
        </is>
      </c>
      <c r="J2843" t="inlineStr">
        <is>
          <t>8</t>
        </is>
      </c>
      <c r="N2843" t="inlineStr">
        <is>
          <t>String</t>
        </is>
      </c>
      <c r="O2843" t="inlineStr">
        <is>
          <t>once</t>
        </is>
      </c>
    </row>
    <row r="2844">
      <c r="A2844" t="inlineStr">
        <is>
          <t>11-D-0172</t>
        </is>
      </c>
      <c r="B2844" t="inlineStr">
        <is>
          <t>Medications</t>
        </is>
      </c>
      <c r="C2844" t="inlineStr">
        <is>
          <t>4467_Medications</t>
        </is>
      </c>
      <c r="D2844" t="n">
        <v>1742</v>
      </c>
      <c r="E2844" t="n">
        <v>14</v>
      </c>
      <c r="F2844" t="inlineStr">
        <is>
          <t>RX_3_ROUTE</t>
        </is>
      </c>
      <c r="I2844" t="inlineStr">
        <is>
          <t>Other</t>
        </is>
      </c>
      <c r="J2844" t="inlineStr">
        <is>
          <t>9</t>
        </is>
      </c>
      <c r="N2844" t="inlineStr">
        <is>
          <t>String</t>
        </is>
      </c>
      <c r="O2844" t="inlineStr">
        <is>
          <t>once</t>
        </is>
      </c>
    </row>
    <row r="2845">
      <c r="A2845" t="inlineStr">
        <is>
          <t>11-D-0172</t>
        </is>
      </c>
      <c r="B2845" t="inlineStr">
        <is>
          <t>Medications</t>
        </is>
      </c>
      <c r="C2845" t="inlineStr">
        <is>
          <t>4467_Medications</t>
        </is>
      </c>
      <c r="D2845" t="n">
        <v>4757</v>
      </c>
      <c r="E2845" t="n">
        <v>9</v>
      </c>
      <c r="F2845" t="inlineStr">
        <is>
          <t>RX_4_FREQUENCY</t>
        </is>
      </c>
      <c r="H2845" t="inlineStr">
        <is>
          <t>Frequency</t>
        </is>
      </c>
      <c r="I2845" t="inlineStr">
        <is>
          <t>Daily in AM</t>
        </is>
      </c>
      <c r="J2845" t="inlineStr">
        <is>
          <t>1</t>
        </is>
      </c>
      <c r="N2845" t="inlineStr">
        <is>
          <t>String</t>
        </is>
      </c>
      <c r="O2845" t="inlineStr">
        <is>
          <t>once</t>
        </is>
      </c>
    </row>
    <row r="2846">
      <c r="A2846" t="inlineStr">
        <is>
          <t>11-D-0172</t>
        </is>
      </c>
      <c r="B2846" t="inlineStr">
        <is>
          <t>Medications</t>
        </is>
      </c>
      <c r="C2846" t="inlineStr">
        <is>
          <t>4467_Medications</t>
        </is>
      </c>
      <c r="D2846" t="n">
        <v>4757</v>
      </c>
      <c r="E2846" t="n">
        <v>9</v>
      </c>
      <c r="F2846" t="inlineStr">
        <is>
          <t>RX_4_FREQUENCY</t>
        </is>
      </c>
      <c r="I2846" t="inlineStr">
        <is>
          <t>Daily in PM</t>
        </is>
      </c>
      <c r="J2846" t="inlineStr">
        <is>
          <t>2</t>
        </is>
      </c>
      <c r="N2846" t="inlineStr">
        <is>
          <t>String</t>
        </is>
      </c>
      <c r="O2846" t="inlineStr">
        <is>
          <t>once</t>
        </is>
      </c>
    </row>
    <row r="2847">
      <c r="A2847" t="inlineStr">
        <is>
          <t>11-D-0172</t>
        </is>
      </c>
      <c r="B2847" t="inlineStr">
        <is>
          <t>Medications</t>
        </is>
      </c>
      <c r="C2847" t="inlineStr">
        <is>
          <t>4467_Medications</t>
        </is>
      </c>
      <c r="D2847" t="n">
        <v>4757</v>
      </c>
      <c r="E2847" t="n">
        <v>9</v>
      </c>
      <c r="F2847" t="inlineStr">
        <is>
          <t>RX_4_FREQUENCY</t>
        </is>
      </c>
      <c r="I2847" t="inlineStr">
        <is>
          <t>At bedtime</t>
        </is>
      </c>
      <c r="J2847" t="inlineStr">
        <is>
          <t>3</t>
        </is>
      </c>
      <c r="N2847" t="inlineStr">
        <is>
          <t>String</t>
        </is>
      </c>
      <c r="O2847" t="inlineStr">
        <is>
          <t>once</t>
        </is>
      </c>
    </row>
    <row r="2848">
      <c r="A2848" t="inlineStr">
        <is>
          <t>11-D-0172</t>
        </is>
      </c>
      <c r="B2848" t="inlineStr">
        <is>
          <t>Medications</t>
        </is>
      </c>
      <c r="C2848" t="inlineStr">
        <is>
          <t>4467_Medications</t>
        </is>
      </c>
      <c r="D2848" t="n">
        <v>4757</v>
      </c>
      <c r="E2848" t="n">
        <v>9</v>
      </c>
      <c r="F2848" t="inlineStr">
        <is>
          <t>RX_4_FREQUENCY</t>
        </is>
      </c>
      <c r="I2848" t="inlineStr">
        <is>
          <t>Every 4 hours</t>
        </is>
      </c>
      <c r="J2848" t="inlineStr">
        <is>
          <t>4</t>
        </is>
      </c>
      <c r="N2848" t="inlineStr">
        <is>
          <t>String</t>
        </is>
      </c>
      <c r="O2848" t="inlineStr">
        <is>
          <t>once</t>
        </is>
      </c>
    </row>
    <row r="2849">
      <c r="A2849" t="inlineStr">
        <is>
          <t>11-D-0172</t>
        </is>
      </c>
      <c r="B2849" t="inlineStr">
        <is>
          <t>Medications</t>
        </is>
      </c>
      <c r="C2849" t="inlineStr">
        <is>
          <t>4467_Medications</t>
        </is>
      </c>
      <c r="D2849" t="n">
        <v>4757</v>
      </c>
      <c r="E2849" t="n">
        <v>9</v>
      </c>
      <c r="F2849" t="inlineStr">
        <is>
          <t>RX_4_FREQUENCY</t>
        </is>
      </c>
      <c r="I2849" t="inlineStr">
        <is>
          <t>Every 6 hours</t>
        </is>
      </c>
      <c r="J2849" t="inlineStr">
        <is>
          <t>5</t>
        </is>
      </c>
      <c r="N2849" t="inlineStr">
        <is>
          <t>String</t>
        </is>
      </c>
      <c r="O2849" t="inlineStr">
        <is>
          <t>once</t>
        </is>
      </c>
    </row>
    <row r="2850">
      <c r="A2850" t="inlineStr">
        <is>
          <t>11-D-0172</t>
        </is>
      </c>
      <c r="B2850" t="inlineStr">
        <is>
          <t>Medications</t>
        </is>
      </c>
      <c r="C2850" t="inlineStr">
        <is>
          <t>4467_Medications</t>
        </is>
      </c>
      <c r="D2850" t="n">
        <v>4757</v>
      </c>
      <c r="E2850" t="n">
        <v>9</v>
      </c>
      <c r="F2850" t="inlineStr">
        <is>
          <t>RX_4_FREQUENCY</t>
        </is>
      </c>
      <c r="I2850" t="inlineStr">
        <is>
          <t>Every 8 hours</t>
        </is>
      </c>
      <c r="J2850" t="inlineStr">
        <is>
          <t>6</t>
        </is>
      </c>
      <c r="N2850" t="inlineStr">
        <is>
          <t>String</t>
        </is>
      </c>
      <c r="O2850" t="inlineStr">
        <is>
          <t>once</t>
        </is>
      </c>
    </row>
    <row r="2851">
      <c r="A2851" t="inlineStr">
        <is>
          <t>11-D-0172</t>
        </is>
      </c>
      <c r="B2851" t="inlineStr">
        <is>
          <t>Medications</t>
        </is>
      </c>
      <c r="C2851" t="inlineStr">
        <is>
          <t>4467_Medications</t>
        </is>
      </c>
      <c r="D2851" t="n">
        <v>4757</v>
      </c>
      <c r="E2851" t="n">
        <v>9</v>
      </c>
      <c r="F2851" t="inlineStr">
        <is>
          <t>RX_4_FREQUENCY</t>
        </is>
      </c>
      <c r="I2851" t="inlineStr">
        <is>
          <t>Every 12 hours</t>
        </is>
      </c>
      <c r="J2851" t="inlineStr">
        <is>
          <t>7</t>
        </is>
      </c>
      <c r="N2851" t="inlineStr">
        <is>
          <t>String</t>
        </is>
      </c>
      <c r="O2851" t="inlineStr">
        <is>
          <t>once</t>
        </is>
      </c>
    </row>
    <row r="2852">
      <c r="A2852" t="inlineStr">
        <is>
          <t>11-D-0172</t>
        </is>
      </c>
      <c r="B2852" t="inlineStr">
        <is>
          <t>Medications</t>
        </is>
      </c>
      <c r="C2852" t="inlineStr">
        <is>
          <t>4467_Medications</t>
        </is>
      </c>
      <c r="D2852" t="n">
        <v>4757</v>
      </c>
      <c r="E2852" t="n">
        <v>9</v>
      </c>
      <c r="F2852" t="inlineStr">
        <is>
          <t>RX_4_FREQUENCY</t>
        </is>
      </c>
      <c r="I2852" t="inlineStr">
        <is>
          <t>2 times a day</t>
        </is>
      </c>
      <c r="J2852" t="inlineStr">
        <is>
          <t>8</t>
        </is>
      </c>
      <c r="N2852" t="inlineStr">
        <is>
          <t>String</t>
        </is>
      </c>
      <c r="O2852" t="inlineStr">
        <is>
          <t>once</t>
        </is>
      </c>
    </row>
    <row r="2853">
      <c r="A2853" t="inlineStr">
        <is>
          <t>11-D-0172</t>
        </is>
      </c>
      <c r="B2853" t="inlineStr">
        <is>
          <t>Medications</t>
        </is>
      </c>
      <c r="C2853" t="inlineStr">
        <is>
          <t>4467_Medications</t>
        </is>
      </c>
      <c r="D2853" t="n">
        <v>4757</v>
      </c>
      <c r="E2853" t="n">
        <v>9</v>
      </c>
      <c r="F2853" t="inlineStr">
        <is>
          <t>RX_4_FREQUENCY</t>
        </is>
      </c>
      <c r="I2853" t="inlineStr">
        <is>
          <t>3 times a day</t>
        </is>
      </c>
      <c r="J2853" t="inlineStr">
        <is>
          <t>9</t>
        </is>
      </c>
      <c r="N2853" t="inlineStr">
        <is>
          <t>String</t>
        </is>
      </c>
      <c r="O2853" t="inlineStr">
        <is>
          <t>once</t>
        </is>
      </c>
    </row>
    <row r="2854">
      <c r="A2854" t="inlineStr">
        <is>
          <t>11-D-0172</t>
        </is>
      </c>
      <c r="B2854" t="inlineStr">
        <is>
          <t>Medications</t>
        </is>
      </c>
      <c r="C2854" t="inlineStr">
        <is>
          <t>4467_Medications</t>
        </is>
      </c>
      <c r="D2854" t="n">
        <v>4757</v>
      </c>
      <c r="E2854" t="n">
        <v>9</v>
      </c>
      <c r="F2854" t="inlineStr">
        <is>
          <t>RX_4_FREQUENCY</t>
        </is>
      </c>
      <c r="I2854" t="inlineStr">
        <is>
          <t>4 times a day</t>
        </is>
      </c>
      <c r="J2854" t="inlineStr">
        <is>
          <t>10</t>
        </is>
      </c>
      <c r="N2854" t="inlineStr">
        <is>
          <t>String</t>
        </is>
      </c>
      <c r="O2854" t="inlineStr">
        <is>
          <t>once</t>
        </is>
      </c>
    </row>
    <row r="2855">
      <c r="A2855" t="inlineStr">
        <is>
          <t>11-D-0172</t>
        </is>
      </c>
      <c r="B2855" t="inlineStr">
        <is>
          <t>Medications</t>
        </is>
      </c>
      <c r="C2855" t="inlineStr">
        <is>
          <t>4467_Medications</t>
        </is>
      </c>
      <c r="D2855" t="n">
        <v>4757</v>
      </c>
      <c r="E2855" t="n">
        <v>9</v>
      </c>
      <c r="F2855" t="inlineStr">
        <is>
          <t>RX_4_FREQUENCY</t>
        </is>
      </c>
      <c r="I2855" t="inlineStr">
        <is>
          <t>Every other day</t>
        </is>
      </c>
      <c r="J2855" t="inlineStr">
        <is>
          <t>11</t>
        </is>
      </c>
      <c r="N2855" t="inlineStr">
        <is>
          <t>String</t>
        </is>
      </c>
      <c r="O2855" t="inlineStr">
        <is>
          <t>once</t>
        </is>
      </c>
    </row>
    <row r="2856">
      <c r="A2856" t="inlineStr">
        <is>
          <t>11-D-0172</t>
        </is>
      </c>
      <c r="B2856" t="inlineStr">
        <is>
          <t>Medications</t>
        </is>
      </c>
      <c r="C2856" t="inlineStr">
        <is>
          <t>4467_Medications</t>
        </is>
      </c>
      <c r="D2856" t="n">
        <v>4757</v>
      </c>
      <c r="E2856" t="n">
        <v>9</v>
      </c>
      <c r="F2856" t="inlineStr">
        <is>
          <t>RX_4_FREQUENCY</t>
        </is>
      </c>
      <c r="I2856" t="inlineStr">
        <is>
          <t>Weekly</t>
        </is>
      </c>
      <c r="J2856" t="inlineStr">
        <is>
          <t>12</t>
        </is>
      </c>
      <c r="N2856" t="inlineStr">
        <is>
          <t>String</t>
        </is>
      </c>
      <c r="O2856" t="inlineStr">
        <is>
          <t>once</t>
        </is>
      </c>
    </row>
    <row r="2857">
      <c r="A2857" t="inlineStr">
        <is>
          <t>11-D-0172</t>
        </is>
      </c>
      <c r="B2857" t="inlineStr">
        <is>
          <t>Medications</t>
        </is>
      </c>
      <c r="C2857" t="inlineStr">
        <is>
          <t>4467_Medications</t>
        </is>
      </c>
      <c r="D2857" t="n">
        <v>4757</v>
      </c>
      <c r="E2857" t="n">
        <v>9</v>
      </c>
      <c r="F2857" t="inlineStr">
        <is>
          <t>RX_4_FREQUENCY</t>
        </is>
      </c>
      <c r="I2857" t="inlineStr">
        <is>
          <t>Every 2 weeks</t>
        </is>
      </c>
      <c r="J2857" t="inlineStr">
        <is>
          <t>13</t>
        </is>
      </c>
      <c r="N2857" t="inlineStr">
        <is>
          <t>String</t>
        </is>
      </c>
      <c r="O2857" t="inlineStr">
        <is>
          <t>once</t>
        </is>
      </c>
    </row>
    <row r="2858">
      <c r="A2858" t="inlineStr">
        <is>
          <t>11-D-0172</t>
        </is>
      </c>
      <c r="B2858" t="inlineStr">
        <is>
          <t>Medications</t>
        </is>
      </c>
      <c r="C2858" t="inlineStr">
        <is>
          <t>4467_Medications</t>
        </is>
      </c>
      <c r="D2858" t="n">
        <v>4757</v>
      </c>
      <c r="E2858" t="n">
        <v>9</v>
      </c>
      <c r="F2858" t="inlineStr">
        <is>
          <t>RX_4_FREQUENCY</t>
        </is>
      </c>
      <c r="I2858" t="inlineStr">
        <is>
          <t>Monthly</t>
        </is>
      </c>
      <c r="J2858" t="inlineStr">
        <is>
          <t>14</t>
        </is>
      </c>
      <c r="N2858" t="inlineStr">
        <is>
          <t>String</t>
        </is>
      </c>
      <c r="O2858" t="inlineStr">
        <is>
          <t>once</t>
        </is>
      </c>
    </row>
    <row r="2859">
      <c r="A2859" t="inlineStr">
        <is>
          <t>11-D-0172</t>
        </is>
      </c>
      <c r="B2859" t="inlineStr">
        <is>
          <t>Medications</t>
        </is>
      </c>
      <c r="C2859" t="inlineStr">
        <is>
          <t>4467_Medications</t>
        </is>
      </c>
      <c r="D2859" t="n">
        <v>4757</v>
      </c>
      <c r="E2859" t="n">
        <v>9</v>
      </c>
      <c r="F2859" t="inlineStr">
        <is>
          <t>RX_4_FREQUENCY</t>
        </is>
      </c>
      <c r="I2859" t="inlineStr">
        <is>
          <t>PRN</t>
        </is>
      </c>
      <c r="J2859" t="inlineStr">
        <is>
          <t>15</t>
        </is>
      </c>
      <c r="N2859" t="inlineStr">
        <is>
          <t>String</t>
        </is>
      </c>
      <c r="O2859" t="inlineStr">
        <is>
          <t>once</t>
        </is>
      </c>
    </row>
    <row r="2860">
      <c r="A2860" t="inlineStr">
        <is>
          <t>11-D-0172</t>
        </is>
      </c>
      <c r="B2860" t="inlineStr">
        <is>
          <t>Medications</t>
        </is>
      </c>
      <c r="C2860" t="inlineStr">
        <is>
          <t>4467_Medications</t>
        </is>
      </c>
      <c r="D2860" t="n">
        <v>4757</v>
      </c>
      <c r="E2860" t="n">
        <v>9</v>
      </c>
      <c r="F2860" t="inlineStr">
        <is>
          <t>RX_4_FREQUENCY</t>
        </is>
      </c>
      <c r="I2860" t="inlineStr">
        <is>
          <t>Other</t>
        </is>
      </c>
      <c r="J2860" t="inlineStr">
        <is>
          <t>16</t>
        </is>
      </c>
      <c r="N2860" t="inlineStr">
        <is>
          <t>String</t>
        </is>
      </c>
      <c r="O2860" t="inlineStr">
        <is>
          <t>once</t>
        </is>
      </c>
    </row>
    <row r="2861">
      <c r="A2861" t="inlineStr">
        <is>
          <t>11-D-0172</t>
        </is>
      </c>
      <c r="B2861" t="inlineStr">
        <is>
          <t>Medications</t>
        </is>
      </c>
      <c r="C2861" t="inlineStr">
        <is>
          <t>4467_Medications</t>
        </is>
      </c>
      <c r="D2861" t="n">
        <v>4754</v>
      </c>
      <c r="E2861" t="n">
        <v>4</v>
      </c>
      <c r="F2861" t="inlineStr">
        <is>
          <t>RX_4_NAME</t>
        </is>
      </c>
      <c r="H2861" t="inlineStr">
        <is>
          <t>Name</t>
        </is>
      </c>
      <c r="N2861" t="inlineStr">
        <is>
          <t>String</t>
        </is>
      </c>
      <c r="O2861" t="inlineStr">
        <is>
          <t>once</t>
        </is>
      </c>
    </row>
    <row r="2862">
      <c r="A2862" t="inlineStr">
        <is>
          <t>11-D-0172</t>
        </is>
      </c>
      <c r="B2862" t="inlineStr">
        <is>
          <t>Past Medical History</t>
        </is>
      </c>
      <c r="C2862" t="inlineStr">
        <is>
          <t>4065_Past Medical History</t>
        </is>
      </c>
      <c r="D2862" t="n">
        <v>4754</v>
      </c>
      <c r="E2862" t="n">
        <v>3</v>
      </c>
      <c r="F2862" t="inlineStr">
        <is>
          <t>RX_4_NAME</t>
        </is>
      </c>
      <c r="H2862" t="inlineStr">
        <is>
          <t>Name 4</t>
        </is>
      </c>
      <c r="L2862" t="inlineStr">
        <is>
          <t>-99</t>
        </is>
      </c>
      <c r="N2862" t="inlineStr">
        <is>
          <t>String</t>
        </is>
      </c>
      <c r="O2862" t="inlineStr">
        <is>
          <t>once</t>
        </is>
      </c>
    </row>
    <row r="2863">
      <c r="A2863" t="inlineStr">
        <is>
          <t>11-D-0172</t>
        </is>
      </c>
      <c r="B2863" t="inlineStr">
        <is>
          <t>Medications</t>
        </is>
      </c>
      <c r="C2863" t="inlineStr">
        <is>
          <t>4467_Medications</t>
        </is>
      </c>
      <c r="D2863" t="n">
        <v>4756</v>
      </c>
      <c r="E2863" t="n">
        <v>14</v>
      </c>
      <c r="F2863" t="inlineStr">
        <is>
          <t>RX_4_ROUTE</t>
        </is>
      </c>
      <c r="H2863" t="inlineStr">
        <is>
          <t>Route</t>
        </is>
      </c>
      <c r="I2863" t="inlineStr">
        <is>
          <t>PO</t>
        </is>
      </c>
      <c r="J2863" t="inlineStr">
        <is>
          <t>1</t>
        </is>
      </c>
      <c r="N2863" t="inlineStr">
        <is>
          <t>String</t>
        </is>
      </c>
      <c r="O2863" t="inlineStr">
        <is>
          <t>once</t>
        </is>
      </c>
    </row>
    <row r="2864">
      <c r="A2864" t="inlineStr">
        <is>
          <t>11-D-0172</t>
        </is>
      </c>
      <c r="B2864" t="inlineStr">
        <is>
          <t>Medications</t>
        </is>
      </c>
      <c r="C2864" t="inlineStr">
        <is>
          <t>4467_Medications</t>
        </is>
      </c>
      <c r="D2864" t="n">
        <v>4756</v>
      </c>
      <c r="E2864" t="n">
        <v>14</v>
      </c>
      <c r="F2864" t="inlineStr">
        <is>
          <t>RX_4_ROUTE</t>
        </is>
      </c>
      <c r="I2864" t="inlineStr">
        <is>
          <t>IM</t>
        </is>
      </c>
      <c r="J2864" t="inlineStr">
        <is>
          <t>2</t>
        </is>
      </c>
      <c r="N2864" t="inlineStr">
        <is>
          <t>String</t>
        </is>
      </c>
      <c r="O2864" t="inlineStr">
        <is>
          <t>once</t>
        </is>
      </c>
    </row>
    <row r="2865">
      <c r="A2865" t="inlineStr">
        <is>
          <t>11-D-0172</t>
        </is>
      </c>
      <c r="B2865" t="inlineStr">
        <is>
          <t>Medications</t>
        </is>
      </c>
      <c r="C2865" t="inlineStr">
        <is>
          <t>4467_Medications</t>
        </is>
      </c>
      <c r="D2865" t="n">
        <v>4756</v>
      </c>
      <c r="E2865" t="n">
        <v>14</v>
      </c>
      <c r="F2865" t="inlineStr">
        <is>
          <t>RX_4_ROUTE</t>
        </is>
      </c>
      <c r="I2865" t="inlineStr">
        <is>
          <t>IV</t>
        </is>
      </c>
      <c r="J2865" t="inlineStr">
        <is>
          <t>3</t>
        </is>
      </c>
      <c r="N2865" t="inlineStr">
        <is>
          <t>String</t>
        </is>
      </c>
      <c r="O2865" t="inlineStr">
        <is>
          <t>once</t>
        </is>
      </c>
    </row>
    <row r="2866">
      <c r="A2866" t="inlineStr">
        <is>
          <t>11-D-0172</t>
        </is>
      </c>
      <c r="B2866" t="inlineStr">
        <is>
          <t>Medications</t>
        </is>
      </c>
      <c r="C2866" t="inlineStr">
        <is>
          <t>4467_Medications</t>
        </is>
      </c>
      <c r="D2866" t="n">
        <v>4756</v>
      </c>
      <c r="E2866" t="n">
        <v>14</v>
      </c>
      <c r="F2866" t="inlineStr">
        <is>
          <t>RX_4_ROUTE</t>
        </is>
      </c>
      <c r="I2866" t="inlineStr">
        <is>
          <t>SC</t>
        </is>
      </c>
      <c r="J2866" t="inlineStr">
        <is>
          <t>4</t>
        </is>
      </c>
      <c r="N2866" t="inlineStr">
        <is>
          <t>String</t>
        </is>
      </c>
      <c r="O2866" t="inlineStr">
        <is>
          <t>once</t>
        </is>
      </c>
    </row>
    <row r="2867">
      <c r="A2867" t="inlineStr">
        <is>
          <t>11-D-0172</t>
        </is>
      </c>
      <c r="B2867" t="inlineStr">
        <is>
          <t>Medications</t>
        </is>
      </c>
      <c r="C2867" t="inlineStr">
        <is>
          <t>4467_Medications</t>
        </is>
      </c>
      <c r="D2867" t="n">
        <v>4756</v>
      </c>
      <c r="E2867" t="n">
        <v>14</v>
      </c>
      <c r="F2867" t="inlineStr">
        <is>
          <t>RX_4_ROUTE</t>
        </is>
      </c>
      <c r="I2867" t="inlineStr">
        <is>
          <t>Topical</t>
        </is>
      </c>
      <c r="J2867" t="inlineStr">
        <is>
          <t>5</t>
        </is>
      </c>
      <c r="N2867" t="inlineStr">
        <is>
          <t>String</t>
        </is>
      </c>
      <c r="O2867" t="inlineStr">
        <is>
          <t>once</t>
        </is>
      </c>
    </row>
    <row r="2868">
      <c r="A2868" t="inlineStr">
        <is>
          <t>11-D-0172</t>
        </is>
      </c>
      <c r="B2868" t="inlineStr">
        <is>
          <t>Medications</t>
        </is>
      </c>
      <c r="C2868" t="inlineStr">
        <is>
          <t>4467_Medications</t>
        </is>
      </c>
      <c r="D2868" t="n">
        <v>4756</v>
      </c>
      <c r="E2868" t="n">
        <v>14</v>
      </c>
      <c r="F2868" t="inlineStr">
        <is>
          <t>RX_4_ROUTE</t>
        </is>
      </c>
      <c r="I2868" t="inlineStr">
        <is>
          <t>Transdermal</t>
        </is>
      </c>
      <c r="J2868" t="inlineStr">
        <is>
          <t>6</t>
        </is>
      </c>
      <c r="N2868" t="inlineStr">
        <is>
          <t>String</t>
        </is>
      </c>
      <c r="O2868" t="inlineStr">
        <is>
          <t>once</t>
        </is>
      </c>
    </row>
    <row r="2869">
      <c r="A2869" t="inlineStr">
        <is>
          <t>11-D-0172</t>
        </is>
      </c>
      <c r="B2869" t="inlineStr">
        <is>
          <t>Medications</t>
        </is>
      </c>
      <c r="C2869" t="inlineStr">
        <is>
          <t>4467_Medications</t>
        </is>
      </c>
      <c r="D2869" t="n">
        <v>4756</v>
      </c>
      <c r="E2869" t="n">
        <v>14</v>
      </c>
      <c r="F2869" t="inlineStr">
        <is>
          <t>RX_4_ROUTE</t>
        </is>
      </c>
      <c r="I2869" t="inlineStr">
        <is>
          <t>Per rectum</t>
        </is>
      </c>
      <c r="J2869" t="inlineStr">
        <is>
          <t>7</t>
        </is>
      </c>
      <c r="N2869" t="inlineStr">
        <is>
          <t>String</t>
        </is>
      </c>
      <c r="O2869" t="inlineStr">
        <is>
          <t>once</t>
        </is>
      </c>
    </row>
    <row r="2870">
      <c r="A2870" t="inlineStr">
        <is>
          <t>11-D-0172</t>
        </is>
      </c>
      <c r="B2870" t="inlineStr">
        <is>
          <t>Medications</t>
        </is>
      </c>
      <c r="C2870" t="inlineStr">
        <is>
          <t>4467_Medications</t>
        </is>
      </c>
      <c r="D2870" t="n">
        <v>4756</v>
      </c>
      <c r="E2870" t="n">
        <v>14</v>
      </c>
      <c r="F2870" t="inlineStr">
        <is>
          <t>RX_4_ROUTE</t>
        </is>
      </c>
      <c r="I2870" t="inlineStr">
        <is>
          <t>Intranasal</t>
        </is>
      </c>
      <c r="J2870" t="inlineStr">
        <is>
          <t>8</t>
        </is>
      </c>
      <c r="N2870" t="inlineStr">
        <is>
          <t>String</t>
        </is>
      </c>
      <c r="O2870" t="inlineStr">
        <is>
          <t>once</t>
        </is>
      </c>
    </row>
    <row r="2871">
      <c r="A2871" t="inlineStr">
        <is>
          <t>11-D-0172</t>
        </is>
      </c>
      <c r="B2871" t="inlineStr">
        <is>
          <t>Medications</t>
        </is>
      </c>
      <c r="C2871" t="inlineStr">
        <is>
          <t>4467_Medications</t>
        </is>
      </c>
      <c r="D2871" t="n">
        <v>4756</v>
      </c>
      <c r="E2871" t="n">
        <v>14</v>
      </c>
      <c r="F2871" t="inlineStr">
        <is>
          <t>RX_4_ROUTE</t>
        </is>
      </c>
      <c r="I2871" t="inlineStr">
        <is>
          <t>Other</t>
        </is>
      </c>
      <c r="J2871" t="inlineStr">
        <is>
          <t>9</t>
        </is>
      </c>
      <c r="N2871" t="inlineStr">
        <is>
          <t>String</t>
        </is>
      </c>
      <c r="O2871" t="inlineStr">
        <is>
          <t>once</t>
        </is>
      </c>
    </row>
    <row r="2872">
      <c r="A2872" t="inlineStr">
        <is>
          <t>11-D-0172</t>
        </is>
      </c>
      <c r="B2872" t="inlineStr">
        <is>
          <t>Medications</t>
        </is>
      </c>
      <c r="C2872" t="inlineStr">
        <is>
          <t>4467_Medications</t>
        </is>
      </c>
      <c r="D2872" t="n">
        <v>8273</v>
      </c>
      <c r="E2872" t="n">
        <v>6</v>
      </c>
      <c r="F2872" t="inlineStr">
        <is>
          <t>RX_5_FREQUENCY_</t>
        </is>
      </c>
      <c r="H2872" t="inlineStr">
        <is>
          <t>Frequency</t>
        </is>
      </c>
      <c r="I2872" t="inlineStr">
        <is>
          <t>Daily in Am</t>
        </is>
      </c>
      <c r="J2872" t="inlineStr">
        <is>
          <t>1</t>
        </is>
      </c>
      <c r="N2872" t="inlineStr">
        <is>
          <t>String</t>
        </is>
      </c>
      <c r="O2872" t="inlineStr">
        <is>
          <t>once</t>
        </is>
      </c>
    </row>
    <row r="2873">
      <c r="A2873" t="inlineStr">
        <is>
          <t>11-D-0172</t>
        </is>
      </c>
      <c r="B2873" t="inlineStr">
        <is>
          <t>Medications</t>
        </is>
      </c>
      <c r="C2873" t="inlineStr">
        <is>
          <t>4467_Medications</t>
        </is>
      </c>
      <c r="D2873" t="n">
        <v>8273</v>
      </c>
      <c r="E2873" t="n">
        <v>6</v>
      </c>
      <c r="F2873" t="inlineStr">
        <is>
          <t>RX_5_FREQUENCY_</t>
        </is>
      </c>
      <c r="I2873" t="inlineStr">
        <is>
          <t>Daily in PM</t>
        </is>
      </c>
      <c r="J2873" t="inlineStr">
        <is>
          <t>2</t>
        </is>
      </c>
      <c r="N2873" t="inlineStr">
        <is>
          <t>String</t>
        </is>
      </c>
      <c r="O2873" t="inlineStr">
        <is>
          <t>once</t>
        </is>
      </c>
    </row>
    <row r="2874">
      <c r="A2874" t="inlineStr">
        <is>
          <t>11-D-0172</t>
        </is>
      </c>
      <c r="B2874" t="inlineStr">
        <is>
          <t>Medications</t>
        </is>
      </c>
      <c r="C2874" t="inlineStr">
        <is>
          <t>4467_Medications</t>
        </is>
      </c>
      <c r="D2874" t="n">
        <v>8273</v>
      </c>
      <c r="E2874" t="n">
        <v>6</v>
      </c>
      <c r="F2874" t="inlineStr">
        <is>
          <t>RX_5_FREQUENCY_</t>
        </is>
      </c>
      <c r="I2874" t="inlineStr">
        <is>
          <t>At bedtime</t>
        </is>
      </c>
      <c r="J2874" t="inlineStr">
        <is>
          <t>3</t>
        </is>
      </c>
      <c r="N2874" t="inlineStr">
        <is>
          <t>String</t>
        </is>
      </c>
      <c r="O2874" t="inlineStr">
        <is>
          <t>once</t>
        </is>
      </c>
    </row>
    <row r="2875">
      <c r="A2875" t="inlineStr">
        <is>
          <t>11-D-0172</t>
        </is>
      </c>
      <c r="B2875" t="inlineStr">
        <is>
          <t>Medications</t>
        </is>
      </c>
      <c r="C2875" t="inlineStr">
        <is>
          <t>4467_Medications</t>
        </is>
      </c>
      <c r="D2875" t="n">
        <v>8273</v>
      </c>
      <c r="E2875" t="n">
        <v>6</v>
      </c>
      <c r="F2875" t="inlineStr">
        <is>
          <t>RX_5_FREQUENCY_</t>
        </is>
      </c>
      <c r="I2875" t="inlineStr">
        <is>
          <t>Every 4 hours</t>
        </is>
      </c>
      <c r="J2875" t="inlineStr">
        <is>
          <t>4</t>
        </is>
      </c>
      <c r="N2875" t="inlineStr">
        <is>
          <t>String</t>
        </is>
      </c>
      <c r="O2875" t="inlineStr">
        <is>
          <t>once</t>
        </is>
      </c>
    </row>
    <row r="2876">
      <c r="A2876" t="inlineStr">
        <is>
          <t>11-D-0172</t>
        </is>
      </c>
      <c r="B2876" t="inlineStr">
        <is>
          <t>Medications</t>
        </is>
      </c>
      <c r="C2876" t="inlineStr">
        <is>
          <t>4467_Medications</t>
        </is>
      </c>
      <c r="D2876" t="n">
        <v>8273</v>
      </c>
      <c r="E2876" t="n">
        <v>6</v>
      </c>
      <c r="F2876" t="inlineStr">
        <is>
          <t>RX_5_FREQUENCY_</t>
        </is>
      </c>
      <c r="I2876" t="inlineStr">
        <is>
          <t>Every 6 hours</t>
        </is>
      </c>
      <c r="J2876" t="inlineStr">
        <is>
          <t>5</t>
        </is>
      </c>
      <c r="N2876" t="inlineStr">
        <is>
          <t>String</t>
        </is>
      </c>
      <c r="O2876" t="inlineStr">
        <is>
          <t>once</t>
        </is>
      </c>
    </row>
    <row r="2877">
      <c r="A2877" t="inlineStr">
        <is>
          <t>11-D-0172</t>
        </is>
      </c>
      <c r="B2877" t="inlineStr">
        <is>
          <t>Medications</t>
        </is>
      </c>
      <c r="C2877" t="inlineStr">
        <is>
          <t>4467_Medications</t>
        </is>
      </c>
      <c r="D2877" t="n">
        <v>8273</v>
      </c>
      <c r="E2877" t="n">
        <v>6</v>
      </c>
      <c r="F2877" t="inlineStr">
        <is>
          <t>RX_5_FREQUENCY_</t>
        </is>
      </c>
      <c r="I2877" t="inlineStr">
        <is>
          <t>Every 8 hours</t>
        </is>
      </c>
      <c r="J2877" t="inlineStr">
        <is>
          <t>6</t>
        </is>
      </c>
      <c r="N2877" t="inlineStr">
        <is>
          <t>String</t>
        </is>
      </c>
      <c r="O2877" t="inlineStr">
        <is>
          <t>once</t>
        </is>
      </c>
    </row>
    <row r="2878">
      <c r="A2878" t="inlineStr">
        <is>
          <t>11-D-0172</t>
        </is>
      </c>
      <c r="B2878" t="inlineStr">
        <is>
          <t>Medications</t>
        </is>
      </c>
      <c r="C2878" t="inlineStr">
        <is>
          <t>4467_Medications</t>
        </is>
      </c>
      <c r="D2878" t="n">
        <v>8273</v>
      </c>
      <c r="E2878" t="n">
        <v>6</v>
      </c>
      <c r="F2878" t="inlineStr">
        <is>
          <t>RX_5_FREQUENCY_</t>
        </is>
      </c>
      <c r="I2878" t="inlineStr">
        <is>
          <t>Every 12 hours</t>
        </is>
      </c>
      <c r="J2878" t="inlineStr">
        <is>
          <t>7</t>
        </is>
      </c>
      <c r="N2878" t="inlineStr">
        <is>
          <t>String</t>
        </is>
      </c>
      <c r="O2878" t="inlineStr">
        <is>
          <t>once</t>
        </is>
      </c>
    </row>
    <row r="2879">
      <c r="A2879" t="inlineStr">
        <is>
          <t>11-D-0172</t>
        </is>
      </c>
      <c r="B2879" t="inlineStr">
        <is>
          <t>Medications</t>
        </is>
      </c>
      <c r="C2879" t="inlineStr">
        <is>
          <t>4467_Medications</t>
        </is>
      </c>
      <c r="D2879" t="n">
        <v>8273</v>
      </c>
      <c r="E2879" t="n">
        <v>6</v>
      </c>
      <c r="F2879" t="inlineStr">
        <is>
          <t>RX_5_FREQUENCY_</t>
        </is>
      </c>
      <c r="I2879" t="inlineStr">
        <is>
          <t>2 times a day</t>
        </is>
      </c>
      <c r="J2879" t="inlineStr">
        <is>
          <t>8</t>
        </is>
      </c>
      <c r="N2879" t="inlineStr">
        <is>
          <t>String</t>
        </is>
      </c>
      <c r="O2879" t="inlineStr">
        <is>
          <t>once</t>
        </is>
      </c>
    </row>
    <row r="2880">
      <c r="A2880" t="inlineStr">
        <is>
          <t>11-D-0172</t>
        </is>
      </c>
      <c r="B2880" t="inlineStr">
        <is>
          <t>Medications</t>
        </is>
      </c>
      <c r="C2880" t="inlineStr">
        <is>
          <t>4467_Medications</t>
        </is>
      </c>
      <c r="D2880" t="n">
        <v>8273</v>
      </c>
      <c r="E2880" t="n">
        <v>6</v>
      </c>
      <c r="F2880" t="inlineStr">
        <is>
          <t>RX_5_FREQUENCY_</t>
        </is>
      </c>
      <c r="I2880" t="inlineStr">
        <is>
          <t>3 times a day</t>
        </is>
      </c>
      <c r="J2880" t="inlineStr">
        <is>
          <t>9</t>
        </is>
      </c>
      <c r="N2880" t="inlineStr">
        <is>
          <t>String</t>
        </is>
      </c>
      <c r="O2880" t="inlineStr">
        <is>
          <t>once</t>
        </is>
      </c>
    </row>
    <row r="2881">
      <c r="A2881" t="inlineStr">
        <is>
          <t>11-D-0172</t>
        </is>
      </c>
      <c r="B2881" t="inlineStr">
        <is>
          <t>Medications</t>
        </is>
      </c>
      <c r="C2881" t="inlineStr">
        <is>
          <t>4467_Medications</t>
        </is>
      </c>
      <c r="D2881" t="n">
        <v>8273</v>
      </c>
      <c r="E2881" t="n">
        <v>6</v>
      </c>
      <c r="F2881" t="inlineStr">
        <is>
          <t>RX_5_FREQUENCY_</t>
        </is>
      </c>
      <c r="I2881" t="inlineStr">
        <is>
          <t>4 times a day</t>
        </is>
      </c>
      <c r="J2881" t="inlineStr">
        <is>
          <t>10</t>
        </is>
      </c>
      <c r="N2881" t="inlineStr">
        <is>
          <t>String</t>
        </is>
      </c>
      <c r="O2881" t="inlineStr">
        <is>
          <t>once</t>
        </is>
      </c>
    </row>
    <row r="2882">
      <c r="A2882" t="inlineStr">
        <is>
          <t>11-D-0172</t>
        </is>
      </c>
      <c r="B2882" t="inlineStr">
        <is>
          <t>Medications</t>
        </is>
      </c>
      <c r="C2882" t="inlineStr">
        <is>
          <t>4467_Medications</t>
        </is>
      </c>
      <c r="D2882" t="n">
        <v>8273</v>
      </c>
      <c r="E2882" t="n">
        <v>6</v>
      </c>
      <c r="F2882" t="inlineStr">
        <is>
          <t>RX_5_FREQUENCY_</t>
        </is>
      </c>
      <c r="I2882" t="inlineStr">
        <is>
          <t>Every other days</t>
        </is>
      </c>
      <c r="J2882" t="inlineStr">
        <is>
          <t>11</t>
        </is>
      </c>
      <c r="N2882" t="inlineStr">
        <is>
          <t>String</t>
        </is>
      </c>
      <c r="O2882" t="inlineStr">
        <is>
          <t>once</t>
        </is>
      </c>
    </row>
    <row r="2883">
      <c r="A2883" t="inlineStr">
        <is>
          <t>11-D-0172</t>
        </is>
      </c>
      <c r="B2883" t="inlineStr">
        <is>
          <t>Medications</t>
        </is>
      </c>
      <c r="C2883" t="inlineStr">
        <is>
          <t>4467_Medications</t>
        </is>
      </c>
      <c r="D2883" t="n">
        <v>8273</v>
      </c>
      <c r="E2883" t="n">
        <v>6</v>
      </c>
      <c r="F2883" t="inlineStr">
        <is>
          <t>RX_5_FREQUENCY_</t>
        </is>
      </c>
      <c r="I2883" t="inlineStr">
        <is>
          <t>Weekly</t>
        </is>
      </c>
      <c r="J2883" t="inlineStr">
        <is>
          <t>12</t>
        </is>
      </c>
      <c r="N2883" t="inlineStr">
        <is>
          <t>String</t>
        </is>
      </c>
      <c r="O2883" t="inlineStr">
        <is>
          <t>once</t>
        </is>
      </c>
    </row>
    <row r="2884">
      <c r="A2884" t="inlineStr">
        <is>
          <t>11-D-0172</t>
        </is>
      </c>
      <c r="B2884" t="inlineStr">
        <is>
          <t>Medications</t>
        </is>
      </c>
      <c r="C2884" t="inlineStr">
        <is>
          <t>4467_Medications</t>
        </is>
      </c>
      <c r="D2884" t="n">
        <v>8273</v>
      </c>
      <c r="E2884" t="n">
        <v>6</v>
      </c>
      <c r="F2884" t="inlineStr">
        <is>
          <t>RX_5_FREQUENCY_</t>
        </is>
      </c>
      <c r="I2884" t="inlineStr">
        <is>
          <t>Every 2 weeks</t>
        </is>
      </c>
      <c r="J2884" t="inlineStr">
        <is>
          <t>13</t>
        </is>
      </c>
      <c r="N2884" t="inlineStr">
        <is>
          <t>String</t>
        </is>
      </c>
      <c r="O2884" t="inlineStr">
        <is>
          <t>once</t>
        </is>
      </c>
    </row>
    <row r="2885">
      <c r="A2885" t="inlineStr">
        <is>
          <t>11-D-0172</t>
        </is>
      </c>
      <c r="B2885" t="inlineStr">
        <is>
          <t>Medications</t>
        </is>
      </c>
      <c r="C2885" t="inlineStr">
        <is>
          <t>4467_Medications</t>
        </is>
      </c>
      <c r="D2885" t="n">
        <v>8273</v>
      </c>
      <c r="E2885" t="n">
        <v>6</v>
      </c>
      <c r="F2885" t="inlineStr">
        <is>
          <t>RX_5_FREQUENCY_</t>
        </is>
      </c>
      <c r="I2885" t="inlineStr">
        <is>
          <t>Monthly</t>
        </is>
      </c>
      <c r="J2885" t="inlineStr">
        <is>
          <t>14</t>
        </is>
      </c>
      <c r="N2885" t="inlineStr">
        <is>
          <t>String</t>
        </is>
      </c>
      <c r="O2885" t="inlineStr">
        <is>
          <t>once</t>
        </is>
      </c>
    </row>
    <row r="2886">
      <c r="A2886" t="inlineStr">
        <is>
          <t>11-D-0172</t>
        </is>
      </c>
      <c r="B2886" t="inlineStr">
        <is>
          <t>Medications</t>
        </is>
      </c>
      <c r="C2886" t="inlineStr">
        <is>
          <t>4467_Medications</t>
        </is>
      </c>
      <c r="D2886" t="n">
        <v>8273</v>
      </c>
      <c r="E2886" t="n">
        <v>6</v>
      </c>
      <c r="F2886" t="inlineStr">
        <is>
          <t>RX_5_FREQUENCY_</t>
        </is>
      </c>
      <c r="I2886" t="inlineStr">
        <is>
          <t>PRN</t>
        </is>
      </c>
      <c r="J2886" t="inlineStr">
        <is>
          <t>15</t>
        </is>
      </c>
      <c r="N2886" t="inlineStr">
        <is>
          <t>String</t>
        </is>
      </c>
      <c r="O2886" t="inlineStr">
        <is>
          <t>once</t>
        </is>
      </c>
    </row>
    <row r="2887">
      <c r="A2887" t="inlineStr">
        <is>
          <t>11-D-0172</t>
        </is>
      </c>
      <c r="B2887" t="inlineStr">
        <is>
          <t>Medications</t>
        </is>
      </c>
      <c r="C2887" t="inlineStr">
        <is>
          <t>4467_Medications</t>
        </is>
      </c>
      <c r="D2887" t="n">
        <v>8273</v>
      </c>
      <c r="E2887" t="n">
        <v>6</v>
      </c>
      <c r="F2887" t="inlineStr">
        <is>
          <t>RX_5_FREQUENCY_</t>
        </is>
      </c>
      <c r="I2887" t="inlineStr">
        <is>
          <t>Other</t>
        </is>
      </c>
      <c r="J2887" t="inlineStr">
        <is>
          <t>16</t>
        </is>
      </c>
      <c r="N2887" t="inlineStr">
        <is>
          <t>String</t>
        </is>
      </c>
      <c r="O2887" t="inlineStr">
        <is>
          <t>once</t>
        </is>
      </c>
    </row>
    <row r="2888">
      <c r="A2888" t="inlineStr">
        <is>
          <t>11-D-0172</t>
        </is>
      </c>
      <c r="B2888" t="inlineStr">
        <is>
          <t>Medications</t>
        </is>
      </c>
      <c r="C2888" t="inlineStr">
        <is>
          <t>4467_Medications</t>
        </is>
      </c>
      <c r="D2888" t="n">
        <v>4758</v>
      </c>
      <c r="E2888" t="n">
        <v>4</v>
      </c>
      <c r="F2888" t="inlineStr">
        <is>
          <t>RX_5_NAME</t>
        </is>
      </c>
      <c r="H2888" t="inlineStr">
        <is>
          <t>Name</t>
        </is>
      </c>
      <c r="N2888" t="inlineStr">
        <is>
          <t>String</t>
        </is>
      </c>
      <c r="O2888" t="inlineStr">
        <is>
          <t>once</t>
        </is>
      </c>
    </row>
    <row r="2889">
      <c r="A2889" t="inlineStr">
        <is>
          <t>11-D-0172</t>
        </is>
      </c>
      <c r="B2889" t="inlineStr">
        <is>
          <t>Past Medical History</t>
        </is>
      </c>
      <c r="C2889" t="inlineStr">
        <is>
          <t>4065_Past Medical History</t>
        </is>
      </c>
      <c r="D2889" t="n">
        <v>4758</v>
      </c>
      <c r="E2889" t="n">
        <v>3</v>
      </c>
      <c r="F2889" t="inlineStr">
        <is>
          <t>RX_5_NAME</t>
        </is>
      </c>
      <c r="H2889" t="inlineStr">
        <is>
          <t>Name 5</t>
        </is>
      </c>
      <c r="L2889" t="inlineStr">
        <is>
          <t>-99</t>
        </is>
      </c>
      <c r="N2889" t="inlineStr">
        <is>
          <t>String</t>
        </is>
      </c>
      <c r="O2889" t="inlineStr">
        <is>
          <t>once</t>
        </is>
      </c>
    </row>
    <row r="2890">
      <c r="A2890" t="inlineStr">
        <is>
          <t>11-D-0172</t>
        </is>
      </c>
      <c r="B2890" t="inlineStr">
        <is>
          <t>Medications</t>
        </is>
      </c>
      <c r="C2890" t="inlineStr">
        <is>
          <t>4467_Medications</t>
        </is>
      </c>
      <c r="D2890" t="n">
        <v>4760</v>
      </c>
      <c r="E2890" t="n">
        <v>14</v>
      </c>
      <c r="F2890" t="inlineStr">
        <is>
          <t>RX_5_ROUTE</t>
        </is>
      </c>
      <c r="H2890" t="inlineStr">
        <is>
          <t>Route 5</t>
        </is>
      </c>
      <c r="I2890" t="inlineStr">
        <is>
          <t>PO</t>
        </is>
      </c>
      <c r="J2890" t="inlineStr">
        <is>
          <t>1</t>
        </is>
      </c>
      <c r="N2890" t="inlineStr">
        <is>
          <t>String</t>
        </is>
      </c>
      <c r="O2890" t="inlineStr">
        <is>
          <t>once</t>
        </is>
      </c>
    </row>
    <row r="2891">
      <c r="A2891" t="inlineStr">
        <is>
          <t>11-D-0172</t>
        </is>
      </c>
      <c r="B2891" t="inlineStr">
        <is>
          <t>Medications</t>
        </is>
      </c>
      <c r="C2891" t="inlineStr">
        <is>
          <t>4467_Medications</t>
        </is>
      </c>
      <c r="D2891" t="n">
        <v>4760</v>
      </c>
      <c r="E2891" t="n">
        <v>14</v>
      </c>
      <c r="F2891" t="inlineStr">
        <is>
          <t>RX_5_ROUTE</t>
        </is>
      </c>
      <c r="I2891" t="inlineStr">
        <is>
          <t>IM</t>
        </is>
      </c>
      <c r="J2891" t="inlineStr">
        <is>
          <t>2</t>
        </is>
      </c>
      <c r="N2891" t="inlineStr">
        <is>
          <t>String</t>
        </is>
      </c>
      <c r="O2891" t="inlineStr">
        <is>
          <t>once</t>
        </is>
      </c>
    </row>
    <row r="2892">
      <c r="A2892" t="inlineStr">
        <is>
          <t>11-D-0172</t>
        </is>
      </c>
      <c r="B2892" t="inlineStr">
        <is>
          <t>Medications</t>
        </is>
      </c>
      <c r="C2892" t="inlineStr">
        <is>
          <t>4467_Medications</t>
        </is>
      </c>
      <c r="D2892" t="n">
        <v>4760</v>
      </c>
      <c r="E2892" t="n">
        <v>14</v>
      </c>
      <c r="F2892" t="inlineStr">
        <is>
          <t>RX_5_ROUTE</t>
        </is>
      </c>
      <c r="I2892" t="inlineStr">
        <is>
          <t>IV</t>
        </is>
      </c>
      <c r="J2892" t="inlineStr">
        <is>
          <t>3</t>
        </is>
      </c>
      <c r="N2892" t="inlineStr">
        <is>
          <t>String</t>
        </is>
      </c>
      <c r="O2892" t="inlineStr">
        <is>
          <t>once</t>
        </is>
      </c>
    </row>
    <row r="2893">
      <c r="A2893" t="inlineStr">
        <is>
          <t>11-D-0172</t>
        </is>
      </c>
      <c r="B2893" t="inlineStr">
        <is>
          <t>Medications</t>
        </is>
      </c>
      <c r="C2893" t="inlineStr">
        <is>
          <t>4467_Medications</t>
        </is>
      </c>
      <c r="D2893" t="n">
        <v>4760</v>
      </c>
      <c r="E2893" t="n">
        <v>14</v>
      </c>
      <c r="F2893" t="inlineStr">
        <is>
          <t>RX_5_ROUTE</t>
        </is>
      </c>
      <c r="I2893" t="inlineStr">
        <is>
          <t>SC</t>
        </is>
      </c>
      <c r="J2893" t="inlineStr">
        <is>
          <t>4</t>
        </is>
      </c>
      <c r="N2893" t="inlineStr">
        <is>
          <t>String</t>
        </is>
      </c>
      <c r="O2893" t="inlineStr">
        <is>
          <t>once</t>
        </is>
      </c>
    </row>
    <row r="2894">
      <c r="A2894" t="inlineStr">
        <is>
          <t>11-D-0172</t>
        </is>
      </c>
      <c r="B2894" t="inlineStr">
        <is>
          <t>Medications</t>
        </is>
      </c>
      <c r="C2894" t="inlineStr">
        <is>
          <t>4467_Medications</t>
        </is>
      </c>
      <c r="D2894" t="n">
        <v>4760</v>
      </c>
      <c r="E2894" t="n">
        <v>14</v>
      </c>
      <c r="F2894" t="inlineStr">
        <is>
          <t>RX_5_ROUTE</t>
        </is>
      </c>
      <c r="I2894" t="inlineStr">
        <is>
          <t>Topical</t>
        </is>
      </c>
      <c r="J2894" t="inlineStr">
        <is>
          <t>5</t>
        </is>
      </c>
      <c r="N2894" t="inlineStr">
        <is>
          <t>String</t>
        </is>
      </c>
      <c r="O2894" t="inlineStr">
        <is>
          <t>once</t>
        </is>
      </c>
    </row>
    <row r="2895">
      <c r="A2895" t="inlineStr">
        <is>
          <t>11-D-0172</t>
        </is>
      </c>
      <c r="B2895" t="inlineStr">
        <is>
          <t>Medications</t>
        </is>
      </c>
      <c r="C2895" t="inlineStr">
        <is>
          <t>4467_Medications</t>
        </is>
      </c>
      <c r="D2895" t="n">
        <v>4760</v>
      </c>
      <c r="E2895" t="n">
        <v>14</v>
      </c>
      <c r="F2895" t="inlineStr">
        <is>
          <t>RX_5_ROUTE</t>
        </is>
      </c>
      <c r="I2895" t="inlineStr">
        <is>
          <t>Transdermal</t>
        </is>
      </c>
      <c r="J2895" t="inlineStr">
        <is>
          <t>6</t>
        </is>
      </c>
      <c r="N2895" t="inlineStr">
        <is>
          <t>String</t>
        </is>
      </c>
      <c r="O2895" t="inlineStr">
        <is>
          <t>once</t>
        </is>
      </c>
    </row>
    <row r="2896">
      <c r="A2896" t="inlineStr">
        <is>
          <t>11-D-0172</t>
        </is>
      </c>
      <c r="B2896" t="inlineStr">
        <is>
          <t>Medications</t>
        </is>
      </c>
      <c r="C2896" t="inlineStr">
        <is>
          <t>4467_Medications</t>
        </is>
      </c>
      <c r="D2896" t="n">
        <v>4760</v>
      </c>
      <c r="E2896" t="n">
        <v>14</v>
      </c>
      <c r="F2896" t="inlineStr">
        <is>
          <t>RX_5_ROUTE</t>
        </is>
      </c>
      <c r="I2896" t="inlineStr">
        <is>
          <t>Per rectum</t>
        </is>
      </c>
      <c r="J2896" t="inlineStr">
        <is>
          <t>7</t>
        </is>
      </c>
      <c r="N2896" t="inlineStr">
        <is>
          <t>String</t>
        </is>
      </c>
      <c r="O2896" t="inlineStr">
        <is>
          <t>once</t>
        </is>
      </c>
    </row>
    <row r="2897">
      <c r="A2897" t="inlineStr">
        <is>
          <t>11-D-0172</t>
        </is>
      </c>
      <c r="B2897" t="inlineStr">
        <is>
          <t>Medications</t>
        </is>
      </c>
      <c r="C2897" t="inlineStr">
        <is>
          <t>4467_Medications</t>
        </is>
      </c>
      <c r="D2897" t="n">
        <v>4760</v>
      </c>
      <c r="E2897" t="n">
        <v>14</v>
      </c>
      <c r="F2897" t="inlineStr">
        <is>
          <t>RX_5_ROUTE</t>
        </is>
      </c>
      <c r="I2897" t="inlineStr">
        <is>
          <t>Intranasal</t>
        </is>
      </c>
      <c r="J2897" t="inlineStr">
        <is>
          <t>8</t>
        </is>
      </c>
      <c r="N2897" t="inlineStr">
        <is>
          <t>String</t>
        </is>
      </c>
      <c r="O2897" t="inlineStr">
        <is>
          <t>once</t>
        </is>
      </c>
    </row>
    <row r="2898">
      <c r="A2898" t="inlineStr">
        <is>
          <t>11-D-0172</t>
        </is>
      </c>
      <c r="B2898" t="inlineStr">
        <is>
          <t>Medications</t>
        </is>
      </c>
      <c r="C2898" t="inlineStr">
        <is>
          <t>4467_Medications</t>
        </is>
      </c>
      <c r="D2898" t="n">
        <v>4760</v>
      </c>
      <c r="E2898" t="n">
        <v>14</v>
      </c>
      <c r="F2898" t="inlineStr">
        <is>
          <t>RX_5_ROUTE</t>
        </is>
      </c>
      <c r="I2898" t="inlineStr">
        <is>
          <t>Other</t>
        </is>
      </c>
      <c r="J2898" t="inlineStr">
        <is>
          <t>9</t>
        </is>
      </c>
      <c r="N2898" t="inlineStr">
        <is>
          <t>String</t>
        </is>
      </c>
      <c r="O2898" t="inlineStr">
        <is>
          <t>once</t>
        </is>
      </c>
    </row>
    <row r="2899">
      <c r="A2899" t="inlineStr">
        <is>
          <t>11-D-0172</t>
        </is>
      </c>
      <c r="B2899" t="inlineStr">
        <is>
          <t>Medications</t>
        </is>
      </c>
      <c r="C2899" t="inlineStr">
        <is>
          <t>4467_Medications</t>
        </is>
      </c>
      <c r="D2899" t="n">
        <v>8274</v>
      </c>
      <c r="E2899" t="n">
        <v>5</v>
      </c>
      <c r="F2899" t="inlineStr">
        <is>
          <t>RX_6_FREQUENCY_</t>
        </is>
      </c>
      <c r="H2899" t="inlineStr">
        <is>
          <t>Frequency</t>
        </is>
      </c>
      <c r="I2899" t="inlineStr">
        <is>
          <t>Daily in AM</t>
        </is>
      </c>
      <c r="J2899" t="inlineStr">
        <is>
          <t>1</t>
        </is>
      </c>
      <c r="N2899" t="inlineStr">
        <is>
          <t>String</t>
        </is>
      </c>
      <c r="O2899" t="inlineStr">
        <is>
          <t>once</t>
        </is>
      </c>
    </row>
    <row r="2900">
      <c r="A2900" t="inlineStr">
        <is>
          <t>11-D-0172</t>
        </is>
      </c>
      <c r="B2900" t="inlineStr">
        <is>
          <t>Medications</t>
        </is>
      </c>
      <c r="C2900" t="inlineStr">
        <is>
          <t>4467_Medications</t>
        </is>
      </c>
      <c r="D2900" t="n">
        <v>8274</v>
      </c>
      <c r="E2900" t="n">
        <v>5</v>
      </c>
      <c r="F2900" t="inlineStr">
        <is>
          <t>RX_6_FREQUENCY_</t>
        </is>
      </c>
      <c r="I2900" t="inlineStr">
        <is>
          <t>Daily in PM</t>
        </is>
      </c>
      <c r="J2900" t="inlineStr">
        <is>
          <t>2</t>
        </is>
      </c>
      <c r="N2900" t="inlineStr">
        <is>
          <t>String</t>
        </is>
      </c>
      <c r="O2900" t="inlineStr">
        <is>
          <t>once</t>
        </is>
      </c>
    </row>
    <row r="2901">
      <c r="A2901" t="inlineStr">
        <is>
          <t>11-D-0172</t>
        </is>
      </c>
      <c r="B2901" t="inlineStr">
        <is>
          <t>Medications</t>
        </is>
      </c>
      <c r="C2901" t="inlineStr">
        <is>
          <t>4467_Medications</t>
        </is>
      </c>
      <c r="D2901" t="n">
        <v>8274</v>
      </c>
      <c r="E2901" t="n">
        <v>5</v>
      </c>
      <c r="F2901" t="inlineStr">
        <is>
          <t>RX_6_FREQUENCY_</t>
        </is>
      </c>
      <c r="I2901" t="inlineStr">
        <is>
          <t>At bedtime</t>
        </is>
      </c>
      <c r="J2901" t="inlineStr">
        <is>
          <t>3</t>
        </is>
      </c>
      <c r="N2901" t="inlineStr">
        <is>
          <t>String</t>
        </is>
      </c>
      <c r="O2901" t="inlineStr">
        <is>
          <t>once</t>
        </is>
      </c>
    </row>
    <row r="2902">
      <c r="A2902" t="inlineStr">
        <is>
          <t>11-D-0172</t>
        </is>
      </c>
      <c r="B2902" t="inlineStr">
        <is>
          <t>Medications</t>
        </is>
      </c>
      <c r="C2902" t="inlineStr">
        <is>
          <t>4467_Medications</t>
        </is>
      </c>
      <c r="D2902" t="n">
        <v>8274</v>
      </c>
      <c r="E2902" t="n">
        <v>5</v>
      </c>
      <c r="F2902" t="inlineStr">
        <is>
          <t>RX_6_FREQUENCY_</t>
        </is>
      </c>
      <c r="I2902" t="inlineStr">
        <is>
          <t>Every 4 hours</t>
        </is>
      </c>
      <c r="J2902" t="inlineStr">
        <is>
          <t>4</t>
        </is>
      </c>
      <c r="N2902" t="inlineStr">
        <is>
          <t>String</t>
        </is>
      </c>
      <c r="O2902" t="inlineStr">
        <is>
          <t>once</t>
        </is>
      </c>
    </row>
    <row r="2903">
      <c r="A2903" t="inlineStr">
        <is>
          <t>11-D-0172</t>
        </is>
      </c>
      <c r="B2903" t="inlineStr">
        <is>
          <t>Medications</t>
        </is>
      </c>
      <c r="C2903" t="inlineStr">
        <is>
          <t>4467_Medications</t>
        </is>
      </c>
      <c r="D2903" t="n">
        <v>8274</v>
      </c>
      <c r="E2903" t="n">
        <v>5</v>
      </c>
      <c r="F2903" t="inlineStr">
        <is>
          <t>RX_6_FREQUENCY_</t>
        </is>
      </c>
      <c r="I2903" t="inlineStr">
        <is>
          <t>Every 6 hours</t>
        </is>
      </c>
      <c r="J2903" t="inlineStr">
        <is>
          <t>5</t>
        </is>
      </c>
      <c r="N2903" t="inlineStr">
        <is>
          <t>String</t>
        </is>
      </c>
      <c r="O2903" t="inlineStr">
        <is>
          <t>once</t>
        </is>
      </c>
    </row>
    <row r="2904">
      <c r="A2904" t="inlineStr">
        <is>
          <t>11-D-0172</t>
        </is>
      </c>
      <c r="B2904" t="inlineStr">
        <is>
          <t>Medications</t>
        </is>
      </c>
      <c r="C2904" t="inlineStr">
        <is>
          <t>4467_Medications</t>
        </is>
      </c>
      <c r="D2904" t="n">
        <v>8274</v>
      </c>
      <c r="E2904" t="n">
        <v>5</v>
      </c>
      <c r="F2904" t="inlineStr">
        <is>
          <t>RX_6_FREQUENCY_</t>
        </is>
      </c>
      <c r="I2904" t="inlineStr">
        <is>
          <t>Every 8 hours</t>
        </is>
      </c>
      <c r="J2904" t="inlineStr">
        <is>
          <t>6</t>
        </is>
      </c>
      <c r="N2904" t="inlineStr">
        <is>
          <t>String</t>
        </is>
      </c>
      <c r="O2904" t="inlineStr">
        <is>
          <t>once</t>
        </is>
      </c>
    </row>
    <row r="2905">
      <c r="A2905" t="inlineStr">
        <is>
          <t>11-D-0172</t>
        </is>
      </c>
      <c r="B2905" t="inlineStr">
        <is>
          <t>Medications</t>
        </is>
      </c>
      <c r="C2905" t="inlineStr">
        <is>
          <t>4467_Medications</t>
        </is>
      </c>
      <c r="D2905" t="n">
        <v>8274</v>
      </c>
      <c r="E2905" t="n">
        <v>5</v>
      </c>
      <c r="F2905" t="inlineStr">
        <is>
          <t>RX_6_FREQUENCY_</t>
        </is>
      </c>
      <c r="I2905" t="inlineStr">
        <is>
          <t>Every 12 hours</t>
        </is>
      </c>
      <c r="J2905" t="inlineStr">
        <is>
          <t>7</t>
        </is>
      </c>
      <c r="N2905" t="inlineStr">
        <is>
          <t>String</t>
        </is>
      </c>
      <c r="O2905" t="inlineStr">
        <is>
          <t>once</t>
        </is>
      </c>
    </row>
    <row r="2906">
      <c r="A2906" t="inlineStr">
        <is>
          <t>11-D-0172</t>
        </is>
      </c>
      <c r="B2906" t="inlineStr">
        <is>
          <t>Medications</t>
        </is>
      </c>
      <c r="C2906" t="inlineStr">
        <is>
          <t>4467_Medications</t>
        </is>
      </c>
      <c r="D2906" t="n">
        <v>8274</v>
      </c>
      <c r="E2906" t="n">
        <v>5</v>
      </c>
      <c r="F2906" t="inlineStr">
        <is>
          <t>RX_6_FREQUENCY_</t>
        </is>
      </c>
      <c r="I2906" t="inlineStr">
        <is>
          <t>2 times a day</t>
        </is>
      </c>
      <c r="J2906" t="inlineStr">
        <is>
          <t>8</t>
        </is>
      </c>
      <c r="N2906" t="inlineStr">
        <is>
          <t>String</t>
        </is>
      </c>
      <c r="O2906" t="inlineStr">
        <is>
          <t>once</t>
        </is>
      </c>
    </row>
    <row r="2907">
      <c r="A2907" t="inlineStr">
        <is>
          <t>11-D-0172</t>
        </is>
      </c>
      <c r="B2907" t="inlineStr">
        <is>
          <t>Medications</t>
        </is>
      </c>
      <c r="C2907" t="inlineStr">
        <is>
          <t>4467_Medications</t>
        </is>
      </c>
      <c r="D2907" t="n">
        <v>8274</v>
      </c>
      <c r="E2907" t="n">
        <v>5</v>
      </c>
      <c r="F2907" t="inlineStr">
        <is>
          <t>RX_6_FREQUENCY_</t>
        </is>
      </c>
      <c r="I2907" t="inlineStr">
        <is>
          <t>3 times a day</t>
        </is>
      </c>
      <c r="J2907" t="inlineStr">
        <is>
          <t>9</t>
        </is>
      </c>
      <c r="N2907" t="inlineStr">
        <is>
          <t>String</t>
        </is>
      </c>
      <c r="O2907" t="inlineStr">
        <is>
          <t>once</t>
        </is>
      </c>
    </row>
    <row r="2908">
      <c r="A2908" t="inlineStr">
        <is>
          <t>11-D-0172</t>
        </is>
      </c>
      <c r="B2908" t="inlineStr">
        <is>
          <t>Medications</t>
        </is>
      </c>
      <c r="C2908" t="inlineStr">
        <is>
          <t>4467_Medications</t>
        </is>
      </c>
      <c r="D2908" t="n">
        <v>8274</v>
      </c>
      <c r="E2908" t="n">
        <v>5</v>
      </c>
      <c r="F2908" t="inlineStr">
        <is>
          <t>RX_6_FREQUENCY_</t>
        </is>
      </c>
      <c r="I2908" t="inlineStr">
        <is>
          <t>4 times a day</t>
        </is>
      </c>
      <c r="J2908" t="inlineStr">
        <is>
          <t>10</t>
        </is>
      </c>
      <c r="N2908" t="inlineStr">
        <is>
          <t>String</t>
        </is>
      </c>
      <c r="O2908" t="inlineStr">
        <is>
          <t>once</t>
        </is>
      </c>
    </row>
    <row r="2909">
      <c r="A2909" t="inlineStr">
        <is>
          <t>11-D-0172</t>
        </is>
      </c>
      <c r="B2909" t="inlineStr">
        <is>
          <t>Medications</t>
        </is>
      </c>
      <c r="C2909" t="inlineStr">
        <is>
          <t>4467_Medications</t>
        </is>
      </c>
      <c r="D2909" t="n">
        <v>8274</v>
      </c>
      <c r="E2909" t="n">
        <v>5</v>
      </c>
      <c r="F2909" t="inlineStr">
        <is>
          <t>RX_6_FREQUENCY_</t>
        </is>
      </c>
      <c r="I2909" t="inlineStr">
        <is>
          <t>Every other days</t>
        </is>
      </c>
      <c r="J2909" t="inlineStr">
        <is>
          <t>11</t>
        </is>
      </c>
      <c r="N2909" t="inlineStr">
        <is>
          <t>String</t>
        </is>
      </c>
      <c r="O2909" t="inlineStr">
        <is>
          <t>once</t>
        </is>
      </c>
    </row>
    <row r="2910">
      <c r="A2910" t="inlineStr">
        <is>
          <t>11-D-0172</t>
        </is>
      </c>
      <c r="B2910" t="inlineStr">
        <is>
          <t>Medications</t>
        </is>
      </c>
      <c r="C2910" t="inlineStr">
        <is>
          <t>4467_Medications</t>
        </is>
      </c>
      <c r="D2910" t="n">
        <v>8274</v>
      </c>
      <c r="E2910" t="n">
        <v>5</v>
      </c>
      <c r="F2910" t="inlineStr">
        <is>
          <t>RX_6_FREQUENCY_</t>
        </is>
      </c>
      <c r="I2910" t="inlineStr">
        <is>
          <t>Weekly</t>
        </is>
      </c>
      <c r="J2910" t="inlineStr">
        <is>
          <t>12</t>
        </is>
      </c>
      <c r="N2910" t="inlineStr">
        <is>
          <t>String</t>
        </is>
      </c>
      <c r="O2910" t="inlineStr">
        <is>
          <t>once</t>
        </is>
      </c>
    </row>
    <row r="2911">
      <c r="A2911" t="inlineStr">
        <is>
          <t>11-D-0172</t>
        </is>
      </c>
      <c r="B2911" t="inlineStr">
        <is>
          <t>Medications</t>
        </is>
      </c>
      <c r="C2911" t="inlineStr">
        <is>
          <t>4467_Medications</t>
        </is>
      </c>
      <c r="D2911" t="n">
        <v>8274</v>
      </c>
      <c r="E2911" t="n">
        <v>5</v>
      </c>
      <c r="F2911" t="inlineStr">
        <is>
          <t>RX_6_FREQUENCY_</t>
        </is>
      </c>
      <c r="I2911" t="inlineStr">
        <is>
          <t>Every 2 weeks</t>
        </is>
      </c>
      <c r="J2911" t="inlineStr">
        <is>
          <t>13</t>
        </is>
      </c>
      <c r="N2911" t="inlineStr">
        <is>
          <t>String</t>
        </is>
      </c>
      <c r="O2911" t="inlineStr">
        <is>
          <t>once</t>
        </is>
      </c>
    </row>
    <row r="2912">
      <c r="A2912" t="inlineStr">
        <is>
          <t>11-D-0172</t>
        </is>
      </c>
      <c r="B2912" t="inlineStr">
        <is>
          <t>Medications</t>
        </is>
      </c>
      <c r="C2912" t="inlineStr">
        <is>
          <t>4467_Medications</t>
        </is>
      </c>
      <c r="D2912" t="n">
        <v>8274</v>
      </c>
      <c r="E2912" t="n">
        <v>5</v>
      </c>
      <c r="F2912" t="inlineStr">
        <is>
          <t>RX_6_FREQUENCY_</t>
        </is>
      </c>
      <c r="I2912" t="inlineStr">
        <is>
          <t>Monthly</t>
        </is>
      </c>
      <c r="J2912" t="inlineStr">
        <is>
          <t>14</t>
        </is>
      </c>
      <c r="N2912" t="inlineStr">
        <is>
          <t>String</t>
        </is>
      </c>
      <c r="O2912" t="inlineStr">
        <is>
          <t>once</t>
        </is>
      </c>
    </row>
    <row r="2913">
      <c r="A2913" t="inlineStr">
        <is>
          <t>11-D-0172</t>
        </is>
      </c>
      <c r="B2913" t="inlineStr">
        <is>
          <t>Medications</t>
        </is>
      </c>
      <c r="C2913" t="inlineStr">
        <is>
          <t>4467_Medications</t>
        </is>
      </c>
      <c r="D2913" t="n">
        <v>8274</v>
      </c>
      <c r="E2913" t="n">
        <v>5</v>
      </c>
      <c r="F2913" t="inlineStr">
        <is>
          <t>RX_6_FREQUENCY_</t>
        </is>
      </c>
      <c r="I2913" t="inlineStr">
        <is>
          <t>PRN</t>
        </is>
      </c>
      <c r="J2913" t="inlineStr">
        <is>
          <t>15</t>
        </is>
      </c>
      <c r="N2913" t="inlineStr">
        <is>
          <t>String</t>
        </is>
      </c>
      <c r="O2913" t="inlineStr">
        <is>
          <t>once</t>
        </is>
      </c>
    </row>
    <row r="2914">
      <c r="A2914" t="inlineStr">
        <is>
          <t>11-D-0172</t>
        </is>
      </c>
      <c r="B2914" t="inlineStr">
        <is>
          <t>Medications</t>
        </is>
      </c>
      <c r="C2914" t="inlineStr">
        <is>
          <t>4467_Medications</t>
        </is>
      </c>
      <c r="D2914" t="n">
        <v>8274</v>
      </c>
      <c r="E2914" t="n">
        <v>5</v>
      </c>
      <c r="F2914" t="inlineStr">
        <is>
          <t>RX_6_FREQUENCY_</t>
        </is>
      </c>
      <c r="I2914" t="inlineStr">
        <is>
          <t>Other</t>
        </is>
      </c>
      <c r="J2914" t="inlineStr">
        <is>
          <t>16</t>
        </is>
      </c>
      <c r="N2914" t="inlineStr">
        <is>
          <t>String</t>
        </is>
      </c>
      <c r="O2914" t="inlineStr">
        <is>
          <t>once</t>
        </is>
      </c>
    </row>
    <row r="2915">
      <c r="A2915" t="inlineStr">
        <is>
          <t>11-D-0172</t>
        </is>
      </c>
      <c r="B2915" t="inlineStr">
        <is>
          <t>Medications</t>
        </is>
      </c>
      <c r="C2915" t="inlineStr">
        <is>
          <t>4467_Medications</t>
        </is>
      </c>
      <c r="D2915" t="n">
        <v>4762</v>
      </c>
      <c r="E2915" t="n">
        <v>2</v>
      </c>
      <c r="F2915" t="inlineStr">
        <is>
          <t>RX_6_NAME</t>
        </is>
      </c>
      <c r="H2915" t="inlineStr">
        <is>
          <t>Name</t>
        </is>
      </c>
      <c r="N2915" t="inlineStr">
        <is>
          <t>String</t>
        </is>
      </c>
      <c r="O2915" t="inlineStr">
        <is>
          <t>once</t>
        </is>
      </c>
    </row>
    <row r="2916">
      <c r="A2916" t="inlineStr">
        <is>
          <t>11-D-0172</t>
        </is>
      </c>
      <c r="B2916" t="inlineStr">
        <is>
          <t>Medications</t>
        </is>
      </c>
      <c r="C2916" t="inlineStr">
        <is>
          <t>4467_Medications</t>
        </is>
      </c>
      <c r="D2916" t="n">
        <v>4764</v>
      </c>
      <c r="E2916" t="n">
        <v>14</v>
      </c>
      <c r="F2916" t="inlineStr">
        <is>
          <t>RX_6_ROUTE</t>
        </is>
      </c>
      <c r="H2916" t="inlineStr">
        <is>
          <t>Route</t>
        </is>
      </c>
      <c r="I2916" t="inlineStr">
        <is>
          <t>PO</t>
        </is>
      </c>
      <c r="J2916" t="inlineStr">
        <is>
          <t>1</t>
        </is>
      </c>
      <c r="N2916" t="inlineStr">
        <is>
          <t>String</t>
        </is>
      </c>
      <c r="O2916" t="inlineStr">
        <is>
          <t>once</t>
        </is>
      </c>
    </row>
    <row r="2917">
      <c r="A2917" t="inlineStr">
        <is>
          <t>11-D-0172</t>
        </is>
      </c>
      <c r="B2917" t="inlineStr">
        <is>
          <t>Medications</t>
        </is>
      </c>
      <c r="C2917" t="inlineStr">
        <is>
          <t>4467_Medications</t>
        </is>
      </c>
      <c r="D2917" t="n">
        <v>4764</v>
      </c>
      <c r="E2917" t="n">
        <v>14</v>
      </c>
      <c r="F2917" t="inlineStr">
        <is>
          <t>RX_6_ROUTE</t>
        </is>
      </c>
      <c r="I2917" t="inlineStr">
        <is>
          <t>IM</t>
        </is>
      </c>
      <c r="J2917" t="inlineStr">
        <is>
          <t>2</t>
        </is>
      </c>
      <c r="N2917" t="inlineStr">
        <is>
          <t>String</t>
        </is>
      </c>
      <c r="O2917" t="inlineStr">
        <is>
          <t>once</t>
        </is>
      </c>
    </row>
    <row r="2918">
      <c r="A2918" t="inlineStr">
        <is>
          <t>11-D-0172</t>
        </is>
      </c>
      <c r="B2918" t="inlineStr">
        <is>
          <t>Medications</t>
        </is>
      </c>
      <c r="C2918" t="inlineStr">
        <is>
          <t>4467_Medications</t>
        </is>
      </c>
      <c r="D2918" t="n">
        <v>4764</v>
      </c>
      <c r="E2918" t="n">
        <v>14</v>
      </c>
      <c r="F2918" t="inlineStr">
        <is>
          <t>RX_6_ROUTE</t>
        </is>
      </c>
      <c r="I2918" t="inlineStr">
        <is>
          <t>IV</t>
        </is>
      </c>
      <c r="J2918" t="inlineStr">
        <is>
          <t>3</t>
        </is>
      </c>
      <c r="N2918" t="inlineStr">
        <is>
          <t>String</t>
        </is>
      </c>
      <c r="O2918" t="inlineStr">
        <is>
          <t>once</t>
        </is>
      </c>
    </row>
    <row r="2919">
      <c r="A2919" t="inlineStr">
        <is>
          <t>11-D-0172</t>
        </is>
      </c>
      <c r="B2919" t="inlineStr">
        <is>
          <t>Medications</t>
        </is>
      </c>
      <c r="C2919" t="inlineStr">
        <is>
          <t>4467_Medications</t>
        </is>
      </c>
      <c r="D2919" t="n">
        <v>4764</v>
      </c>
      <c r="E2919" t="n">
        <v>14</v>
      </c>
      <c r="F2919" t="inlineStr">
        <is>
          <t>RX_6_ROUTE</t>
        </is>
      </c>
      <c r="I2919" t="inlineStr">
        <is>
          <t>SC</t>
        </is>
      </c>
      <c r="J2919" t="inlineStr">
        <is>
          <t>4</t>
        </is>
      </c>
      <c r="N2919" t="inlineStr">
        <is>
          <t>String</t>
        </is>
      </c>
      <c r="O2919" t="inlineStr">
        <is>
          <t>once</t>
        </is>
      </c>
    </row>
    <row r="2920">
      <c r="A2920" t="inlineStr">
        <is>
          <t>11-D-0172</t>
        </is>
      </c>
      <c r="B2920" t="inlineStr">
        <is>
          <t>Medications</t>
        </is>
      </c>
      <c r="C2920" t="inlineStr">
        <is>
          <t>4467_Medications</t>
        </is>
      </c>
      <c r="D2920" t="n">
        <v>4764</v>
      </c>
      <c r="E2920" t="n">
        <v>14</v>
      </c>
      <c r="F2920" t="inlineStr">
        <is>
          <t>RX_6_ROUTE</t>
        </is>
      </c>
      <c r="I2920" t="inlineStr">
        <is>
          <t>Topical</t>
        </is>
      </c>
      <c r="J2920" t="inlineStr">
        <is>
          <t>5</t>
        </is>
      </c>
      <c r="N2920" t="inlineStr">
        <is>
          <t>String</t>
        </is>
      </c>
      <c r="O2920" t="inlineStr">
        <is>
          <t>once</t>
        </is>
      </c>
    </row>
    <row r="2921">
      <c r="A2921" t="inlineStr">
        <is>
          <t>11-D-0172</t>
        </is>
      </c>
      <c r="B2921" t="inlineStr">
        <is>
          <t>Medications</t>
        </is>
      </c>
      <c r="C2921" t="inlineStr">
        <is>
          <t>4467_Medications</t>
        </is>
      </c>
      <c r="D2921" t="n">
        <v>4764</v>
      </c>
      <c r="E2921" t="n">
        <v>14</v>
      </c>
      <c r="F2921" t="inlineStr">
        <is>
          <t>RX_6_ROUTE</t>
        </is>
      </c>
      <c r="I2921" t="inlineStr">
        <is>
          <t>Transdermal</t>
        </is>
      </c>
      <c r="J2921" t="inlineStr">
        <is>
          <t>6</t>
        </is>
      </c>
      <c r="N2921" t="inlineStr">
        <is>
          <t>String</t>
        </is>
      </c>
      <c r="O2921" t="inlineStr">
        <is>
          <t>once</t>
        </is>
      </c>
    </row>
    <row r="2922">
      <c r="A2922" t="inlineStr">
        <is>
          <t>11-D-0172</t>
        </is>
      </c>
      <c r="B2922" t="inlineStr">
        <is>
          <t>Medications</t>
        </is>
      </c>
      <c r="C2922" t="inlineStr">
        <is>
          <t>4467_Medications</t>
        </is>
      </c>
      <c r="D2922" t="n">
        <v>4764</v>
      </c>
      <c r="E2922" t="n">
        <v>14</v>
      </c>
      <c r="F2922" t="inlineStr">
        <is>
          <t>RX_6_ROUTE</t>
        </is>
      </c>
      <c r="I2922" t="inlineStr">
        <is>
          <t>Per Rectum</t>
        </is>
      </c>
      <c r="J2922" t="inlineStr">
        <is>
          <t>7</t>
        </is>
      </c>
      <c r="N2922" t="inlineStr">
        <is>
          <t>String</t>
        </is>
      </c>
      <c r="O2922" t="inlineStr">
        <is>
          <t>once</t>
        </is>
      </c>
    </row>
    <row r="2923">
      <c r="A2923" t="inlineStr">
        <is>
          <t>11-D-0172</t>
        </is>
      </c>
      <c r="B2923" t="inlineStr">
        <is>
          <t>Medications</t>
        </is>
      </c>
      <c r="C2923" t="inlineStr">
        <is>
          <t>4467_Medications</t>
        </is>
      </c>
      <c r="D2923" t="n">
        <v>4764</v>
      </c>
      <c r="E2923" t="n">
        <v>14</v>
      </c>
      <c r="F2923" t="inlineStr">
        <is>
          <t>RX_6_ROUTE</t>
        </is>
      </c>
      <c r="I2923" t="inlineStr">
        <is>
          <t>Intranasal</t>
        </is>
      </c>
      <c r="J2923" t="inlineStr">
        <is>
          <t>8</t>
        </is>
      </c>
      <c r="N2923" t="inlineStr">
        <is>
          <t>String</t>
        </is>
      </c>
      <c r="O2923" t="inlineStr">
        <is>
          <t>once</t>
        </is>
      </c>
    </row>
    <row r="2924">
      <c r="A2924" t="inlineStr">
        <is>
          <t>11-D-0172</t>
        </is>
      </c>
      <c r="B2924" t="inlineStr">
        <is>
          <t>Medications</t>
        </is>
      </c>
      <c r="C2924" t="inlineStr">
        <is>
          <t>4467_Medications</t>
        </is>
      </c>
      <c r="D2924" t="n">
        <v>4764</v>
      </c>
      <c r="E2924" t="n">
        <v>14</v>
      </c>
      <c r="F2924" t="inlineStr">
        <is>
          <t>RX_6_ROUTE</t>
        </is>
      </c>
      <c r="I2924" t="inlineStr">
        <is>
          <t>Other</t>
        </is>
      </c>
      <c r="J2924" t="inlineStr">
        <is>
          <t>9</t>
        </is>
      </c>
      <c r="N2924" t="inlineStr">
        <is>
          <t>String</t>
        </is>
      </c>
      <c r="O2924" t="inlineStr">
        <is>
          <t>once</t>
        </is>
      </c>
    </row>
    <row r="2925">
      <c r="A2925" t="inlineStr">
        <is>
          <t>11-D-0172</t>
        </is>
      </c>
      <c r="B2925" t="inlineStr">
        <is>
          <t>Medications</t>
        </is>
      </c>
      <c r="C2925" t="inlineStr">
        <is>
          <t>4467_Medications</t>
        </is>
      </c>
      <c r="D2925" t="n">
        <v>4768</v>
      </c>
      <c r="E2925" t="n">
        <v>7</v>
      </c>
      <c r="F2925" t="inlineStr">
        <is>
          <t>RX_7_FREQUENCY</t>
        </is>
      </c>
      <c r="H2925" t="inlineStr">
        <is>
          <t>Frequency</t>
        </is>
      </c>
      <c r="I2925" t="inlineStr">
        <is>
          <t>Daily in AM</t>
        </is>
      </c>
      <c r="J2925" t="inlineStr">
        <is>
          <t>1</t>
        </is>
      </c>
      <c r="N2925" t="inlineStr">
        <is>
          <t>String</t>
        </is>
      </c>
      <c r="O2925" t="inlineStr">
        <is>
          <t>once</t>
        </is>
      </c>
    </row>
    <row r="2926">
      <c r="A2926" t="inlineStr">
        <is>
          <t>11-D-0172</t>
        </is>
      </c>
      <c r="B2926" t="inlineStr">
        <is>
          <t>Medications</t>
        </is>
      </c>
      <c r="C2926" t="inlineStr">
        <is>
          <t>4467_Medications</t>
        </is>
      </c>
      <c r="D2926" t="n">
        <v>4768</v>
      </c>
      <c r="E2926" t="n">
        <v>7</v>
      </c>
      <c r="F2926" t="inlineStr">
        <is>
          <t>RX_7_FREQUENCY</t>
        </is>
      </c>
      <c r="I2926" t="inlineStr">
        <is>
          <t>Daily in PM</t>
        </is>
      </c>
      <c r="J2926" t="inlineStr">
        <is>
          <t>2</t>
        </is>
      </c>
      <c r="N2926" t="inlineStr">
        <is>
          <t>String</t>
        </is>
      </c>
      <c r="O2926" t="inlineStr">
        <is>
          <t>once</t>
        </is>
      </c>
    </row>
    <row r="2927">
      <c r="A2927" t="inlineStr">
        <is>
          <t>11-D-0172</t>
        </is>
      </c>
      <c r="B2927" t="inlineStr">
        <is>
          <t>Medications</t>
        </is>
      </c>
      <c r="C2927" t="inlineStr">
        <is>
          <t>4467_Medications</t>
        </is>
      </c>
      <c r="D2927" t="n">
        <v>4768</v>
      </c>
      <c r="E2927" t="n">
        <v>7</v>
      </c>
      <c r="F2927" t="inlineStr">
        <is>
          <t>RX_7_FREQUENCY</t>
        </is>
      </c>
      <c r="I2927" t="inlineStr">
        <is>
          <t>At bedtime</t>
        </is>
      </c>
      <c r="J2927" t="inlineStr">
        <is>
          <t>3</t>
        </is>
      </c>
      <c r="N2927" t="inlineStr">
        <is>
          <t>String</t>
        </is>
      </c>
      <c r="O2927" t="inlineStr">
        <is>
          <t>once</t>
        </is>
      </c>
    </row>
    <row r="2928">
      <c r="A2928" t="inlineStr">
        <is>
          <t>11-D-0172</t>
        </is>
      </c>
      <c r="B2928" t="inlineStr">
        <is>
          <t>Medications</t>
        </is>
      </c>
      <c r="C2928" t="inlineStr">
        <is>
          <t>4467_Medications</t>
        </is>
      </c>
      <c r="D2928" t="n">
        <v>4768</v>
      </c>
      <c r="E2928" t="n">
        <v>7</v>
      </c>
      <c r="F2928" t="inlineStr">
        <is>
          <t>RX_7_FREQUENCY</t>
        </is>
      </c>
      <c r="I2928" t="inlineStr">
        <is>
          <t>Every 4 hours</t>
        </is>
      </c>
      <c r="J2928" t="inlineStr">
        <is>
          <t>4</t>
        </is>
      </c>
      <c r="N2928" t="inlineStr">
        <is>
          <t>String</t>
        </is>
      </c>
      <c r="O2928" t="inlineStr">
        <is>
          <t>once</t>
        </is>
      </c>
    </row>
    <row r="2929">
      <c r="A2929" t="inlineStr">
        <is>
          <t>11-D-0172</t>
        </is>
      </c>
      <c r="B2929" t="inlineStr">
        <is>
          <t>Medications</t>
        </is>
      </c>
      <c r="C2929" t="inlineStr">
        <is>
          <t>4467_Medications</t>
        </is>
      </c>
      <c r="D2929" t="n">
        <v>4768</v>
      </c>
      <c r="E2929" t="n">
        <v>7</v>
      </c>
      <c r="F2929" t="inlineStr">
        <is>
          <t>RX_7_FREQUENCY</t>
        </is>
      </c>
      <c r="I2929" t="inlineStr">
        <is>
          <t>Every 6 hours</t>
        </is>
      </c>
      <c r="J2929" t="inlineStr">
        <is>
          <t>5</t>
        </is>
      </c>
      <c r="N2929" t="inlineStr">
        <is>
          <t>String</t>
        </is>
      </c>
      <c r="O2929" t="inlineStr">
        <is>
          <t>once</t>
        </is>
      </c>
    </row>
    <row r="2930">
      <c r="A2930" t="inlineStr">
        <is>
          <t>11-D-0172</t>
        </is>
      </c>
      <c r="B2930" t="inlineStr">
        <is>
          <t>Medications</t>
        </is>
      </c>
      <c r="C2930" t="inlineStr">
        <is>
          <t>4467_Medications</t>
        </is>
      </c>
      <c r="D2930" t="n">
        <v>4768</v>
      </c>
      <c r="E2930" t="n">
        <v>7</v>
      </c>
      <c r="F2930" t="inlineStr">
        <is>
          <t>RX_7_FREQUENCY</t>
        </is>
      </c>
      <c r="I2930" t="inlineStr">
        <is>
          <t>Every 8 hours</t>
        </is>
      </c>
      <c r="J2930" t="inlineStr">
        <is>
          <t>6</t>
        </is>
      </c>
      <c r="N2930" t="inlineStr">
        <is>
          <t>String</t>
        </is>
      </c>
      <c r="O2930" t="inlineStr">
        <is>
          <t>once</t>
        </is>
      </c>
    </row>
    <row r="2931">
      <c r="A2931" t="inlineStr">
        <is>
          <t>11-D-0172</t>
        </is>
      </c>
      <c r="B2931" t="inlineStr">
        <is>
          <t>Medications</t>
        </is>
      </c>
      <c r="C2931" t="inlineStr">
        <is>
          <t>4467_Medications</t>
        </is>
      </c>
      <c r="D2931" t="n">
        <v>4768</v>
      </c>
      <c r="E2931" t="n">
        <v>7</v>
      </c>
      <c r="F2931" t="inlineStr">
        <is>
          <t>RX_7_FREQUENCY</t>
        </is>
      </c>
      <c r="I2931" t="inlineStr">
        <is>
          <t>Every 12 hours</t>
        </is>
      </c>
      <c r="J2931" t="inlineStr">
        <is>
          <t>7</t>
        </is>
      </c>
      <c r="N2931" t="inlineStr">
        <is>
          <t>String</t>
        </is>
      </c>
      <c r="O2931" t="inlineStr">
        <is>
          <t>once</t>
        </is>
      </c>
    </row>
    <row r="2932">
      <c r="A2932" t="inlineStr">
        <is>
          <t>11-D-0172</t>
        </is>
      </c>
      <c r="B2932" t="inlineStr">
        <is>
          <t>Medications</t>
        </is>
      </c>
      <c r="C2932" t="inlineStr">
        <is>
          <t>4467_Medications</t>
        </is>
      </c>
      <c r="D2932" t="n">
        <v>4768</v>
      </c>
      <c r="E2932" t="n">
        <v>7</v>
      </c>
      <c r="F2932" t="inlineStr">
        <is>
          <t>RX_7_FREQUENCY</t>
        </is>
      </c>
      <c r="I2932" t="inlineStr">
        <is>
          <t>2 times a day</t>
        </is>
      </c>
      <c r="J2932" t="inlineStr">
        <is>
          <t>8</t>
        </is>
      </c>
      <c r="N2932" t="inlineStr">
        <is>
          <t>String</t>
        </is>
      </c>
      <c r="O2932" t="inlineStr">
        <is>
          <t>once</t>
        </is>
      </c>
    </row>
    <row r="2933">
      <c r="A2933" t="inlineStr">
        <is>
          <t>11-D-0172</t>
        </is>
      </c>
      <c r="B2933" t="inlineStr">
        <is>
          <t>Medications</t>
        </is>
      </c>
      <c r="C2933" t="inlineStr">
        <is>
          <t>4467_Medications</t>
        </is>
      </c>
      <c r="D2933" t="n">
        <v>4768</v>
      </c>
      <c r="E2933" t="n">
        <v>7</v>
      </c>
      <c r="F2933" t="inlineStr">
        <is>
          <t>RX_7_FREQUENCY</t>
        </is>
      </c>
      <c r="I2933" t="inlineStr">
        <is>
          <t>3 times a day</t>
        </is>
      </c>
      <c r="J2933" t="inlineStr">
        <is>
          <t>9</t>
        </is>
      </c>
      <c r="N2933" t="inlineStr">
        <is>
          <t>String</t>
        </is>
      </c>
      <c r="O2933" t="inlineStr">
        <is>
          <t>once</t>
        </is>
      </c>
    </row>
    <row r="2934">
      <c r="A2934" t="inlineStr">
        <is>
          <t>11-D-0172</t>
        </is>
      </c>
      <c r="B2934" t="inlineStr">
        <is>
          <t>Medications</t>
        </is>
      </c>
      <c r="C2934" t="inlineStr">
        <is>
          <t>4467_Medications</t>
        </is>
      </c>
      <c r="D2934" t="n">
        <v>4768</v>
      </c>
      <c r="E2934" t="n">
        <v>7</v>
      </c>
      <c r="F2934" t="inlineStr">
        <is>
          <t>RX_7_FREQUENCY</t>
        </is>
      </c>
      <c r="I2934" t="inlineStr">
        <is>
          <t>4 times a day</t>
        </is>
      </c>
      <c r="J2934" t="inlineStr">
        <is>
          <t>10</t>
        </is>
      </c>
      <c r="N2934" t="inlineStr">
        <is>
          <t>String</t>
        </is>
      </c>
      <c r="O2934" t="inlineStr">
        <is>
          <t>once</t>
        </is>
      </c>
    </row>
    <row r="2935">
      <c r="A2935" t="inlineStr">
        <is>
          <t>11-D-0172</t>
        </is>
      </c>
      <c r="B2935" t="inlineStr">
        <is>
          <t>Medications</t>
        </is>
      </c>
      <c r="C2935" t="inlineStr">
        <is>
          <t>4467_Medications</t>
        </is>
      </c>
      <c r="D2935" t="n">
        <v>4768</v>
      </c>
      <c r="E2935" t="n">
        <v>7</v>
      </c>
      <c r="F2935" t="inlineStr">
        <is>
          <t>RX_7_FREQUENCY</t>
        </is>
      </c>
      <c r="I2935" t="inlineStr">
        <is>
          <t>Every other day</t>
        </is>
      </c>
      <c r="J2935" t="inlineStr">
        <is>
          <t>11</t>
        </is>
      </c>
      <c r="N2935" t="inlineStr">
        <is>
          <t>String</t>
        </is>
      </c>
      <c r="O2935" t="inlineStr">
        <is>
          <t>once</t>
        </is>
      </c>
    </row>
    <row r="2936">
      <c r="A2936" t="inlineStr">
        <is>
          <t>11-D-0172</t>
        </is>
      </c>
      <c r="B2936" t="inlineStr">
        <is>
          <t>Medications</t>
        </is>
      </c>
      <c r="C2936" t="inlineStr">
        <is>
          <t>4467_Medications</t>
        </is>
      </c>
      <c r="D2936" t="n">
        <v>4768</v>
      </c>
      <c r="E2936" t="n">
        <v>7</v>
      </c>
      <c r="F2936" t="inlineStr">
        <is>
          <t>RX_7_FREQUENCY</t>
        </is>
      </c>
      <c r="I2936" t="inlineStr">
        <is>
          <t>Weekly</t>
        </is>
      </c>
      <c r="J2936" t="inlineStr">
        <is>
          <t>12</t>
        </is>
      </c>
      <c r="N2936" t="inlineStr">
        <is>
          <t>String</t>
        </is>
      </c>
      <c r="O2936" t="inlineStr">
        <is>
          <t>once</t>
        </is>
      </c>
    </row>
    <row r="2937">
      <c r="A2937" t="inlineStr">
        <is>
          <t>11-D-0172</t>
        </is>
      </c>
      <c r="B2937" t="inlineStr">
        <is>
          <t>Medications</t>
        </is>
      </c>
      <c r="C2937" t="inlineStr">
        <is>
          <t>4467_Medications</t>
        </is>
      </c>
      <c r="D2937" t="n">
        <v>4768</v>
      </c>
      <c r="E2937" t="n">
        <v>7</v>
      </c>
      <c r="F2937" t="inlineStr">
        <is>
          <t>RX_7_FREQUENCY</t>
        </is>
      </c>
      <c r="I2937" t="inlineStr">
        <is>
          <t>Every 2 weeks</t>
        </is>
      </c>
      <c r="J2937" t="inlineStr">
        <is>
          <t>13</t>
        </is>
      </c>
      <c r="N2937" t="inlineStr">
        <is>
          <t>String</t>
        </is>
      </c>
      <c r="O2937" t="inlineStr">
        <is>
          <t>once</t>
        </is>
      </c>
    </row>
    <row r="2938">
      <c r="A2938" t="inlineStr">
        <is>
          <t>11-D-0172</t>
        </is>
      </c>
      <c r="B2938" t="inlineStr">
        <is>
          <t>Medications</t>
        </is>
      </c>
      <c r="C2938" t="inlineStr">
        <is>
          <t>4467_Medications</t>
        </is>
      </c>
      <c r="D2938" t="n">
        <v>4768</v>
      </c>
      <c r="E2938" t="n">
        <v>7</v>
      </c>
      <c r="F2938" t="inlineStr">
        <is>
          <t>RX_7_FREQUENCY</t>
        </is>
      </c>
      <c r="I2938" t="inlineStr">
        <is>
          <t>Monthly</t>
        </is>
      </c>
      <c r="J2938" t="inlineStr">
        <is>
          <t>14</t>
        </is>
      </c>
      <c r="N2938" t="inlineStr">
        <is>
          <t>String</t>
        </is>
      </c>
      <c r="O2938" t="inlineStr">
        <is>
          <t>once</t>
        </is>
      </c>
    </row>
    <row r="2939">
      <c r="A2939" t="inlineStr">
        <is>
          <t>11-D-0172</t>
        </is>
      </c>
      <c r="B2939" t="inlineStr">
        <is>
          <t>Medications</t>
        </is>
      </c>
      <c r="C2939" t="inlineStr">
        <is>
          <t>4467_Medications</t>
        </is>
      </c>
      <c r="D2939" t="n">
        <v>4768</v>
      </c>
      <c r="E2939" t="n">
        <v>7</v>
      </c>
      <c r="F2939" t="inlineStr">
        <is>
          <t>RX_7_FREQUENCY</t>
        </is>
      </c>
      <c r="I2939" t="inlineStr">
        <is>
          <t>PRN</t>
        </is>
      </c>
      <c r="J2939" t="inlineStr">
        <is>
          <t>15</t>
        </is>
      </c>
      <c r="N2939" t="inlineStr">
        <is>
          <t>String</t>
        </is>
      </c>
      <c r="O2939" t="inlineStr">
        <is>
          <t>once</t>
        </is>
      </c>
    </row>
    <row r="2940">
      <c r="A2940" t="inlineStr">
        <is>
          <t>11-D-0172</t>
        </is>
      </c>
      <c r="B2940" t="inlineStr">
        <is>
          <t>Medications</t>
        </is>
      </c>
      <c r="C2940" t="inlineStr">
        <is>
          <t>4467_Medications</t>
        </is>
      </c>
      <c r="D2940" t="n">
        <v>4768</v>
      </c>
      <c r="E2940" t="n">
        <v>7</v>
      </c>
      <c r="F2940" t="inlineStr">
        <is>
          <t>RX_7_FREQUENCY</t>
        </is>
      </c>
      <c r="I2940" t="inlineStr">
        <is>
          <t>Other</t>
        </is>
      </c>
      <c r="J2940" t="inlineStr">
        <is>
          <t>16</t>
        </is>
      </c>
      <c r="N2940" t="inlineStr">
        <is>
          <t>String</t>
        </is>
      </c>
      <c r="O2940" t="inlineStr">
        <is>
          <t>once</t>
        </is>
      </c>
    </row>
    <row r="2941">
      <c r="A2941" t="inlineStr">
        <is>
          <t>11-D-0172</t>
        </is>
      </c>
      <c r="B2941" t="inlineStr">
        <is>
          <t>Medications</t>
        </is>
      </c>
      <c r="C2941" t="inlineStr">
        <is>
          <t>4467_Medications</t>
        </is>
      </c>
      <c r="D2941" t="n">
        <v>4766</v>
      </c>
      <c r="E2941" t="n">
        <v>2</v>
      </c>
      <c r="F2941" t="inlineStr">
        <is>
          <t>RX_7_NAME</t>
        </is>
      </c>
      <c r="H2941" t="inlineStr">
        <is>
          <t>Name</t>
        </is>
      </c>
      <c r="N2941" t="inlineStr">
        <is>
          <t>String</t>
        </is>
      </c>
      <c r="O2941" t="inlineStr">
        <is>
          <t>once</t>
        </is>
      </c>
    </row>
    <row r="2942">
      <c r="A2942" t="inlineStr">
        <is>
          <t>11-D-0172</t>
        </is>
      </c>
      <c r="B2942" t="inlineStr">
        <is>
          <t>Medications</t>
        </is>
      </c>
      <c r="C2942" t="inlineStr">
        <is>
          <t>4467_Medications</t>
        </is>
      </c>
      <c r="D2942" t="n">
        <v>26635</v>
      </c>
      <c r="E2942" t="n">
        <v>10</v>
      </c>
      <c r="F2942" t="inlineStr">
        <is>
          <t>RX_7_ROUTE</t>
        </is>
      </c>
      <c r="H2942" t="inlineStr">
        <is>
          <t>Route</t>
        </is>
      </c>
      <c r="I2942" t="inlineStr">
        <is>
          <t>PO</t>
        </is>
      </c>
      <c r="J2942" t="inlineStr">
        <is>
          <t>1</t>
        </is>
      </c>
      <c r="N2942" t="inlineStr">
        <is>
          <t>String</t>
        </is>
      </c>
      <c r="O2942" t="inlineStr">
        <is>
          <t>once</t>
        </is>
      </c>
    </row>
    <row r="2943">
      <c r="A2943" t="inlineStr">
        <is>
          <t>11-D-0172</t>
        </is>
      </c>
      <c r="B2943" t="inlineStr">
        <is>
          <t>Medications</t>
        </is>
      </c>
      <c r="C2943" t="inlineStr">
        <is>
          <t>4467_Medications</t>
        </is>
      </c>
      <c r="D2943" t="n">
        <v>26635</v>
      </c>
      <c r="E2943" t="n">
        <v>10</v>
      </c>
      <c r="F2943" t="inlineStr">
        <is>
          <t>RX_7_ROUTE</t>
        </is>
      </c>
      <c r="I2943" t="inlineStr">
        <is>
          <t>IM</t>
        </is>
      </c>
      <c r="J2943" t="inlineStr">
        <is>
          <t>2</t>
        </is>
      </c>
      <c r="N2943" t="inlineStr">
        <is>
          <t>String</t>
        </is>
      </c>
      <c r="O2943" t="inlineStr">
        <is>
          <t>once</t>
        </is>
      </c>
    </row>
    <row r="2944">
      <c r="A2944" t="inlineStr">
        <is>
          <t>11-D-0172</t>
        </is>
      </c>
      <c r="B2944" t="inlineStr">
        <is>
          <t>Medications</t>
        </is>
      </c>
      <c r="C2944" t="inlineStr">
        <is>
          <t>4467_Medications</t>
        </is>
      </c>
      <c r="D2944" t="n">
        <v>26635</v>
      </c>
      <c r="E2944" t="n">
        <v>10</v>
      </c>
      <c r="F2944" t="inlineStr">
        <is>
          <t>RX_7_ROUTE</t>
        </is>
      </c>
      <c r="I2944" t="inlineStr">
        <is>
          <t>IV</t>
        </is>
      </c>
      <c r="J2944" t="inlineStr">
        <is>
          <t>3</t>
        </is>
      </c>
      <c r="N2944" t="inlineStr">
        <is>
          <t>String</t>
        </is>
      </c>
      <c r="O2944" t="inlineStr">
        <is>
          <t>once</t>
        </is>
      </c>
    </row>
    <row r="2945">
      <c r="A2945" t="inlineStr">
        <is>
          <t>11-D-0172</t>
        </is>
      </c>
      <c r="B2945" t="inlineStr">
        <is>
          <t>Medications</t>
        </is>
      </c>
      <c r="C2945" t="inlineStr">
        <is>
          <t>4467_Medications</t>
        </is>
      </c>
      <c r="D2945" t="n">
        <v>26635</v>
      </c>
      <c r="E2945" t="n">
        <v>10</v>
      </c>
      <c r="F2945" t="inlineStr">
        <is>
          <t>RX_7_ROUTE</t>
        </is>
      </c>
      <c r="I2945" t="inlineStr">
        <is>
          <t>SC</t>
        </is>
      </c>
      <c r="J2945" t="inlineStr">
        <is>
          <t>4</t>
        </is>
      </c>
      <c r="N2945" t="inlineStr">
        <is>
          <t>String</t>
        </is>
      </c>
      <c r="O2945" t="inlineStr">
        <is>
          <t>once</t>
        </is>
      </c>
    </row>
    <row r="2946">
      <c r="A2946" t="inlineStr">
        <is>
          <t>11-D-0172</t>
        </is>
      </c>
      <c r="B2946" t="inlineStr">
        <is>
          <t>Medications</t>
        </is>
      </c>
      <c r="C2946" t="inlineStr">
        <is>
          <t>4467_Medications</t>
        </is>
      </c>
      <c r="D2946" t="n">
        <v>26635</v>
      </c>
      <c r="E2946" t="n">
        <v>10</v>
      </c>
      <c r="F2946" t="inlineStr">
        <is>
          <t>RX_7_ROUTE</t>
        </is>
      </c>
      <c r="I2946" t="inlineStr">
        <is>
          <t>Topical</t>
        </is>
      </c>
      <c r="J2946" t="inlineStr">
        <is>
          <t>5</t>
        </is>
      </c>
      <c r="N2946" t="inlineStr">
        <is>
          <t>String</t>
        </is>
      </c>
      <c r="O2946" t="inlineStr">
        <is>
          <t>once</t>
        </is>
      </c>
    </row>
    <row r="2947">
      <c r="A2947" t="inlineStr">
        <is>
          <t>11-D-0172</t>
        </is>
      </c>
      <c r="B2947" t="inlineStr">
        <is>
          <t>Medications</t>
        </is>
      </c>
      <c r="C2947" t="inlineStr">
        <is>
          <t>4467_Medications</t>
        </is>
      </c>
      <c r="D2947" t="n">
        <v>26635</v>
      </c>
      <c r="E2947" t="n">
        <v>10</v>
      </c>
      <c r="F2947" t="inlineStr">
        <is>
          <t>RX_7_ROUTE</t>
        </is>
      </c>
      <c r="I2947" t="inlineStr">
        <is>
          <t>Transdermal</t>
        </is>
      </c>
      <c r="J2947" t="inlineStr">
        <is>
          <t>6</t>
        </is>
      </c>
      <c r="N2947" t="inlineStr">
        <is>
          <t>String</t>
        </is>
      </c>
      <c r="O2947" t="inlineStr">
        <is>
          <t>once</t>
        </is>
      </c>
    </row>
    <row r="2948">
      <c r="A2948" t="inlineStr">
        <is>
          <t>11-D-0172</t>
        </is>
      </c>
      <c r="B2948" t="inlineStr">
        <is>
          <t>Medications</t>
        </is>
      </c>
      <c r="C2948" t="inlineStr">
        <is>
          <t>4467_Medications</t>
        </is>
      </c>
      <c r="D2948" t="n">
        <v>26635</v>
      </c>
      <c r="E2948" t="n">
        <v>10</v>
      </c>
      <c r="F2948" t="inlineStr">
        <is>
          <t>RX_7_ROUTE</t>
        </is>
      </c>
      <c r="I2948" t="inlineStr">
        <is>
          <t>Per rectum</t>
        </is>
      </c>
      <c r="J2948" t="inlineStr">
        <is>
          <t>7</t>
        </is>
      </c>
      <c r="N2948" t="inlineStr">
        <is>
          <t>String</t>
        </is>
      </c>
      <c r="O2948" t="inlineStr">
        <is>
          <t>once</t>
        </is>
      </c>
    </row>
    <row r="2949">
      <c r="A2949" t="inlineStr">
        <is>
          <t>11-D-0172</t>
        </is>
      </c>
      <c r="B2949" t="inlineStr">
        <is>
          <t>Medications</t>
        </is>
      </c>
      <c r="C2949" t="inlineStr">
        <is>
          <t>4467_Medications</t>
        </is>
      </c>
      <c r="D2949" t="n">
        <v>26635</v>
      </c>
      <c r="E2949" t="n">
        <v>10</v>
      </c>
      <c r="F2949" t="inlineStr">
        <is>
          <t>RX_7_ROUTE</t>
        </is>
      </c>
      <c r="I2949" t="inlineStr">
        <is>
          <t>Intranasal</t>
        </is>
      </c>
      <c r="J2949" t="inlineStr">
        <is>
          <t>8</t>
        </is>
      </c>
      <c r="N2949" t="inlineStr">
        <is>
          <t>String</t>
        </is>
      </c>
      <c r="O2949" t="inlineStr">
        <is>
          <t>once</t>
        </is>
      </c>
    </row>
    <row r="2950">
      <c r="A2950" t="inlineStr">
        <is>
          <t>11-D-0172</t>
        </is>
      </c>
      <c r="B2950" t="inlineStr">
        <is>
          <t>Medications</t>
        </is>
      </c>
      <c r="C2950" t="inlineStr">
        <is>
          <t>4467_Medications</t>
        </is>
      </c>
      <c r="D2950" t="n">
        <v>26635</v>
      </c>
      <c r="E2950" t="n">
        <v>10</v>
      </c>
      <c r="F2950" t="inlineStr">
        <is>
          <t>RX_7_ROUTE</t>
        </is>
      </c>
      <c r="I2950" t="inlineStr">
        <is>
          <t>Other</t>
        </is>
      </c>
      <c r="J2950" t="inlineStr">
        <is>
          <t>9</t>
        </is>
      </c>
      <c r="N2950" t="inlineStr">
        <is>
          <t>String</t>
        </is>
      </c>
      <c r="O2950" t="inlineStr">
        <is>
          <t>once</t>
        </is>
      </c>
    </row>
    <row r="2951">
      <c r="A2951" t="inlineStr">
        <is>
          <t>11-D-0172</t>
        </is>
      </c>
      <c r="B2951" t="inlineStr">
        <is>
          <t>Medications</t>
        </is>
      </c>
      <c r="C2951" t="inlineStr">
        <is>
          <t>4467_Medications</t>
        </is>
      </c>
      <c r="D2951" t="n">
        <v>4771</v>
      </c>
      <c r="E2951" t="n">
        <v>7</v>
      </c>
      <c r="F2951" t="inlineStr">
        <is>
          <t>RX_8_FREQUENCY</t>
        </is>
      </c>
      <c r="H2951" t="inlineStr">
        <is>
          <t>Frequency</t>
        </is>
      </c>
      <c r="I2951" t="inlineStr">
        <is>
          <t>Daily in AM</t>
        </is>
      </c>
      <c r="J2951" t="inlineStr">
        <is>
          <t>1</t>
        </is>
      </c>
      <c r="N2951" t="inlineStr">
        <is>
          <t>String</t>
        </is>
      </c>
      <c r="O2951" t="inlineStr">
        <is>
          <t>once</t>
        </is>
      </c>
    </row>
    <row r="2952">
      <c r="A2952" t="inlineStr">
        <is>
          <t>11-D-0172</t>
        </is>
      </c>
      <c r="B2952" t="inlineStr">
        <is>
          <t>Medications</t>
        </is>
      </c>
      <c r="C2952" t="inlineStr">
        <is>
          <t>4467_Medications</t>
        </is>
      </c>
      <c r="D2952" t="n">
        <v>4771</v>
      </c>
      <c r="E2952" t="n">
        <v>7</v>
      </c>
      <c r="F2952" t="inlineStr">
        <is>
          <t>RX_8_FREQUENCY</t>
        </is>
      </c>
      <c r="I2952" t="inlineStr">
        <is>
          <t>Daily in PM</t>
        </is>
      </c>
      <c r="J2952" t="inlineStr">
        <is>
          <t>2</t>
        </is>
      </c>
      <c r="N2952" t="inlineStr">
        <is>
          <t>String</t>
        </is>
      </c>
      <c r="O2952" t="inlineStr">
        <is>
          <t>once</t>
        </is>
      </c>
    </row>
    <row r="2953">
      <c r="A2953" t="inlineStr">
        <is>
          <t>11-D-0172</t>
        </is>
      </c>
      <c r="B2953" t="inlineStr">
        <is>
          <t>Medications</t>
        </is>
      </c>
      <c r="C2953" t="inlineStr">
        <is>
          <t>4467_Medications</t>
        </is>
      </c>
      <c r="D2953" t="n">
        <v>4771</v>
      </c>
      <c r="E2953" t="n">
        <v>7</v>
      </c>
      <c r="F2953" t="inlineStr">
        <is>
          <t>RX_8_FREQUENCY</t>
        </is>
      </c>
      <c r="I2953" t="inlineStr">
        <is>
          <t>At Bedtime</t>
        </is>
      </c>
      <c r="J2953" t="inlineStr">
        <is>
          <t>3</t>
        </is>
      </c>
      <c r="N2953" t="inlineStr">
        <is>
          <t>String</t>
        </is>
      </c>
      <c r="O2953" t="inlineStr">
        <is>
          <t>once</t>
        </is>
      </c>
    </row>
    <row r="2954">
      <c r="A2954" t="inlineStr">
        <is>
          <t>11-D-0172</t>
        </is>
      </c>
      <c r="B2954" t="inlineStr">
        <is>
          <t>Medications</t>
        </is>
      </c>
      <c r="C2954" t="inlineStr">
        <is>
          <t>4467_Medications</t>
        </is>
      </c>
      <c r="D2954" t="n">
        <v>4771</v>
      </c>
      <c r="E2954" t="n">
        <v>7</v>
      </c>
      <c r="F2954" t="inlineStr">
        <is>
          <t>RX_8_FREQUENCY</t>
        </is>
      </c>
      <c r="I2954" t="inlineStr">
        <is>
          <t>Every 4 hours</t>
        </is>
      </c>
      <c r="J2954" t="inlineStr">
        <is>
          <t>4</t>
        </is>
      </c>
      <c r="N2954" t="inlineStr">
        <is>
          <t>String</t>
        </is>
      </c>
      <c r="O2954" t="inlineStr">
        <is>
          <t>once</t>
        </is>
      </c>
    </row>
    <row r="2955">
      <c r="A2955" t="inlineStr">
        <is>
          <t>11-D-0172</t>
        </is>
      </c>
      <c r="B2955" t="inlineStr">
        <is>
          <t>Medications</t>
        </is>
      </c>
      <c r="C2955" t="inlineStr">
        <is>
          <t>4467_Medications</t>
        </is>
      </c>
      <c r="D2955" t="n">
        <v>4771</v>
      </c>
      <c r="E2955" t="n">
        <v>7</v>
      </c>
      <c r="F2955" t="inlineStr">
        <is>
          <t>RX_8_FREQUENCY</t>
        </is>
      </c>
      <c r="I2955" t="inlineStr">
        <is>
          <t>Every 6 hours</t>
        </is>
      </c>
      <c r="J2955" t="inlineStr">
        <is>
          <t>5</t>
        </is>
      </c>
      <c r="N2955" t="inlineStr">
        <is>
          <t>String</t>
        </is>
      </c>
      <c r="O2955" t="inlineStr">
        <is>
          <t>once</t>
        </is>
      </c>
    </row>
    <row r="2956">
      <c r="A2956" t="inlineStr">
        <is>
          <t>11-D-0172</t>
        </is>
      </c>
      <c r="B2956" t="inlineStr">
        <is>
          <t>Medications</t>
        </is>
      </c>
      <c r="C2956" t="inlineStr">
        <is>
          <t>4467_Medications</t>
        </is>
      </c>
      <c r="D2956" t="n">
        <v>4771</v>
      </c>
      <c r="E2956" t="n">
        <v>7</v>
      </c>
      <c r="F2956" t="inlineStr">
        <is>
          <t>RX_8_FREQUENCY</t>
        </is>
      </c>
      <c r="I2956" t="inlineStr">
        <is>
          <t>Every 8 hours</t>
        </is>
      </c>
      <c r="J2956" t="inlineStr">
        <is>
          <t>6</t>
        </is>
      </c>
      <c r="N2956" t="inlineStr">
        <is>
          <t>String</t>
        </is>
      </c>
      <c r="O2956" t="inlineStr">
        <is>
          <t>once</t>
        </is>
      </c>
    </row>
    <row r="2957">
      <c r="A2957" t="inlineStr">
        <is>
          <t>11-D-0172</t>
        </is>
      </c>
      <c r="B2957" t="inlineStr">
        <is>
          <t>Medications</t>
        </is>
      </c>
      <c r="C2957" t="inlineStr">
        <is>
          <t>4467_Medications</t>
        </is>
      </c>
      <c r="D2957" t="n">
        <v>4771</v>
      </c>
      <c r="E2957" t="n">
        <v>7</v>
      </c>
      <c r="F2957" t="inlineStr">
        <is>
          <t>RX_8_FREQUENCY</t>
        </is>
      </c>
      <c r="I2957" t="inlineStr">
        <is>
          <t>Every 12 hours</t>
        </is>
      </c>
      <c r="J2957" t="inlineStr">
        <is>
          <t>7</t>
        </is>
      </c>
      <c r="N2957" t="inlineStr">
        <is>
          <t>String</t>
        </is>
      </c>
      <c r="O2957" t="inlineStr">
        <is>
          <t>once</t>
        </is>
      </c>
    </row>
    <row r="2958">
      <c r="A2958" t="inlineStr">
        <is>
          <t>11-D-0172</t>
        </is>
      </c>
      <c r="B2958" t="inlineStr">
        <is>
          <t>Medications</t>
        </is>
      </c>
      <c r="C2958" t="inlineStr">
        <is>
          <t>4467_Medications</t>
        </is>
      </c>
      <c r="D2958" t="n">
        <v>4771</v>
      </c>
      <c r="E2958" t="n">
        <v>7</v>
      </c>
      <c r="F2958" t="inlineStr">
        <is>
          <t>RX_8_FREQUENCY</t>
        </is>
      </c>
      <c r="I2958" t="inlineStr">
        <is>
          <t>2 times a day</t>
        </is>
      </c>
      <c r="J2958" t="inlineStr">
        <is>
          <t>8</t>
        </is>
      </c>
      <c r="N2958" t="inlineStr">
        <is>
          <t>String</t>
        </is>
      </c>
      <c r="O2958" t="inlineStr">
        <is>
          <t>once</t>
        </is>
      </c>
    </row>
    <row r="2959">
      <c r="A2959" t="inlineStr">
        <is>
          <t>11-D-0172</t>
        </is>
      </c>
      <c r="B2959" t="inlineStr">
        <is>
          <t>Medications</t>
        </is>
      </c>
      <c r="C2959" t="inlineStr">
        <is>
          <t>4467_Medications</t>
        </is>
      </c>
      <c r="D2959" t="n">
        <v>4771</v>
      </c>
      <c r="E2959" t="n">
        <v>7</v>
      </c>
      <c r="F2959" t="inlineStr">
        <is>
          <t>RX_8_FREQUENCY</t>
        </is>
      </c>
      <c r="I2959" t="inlineStr">
        <is>
          <t>3 times a day</t>
        </is>
      </c>
      <c r="J2959" t="inlineStr">
        <is>
          <t>9</t>
        </is>
      </c>
      <c r="N2959" t="inlineStr">
        <is>
          <t>String</t>
        </is>
      </c>
      <c r="O2959" t="inlineStr">
        <is>
          <t>once</t>
        </is>
      </c>
    </row>
    <row r="2960">
      <c r="A2960" t="inlineStr">
        <is>
          <t>11-D-0172</t>
        </is>
      </c>
      <c r="B2960" t="inlineStr">
        <is>
          <t>Medications</t>
        </is>
      </c>
      <c r="C2960" t="inlineStr">
        <is>
          <t>4467_Medications</t>
        </is>
      </c>
      <c r="D2960" t="n">
        <v>4771</v>
      </c>
      <c r="E2960" t="n">
        <v>7</v>
      </c>
      <c r="F2960" t="inlineStr">
        <is>
          <t>RX_8_FREQUENCY</t>
        </is>
      </c>
      <c r="I2960" t="inlineStr">
        <is>
          <t>4 times a day</t>
        </is>
      </c>
      <c r="J2960" t="inlineStr">
        <is>
          <t>10</t>
        </is>
      </c>
      <c r="N2960" t="inlineStr">
        <is>
          <t>String</t>
        </is>
      </c>
      <c r="O2960" t="inlineStr">
        <is>
          <t>once</t>
        </is>
      </c>
    </row>
    <row r="2961">
      <c r="A2961" t="inlineStr">
        <is>
          <t>11-D-0172</t>
        </is>
      </c>
      <c r="B2961" t="inlineStr">
        <is>
          <t>Medications</t>
        </is>
      </c>
      <c r="C2961" t="inlineStr">
        <is>
          <t>4467_Medications</t>
        </is>
      </c>
      <c r="D2961" t="n">
        <v>4771</v>
      </c>
      <c r="E2961" t="n">
        <v>7</v>
      </c>
      <c r="F2961" t="inlineStr">
        <is>
          <t>RX_8_FREQUENCY</t>
        </is>
      </c>
      <c r="I2961" t="inlineStr">
        <is>
          <t>Every other day</t>
        </is>
      </c>
      <c r="J2961" t="inlineStr">
        <is>
          <t>11</t>
        </is>
      </c>
      <c r="N2961" t="inlineStr">
        <is>
          <t>String</t>
        </is>
      </c>
      <c r="O2961" t="inlineStr">
        <is>
          <t>once</t>
        </is>
      </c>
    </row>
    <row r="2962">
      <c r="A2962" t="inlineStr">
        <is>
          <t>11-D-0172</t>
        </is>
      </c>
      <c r="B2962" t="inlineStr">
        <is>
          <t>Medications</t>
        </is>
      </c>
      <c r="C2962" t="inlineStr">
        <is>
          <t>4467_Medications</t>
        </is>
      </c>
      <c r="D2962" t="n">
        <v>4771</v>
      </c>
      <c r="E2962" t="n">
        <v>7</v>
      </c>
      <c r="F2962" t="inlineStr">
        <is>
          <t>RX_8_FREQUENCY</t>
        </is>
      </c>
      <c r="I2962" t="inlineStr">
        <is>
          <t>Weekly</t>
        </is>
      </c>
      <c r="J2962" t="inlineStr">
        <is>
          <t>12</t>
        </is>
      </c>
      <c r="N2962" t="inlineStr">
        <is>
          <t>String</t>
        </is>
      </c>
      <c r="O2962" t="inlineStr">
        <is>
          <t>once</t>
        </is>
      </c>
    </row>
    <row r="2963">
      <c r="A2963" t="inlineStr">
        <is>
          <t>11-D-0172</t>
        </is>
      </c>
      <c r="B2963" t="inlineStr">
        <is>
          <t>Medications</t>
        </is>
      </c>
      <c r="C2963" t="inlineStr">
        <is>
          <t>4467_Medications</t>
        </is>
      </c>
      <c r="D2963" t="n">
        <v>4771</v>
      </c>
      <c r="E2963" t="n">
        <v>7</v>
      </c>
      <c r="F2963" t="inlineStr">
        <is>
          <t>RX_8_FREQUENCY</t>
        </is>
      </c>
      <c r="I2963" t="inlineStr">
        <is>
          <t>Every 2 weeks</t>
        </is>
      </c>
      <c r="J2963" t="inlineStr">
        <is>
          <t>13</t>
        </is>
      </c>
      <c r="N2963" t="inlineStr">
        <is>
          <t>String</t>
        </is>
      </c>
      <c r="O2963" t="inlineStr">
        <is>
          <t>once</t>
        </is>
      </c>
    </row>
    <row r="2964">
      <c r="A2964" t="inlineStr">
        <is>
          <t>11-D-0172</t>
        </is>
      </c>
      <c r="B2964" t="inlineStr">
        <is>
          <t>Medications</t>
        </is>
      </c>
      <c r="C2964" t="inlineStr">
        <is>
          <t>4467_Medications</t>
        </is>
      </c>
      <c r="D2964" t="n">
        <v>4771</v>
      </c>
      <c r="E2964" t="n">
        <v>7</v>
      </c>
      <c r="F2964" t="inlineStr">
        <is>
          <t>RX_8_FREQUENCY</t>
        </is>
      </c>
      <c r="I2964" t="inlineStr">
        <is>
          <t>Monthly</t>
        </is>
      </c>
      <c r="J2964" t="inlineStr">
        <is>
          <t>14</t>
        </is>
      </c>
      <c r="N2964" t="inlineStr">
        <is>
          <t>String</t>
        </is>
      </c>
      <c r="O2964" t="inlineStr">
        <is>
          <t>once</t>
        </is>
      </c>
    </row>
    <row r="2965">
      <c r="A2965" t="inlineStr">
        <is>
          <t>11-D-0172</t>
        </is>
      </c>
      <c r="B2965" t="inlineStr">
        <is>
          <t>Medications</t>
        </is>
      </c>
      <c r="C2965" t="inlineStr">
        <is>
          <t>4467_Medications</t>
        </is>
      </c>
      <c r="D2965" t="n">
        <v>4771</v>
      </c>
      <c r="E2965" t="n">
        <v>7</v>
      </c>
      <c r="F2965" t="inlineStr">
        <is>
          <t>RX_8_FREQUENCY</t>
        </is>
      </c>
      <c r="I2965" t="inlineStr">
        <is>
          <t>PRN</t>
        </is>
      </c>
      <c r="J2965" t="inlineStr">
        <is>
          <t>15</t>
        </is>
      </c>
      <c r="N2965" t="inlineStr">
        <is>
          <t>String</t>
        </is>
      </c>
      <c r="O2965" t="inlineStr">
        <is>
          <t>once</t>
        </is>
      </c>
    </row>
    <row r="2966">
      <c r="A2966" t="inlineStr">
        <is>
          <t>11-D-0172</t>
        </is>
      </c>
      <c r="B2966" t="inlineStr">
        <is>
          <t>Medications</t>
        </is>
      </c>
      <c r="C2966" t="inlineStr">
        <is>
          <t>4467_Medications</t>
        </is>
      </c>
      <c r="D2966" t="n">
        <v>4771</v>
      </c>
      <c r="E2966" t="n">
        <v>7</v>
      </c>
      <c r="F2966" t="inlineStr">
        <is>
          <t>RX_8_FREQUENCY</t>
        </is>
      </c>
      <c r="I2966" t="inlineStr">
        <is>
          <t>Other</t>
        </is>
      </c>
      <c r="J2966" t="inlineStr">
        <is>
          <t>16</t>
        </is>
      </c>
      <c r="N2966" t="inlineStr">
        <is>
          <t>String</t>
        </is>
      </c>
      <c r="O2966" t="inlineStr">
        <is>
          <t>once</t>
        </is>
      </c>
    </row>
    <row r="2967">
      <c r="A2967" t="inlineStr">
        <is>
          <t>11-D-0172</t>
        </is>
      </c>
      <c r="B2967" t="inlineStr">
        <is>
          <t>Medications</t>
        </is>
      </c>
      <c r="C2967" t="inlineStr">
        <is>
          <t>4467_Medications</t>
        </is>
      </c>
      <c r="D2967" t="n">
        <v>4769</v>
      </c>
      <c r="E2967" t="n">
        <v>3</v>
      </c>
      <c r="F2967" t="inlineStr">
        <is>
          <t>RX_8_NAME</t>
        </is>
      </c>
      <c r="H2967" t="inlineStr">
        <is>
          <t>Name</t>
        </is>
      </c>
      <c r="N2967" t="inlineStr">
        <is>
          <t>String</t>
        </is>
      </c>
      <c r="O2967" t="inlineStr">
        <is>
          <t>once</t>
        </is>
      </c>
    </row>
    <row r="2968">
      <c r="A2968" t="inlineStr">
        <is>
          <t>11-D-0172</t>
        </is>
      </c>
      <c r="B2968" t="inlineStr">
        <is>
          <t>Medications</t>
        </is>
      </c>
      <c r="C2968" t="inlineStr">
        <is>
          <t>4467_Medications</t>
        </is>
      </c>
      <c r="D2968" t="n">
        <v>26637</v>
      </c>
      <c r="E2968" t="n">
        <v>11</v>
      </c>
      <c r="F2968" t="inlineStr">
        <is>
          <t>RX_8_ROUTE</t>
        </is>
      </c>
      <c r="H2968" t="inlineStr">
        <is>
          <t>Route</t>
        </is>
      </c>
      <c r="I2968" t="inlineStr">
        <is>
          <t>PO</t>
        </is>
      </c>
      <c r="J2968" t="inlineStr">
        <is>
          <t>1</t>
        </is>
      </c>
      <c r="N2968" t="inlineStr">
        <is>
          <t>String</t>
        </is>
      </c>
      <c r="O2968" t="inlineStr">
        <is>
          <t>once</t>
        </is>
      </c>
    </row>
    <row r="2969">
      <c r="A2969" t="inlineStr">
        <is>
          <t>11-D-0172</t>
        </is>
      </c>
      <c r="B2969" t="inlineStr">
        <is>
          <t>Medications</t>
        </is>
      </c>
      <c r="C2969" t="inlineStr">
        <is>
          <t>4467_Medications</t>
        </is>
      </c>
      <c r="D2969" t="n">
        <v>26637</v>
      </c>
      <c r="E2969" t="n">
        <v>11</v>
      </c>
      <c r="F2969" t="inlineStr">
        <is>
          <t>RX_8_ROUTE</t>
        </is>
      </c>
      <c r="I2969" t="inlineStr">
        <is>
          <t>IM</t>
        </is>
      </c>
      <c r="J2969" t="inlineStr">
        <is>
          <t>2</t>
        </is>
      </c>
      <c r="N2969" t="inlineStr">
        <is>
          <t>String</t>
        </is>
      </c>
      <c r="O2969" t="inlineStr">
        <is>
          <t>once</t>
        </is>
      </c>
    </row>
    <row r="2970">
      <c r="A2970" t="inlineStr">
        <is>
          <t>11-D-0172</t>
        </is>
      </c>
      <c r="B2970" t="inlineStr">
        <is>
          <t>Medications</t>
        </is>
      </c>
      <c r="C2970" t="inlineStr">
        <is>
          <t>4467_Medications</t>
        </is>
      </c>
      <c r="D2970" t="n">
        <v>26637</v>
      </c>
      <c r="E2970" t="n">
        <v>11</v>
      </c>
      <c r="F2970" t="inlineStr">
        <is>
          <t>RX_8_ROUTE</t>
        </is>
      </c>
      <c r="I2970" t="inlineStr">
        <is>
          <t>IV</t>
        </is>
      </c>
      <c r="J2970" t="inlineStr">
        <is>
          <t>3</t>
        </is>
      </c>
      <c r="N2970" t="inlineStr">
        <is>
          <t>String</t>
        </is>
      </c>
      <c r="O2970" t="inlineStr">
        <is>
          <t>once</t>
        </is>
      </c>
    </row>
    <row r="2971">
      <c r="A2971" t="inlineStr">
        <is>
          <t>11-D-0172</t>
        </is>
      </c>
      <c r="B2971" t="inlineStr">
        <is>
          <t>Medications</t>
        </is>
      </c>
      <c r="C2971" t="inlineStr">
        <is>
          <t>4467_Medications</t>
        </is>
      </c>
      <c r="D2971" t="n">
        <v>26637</v>
      </c>
      <c r="E2971" t="n">
        <v>11</v>
      </c>
      <c r="F2971" t="inlineStr">
        <is>
          <t>RX_8_ROUTE</t>
        </is>
      </c>
      <c r="I2971" t="inlineStr">
        <is>
          <t>SC</t>
        </is>
      </c>
      <c r="J2971" t="inlineStr">
        <is>
          <t>4</t>
        </is>
      </c>
      <c r="N2971" t="inlineStr">
        <is>
          <t>String</t>
        </is>
      </c>
      <c r="O2971" t="inlineStr">
        <is>
          <t>once</t>
        </is>
      </c>
    </row>
    <row r="2972">
      <c r="A2972" t="inlineStr">
        <is>
          <t>11-D-0172</t>
        </is>
      </c>
      <c r="B2972" t="inlineStr">
        <is>
          <t>Medications</t>
        </is>
      </c>
      <c r="C2972" t="inlineStr">
        <is>
          <t>4467_Medications</t>
        </is>
      </c>
      <c r="D2972" t="n">
        <v>26637</v>
      </c>
      <c r="E2972" t="n">
        <v>11</v>
      </c>
      <c r="F2972" t="inlineStr">
        <is>
          <t>RX_8_ROUTE</t>
        </is>
      </c>
      <c r="I2972" t="inlineStr">
        <is>
          <t>Topical</t>
        </is>
      </c>
      <c r="J2972" t="inlineStr">
        <is>
          <t>5</t>
        </is>
      </c>
      <c r="N2972" t="inlineStr">
        <is>
          <t>String</t>
        </is>
      </c>
      <c r="O2972" t="inlineStr">
        <is>
          <t>once</t>
        </is>
      </c>
    </row>
    <row r="2973">
      <c r="A2973" t="inlineStr">
        <is>
          <t>11-D-0172</t>
        </is>
      </c>
      <c r="B2973" t="inlineStr">
        <is>
          <t>Medications</t>
        </is>
      </c>
      <c r="C2973" t="inlineStr">
        <is>
          <t>4467_Medications</t>
        </is>
      </c>
      <c r="D2973" t="n">
        <v>26637</v>
      </c>
      <c r="E2973" t="n">
        <v>11</v>
      </c>
      <c r="F2973" t="inlineStr">
        <is>
          <t>RX_8_ROUTE</t>
        </is>
      </c>
      <c r="I2973" t="inlineStr">
        <is>
          <t>Transdermal</t>
        </is>
      </c>
      <c r="J2973" t="inlineStr">
        <is>
          <t>6</t>
        </is>
      </c>
      <c r="N2973" t="inlineStr">
        <is>
          <t>String</t>
        </is>
      </c>
      <c r="O2973" t="inlineStr">
        <is>
          <t>once</t>
        </is>
      </c>
    </row>
    <row r="2974">
      <c r="A2974" t="inlineStr">
        <is>
          <t>11-D-0172</t>
        </is>
      </c>
      <c r="B2974" t="inlineStr">
        <is>
          <t>Medications</t>
        </is>
      </c>
      <c r="C2974" t="inlineStr">
        <is>
          <t>4467_Medications</t>
        </is>
      </c>
      <c r="D2974" t="n">
        <v>26637</v>
      </c>
      <c r="E2974" t="n">
        <v>11</v>
      </c>
      <c r="F2974" t="inlineStr">
        <is>
          <t>RX_8_ROUTE</t>
        </is>
      </c>
      <c r="I2974" t="inlineStr">
        <is>
          <t>Per rectum</t>
        </is>
      </c>
      <c r="J2974" t="inlineStr">
        <is>
          <t>7</t>
        </is>
      </c>
      <c r="N2974" t="inlineStr">
        <is>
          <t>String</t>
        </is>
      </c>
      <c r="O2974" t="inlineStr">
        <is>
          <t>once</t>
        </is>
      </c>
    </row>
    <row r="2975">
      <c r="A2975" t="inlineStr">
        <is>
          <t>11-D-0172</t>
        </is>
      </c>
      <c r="B2975" t="inlineStr">
        <is>
          <t>Medications</t>
        </is>
      </c>
      <c r="C2975" t="inlineStr">
        <is>
          <t>4467_Medications</t>
        </is>
      </c>
      <c r="D2975" t="n">
        <v>26637</v>
      </c>
      <c r="E2975" t="n">
        <v>11</v>
      </c>
      <c r="F2975" t="inlineStr">
        <is>
          <t>RX_8_ROUTE</t>
        </is>
      </c>
      <c r="I2975" t="inlineStr">
        <is>
          <t>Intranasal</t>
        </is>
      </c>
      <c r="J2975" t="inlineStr">
        <is>
          <t>8</t>
        </is>
      </c>
      <c r="N2975" t="inlineStr">
        <is>
          <t>String</t>
        </is>
      </c>
      <c r="O2975" t="inlineStr">
        <is>
          <t>once</t>
        </is>
      </c>
    </row>
    <row r="2976">
      <c r="A2976" t="inlineStr">
        <is>
          <t>11-D-0172</t>
        </is>
      </c>
      <c r="B2976" t="inlineStr">
        <is>
          <t>Medications</t>
        </is>
      </c>
      <c r="C2976" t="inlineStr">
        <is>
          <t>4467_Medications</t>
        </is>
      </c>
      <c r="D2976" t="n">
        <v>26637</v>
      </c>
      <c r="E2976" t="n">
        <v>11</v>
      </c>
      <c r="F2976" t="inlineStr">
        <is>
          <t>RX_8_ROUTE</t>
        </is>
      </c>
      <c r="I2976" t="inlineStr">
        <is>
          <t>Other</t>
        </is>
      </c>
      <c r="J2976" t="inlineStr">
        <is>
          <t>9</t>
        </is>
      </c>
      <c r="N2976" t="inlineStr">
        <is>
          <t>String</t>
        </is>
      </c>
      <c r="O2976" t="inlineStr">
        <is>
          <t>once</t>
        </is>
      </c>
    </row>
    <row r="2977">
      <c r="A2977" t="inlineStr">
        <is>
          <t>11-D-0172</t>
        </is>
      </c>
      <c r="B2977" t="inlineStr">
        <is>
          <t>Medications</t>
        </is>
      </c>
      <c r="C2977" t="inlineStr">
        <is>
          <t>4467_Medications</t>
        </is>
      </c>
      <c r="D2977" t="n">
        <v>4774</v>
      </c>
      <c r="E2977" t="n">
        <v>7</v>
      </c>
      <c r="F2977" t="inlineStr">
        <is>
          <t>RX_9_FREQUENCY</t>
        </is>
      </c>
      <c r="H2977" t="inlineStr">
        <is>
          <t>Frequency</t>
        </is>
      </c>
      <c r="I2977" t="inlineStr">
        <is>
          <t>Daily in AM</t>
        </is>
      </c>
      <c r="J2977" t="inlineStr">
        <is>
          <t>1</t>
        </is>
      </c>
      <c r="N2977" t="inlineStr">
        <is>
          <t>String</t>
        </is>
      </c>
      <c r="O2977" t="inlineStr">
        <is>
          <t>once</t>
        </is>
      </c>
    </row>
    <row r="2978">
      <c r="A2978" t="inlineStr">
        <is>
          <t>11-D-0172</t>
        </is>
      </c>
      <c r="B2978" t="inlineStr">
        <is>
          <t>Medications</t>
        </is>
      </c>
      <c r="C2978" t="inlineStr">
        <is>
          <t>4467_Medications</t>
        </is>
      </c>
      <c r="D2978" t="n">
        <v>4774</v>
      </c>
      <c r="E2978" t="n">
        <v>7</v>
      </c>
      <c r="F2978" t="inlineStr">
        <is>
          <t>RX_9_FREQUENCY</t>
        </is>
      </c>
      <c r="I2978" t="inlineStr">
        <is>
          <t>Daily in PM</t>
        </is>
      </c>
      <c r="J2978" t="inlineStr">
        <is>
          <t>2</t>
        </is>
      </c>
      <c r="N2978" t="inlineStr">
        <is>
          <t>String</t>
        </is>
      </c>
      <c r="O2978" t="inlineStr">
        <is>
          <t>once</t>
        </is>
      </c>
    </row>
    <row r="2979">
      <c r="A2979" t="inlineStr">
        <is>
          <t>11-D-0172</t>
        </is>
      </c>
      <c r="B2979" t="inlineStr">
        <is>
          <t>Medications</t>
        </is>
      </c>
      <c r="C2979" t="inlineStr">
        <is>
          <t>4467_Medications</t>
        </is>
      </c>
      <c r="D2979" t="n">
        <v>4774</v>
      </c>
      <c r="E2979" t="n">
        <v>7</v>
      </c>
      <c r="F2979" t="inlineStr">
        <is>
          <t>RX_9_FREQUENCY</t>
        </is>
      </c>
      <c r="I2979" t="inlineStr">
        <is>
          <t>At bedtime</t>
        </is>
      </c>
      <c r="J2979" t="inlineStr">
        <is>
          <t>3</t>
        </is>
      </c>
      <c r="N2979" t="inlineStr">
        <is>
          <t>String</t>
        </is>
      </c>
      <c r="O2979" t="inlineStr">
        <is>
          <t>once</t>
        </is>
      </c>
    </row>
    <row r="2980">
      <c r="A2980" t="inlineStr">
        <is>
          <t>11-D-0172</t>
        </is>
      </c>
      <c r="B2980" t="inlineStr">
        <is>
          <t>Medications</t>
        </is>
      </c>
      <c r="C2980" t="inlineStr">
        <is>
          <t>4467_Medications</t>
        </is>
      </c>
      <c r="D2980" t="n">
        <v>4774</v>
      </c>
      <c r="E2980" t="n">
        <v>7</v>
      </c>
      <c r="F2980" t="inlineStr">
        <is>
          <t>RX_9_FREQUENCY</t>
        </is>
      </c>
      <c r="I2980" t="inlineStr">
        <is>
          <t>Every 4 hours</t>
        </is>
      </c>
      <c r="J2980" t="inlineStr">
        <is>
          <t>4</t>
        </is>
      </c>
      <c r="N2980" t="inlineStr">
        <is>
          <t>String</t>
        </is>
      </c>
      <c r="O2980" t="inlineStr">
        <is>
          <t>once</t>
        </is>
      </c>
    </row>
    <row r="2981">
      <c r="A2981" t="inlineStr">
        <is>
          <t>11-D-0172</t>
        </is>
      </c>
      <c r="B2981" t="inlineStr">
        <is>
          <t>Medications</t>
        </is>
      </c>
      <c r="C2981" t="inlineStr">
        <is>
          <t>4467_Medications</t>
        </is>
      </c>
      <c r="D2981" t="n">
        <v>4774</v>
      </c>
      <c r="E2981" t="n">
        <v>7</v>
      </c>
      <c r="F2981" t="inlineStr">
        <is>
          <t>RX_9_FREQUENCY</t>
        </is>
      </c>
      <c r="I2981" t="inlineStr">
        <is>
          <t>Every 6 hours</t>
        </is>
      </c>
      <c r="J2981" t="inlineStr">
        <is>
          <t>5</t>
        </is>
      </c>
      <c r="N2981" t="inlineStr">
        <is>
          <t>String</t>
        </is>
      </c>
      <c r="O2981" t="inlineStr">
        <is>
          <t>once</t>
        </is>
      </c>
    </row>
    <row r="2982">
      <c r="A2982" t="inlineStr">
        <is>
          <t>11-D-0172</t>
        </is>
      </c>
      <c r="B2982" t="inlineStr">
        <is>
          <t>Medications</t>
        </is>
      </c>
      <c r="C2982" t="inlineStr">
        <is>
          <t>4467_Medications</t>
        </is>
      </c>
      <c r="D2982" t="n">
        <v>4774</v>
      </c>
      <c r="E2982" t="n">
        <v>7</v>
      </c>
      <c r="F2982" t="inlineStr">
        <is>
          <t>RX_9_FREQUENCY</t>
        </is>
      </c>
      <c r="I2982" t="inlineStr">
        <is>
          <t>Every 8 hours</t>
        </is>
      </c>
      <c r="J2982" t="inlineStr">
        <is>
          <t>6</t>
        </is>
      </c>
      <c r="N2982" t="inlineStr">
        <is>
          <t>String</t>
        </is>
      </c>
      <c r="O2982" t="inlineStr">
        <is>
          <t>once</t>
        </is>
      </c>
    </row>
    <row r="2983">
      <c r="A2983" t="inlineStr">
        <is>
          <t>11-D-0172</t>
        </is>
      </c>
      <c r="B2983" t="inlineStr">
        <is>
          <t>Medications</t>
        </is>
      </c>
      <c r="C2983" t="inlineStr">
        <is>
          <t>4467_Medications</t>
        </is>
      </c>
      <c r="D2983" t="n">
        <v>4774</v>
      </c>
      <c r="E2983" t="n">
        <v>7</v>
      </c>
      <c r="F2983" t="inlineStr">
        <is>
          <t>RX_9_FREQUENCY</t>
        </is>
      </c>
      <c r="I2983" t="inlineStr">
        <is>
          <t>Every 12 hours</t>
        </is>
      </c>
      <c r="J2983" t="inlineStr">
        <is>
          <t>7</t>
        </is>
      </c>
      <c r="N2983" t="inlineStr">
        <is>
          <t>String</t>
        </is>
      </c>
      <c r="O2983" t="inlineStr">
        <is>
          <t>once</t>
        </is>
      </c>
    </row>
    <row r="2984">
      <c r="A2984" t="inlineStr">
        <is>
          <t>11-D-0172</t>
        </is>
      </c>
      <c r="B2984" t="inlineStr">
        <is>
          <t>Medications</t>
        </is>
      </c>
      <c r="C2984" t="inlineStr">
        <is>
          <t>4467_Medications</t>
        </is>
      </c>
      <c r="D2984" t="n">
        <v>4774</v>
      </c>
      <c r="E2984" t="n">
        <v>7</v>
      </c>
      <c r="F2984" t="inlineStr">
        <is>
          <t>RX_9_FREQUENCY</t>
        </is>
      </c>
      <c r="I2984" t="inlineStr">
        <is>
          <t>2 times a day</t>
        </is>
      </c>
      <c r="J2984" t="inlineStr">
        <is>
          <t>8</t>
        </is>
      </c>
      <c r="N2984" t="inlineStr">
        <is>
          <t>String</t>
        </is>
      </c>
      <c r="O2984" t="inlineStr">
        <is>
          <t>once</t>
        </is>
      </c>
    </row>
    <row r="2985">
      <c r="A2985" t="inlineStr">
        <is>
          <t>11-D-0172</t>
        </is>
      </c>
      <c r="B2985" t="inlineStr">
        <is>
          <t>Medications</t>
        </is>
      </c>
      <c r="C2985" t="inlineStr">
        <is>
          <t>4467_Medications</t>
        </is>
      </c>
      <c r="D2985" t="n">
        <v>4774</v>
      </c>
      <c r="E2985" t="n">
        <v>7</v>
      </c>
      <c r="F2985" t="inlineStr">
        <is>
          <t>RX_9_FREQUENCY</t>
        </is>
      </c>
      <c r="I2985" t="inlineStr">
        <is>
          <t>3 time a day</t>
        </is>
      </c>
      <c r="J2985" t="inlineStr">
        <is>
          <t>9</t>
        </is>
      </c>
      <c r="N2985" t="inlineStr">
        <is>
          <t>String</t>
        </is>
      </c>
      <c r="O2985" t="inlineStr">
        <is>
          <t>once</t>
        </is>
      </c>
    </row>
    <row r="2986">
      <c r="A2986" t="inlineStr">
        <is>
          <t>11-D-0172</t>
        </is>
      </c>
      <c r="B2986" t="inlineStr">
        <is>
          <t>Medications</t>
        </is>
      </c>
      <c r="C2986" t="inlineStr">
        <is>
          <t>4467_Medications</t>
        </is>
      </c>
      <c r="D2986" t="n">
        <v>4774</v>
      </c>
      <c r="E2986" t="n">
        <v>7</v>
      </c>
      <c r="F2986" t="inlineStr">
        <is>
          <t>RX_9_FREQUENCY</t>
        </is>
      </c>
      <c r="I2986" t="inlineStr">
        <is>
          <t>4 times a day</t>
        </is>
      </c>
      <c r="J2986" t="inlineStr">
        <is>
          <t>10</t>
        </is>
      </c>
      <c r="N2986" t="inlineStr">
        <is>
          <t>String</t>
        </is>
      </c>
      <c r="O2986" t="inlineStr">
        <is>
          <t>once</t>
        </is>
      </c>
    </row>
    <row r="2987">
      <c r="A2987" t="inlineStr">
        <is>
          <t>11-D-0172</t>
        </is>
      </c>
      <c r="B2987" t="inlineStr">
        <is>
          <t>Medications</t>
        </is>
      </c>
      <c r="C2987" t="inlineStr">
        <is>
          <t>4467_Medications</t>
        </is>
      </c>
      <c r="D2987" t="n">
        <v>4774</v>
      </c>
      <c r="E2987" t="n">
        <v>7</v>
      </c>
      <c r="F2987" t="inlineStr">
        <is>
          <t>RX_9_FREQUENCY</t>
        </is>
      </c>
      <c r="I2987" t="inlineStr">
        <is>
          <t>Every other day</t>
        </is>
      </c>
      <c r="J2987" t="inlineStr">
        <is>
          <t>11</t>
        </is>
      </c>
      <c r="N2987" t="inlineStr">
        <is>
          <t>String</t>
        </is>
      </c>
      <c r="O2987" t="inlineStr">
        <is>
          <t>once</t>
        </is>
      </c>
    </row>
    <row r="2988">
      <c r="A2988" t="inlineStr">
        <is>
          <t>11-D-0172</t>
        </is>
      </c>
      <c r="B2988" t="inlineStr">
        <is>
          <t>Medications</t>
        </is>
      </c>
      <c r="C2988" t="inlineStr">
        <is>
          <t>4467_Medications</t>
        </is>
      </c>
      <c r="D2988" t="n">
        <v>4774</v>
      </c>
      <c r="E2988" t="n">
        <v>7</v>
      </c>
      <c r="F2988" t="inlineStr">
        <is>
          <t>RX_9_FREQUENCY</t>
        </is>
      </c>
      <c r="I2988" t="inlineStr">
        <is>
          <t>Weekly</t>
        </is>
      </c>
      <c r="J2988" t="inlineStr">
        <is>
          <t>12</t>
        </is>
      </c>
      <c r="N2988" t="inlineStr">
        <is>
          <t>String</t>
        </is>
      </c>
      <c r="O2988" t="inlineStr">
        <is>
          <t>once</t>
        </is>
      </c>
    </row>
    <row r="2989">
      <c r="A2989" t="inlineStr">
        <is>
          <t>11-D-0172</t>
        </is>
      </c>
      <c r="B2989" t="inlineStr">
        <is>
          <t>Medications</t>
        </is>
      </c>
      <c r="C2989" t="inlineStr">
        <is>
          <t>4467_Medications</t>
        </is>
      </c>
      <c r="D2989" t="n">
        <v>4774</v>
      </c>
      <c r="E2989" t="n">
        <v>7</v>
      </c>
      <c r="F2989" t="inlineStr">
        <is>
          <t>RX_9_FREQUENCY</t>
        </is>
      </c>
      <c r="I2989" t="inlineStr">
        <is>
          <t>Every 2 weeks</t>
        </is>
      </c>
      <c r="J2989" t="inlineStr">
        <is>
          <t>13</t>
        </is>
      </c>
      <c r="N2989" t="inlineStr">
        <is>
          <t>String</t>
        </is>
      </c>
      <c r="O2989" t="inlineStr">
        <is>
          <t>once</t>
        </is>
      </c>
    </row>
    <row r="2990">
      <c r="A2990" t="inlineStr">
        <is>
          <t>11-D-0172</t>
        </is>
      </c>
      <c r="B2990" t="inlineStr">
        <is>
          <t>Medications</t>
        </is>
      </c>
      <c r="C2990" t="inlineStr">
        <is>
          <t>4467_Medications</t>
        </is>
      </c>
      <c r="D2990" t="n">
        <v>4774</v>
      </c>
      <c r="E2990" t="n">
        <v>7</v>
      </c>
      <c r="F2990" t="inlineStr">
        <is>
          <t>RX_9_FREQUENCY</t>
        </is>
      </c>
      <c r="I2990" t="inlineStr">
        <is>
          <t>Monthly</t>
        </is>
      </c>
      <c r="J2990" t="inlineStr">
        <is>
          <t>14</t>
        </is>
      </c>
      <c r="N2990" t="inlineStr">
        <is>
          <t>String</t>
        </is>
      </c>
      <c r="O2990" t="inlineStr">
        <is>
          <t>once</t>
        </is>
      </c>
    </row>
    <row r="2991">
      <c r="A2991" t="inlineStr">
        <is>
          <t>11-D-0172</t>
        </is>
      </c>
      <c r="B2991" t="inlineStr">
        <is>
          <t>Medications</t>
        </is>
      </c>
      <c r="C2991" t="inlineStr">
        <is>
          <t>4467_Medications</t>
        </is>
      </c>
      <c r="D2991" t="n">
        <v>4774</v>
      </c>
      <c r="E2991" t="n">
        <v>7</v>
      </c>
      <c r="F2991" t="inlineStr">
        <is>
          <t>RX_9_FREQUENCY</t>
        </is>
      </c>
      <c r="I2991" t="inlineStr">
        <is>
          <t>PRN</t>
        </is>
      </c>
      <c r="J2991" t="inlineStr">
        <is>
          <t>15</t>
        </is>
      </c>
      <c r="N2991" t="inlineStr">
        <is>
          <t>String</t>
        </is>
      </c>
      <c r="O2991" t="inlineStr">
        <is>
          <t>once</t>
        </is>
      </c>
    </row>
    <row r="2992">
      <c r="A2992" t="inlineStr">
        <is>
          <t>11-D-0172</t>
        </is>
      </c>
      <c r="B2992" t="inlineStr">
        <is>
          <t>Medications</t>
        </is>
      </c>
      <c r="C2992" t="inlineStr">
        <is>
          <t>4467_Medications</t>
        </is>
      </c>
      <c r="D2992" t="n">
        <v>4774</v>
      </c>
      <c r="E2992" t="n">
        <v>7</v>
      </c>
      <c r="F2992" t="inlineStr">
        <is>
          <t>RX_9_FREQUENCY</t>
        </is>
      </c>
      <c r="I2992" t="inlineStr">
        <is>
          <t>Other</t>
        </is>
      </c>
      <c r="J2992" t="inlineStr">
        <is>
          <t>16</t>
        </is>
      </c>
      <c r="N2992" t="inlineStr">
        <is>
          <t>String</t>
        </is>
      </c>
      <c r="O2992" t="inlineStr">
        <is>
          <t>once</t>
        </is>
      </c>
    </row>
    <row r="2993">
      <c r="A2993" t="inlineStr">
        <is>
          <t>11-D-0172</t>
        </is>
      </c>
      <c r="B2993" t="inlineStr">
        <is>
          <t>Medications</t>
        </is>
      </c>
      <c r="C2993" t="inlineStr">
        <is>
          <t>4467_Medications</t>
        </is>
      </c>
      <c r="D2993" t="n">
        <v>4772</v>
      </c>
      <c r="E2993" t="n">
        <v>4</v>
      </c>
      <c r="F2993" t="inlineStr">
        <is>
          <t>RX_9_NAME</t>
        </is>
      </c>
      <c r="H2993" t="inlineStr">
        <is>
          <t>Name</t>
        </is>
      </c>
      <c r="N2993" t="inlineStr">
        <is>
          <t>String</t>
        </is>
      </c>
      <c r="O2993" t="inlineStr">
        <is>
          <t>once</t>
        </is>
      </c>
    </row>
    <row r="2994">
      <c r="A2994" t="inlineStr">
        <is>
          <t>11-D-0172</t>
        </is>
      </c>
      <c r="B2994" t="inlineStr">
        <is>
          <t>Medications</t>
        </is>
      </c>
      <c r="C2994" t="inlineStr">
        <is>
          <t>4467_Medications</t>
        </is>
      </c>
      <c r="D2994" t="n">
        <v>26639</v>
      </c>
      <c r="E2994" t="n">
        <v>11</v>
      </c>
      <c r="F2994" t="inlineStr">
        <is>
          <t>RX_9_ROUTE</t>
        </is>
      </c>
      <c r="H2994" t="inlineStr">
        <is>
          <t>Route</t>
        </is>
      </c>
      <c r="I2994" t="inlineStr">
        <is>
          <t>PO</t>
        </is>
      </c>
      <c r="J2994" t="inlineStr">
        <is>
          <t>1</t>
        </is>
      </c>
      <c r="N2994" t="inlineStr">
        <is>
          <t>String</t>
        </is>
      </c>
      <c r="O2994" t="inlineStr">
        <is>
          <t>once</t>
        </is>
      </c>
    </row>
    <row r="2995">
      <c r="A2995" t="inlineStr">
        <is>
          <t>11-D-0172</t>
        </is>
      </c>
      <c r="B2995" t="inlineStr">
        <is>
          <t>Medications</t>
        </is>
      </c>
      <c r="C2995" t="inlineStr">
        <is>
          <t>4467_Medications</t>
        </is>
      </c>
      <c r="D2995" t="n">
        <v>26639</v>
      </c>
      <c r="E2995" t="n">
        <v>11</v>
      </c>
      <c r="F2995" t="inlineStr">
        <is>
          <t>RX_9_ROUTE</t>
        </is>
      </c>
      <c r="I2995" t="inlineStr">
        <is>
          <t>IM</t>
        </is>
      </c>
      <c r="J2995" t="inlineStr">
        <is>
          <t>2</t>
        </is>
      </c>
      <c r="N2995" t="inlineStr">
        <is>
          <t>String</t>
        </is>
      </c>
      <c r="O2995" t="inlineStr">
        <is>
          <t>once</t>
        </is>
      </c>
    </row>
    <row r="2996">
      <c r="A2996" t="inlineStr">
        <is>
          <t>11-D-0172</t>
        </is>
      </c>
      <c r="B2996" t="inlineStr">
        <is>
          <t>Medications</t>
        </is>
      </c>
      <c r="C2996" t="inlineStr">
        <is>
          <t>4467_Medications</t>
        </is>
      </c>
      <c r="D2996" t="n">
        <v>26639</v>
      </c>
      <c r="E2996" t="n">
        <v>11</v>
      </c>
      <c r="F2996" t="inlineStr">
        <is>
          <t>RX_9_ROUTE</t>
        </is>
      </c>
      <c r="I2996" t="inlineStr">
        <is>
          <t>IV</t>
        </is>
      </c>
      <c r="J2996" t="inlineStr">
        <is>
          <t>3</t>
        </is>
      </c>
      <c r="N2996" t="inlineStr">
        <is>
          <t>String</t>
        </is>
      </c>
      <c r="O2996" t="inlineStr">
        <is>
          <t>once</t>
        </is>
      </c>
    </row>
    <row r="2997">
      <c r="A2997" t="inlineStr">
        <is>
          <t>11-D-0172</t>
        </is>
      </c>
      <c r="B2997" t="inlineStr">
        <is>
          <t>Medications</t>
        </is>
      </c>
      <c r="C2997" t="inlineStr">
        <is>
          <t>4467_Medications</t>
        </is>
      </c>
      <c r="D2997" t="n">
        <v>26639</v>
      </c>
      <c r="E2997" t="n">
        <v>11</v>
      </c>
      <c r="F2997" t="inlineStr">
        <is>
          <t>RX_9_ROUTE</t>
        </is>
      </c>
      <c r="I2997" t="inlineStr">
        <is>
          <t>SC</t>
        </is>
      </c>
      <c r="J2997" t="inlineStr">
        <is>
          <t>4</t>
        </is>
      </c>
      <c r="N2997" t="inlineStr">
        <is>
          <t>String</t>
        </is>
      </c>
      <c r="O2997" t="inlineStr">
        <is>
          <t>once</t>
        </is>
      </c>
    </row>
    <row r="2998">
      <c r="A2998" t="inlineStr">
        <is>
          <t>11-D-0172</t>
        </is>
      </c>
      <c r="B2998" t="inlineStr">
        <is>
          <t>Medications</t>
        </is>
      </c>
      <c r="C2998" t="inlineStr">
        <is>
          <t>4467_Medications</t>
        </is>
      </c>
      <c r="D2998" t="n">
        <v>26639</v>
      </c>
      <c r="E2998" t="n">
        <v>11</v>
      </c>
      <c r="F2998" t="inlineStr">
        <is>
          <t>RX_9_ROUTE</t>
        </is>
      </c>
      <c r="I2998" t="inlineStr">
        <is>
          <t>Topical</t>
        </is>
      </c>
      <c r="J2998" t="inlineStr">
        <is>
          <t>5</t>
        </is>
      </c>
      <c r="N2998" t="inlineStr">
        <is>
          <t>String</t>
        </is>
      </c>
      <c r="O2998" t="inlineStr">
        <is>
          <t>once</t>
        </is>
      </c>
    </row>
    <row r="2999">
      <c r="A2999" t="inlineStr">
        <is>
          <t>11-D-0172</t>
        </is>
      </c>
      <c r="B2999" t="inlineStr">
        <is>
          <t>Medications</t>
        </is>
      </c>
      <c r="C2999" t="inlineStr">
        <is>
          <t>4467_Medications</t>
        </is>
      </c>
      <c r="D2999" t="n">
        <v>26639</v>
      </c>
      <c r="E2999" t="n">
        <v>11</v>
      </c>
      <c r="F2999" t="inlineStr">
        <is>
          <t>RX_9_ROUTE</t>
        </is>
      </c>
      <c r="I2999" t="inlineStr">
        <is>
          <t>Transdermal</t>
        </is>
      </c>
      <c r="J2999" t="inlineStr">
        <is>
          <t>6</t>
        </is>
      </c>
      <c r="N2999" t="inlineStr">
        <is>
          <t>String</t>
        </is>
      </c>
      <c r="O2999" t="inlineStr">
        <is>
          <t>once</t>
        </is>
      </c>
    </row>
    <row r="3000">
      <c r="A3000" t="inlineStr">
        <is>
          <t>11-D-0172</t>
        </is>
      </c>
      <c r="B3000" t="inlineStr">
        <is>
          <t>Medications</t>
        </is>
      </c>
      <c r="C3000" t="inlineStr">
        <is>
          <t>4467_Medications</t>
        </is>
      </c>
      <c r="D3000" t="n">
        <v>26639</v>
      </c>
      <c r="E3000" t="n">
        <v>11</v>
      </c>
      <c r="F3000" t="inlineStr">
        <is>
          <t>RX_9_ROUTE</t>
        </is>
      </c>
      <c r="I3000" t="inlineStr">
        <is>
          <t>Per rectum</t>
        </is>
      </c>
      <c r="J3000" t="inlineStr">
        <is>
          <t>7</t>
        </is>
      </c>
      <c r="N3000" t="inlineStr">
        <is>
          <t>String</t>
        </is>
      </c>
      <c r="O3000" t="inlineStr">
        <is>
          <t>once</t>
        </is>
      </c>
    </row>
    <row r="3001">
      <c r="A3001" t="inlineStr">
        <is>
          <t>11-D-0172</t>
        </is>
      </c>
      <c r="B3001" t="inlineStr">
        <is>
          <t>Medications</t>
        </is>
      </c>
      <c r="C3001" t="inlineStr">
        <is>
          <t>4467_Medications</t>
        </is>
      </c>
      <c r="D3001" t="n">
        <v>26639</v>
      </c>
      <c r="E3001" t="n">
        <v>11</v>
      </c>
      <c r="F3001" t="inlineStr">
        <is>
          <t>RX_9_ROUTE</t>
        </is>
      </c>
      <c r="I3001" t="inlineStr">
        <is>
          <t>Intranasal</t>
        </is>
      </c>
      <c r="J3001" t="inlineStr">
        <is>
          <t>8</t>
        </is>
      </c>
      <c r="N3001" t="inlineStr">
        <is>
          <t>String</t>
        </is>
      </c>
      <c r="O3001" t="inlineStr">
        <is>
          <t>once</t>
        </is>
      </c>
    </row>
    <row r="3002">
      <c r="A3002" t="inlineStr">
        <is>
          <t>11-D-0172</t>
        </is>
      </c>
      <c r="B3002" t="inlineStr">
        <is>
          <t>Medications</t>
        </is>
      </c>
      <c r="C3002" t="inlineStr">
        <is>
          <t>4467_Medications</t>
        </is>
      </c>
      <c r="D3002" t="n">
        <v>26639</v>
      </c>
      <c r="E3002" t="n">
        <v>11</v>
      </c>
      <c r="F3002" t="inlineStr">
        <is>
          <t>RX_9_ROUTE</t>
        </is>
      </c>
      <c r="I3002" t="inlineStr">
        <is>
          <t>Other</t>
        </is>
      </c>
      <c r="J3002" t="inlineStr">
        <is>
          <t>9</t>
        </is>
      </c>
      <c r="N3002" t="inlineStr">
        <is>
          <t>String</t>
        </is>
      </c>
      <c r="O3002" t="inlineStr">
        <is>
          <t>once</t>
        </is>
      </c>
    </row>
    <row r="3003">
      <c r="A3003" t="inlineStr">
        <is>
          <t>11-D-0172</t>
        </is>
      </c>
      <c r="B3003" t="inlineStr">
        <is>
          <t>Past Medical History</t>
        </is>
      </c>
      <c r="C3003" t="inlineStr">
        <is>
          <t>4065_Past Medical History</t>
        </is>
      </c>
      <c r="D3003" t="n">
        <v>3822</v>
      </c>
      <c r="E3003" t="n">
        <v>15</v>
      </c>
      <c r="F3003" t="inlineStr">
        <is>
          <t>RX_ALLERGIES</t>
        </is>
      </c>
      <c r="H3003" t="inlineStr">
        <is>
          <t>Any drug allergies?</t>
        </is>
      </c>
      <c r="I3003" t="inlineStr">
        <is>
          <t>Yes</t>
        </is>
      </c>
      <c r="J3003" t="inlineStr">
        <is>
          <t>1</t>
        </is>
      </c>
      <c r="N3003" t="inlineStr">
        <is>
          <t>String</t>
        </is>
      </c>
      <c r="O3003" t="inlineStr">
        <is>
          <t>once</t>
        </is>
      </c>
    </row>
    <row r="3004">
      <c r="A3004" t="inlineStr">
        <is>
          <t>11-D-0172</t>
        </is>
      </c>
      <c r="B3004" t="inlineStr">
        <is>
          <t>Past Medical History</t>
        </is>
      </c>
      <c r="C3004" t="inlineStr">
        <is>
          <t>4065_Past Medical History</t>
        </is>
      </c>
      <c r="D3004" t="n">
        <v>3822</v>
      </c>
      <c r="E3004" t="n">
        <v>15</v>
      </c>
      <c r="F3004" t="inlineStr">
        <is>
          <t>RX_ALLERGIES</t>
        </is>
      </c>
      <c r="I3004" t="inlineStr">
        <is>
          <t>No</t>
        </is>
      </c>
      <c r="J3004" t="inlineStr">
        <is>
          <t>0</t>
        </is>
      </c>
      <c r="N3004" t="inlineStr">
        <is>
          <t>String</t>
        </is>
      </c>
      <c r="O3004" t="inlineStr">
        <is>
          <t>once</t>
        </is>
      </c>
    </row>
    <row r="3005">
      <c r="A3005" t="inlineStr">
        <is>
          <t>11-D-0172</t>
        </is>
      </c>
      <c r="B3005" s="5" t="inlineStr">
        <is>
          <t>SGUS Grading scale: Jousse-Joulin (2017)</t>
        </is>
      </c>
      <c r="C3005" s="5" t="inlineStr">
        <is>
          <t>23272_SGUS Grading scale_ Jouss</t>
        </is>
      </c>
      <c r="D3005" t="n">
        <v>293413</v>
      </c>
      <c r="E3005" t="n">
        <v>2</v>
      </c>
      <c r="F3005" t="inlineStr">
        <is>
          <t>R_PAROTID_ABNORM_LYMPH_NODES</t>
        </is>
      </c>
      <c r="H3005" t="inlineStr">
        <is>
          <t>Right parotid</t>
        </is>
      </c>
      <c r="N3005" t="inlineStr">
        <is>
          <t>Numeric</t>
        </is>
      </c>
      <c r="O3005" t="inlineStr">
        <is>
          <t>once</t>
        </is>
      </c>
    </row>
    <row r="3006">
      <c r="A3006" t="inlineStr">
        <is>
          <t>11-D-0172</t>
        </is>
      </c>
      <c r="B3006" s="5" t="inlineStr">
        <is>
          <t>SGUS Grading scale: Jousse-Joulin (2017)</t>
        </is>
      </c>
      <c r="C3006" s="5" t="inlineStr">
        <is>
          <t>23272_SGUS Grading scale_ Jouss</t>
        </is>
      </c>
      <c r="D3006" t="n">
        <v>293419</v>
      </c>
      <c r="E3006" t="n">
        <v>2</v>
      </c>
      <c r="F3006" t="inlineStr">
        <is>
          <t>R_PAROTID_CALCIFICATIONS</t>
        </is>
      </c>
      <c r="H3006" t="inlineStr">
        <is>
          <t>Right parotid</t>
        </is>
      </c>
      <c r="N3006" t="inlineStr">
        <is>
          <t>Numeric</t>
        </is>
      </c>
      <c r="O3006" t="inlineStr">
        <is>
          <t>once</t>
        </is>
      </c>
    </row>
    <row r="3007">
      <c r="A3007" t="inlineStr">
        <is>
          <t>11-D-0172</t>
        </is>
      </c>
      <c r="B3007" s="5" t="inlineStr">
        <is>
          <t>SGUS Grading scale: OMERACT (2021)</t>
        </is>
      </c>
      <c r="C3007" s="5" t="inlineStr">
        <is>
          <t>23271_SGUS Grading scale_ OMERA</t>
        </is>
      </c>
      <c r="D3007" t="n">
        <v>293372</v>
      </c>
      <c r="E3007" t="n">
        <v>1</v>
      </c>
      <c r="F3007" t="inlineStr">
        <is>
          <t>R_PAROTID_COMMENTS</t>
        </is>
      </c>
      <c r="H3007" t="inlineStr">
        <is>
          <t>Comments</t>
        </is>
      </c>
      <c r="N3007" t="inlineStr">
        <is>
          <t>String</t>
        </is>
      </c>
      <c r="O3007" t="inlineStr">
        <is>
          <t>once</t>
        </is>
      </c>
    </row>
    <row r="3008">
      <c r="A3008" t="inlineStr">
        <is>
          <t>11-D-0172</t>
        </is>
      </c>
      <c r="B3008" s="5" t="inlineStr">
        <is>
          <t>SGUS Grading scale: Jousse-Joulin (2017)</t>
        </is>
      </c>
      <c r="C3008" s="5" t="inlineStr">
        <is>
          <t>23272_SGUS Grading scale_ Jouss</t>
        </is>
      </c>
      <c r="D3008" t="n">
        <v>293381</v>
      </c>
      <c r="E3008" t="n">
        <v>2</v>
      </c>
      <c r="F3008" t="inlineStr">
        <is>
          <t>R_PAROTID_ECHOGENICITY</t>
        </is>
      </c>
      <c r="H3008" t="inlineStr">
        <is>
          <t>Right parotid</t>
        </is>
      </c>
      <c r="N3008" t="inlineStr">
        <is>
          <t>Numeric</t>
        </is>
      </c>
      <c r="O3008" t="inlineStr">
        <is>
          <t>once</t>
        </is>
      </c>
    </row>
    <row r="3009">
      <c r="A3009" t="inlineStr">
        <is>
          <t>11-D-0172</t>
        </is>
      </c>
      <c r="B3009" s="5" t="inlineStr">
        <is>
          <t>SGUS Grading scale: OMERACT (2021)</t>
        </is>
      </c>
      <c r="C3009" s="5" t="inlineStr">
        <is>
          <t>23271_SGUS Grading scale_ OMERA</t>
        </is>
      </c>
      <c r="D3009" t="n">
        <v>293371</v>
      </c>
      <c r="E3009" t="n">
        <v>1</v>
      </c>
      <c r="F3009" t="inlineStr">
        <is>
          <t>R_PAROTID_GRADE</t>
        </is>
      </c>
      <c r="H3009" t="inlineStr">
        <is>
          <t>Grade</t>
        </is>
      </c>
      <c r="I3009" t="inlineStr">
        <is>
          <t>Grade 0: normal</t>
        </is>
      </c>
      <c r="J3009" t="inlineStr">
        <is>
          <t>0</t>
        </is>
      </c>
      <c r="N3009" t="inlineStr">
        <is>
          <t>String</t>
        </is>
      </c>
      <c r="O3009" t="inlineStr">
        <is>
          <t>once</t>
        </is>
      </c>
    </row>
    <row r="3010">
      <c r="A3010" t="inlineStr">
        <is>
          <t>11-D-0172</t>
        </is>
      </c>
      <c r="B3010" s="5" t="inlineStr">
        <is>
          <t>SGUS Grading scale: OMERACT (2021)</t>
        </is>
      </c>
      <c r="C3010" s="5" t="inlineStr">
        <is>
          <t>23271_SGUS Grading scale_ OMERA</t>
        </is>
      </c>
      <c r="D3010" t="n">
        <v>293371</v>
      </c>
      <c r="E3010" t="n">
        <v>1</v>
      </c>
      <c r="F3010" t="inlineStr">
        <is>
          <t>R_PAROTID_GRADE</t>
        </is>
      </c>
      <c r="I3010" s="5" t="inlineStr">
        <is>
          <t>Grade 1: minimal change, mild inhomogeneity without anechoic/hypoechoic areas or fatty gland</t>
        </is>
      </c>
      <c r="J3010" t="inlineStr">
        <is>
          <t>1</t>
        </is>
      </c>
      <c r="N3010" t="inlineStr">
        <is>
          <t>String</t>
        </is>
      </c>
      <c r="O3010" t="inlineStr">
        <is>
          <t>once</t>
        </is>
      </c>
    </row>
    <row r="3011">
      <c r="A3011" t="inlineStr">
        <is>
          <t>11-D-0172</t>
        </is>
      </c>
      <c r="B3011" s="5" t="inlineStr">
        <is>
          <t>SGUS Grading scale: OMERACT (2021)</t>
        </is>
      </c>
      <c r="C3011" s="5" t="inlineStr">
        <is>
          <t>23271_SGUS Grading scale_ OMERA</t>
        </is>
      </c>
      <c r="D3011" t="n">
        <v>293371</v>
      </c>
      <c r="E3011" t="n">
        <v>1</v>
      </c>
      <c r="F3011" t="inlineStr">
        <is>
          <t>R_PAROTID_GRADE</t>
        </is>
      </c>
      <c r="I3011" s="5" t="inlineStr">
        <is>
          <t>Grade 2: moderate: moderate inhomogeneity with focal an/hypoechoic areas and with persistent normal parotid tissue in the gland</t>
        </is>
      </c>
      <c r="J3011" t="inlineStr">
        <is>
          <t>2</t>
        </is>
      </c>
      <c r="N3011" t="inlineStr">
        <is>
          <t>String</t>
        </is>
      </c>
      <c r="O3011" t="inlineStr">
        <is>
          <t>once</t>
        </is>
      </c>
    </row>
    <row r="3012">
      <c r="A3012" t="inlineStr">
        <is>
          <t>11-D-0172</t>
        </is>
      </c>
      <c r="B3012" s="5" t="inlineStr">
        <is>
          <t>SGUS Grading scale: OMERACT (2021)</t>
        </is>
      </c>
      <c r="C3012" s="5" t="inlineStr">
        <is>
          <t>23271_SGUS Grading scale_ OMERA</t>
        </is>
      </c>
      <c r="D3012" t="n">
        <v>293371</v>
      </c>
      <c r="E3012" t="n">
        <v>1</v>
      </c>
      <c r="F3012" t="inlineStr">
        <is>
          <t>R_PAROTID_GRADE</t>
        </is>
      </c>
      <c r="I3012" s="5" t="inlineStr">
        <is>
          <t>Grade 3: severe: diffuse inhomogeneity with anechoic/hypoechoic areas occupying all the surface of the gland without any normal persistent gland tissue or fibrous gland</t>
        </is>
      </c>
      <c r="J3012" t="inlineStr">
        <is>
          <t>3</t>
        </is>
      </c>
      <c r="N3012" t="inlineStr">
        <is>
          <t>String</t>
        </is>
      </c>
      <c r="O3012" t="inlineStr">
        <is>
          <t>once</t>
        </is>
      </c>
    </row>
    <row r="3013">
      <c r="A3013" t="inlineStr">
        <is>
          <t>11-D-0172</t>
        </is>
      </c>
      <c r="B3013" s="5" t="inlineStr">
        <is>
          <t>SGUS Grading scale: Jousse-Joulin (2017)</t>
        </is>
      </c>
      <c r="C3013" s="5" t="inlineStr">
        <is>
          <t>23272_SGUS Grading scale_ Jouss</t>
        </is>
      </c>
      <c r="D3013" t="n">
        <v>293385</v>
      </c>
      <c r="E3013" t="n">
        <v>2</v>
      </c>
      <c r="F3013" t="inlineStr">
        <is>
          <t>R_PAROTID_HOMOGENEITY</t>
        </is>
      </c>
      <c r="H3013" t="inlineStr">
        <is>
          <t>Right parotid</t>
        </is>
      </c>
      <c r="N3013" t="inlineStr">
        <is>
          <t>Numeric</t>
        </is>
      </c>
      <c r="O3013" t="inlineStr">
        <is>
          <t>once</t>
        </is>
      </c>
    </row>
    <row r="3014">
      <c r="A3014" t="inlineStr">
        <is>
          <t>11-D-0172</t>
        </is>
      </c>
      <c r="B3014" s="5" t="inlineStr">
        <is>
          <t>SGUS Grading scale: Jousse-Joulin (2017)</t>
        </is>
      </c>
      <c r="C3014" s="5" t="inlineStr">
        <is>
          <t>23272_SGUS Grading scale_ Jouss</t>
        </is>
      </c>
      <c r="D3014" t="n">
        <v>293389</v>
      </c>
      <c r="E3014" t="n">
        <v>2</v>
      </c>
      <c r="F3014" t="inlineStr">
        <is>
          <t>R_PAROTID_HYPERCHOIC_BANDS</t>
        </is>
      </c>
      <c r="H3014" t="inlineStr">
        <is>
          <t>Right parotid</t>
        </is>
      </c>
      <c r="N3014" t="inlineStr">
        <is>
          <t>Numeric</t>
        </is>
      </c>
      <c r="O3014" t="inlineStr">
        <is>
          <t>once</t>
        </is>
      </c>
    </row>
    <row r="3015">
      <c r="A3015" t="inlineStr">
        <is>
          <t>11-D-0172</t>
        </is>
      </c>
      <c r="B3015" s="5" t="inlineStr">
        <is>
          <t>SGUS Grading scale: Jousse-Joulin (2017)</t>
        </is>
      </c>
      <c r="C3015" s="5" t="inlineStr">
        <is>
          <t>23272_SGUS Grading scale_ Jouss</t>
        </is>
      </c>
      <c r="D3015" t="n">
        <v>293407</v>
      </c>
      <c r="E3015" t="n">
        <v>2</v>
      </c>
      <c r="F3015" t="inlineStr">
        <is>
          <t>R_PAROTID_LOC_HYPERCHOIC_AREAS</t>
        </is>
      </c>
      <c r="H3015" t="inlineStr">
        <is>
          <t>Right parotid</t>
        </is>
      </c>
      <c r="N3015" t="inlineStr">
        <is>
          <t>Numeric</t>
        </is>
      </c>
      <c r="O3015" t="inlineStr">
        <is>
          <t>once</t>
        </is>
      </c>
    </row>
    <row r="3016">
      <c r="A3016" t="inlineStr">
        <is>
          <t>11-D-0172</t>
        </is>
      </c>
      <c r="B3016" s="5" t="inlineStr">
        <is>
          <t>SGUS Grading scale: Jousse-Joulin (2017)</t>
        </is>
      </c>
      <c r="C3016" s="5" t="inlineStr">
        <is>
          <t>23272_SGUS Grading scale_ Jouss</t>
        </is>
      </c>
      <c r="D3016" t="n">
        <v>293417</v>
      </c>
      <c r="E3016" t="n">
        <v>2</v>
      </c>
      <c r="F3016" t="inlineStr">
        <is>
          <t>R_PAROTID_NORM_LYMPH_NODES</t>
        </is>
      </c>
      <c r="H3016" t="inlineStr">
        <is>
          <t>Right parotid</t>
        </is>
      </c>
      <c r="N3016" t="inlineStr">
        <is>
          <t>Numeric</t>
        </is>
      </c>
      <c r="O3016" t="inlineStr">
        <is>
          <t>once</t>
        </is>
      </c>
    </row>
    <row r="3017">
      <c r="A3017" t="inlineStr">
        <is>
          <t>11-D-0172</t>
        </is>
      </c>
      <c r="B3017" s="5" t="inlineStr">
        <is>
          <t>SGUS Grading scale: Jousse-Joulin (2017)</t>
        </is>
      </c>
      <c r="C3017" s="5" t="inlineStr">
        <is>
          <t>23272_SGUS Grading scale_ Jouss</t>
        </is>
      </c>
      <c r="D3017" t="n">
        <v>293393</v>
      </c>
      <c r="E3017" t="n">
        <v>2</v>
      </c>
      <c r="F3017" t="inlineStr">
        <is>
          <t>R_PAROTID_NUM_HYPERCHOIC_AREAS</t>
        </is>
      </c>
      <c r="H3017" t="inlineStr">
        <is>
          <t>Right parotid</t>
        </is>
      </c>
      <c r="N3017" t="inlineStr">
        <is>
          <t>Numeric</t>
        </is>
      </c>
      <c r="O3017" t="inlineStr">
        <is>
          <t>once</t>
        </is>
      </c>
    </row>
    <row r="3018">
      <c r="A3018" t="inlineStr">
        <is>
          <t>11-D-0172</t>
        </is>
      </c>
      <c r="B3018" s="5" t="inlineStr">
        <is>
          <t>SGUS Grading scale: Jousse-Joulin (2017)</t>
        </is>
      </c>
      <c r="C3018" s="5" t="inlineStr">
        <is>
          <t>23272_SGUS Grading scale_ Jouss</t>
        </is>
      </c>
      <c r="D3018" t="n">
        <v>293423</v>
      </c>
      <c r="E3018" t="n">
        <v>2</v>
      </c>
      <c r="F3018" t="inlineStr">
        <is>
          <t>R_PAROTID_POST_BORDER</t>
        </is>
      </c>
      <c r="H3018" t="inlineStr">
        <is>
          <t>Right parotid</t>
        </is>
      </c>
      <c r="N3018" t="inlineStr">
        <is>
          <t>Numeric</t>
        </is>
      </c>
      <c r="O3018" t="inlineStr">
        <is>
          <t>once</t>
        </is>
      </c>
    </row>
    <row r="3019">
      <c r="A3019" t="inlineStr">
        <is>
          <t>11-D-0172</t>
        </is>
      </c>
      <c r="B3019" s="5" t="inlineStr">
        <is>
          <t>SGUS Grading scale: Jousse-Joulin (2017)</t>
        </is>
      </c>
      <c r="C3019" s="5" t="inlineStr">
        <is>
          <t>23272_SGUS Grading scale_ Jouss</t>
        </is>
      </c>
      <c r="D3019" t="n">
        <v>293397</v>
      </c>
      <c r="E3019" t="n">
        <v>2</v>
      </c>
      <c r="F3019" s="5" t="inlineStr">
        <is>
          <t>R_PAROTID_SIZE_HYPERCHOIC_AREAS</t>
        </is>
      </c>
      <c r="H3019" t="inlineStr">
        <is>
          <t>Right parotid</t>
        </is>
      </c>
      <c r="N3019" t="inlineStr">
        <is>
          <t>Numeric</t>
        </is>
      </c>
      <c r="O3019" t="inlineStr">
        <is>
          <t>once</t>
        </is>
      </c>
    </row>
    <row r="3020">
      <c r="A3020" t="inlineStr">
        <is>
          <t>11-D-0172</t>
        </is>
      </c>
      <c r="B3020" s="5" t="inlineStr">
        <is>
          <t>SGUS Grading scale: Jousse-Joulin (2017)</t>
        </is>
      </c>
      <c r="C3020" s="5" t="inlineStr">
        <is>
          <t>23272_SGUS Grading scale_ Jouss</t>
        </is>
      </c>
      <c r="D3020" t="n">
        <v>293427</v>
      </c>
      <c r="E3020" t="n">
        <v>1</v>
      </c>
      <c r="F3020" t="inlineStr">
        <is>
          <t>R_PAROTID_TOTAL_SCORE</t>
        </is>
      </c>
      <c r="H3020" t="inlineStr">
        <is>
          <t>Right parotid</t>
        </is>
      </c>
      <c r="N3020" t="inlineStr">
        <is>
          <t>Numeric</t>
        </is>
      </c>
      <c r="O3020" t="inlineStr">
        <is>
          <t>once</t>
        </is>
      </c>
    </row>
    <row r="3021">
      <c r="A3021" t="inlineStr">
        <is>
          <t>11-D-0172</t>
        </is>
      </c>
      <c r="B3021" s="5" t="inlineStr">
        <is>
          <t>SGUS Grading scale: Jousse-Joulin (2017)</t>
        </is>
      </c>
      <c r="C3021" s="5" t="inlineStr">
        <is>
          <t>23272_SGUS Grading scale_ Jouss</t>
        </is>
      </c>
      <c r="D3021" t="n">
        <v>293415</v>
      </c>
      <c r="E3021" t="n">
        <v>2</v>
      </c>
      <c r="F3021" s="5" t="inlineStr">
        <is>
          <t>R_SUBMANDIBULAR_ABNORM_LYMPH_NODES</t>
        </is>
      </c>
      <c r="H3021" t="inlineStr">
        <is>
          <t>Right submandibular</t>
        </is>
      </c>
      <c r="N3021" t="inlineStr">
        <is>
          <t>Numeric</t>
        </is>
      </c>
      <c r="O3021" t="inlineStr">
        <is>
          <t>once</t>
        </is>
      </c>
    </row>
    <row r="3022">
      <c r="A3022" t="inlineStr">
        <is>
          <t>11-D-0172</t>
        </is>
      </c>
      <c r="B3022" s="5" t="inlineStr">
        <is>
          <t>SGUS Grading scale: Jousse-Joulin (2017)</t>
        </is>
      </c>
      <c r="C3022" s="5" t="inlineStr">
        <is>
          <t>23272_SGUS Grading scale_ Jouss</t>
        </is>
      </c>
      <c r="D3022" t="n">
        <v>293421</v>
      </c>
      <c r="E3022" t="n">
        <v>2</v>
      </c>
      <c r="F3022" t="inlineStr">
        <is>
          <t>R_SUBMANDIBULAR_CALCIFICATIONS</t>
        </is>
      </c>
      <c r="H3022" t="inlineStr">
        <is>
          <t>Right submandibular</t>
        </is>
      </c>
      <c r="N3022" t="inlineStr">
        <is>
          <t>Numeric</t>
        </is>
      </c>
      <c r="O3022" t="inlineStr">
        <is>
          <t>once</t>
        </is>
      </c>
    </row>
    <row r="3023">
      <c r="A3023" t="inlineStr">
        <is>
          <t>11-D-0172</t>
        </is>
      </c>
      <c r="B3023" s="5" t="inlineStr">
        <is>
          <t>SGUS Grading scale: OMERACT (2021)</t>
        </is>
      </c>
      <c r="C3023" s="5" t="inlineStr">
        <is>
          <t>23271_SGUS Grading scale_ OMERA</t>
        </is>
      </c>
      <c r="D3023" t="n">
        <v>293376</v>
      </c>
      <c r="E3023" t="n">
        <v>1</v>
      </c>
      <c r="F3023" t="inlineStr">
        <is>
          <t>R_SUBMANDIBULAR_COMMENTS</t>
        </is>
      </c>
      <c r="H3023" t="inlineStr">
        <is>
          <t>Comments</t>
        </is>
      </c>
      <c r="N3023" t="inlineStr">
        <is>
          <t>String</t>
        </is>
      </c>
      <c r="O3023" t="inlineStr">
        <is>
          <t>once</t>
        </is>
      </c>
    </row>
    <row r="3024">
      <c r="A3024" t="inlineStr">
        <is>
          <t>11-D-0172</t>
        </is>
      </c>
      <c r="B3024" s="5" t="inlineStr">
        <is>
          <t>SGUS Grading scale: Jousse-Joulin (2017)</t>
        </is>
      </c>
      <c r="C3024" s="5" t="inlineStr">
        <is>
          <t>23272_SGUS Grading scale_ Jouss</t>
        </is>
      </c>
      <c r="D3024" t="n">
        <v>293383</v>
      </c>
      <c r="E3024" t="n">
        <v>2</v>
      </c>
      <c r="F3024" t="inlineStr">
        <is>
          <t>R_SUBMANDIBULAR_ECHOGENICITY</t>
        </is>
      </c>
      <c r="H3024" t="inlineStr">
        <is>
          <t>Right submandibular</t>
        </is>
      </c>
      <c r="N3024" t="inlineStr">
        <is>
          <t>Numeric</t>
        </is>
      </c>
      <c r="O3024" t="inlineStr">
        <is>
          <t>once</t>
        </is>
      </c>
    </row>
    <row r="3025">
      <c r="A3025" t="inlineStr">
        <is>
          <t>11-D-0172</t>
        </is>
      </c>
      <c r="B3025" s="5" t="inlineStr">
        <is>
          <t>SGUS Grading scale: OMERACT (2021)</t>
        </is>
      </c>
      <c r="C3025" s="5" t="inlineStr">
        <is>
          <t>23271_SGUS Grading scale_ OMERA</t>
        </is>
      </c>
      <c r="D3025" t="n">
        <v>293375</v>
      </c>
      <c r="E3025" t="n">
        <v>1</v>
      </c>
      <c r="F3025" t="inlineStr">
        <is>
          <t>R_SUBMANDIBULAR_GRADE</t>
        </is>
      </c>
      <c r="H3025" t="inlineStr">
        <is>
          <t>Grade</t>
        </is>
      </c>
      <c r="I3025" t="inlineStr">
        <is>
          <t>Grade 0: normal</t>
        </is>
      </c>
      <c r="J3025" t="inlineStr">
        <is>
          <t>0</t>
        </is>
      </c>
      <c r="N3025" t="inlineStr">
        <is>
          <t>String</t>
        </is>
      </c>
      <c r="O3025" t="inlineStr">
        <is>
          <t>once</t>
        </is>
      </c>
    </row>
    <row r="3026">
      <c r="A3026" t="inlineStr">
        <is>
          <t>11-D-0172</t>
        </is>
      </c>
      <c r="B3026" s="5" t="inlineStr">
        <is>
          <t>SGUS Grading scale: OMERACT (2021)</t>
        </is>
      </c>
      <c r="C3026" s="5" t="inlineStr">
        <is>
          <t>23271_SGUS Grading scale_ OMERA</t>
        </is>
      </c>
      <c r="D3026" t="n">
        <v>293375</v>
      </c>
      <c r="E3026" t="n">
        <v>1</v>
      </c>
      <c r="F3026" t="inlineStr">
        <is>
          <t>R_SUBMANDIBULAR_GRADE</t>
        </is>
      </c>
      <c r="I3026" s="5" t="inlineStr">
        <is>
          <t>Grade 1: minimal change, mild inhomogeneity without anechoic/hypoechoic areas or fatty gland</t>
        </is>
      </c>
      <c r="J3026" t="inlineStr">
        <is>
          <t>1</t>
        </is>
      </c>
      <c r="N3026" t="inlineStr">
        <is>
          <t>String</t>
        </is>
      </c>
      <c r="O3026" t="inlineStr">
        <is>
          <t>once</t>
        </is>
      </c>
    </row>
    <row r="3027">
      <c r="A3027" t="inlineStr">
        <is>
          <t>11-D-0172</t>
        </is>
      </c>
      <c r="B3027" s="5" t="inlineStr">
        <is>
          <t>SGUS Grading scale: OMERACT (2021)</t>
        </is>
      </c>
      <c r="C3027" s="5" t="inlineStr">
        <is>
          <t>23271_SGUS Grading scale_ OMERA</t>
        </is>
      </c>
      <c r="D3027" t="n">
        <v>293375</v>
      </c>
      <c r="E3027" t="n">
        <v>1</v>
      </c>
      <c r="F3027" t="inlineStr">
        <is>
          <t>R_SUBMANDIBULAR_GRADE</t>
        </is>
      </c>
      <c r="I3027" s="5" t="inlineStr">
        <is>
          <t>Grade 2: moderate: moderate inhomogeneity with focal an/hypoechoic areas and with persistent normal parotid tissue in the gland</t>
        </is>
      </c>
      <c r="J3027" t="inlineStr">
        <is>
          <t>2</t>
        </is>
      </c>
      <c r="N3027" t="inlineStr">
        <is>
          <t>String</t>
        </is>
      </c>
      <c r="O3027" t="inlineStr">
        <is>
          <t>once</t>
        </is>
      </c>
    </row>
    <row r="3028">
      <c r="A3028" t="inlineStr">
        <is>
          <t>11-D-0172</t>
        </is>
      </c>
      <c r="B3028" s="5" t="inlineStr">
        <is>
          <t>SGUS Grading scale: OMERACT (2021)</t>
        </is>
      </c>
      <c r="C3028" s="5" t="inlineStr">
        <is>
          <t>23271_SGUS Grading scale_ OMERA</t>
        </is>
      </c>
      <c r="D3028" t="n">
        <v>293375</v>
      </c>
      <c r="E3028" t="n">
        <v>1</v>
      </c>
      <c r="F3028" t="inlineStr">
        <is>
          <t>R_SUBMANDIBULAR_GRADE</t>
        </is>
      </c>
      <c r="I3028" s="5" t="inlineStr">
        <is>
          <t>Grade 3: severe: diffuse inhomogeneity with anechoic/hypoechoic areas occupying all the surface of the gland without any normal persistent gland tissue or fibrous gland</t>
        </is>
      </c>
      <c r="J3028" t="inlineStr">
        <is>
          <t>3</t>
        </is>
      </c>
      <c r="N3028" t="inlineStr">
        <is>
          <t>String</t>
        </is>
      </c>
      <c r="O3028" t="inlineStr">
        <is>
          <t>once</t>
        </is>
      </c>
    </row>
    <row r="3029">
      <c r="A3029" t="inlineStr">
        <is>
          <t>11-D-0172</t>
        </is>
      </c>
      <c r="B3029" s="5" t="inlineStr">
        <is>
          <t>SGUS Grading scale: Jousse-Joulin (2017)</t>
        </is>
      </c>
      <c r="C3029" s="5" t="inlineStr">
        <is>
          <t>23272_SGUS Grading scale_ Jouss</t>
        </is>
      </c>
      <c r="D3029" t="n">
        <v>293387</v>
      </c>
      <c r="E3029" t="n">
        <v>2</v>
      </c>
      <c r="F3029" t="inlineStr">
        <is>
          <t>R_SUBMANDIBULAR_HOMOGENEITY</t>
        </is>
      </c>
      <c r="H3029" t="inlineStr">
        <is>
          <t>Right submandibular</t>
        </is>
      </c>
      <c r="N3029" t="inlineStr">
        <is>
          <t>Numeric</t>
        </is>
      </c>
      <c r="O3029" t="inlineStr">
        <is>
          <t>once</t>
        </is>
      </c>
    </row>
    <row r="3030">
      <c r="A3030" t="inlineStr">
        <is>
          <t>11-D-0172</t>
        </is>
      </c>
      <c r="B3030" s="5" t="inlineStr">
        <is>
          <t>SGUS Grading scale: Jousse-Joulin (2017)</t>
        </is>
      </c>
      <c r="C3030" s="5" t="inlineStr">
        <is>
          <t>23272_SGUS Grading scale_ Jouss</t>
        </is>
      </c>
      <c r="D3030" t="n">
        <v>293391</v>
      </c>
      <c r="E3030" t="n">
        <v>2</v>
      </c>
      <c r="F3030" s="5" t="inlineStr">
        <is>
          <t>R_SUBMANDIBULAR_HYPERCHOIC_BANDS</t>
        </is>
      </c>
      <c r="H3030" t="inlineStr">
        <is>
          <t>Right submandibular</t>
        </is>
      </c>
      <c r="N3030" t="inlineStr">
        <is>
          <t>Numeric</t>
        </is>
      </c>
      <c r="O3030" t="inlineStr">
        <is>
          <t>once</t>
        </is>
      </c>
    </row>
    <row r="3031">
      <c r="A3031" t="inlineStr">
        <is>
          <t>11-D-0172</t>
        </is>
      </c>
      <c r="B3031" s="5" t="inlineStr">
        <is>
          <t>SGUS Grading scale: Jousse-Joulin (2017)</t>
        </is>
      </c>
      <c r="C3031" s="5" t="inlineStr">
        <is>
          <t>23272_SGUS Grading scale_ Jouss</t>
        </is>
      </c>
      <c r="D3031" t="n">
        <v>293411</v>
      </c>
      <c r="E3031" t="n">
        <v>2</v>
      </c>
      <c r="F3031" s="5" t="inlineStr">
        <is>
          <t>R_SUBMANDIBULAR_LOC_HYPERCHOIC_AREAS</t>
        </is>
      </c>
      <c r="H3031" t="inlineStr">
        <is>
          <t>Right submandibular</t>
        </is>
      </c>
      <c r="N3031" t="inlineStr">
        <is>
          <t>Numeric</t>
        </is>
      </c>
      <c r="O3031" t="inlineStr">
        <is>
          <t>once</t>
        </is>
      </c>
    </row>
    <row r="3032">
      <c r="A3032" t="inlineStr">
        <is>
          <t>11-D-0172</t>
        </is>
      </c>
      <c r="B3032" s="5" t="inlineStr">
        <is>
          <t>SGUS Grading scale: Jousse-Joulin (2017)</t>
        </is>
      </c>
      <c r="C3032" s="5" t="inlineStr">
        <is>
          <t>23272_SGUS Grading scale_ Jouss</t>
        </is>
      </c>
      <c r="D3032" t="n">
        <v>293395</v>
      </c>
      <c r="E3032" t="n">
        <v>2</v>
      </c>
      <c r="F3032" s="5" t="inlineStr">
        <is>
          <t>R_SUBMANDIBULAR_NUM_HYPERCHOIC_AREAS</t>
        </is>
      </c>
      <c r="H3032" t="inlineStr">
        <is>
          <t>Right submandibular</t>
        </is>
      </c>
      <c r="N3032" t="inlineStr">
        <is>
          <t>Numeric</t>
        </is>
      </c>
      <c r="O3032" t="inlineStr">
        <is>
          <t>once</t>
        </is>
      </c>
    </row>
    <row r="3033">
      <c r="A3033" t="inlineStr">
        <is>
          <t>11-D-0172</t>
        </is>
      </c>
      <c r="B3033" s="5" t="inlineStr">
        <is>
          <t>SGUS Grading scale: Jousse-Joulin (2017)</t>
        </is>
      </c>
      <c r="C3033" s="5" t="inlineStr">
        <is>
          <t>23272_SGUS Grading scale_ Jouss</t>
        </is>
      </c>
      <c r="D3033" t="n">
        <v>293425</v>
      </c>
      <c r="E3033" t="n">
        <v>2</v>
      </c>
      <c r="F3033" t="inlineStr">
        <is>
          <t>R_SUBMANDIBULAR_POST_BORDER</t>
        </is>
      </c>
      <c r="H3033" t="inlineStr">
        <is>
          <t>Right submandibular</t>
        </is>
      </c>
      <c r="N3033" t="inlineStr">
        <is>
          <t>Numeric</t>
        </is>
      </c>
      <c r="O3033" t="inlineStr">
        <is>
          <t>once</t>
        </is>
      </c>
    </row>
    <row r="3034">
      <c r="A3034" t="inlineStr">
        <is>
          <t>11-D-0172</t>
        </is>
      </c>
      <c r="B3034" s="5" t="inlineStr">
        <is>
          <t>SGUS Grading scale: Jousse-Joulin (2017)</t>
        </is>
      </c>
      <c r="C3034" s="5" t="inlineStr">
        <is>
          <t>23272_SGUS Grading scale_ Jouss</t>
        </is>
      </c>
      <c r="D3034" t="n">
        <v>293399</v>
      </c>
      <c r="E3034" t="n">
        <v>2</v>
      </c>
      <c r="F3034" s="5" t="inlineStr">
        <is>
          <t>R_SUBMANDIBULAR_SIZE_HYPERCHOIC_AREAS</t>
        </is>
      </c>
      <c r="H3034" t="inlineStr">
        <is>
          <t>Right submandibular</t>
        </is>
      </c>
      <c r="N3034" t="inlineStr">
        <is>
          <t>Numeric</t>
        </is>
      </c>
      <c r="O3034" t="inlineStr">
        <is>
          <t>once</t>
        </is>
      </c>
    </row>
    <row r="3035">
      <c r="A3035" t="inlineStr">
        <is>
          <t>11-D-0172</t>
        </is>
      </c>
      <c r="B3035" s="5" t="inlineStr">
        <is>
          <t>SGUS Grading scale: Jousse-Joulin (2017)</t>
        </is>
      </c>
      <c r="C3035" s="5" t="inlineStr">
        <is>
          <t>23272_SGUS Grading scale_ Jouss</t>
        </is>
      </c>
      <c r="D3035" t="n">
        <v>293429</v>
      </c>
      <c r="E3035" t="n">
        <v>1</v>
      </c>
      <c r="F3035" t="inlineStr">
        <is>
          <t>R_SUBMANDIBULAR_TOTAL_SCORE</t>
        </is>
      </c>
      <c r="H3035" t="inlineStr">
        <is>
          <t>Right submandibular</t>
        </is>
      </c>
      <c r="N3035" t="inlineStr">
        <is>
          <t>Numeric</t>
        </is>
      </c>
      <c r="O3035" t="inlineStr">
        <is>
          <t>once</t>
        </is>
      </c>
    </row>
    <row r="3036">
      <c r="A3036" t="inlineStr">
        <is>
          <t>11-D-0172</t>
        </is>
      </c>
      <c r="B3036" t="inlineStr">
        <is>
          <t>Oral Exam Form</t>
        </is>
      </c>
      <c r="C3036" t="inlineStr">
        <is>
          <t>4103_Oral Exam Form</t>
        </is>
      </c>
      <c r="D3036" t="n">
        <v>16597</v>
      </c>
      <c r="E3036" t="n">
        <v>1</v>
      </c>
      <c r="F3036" t="inlineStr">
        <is>
          <t>SALGO_ERYT</t>
        </is>
      </c>
      <c r="H3036" t="inlineStr">
        <is>
          <t>Erythema</t>
        </is>
      </c>
      <c r="I3036" t="inlineStr">
        <is>
          <t>Yes</t>
        </is>
      </c>
      <c r="J3036" t="inlineStr">
        <is>
          <t>1</t>
        </is>
      </c>
      <c r="N3036" t="inlineStr">
        <is>
          <t>String</t>
        </is>
      </c>
      <c r="O3036" t="inlineStr">
        <is>
          <t>once</t>
        </is>
      </c>
    </row>
    <row r="3037">
      <c r="A3037" t="inlineStr">
        <is>
          <t>11-D-0172</t>
        </is>
      </c>
      <c r="B3037" t="inlineStr">
        <is>
          <t>Oral Exam Form</t>
        </is>
      </c>
      <c r="C3037" t="inlineStr">
        <is>
          <t>4103_Oral Exam Form</t>
        </is>
      </c>
      <c r="D3037" t="n">
        <v>16597</v>
      </c>
      <c r="E3037" t="n">
        <v>1</v>
      </c>
      <c r="F3037" t="inlineStr">
        <is>
          <t>SALGO_ERYT</t>
        </is>
      </c>
      <c r="I3037" t="inlineStr">
        <is>
          <t>No</t>
        </is>
      </c>
      <c r="J3037" t="inlineStr">
        <is>
          <t>0</t>
        </is>
      </c>
      <c r="N3037" t="inlineStr">
        <is>
          <t>String</t>
        </is>
      </c>
      <c r="O3037" t="inlineStr">
        <is>
          <t>once</t>
        </is>
      </c>
    </row>
    <row r="3038">
      <c r="A3038" t="inlineStr">
        <is>
          <t>11-D-0172</t>
        </is>
      </c>
      <c r="B3038" t="inlineStr">
        <is>
          <t>Oral Exam Form</t>
        </is>
      </c>
      <c r="C3038" t="inlineStr">
        <is>
          <t>4103_Oral Exam Form</t>
        </is>
      </c>
      <c r="D3038" t="n">
        <v>118141</v>
      </c>
      <c r="E3038" t="n">
        <v>1</v>
      </c>
      <c r="F3038" t="inlineStr">
        <is>
          <t>SALGO_ERYT_PAROTID_L</t>
        </is>
      </c>
      <c r="H3038" t="inlineStr">
        <is>
          <t>Left Parotid</t>
        </is>
      </c>
      <c r="I3038" t="inlineStr">
        <is>
          <t>Left Parotid</t>
        </is>
      </c>
      <c r="J3038" t="inlineStr">
        <is>
          <t>1</t>
        </is>
      </c>
      <c r="N3038" t="inlineStr">
        <is>
          <t>String</t>
        </is>
      </c>
      <c r="O3038" t="inlineStr">
        <is>
          <t>once</t>
        </is>
      </c>
    </row>
    <row r="3039">
      <c r="A3039" t="inlineStr">
        <is>
          <t>11-D-0172</t>
        </is>
      </c>
      <c r="B3039" t="inlineStr">
        <is>
          <t>Oral Exam Form</t>
        </is>
      </c>
      <c r="C3039" t="inlineStr">
        <is>
          <t>4103_Oral Exam Form</t>
        </is>
      </c>
      <c r="D3039" t="n">
        <v>118140</v>
      </c>
      <c r="E3039" t="n">
        <v>1</v>
      </c>
      <c r="F3039" t="inlineStr">
        <is>
          <t>SALGO_ERYT_PAROTID_R</t>
        </is>
      </c>
      <c r="H3039" t="inlineStr">
        <is>
          <t>Right Parotid</t>
        </is>
      </c>
      <c r="I3039" t="inlineStr">
        <is>
          <t>Right Parotid</t>
        </is>
      </c>
      <c r="J3039" t="inlineStr">
        <is>
          <t>1</t>
        </is>
      </c>
      <c r="N3039" t="inlineStr">
        <is>
          <t>String</t>
        </is>
      </c>
      <c r="O3039" t="inlineStr">
        <is>
          <t>once</t>
        </is>
      </c>
    </row>
    <row r="3040">
      <c r="A3040" t="inlineStr">
        <is>
          <t>11-D-0172</t>
        </is>
      </c>
      <c r="B3040" t="inlineStr">
        <is>
          <t>Oral Exam Form</t>
        </is>
      </c>
      <c r="C3040" t="inlineStr">
        <is>
          <t>4103_Oral Exam Form</t>
        </is>
      </c>
      <c r="D3040" t="n">
        <v>118147</v>
      </c>
      <c r="E3040" t="n">
        <v>1</v>
      </c>
      <c r="F3040" t="inlineStr">
        <is>
          <t>SALGO_ERYT_SUBLING_L</t>
        </is>
      </c>
      <c r="H3040" t="inlineStr">
        <is>
          <t>Left Sublingual</t>
        </is>
      </c>
      <c r="I3040" t="inlineStr">
        <is>
          <t>Left Sublingual</t>
        </is>
      </c>
      <c r="J3040" t="inlineStr">
        <is>
          <t>1</t>
        </is>
      </c>
      <c r="N3040" t="inlineStr">
        <is>
          <t>String</t>
        </is>
      </c>
      <c r="O3040" t="inlineStr">
        <is>
          <t>once</t>
        </is>
      </c>
    </row>
    <row r="3041">
      <c r="A3041" t="inlineStr">
        <is>
          <t>11-D-0172</t>
        </is>
      </c>
      <c r="B3041" t="inlineStr">
        <is>
          <t>Oral Exam Form</t>
        </is>
      </c>
      <c r="C3041" t="inlineStr">
        <is>
          <t>4103_Oral Exam Form</t>
        </is>
      </c>
      <c r="D3041" t="n">
        <v>118146</v>
      </c>
      <c r="E3041" t="n">
        <v>1</v>
      </c>
      <c r="F3041" t="inlineStr">
        <is>
          <t>SALGO_ERYT_SUBLING_R</t>
        </is>
      </c>
      <c r="H3041" t="inlineStr">
        <is>
          <t>Right Sublingual</t>
        </is>
      </c>
      <c r="I3041" t="inlineStr">
        <is>
          <t>Right Sublingual</t>
        </is>
      </c>
      <c r="J3041" t="inlineStr">
        <is>
          <t>1</t>
        </is>
      </c>
      <c r="N3041" t="inlineStr">
        <is>
          <t>String</t>
        </is>
      </c>
      <c r="O3041" t="inlineStr">
        <is>
          <t>once</t>
        </is>
      </c>
    </row>
    <row r="3042">
      <c r="A3042" t="inlineStr">
        <is>
          <t>11-D-0172</t>
        </is>
      </c>
      <c r="B3042" t="inlineStr">
        <is>
          <t>Oral Exam Form</t>
        </is>
      </c>
      <c r="C3042" t="inlineStr">
        <is>
          <t>4103_Oral Exam Form</t>
        </is>
      </c>
      <c r="D3042" t="n">
        <v>118145</v>
      </c>
      <c r="E3042" t="n">
        <v>1</v>
      </c>
      <c r="F3042" t="inlineStr">
        <is>
          <t>SALGO_ERYT_SUBMAND_L</t>
        </is>
      </c>
      <c r="H3042" t="inlineStr">
        <is>
          <t>Left Submandibular</t>
        </is>
      </c>
      <c r="I3042" t="inlineStr">
        <is>
          <t>Left Submandibular</t>
        </is>
      </c>
      <c r="J3042" t="inlineStr">
        <is>
          <t>1</t>
        </is>
      </c>
      <c r="N3042" t="inlineStr">
        <is>
          <t>String</t>
        </is>
      </c>
      <c r="O3042" t="inlineStr">
        <is>
          <t>once</t>
        </is>
      </c>
    </row>
    <row r="3043">
      <c r="A3043" t="inlineStr">
        <is>
          <t>11-D-0172</t>
        </is>
      </c>
      <c r="B3043" t="inlineStr">
        <is>
          <t>Oral Exam Form</t>
        </is>
      </c>
      <c r="C3043" t="inlineStr">
        <is>
          <t>4103_Oral Exam Form</t>
        </is>
      </c>
      <c r="D3043" t="n">
        <v>118144</v>
      </c>
      <c r="E3043" t="n">
        <v>1</v>
      </c>
      <c r="F3043" t="inlineStr">
        <is>
          <t>SALGO_ERYT_SUBMAND_R</t>
        </is>
      </c>
      <c r="H3043" t="inlineStr">
        <is>
          <t>Right Submandibular</t>
        </is>
      </c>
      <c r="I3043" t="inlineStr">
        <is>
          <t>Right Submandibular</t>
        </is>
      </c>
      <c r="J3043" t="inlineStr">
        <is>
          <t>1</t>
        </is>
      </c>
      <c r="N3043" t="inlineStr">
        <is>
          <t>String</t>
        </is>
      </c>
      <c r="O3043" t="inlineStr">
        <is>
          <t>once</t>
        </is>
      </c>
    </row>
    <row r="3044">
      <c r="A3044" t="inlineStr">
        <is>
          <t>11-D-0172</t>
        </is>
      </c>
      <c r="B3044" t="inlineStr">
        <is>
          <t>Oral Exam Form</t>
        </is>
      </c>
      <c r="C3044" t="inlineStr">
        <is>
          <t>4103_Oral Exam Form</t>
        </is>
      </c>
      <c r="D3044" t="n">
        <v>16600</v>
      </c>
      <c r="E3044" t="n">
        <v>1</v>
      </c>
      <c r="F3044" t="inlineStr">
        <is>
          <t>SALGO_MUCO</t>
        </is>
      </c>
      <c r="H3044" t="inlineStr">
        <is>
          <t>Mucous plug</t>
        </is>
      </c>
      <c r="I3044" t="inlineStr">
        <is>
          <t>Yes</t>
        </is>
      </c>
      <c r="J3044" t="inlineStr">
        <is>
          <t>1</t>
        </is>
      </c>
      <c r="N3044" t="inlineStr">
        <is>
          <t>String</t>
        </is>
      </c>
      <c r="O3044" t="inlineStr">
        <is>
          <t>once</t>
        </is>
      </c>
    </row>
    <row r="3045">
      <c r="A3045" t="inlineStr">
        <is>
          <t>11-D-0172</t>
        </is>
      </c>
      <c r="B3045" t="inlineStr">
        <is>
          <t>Oral Exam Form</t>
        </is>
      </c>
      <c r="C3045" t="inlineStr">
        <is>
          <t>4103_Oral Exam Form</t>
        </is>
      </c>
      <c r="D3045" t="n">
        <v>16600</v>
      </c>
      <c r="E3045" t="n">
        <v>1</v>
      </c>
      <c r="F3045" t="inlineStr">
        <is>
          <t>SALGO_MUCO</t>
        </is>
      </c>
      <c r="I3045" t="inlineStr">
        <is>
          <t>No</t>
        </is>
      </c>
      <c r="J3045" t="inlineStr">
        <is>
          <t>0</t>
        </is>
      </c>
      <c r="N3045" t="inlineStr">
        <is>
          <t>String</t>
        </is>
      </c>
      <c r="O3045" t="inlineStr">
        <is>
          <t>once</t>
        </is>
      </c>
    </row>
    <row r="3046">
      <c r="A3046" t="inlineStr">
        <is>
          <t>11-D-0172</t>
        </is>
      </c>
      <c r="B3046" t="inlineStr">
        <is>
          <t>Oral Exam Form</t>
        </is>
      </c>
      <c r="C3046" t="inlineStr">
        <is>
          <t>4103_Oral Exam Form</t>
        </is>
      </c>
      <c r="D3046" t="n">
        <v>118150</v>
      </c>
      <c r="E3046" t="n">
        <v>1</v>
      </c>
      <c r="F3046" t="inlineStr">
        <is>
          <t>SALGO_MUCO_PAROTID_L</t>
        </is>
      </c>
      <c r="H3046" t="inlineStr">
        <is>
          <t>Left Parotid</t>
        </is>
      </c>
      <c r="I3046" t="inlineStr">
        <is>
          <t>Left Parotid</t>
        </is>
      </c>
      <c r="J3046" t="inlineStr">
        <is>
          <t>1</t>
        </is>
      </c>
      <c r="N3046" t="inlineStr">
        <is>
          <t>String</t>
        </is>
      </c>
      <c r="O3046" t="inlineStr">
        <is>
          <t>once</t>
        </is>
      </c>
    </row>
    <row r="3047">
      <c r="A3047" t="inlineStr">
        <is>
          <t>11-D-0172</t>
        </is>
      </c>
      <c r="B3047" t="inlineStr">
        <is>
          <t>Oral Exam Form</t>
        </is>
      </c>
      <c r="C3047" t="inlineStr">
        <is>
          <t>4103_Oral Exam Form</t>
        </is>
      </c>
      <c r="D3047" t="n">
        <v>118149</v>
      </c>
      <c r="E3047" t="n">
        <v>1</v>
      </c>
      <c r="F3047" t="inlineStr">
        <is>
          <t>SALGO_MUCO_PAROTID_R</t>
        </is>
      </c>
      <c r="H3047" t="inlineStr">
        <is>
          <t>Right Parotid</t>
        </is>
      </c>
      <c r="I3047" t="inlineStr">
        <is>
          <t>Right Parotid</t>
        </is>
      </c>
      <c r="J3047" t="inlineStr">
        <is>
          <t>1</t>
        </is>
      </c>
      <c r="N3047" t="inlineStr">
        <is>
          <t>String</t>
        </is>
      </c>
      <c r="O3047" t="inlineStr">
        <is>
          <t>once</t>
        </is>
      </c>
    </row>
    <row r="3048">
      <c r="A3048" t="inlineStr">
        <is>
          <t>11-D-0172</t>
        </is>
      </c>
      <c r="B3048" t="inlineStr">
        <is>
          <t>Oral Exam Form</t>
        </is>
      </c>
      <c r="C3048" t="inlineStr">
        <is>
          <t>4103_Oral Exam Form</t>
        </is>
      </c>
      <c r="D3048" t="n">
        <v>118154</v>
      </c>
      <c r="E3048" t="n">
        <v>1</v>
      </c>
      <c r="F3048" t="inlineStr">
        <is>
          <t>SALGO_MUCO_SUBLING_L</t>
        </is>
      </c>
      <c r="H3048" t="inlineStr">
        <is>
          <t>Left Sublingual</t>
        </is>
      </c>
      <c r="I3048" t="inlineStr">
        <is>
          <t>Left Sublingual</t>
        </is>
      </c>
      <c r="J3048" t="inlineStr">
        <is>
          <t>1</t>
        </is>
      </c>
      <c r="N3048" t="inlineStr">
        <is>
          <t>String</t>
        </is>
      </c>
      <c r="O3048" t="inlineStr">
        <is>
          <t>once</t>
        </is>
      </c>
    </row>
    <row r="3049">
      <c r="A3049" t="inlineStr">
        <is>
          <t>11-D-0172</t>
        </is>
      </c>
      <c r="B3049" t="inlineStr">
        <is>
          <t>Oral Exam Form</t>
        </is>
      </c>
      <c r="C3049" t="inlineStr">
        <is>
          <t>4103_Oral Exam Form</t>
        </is>
      </c>
      <c r="D3049" t="n">
        <v>118153</v>
      </c>
      <c r="E3049" t="n">
        <v>1</v>
      </c>
      <c r="F3049" t="inlineStr">
        <is>
          <t>SALGO_MUCO_SUBLING_R</t>
        </is>
      </c>
      <c r="H3049" t="inlineStr">
        <is>
          <t>Right Sublingual</t>
        </is>
      </c>
      <c r="I3049" t="inlineStr">
        <is>
          <t>Right Sublingual</t>
        </is>
      </c>
      <c r="J3049" t="inlineStr">
        <is>
          <t>1</t>
        </is>
      </c>
      <c r="N3049" t="inlineStr">
        <is>
          <t>String</t>
        </is>
      </c>
      <c r="O3049" t="inlineStr">
        <is>
          <t>once</t>
        </is>
      </c>
    </row>
    <row r="3050">
      <c r="A3050" t="inlineStr">
        <is>
          <t>11-D-0172</t>
        </is>
      </c>
      <c r="B3050" t="inlineStr">
        <is>
          <t>Oral Exam Form</t>
        </is>
      </c>
      <c r="C3050" t="inlineStr">
        <is>
          <t>4103_Oral Exam Form</t>
        </is>
      </c>
      <c r="D3050" t="n">
        <v>118152</v>
      </c>
      <c r="E3050" t="n">
        <v>1</v>
      </c>
      <c r="F3050" t="inlineStr">
        <is>
          <t>SALGO_MUCO_SUBMAND_L</t>
        </is>
      </c>
      <c r="H3050" t="inlineStr">
        <is>
          <t>Left Submandibular</t>
        </is>
      </c>
      <c r="I3050" t="inlineStr">
        <is>
          <t>Left Submandibular</t>
        </is>
      </c>
      <c r="J3050" t="inlineStr">
        <is>
          <t>1</t>
        </is>
      </c>
      <c r="N3050" t="inlineStr">
        <is>
          <t>String</t>
        </is>
      </c>
      <c r="O3050" t="inlineStr">
        <is>
          <t>once</t>
        </is>
      </c>
    </row>
    <row r="3051">
      <c r="A3051" t="inlineStr">
        <is>
          <t>11-D-0172</t>
        </is>
      </c>
      <c r="B3051" t="inlineStr">
        <is>
          <t>Oral Exam Form</t>
        </is>
      </c>
      <c r="C3051" t="inlineStr">
        <is>
          <t>4103_Oral Exam Form</t>
        </is>
      </c>
      <c r="D3051" t="n">
        <v>118151</v>
      </c>
      <c r="E3051" t="n">
        <v>1</v>
      </c>
      <c r="F3051" t="inlineStr">
        <is>
          <t>SALGO_MUCO_SUBMAND_R</t>
        </is>
      </c>
      <c r="H3051" t="inlineStr">
        <is>
          <t>Right Submandibular</t>
        </is>
      </c>
      <c r="I3051" t="inlineStr">
        <is>
          <t>Right Submandibular</t>
        </is>
      </c>
      <c r="J3051" t="inlineStr">
        <is>
          <t>1</t>
        </is>
      </c>
      <c r="N3051" t="inlineStr">
        <is>
          <t>String</t>
        </is>
      </c>
      <c r="O3051" t="inlineStr">
        <is>
          <t>once</t>
        </is>
      </c>
    </row>
    <row r="3052">
      <c r="A3052" t="inlineStr">
        <is>
          <t>11-D-0172</t>
        </is>
      </c>
      <c r="B3052" t="inlineStr">
        <is>
          <t>Oral Exam Form</t>
        </is>
      </c>
      <c r="C3052" t="inlineStr">
        <is>
          <t>4103_Oral Exam Form</t>
        </is>
      </c>
      <c r="D3052" t="n">
        <v>16590</v>
      </c>
      <c r="E3052" t="n">
        <v>1</v>
      </c>
      <c r="F3052" t="inlineStr">
        <is>
          <t>SALGO_NORM</t>
        </is>
      </c>
      <c r="H3052" t="inlineStr">
        <is>
          <t>Normal</t>
        </is>
      </c>
      <c r="I3052" t="inlineStr">
        <is>
          <t>No</t>
        </is>
      </c>
      <c r="J3052" t="inlineStr">
        <is>
          <t>0</t>
        </is>
      </c>
      <c r="K3052" t="inlineStr">
        <is>
          <t>Yes</t>
        </is>
      </c>
      <c r="N3052" t="inlineStr">
        <is>
          <t>String</t>
        </is>
      </c>
      <c r="O3052" t="inlineStr">
        <is>
          <t>once</t>
        </is>
      </c>
    </row>
    <row r="3053">
      <c r="A3053" t="inlineStr">
        <is>
          <t>11-D-0172</t>
        </is>
      </c>
      <c r="B3053" t="inlineStr">
        <is>
          <t>Oral Exam Form</t>
        </is>
      </c>
      <c r="C3053" t="inlineStr">
        <is>
          <t>4103_Oral Exam Form</t>
        </is>
      </c>
      <c r="D3053" t="n">
        <v>16590</v>
      </c>
      <c r="E3053" t="n">
        <v>1</v>
      </c>
      <c r="F3053" t="inlineStr">
        <is>
          <t>SALGO_NORM</t>
        </is>
      </c>
      <c r="I3053" t="inlineStr">
        <is>
          <t>Yes</t>
        </is>
      </c>
      <c r="J3053" t="inlineStr">
        <is>
          <t>1</t>
        </is>
      </c>
      <c r="K3053" t="inlineStr">
        <is>
          <t>Yes</t>
        </is>
      </c>
      <c r="N3053" t="inlineStr">
        <is>
          <t>String</t>
        </is>
      </c>
      <c r="O3053" t="inlineStr">
        <is>
          <t>once</t>
        </is>
      </c>
    </row>
    <row r="3054">
      <c r="A3054" t="inlineStr">
        <is>
          <t>11-D-0172</t>
        </is>
      </c>
      <c r="B3054" t="inlineStr">
        <is>
          <t>Oral Exam Form</t>
        </is>
      </c>
      <c r="C3054" t="inlineStr">
        <is>
          <t>4103_Oral Exam Form</t>
        </is>
      </c>
      <c r="D3054" t="n">
        <v>16605</v>
      </c>
      <c r="E3054" t="n">
        <v>1</v>
      </c>
      <c r="F3054" t="inlineStr">
        <is>
          <t>SALGO_NOTE</t>
        </is>
      </c>
      <c r="H3054" t="inlineStr">
        <is>
          <t>If other, please specify</t>
        </is>
      </c>
      <c r="N3054" t="inlineStr">
        <is>
          <t>String</t>
        </is>
      </c>
      <c r="O3054" t="inlineStr">
        <is>
          <t>once</t>
        </is>
      </c>
    </row>
    <row r="3055">
      <c r="A3055" t="inlineStr">
        <is>
          <t>11-D-0172</t>
        </is>
      </c>
      <c r="B3055" t="inlineStr">
        <is>
          <t>Oral Exam Form</t>
        </is>
      </c>
      <c r="C3055" t="inlineStr">
        <is>
          <t>4103_Oral Exam Form</t>
        </is>
      </c>
      <c r="D3055" t="n">
        <v>16603</v>
      </c>
      <c r="E3055" t="n">
        <v>1</v>
      </c>
      <c r="F3055" t="inlineStr">
        <is>
          <t>SALGO_OTHER</t>
        </is>
      </c>
      <c r="H3055" t="inlineStr">
        <is>
          <t>Other</t>
        </is>
      </c>
      <c r="I3055" t="inlineStr">
        <is>
          <t>Yes</t>
        </is>
      </c>
      <c r="J3055" t="inlineStr">
        <is>
          <t>1</t>
        </is>
      </c>
      <c r="N3055" t="inlineStr">
        <is>
          <t>String</t>
        </is>
      </c>
      <c r="O3055" t="inlineStr">
        <is>
          <t>once</t>
        </is>
      </c>
    </row>
    <row r="3056">
      <c r="A3056" t="inlineStr">
        <is>
          <t>11-D-0172</t>
        </is>
      </c>
      <c r="B3056" t="inlineStr">
        <is>
          <t>Oral Exam Form</t>
        </is>
      </c>
      <c r="C3056" t="inlineStr">
        <is>
          <t>4103_Oral Exam Form</t>
        </is>
      </c>
      <c r="D3056" t="n">
        <v>16603</v>
      </c>
      <c r="E3056" t="n">
        <v>1</v>
      </c>
      <c r="F3056" t="inlineStr">
        <is>
          <t>SALGO_OTHER</t>
        </is>
      </c>
      <c r="I3056" t="inlineStr">
        <is>
          <t>No</t>
        </is>
      </c>
      <c r="J3056" t="inlineStr">
        <is>
          <t>0</t>
        </is>
      </c>
      <c r="N3056" t="inlineStr">
        <is>
          <t>String</t>
        </is>
      </c>
      <c r="O3056" t="inlineStr">
        <is>
          <t>once</t>
        </is>
      </c>
    </row>
    <row r="3057">
      <c r="A3057" t="inlineStr">
        <is>
          <t>11-D-0172</t>
        </is>
      </c>
      <c r="B3057" t="inlineStr">
        <is>
          <t>Oral Exam Form</t>
        </is>
      </c>
      <c r="C3057" t="inlineStr">
        <is>
          <t>4103_Oral Exam Form</t>
        </is>
      </c>
      <c r="D3057" t="n">
        <v>118156</v>
      </c>
      <c r="E3057" t="n">
        <v>1</v>
      </c>
      <c r="F3057" t="inlineStr">
        <is>
          <t>SALGO_OTHER_PAROTID_L</t>
        </is>
      </c>
      <c r="H3057" t="inlineStr">
        <is>
          <t>Left Parotid</t>
        </is>
      </c>
      <c r="I3057" t="inlineStr">
        <is>
          <t>Left Parotid</t>
        </is>
      </c>
      <c r="J3057" t="inlineStr">
        <is>
          <t>1</t>
        </is>
      </c>
      <c r="N3057" t="inlineStr">
        <is>
          <t>String</t>
        </is>
      </c>
      <c r="O3057" t="inlineStr">
        <is>
          <t>once</t>
        </is>
      </c>
    </row>
    <row r="3058">
      <c r="A3058" t="inlineStr">
        <is>
          <t>11-D-0172</t>
        </is>
      </c>
      <c r="B3058" t="inlineStr">
        <is>
          <t>Oral Exam Form</t>
        </is>
      </c>
      <c r="C3058" t="inlineStr">
        <is>
          <t>4103_Oral Exam Form</t>
        </is>
      </c>
      <c r="D3058" t="n">
        <v>118155</v>
      </c>
      <c r="E3058" t="n">
        <v>1</v>
      </c>
      <c r="F3058" t="inlineStr">
        <is>
          <t>SALGO_OTHER_PAROTID_R</t>
        </is>
      </c>
      <c r="H3058" t="inlineStr">
        <is>
          <t>Right Parotid</t>
        </is>
      </c>
      <c r="I3058" t="inlineStr">
        <is>
          <t>Right Parotid</t>
        </is>
      </c>
      <c r="J3058" t="inlineStr">
        <is>
          <t>1</t>
        </is>
      </c>
      <c r="N3058" t="inlineStr">
        <is>
          <t>String</t>
        </is>
      </c>
      <c r="O3058" t="inlineStr">
        <is>
          <t>once</t>
        </is>
      </c>
    </row>
    <row r="3059">
      <c r="A3059" t="inlineStr">
        <is>
          <t>11-D-0172</t>
        </is>
      </c>
      <c r="B3059" t="inlineStr">
        <is>
          <t>Oral Exam Form</t>
        </is>
      </c>
      <c r="C3059" t="inlineStr">
        <is>
          <t>4103_Oral Exam Form</t>
        </is>
      </c>
      <c r="D3059" t="n">
        <v>118160</v>
      </c>
      <c r="E3059" t="n">
        <v>1</v>
      </c>
      <c r="F3059" t="inlineStr">
        <is>
          <t>SALGO_OTHER_SUBLING_L</t>
        </is>
      </c>
      <c r="H3059" t="inlineStr">
        <is>
          <t>Left Sublingual</t>
        </is>
      </c>
      <c r="I3059" t="inlineStr">
        <is>
          <t>Left Sublingual</t>
        </is>
      </c>
      <c r="J3059" t="inlineStr">
        <is>
          <t>1</t>
        </is>
      </c>
      <c r="N3059" t="inlineStr">
        <is>
          <t>String</t>
        </is>
      </c>
      <c r="O3059" t="inlineStr">
        <is>
          <t>once</t>
        </is>
      </c>
    </row>
    <row r="3060">
      <c r="A3060" t="inlineStr">
        <is>
          <t>11-D-0172</t>
        </is>
      </c>
      <c r="B3060" t="inlineStr">
        <is>
          <t>Oral Exam Form</t>
        </is>
      </c>
      <c r="C3060" t="inlineStr">
        <is>
          <t>4103_Oral Exam Form</t>
        </is>
      </c>
      <c r="D3060" t="n">
        <v>118159</v>
      </c>
      <c r="E3060" t="n">
        <v>1</v>
      </c>
      <c r="F3060" t="inlineStr">
        <is>
          <t>SALGO_OTHER_SUBLING_R</t>
        </is>
      </c>
      <c r="H3060" t="inlineStr">
        <is>
          <t>Right Sublingual</t>
        </is>
      </c>
      <c r="I3060" t="inlineStr">
        <is>
          <t>Right Sublingual</t>
        </is>
      </c>
      <c r="J3060" t="inlineStr">
        <is>
          <t>1</t>
        </is>
      </c>
      <c r="N3060" t="inlineStr">
        <is>
          <t>String</t>
        </is>
      </c>
      <c r="O3060" t="inlineStr">
        <is>
          <t>once</t>
        </is>
      </c>
    </row>
    <row r="3061">
      <c r="A3061" t="inlineStr">
        <is>
          <t>11-D-0172</t>
        </is>
      </c>
      <c r="B3061" t="inlineStr">
        <is>
          <t>Oral Exam Form</t>
        </is>
      </c>
      <c r="C3061" t="inlineStr">
        <is>
          <t>4103_Oral Exam Form</t>
        </is>
      </c>
      <c r="D3061" t="n">
        <v>118158</v>
      </c>
      <c r="E3061" t="n">
        <v>1</v>
      </c>
      <c r="F3061" t="inlineStr">
        <is>
          <t>SALGO_OTHER_SUBMAND_L</t>
        </is>
      </c>
      <c r="H3061" t="inlineStr">
        <is>
          <t>Left Submandibular</t>
        </is>
      </c>
      <c r="I3061" t="inlineStr">
        <is>
          <t>Left Submandibular</t>
        </is>
      </c>
      <c r="J3061" t="inlineStr">
        <is>
          <t>1</t>
        </is>
      </c>
      <c r="N3061" t="inlineStr">
        <is>
          <t>String</t>
        </is>
      </c>
      <c r="O3061" t="inlineStr">
        <is>
          <t>once</t>
        </is>
      </c>
    </row>
    <row r="3062">
      <c r="A3062" t="inlineStr">
        <is>
          <t>11-D-0172</t>
        </is>
      </c>
      <c r="B3062" t="inlineStr">
        <is>
          <t>Oral Exam Form</t>
        </is>
      </c>
      <c r="C3062" t="inlineStr">
        <is>
          <t>4103_Oral Exam Form</t>
        </is>
      </c>
      <c r="D3062" t="n">
        <v>118157</v>
      </c>
      <c r="E3062" t="n">
        <v>1</v>
      </c>
      <c r="F3062" t="inlineStr">
        <is>
          <t>SALGO_OTHER_SUBMAND_R</t>
        </is>
      </c>
      <c r="H3062" t="inlineStr">
        <is>
          <t>Right Submandibular</t>
        </is>
      </c>
      <c r="I3062" t="inlineStr">
        <is>
          <t>Right Submandibular</t>
        </is>
      </c>
      <c r="J3062" t="inlineStr">
        <is>
          <t>1</t>
        </is>
      </c>
      <c r="N3062" t="inlineStr">
        <is>
          <t>String</t>
        </is>
      </c>
      <c r="O3062" t="inlineStr">
        <is>
          <t>once</t>
        </is>
      </c>
    </row>
    <row r="3063">
      <c r="A3063" t="inlineStr">
        <is>
          <t>11-D-0172</t>
        </is>
      </c>
      <c r="B3063" t="inlineStr">
        <is>
          <t>Oral Exam Form</t>
        </is>
      </c>
      <c r="C3063" t="inlineStr">
        <is>
          <t>4103_Oral Exam Form</t>
        </is>
      </c>
      <c r="D3063" t="n">
        <v>16595</v>
      </c>
      <c r="E3063" t="n">
        <v>1</v>
      </c>
      <c r="F3063" t="inlineStr">
        <is>
          <t>SALGO_PUSS</t>
        </is>
      </c>
      <c r="H3063" t="inlineStr">
        <is>
          <t>Purulent discharge</t>
        </is>
      </c>
      <c r="I3063" t="inlineStr">
        <is>
          <t>Yes</t>
        </is>
      </c>
      <c r="J3063" t="inlineStr">
        <is>
          <t>1</t>
        </is>
      </c>
      <c r="N3063" t="inlineStr">
        <is>
          <t>String</t>
        </is>
      </c>
      <c r="O3063" t="inlineStr">
        <is>
          <t>once</t>
        </is>
      </c>
    </row>
    <row r="3064">
      <c r="A3064" t="inlineStr">
        <is>
          <t>11-D-0172</t>
        </is>
      </c>
      <c r="B3064" t="inlineStr">
        <is>
          <t>Oral Exam Form</t>
        </is>
      </c>
      <c r="C3064" t="inlineStr">
        <is>
          <t>4103_Oral Exam Form</t>
        </is>
      </c>
      <c r="D3064" t="n">
        <v>16595</v>
      </c>
      <c r="E3064" t="n">
        <v>1</v>
      </c>
      <c r="F3064" t="inlineStr">
        <is>
          <t>SALGO_PUSS</t>
        </is>
      </c>
      <c r="I3064" t="inlineStr">
        <is>
          <t>No</t>
        </is>
      </c>
      <c r="J3064" t="inlineStr">
        <is>
          <t>0</t>
        </is>
      </c>
      <c r="N3064" t="inlineStr">
        <is>
          <t>String</t>
        </is>
      </c>
      <c r="O3064" t="inlineStr">
        <is>
          <t>once</t>
        </is>
      </c>
    </row>
    <row r="3065">
      <c r="A3065" t="inlineStr">
        <is>
          <t>11-D-0172</t>
        </is>
      </c>
      <c r="B3065" t="inlineStr">
        <is>
          <t>Oral Exam Form</t>
        </is>
      </c>
      <c r="C3065" t="inlineStr">
        <is>
          <t>4103_Oral Exam Form</t>
        </is>
      </c>
      <c r="D3065" t="n">
        <v>118135</v>
      </c>
      <c r="E3065" t="n">
        <v>1</v>
      </c>
      <c r="F3065" t="inlineStr">
        <is>
          <t>SALGO_PUSS_PAROTID_L</t>
        </is>
      </c>
      <c r="H3065" t="inlineStr">
        <is>
          <t>Left Parotid</t>
        </is>
      </c>
      <c r="I3065" t="inlineStr">
        <is>
          <t>Left Parotid</t>
        </is>
      </c>
      <c r="J3065" t="inlineStr">
        <is>
          <t>1</t>
        </is>
      </c>
      <c r="N3065" t="inlineStr">
        <is>
          <t>String</t>
        </is>
      </c>
      <c r="O3065" t="inlineStr">
        <is>
          <t>once</t>
        </is>
      </c>
    </row>
    <row r="3066">
      <c r="A3066" t="inlineStr">
        <is>
          <t>11-D-0172</t>
        </is>
      </c>
      <c r="B3066" t="inlineStr">
        <is>
          <t>Oral Exam Form</t>
        </is>
      </c>
      <c r="C3066" t="inlineStr">
        <is>
          <t>4103_Oral Exam Form</t>
        </is>
      </c>
      <c r="D3066" t="n">
        <v>118134</v>
      </c>
      <c r="E3066" t="n">
        <v>1</v>
      </c>
      <c r="F3066" t="inlineStr">
        <is>
          <t>SALGO_PUSS_PAROTID_R</t>
        </is>
      </c>
      <c r="H3066" t="inlineStr">
        <is>
          <t>Right Parotid</t>
        </is>
      </c>
      <c r="I3066" t="inlineStr">
        <is>
          <t>Right Parotid</t>
        </is>
      </c>
      <c r="J3066" t="inlineStr">
        <is>
          <t>1</t>
        </is>
      </c>
      <c r="N3066" t="inlineStr">
        <is>
          <t>String</t>
        </is>
      </c>
      <c r="O3066" t="inlineStr">
        <is>
          <t>once</t>
        </is>
      </c>
    </row>
    <row r="3067">
      <c r="A3067" t="inlineStr">
        <is>
          <t>11-D-0172</t>
        </is>
      </c>
      <c r="B3067" t="inlineStr">
        <is>
          <t>Oral Exam Form</t>
        </is>
      </c>
      <c r="C3067" t="inlineStr">
        <is>
          <t>4103_Oral Exam Form</t>
        </is>
      </c>
      <c r="D3067" t="n">
        <v>118139</v>
      </c>
      <c r="E3067" t="n">
        <v>1</v>
      </c>
      <c r="F3067" t="inlineStr">
        <is>
          <t>SALGO_PUSS_SUBLING_L</t>
        </is>
      </c>
      <c r="H3067" t="inlineStr">
        <is>
          <t>Left Sublingual</t>
        </is>
      </c>
      <c r="I3067" t="inlineStr">
        <is>
          <t>Left Sublingual</t>
        </is>
      </c>
      <c r="J3067" t="inlineStr">
        <is>
          <t>1</t>
        </is>
      </c>
      <c r="N3067" t="inlineStr">
        <is>
          <t>String</t>
        </is>
      </c>
      <c r="O3067" t="inlineStr">
        <is>
          <t>once</t>
        </is>
      </c>
    </row>
    <row r="3068">
      <c r="A3068" t="inlineStr">
        <is>
          <t>11-D-0172</t>
        </is>
      </c>
      <c r="B3068" t="inlineStr">
        <is>
          <t>Oral Exam Form</t>
        </is>
      </c>
      <c r="C3068" t="inlineStr">
        <is>
          <t>4103_Oral Exam Form</t>
        </is>
      </c>
      <c r="D3068" t="n">
        <v>118138</v>
      </c>
      <c r="E3068" t="n">
        <v>1</v>
      </c>
      <c r="F3068" t="inlineStr">
        <is>
          <t>SALGO_PUSS_SUBLING_R</t>
        </is>
      </c>
      <c r="H3068" t="inlineStr">
        <is>
          <t>Right Sublingual</t>
        </is>
      </c>
      <c r="I3068" t="inlineStr">
        <is>
          <t>Right Sublingual</t>
        </is>
      </c>
      <c r="J3068" t="inlineStr">
        <is>
          <t>1</t>
        </is>
      </c>
      <c r="N3068" t="inlineStr">
        <is>
          <t>String</t>
        </is>
      </c>
      <c r="O3068" t="inlineStr">
        <is>
          <t>once</t>
        </is>
      </c>
    </row>
    <row r="3069">
      <c r="A3069" t="inlineStr">
        <is>
          <t>11-D-0172</t>
        </is>
      </c>
      <c r="B3069" t="inlineStr">
        <is>
          <t>Oral Exam Form</t>
        </is>
      </c>
      <c r="C3069" t="inlineStr">
        <is>
          <t>4103_Oral Exam Form</t>
        </is>
      </c>
      <c r="D3069" t="n">
        <v>118137</v>
      </c>
      <c r="E3069" t="n">
        <v>1</v>
      </c>
      <c r="F3069" t="inlineStr">
        <is>
          <t>SALGO_PUSS_SUBMAND_L</t>
        </is>
      </c>
      <c r="H3069" t="inlineStr">
        <is>
          <t>Left Submandibular</t>
        </is>
      </c>
      <c r="I3069" t="inlineStr">
        <is>
          <t>Left Submandibular</t>
        </is>
      </c>
      <c r="J3069" t="inlineStr">
        <is>
          <t>1</t>
        </is>
      </c>
      <c r="N3069" t="inlineStr">
        <is>
          <t>String</t>
        </is>
      </c>
      <c r="O3069" t="inlineStr">
        <is>
          <t>once</t>
        </is>
      </c>
    </row>
    <row r="3070">
      <c r="A3070" t="inlineStr">
        <is>
          <t>11-D-0172</t>
        </is>
      </c>
      <c r="B3070" t="inlineStr">
        <is>
          <t>Oral Exam Form</t>
        </is>
      </c>
      <c r="C3070" t="inlineStr">
        <is>
          <t>4103_Oral Exam Form</t>
        </is>
      </c>
      <c r="D3070" t="n">
        <v>118136</v>
      </c>
      <c r="E3070" t="n">
        <v>1</v>
      </c>
      <c r="F3070" t="inlineStr">
        <is>
          <t>SALGO_PUSS_SUBMAND_R</t>
        </is>
      </c>
      <c r="H3070" t="inlineStr">
        <is>
          <t>Right Submandibular</t>
        </is>
      </c>
      <c r="I3070" t="inlineStr">
        <is>
          <t>Right Submandibular</t>
        </is>
      </c>
      <c r="J3070" t="inlineStr">
        <is>
          <t>1</t>
        </is>
      </c>
      <c r="N3070" t="inlineStr">
        <is>
          <t>String</t>
        </is>
      </c>
      <c r="O3070" t="inlineStr">
        <is>
          <t>once</t>
        </is>
      </c>
    </row>
    <row r="3071">
      <c r="A3071" t="inlineStr">
        <is>
          <t>11-D-0172</t>
        </is>
      </c>
      <c r="B3071" t="inlineStr">
        <is>
          <t>Oral Exam Form</t>
        </is>
      </c>
      <c r="C3071" t="inlineStr">
        <is>
          <t>4103_Oral Exam Form</t>
        </is>
      </c>
      <c r="D3071" t="n">
        <v>16593</v>
      </c>
      <c r="E3071" t="n">
        <v>1</v>
      </c>
      <c r="F3071" t="inlineStr">
        <is>
          <t>SALGO_STON</t>
        </is>
      </c>
      <c r="H3071" t="inlineStr">
        <is>
          <t>Stone present</t>
        </is>
      </c>
      <c r="I3071" t="inlineStr">
        <is>
          <t>Yes</t>
        </is>
      </c>
      <c r="J3071" t="inlineStr">
        <is>
          <t>1</t>
        </is>
      </c>
      <c r="N3071" t="inlineStr">
        <is>
          <t>String</t>
        </is>
      </c>
      <c r="O3071" t="inlineStr">
        <is>
          <t>once</t>
        </is>
      </c>
    </row>
    <row r="3072">
      <c r="A3072" t="inlineStr">
        <is>
          <t>11-D-0172</t>
        </is>
      </c>
      <c r="B3072" t="inlineStr">
        <is>
          <t>Oral Exam Form</t>
        </is>
      </c>
      <c r="C3072" t="inlineStr">
        <is>
          <t>4103_Oral Exam Form</t>
        </is>
      </c>
      <c r="D3072" t="n">
        <v>16593</v>
      </c>
      <c r="E3072" t="n">
        <v>1</v>
      </c>
      <c r="F3072" t="inlineStr">
        <is>
          <t>SALGO_STON</t>
        </is>
      </c>
      <c r="I3072" t="inlineStr">
        <is>
          <t>No</t>
        </is>
      </c>
      <c r="J3072" t="inlineStr">
        <is>
          <t>0</t>
        </is>
      </c>
      <c r="N3072" t="inlineStr">
        <is>
          <t>String</t>
        </is>
      </c>
      <c r="O3072" t="inlineStr">
        <is>
          <t>once</t>
        </is>
      </c>
    </row>
    <row r="3073">
      <c r="A3073" t="inlineStr">
        <is>
          <t>11-D-0172</t>
        </is>
      </c>
      <c r="B3073" t="inlineStr">
        <is>
          <t>Oral Exam Form</t>
        </is>
      </c>
      <c r="C3073" t="inlineStr">
        <is>
          <t>4103_Oral Exam Form</t>
        </is>
      </c>
      <c r="D3073" t="n">
        <v>118126</v>
      </c>
      <c r="E3073" t="n">
        <v>1</v>
      </c>
      <c r="F3073" t="inlineStr">
        <is>
          <t>SALGO_STON_PAROTID_L</t>
        </is>
      </c>
      <c r="H3073" t="inlineStr">
        <is>
          <t>Left Parotid</t>
        </is>
      </c>
      <c r="I3073" t="inlineStr">
        <is>
          <t>Left Parotid</t>
        </is>
      </c>
      <c r="J3073" t="inlineStr">
        <is>
          <t>1</t>
        </is>
      </c>
      <c r="N3073" t="inlineStr">
        <is>
          <t>String</t>
        </is>
      </c>
      <c r="O3073" t="inlineStr">
        <is>
          <t>once</t>
        </is>
      </c>
    </row>
    <row r="3074">
      <c r="A3074" t="inlineStr">
        <is>
          <t>11-D-0172</t>
        </is>
      </c>
      <c r="B3074" t="inlineStr">
        <is>
          <t>Oral Exam Form</t>
        </is>
      </c>
      <c r="C3074" t="inlineStr">
        <is>
          <t>4103_Oral Exam Form</t>
        </is>
      </c>
      <c r="D3074" t="n">
        <v>118124</v>
      </c>
      <c r="E3074" t="n">
        <v>1</v>
      </c>
      <c r="F3074" t="inlineStr">
        <is>
          <t>SALGO_STON_PAROTID_R</t>
        </is>
      </c>
      <c r="H3074" t="inlineStr">
        <is>
          <t>Right Parotid</t>
        </is>
      </c>
      <c r="I3074" t="inlineStr">
        <is>
          <t>Right Parotid</t>
        </is>
      </c>
      <c r="J3074" t="inlineStr">
        <is>
          <t>1</t>
        </is>
      </c>
      <c r="N3074" t="inlineStr">
        <is>
          <t>String</t>
        </is>
      </c>
      <c r="O3074" t="inlineStr">
        <is>
          <t>once</t>
        </is>
      </c>
    </row>
    <row r="3075">
      <c r="A3075" t="inlineStr">
        <is>
          <t>11-D-0172</t>
        </is>
      </c>
      <c r="B3075" t="inlineStr">
        <is>
          <t>Oral Exam Form</t>
        </is>
      </c>
      <c r="C3075" t="inlineStr">
        <is>
          <t>4103_Oral Exam Form</t>
        </is>
      </c>
      <c r="D3075" t="n">
        <v>118133</v>
      </c>
      <c r="E3075" t="n">
        <v>1</v>
      </c>
      <c r="F3075" t="inlineStr">
        <is>
          <t>SALGO_STON_SUBLING_L</t>
        </is>
      </c>
      <c r="H3075" t="inlineStr">
        <is>
          <t>Left Sublingual</t>
        </is>
      </c>
      <c r="I3075" t="inlineStr">
        <is>
          <t>Left Sublingual</t>
        </is>
      </c>
      <c r="J3075" t="inlineStr">
        <is>
          <t>1</t>
        </is>
      </c>
      <c r="N3075" t="inlineStr">
        <is>
          <t>String</t>
        </is>
      </c>
      <c r="O3075" t="inlineStr">
        <is>
          <t>once</t>
        </is>
      </c>
    </row>
    <row r="3076">
      <c r="A3076" t="inlineStr">
        <is>
          <t>11-D-0172</t>
        </is>
      </c>
      <c r="B3076" t="inlineStr">
        <is>
          <t>Oral Exam Form</t>
        </is>
      </c>
      <c r="C3076" t="inlineStr">
        <is>
          <t>4103_Oral Exam Form</t>
        </is>
      </c>
      <c r="D3076" t="n">
        <v>118129</v>
      </c>
      <c r="E3076" t="n">
        <v>1</v>
      </c>
      <c r="F3076" t="inlineStr">
        <is>
          <t>SALGO_STON_SUBLING_R</t>
        </is>
      </c>
      <c r="H3076" t="inlineStr">
        <is>
          <t>Right Sublingual</t>
        </is>
      </c>
      <c r="I3076" t="inlineStr">
        <is>
          <t>Right Sublingual</t>
        </is>
      </c>
      <c r="J3076" t="inlineStr">
        <is>
          <t>1</t>
        </is>
      </c>
      <c r="N3076" t="inlineStr">
        <is>
          <t>String</t>
        </is>
      </c>
      <c r="O3076" t="inlineStr">
        <is>
          <t>once</t>
        </is>
      </c>
    </row>
    <row r="3077">
      <c r="A3077" t="inlineStr">
        <is>
          <t>11-D-0172</t>
        </is>
      </c>
      <c r="B3077" t="inlineStr">
        <is>
          <t>Oral Exam Form</t>
        </is>
      </c>
      <c r="C3077" t="inlineStr">
        <is>
          <t>4103_Oral Exam Form</t>
        </is>
      </c>
      <c r="D3077" t="n">
        <v>118128</v>
      </c>
      <c r="E3077" t="n">
        <v>1</v>
      </c>
      <c r="F3077" t="inlineStr">
        <is>
          <t>SALGO_STON_SUBMAND_L</t>
        </is>
      </c>
      <c r="H3077" t="inlineStr">
        <is>
          <t>Left Submandibular</t>
        </is>
      </c>
      <c r="I3077" t="inlineStr">
        <is>
          <t>Left Submandibular</t>
        </is>
      </c>
      <c r="J3077" t="inlineStr">
        <is>
          <t>1</t>
        </is>
      </c>
      <c r="N3077" t="inlineStr">
        <is>
          <t>String</t>
        </is>
      </c>
      <c r="O3077" t="inlineStr">
        <is>
          <t>once</t>
        </is>
      </c>
    </row>
    <row r="3078">
      <c r="A3078" t="inlineStr">
        <is>
          <t>11-D-0172</t>
        </is>
      </c>
      <c r="B3078" t="inlineStr">
        <is>
          <t>Oral Exam Form</t>
        </is>
      </c>
      <c r="C3078" t="inlineStr">
        <is>
          <t>4103_Oral Exam Form</t>
        </is>
      </c>
      <c r="D3078" t="n">
        <v>118127</v>
      </c>
      <c r="E3078" t="n">
        <v>1</v>
      </c>
      <c r="F3078" t="inlineStr">
        <is>
          <t>SALGO_STON_SUBMAND_R</t>
        </is>
      </c>
      <c r="H3078" t="inlineStr">
        <is>
          <t>Right Submandibular</t>
        </is>
      </c>
      <c r="I3078" t="inlineStr">
        <is>
          <t>Right Submandibular</t>
        </is>
      </c>
      <c r="J3078" t="inlineStr">
        <is>
          <t>1</t>
        </is>
      </c>
      <c r="N3078" t="inlineStr">
        <is>
          <t>String</t>
        </is>
      </c>
      <c r="O3078" t="inlineStr">
        <is>
          <t>once</t>
        </is>
      </c>
    </row>
    <row r="3079">
      <c r="A3079" t="inlineStr">
        <is>
          <t>11-D-0172</t>
        </is>
      </c>
      <c r="B3079" t="inlineStr">
        <is>
          <t>Oral Exam Form</t>
        </is>
      </c>
      <c r="C3079" t="inlineStr">
        <is>
          <t>4103_Oral Exam Form</t>
        </is>
      </c>
      <c r="D3079" t="n">
        <v>16569</v>
      </c>
      <c r="E3079" t="n">
        <v>1</v>
      </c>
      <c r="F3079" t="inlineStr">
        <is>
          <t>SALG_MASS</t>
        </is>
      </c>
      <c r="H3079" t="inlineStr">
        <is>
          <t>Firm mass</t>
        </is>
      </c>
      <c r="I3079" t="inlineStr">
        <is>
          <t>Yes</t>
        </is>
      </c>
      <c r="J3079" t="inlineStr">
        <is>
          <t>1</t>
        </is>
      </c>
      <c r="N3079" t="inlineStr">
        <is>
          <t>String</t>
        </is>
      </c>
      <c r="O3079" t="inlineStr">
        <is>
          <t>once</t>
        </is>
      </c>
    </row>
    <row r="3080">
      <c r="A3080" t="inlineStr">
        <is>
          <t>11-D-0172</t>
        </is>
      </c>
      <c r="B3080" t="inlineStr">
        <is>
          <t>Oral Exam Form</t>
        </is>
      </c>
      <c r="C3080" t="inlineStr">
        <is>
          <t>4103_Oral Exam Form</t>
        </is>
      </c>
      <c r="D3080" t="n">
        <v>16569</v>
      </c>
      <c r="E3080" t="n">
        <v>1</v>
      </c>
      <c r="F3080" t="inlineStr">
        <is>
          <t>SALG_MASS</t>
        </is>
      </c>
      <c r="I3080" t="inlineStr">
        <is>
          <t>No</t>
        </is>
      </c>
      <c r="J3080" t="inlineStr">
        <is>
          <t>0</t>
        </is>
      </c>
      <c r="N3080" t="inlineStr">
        <is>
          <t>String</t>
        </is>
      </c>
      <c r="O3080" t="inlineStr">
        <is>
          <t>once</t>
        </is>
      </c>
    </row>
    <row r="3081">
      <c r="A3081" t="inlineStr">
        <is>
          <t>11-D-0172</t>
        </is>
      </c>
      <c r="B3081" t="inlineStr">
        <is>
          <t>Oral Exam Form</t>
        </is>
      </c>
      <c r="C3081" t="inlineStr">
        <is>
          <t>4103_Oral Exam Form</t>
        </is>
      </c>
      <c r="D3081" t="n">
        <v>118109</v>
      </c>
      <c r="E3081" t="n">
        <v>1</v>
      </c>
      <c r="F3081" t="inlineStr">
        <is>
          <t>SALG_MASS_PAROTID_L</t>
        </is>
      </c>
      <c r="H3081" t="inlineStr">
        <is>
          <t>Left Parotid</t>
        </is>
      </c>
      <c r="I3081" t="inlineStr">
        <is>
          <t>Left Parotid</t>
        </is>
      </c>
      <c r="J3081" t="inlineStr">
        <is>
          <t>1</t>
        </is>
      </c>
      <c r="N3081" t="inlineStr">
        <is>
          <t>String</t>
        </is>
      </c>
      <c r="O3081" t="inlineStr">
        <is>
          <t>once</t>
        </is>
      </c>
    </row>
    <row r="3082">
      <c r="A3082" t="inlineStr">
        <is>
          <t>11-D-0172</t>
        </is>
      </c>
      <c r="B3082" t="inlineStr">
        <is>
          <t>Oral Exam Form</t>
        </is>
      </c>
      <c r="C3082" t="inlineStr">
        <is>
          <t>4103_Oral Exam Form</t>
        </is>
      </c>
      <c r="D3082" t="n">
        <v>117875</v>
      </c>
      <c r="E3082" t="n">
        <v>1</v>
      </c>
      <c r="F3082" t="inlineStr">
        <is>
          <t>SALG_MASS_PAROTID_R</t>
        </is>
      </c>
      <c r="H3082" t="inlineStr">
        <is>
          <t>Right Parotid</t>
        </is>
      </c>
      <c r="I3082" t="inlineStr">
        <is>
          <t>Right Parotid</t>
        </is>
      </c>
      <c r="J3082" t="inlineStr">
        <is>
          <t>1</t>
        </is>
      </c>
      <c r="N3082" t="inlineStr">
        <is>
          <t>String</t>
        </is>
      </c>
      <c r="O3082" t="inlineStr">
        <is>
          <t>once</t>
        </is>
      </c>
    </row>
    <row r="3083">
      <c r="A3083" t="inlineStr">
        <is>
          <t>11-D-0172</t>
        </is>
      </c>
      <c r="B3083" t="inlineStr">
        <is>
          <t>Oral Exam Form</t>
        </is>
      </c>
      <c r="C3083" t="inlineStr">
        <is>
          <t>4103_Oral Exam Form</t>
        </is>
      </c>
      <c r="D3083" t="n">
        <v>118111</v>
      </c>
      <c r="E3083" t="n">
        <v>1</v>
      </c>
      <c r="F3083" t="inlineStr">
        <is>
          <t>SALG_MASS_SUBLING_L</t>
        </is>
      </c>
      <c r="H3083" t="inlineStr">
        <is>
          <t>Left Sublingual</t>
        </is>
      </c>
      <c r="I3083" t="inlineStr">
        <is>
          <t>Left Sublingual</t>
        </is>
      </c>
      <c r="J3083" t="inlineStr">
        <is>
          <t>1</t>
        </is>
      </c>
      <c r="N3083" t="inlineStr">
        <is>
          <t>String</t>
        </is>
      </c>
      <c r="O3083" t="inlineStr">
        <is>
          <t>once</t>
        </is>
      </c>
    </row>
    <row r="3084">
      <c r="A3084" t="inlineStr">
        <is>
          <t>11-D-0172</t>
        </is>
      </c>
      <c r="B3084" t="inlineStr">
        <is>
          <t>Oral Exam Form</t>
        </is>
      </c>
      <c r="C3084" t="inlineStr">
        <is>
          <t>4103_Oral Exam Form</t>
        </is>
      </c>
      <c r="D3084" t="n">
        <v>117877</v>
      </c>
      <c r="E3084" t="n">
        <v>1</v>
      </c>
      <c r="F3084" t="inlineStr">
        <is>
          <t>SALG_MASS_SUBLING_R</t>
        </is>
      </c>
      <c r="H3084" t="inlineStr">
        <is>
          <t>Right Sublingual</t>
        </is>
      </c>
      <c r="I3084" t="inlineStr">
        <is>
          <t>Right Sublingual</t>
        </is>
      </c>
      <c r="J3084" t="inlineStr">
        <is>
          <t>1</t>
        </is>
      </c>
      <c r="N3084" t="inlineStr">
        <is>
          <t>String</t>
        </is>
      </c>
      <c r="O3084" t="inlineStr">
        <is>
          <t>once</t>
        </is>
      </c>
    </row>
    <row r="3085">
      <c r="A3085" t="inlineStr">
        <is>
          <t>11-D-0172</t>
        </is>
      </c>
      <c r="B3085" t="inlineStr">
        <is>
          <t>Oral Exam Form</t>
        </is>
      </c>
      <c r="C3085" t="inlineStr">
        <is>
          <t>4103_Oral Exam Form</t>
        </is>
      </c>
      <c r="D3085" t="n">
        <v>118112</v>
      </c>
      <c r="E3085" t="n">
        <v>1</v>
      </c>
      <c r="F3085" t="inlineStr">
        <is>
          <t>SALG_MASS_SUBMAND_L</t>
        </is>
      </c>
      <c r="H3085" t="inlineStr">
        <is>
          <t>Left Submandibular</t>
        </is>
      </c>
      <c r="I3085" t="inlineStr">
        <is>
          <t>Left Submandibular</t>
        </is>
      </c>
      <c r="J3085" t="inlineStr">
        <is>
          <t>1</t>
        </is>
      </c>
      <c r="N3085" t="inlineStr">
        <is>
          <t>String</t>
        </is>
      </c>
      <c r="O3085" t="inlineStr">
        <is>
          <t>once</t>
        </is>
      </c>
    </row>
    <row r="3086">
      <c r="A3086" t="inlineStr">
        <is>
          <t>11-D-0172</t>
        </is>
      </c>
      <c r="B3086" t="inlineStr">
        <is>
          <t>Oral Exam Form</t>
        </is>
      </c>
      <c r="C3086" t="inlineStr">
        <is>
          <t>4103_Oral Exam Form</t>
        </is>
      </c>
      <c r="D3086" t="n">
        <v>117876</v>
      </c>
      <c r="E3086" t="n">
        <v>1</v>
      </c>
      <c r="F3086" t="inlineStr">
        <is>
          <t>SALG_MASS_SUBMAND_R</t>
        </is>
      </c>
      <c r="H3086" t="inlineStr">
        <is>
          <t>Right Submandibular</t>
        </is>
      </c>
      <c r="I3086" t="inlineStr">
        <is>
          <t>Right Submandibular</t>
        </is>
      </c>
      <c r="J3086" t="inlineStr">
        <is>
          <t>1</t>
        </is>
      </c>
      <c r="N3086" t="inlineStr">
        <is>
          <t>String</t>
        </is>
      </c>
      <c r="O3086" t="inlineStr">
        <is>
          <t>once</t>
        </is>
      </c>
    </row>
    <row r="3087">
      <c r="A3087" t="inlineStr">
        <is>
          <t>11-D-0172</t>
        </is>
      </c>
      <c r="B3087" t="inlineStr">
        <is>
          <t>Oral Exam Form</t>
        </is>
      </c>
      <c r="C3087" t="inlineStr">
        <is>
          <t>4103_Oral Exam Form</t>
        </is>
      </c>
      <c r="D3087" t="n">
        <v>16565</v>
      </c>
      <c r="E3087" t="n">
        <v>1</v>
      </c>
      <c r="F3087" t="inlineStr">
        <is>
          <t>SALG_NORM</t>
        </is>
      </c>
      <c r="H3087" t="inlineStr">
        <is>
          <t>Normal</t>
        </is>
      </c>
      <c r="I3087" t="inlineStr">
        <is>
          <t>No</t>
        </is>
      </c>
      <c r="J3087" t="inlineStr">
        <is>
          <t>0</t>
        </is>
      </c>
      <c r="K3087" t="inlineStr">
        <is>
          <t>Yes</t>
        </is>
      </c>
      <c r="N3087" t="inlineStr">
        <is>
          <t>String</t>
        </is>
      </c>
      <c r="O3087" t="inlineStr">
        <is>
          <t>once</t>
        </is>
      </c>
    </row>
    <row r="3088">
      <c r="A3088" t="inlineStr">
        <is>
          <t>11-D-0172</t>
        </is>
      </c>
      <c r="B3088" t="inlineStr">
        <is>
          <t>Oral Exam Form</t>
        </is>
      </c>
      <c r="C3088" t="inlineStr">
        <is>
          <t>4103_Oral Exam Form</t>
        </is>
      </c>
      <c r="D3088" t="n">
        <v>16565</v>
      </c>
      <c r="E3088" t="n">
        <v>1</v>
      </c>
      <c r="F3088" t="inlineStr">
        <is>
          <t>SALG_NORM</t>
        </is>
      </c>
      <c r="I3088" t="inlineStr">
        <is>
          <t>Yes</t>
        </is>
      </c>
      <c r="J3088" t="inlineStr">
        <is>
          <t>1</t>
        </is>
      </c>
      <c r="K3088" t="inlineStr">
        <is>
          <t>Yes</t>
        </is>
      </c>
      <c r="N3088" t="inlineStr">
        <is>
          <t>String</t>
        </is>
      </c>
      <c r="O3088" t="inlineStr">
        <is>
          <t>once</t>
        </is>
      </c>
    </row>
    <row r="3089">
      <c r="A3089" t="inlineStr">
        <is>
          <t>11-D-0172</t>
        </is>
      </c>
      <c r="B3089" t="inlineStr">
        <is>
          <t>Oral Exam Form</t>
        </is>
      </c>
      <c r="C3089" t="inlineStr">
        <is>
          <t>4103_Oral Exam Form</t>
        </is>
      </c>
      <c r="D3089" t="n">
        <v>16576</v>
      </c>
      <c r="E3089" t="n">
        <v>1</v>
      </c>
      <c r="F3089" t="inlineStr">
        <is>
          <t>SALG_NOTE</t>
        </is>
      </c>
      <c r="H3089" t="inlineStr">
        <is>
          <t>If other, please specify</t>
        </is>
      </c>
      <c r="N3089" t="inlineStr">
        <is>
          <t>String</t>
        </is>
      </c>
      <c r="O3089" t="inlineStr">
        <is>
          <t>once</t>
        </is>
      </c>
    </row>
    <row r="3090">
      <c r="A3090" t="inlineStr">
        <is>
          <t>11-D-0172</t>
        </is>
      </c>
      <c r="B3090" t="inlineStr">
        <is>
          <t>Oral Exam Form</t>
        </is>
      </c>
      <c r="C3090" t="inlineStr">
        <is>
          <t>4103_Oral Exam Form</t>
        </is>
      </c>
      <c r="D3090" t="n">
        <v>16574</v>
      </c>
      <c r="E3090" t="n">
        <v>1</v>
      </c>
      <c r="F3090" t="inlineStr">
        <is>
          <t>SALG_OTHER</t>
        </is>
      </c>
      <c r="H3090" t="inlineStr">
        <is>
          <t>Other</t>
        </is>
      </c>
      <c r="I3090" t="inlineStr">
        <is>
          <t>Yes</t>
        </is>
      </c>
      <c r="J3090" t="inlineStr">
        <is>
          <t>1</t>
        </is>
      </c>
      <c r="N3090" t="inlineStr">
        <is>
          <t>String</t>
        </is>
      </c>
      <c r="O3090" t="inlineStr">
        <is>
          <t>once</t>
        </is>
      </c>
    </row>
    <row r="3091">
      <c r="A3091" t="inlineStr">
        <is>
          <t>11-D-0172</t>
        </is>
      </c>
      <c r="B3091" t="inlineStr">
        <is>
          <t>Oral Exam Form</t>
        </is>
      </c>
      <c r="C3091" t="inlineStr">
        <is>
          <t>4103_Oral Exam Form</t>
        </is>
      </c>
      <c r="D3091" t="n">
        <v>16574</v>
      </c>
      <c r="E3091" t="n">
        <v>1</v>
      </c>
      <c r="F3091" t="inlineStr">
        <is>
          <t>SALG_OTHER</t>
        </is>
      </c>
      <c r="I3091" t="inlineStr">
        <is>
          <t>No</t>
        </is>
      </c>
      <c r="J3091" t="inlineStr">
        <is>
          <t>0</t>
        </is>
      </c>
      <c r="N3091" t="inlineStr">
        <is>
          <t>String</t>
        </is>
      </c>
      <c r="O3091" t="inlineStr">
        <is>
          <t>once</t>
        </is>
      </c>
    </row>
    <row r="3092">
      <c r="A3092" t="inlineStr">
        <is>
          <t>11-D-0172</t>
        </is>
      </c>
      <c r="B3092" t="inlineStr">
        <is>
          <t>Oral Exam Form</t>
        </is>
      </c>
      <c r="C3092" t="inlineStr">
        <is>
          <t>4103_Oral Exam Form</t>
        </is>
      </c>
      <c r="D3092" t="n">
        <v>118119</v>
      </c>
      <c r="E3092" t="n">
        <v>1</v>
      </c>
      <c r="F3092" t="inlineStr">
        <is>
          <t>SALG_OTHER_PAROTID_L</t>
        </is>
      </c>
      <c r="H3092" t="inlineStr">
        <is>
          <t>Left Parotid</t>
        </is>
      </c>
      <c r="I3092" t="inlineStr">
        <is>
          <t>Left Parotid</t>
        </is>
      </c>
      <c r="J3092" t="inlineStr">
        <is>
          <t>1</t>
        </is>
      </c>
      <c r="N3092" t="inlineStr">
        <is>
          <t>String</t>
        </is>
      </c>
      <c r="O3092" t="inlineStr">
        <is>
          <t>once</t>
        </is>
      </c>
    </row>
    <row r="3093">
      <c r="A3093" t="inlineStr">
        <is>
          <t>11-D-0172</t>
        </is>
      </c>
      <c r="B3093" t="inlineStr">
        <is>
          <t>Oral Exam Form</t>
        </is>
      </c>
      <c r="C3093" t="inlineStr">
        <is>
          <t>4103_Oral Exam Form</t>
        </is>
      </c>
      <c r="D3093" t="n">
        <v>117881</v>
      </c>
      <c r="E3093" t="n">
        <v>1</v>
      </c>
      <c r="F3093" t="inlineStr">
        <is>
          <t>SALG_OTHER_PAROTID_R</t>
        </is>
      </c>
      <c r="H3093" t="inlineStr">
        <is>
          <t>Right Parotid</t>
        </is>
      </c>
      <c r="I3093" t="inlineStr">
        <is>
          <t>Right Parotid</t>
        </is>
      </c>
      <c r="J3093" t="inlineStr">
        <is>
          <t>1</t>
        </is>
      </c>
      <c r="N3093" t="inlineStr">
        <is>
          <t>String</t>
        </is>
      </c>
      <c r="O3093" t="inlineStr">
        <is>
          <t>once</t>
        </is>
      </c>
    </row>
    <row r="3094">
      <c r="A3094" t="inlineStr">
        <is>
          <t>11-D-0172</t>
        </is>
      </c>
      <c r="B3094" t="inlineStr">
        <is>
          <t>Oral Exam Form</t>
        </is>
      </c>
      <c r="C3094" t="inlineStr">
        <is>
          <t>4103_Oral Exam Form</t>
        </is>
      </c>
      <c r="D3094" t="n">
        <v>118121</v>
      </c>
      <c r="E3094" t="n">
        <v>1</v>
      </c>
      <c r="F3094" t="inlineStr">
        <is>
          <t>SALG_OTHER_SUBLING_L</t>
        </is>
      </c>
      <c r="H3094" t="inlineStr">
        <is>
          <t>Left Sublingual</t>
        </is>
      </c>
      <c r="I3094" t="inlineStr">
        <is>
          <t>Left Sublingual</t>
        </is>
      </c>
      <c r="J3094" t="inlineStr">
        <is>
          <t>1</t>
        </is>
      </c>
      <c r="N3094" t="inlineStr">
        <is>
          <t>String</t>
        </is>
      </c>
      <c r="O3094" t="inlineStr">
        <is>
          <t>once</t>
        </is>
      </c>
    </row>
    <row r="3095">
      <c r="A3095" t="inlineStr">
        <is>
          <t>11-D-0172</t>
        </is>
      </c>
      <c r="B3095" t="inlineStr">
        <is>
          <t>Oral Exam Form</t>
        </is>
      </c>
      <c r="C3095" t="inlineStr">
        <is>
          <t>4103_Oral Exam Form</t>
        </is>
      </c>
      <c r="D3095" t="n">
        <v>117883</v>
      </c>
      <c r="E3095" t="n">
        <v>1</v>
      </c>
      <c r="F3095" t="inlineStr">
        <is>
          <t>SALG_OTHER_SUBLING_R</t>
        </is>
      </c>
      <c r="H3095" t="inlineStr">
        <is>
          <t>Right Sublingual</t>
        </is>
      </c>
      <c r="I3095" t="inlineStr">
        <is>
          <t>Right Sublingual</t>
        </is>
      </c>
      <c r="J3095" t="inlineStr">
        <is>
          <t>1</t>
        </is>
      </c>
      <c r="N3095" t="inlineStr">
        <is>
          <t>String</t>
        </is>
      </c>
      <c r="O3095" t="inlineStr">
        <is>
          <t>once</t>
        </is>
      </c>
    </row>
    <row r="3096">
      <c r="A3096" t="inlineStr">
        <is>
          <t>11-D-0172</t>
        </is>
      </c>
      <c r="B3096" t="inlineStr">
        <is>
          <t>Oral Exam Form</t>
        </is>
      </c>
      <c r="C3096" t="inlineStr">
        <is>
          <t>4103_Oral Exam Form</t>
        </is>
      </c>
      <c r="D3096" t="n">
        <v>118120</v>
      </c>
      <c r="E3096" t="n">
        <v>1</v>
      </c>
      <c r="F3096" t="inlineStr">
        <is>
          <t>SALG_OTHER_SUBMAND_L</t>
        </is>
      </c>
      <c r="H3096" t="inlineStr">
        <is>
          <t>Left Submandibular</t>
        </is>
      </c>
      <c r="I3096" t="inlineStr">
        <is>
          <t>Left Submandibular</t>
        </is>
      </c>
      <c r="J3096" t="inlineStr">
        <is>
          <t>1</t>
        </is>
      </c>
      <c r="N3096" t="inlineStr">
        <is>
          <t>String</t>
        </is>
      </c>
      <c r="O3096" t="inlineStr">
        <is>
          <t>once</t>
        </is>
      </c>
    </row>
    <row r="3097">
      <c r="A3097" t="inlineStr">
        <is>
          <t>11-D-0172</t>
        </is>
      </c>
      <c r="B3097" t="inlineStr">
        <is>
          <t>Oral Exam Form</t>
        </is>
      </c>
      <c r="C3097" t="inlineStr">
        <is>
          <t>4103_Oral Exam Form</t>
        </is>
      </c>
      <c r="D3097" t="n">
        <v>117882</v>
      </c>
      <c r="E3097" t="n">
        <v>1</v>
      </c>
      <c r="F3097" t="inlineStr">
        <is>
          <t>SALG_OTHER_SUBMAND_R</t>
        </is>
      </c>
      <c r="H3097" t="inlineStr">
        <is>
          <t>Right Submandibular</t>
        </is>
      </c>
      <c r="I3097" t="inlineStr">
        <is>
          <t>Right Submandibular</t>
        </is>
      </c>
      <c r="J3097" t="inlineStr">
        <is>
          <t>1</t>
        </is>
      </c>
      <c r="N3097" t="inlineStr">
        <is>
          <t>String</t>
        </is>
      </c>
      <c r="O3097" t="inlineStr">
        <is>
          <t>once</t>
        </is>
      </c>
    </row>
    <row r="3098">
      <c r="A3098" t="inlineStr">
        <is>
          <t>11-D-0172</t>
        </is>
      </c>
      <c r="B3098" t="inlineStr">
        <is>
          <t>Oral Exam Form</t>
        </is>
      </c>
      <c r="C3098" t="inlineStr">
        <is>
          <t>4103_Oral Exam Form</t>
        </is>
      </c>
      <c r="D3098" t="n">
        <v>16572</v>
      </c>
      <c r="E3098" t="n">
        <v>1</v>
      </c>
      <c r="F3098" t="inlineStr">
        <is>
          <t>SALG_PAIN</t>
        </is>
      </c>
      <c r="H3098" t="inlineStr">
        <is>
          <t>Pain</t>
        </is>
      </c>
      <c r="I3098" t="inlineStr">
        <is>
          <t>Yes</t>
        </is>
      </c>
      <c r="J3098" t="inlineStr">
        <is>
          <t>1</t>
        </is>
      </c>
      <c r="N3098" t="inlineStr">
        <is>
          <t>String</t>
        </is>
      </c>
      <c r="O3098" t="inlineStr">
        <is>
          <t>once</t>
        </is>
      </c>
    </row>
    <row r="3099">
      <c r="A3099" t="inlineStr">
        <is>
          <t>11-D-0172</t>
        </is>
      </c>
      <c r="B3099" t="inlineStr">
        <is>
          <t>Oral Exam Form</t>
        </is>
      </c>
      <c r="C3099" t="inlineStr">
        <is>
          <t>4103_Oral Exam Form</t>
        </is>
      </c>
      <c r="D3099" t="n">
        <v>16572</v>
      </c>
      <c r="E3099" t="n">
        <v>1</v>
      </c>
      <c r="F3099" t="inlineStr">
        <is>
          <t>SALG_PAIN</t>
        </is>
      </c>
      <c r="I3099" t="inlineStr">
        <is>
          <t>No</t>
        </is>
      </c>
      <c r="J3099" t="inlineStr">
        <is>
          <t>0</t>
        </is>
      </c>
      <c r="N3099" t="inlineStr">
        <is>
          <t>String</t>
        </is>
      </c>
      <c r="O3099" t="inlineStr">
        <is>
          <t>once</t>
        </is>
      </c>
    </row>
    <row r="3100">
      <c r="A3100" t="inlineStr">
        <is>
          <t>11-D-0172</t>
        </is>
      </c>
      <c r="B3100" t="inlineStr">
        <is>
          <t>Oral Exam Form</t>
        </is>
      </c>
      <c r="C3100" t="inlineStr">
        <is>
          <t>4103_Oral Exam Form</t>
        </is>
      </c>
      <c r="D3100" t="n">
        <v>118113</v>
      </c>
      <c r="E3100" t="n">
        <v>1</v>
      </c>
      <c r="F3100" t="inlineStr">
        <is>
          <t>SALG_PAIN_PAROTID_L</t>
        </is>
      </c>
      <c r="H3100" t="inlineStr">
        <is>
          <t>Left Parotid</t>
        </is>
      </c>
      <c r="I3100" t="inlineStr">
        <is>
          <t>Left Parotid</t>
        </is>
      </c>
      <c r="J3100" t="inlineStr">
        <is>
          <t>1</t>
        </is>
      </c>
      <c r="N3100" t="inlineStr">
        <is>
          <t>String</t>
        </is>
      </c>
      <c r="O3100" t="inlineStr">
        <is>
          <t>once</t>
        </is>
      </c>
    </row>
    <row r="3101">
      <c r="A3101" t="inlineStr">
        <is>
          <t>11-D-0172</t>
        </is>
      </c>
      <c r="B3101" t="inlineStr">
        <is>
          <t>Oral Exam Form</t>
        </is>
      </c>
      <c r="C3101" t="inlineStr">
        <is>
          <t>4103_Oral Exam Form</t>
        </is>
      </c>
      <c r="D3101" t="n">
        <v>117878</v>
      </c>
      <c r="E3101" t="n">
        <v>1</v>
      </c>
      <c r="F3101" t="inlineStr">
        <is>
          <t>SALG_PAIN_PAROTID_R</t>
        </is>
      </c>
      <c r="H3101" t="inlineStr">
        <is>
          <t>Right Parotid</t>
        </is>
      </c>
      <c r="I3101" t="inlineStr">
        <is>
          <t>Right Parotid</t>
        </is>
      </c>
      <c r="J3101" t="inlineStr">
        <is>
          <t>1</t>
        </is>
      </c>
      <c r="N3101" t="inlineStr">
        <is>
          <t>String</t>
        </is>
      </c>
      <c r="O3101" t="inlineStr">
        <is>
          <t>once</t>
        </is>
      </c>
    </row>
    <row r="3102">
      <c r="A3102" t="inlineStr">
        <is>
          <t>11-D-0172</t>
        </is>
      </c>
      <c r="B3102" t="inlineStr">
        <is>
          <t>Oral Exam Form</t>
        </is>
      </c>
      <c r="C3102" t="inlineStr">
        <is>
          <t>4103_Oral Exam Form</t>
        </is>
      </c>
      <c r="D3102" t="n">
        <v>22158</v>
      </c>
      <c r="E3102" t="n">
        <v>2</v>
      </c>
      <c r="F3102" t="inlineStr">
        <is>
          <t>SALG_PAIN_SPFY</t>
        </is>
      </c>
      <c r="H3102" t="inlineStr">
        <is>
          <t>Please describe the pain</t>
        </is>
      </c>
      <c r="N3102" t="inlineStr">
        <is>
          <t>String</t>
        </is>
      </c>
      <c r="O3102" t="inlineStr">
        <is>
          <t>once</t>
        </is>
      </c>
    </row>
    <row r="3103">
      <c r="A3103" t="inlineStr">
        <is>
          <t>11-D-0172</t>
        </is>
      </c>
      <c r="B3103" t="inlineStr">
        <is>
          <t>Oral Exam Form</t>
        </is>
      </c>
      <c r="C3103" t="inlineStr">
        <is>
          <t>4103_Oral Exam Form</t>
        </is>
      </c>
      <c r="D3103" t="n">
        <v>118116</v>
      </c>
      <c r="E3103" t="n">
        <v>1</v>
      </c>
      <c r="F3103" t="inlineStr">
        <is>
          <t>SALG_PAIN_SUBLING_L</t>
        </is>
      </c>
      <c r="H3103" t="inlineStr">
        <is>
          <t>Left Sublingual</t>
        </is>
      </c>
      <c r="I3103" t="inlineStr">
        <is>
          <t>Left Sublingual</t>
        </is>
      </c>
      <c r="J3103" t="inlineStr">
        <is>
          <t>1</t>
        </is>
      </c>
      <c r="N3103" t="inlineStr">
        <is>
          <t>String</t>
        </is>
      </c>
      <c r="O3103" t="inlineStr">
        <is>
          <t>once</t>
        </is>
      </c>
    </row>
    <row r="3104">
      <c r="A3104" t="inlineStr">
        <is>
          <t>11-D-0172</t>
        </is>
      </c>
      <c r="B3104" t="inlineStr">
        <is>
          <t>Oral Exam Form</t>
        </is>
      </c>
      <c r="C3104" t="inlineStr">
        <is>
          <t>4103_Oral Exam Form</t>
        </is>
      </c>
      <c r="D3104" t="n">
        <v>117880</v>
      </c>
      <c r="E3104" t="n">
        <v>1</v>
      </c>
      <c r="F3104" t="inlineStr">
        <is>
          <t>SALG_PAIN_SUBLING_R</t>
        </is>
      </c>
      <c r="H3104" t="inlineStr">
        <is>
          <t>Right Sublingual</t>
        </is>
      </c>
      <c r="I3104" t="inlineStr">
        <is>
          <t>Right Sublingual</t>
        </is>
      </c>
      <c r="J3104" t="inlineStr">
        <is>
          <t>1</t>
        </is>
      </c>
      <c r="N3104" t="inlineStr">
        <is>
          <t>String</t>
        </is>
      </c>
      <c r="O3104" t="inlineStr">
        <is>
          <t>once</t>
        </is>
      </c>
    </row>
    <row r="3105">
      <c r="A3105" t="inlineStr">
        <is>
          <t>11-D-0172</t>
        </is>
      </c>
      <c r="B3105" t="inlineStr">
        <is>
          <t>Oral Exam Form</t>
        </is>
      </c>
      <c r="C3105" t="inlineStr">
        <is>
          <t>4103_Oral Exam Form</t>
        </is>
      </c>
      <c r="D3105" t="n">
        <v>118115</v>
      </c>
      <c r="E3105" t="n">
        <v>1</v>
      </c>
      <c r="F3105" t="inlineStr">
        <is>
          <t>SALG_PAIN_SUBMAND_L</t>
        </is>
      </c>
      <c r="H3105" t="inlineStr">
        <is>
          <t>Left Submandibular</t>
        </is>
      </c>
      <c r="I3105" t="inlineStr">
        <is>
          <t>Left Submandibular</t>
        </is>
      </c>
      <c r="J3105" t="inlineStr">
        <is>
          <t>1</t>
        </is>
      </c>
      <c r="N3105" t="inlineStr">
        <is>
          <t>String</t>
        </is>
      </c>
      <c r="O3105" t="inlineStr">
        <is>
          <t>once</t>
        </is>
      </c>
    </row>
    <row r="3106">
      <c r="A3106" t="inlineStr">
        <is>
          <t>11-D-0172</t>
        </is>
      </c>
      <c r="B3106" t="inlineStr">
        <is>
          <t>Oral Exam Form</t>
        </is>
      </c>
      <c r="C3106" t="inlineStr">
        <is>
          <t>4103_Oral Exam Form</t>
        </is>
      </c>
      <c r="D3106" t="n">
        <v>117879</v>
      </c>
      <c r="E3106" t="n">
        <v>1</v>
      </c>
      <c r="F3106" t="inlineStr">
        <is>
          <t>SALG_PAIN_SUBMAND_R</t>
        </is>
      </c>
      <c r="H3106" t="inlineStr">
        <is>
          <t>Right Submandibular</t>
        </is>
      </c>
      <c r="I3106" t="inlineStr">
        <is>
          <t>Right Submandibular</t>
        </is>
      </c>
      <c r="J3106" t="inlineStr">
        <is>
          <t>1</t>
        </is>
      </c>
      <c r="N3106" t="inlineStr">
        <is>
          <t>String</t>
        </is>
      </c>
      <c r="O3106" t="inlineStr">
        <is>
          <t>once</t>
        </is>
      </c>
    </row>
    <row r="3107">
      <c r="A3107" t="inlineStr">
        <is>
          <t>11-D-0172</t>
        </is>
      </c>
      <c r="B3107" t="inlineStr">
        <is>
          <t>Oral Exam Form</t>
        </is>
      </c>
      <c r="C3107" t="inlineStr">
        <is>
          <t>4103_Oral Exam Form</t>
        </is>
      </c>
      <c r="D3107" t="n">
        <v>16567</v>
      </c>
      <c r="E3107" t="n">
        <v>1</v>
      </c>
      <c r="F3107" t="inlineStr">
        <is>
          <t>SALG_SWEL</t>
        </is>
      </c>
      <c r="H3107" t="inlineStr">
        <is>
          <t>Swelling</t>
        </is>
      </c>
      <c r="I3107" t="inlineStr">
        <is>
          <t>Yes</t>
        </is>
      </c>
      <c r="J3107" t="inlineStr">
        <is>
          <t>1</t>
        </is>
      </c>
      <c r="N3107" t="inlineStr">
        <is>
          <t>String</t>
        </is>
      </c>
      <c r="O3107" t="inlineStr">
        <is>
          <t>once</t>
        </is>
      </c>
    </row>
    <row r="3108">
      <c r="A3108" t="inlineStr">
        <is>
          <t>11-D-0172</t>
        </is>
      </c>
      <c r="B3108" t="inlineStr">
        <is>
          <t>Oral Exam Form</t>
        </is>
      </c>
      <c r="C3108" t="inlineStr">
        <is>
          <t>4103_Oral Exam Form</t>
        </is>
      </c>
      <c r="D3108" t="n">
        <v>16567</v>
      </c>
      <c r="E3108" t="n">
        <v>1</v>
      </c>
      <c r="F3108" t="inlineStr">
        <is>
          <t>SALG_SWEL</t>
        </is>
      </c>
      <c r="I3108" t="inlineStr">
        <is>
          <t>No</t>
        </is>
      </c>
      <c r="J3108" t="inlineStr">
        <is>
          <t>0</t>
        </is>
      </c>
      <c r="N3108" t="inlineStr">
        <is>
          <t>String</t>
        </is>
      </c>
      <c r="O3108" t="inlineStr">
        <is>
          <t>once</t>
        </is>
      </c>
    </row>
    <row r="3109">
      <c r="A3109" t="inlineStr">
        <is>
          <t>11-D-0172</t>
        </is>
      </c>
      <c r="B3109" t="inlineStr">
        <is>
          <t>Oral Exam Form</t>
        </is>
      </c>
      <c r="C3109" t="inlineStr">
        <is>
          <t>4103_Oral Exam Form</t>
        </is>
      </c>
      <c r="D3109" t="n">
        <v>118106</v>
      </c>
      <c r="E3109" t="n">
        <v>1</v>
      </c>
      <c r="F3109" t="inlineStr">
        <is>
          <t>SALG_SWEL_PAROTID_L</t>
        </is>
      </c>
      <c r="H3109" t="inlineStr">
        <is>
          <t>Left Parotid</t>
        </is>
      </c>
      <c r="I3109" t="inlineStr">
        <is>
          <t>Left Parotid</t>
        </is>
      </c>
      <c r="J3109" t="inlineStr">
        <is>
          <t>1</t>
        </is>
      </c>
      <c r="N3109" t="inlineStr">
        <is>
          <t>String</t>
        </is>
      </c>
      <c r="O3109" t="inlineStr">
        <is>
          <t>once</t>
        </is>
      </c>
    </row>
    <row r="3110">
      <c r="A3110" t="inlineStr">
        <is>
          <t>11-D-0172</t>
        </is>
      </c>
      <c r="B3110" t="inlineStr">
        <is>
          <t>Oral Exam Form</t>
        </is>
      </c>
      <c r="C3110" t="inlineStr">
        <is>
          <t>4103_Oral Exam Form</t>
        </is>
      </c>
      <c r="D3110" t="n">
        <v>117872</v>
      </c>
      <c r="E3110" t="n">
        <v>1</v>
      </c>
      <c r="F3110" t="inlineStr">
        <is>
          <t>SALG_SWEL_PAROTID_R</t>
        </is>
      </c>
      <c r="H3110" t="inlineStr">
        <is>
          <t>Right Parotid</t>
        </is>
      </c>
      <c r="I3110" t="inlineStr">
        <is>
          <t>Right Parotid</t>
        </is>
      </c>
      <c r="J3110" t="inlineStr">
        <is>
          <t>1</t>
        </is>
      </c>
      <c r="N3110" t="inlineStr">
        <is>
          <t>String</t>
        </is>
      </c>
      <c r="O3110" t="inlineStr">
        <is>
          <t>once</t>
        </is>
      </c>
    </row>
    <row r="3111">
      <c r="A3111" t="inlineStr">
        <is>
          <t>11-D-0172</t>
        </is>
      </c>
      <c r="B3111" t="inlineStr">
        <is>
          <t>Oral Exam Form</t>
        </is>
      </c>
      <c r="C3111" t="inlineStr">
        <is>
          <t>4103_Oral Exam Form</t>
        </is>
      </c>
      <c r="D3111" t="n">
        <v>118108</v>
      </c>
      <c r="E3111" t="n">
        <v>1</v>
      </c>
      <c r="F3111" t="inlineStr">
        <is>
          <t>SALG_SWEL_SUBLING_L</t>
        </is>
      </c>
      <c r="H3111" t="inlineStr">
        <is>
          <t>Left Sublingual</t>
        </is>
      </c>
      <c r="I3111" t="inlineStr">
        <is>
          <t>Left Sublingual</t>
        </is>
      </c>
      <c r="J3111" t="inlineStr">
        <is>
          <t>1</t>
        </is>
      </c>
      <c r="N3111" t="inlineStr">
        <is>
          <t>String</t>
        </is>
      </c>
      <c r="O3111" t="inlineStr">
        <is>
          <t>once</t>
        </is>
      </c>
    </row>
    <row r="3112">
      <c r="A3112" t="inlineStr">
        <is>
          <t>11-D-0172</t>
        </is>
      </c>
      <c r="B3112" t="inlineStr">
        <is>
          <t>Oral Exam Form</t>
        </is>
      </c>
      <c r="C3112" t="inlineStr">
        <is>
          <t>4103_Oral Exam Form</t>
        </is>
      </c>
      <c r="D3112" t="n">
        <v>117874</v>
      </c>
      <c r="E3112" t="n">
        <v>1</v>
      </c>
      <c r="F3112" t="inlineStr">
        <is>
          <t>SALG_SWEL_SUBLING_R</t>
        </is>
      </c>
      <c r="H3112" t="inlineStr">
        <is>
          <t>Right Sublingual</t>
        </is>
      </c>
      <c r="I3112" t="inlineStr">
        <is>
          <t>Right Sublingual</t>
        </is>
      </c>
      <c r="J3112" t="inlineStr">
        <is>
          <t>1</t>
        </is>
      </c>
      <c r="N3112" t="inlineStr">
        <is>
          <t>String</t>
        </is>
      </c>
      <c r="O3112" t="inlineStr">
        <is>
          <t>once</t>
        </is>
      </c>
    </row>
    <row r="3113">
      <c r="A3113" t="inlineStr">
        <is>
          <t>11-D-0172</t>
        </is>
      </c>
      <c r="B3113" t="inlineStr">
        <is>
          <t>Oral Exam Form</t>
        </is>
      </c>
      <c r="C3113" t="inlineStr">
        <is>
          <t>4103_Oral Exam Form</t>
        </is>
      </c>
      <c r="D3113" t="n">
        <v>118107</v>
      </c>
      <c r="E3113" t="n">
        <v>1</v>
      </c>
      <c r="F3113" t="inlineStr">
        <is>
          <t>SALG_SWEL_SUBMAND_L</t>
        </is>
      </c>
      <c r="H3113" t="inlineStr">
        <is>
          <t>Left Submandibular</t>
        </is>
      </c>
      <c r="I3113" t="inlineStr">
        <is>
          <t>Left Submandibular</t>
        </is>
      </c>
      <c r="J3113" t="inlineStr">
        <is>
          <t>1</t>
        </is>
      </c>
      <c r="N3113" t="inlineStr">
        <is>
          <t>String</t>
        </is>
      </c>
      <c r="O3113" t="inlineStr">
        <is>
          <t>once</t>
        </is>
      </c>
    </row>
    <row r="3114">
      <c r="A3114" t="inlineStr">
        <is>
          <t>11-D-0172</t>
        </is>
      </c>
      <c r="B3114" t="inlineStr">
        <is>
          <t>Physical Examination</t>
        </is>
      </c>
      <c r="C3114" t="inlineStr">
        <is>
          <t>4055_Physical Examination</t>
        </is>
      </c>
      <c r="D3114" t="n">
        <v>118107</v>
      </c>
      <c r="E3114" t="n">
        <v>2</v>
      </c>
      <c r="F3114" t="inlineStr">
        <is>
          <t>SALG_SWEL_SUBMAND_L</t>
        </is>
      </c>
      <c r="H3114" s="5" t="inlineStr">
        <is>
          <t>Left submandibular gland swollen</t>
        </is>
      </c>
      <c r="I3114" t="inlineStr">
        <is>
          <t>Yes</t>
        </is>
      </c>
      <c r="J3114" t="inlineStr">
        <is>
          <t>1</t>
        </is>
      </c>
      <c r="N3114" t="inlineStr">
        <is>
          <t>String</t>
        </is>
      </c>
      <c r="O3114" t="inlineStr">
        <is>
          <t>once</t>
        </is>
      </c>
    </row>
    <row r="3115">
      <c r="A3115" t="inlineStr">
        <is>
          <t>11-D-0172</t>
        </is>
      </c>
      <c r="B3115" t="inlineStr">
        <is>
          <t>Oral Exam Form</t>
        </is>
      </c>
      <c r="C3115" t="inlineStr">
        <is>
          <t>4103_Oral Exam Form</t>
        </is>
      </c>
      <c r="D3115" t="n">
        <v>117873</v>
      </c>
      <c r="E3115" t="n">
        <v>1</v>
      </c>
      <c r="F3115" t="inlineStr">
        <is>
          <t>SALG_SWEL_SUBMAND_R</t>
        </is>
      </c>
      <c r="H3115" t="inlineStr">
        <is>
          <t>Right Submandibular</t>
        </is>
      </c>
      <c r="I3115" t="inlineStr">
        <is>
          <t>Right Submandibular</t>
        </is>
      </c>
      <c r="J3115" t="inlineStr">
        <is>
          <t>1</t>
        </is>
      </c>
      <c r="N3115" t="inlineStr">
        <is>
          <t>String</t>
        </is>
      </c>
      <c r="O3115" t="inlineStr">
        <is>
          <t>once</t>
        </is>
      </c>
    </row>
    <row r="3116">
      <c r="A3116" t="inlineStr">
        <is>
          <t>11-D-0172</t>
        </is>
      </c>
      <c r="B3116" t="inlineStr">
        <is>
          <t>Physical Examination</t>
        </is>
      </c>
      <c r="C3116" t="inlineStr">
        <is>
          <t>4055_Physical Examination</t>
        </is>
      </c>
      <c r="D3116" t="n">
        <v>117873</v>
      </c>
      <c r="E3116" t="n">
        <v>2</v>
      </c>
      <c r="F3116" t="inlineStr">
        <is>
          <t>SALG_SWEL_SUBMAND_R</t>
        </is>
      </c>
      <c r="H3116" s="5" t="inlineStr">
        <is>
          <t>Right submandibular gland swollen</t>
        </is>
      </c>
      <c r="I3116" t="inlineStr">
        <is>
          <t>Yes</t>
        </is>
      </c>
      <c r="J3116" t="inlineStr">
        <is>
          <t>1</t>
        </is>
      </c>
      <c r="N3116" t="inlineStr">
        <is>
          <t>String</t>
        </is>
      </c>
      <c r="O3116" t="inlineStr">
        <is>
          <t>once</t>
        </is>
      </c>
    </row>
    <row r="3117">
      <c r="A3117" t="inlineStr">
        <is>
          <t>11-D-0172</t>
        </is>
      </c>
      <c r="B3117" t="inlineStr">
        <is>
          <t>Physical Examination</t>
        </is>
      </c>
      <c r="C3117" t="inlineStr">
        <is>
          <t>4055_Physical Examination</t>
        </is>
      </c>
      <c r="D3117" t="n">
        <v>123435</v>
      </c>
      <c r="E3117" t="n">
        <v>1</v>
      </c>
      <c r="F3117" t="inlineStr">
        <is>
          <t>SALG_TENDER_SUBMAND_L</t>
        </is>
      </c>
      <c r="H3117" s="5" t="inlineStr">
        <is>
          <t>Left submandibular gland tender</t>
        </is>
      </c>
      <c r="I3117" t="inlineStr">
        <is>
          <t>Yes</t>
        </is>
      </c>
      <c r="J3117" t="inlineStr">
        <is>
          <t>1</t>
        </is>
      </c>
      <c r="N3117" t="inlineStr">
        <is>
          <t>String</t>
        </is>
      </c>
      <c r="O3117" t="inlineStr">
        <is>
          <t>once</t>
        </is>
      </c>
    </row>
    <row r="3118">
      <c r="A3118" t="inlineStr">
        <is>
          <t>11-D-0172</t>
        </is>
      </c>
      <c r="B3118" t="inlineStr">
        <is>
          <t>Physical Examination</t>
        </is>
      </c>
      <c r="C3118" t="inlineStr">
        <is>
          <t>4055_Physical Examination</t>
        </is>
      </c>
      <c r="D3118" t="n">
        <v>123433</v>
      </c>
      <c r="E3118" t="n">
        <v>1</v>
      </c>
      <c r="F3118" t="inlineStr">
        <is>
          <t>SALG_TENDER_SUBMAND_R</t>
        </is>
      </c>
      <c r="H3118" s="5" t="inlineStr">
        <is>
          <t>Right submandibular gland tender</t>
        </is>
      </c>
      <c r="I3118" t="inlineStr">
        <is>
          <t>Yes</t>
        </is>
      </c>
      <c r="J3118" t="inlineStr">
        <is>
          <t>1</t>
        </is>
      </c>
      <c r="N3118" t="inlineStr">
        <is>
          <t>String</t>
        </is>
      </c>
      <c r="O3118" t="inlineStr">
        <is>
          <t>once</t>
        </is>
      </c>
    </row>
    <row r="3119">
      <c r="A3119" t="inlineStr">
        <is>
          <t>11-D-0172</t>
        </is>
      </c>
      <c r="B3119" s="5" t="inlineStr">
        <is>
          <t>Sjogren's Syndrome Disease Damage Index</t>
        </is>
      </c>
      <c r="C3119" t="inlineStr">
        <is>
          <t>4102_Sjogren's Syndrome Dis</t>
        </is>
      </c>
      <c r="D3119" t="n">
        <v>117345</v>
      </c>
      <c r="E3119" t="n">
        <v>1</v>
      </c>
      <c r="F3119" t="inlineStr">
        <is>
          <t>SALIVARY_FLOW_IMPAIR</t>
        </is>
      </c>
      <c r="H3119" s="5" t="inlineStr">
        <is>
          <t>Salivary flow impairment: UWSC &lt; 1.5 mL/15 min, by standard method</t>
        </is>
      </c>
      <c r="I3119" t="inlineStr">
        <is>
          <t>Yes</t>
        </is>
      </c>
      <c r="J3119" t="inlineStr">
        <is>
          <t>1</t>
        </is>
      </c>
      <c r="N3119" t="inlineStr">
        <is>
          <t>String</t>
        </is>
      </c>
      <c r="O3119" t="inlineStr">
        <is>
          <t>once</t>
        </is>
      </c>
    </row>
    <row r="3120">
      <c r="A3120" t="inlineStr">
        <is>
          <t>11-D-0172</t>
        </is>
      </c>
      <c r="B3120" s="5" t="inlineStr">
        <is>
          <t>Visit Summary - 2016 Classification Criteria</t>
        </is>
      </c>
      <c r="C3120" s="5" t="inlineStr">
        <is>
          <t>13137_Visit Summary - 2016 Clas</t>
        </is>
      </c>
      <c r="D3120" t="n">
        <v>203907</v>
      </c>
      <c r="E3120" t="n">
        <v>1</v>
      </c>
      <c r="F3120" t="inlineStr">
        <is>
          <t>SALIVARY_GLAND_MOVEMENT</t>
        </is>
      </c>
      <c r="H3120" s="5" t="inlineStr">
        <is>
          <t>V. Salivary gland involvement (1)
     WUSF &lt;= 1.5 ml/15 min</t>
        </is>
      </c>
      <c r="M3120">
        <f> 1</f>
        <v/>
      </c>
      <c r="N3120" t="inlineStr">
        <is>
          <t>Numeric</t>
        </is>
      </c>
      <c r="O3120" t="inlineStr">
        <is>
          <t>once</t>
        </is>
      </c>
    </row>
    <row r="3121">
      <c r="A3121" t="inlineStr">
        <is>
          <t>11-D-0172</t>
        </is>
      </c>
      <c r="B3121" t="inlineStr">
        <is>
          <t>Oral Exam Form</t>
        </is>
      </c>
      <c r="C3121" t="inlineStr">
        <is>
          <t>4103_Oral Exam Form</t>
        </is>
      </c>
      <c r="D3121" t="n">
        <v>16824</v>
      </c>
      <c r="E3121" t="n">
        <v>1</v>
      </c>
      <c r="F3121" t="inlineStr">
        <is>
          <t>SALV_ALL</t>
        </is>
      </c>
      <c r="H3121" t="inlineStr">
        <is>
          <t>All 4 orifices</t>
        </is>
      </c>
      <c r="I3121" t="inlineStr">
        <is>
          <t>Yes</t>
        </is>
      </c>
      <c r="J3121" t="inlineStr">
        <is>
          <t>1</t>
        </is>
      </c>
      <c r="K3121" t="inlineStr">
        <is>
          <t>Yes</t>
        </is>
      </c>
      <c r="N3121" t="inlineStr">
        <is>
          <t>String</t>
        </is>
      </c>
      <c r="O3121" t="inlineStr">
        <is>
          <t>once</t>
        </is>
      </c>
    </row>
    <row r="3122">
      <c r="A3122" t="inlineStr">
        <is>
          <t>11-D-0172</t>
        </is>
      </c>
      <c r="B3122" t="inlineStr">
        <is>
          <t>Oral Exam Form</t>
        </is>
      </c>
      <c r="C3122" t="inlineStr">
        <is>
          <t>4103_Oral Exam Form</t>
        </is>
      </c>
      <c r="D3122" t="n">
        <v>16824</v>
      </c>
      <c r="E3122" t="n">
        <v>1</v>
      </c>
      <c r="F3122" t="inlineStr">
        <is>
          <t>SALV_ALL</t>
        </is>
      </c>
      <c r="I3122" t="inlineStr">
        <is>
          <t>No</t>
        </is>
      </c>
      <c r="J3122" t="inlineStr">
        <is>
          <t>0</t>
        </is>
      </c>
      <c r="K3122" t="inlineStr">
        <is>
          <t>Yes</t>
        </is>
      </c>
      <c r="N3122" t="inlineStr">
        <is>
          <t>String</t>
        </is>
      </c>
      <c r="O3122" t="inlineStr">
        <is>
          <t>once</t>
        </is>
      </c>
    </row>
    <row r="3123">
      <c r="A3123" t="inlineStr">
        <is>
          <t>11-D-0172</t>
        </is>
      </c>
      <c r="B3123" t="inlineStr">
        <is>
          <t>Oral Exam Form</t>
        </is>
      </c>
      <c r="C3123" t="inlineStr">
        <is>
          <t>4103_Oral Exam Form</t>
        </is>
      </c>
      <c r="D3123" t="n">
        <v>16829</v>
      </c>
      <c r="E3123" t="n">
        <v>1</v>
      </c>
      <c r="F3123" t="inlineStr">
        <is>
          <t>SALV_LP</t>
        </is>
      </c>
      <c r="H3123" t="inlineStr">
        <is>
          <t>L parotid</t>
        </is>
      </c>
      <c r="I3123" t="inlineStr">
        <is>
          <t>Yes</t>
        </is>
      </c>
      <c r="J3123" t="inlineStr">
        <is>
          <t>1</t>
        </is>
      </c>
      <c r="N3123" t="inlineStr">
        <is>
          <t>String</t>
        </is>
      </c>
      <c r="O3123" t="inlineStr">
        <is>
          <t>once</t>
        </is>
      </c>
    </row>
    <row r="3124">
      <c r="A3124" t="inlineStr">
        <is>
          <t>11-D-0172</t>
        </is>
      </c>
      <c r="B3124" t="inlineStr">
        <is>
          <t>Oral Exam Form</t>
        </is>
      </c>
      <c r="C3124" t="inlineStr">
        <is>
          <t>4103_Oral Exam Form</t>
        </is>
      </c>
      <c r="D3124" t="n">
        <v>16829</v>
      </c>
      <c r="E3124" t="n">
        <v>1</v>
      </c>
      <c r="F3124" t="inlineStr">
        <is>
          <t>SALV_LP</t>
        </is>
      </c>
      <c r="I3124" t="inlineStr">
        <is>
          <t>No</t>
        </is>
      </c>
      <c r="J3124" t="inlineStr">
        <is>
          <t>0</t>
        </is>
      </c>
      <c r="N3124" t="inlineStr">
        <is>
          <t>String</t>
        </is>
      </c>
      <c r="O3124" t="inlineStr">
        <is>
          <t>once</t>
        </is>
      </c>
    </row>
    <row r="3125">
      <c r="A3125" t="inlineStr">
        <is>
          <t>11-D-0172</t>
        </is>
      </c>
      <c r="B3125" t="inlineStr">
        <is>
          <t>Oral Exam Form</t>
        </is>
      </c>
      <c r="C3125" t="inlineStr">
        <is>
          <t>4103_Oral Exam Form</t>
        </is>
      </c>
      <c r="D3125" t="n">
        <v>16832</v>
      </c>
      <c r="E3125" t="n">
        <v>1</v>
      </c>
      <c r="F3125" t="inlineStr">
        <is>
          <t>SALV_LSMG</t>
        </is>
      </c>
      <c r="H3125" t="inlineStr">
        <is>
          <t>L submand</t>
        </is>
      </c>
      <c r="I3125" t="inlineStr">
        <is>
          <t>Yes</t>
        </is>
      </c>
      <c r="J3125" t="inlineStr">
        <is>
          <t>1</t>
        </is>
      </c>
      <c r="N3125" t="inlineStr">
        <is>
          <t>String</t>
        </is>
      </c>
      <c r="O3125" t="inlineStr">
        <is>
          <t>once</t>
        </is>
      </c>
    </row>
    <row r="3126">
      <c r="A3126" t="inlineStr">
        <is>
          <t>11-D-0172</t>
        </is>
      </c>
      <c r="B3126" t="inlineStr">
        <is>
          <t>Oral Exam Form</t>
        </is>
      </c>
      <c r="C3126" t="inlineStr">
        <is>
          <t>4103_Oral Exam Form</t>
        </is>
      </c>
      <c r="D3126" t="n">
        <v>16832</v>
      </c>
      <c r="E3126" t="n">
        <v>1</v>
      </c>
      <c r="F3126" t="inlineStr">
        <is>
          <t>SALV_LSMG</t>
        </is>
      </c>
      <c r="I3126" t="inlineStr">
        <is>
          <t>No</t>
        </is>
      </c>
      <c r="J3126" t="inlineStr">
        <is>
          <t>0</t>
        </is>
      </c>
      <c r="N3126" t="inlineStr">
        <is>
          <t>String</t>
        </is>
      </c>
      <c r="O3126" t="inlineStr">
        <is>
          <t>once</t>
        </is>
      </c>
    </row>
    <row r="3127">
      <c r="A3127" t="inlineStr">
        <is>
          <t>11-D-0172</t>
        </is>
      </c>
      <c r="B3127" t="inlineStr">
        <is>
          <t>Oral Exam Form</t>
        </is>
      </c>
      <c r="C3127" t="inlineStr">
        <is>
          <t>4103_Oral Exam Form</t>
        </is>
      </c>
      <c r="D3127" t="n">
        <v>16834</v>
      </c>
      <c r="E3127" t="n">
        <v>1</v>
      </c>
      <c r="F3127" t="inlineStr">
        <is>
          <t>SALV_NONE</t>
        </is>
      </c>
      <c r="I3127" t="inlineStr">
        <is>
          <t>Yes</t>
        </is>
      </c>
      <c r="J3127" t="inlineStr">
        <is>
          <t>1</t>
        </is>
      </c>
      <c r="N3127" t="inlineStr">
        <is>
          <t>String</t>
        </is>
      </c>
      <c r="O3127" t="inlineStr">
        <is>
          <t>once</t>
        </is>
      </c>
    </row>
    <row r="3128">
      <c r="A3128" t="inlineStr">
        <is>
          <t>11-D-0172</t>
        </is>
      </c>
      <c r="B3128" t="inlineStr">
        <is>
          <t>Oral Exam Form</t>
        </is>
      </c>
      <c r="C3128" t="inlineStr">
        <is>
          <t>4103_Oral Exam Form</t>
        </is>
      </c>
      <c r="D3128" t="n">
        <v>16834</v>
      </c>
      <c r="E3128" t="n">
        <v>1</v>
      </c>
      <c r="F3128" t="inlineStr">
        <is>
          <t>SALV_NONE</t>
        </is>
      </c>
      <c r="I3128" t="inlineStr">
        <is>
          <t>No</t>
        </is>
      </c>
      <c r="J3128" t="inlineStr">
        <is>
          <t>0</t>
        </is>
      </c>
      <c r="N3128" t="inlineStr">
        <is>
          <t>String</t>
        </is>
      </c>
      <c r="O3128" t="inlineStr">
        <is>
          <t>once</t>
        </is>
      </c>
    </row>
    <row r="3129">
      <c r="A3129" t="inlineStr">
        <is>
          <t>11-D-0172</t>
        </is>
      </c>
      <c r="B3129" t="inlineStr">
        <is>
          <t>Oral Exam Form</t>
        </is>
      </c>
      <c r="C3129" t="inlineStr">
        <is>
          <t>4103_Oral Exam Form</t>
        </is>
      </c>
      <c r="D3129" t="n">
        <v>16827</v>
      </c>
      <c r="E3129" t="n">
        <v>1</v>
      </c>
      <c r="F3129" t="inlineStr">
        <is>
          <t>SALV_RP</t>
        </is>
      </c>
      <c r="H3129" t="inlineStr">
        <is>
          <t>R parotid</t>
        </is>
      </c>
      <c r="I3129" t="inlineStr">
        <is>
          <t>Yes</t>
        </is>
      </c>
      <c r="J3129" t="inlineStr">
        <is>
          <t>1</t>
        </is>
      </c>
      <c r="N3129" t="inlineStr">
        <is>
          <t>String</t>
        </is>
      </c>
      <c r="O3129" t="inlineStr">
        <is>
          <t>once</t>
        </is>
      </c>
    </row>
    <row r="3130">
      <c r="A3130" t="inlineStr">
        <is>
          <t>11-D-0172</t>
        </is>
      </c>
      <c r="B3130" t="inlineStr">
        <is>
          <t>Oral Exam Form</t>
        </is>
      </c>
      <c r="C3130" t="inlineStr">
        <is>
          <t>4103_Oral Exam Form</t>
        </is>
      </c>
      <c r="D3130" t="n">
        <v>16827</v>
      </c>
      <c r="E3130" t="n">
        <v>1</v>
      </c>
      <c r="F3130" t="inlineStr">
        <is>
          <t>SALV_RP</t>
        </is>
      </c>
      <c r="I3130" t="inlineStr">
        <is>
          <t>No</t>
        </is>
      </c>
      <c r="J3130" t="inlineStr">
        <is>
          <t>0</t>
        </is>
      </c>
      <c r="N3130" t="inlineStr">
        <is>
          <t>String</t>
        </is>
      </c>
      <c r="O3130" t="inlineStr">
        <is>
          <t>once</t>
        </is>
      </c>
    </row>
    <row r="3131">
      <c r="A3131" t="inlineStr">
        <is>
          <t>11-D-0172</t>
        </is>
      </c>
      <c r="B3131" t="inlineStr">
        <is>
          <t>Oral Exam Form</t>
        </is>
      </c>
      <c r="C3131" t="inlineStr">
        <is>
          <t>4103_Oral Exam Form</t>
        </is>
      </c>
      <c r="D3131" t="n">
        <v>16831</v>
      </c>
      <c r="E3131" t="n">
        <v>1</v>
      </c>
      <c r="F3131" t="inlineStr">
        <is>
          <t>SALV_RSMG</t>
        </is>
      </c>
      <c r="H3131" t="inlineStr">
        <is>
          <t>R submand</t>
        </is>
      </c>
      <c r="I3131" t="inlineStr">
        <is>
          <t>Yes</t>
        </is>
      </c>
      <c r="J3131" t="inlineStr">
        <is>
          <t>1</t>
        </is>
      </c>
      <c r="N3131" t="inlineStr">
        <is>
          <t>String</t>
        </is>
      </c>
      <c r="O3131" t="inlineStr">
        <is>
          <t>once</t>
        </is>
      </c>
    </row>
    <row r="3132">
      <c r="A3132" t="inlineStr">
        <is>
          <t>11-D-0172</t>
        </is>
      </c>
      <c r="B3132" t="inlineStr">
        <is>
          <t>Oral Exam Form</t>
        </is>
      </c>
      <c r="C3132" t="inlineStr">
        <is>
          <t>4103_Oral Exam Form</t>
        </is>
      </c>
      <c r="D3132" t="n">
        <v>16831</v>
      </c>
      <c r="E3132" t="n">
        <v>1</v>
      </c>
      <c r="F3132" t="inlineStr">
        <is>
          <t>SALV_RSMG</t>
        </is>
      </c>
      <c r="I3132" t="inlineStr">
        <is>
          <t>No</t>
        </is>
      </c>
      <c r="J3132" t="inlineStr">
        <is>
          <t>0</t>
        </is>
      </c>
      <c r="N3132" t="inlineStr">
        <is>
          <t>String</t>
        </is>
      </c>
      <c r="O3132" t="inlineStr">
        <is>
          <t>once</t>
        </is>
      </c>
    </row>
    <row r="3133">
      <c r="A3133" t="inlineStr">
        <is>
          <t>11-D-0172</t>
        </is>
      </c>
      <c r="B3133" t="inlineStr">
        <is>
          <t>Rheumatological Comorbidities</t>
        </is>
      </c>
      <c r="C3133" s="5" t="inlineStr">
        <is>
          <t>4072_Rheumatological Comorbidit</t>
        </is>
      </c>
      <c r="D3133" t="n">
        <v>25692</v>
      </c>
      <c r="E3133" t="n">
        <v>4</v>
      </c>
      <c r="F3133" t="inlineStr">
        <is>
          <t>SARCOIDOSIS</t>
        </is>
      </c>
      <c r="H3133" t="inlineStr">
        <is>
          <t>15. Sarcoidosis</t>
        </is>
      </c>
      <c r="I3133" t="inlineStr">
        <is>
          <t>Yes</t>
        </is>
      </c>
      <c r="J3133" t="inlineStr">
        <is>
          <t>1</t>
        </is>
      </c>
      <c r="N3133" t="inlineStr">
        <is>
          <t>String</t>
        </is>
      </c>
      <c r="O3133" t="inlineStr">
        <is>
          <t>once</t>
        </is>
      </c>
    </row>
    <row r="3134">
      <c r="A3134" t="inlineStr">
        <is>
          <t>11-D-0172</t>
        </is>
      </c>
      <c r="B3134" t="inlineStr">
        <is>
          <t>Rheumatological Comorbidities</t>
        </is>
      </c>
      <c r="C3134" s="5" t="inlineStr">
        <is>
          <t>4072_Rheumatological Comorbidit</t>
        </is>
      </c>
      <c r="D3134" t="n">
        <v>25691</v>
      </c>
      <c r="E3134" t="n">
        <v>2</v>
      </c>
      <c r="F3134" t="inlineStr">
        <is>
          <t>SARCOIDOSIS_CONFIRM</t>
        </is>
      </c>
      <c r="H3134" t="inlineStr">
        <is>
          <t>Sarcoidosis Confirmed</t>
        </is>
      </c>
      <c r="I3134" t="inlineStr">
        <is>
          <t>Yes</t>
        </is>
      </c>
      <c r="J3134" t="inlineStr">
        <is>
          <t>1</t>
        </is>
      </c>
      <c r="N3134" t="inlineStr">
        <is>
          <t>String</t>
        </is>
      </c>
      <c r="O3134" t="inlineStr">
        <is>
          <t>once</t>
        </is>
      </c>
    </row>
    <row r="3135">
      <c r="A3135" t="inlineStr">
        <is>
          <t>11-D-0172</t>
        </is>
      </c>
      <c r="B3135" t="inlineStr">
        <is>
          <t>Rheumatological Comorbidities</t>
        </is>
      </c>
      <c r="C3135" s="5" t="inlineStr">
        <is>
          <t>4072_Rheumatological Comorbidit</t>
        </is>
      </c>
      <c r="D3135" t="n">
        <v>25690</v>
      </c>
      <c r="E3135" t="n">
        <v>1</v>
      </c>
      <c r="F3135" t="inlineStr">
        <is>
          <t>SARCOIDOSIS_HX</t>
        </is>
      </c>
      <c r="H3135" t="inlineStr">
        <is>
          <t>Sarcoidosis History</t>
        </is>
      </c>
      <c r="I3135" t="inlineStr">
        <is>
          <t>Yes</t>
        </is>
      </c>
      <c r="J3135" t="inlineStr">
        <is>
          <t>1</t>
        </is>
      </c>
      <c r="N3135" t="inlineStr">
        <is>
          <t>String</t>
        </is>
      </c>
      <c r="O3135" t="inlineStr">
        <is>
          <t>once</t>
        </is>
      </c>
    </row>
    <row r="3136">
      <c r="A3136" t="inlineStr">
        <is>
          <t>11-D-0172</t>
        </is>
      </c>
      <c r="B3136" t="inlineStr">
        <is>
          <t>Eye Examination</t>
        </is>
      </c>
      <c r="C3136" t="inlineStr">
        <is>
          <t>4054_Eye Examination</t>
        </is>
      </c>
      <c r="D3136" t="n">
        <v>16343</v>
      </c>
      <c r="E3136" t="n">
        <v>1</v>
      </c>
      <c r="F3136" t="inlineStr">
        <is>
          <t>SCHWA_L</t>
        </is>
      </c>
      <c r="H3136" s="5" t="inlineStr">
        <is>
          <t>Schirmer's test with local anesthetic (mm/10min)</t>
        </is>
      </c>
      <c r="M3136" t="inlineStr">
        <is>
          <t>0 to 50</t>
        </is>
      </c>
      <c r="N3136" t="inlineStr">
        <is>
          <t>Numeric</t>
        </is>
      </c>
      <c r="O3136" t="inlineStr">
        <is>
          <t>once</t>
        </is>
      </c>
    </row>
    <row r="3137">
      <c r="A3137" t="inlineStr">
        <is>
          <t>11-D-0172</t>
        </is>
      </c>
      <c r="B3137" t="inlineStr">
        <is>
          <t>Eye Examination</t>
        </is>
      </c>
      <c r="C3137" t="inlineStr">
        <is>
          <t>4054_Eye Examination</t>
        </is>
      </c>
      <c r="D3137" t="n">
        <v>16341</v>
      </c>
      <c r="E3137" t="n">
        <v>1</v>
      </c>
      <c r="F3137" t="inlineStr">
        <is>
          <t>SCHWA_R</t>
        </is>
      </c>
      <c r="H3137" s="5" t="inlineStr">
        <is>
          <t>2. Schirmer's test with local anesthetic (mm/10min)</t>
        </is>
      </c>
      <c r="M3137" t="inlineStr">
        <is>
          <t>0 to 50</t>
        </is>
      </c>
      <c r="N3137" t="inlineStr">
        <is>
          <t>Numeric</t>
        </is>
      </c>
      <c r="O3137" t="inlineStr">
        <is>
          <t>once</t>
        </is>
      </c>
    </row>
    <row r="3138">
      <c r="A3138" t="inlineStr">
        <is>
          <t>11-D-0172</t>
        </is>
      </c>
      <c r="B3138" t="inlineStr">
        <is>
          <t>Eye Examination</t>
        </is>
      </c>
      <c r="C3138" t="inlineStr">
        <is>
          <t>4054_Eye Examination</t>
        </is>
      </c>
      <c r="D3138" t="n">
        <v>16339</v>
      </c>
      <c r="E3138" t="n">
        <v>1</v>
      </c>
      <c r="F3138" t="inlineStr">
        <is>
          <t>SCH_L</t>
        </is>
      </c>
      <c r="H3138" s="5" t="inlineStr">
        <is>
          <t>Schirmer's test without anesthetic (mm/5min)</t>
        </is>
      </c>
      <c r="M3138" t="inlineStr">
        <is>
          <t>0 to 50</t>
        </is>
      </c>
      <c r="N3138" t="inlineStr">
        <is>
          <t>Numeric</t>
        </is>
      </c>
      <c r="O3138" t="inlineStr">
        <is>
          <t>once</t>
        </is>
      </c>
    </row>
    <row r="3139">
      <c r="A3139" t="inlineStr">
        <is>
          <t>11-D-0172</t>
        </is>
      </c>
      <c r="B3139" t="inlineStr">
        <is>
          <t>Eye Examination</t>
        </is>
      </c>
      <c r="C3139" t="inlineStr">
        <is>
          <t>4054_Eye Examination</t>
        </is>
      </c>
      <c r="D3139" t="n">
        <v>16338</v>
      </c>
      <c r="E3139" t="n">
        <v>1</v>
      </c>
      <c r="F3139" t="inlineStr">
        <is>
          <t>SCH_R</t>
        </is>
      </c>
      <c r="H3139" s="5" t="inlineStr">
        <is>
          <t>1. Schirmer's test without anesthetic (mm/5min)</t>
        </is>
      </c>
      <c r="M3139" t="inlineStr">
        <is>
          <t>0 to 50</t>
        </is>
      </c>
      <c r="N3139" t="inlineStr">
        <is>
          <t>Numeric</t>
        </is>
      </c>
      <c r="O3139" t="inlineStr">
        <is>
          <t>once</t>
        </is>
      </c>
    </row>
    <row r="3140">
      <c r="A3140" t="inlineStr">
        <is>
          <t>11-D-0172</t>
        </is>
      </c>
      <c r="B3140" t="inlineStr">
        <is>
          <t>Systems Review For Physician</t>
        </is>
      </c>
      <c r="C3140" s="5" t="inlineStr">
        <is>
          <t>4071_Systems Review For Physici</t>
        </is>
      </c>
      <c r="D3140" t="n">
        <v>11291</v>
      </c>
      <c r="E3140" t="n">
        <v>16</v>
      </c>
      <c r="F3140" t="inlineStr">
        <is>
          <t>SEIZURE</t>
        </is>
      </c>
      <c r="H3140" t="inlineStr">
        <is>
          <t>Seizure</t>
        </is>
      </c>
      <c r="I3140" t="inlineStr">
        <is>
          <t>Yes</t>
        </is>
      </c>
      <c r="J3140" t="inlineStr">
        <is>
          <t>1</t>
        </is>
      </c>
      <c r="N3140" t="inlineStr">
        <is>
          <t>String</t>
        </is>
      </c>
      <c r="O3140" t="inlineStr">
        <is>
          <t>once</t>
        </is>
      </c>
    </row>
    <row r="3141">
      <c r="A3141" t="inlineStr">
        <is>
          <t>11-D-0172</t>
        </is>
      </c>
      <c r="B3141" t="inlineStr">
        <is>
          <t>SF-36 Health Survey</t>
        </is>
      </c>
      <c r="C3141" t="inlineStr">
        <is>
          <t>4094_SF-36 Health Survey</t>
        </is>
      </c>
      <c r="D3141" t="n">
        <v>17206</v>
      </c>
      <c r="E3141" t="n">
        <v>2</v>
      </c>
      <c r="F3141" t="inlineStr">
        <is>
          <t>SF36_Q1</t>
        </is>
      </c>
      <c r="H3141" s="5" t="inlineStr">
        <is>
          <t>1. In general would you say your health is:</t>
        </is>
      </c>
      <c r="I3141" t="inlineStr">
        <is>
          <t>Excellent</t>
        </is>
      </c>
      <c r="J3141" t="inlineStr">
        <is>
          <t>1</t>
        </is>
      </c>
      <c r="L3141" t="inlineStr">
        <is>
          <t>-99</t>
        </is>
      </c>
      <c r="N3141" t="inlineStr">
        <is>
          <t>String</t>
        </is>
      </c>
      <c r="O3141" t="inlineStr">
        <is>
          <t>once</t>
        </is>
      </c>
    </row>
    <row r="3142">
      <c r="A3142" t="inlineStr">
        <is>
          <t>11-D-0172</t>
        </is>
      </c>
      <c r="B3142" t="inlineStr">
        <is>
          <t>SF-36 Health Survey</t>
        </is>
      </c>
      <c r="C3142" t="inlineStr">
        <is>
          <t>4094_SF-36 Health Survey</t>
        </is>
      </c>
      <c r="D3142" t="n">
        <v>17206</v>
      </c>
      <c r="E3142" t="n">
        <v>2</v>
      </c>
      <c r="F3142" t="inlineStr">
        <is>
          <t>SF36_Q1</t>
        </is>
      </c>
      <c r="I3142" t="inlineStr">
        <is>
          <t>Very good</t>
        </is>
      </c>
      <c r="J3142" t="inlineStr">
        <is>
          <t>2</t>
        </is>
      </c>
      <c r="L3142" t="inlineStr">
        <is>
          <t>-99</t>
        </is>
      </c>
      <c r="N3142" t="inlineStr">
        <is>
          <t>String</t>
        </is>
      </c>
      <c r="O3142" t="inlineStr">
        <is>
          <t>once</t>
        </is>
      </c>
    </row>
    <row r="3143">
      <c r="A3143" t="inlineStr">
        <is>
          <t>11-D-0172</t>
        </is>
      </c>
      <c r="B3143" t="inlineStr">
        <is>
          <t>SF-36 Health Survey</t>
        </is>
      </c>
      <c r="C3143" t="inlineStr">
        <is>
          <t>4094_SF-36 Health Survey</t>
        </is>
      </c>
      <c r="D3143" t="n">
        <v>17206</v>
      </c>
      <c r="E3143" t="n">
        <v>2</v>
      </c>
      <c r="F3143" t="inlineStr">
        <is>
          <t>SF36_Q1</t>
        </is>
      </c>
      <c r="I3143" t="inlineStr">
        <is>
          <t>Good</t>
        </is>
      </c>
      <c r="J3143" t="inlineStr">
        <is>
          <t>3</t>
        </is>
      </c>
      <c r="L3143" t="inlineStr">
        <is>
          <t>-99</t>
        </is>
      </c>
      <c r="N3143" t="inlineStr">
        <is>
          <t>String</t>
        </is>
      </c>
      <c r="O3143" t="inlineStr">
        <is>
          <t>once</t>
        </is>
      </c>
    </row>
    <row r="3144">
      <c r="A3144" t="inlineStr">
        <is>
          <t>11-D-0172</t>
        </is>
      </c>
      <c r="B3144" t="inlineStr">
        <is>
          <t>SF-36 Health Survey</t>
        </is>
      </c>
      <c r="C3144" t="inlineStr">
        <is>
          <t>4094_SF-36 Health Survey</t>
        </is>
      </c>
      <c r="D3144" t="n">
        <v>17206</v>
      </c>
      <c r="E3144" t="n">
        <v>2</v>
      </c>
      <c r="F3144" t="inlineStr">
        <is>
          <t>SF36_Q1</t>
        </is>
      </c>
      <c r="I3144" t="inlineStr">
        <is>
          <t>Fair</t>
        </is>
      </c>
      <c r="J3144" t="inlineStr">
        <is>
          <t>4</t>
        </is>
      </c>
      <c r="L3144" t="inlineStr">
        <is>
          <t>-99</t>
        </is>
      </c>
      <c r="N3144" t="inlineStr">
        <is>
          <t>String</t>
        </is>
      </c>
      <c r="O3144" t="inlineStr">
        <is>
          <t>once</t>
        </is>
      </c>
    </row>
    <row r="3145">
      <c r="A3145" t="inlineStr">
        <is>
          <t>11-D-0172</t>
        </is>
      </c>
      <c r="B3145" t="inlineStr">
        <is>
          <t>SF-36 Health Survey</t>
        </is>
      </c>
      <c r="C3145" t="inlineStr">
        <is>
          <t>4094_SF-36 Health Survey</t>
        </is>
      </c>
      <c r="D3145" t="n">
        <v>17206</v>
      </c>
      <c r="E3145" t="n">
        <v>2</v>
      </c>
      <c r="F3145" t="inlineStr">
        <is>
          <t>SF36_Q1</t>
        </is>
      </c>
      <c r="I3145" t="inlineStr">
        <is>
          <t>Poor</t>
        </is>
      </c>
      <c r="J3145" t="inlineStr">
        <is>
          <t>5</t>
        </is>
      </c>
      <c r="L3145" t="inlineStr">
        <is>
          <t>-99</t>
        </is>
      </c>
      <c r="N3145" t="inlineStr">
        <is>
          <t>String</t>
        </is>
      </c>
      <c r="O3145" t="inlineStr">
        <is>
          <t>once</t>
        </is>
      </c>
    </row>
    <row r="3146">
      <c r="A3146" t="inlineStr">
        <is>
          <t>11-D-0172</t>
        </is>
      </c>
      <c r="B3146" t="inlineStr">
        <is>
          <t>SF-36 Health Survey</t>
        </is>
      </c>
      <c r="C3146" t="inlineStr">
        <is>
          <t>4094_SF-36 Health Survey</t>
        </is>
      </c>
      <c r="D3146" t="n">
        <v>17215</v>
      </c>
      <c r="E3146" t="n">
        <v>7</v>
      </c>
      <c r="F3146" t="inlineStr">
        <is>
          <t>SF36_Q10</t>
        </is>
      </c>
      <c r="H3146" s="5" t="inlineStr">
        <is>
          <t>10. Walking several hundred yards</t>
        </is>
      </c>
      <c r="I3146" t="inlineStr">
        <is>
          <t>Yes, limited a lot</t>
        </is>
      </c>
      <c r="J3146" t="inlineStr">
        <is>
          <t>1</t>
        </is>
      </c>
      <c r="N3146" t="inlineStr">
        <is>
          <t>String</t>
        </is>
      </c>
      <c r="O3146" t="inlineStr">
        <is>
          <t>once</t>
        </is>
      </c>
    </row>
    <row r="3147">
      <c r="A3147" t="inlineStr">
        <is>
          <t>11-D-0172</t>
        </is>
      </c>
      <c r="B3147" t="inlineStr">
        <is>
          <t>SF-36 Health Survey</t>
        </is>
      </c>
      <c r="C3147" t="inlineStr">
        <is>
          <t>4094_SF-36 Health Survey</t>
        </is>
      </c>
      <c r="D3147" t="n">
        <v>17215</v>
      </c>
      <c r="E3147" t="n">
        <v>7</v>
      </c>
      <c r="F3147" t="inlineStr">
        <is>
          <t>SF36_Q10</t>
        </is>
      </c>
      <c r="I3147" t="inlineStr">
        <is>
          <t>Yes, limited a little</t>
        </is>
      </c>
      <c r="J3147" t="inlineStr">
        <is>
          <t>2</t>
        </is>
      </c>
      <c r="N3147" t="inlineStr">
        <is>
          <t>String</t>
        </is>
      </c>
      <c r="O3147" t="inlineStr">
        <is>
          <t>once</t>
        </is>
      </c>
    </row>
    <row r="3148">
      <c r="A3148" t="inlineStr">
        <is>
          <t>11-D-0172</t>
        </is>
      </c>
      <c r="B3148" t="inlineStr">
        <is>
          <t>SF-36 Health Survey</t>
        </is>
      </c>
      <c r="C3148" t="inlineStr">
        <is>
          <t>4094_SF-36 Health Survey</t>
        </is>
      </c>
      <c r="D3148" t="n">
        <v>17215</v>
      </c>
      <c r="E3148" t="n">
        <v>7</v>
      </c>
      <c r="F3148" t="inlineStr">
        <is>
          <t>SF36_Q10</t>
        </is>
      </c>
      <c r="I3148" t="inlineStr">
        <is>
          <t>No, not limited at all</t>
        </is>
      </c>
      <c r="J3148" t="inlineStr">
        <is>
          <t>3</t>
        </is>
      </c>
      <c r="N3148" t="inlineStr">
        <is>
          <t>String</t>
        </is>
      </c>
      <c r="O3148" t="inlineStr">
        <is>
          <t>once</t>
        </is>
      </c>
    </row>
    <row r="3149">
      <c r="A3149" t="inlineStr">
        <is>
          <t>11-D-0172</t>
        </is>
      </c>
      <c r="B3149" t="inlineStr">
        <is>
          <t>SF-36 Health Survey</t>
        </is>
      </c>
      <c r="C3149" t="inlineStr">
        <is>
          <t>4094_SF-36 Health Survey</t>
        </is>
      </c>
      <c r="D3149" t="n">
        <v>17216</v>
      </c>
      <c r="E3149" t="n">
        <v>5</v>
      </c>
      <c r="F3149" t="inlineStr">
        <is>
          <t>SF36_Q11</t>
        </is>
      </c>
      <c r="H3149" t="inlineStr">
        <is>
          <t>11. Walking 100 yards</t>
        </is>
      </c>
      <c r="I3149" t="inlineStr">
        <is>
          <t>Yes, limited a lot</t>
        </is>
      </c>
      <c r="J3149" t="inlineStr">
        <is>
          <t>1</t>
        </is>
      </c>
      <c r="N3149" t="inlineStr">
        <is>
          <t>String</t>
        </is>
      </c>
      <c r="O3149" t="inlineStr">
        <is>
          <t>once</t>
        </is>
      </c>
    </row>
    <row r="3150">
      <c r="A3150" t="inlineStr">
        <is>
          <t>11-D-0172</t>
        </is>
      </c>
      <c r="B3150" t="inlineStr">
        <is>
          <t>SF-36 Health Survey</t>
        </is>
      </c>
      <c r="C3150" t="inlineStr">
        <is>
          <t>4094_SF-36 Health Survey</t>
        </is>
      </c>
      <c r="D3150" t="n">
        <v>17216</v>
      </c>
      <c r="E3150" t="n">
        <v>5</v>
      </c>
      <c r="F3150" t="inlineStr">
        <is>
          <t>SF36_Q11</t>
        </is>
      </c>
      <c r="I3150" t="inlineStr">
        <is>
          <t>Yes, limited a little</t>
        </is>
      </c>
      <c r="J3150" t="inlineStr">
        <is>
          <t>2</t>
        </is>
      </c>
      <c r="N3150" t="inlineStr">
        <is>
          <t>String</t>
        </is>
      </c>
      <c r="O3150" t="inlineStr">
        <is>
          <t>once</t>
        </is>
      </c>
    </row>
    <row r="3151">
      <c r="A3151" t="inlineStr">
        <is>
          <t>11-D-0172</t>
        </is>
      </c>
      <c r="B3151" t="inlineStr">
        <is>
          <t>SF-36 Health Survey</t>
        </is>
      </c>
      <c r="C3151" t="inlineStr">
        <is>
          <t>4094_SF-36 Health Survey</t>
        </is>
      </c>
      <c r="D3151" t="n">
        <v>17216</v>
      </c>
      <c r="E3151" t="n">
        <v>5</v>
      </c>
      <c r="F3151" t="inlineStr">
        <is>
          <t>SF36_Q11</t>
        </is>
      </c>
      <c r="I3151" t="inlineStr">
        <is>
          <t>No, not limited at all</t>
        </is>
      </c>
      <c r="J3151" t="inlineStr">
        <is>
          <t>3</t>
        </is>
      </c>
      <c r="N3151" t="inlineStr">
        <is>
          <t>String</t>
        </is>
      </c>
      <c r="O3151" t="inlineStr">
        <is>
          <t>once</t>
        </is>
      </c>
    </row>
    <row r="3152">
      <c r="A3152" t="inlineStr">
        <is>
          <t>11-D-0172</t>
        </is>
      </c>
      <c r="B3152" t="inlineStr">
        <is>
          <t>SF-36 Health Survey</t>
        </is>
      </c>
      <c r="C3152" t="inlineStr">
        <is>
          <t>4094_SF-36 Health Survey</t>
        </is>
      </c>
      <c r="D3152" t="n">
        <v>17217</v>
      </c>
      <c r="E3152" t="n">
        <v>4</v>
      </c>
      <c r="F3152" t="inlineStr">
        <is>
          <t>SF36_Q12</t>
        </is>
      </c>
      <c r="H3152" s="5" t="inlineStr">
        <is>
          <t>12. Bathing or dressing yourself</t>
        </is>
      </c>
      <c r="I3152" t="inlineStr">
        <is>
          <t>Yes, limited a lot</t>
        </is>
      </c>
      <c r="J3152" t="inlineStr">
        <is>
          <t>1</t>
        </is>
      </c>
      <c r="N3152" t="inlineStr">
        <is>
          <t>String</t>
        </is>
      </c>
      <c r="O3152" t="inlineStr">
        <is>
          <t>once</t>
        </is>
      </c>
    </row>
    <row r="3153">
      <c r="A3153" t="inlineStr">
        <is>
          <t>11-D-0172</t>
        </is>
      </c>
      <c r="B3153" t="inlineStr">
        <is>
          <t>SF-36 Health Survey</t>
        </is>
      </c>
      <c r="C3153" t="inlineStr">
        <is>
          <t>4094_SF-36 Health Survey</t>
        </is>
      </c>
      <c r="D3153" t="n">
        <v>17217</v>
      </c>
      <c r="E3153" t="n">
        <v>4</v>
      </c>
      <c r="F3153" t="inlineStr">
        <is>
          <t>SF36_Q12</t>
        </is>
      </c>
      <c r="I3153" t="inlineStr">
        <is>
          <t>Yes, limited a little</t>
        </is>
      </c>
      <c r="J3153" t="inlineStr">
        <is>
          <t>2</t>
        </is>
      </c>
      <c r="N3153" t="inlineStr">
        <is>
          <t>String</t>
        </is>
      </c>
      <c r="O3153" t="inlineStr">
        <is>
          <t>once</t>
        </is>
      </c>
    </row>
    <row r="3154">
      <c r="A3154" t="inlineStr">
        <is>
          <t>11-D-0172</t>
        </is>
      </c>
      <c r="B3154" t="inlineStr">
        <is>
          <t>SF-36 Health Survey</t>
        </is>
      </c>
      <c r="C3154" t="inlineStr">
        <is>
          <t>4094_SF-36 Health Survey</t>
        </is>
      </c>
      <c r="D3154" t="n">
        <v>17217</v>
      </c>
      <c r="E3154" t="n">
        <v>4</v>
      </c>
      <c r="F3154" t="inlineStr">
        <is>
          <t>SF36_Q12</t>
        </is>
      </c>
      <c r="I3154" t="inlineStr">
        <is>
          <t>No, not limited at all</t>
        </is>
      </c>
      <c r="J3154" t="inlineStr">
        <is>
          <t>3</t>
        </is>
      </c>
      <c r="N3154" t="inlineStr">
        <is>
          <t>String</t>
        </is>
      </c>
      <c r="O3154" t="inlineStr">
        <is>
          <t>once</t>
        </is>
      </c>
    </row>
    <row r="3155">
      <c r="A3155" t="inlineStr">
        <is>
          <t>11-D-0172</t>
        </is>
      </c>
      <c r="B3155" t="inlineStr">
        <is>
          <t>SF-36 Health Survey</t>
        </is>
      </c>
      <c r="C3155" t="inlineStr">
        <is>
          <t>4094_SF-36 Health Survey</t>
        </is>
      </c>
      <c r="D3155" t="n">
        <v>17218</v>
      </c>
      <c r="E3155" t="n">
        <v>6</v>
      </c>
      <c r="F3155" t="inlineStr">
        <is>
          <t>SF36_Q13</t>
        </is>
      </c>
      <c r="H3155" s="5" t="inlineStr">
        <is>
          <t>13. Cut down the amount of time you spent on work or other activities</t>
        </is>
      </c>
      <c r="I3155" t="inlineStr">
        <is>
          <t>Yes</t>
        </is>
      </c>
      <c r="J3155" t="inlineStr">
        <is>
          <t>1</t>
        </is>
      </c>
      <c r="N3155" t="inlineStr">
        <is>
          <t>String</t>
        </is>
      </c>
      <c r="O3155" t="inlineStr">
        <is>
          <t>once</t>
        </is>
      </c>
    </row>
    <row r="3156">
      <c r="A3156" t="inlineStr">
        <is>
          <t>11-D-0172</t>
        </is>
      </c>
      <c r="B3156" t="inlineStr">
        <is>
          <t>SF-36 Health Survey</t>
        </is>
      </c>
      <c r="C3156" t="inlineStr">
        <is>
          <t>4094_SF-36 Health Survey</t>
        </is>
      </c>
      <c r="D3156" t="n">
        <v>17218</v>
      </c>
      <c r="E3156" t="n">
        <v>6</v>
      </c>
      <c r="F3156" t="inlineStr">
        <is>
          <t>SF36_Q13</t>
        </is>
      </c>
      <c r="I3156" t="inlineStr">
        <is>
          <t>No</t>
        </is>
      </c>
      <c r="J3156" t="inlineStr">
        <is>
          <t>2</t>
        </is>
      </c>
      <c r="N3156" t="inlineStr">
        <is>
          <t>String</t>
        </is>
      </c>
      <c r="O3156" t="inlineStr">
        <is>
          <t>once</t>
        </is>
      </c>
    </row>
    <row r="3157">
      <c r="A3157" t="inlineStr">
        <is>
          <t>11-D-0172</t>
        </is>
      </c>
      <c r="B3157" t="inlineStr">
        <is>
          <t>SF-36 Health Survey</t>
        </is>
      </c>
      <c r="C3157" t="inlineStr">
        <is>
          <t>4094_SF-36 Health Survey</t>
        </is>
      </c>
      <c r="D3157" t="n">
        <v>17219</v>
      </c>
      <c r="E3157" t="n">
        <v>6</v>
      </c>
      <c r="F3157" t="inlineStr">
        <is>
          <t>SF36_Q14</t>
        </is>
      </c>
      <c r="H3157" s="5" t="inlineStr">
        <is>
          <t>14. Accomplished less than you would like</t>
        </is>
      </c>
      <c r="I3157" t="inlineStr">
        <is>
          <t>Yes</t>
        </is>
      </c>
      <c r="J3157" t="inlineStr">
        <is>
          <t>1</t>
        </is>
      </c>
      <c r="N3157" t="inlineStr">
        <is>
          <t>String</t>
        </is>
      </c>
      <c r="O3157" t="inlineStr">
        <is>
          <t>once</t>
        </is>
      </c>
    </row>
    <row r="3158">
      <c r="A3158" t="inlineStr">
        <is>
          <t>11-D-0172</t>
        </is>
      </c>
      <c r="B3158" t="inlineStr">
        <is>
          <t>SF-36 Health Survey</t>
        </is>
      </c>
      <c r="C3158" t="inlineStr">
        <is>
          <t>4094_SF-36 Health Survey</t>
        </is>
      </c>
      <c r="D3158" t="n">
        <v>17219</v>
      </c>
      <c r="E3158" t="n">
        <v>6</v>
      </c>
      <c r="F3158" t="inlineStr">
        <is>
          <t>SF36_Q14</t>
        </is>
      </c>
      <c r="I3158" t="inlineStr">
        <is>
          <t>No</t>
        </is>
      </c>
      <c r="J3158" t="inlineStr">
        <is>
          <t>2</t>
        </is>
      </c>
      <c r="N3158" t="inlineStr">
        <is>
          <t>String</t>
        </is>
      </c>
      <c r="O3158" t="inlineStr">
        <is>
          <t>once</t>
        </is>
      </c>
    </row>
    <row r="3159">
      <c r="A3159" t="inlineStr">
        <is>
          <t>11-D-0172</t>
        </is>
      </c>
      <c r="B3159" t="inlineStr">
        <is>
          <t>SF-36 Health Survey</t>
        </is>
      </c>
      <c r="C3159" t="inlineStr">
        <is>
          <t>4094_SF-36 Health Survey</t>
        </is>
      </c>
      <c r="D3159" t="n">
        <v>17220</v>
      </c>
      <c r="E3159" t="n">
        <v>6</v>
      </c>
      <c r="F3159" t="inlineStr">
        <is>
          <t>SF36_Q15</t>
        </is>
      </c>
      <c r="H3159" s="5" t="inlineStr">
        <is>
          <t>15. Were limited in the kind of work or other activities</t>
        </is>
      </c>
      <c r="I3159" t="inlineStr">
        <is>
          <t>Yes</t>
        </is>
      </c>
      <c r="J3159" t="inlineStr">
        <is>
          <t>1</t>
        </is>
      </c>
      <c r="N3159" t="inlineStr">
        <is>
          <t>String</t>
        </is>
      </c>
      <c r="O3159" t="inlineStr">
        <is>
          <t>once</t>
        </is>
      </c>
    </row>
    <row r="3160">
      <c r="A3160" t="inlineStr">
        <is>
          <t>11-D-0172</t>
        </is>
      </c>
      <c r="B3160" t="inlineStr">
        <is>
          <t>SF-36 Health Survey</t>
        </is>
      </c>
      <c r="C3160" t="inlineStr">
        <is>
          <t>4094_SF-36 Health Survey</t>
        </is>
      </c>
      <c r="D3160" t="n">
        <v>17220</v>
      </c>
      <c r="E3160" t="n">
        <v>6</v>
      </c>
      <c r="F3160" t="inlineStr">
        <is>
          <t>SF36_Q15</t>
        </is>
      </c>
      <c r="I3160" t="inlineStr">
        <is>
          <t>No</t>
        </is>
      </c>
      <c r="J3160" t="inlineStr">
        <is>
          <t>2</t>
        </is>
      </c>
      <c r="N3160" t="inlineStr">
        <is>
          <t>String</t>
        </is>
      </c>
      <c r="O3160" t="inlineStr">
        <is>
          <t>once</t>
        </is>
      </c>
    </row>
    <row r="3161">
      <c r="A3161" t="inlineStr">
        <is>
          <t>11-D-0172</t>
        </is>
      </c>
      <c r="B3161" t="inlineStr">
        <is>
          <t>SF-36 Health Survey</t>
        </is>
      </c>
      <c r="C3161" t="inlineStr">
        <is>
          <t>4094_SF-36 Health Survey</t>
        </is>
      </c>
      <c r="D3161" t="n">
        <v>17221</v>
      </c>
      <c r="E3161" t="n">
        <v>6</v>
      </c>
      <c r="F3161" t="inlineStr">
        <is>
          <t>SF36_Q16</t>
        </is>
      </c>
      <c r="H3161" s="5" t="inlineStr">
        <is>
          <t>16. Had difficulty performing the work or other activities (for example, it took extra effort)</t>
        </is>
      </c>
      <c r="I3161" t="inlineStr">
        <is>
          <t>Yes</t>
        </is>
      </c>
      <c r="J3161" t="inlineStr">
        <is>
          <t>1</t>
        </is>
      </c>
      <c r="N3161" t="inlineStr">
        <is>
          <t>String</t>
        </is>
      </c>
      <c r="O3161" t="inlineStr">
        <is>
          <t>once</t>
        </is>
      </c>
    </row>
    <row r="3162">
      <c r="A3162" t="inlineStr">
        <is>
          <t>11-D-0172</t>
        </is>
      </c>
      <c r="B3162" t="inlineStr">
        <is>
          <t>SF-36 Health Survey</t>
        </is>
      </c>
      <c r="C3162" t="inlineStr">
        <is>
          <t>4094_SF-36 Health Survey</t>
        </is>
      </c>
      <c r="D3162" t="n">
        <v>17221</v>
      </c>
      <c r="E3162" t="n">
        <v>6</v>
      </c>
      <c r="F3162" t="inlineStr">
        <is>
          <t>SF36_Q16</t>
        </is>
      </c>
      <c r="I3162" t="inlineStr">
        <is>
          <t>No</t>
        </is>
      </c>
      <c r="J3162" t="inlineStr">
        <is>
          <t>2</t>
        </is>
      </c>
      <c r="N3162" t="inlineStr">
        <is>
          <t>String</t>
        </is>
      </c>
      <c r="O3162" t="inlineStr">
        <is>
          <t>once</t>
        </is>
      </c>
    </row>
    <row r="3163">
      <c r="A3163" t="inlineStr">
        <is>
          <t>11-D-0172</t>
        </is>
      </c>
      <c r="B3163" t="inlineStr">
        <is>
          <t>SF-36 Health Survey</t>
        </is>
      </c>
      <c r="C3163" t="inlineStr">
        <is>
          <t>4094_SF-36 Health Survey</t>
        </is>
      </c>
      <c r="D3163" t="n">
        <v>17222</v>
      </c>
      <c r="E3163" t="n">
        <v>6</v>
      </c>
      <c r="F3163" t="inlineStr">
        <is>
          <t>SF36_Q17</t>
        </is>
      </c>
      <c r="H3163" s="5" t="inlineStr">
        <is>
          <t>17. Cut down the amount of time you spent on work or other activities</t>
        </is>
      </c>
      <c r="I3163" t="inlineStr">
        <is>
          <t>Yes</t>
        </is>
      </c>
      <c r="J3163" t="inlineStr">
        <is>
          <t>1</t>
        </is>
      </c>
      <c r="N3163" t="inlineStr">
        <is>
          <t>String</t>
        </is>
      </c>
      <c r="O3163" t="inlineStr">
        <is>
          <t>once</t>
        </is>
      </c>
    </row>
    <row r="3164">
      <c r="A3164" t="inlineStr">
        <is>
          <t>11-D-0172</t>
        </is>
      </c>
      <c r="B3164" t="inlineStr">
        <is>
          <t>SF-36 Health Survey</t>
        </is>
      </c>
      <c r="C3164" t="inlineStr">
        <is>
          <t>4094_SF-36 Health Survey</t>
        </is>
      </c>
      <c r="D3164" t="n">
        <v>17222</v>
      </c>
      <c r="E3164" t="n">
        <v>6</v>
      </c>
      <c r="F3164" t="inlineStr">
        <is>
          <t>SF36_Q17</t>
        </is>
      </c>
      <c r="I3164" t="inlineStr">
        <is>
          <t>No</t>
        </is>
      </c>
      <c r="J3164" t="inlineStr">
        <is>
          <t>2</t>
        </is>
      </c>
      <c r="N3164" t="inlineStr">
        <is>
          <t>String</t>
        </is>
      </c>
      <c r="O3164" t="inlineStr">
        <is>
          <t>once</t>
        </is>
      </c>
    </row>
    <row r="3165">
      <c r="A3165" t="inlineStr">
        <is>
          <t>11-D-0172</t>
        </is>
      </c>
      <c r="B3165" t="inlineStr">
        <is>
          <t>SF-36 Health Survey</t>
        </is>
      </c>
      <c r="C3165" t="inlineStr">
        <is>
          <t>4094_SF-36 Health Survey</t>
        </is>
      </c>
      <c r="D3165" t="n">
        <v>17223</v>
      </c>
      <c r="E3165" t="n">
        <v>6</v>
      </c>
      <c r="F3165" t="inlineStr">
        <is>
          <t>SF36_Q18</t>
        </is>
      </c>
      <c r="H3165" s="5" t="inlineStr">
        <is>
          <t>18. Accomplished less than you would like</t>
        </is>
      </c>
      <c r="I3165" t="inlineStr">
        <is>
          <t>Yes</t>
        </is>
      </c>
      <c r="J3165" t="inlineStr">
        <is>
          <t>1</t>
        </is>
      </c>
      <c r="N3165" t="inlineStr">
        <is>
          <t>String</t>
        </is>
      </c>
      <c r="O3165" t="inlineStr">
        <is>
          <t>once</t>
        </is>
      </c>
    </row>
    <row r="3166">
      <c r="A3166" t="inlineStr">
        <is>
          <t>11-D-0172</t>
        </is>
      </c>
      <c r="B3166" t="inlineStr">
        <is>
          <t>SF-36 Health Survey</t>
        </is>
      </c>
      <c r="C3166" t="inlineStr">
        <is>
          <t>4094_SF-36 Health Survey</t>
        </is>
      </c>
      <c r="D3166" t="n">
        <v>17223</v>
      </c>
      <c r="E3166" t="n">
        <v>6</v>
      </c>
      <c r="F3166" t="inlineStr">
        <is>
          <t>SF36_Q18</t>
        </is>
      </c>
      <c r="I3166" t="inlineStr">
        <is>
          <t>No</t>
        </is>
      </c>
      <c r="J3166" t="inlineStr">
        <is>
          <t>2</t>
        </is>
      </c>
      <c r="N3166" t="inlineStr">
        <is>
          <t>String</t>
        </is>
      </c>
      <c r="O3166" t="inlineStr">
        <is>
          <t>once</t>
        </is>
      </c>
    </row>
    <row r="3167">
      <c r="A3167" t="inlineStr">
        <is>
          <t>11-D-0172</t>
        </is>
      </c>
      <c r="B3167" t="inlineStr">
        <is>
          <t>SF-36 Health Survey</t>
        </is>
      </c>
      <c r="C3167" t="inlineStr">
        <is>
          <t>4094_SF-36 Health Survey</t>
        </is>
      </c>
      <c r="D3167" t="n">
        <v>17224</v>
      </c>
      <c r="E3167" t="n">
        <v>7</v>
      </c>
      <c r="F3167" t="inlineStr">
        <is>
          <t>SF36_Q19</t>
        </is>
      </c>
      <c r="H3167" s="5" t="inlineStr">
        <is>
          <t>19. Didn't do work or other activities as carefully as usual</t>
        </is>
      </c>
      <c r="I3167" t="inlineStr">
        <is>
          <t>Yes</t>
        </is>
      </c>
      <c r="J3167" t="inlineStr">
        <is>
          <t>1</t>
        </is>
      </c>
      <c r="N3167" t="inlineStr">
        <is>
          <t>String</t>
        </is>
      </c>
      <c r="O3167" t="inlineStr">
        <is>
          <t>once</t>
        </is>
      </c>
    </row>
    <row r="3168">
      <c r="A3168" t="inlineStr">
        <is>
          <t>11-D-0172</t>
        </is>
      </c>
      <c r="B3168" t="inlineStr">
        <is>
          <t>SF-36 Health Survey</t>
        </is>
      </c>
      <c r="C3168" t="inlineStr">
        <is>
          <t>4094_SF-36 Health Survey</t>
        </is>
      </c>
      <c r="D3168" t="n">
        <v>17224</v>
      </c>
      <c r="E3168" t="n">
        <v>7</v>
      </c>
      <c r="F3168" t="inlineStr">
        <is>
          <t>SF36_Q19</t>
        </is>
      </c>
      <c r="I3168" t="inlineStr">
        <is>
          <t>No</t>
        </is>
      </c>
      <c r="J3168" t="inlineStr">
        <is>
          <t>2</t>
        </is>
      </c>
      <c r="N3168" t="inlineStr">
        <is>
          <t>String</t>
        </is>
      </c>
      <c r="O3168" t="inlineStr">
        <is>
          <t>once</t>
        </is>
      </c>
    </row>
    <row r="3169">
      <c r="A3169" t="inlineStr">
        <is>
          <t>11-D-0172</t>
        </is>
      </c>
      <c r="B3169" t="inlineStr">
        <is>
          <t>SF-36 Health Survey</t>
        </is>
      </c>
      <c r="C3169" t="inlineStr">
        <is>
          <t>4094_SF-36 Health Survey</t>
        </is>
      </c>
      <c r="D3169" t="n">
        <v>17207</v>
      </c>
      <c r="E3169" t="n">
        <v>2</v>
      </c>
      <c r="F3169" t="inlineStr">
        <is>
          <t>SF36_Q2</t>
        </is>
      </c>
      <c r="H3169" s="5" t="inlineStr">
        <is>
          <t>2. Compared to one year ago, how would you rate your health in general now?</t>
        </is>
      </c>
      <c r="I3169" s="5" t="inlineStr">
        <is>
          <t>Much better now than one year ago</t>
        </is>
      </c>
      <c r="J3169" t="inlineStr">
        <is>
          <t>1</t>
        </is>
      </c>
      <c r="N3169" t="inlineStr">
        <is>
          <t>String</t>
        </is>
      </c>
      <c r="O3169" t="inlineStr">
        <is>
          <t>once</t>
        </is>
      </c>
    </row>
    <row r="3170">
      <c r="A3170" t="inlineStr">
        <is>
          <t>11-D-0172</t>
        </is>
      </c>
      <c r="B3170" t="inlineStr">
        <is>
          <t>SF-36 Health Survey</t>
        </is>
      </c>
      <c r="C3170" t="inlineStr">
        <is>
          <t>4094_SF-36 Health Survey</t>
        </is>
      </c>
      <c r="D3170" t="n">
        <v>17207</v>
      </c>
      <c r="E3170" t="n">
        <v>2</v>
      </c>
      <c r="F3170" t="inlineStr">
        <is>
          <t>SF36_Q2</t>
        </is>
      </c>
      <c r="I3170" s="5" t="inlineStr">
        <is>
          <t>Somewhat better now than one year ago</t>
        </is>
      </c>
      <c r="J3170" t="inlineStr">
        <is>
          <t>2</t>
        </is>
      </c>
      <c r="N3170" t="inlineStr">
        <is>
          <t>String</t>
        </is>
      </c>
      <c r="O3170" t="inlineStr">
        <is>
          <t>once</t>
        </is>
      </c>
    </row>
    <row r="3171">
      <c r="A3171" t="inlineStr">
        <is>
          <t>11-D-0172</t>
        </is>
      </c>
      <c r="B3171" t="inlineStr">
        <is>
          <t>SF-36 Health Survey</t>
        </is>
      </c>
      <c r="C3171" t="inlineStr">
        <is>
          <t>4094_SF-36 Health Survey</t>
        </is>
      </c>
      <c r="D3171" t="n">
        <v>17207</v>
      </c>
      <c r="E3171" t="n">
        <v>2</v>
      </c>
      <c r="F3171" t="inlineStr">
        <is>
          <t>SF36_Q2</t>
        </is>
      </c>
      <c r="I3171" t="inlineStr">
        <is>
          <t>About the same</t>
        </is>
      </c>
      <c r="J3171" t="inlineStr">
        <is>
          <t>3</t>
        </is>
      </c>
      <c r="N3171" t="inlineStr">
        <is>
          <t>String</t>
        </is>
      </c>
      <c r="O3171" t="inlineStr">
        <is>
          <t>once</t>
        </is>
      </c>
    </row>
    <row r="3172">
      <c r="A3172" t="inlineStr">
        <is>
          <t>11-D-0172</t>
        </is>
      </c>
      <c r="B3172" t="inlineStr">
        <is>
          <t>SF-36 Health Survey</t>
        </is>
      </c>
      <c r="C3172" t="inlineStr">
        <is>
          <t>4094_SF-36 Health Survey</t>
        </is>
      </c>
      <c r="D3172" t="n">
        <v>17207</v>
      </c>
      <c r="E3172" t="n">
        <v>2</v>
      </c>
      <c r="F3172" t="inlineStr">
        <is>
          <t>SF36_Q2</t>
        </is>
      </c>
      <c r="I3172" s="5" t="inlineStr">
        <is>
          <t>Somewhat worse now than one year ago</t>
        </is>
      </c>
      <c r="J3172" t="inlineStr">
        <is>
          <t>4</t>
        </is>
      </c>
      <c r="N3172" t="inlineStr">
        <is>
          <t>String</t>
        </is>
      </c>
      <c r="O3172" t="inlineStr">
        <is>
          <t>once</t>
        </is>
      </c>
    </row>
    <row r="3173">
      <c r="A3173" t="inlineStr">
        <is>
          <t>11-D-0172</t>
        </is>
      </c>
      <c r="B3173" t="inlineStr">
        <is>
          <t>SF-36 Health Survey</t>
        </is>
      </c>
      <c r="C3173" t="inlineStr">
        <is>
          <t>4094_SF-36 Health Survey</t>
        </is>
      </c>
      <c r="D3173" t="n">
        <v>17207</v>
      </c>
      <c r="E3173" t="n">
        <v>2</v>
      </c>
      <c r="F3173" t="inlineStr">
        <is>
          <t>SF36_Q2</t>
        </is>
      </c>
      <c r="I3173" s="5" t="inlineStr">
        <is>
          <t>Much worse now than one year ago</t>
        </is>
      </c>
      <c r="J3173" t="inlineStr">
        <is>
          <t>5</t>
        </is>
      </c>
      <c r="N3173" t="inlineStr">
        <is>
          <t>String</t>
        </is>
      </c>
      <c r="O3173" t="inlineStr">
        <is>
          <t>once</t>
        </is>
      </c>
    </row>
    <row r="3174">
      <c r="A3174" t="inlineStr">
        <is>
          <t>11-D-0172</t>
        </is>
      </c>
      <c r="B3174" t="inlineStr">
        <is>
          <t>SF-36 Health Survey</t>
        </is>
      </c>
      <c r="C3174" t="inlineStr">
        <is>
          <t>4094_SF-36 Health Survey</t>
        </is>
      </c>
      <c r="D3174" t="n">
        <v>17225</v>
      </c>
      <c r="E3174" t="n">
        <v>5</v>
      </c>
      <c r="F3174" t="inlineStr">
        <is>
          <t>SF36_Q20</t>
        </is>
      </c>
      <c r="H3174" s="5" t="inlineStr">
        <is>
          <t>20. During the past 4 weeks, to what extent has your physical health or emotional problems interfered with your normal social activities with family, friends, neighbors, or groups?</t>
        </is>
      </c>
      <c r="I3174" t="inlineStr">
        <is>
          <t>Not at all</t>
        </is>
      </c>
      <c r="J3174" t="inlineStr">
        <is>
          <t>1</t>
        </is>
      </c>
      <c r="N3174" t="inlineStr">
        <is>
          <t>String</t>
        </is>
      </c>
      <c r="O3174" t="inlineStr">
        <is>
          <t>once</t>
        </is>
      </c>
    </row>
    <row r="3175">
      <c r="A3175" t="inlineStr">
        <is>
          <t>11-D-0172</t>
        </is>
      </c>
      <c r="B3175" t="inlineStr">
        <is>
          <t>SF-36 Health Survey</t>
        </is>
      </c>
      <c r="C3175" t="inlineStr">
        <is>
          <t>4094_SF-36 Health Survey</t>
        </is>
      </c>
      <c r="D3175" t="n">
        <v>17225</v>
      </c>
      <c r="E3175" t="n">
        <v>5</v>
      </c>
      <c r="F3175" t="inlineStr">
        <is>
          <t>SF36_Q20</t>
        </is>
      </c>
      <c r="I3175" t="inlineStr">
        <is>
          <t>Slightly</t>
        </is>
      </c>
      <c r="J3175" t="inlineStr">
        <is>
          <t>2</t>
        </is>
      </c>
      <c r="N3175" t="inlineStr">
        <is>
          <t>String</t>
        </is>
      </c>
      <c r="O3175" t="inlineStr">
        <is>
          <t>once</t>
        </is>
      </c>
    </row>
    <row r="3176">
      <c r="A3176" t="inlineStr">
        <is>
          <t>11-D-0172</t>
        </is>
      </c>
      <c r="B3176" t="inlineStr">
        <is>
          <t>SF-36 Health Survey</t>
        </is>
      </c>
      <c r="C3176" t="inlineStr">
        <is>
          <t>4094_SF-36 Health Survey</t>
        </is>
      </c>
      <c r="D3176" t="n">
        <v>17225</v>
      </c>
      <c r="E3176" t="n">
        <v>5</v>
      </c>
      <c r="F3176" t="inlineStr">
        <is>
          <t>SF36_Q20</t>
        </is>
      </c>
      <c r="I3176" t="inlineStr">
        <is>
          <t>Moderately</t>
        </is>
      </c>
      <c r="J3176" t="inlineStr">
        <is>
          <t>3</t>
        </is>
      </c>
      <c r="N3176" t="inlineStr">
        <is>
          <t>String</t>
        </is>
      </c>
      <c r="O3176" t="inlineStr">
        <is>
          <t>once</t>
        </is>
      </c>
    </row>
    <row r="3177">
      <c r="A3177" t="inlineStr">
        <is>
          <t>11-D-0172</t>
        </is>
      </c>
      <c r="B3177" t="inlineStr">
        <is>
          <t>SF-36 Health Survey</t>
        </is>
      </c>
      <c r="C3177" t="inlineStr">
        <is>
          <t>4094_SF-36 Health Survey</t>
        </is>
      </c>
      <c r="D3177" t="n">
        <v>17225</v>
      </c>
      <c r="E3177" t="n">
        <v>5</v>
      </c>
      <c r="F3177" t="inlineStr">
        <is>
          <t>SF36_Q20</t>
        </is>
      </c>
      <c r="I3177" t="inlineStr">
        <is>
          <t>Quite a bit</t>
        </is>
      </c>
      <c r="J3177" t="inlineStr">
        <is>
          <t>4</t>
        </is>
      </c>
      <c r="N3177" t="inlineStr">
        <is>
          <t>String</t>
        </is>
      </c>
      <c r="O3177" t="inlineStr">
        <is>
          <t>once</t>
        </is>
      </c>
    </row>
    <row r="3178">
      <c r="A3178" t="inlineStr">
        <is>
          <t>11-D-0172</t>
        </is>
      </c>
      <c r="B3178" t="inlineStr">
        <is>
          <t>SF-36 Health Survey</t>
        </is>
      </c>
      <c r="C3178" t="inlineStr">
        <is>
          <t>4094_SF-36 Health Survey</t>
        </is>
      </c>
      <c r="D3178" t="n">
        <v>17225</v>
      </c>
      <c r="E3178" t="n">
        <v>5</v>
      </c>
      <c r="F3178" t="inlineStr">
        <is>
          <t>SF36_Q20</t>
        </is>
      </c>
      <c r="I3178" t="inlineStr">
        <is>
          <t>Extremely</t>
        </is>
      </c>
      <c r="J3178" t="inlineStr">
        <is>
          <t>5</t>
        </is>
      </c>
      <c r="N3178" t="inlineStr">
        <is>
          <t>String</t>
        </is>
      </c>
      <c r="O3178" t="inlineStr">
        <is>
          <t>once</t>
        </is>
      </c>
    </row>
    <row r="3179">
      <c r="A3179" t="inlineStr">
        <is>
          <t>11-D-0172</t>
        </is>
      </c>
      <c r="B3179" t="inlineStr">
        <is>
          <t>SF-36 Health Survey</t>
        </is>
      </c>
      <c r="C3179" t="inlineStr">
        <is>
          <t>4094_SF-36 Health Survey</t>
        </is>
      </c>
      <c r="D3179" t="n">
        <v>17226</v>
      </c>
      <c r="E3179" t="n">
        <v>7</v>
      </c>
      <c r="F3179" t="inlineStr">
        <is>
          <t>SF36_Q21</t>
        </is>
      </c>
      <c r="H3179" s="5" t="inlineStr">
        <is>
          <t>21. How much bodily pain have you had during the past 4 weeks?</t>
        </is>
      </c>
      <c r="J3179" t="inlineStr">
        <is>
          <t>1</t>
        </is>
      </c>
      <c r="N3179" t="inlineStr">
        <is>
          <t>String</t>
        </is>
      </c>
      <c r="O3179" t="inlineStr">
        <is>
          <t>once</t>
        </is>
      </c>
    </row>
    <row r="3180">
      <c r="A3180" t="inlineStr">
        <is>
          <t>11-D-0172</t>
        </is>
      </c>
      <c r="B3180" t="inlineStr">
        <is>
          <t>SF-36 Health Survey</t>
        </is>
      </c>
      <c r="C3180" t="inlineStr">
        <is>
          <t>4094_SF-36 Health Survey</t>
        </is>
      </c>
      <c r="D3180" t="n">
        <v>17226</v>
      </c>
      <c r="E3180" t="n">
        <v>7</v>
      </c>
      <c r="F3180" t="inlineStr">
        <is>
          <t>SF36_Q21</t>
        </is>
      </c>
      <c r="I3180" t="inlineStr">
        <is>
          <t>Very mild</t>
        </is>
      </c>
      <c r="J3180" t="inlineStr">
        <is>
          <t>2</t>
        </is>
      </c>
      <c r="N3180" t="inlineStr">
        <is>
          <t>String</t>
        </is>
      </c>
      <c r="O3180" t="inlineStr">
        <is>
          <t>once</t>
        </is>
      </c>
    </row>
    <row r="3181">
      <c r="A3181" t="inlineStr">
        <is>
          <t>11-D-0172</t>
        </is>
      </c>
      <c r="B3181" t="inlineStr">
        <is>
          <t>SF-36 Health Survey</t>
        </is>
      </c>
      <c r="C3181" t="inlineStr">
        <is>
          <t>4094_SF-36 Health Survey</t>
        </is>
      </c>
      <c r="D3181" t="n">
        <v>17226</v>
      </c>
      <c r="E3181" t="n">
        <v>7</v>
      </c>
      <c r="F3181" t="inlineStr">
        <is>
          <t>SF36_Q21</t>
        </is>
      </c>
      <c r="I3181" t="inlineStr">
        <is>
          <t>Mild</t>
        </is>
      </c>
      <c r="J3181" t="inlineStr">
        <is>
          <t>3</t>
        </is>
      </c>
      <c r="N3181" t="inlineStr">
        <is>
          <t>String</t>
        </is>
      </c>
      <c r="O3181" t="inlineStr">
        <is>
          <t>once</t>
        </is>
      </c>
    </row>
    <row r="3182">
      <c r="A3182" t="inlineStr">
        <is>
          <t>11-D-0172</t>
        </is>
      </c>
      <c r="B3182" t="inlineStr">
        <is>
          <t>SF-36 Health Survey</t>
        </is>
      </c>
      <c r="C3182" t="inlineStr">
        <is>
          <t>4094_SF-36 Health Survey</t>
        </is>
      </c>
      <c r="D3182" t="n">
        <v>17226</v>
      </c>
      <c r="E3182" t="n">
        <v>7</v>
      </c>
      <c r="F3182" t="inlineStr">
        <is>
          <t>SF36_Q21</t>
        </is>
      </c>
      <c r="I3182" t="inlineStr">
        <is>
          <t>Moderate</t>
        </is>
      </c>
      <c r="J3182" t="inlineStr">
        <is>
          <t>4</t>
        </is>
      </c>
      <c r="N3182" t="inlineStr">
        <is>
          <t>String</t>
        </is>
      </c>
      <c r="O3182" t="inlineStr">
        <is>
          <t>once</t>
        </is>
      </c>
    </row>
    <row r="3183">
      <c r="A3183" t="inlineStr">
        <is>
          <t>11-D-0172</t>
        </is>
      </c>
      <c r="B3183" t="inlineStr">
        <is>
          <t>SF-36 Health Survey</t>
        </is>
      </c>
      <c r="C3183" t="inlineStr">
        <is>
          <t>4094_SF-36 Health Survey</t>
        </is>
      </c>
      <c r="D3183" t="n">
        <v>17226</v>
      </c>
      <c r="E3183" t="n">
        <v>7</v>
      </c>
      <c r="F3183" t="inlineStr">
        <is>
          <t>SF36_Q21</t>
        </is>
      </c>
      <c r="I3183" t="inlineStr">
        <is>
          <t>Severe</t>
        </is>
      </c>
      <c r="J3183" t="inlineStr">
        <is>
          <t>5</t>
        </is>
      </c>
      <c r="N3183" t="inlineStr">
        <is>
          <t>String</t>
        </is>
      </c>
      <c r="O3183" t="inlineStr">
        <is>
          <t>once</t>
        </is>
      </c>
    </row>
    <row r="3184">
      <c r="A3184" t="inlineStr">
        <is>
          <t>11-D-0172</t>
        </is>
      </c>
      <c r="B3184" t="inlineStr">
        <is>
          <t>SF-36 Health Survey</t>
        </is>
      </c>
      <c r="C3184" t="inlineStr">
        <is>
          <t>4094_SF-36 Health Survey</t>
        </is>
      </c>
      <c r="D3184" t="n">
        <v>17226</v>
      </c>
      <c r="E3184" t="n">
        <v>7</v>
      </c>
      <c r="F3184" t="inlineStr">
        <is>
          <t>SF36_Q21</t>
        </is>
      </c>
      <c r="I3184" t="inlineStr">
        <is>
          <t>Very severe</t>
        </is>
      </c>
      <c r="J3184" t="inlineStr">
        <is>
          <t>6</t>
        </is>
      </c>
      <c r="N3184" t="inlineStr">
        <is>
          <t>String</t>
        </is>
      </c>
      <c r="O3184" t="inlineStr">
        <is>
          <t>once</t>
        </is>
      </c>
    </row>
    <row r="3185">
      <c r="A3185" t="inlineStr">
        <is>
          <t>11-D-0172</t>
        </is>
      </c>
      <c r="B3185" t="inlineStr">
        <is>
          <t>SF-36 Health Survey</t>
        </is>
      </c>
      <c r="C3185" t="inlineStr">
        <is>
          <t>4094_SF-36 Health Survey</t>
        </is>
      </c>
      <c r="D3185" t="n">
        <v>17227</v>
      </c>
      <c r="E3185" t="n">
        <v>9</v>
      </c>
      <c r="F3185" t="inlineStr">
        <is>
          <t>SF36_Q22</t>
        </is>
      </c>
      <c r="H3185" s="5" t="inlineStr">
        <is>
          <t>22. During the past 4 weeks, how much did pain interfere with your normal work (including both work outside the home and housework)?</t>
        </is>
      </c>
      <c r="I3185" t="inlineStr">
        <is>
          <t>Not at all</t>
        </is>
      </c>
      <c r="J3185" t="inlineStr">
        <is>
          <t>1</t>
        </is>
      </c>
      <c r="N3185" t="inlineStr">
        <is>
          <t>String</t>
        </is>
      </c>
      <c r="O3185" t="inlineStr">
        <is>
          <t>once</t>
        </is>
      </c>
    </row>
    <row r="3186">
      <c r="A3186" t="inlineStr">
        <is>
          <t>11-D-0172</t>
        </is>
      </c>
      <c r="B3186" t="inlineStr">
        <is>
          <t>SF-36 Health Survey</t>
        </is>
      </c>
      <c r="C3186" t="inlineStr">
        <is>
          <t>4094_SF-36 Health Survey</t>
        </is>
      </c>
      <c r="D3186" t="n">
        <v>17227</v>
      </c>
      <c r="E3186" t="n">
        <v>9</v>
      </c>
      <c r="F3186" t="inlineStr">
        <is>
          <t>SF36_Q22</t>
        </is>
      </c>
      <c r="I3186" t="inlineStr">
        <is>
          <t>Slightly</t>
        </is>
      </c>
      <c r="J3186" t="inlineStr">
        <is>
          <t>2</t>
        </is>
      </c>
      <c r="N3186" t="inlineStr">
        <is>
          <t>String</t>
        </is>
      </c>
      <c r="O3186" t="inlineStr">
        <is>
          <t>once</t>
        </is>
      </c>
    </row>
    <row r="3187">
      <c r="A3187" t="inlineStr">
        <is>
          <t>11-D-0172</t>
        </is>
      </c>
      <c r="B3187" t="inlineStr">
        <is>
          <t>SF-36 Health Survey</t>
        </is>
      </c>
      <c r="C3187" t="inlineStr">
        <is>
          <t>4094_SF-36 Health Survey</t>
        </is>
      </c>
      <c r="D3187" t="n">
        <v>17227</v>
      </c>
      <c r="E3187" t="n">
        <v>9</v>
      </c>
      <c r="F3187" t="inlineStr">
        <is>
          <t>SF36_Q22</t>
        </is>
      </c>
      <c r="I3187" t="inlineStr">
        <is>
          <t>Moderately</t>
        </is>
      </c>
      <c r="J3187" t="inlineStr">
        <is>
          <t>3</t>
        </is>
      </c>
      <c r="N3187" t="inlineStr">
        <is>
          <t>String</t>
        </is>
      </c>
      <c r="O3187" t="inlineStr">
        <is>
          <t>once</t>
        </is>
      </c>
    </row>
    <row r="3188">
      <c r="A3188" t="inlineStr">
        <is>
          <t>11-D-0172</t>
        </is>
      </c>
      <c r="B3188" t="inlineStr">
        <is>
          <t>SF-36 Health Survey</t>
        </is>
      </c>
      <c r="C3188" t="inlineStr">
        <is>
          <t>4094_SF-36 Health Survey</t>
        </is>
      </c>
      <c r="D3188" t="n">
        <v>17227</v>
      </c>
      <c r="E3188" t="n">
        <v>9</v>
      </c>
      <c r="F3188" t="inlineStr">
        <is>
          <t>SF36_Q22</t>
        </is>
      </c>
      <c r="I3188" t="inlineStr">
        <is>
          <t>Quite a bit</t>
        </is>
      </c>
      <c r="J3188" t="inlineStr">
        <is>
          <t>4</t>
        </is>
      </c>
      <c r="N3188" t="inlineStr">
        <is>
          <t>String</t>
        </is>
      </c>
      <c r="O3188" t="inlineStr">
        <is>
          <t>once</t>
        </is>
      </c>
    </row>
    <row r="3189">
      <c r="A3189" t="inlineStr">
        <is>
          <t>11-D-0172</t>
        </is>
      </c>
      <c r="B3189" t="inlineStr">
        <is>
          <t>SF-36 Health Survey</t>
        </is>
      </c>
      <c r="C3189" t="inlineStr">
        <is>
          <t>4094_SF-36 Health Survey</t>
        </is>
      </c>
      <c r="D3189" t="n">
        <v>17227</v>
      </c>
      <c r="E3189" t="n">
        <v>9</v>
      </c>
      <c r="F3189" t="inlineStr">
        <is>
          <t>SF36_Q22</t>
        </is>
      </c>
      <c r="I3189" t="inlineStr">
        <is>
          <t>Extremely</t>
        </is>
      </c>
      <c r="J3189" t="inlineStr">
        <is>
          <t>5</t>
        </is>
      </c>
      <c r="N3189" t="inlineStr">
        <is>
          <t>String</t>
        </is>
      </c>
      <c r="O3189" t="inlineStr">
        <is>
          <t>once</t>
        </is>
      </c>
    </row>
    <row r="3190">
      <c r="A3190" t="inlineStr">
        <is>
          <t>11-D-0172</t>
        </is>
      </c>
      <c r="B3190" t="inlineStr">
        <is>
          <t>SF-36 Health Survey</t>
        </is>
      </c>
      <c r="C3190" t="inlineStr">
        <is>
          <t>4094_SF-36 Health Survey</t>
        </is>
      </c>
      <c r="D3190" t="n">
        <v>17228</v>
      </c>
      <c r="E3190" t="n">
        <v>9</v>
      </c>
      <c r="F3190" t="inlineStr">
        <is>
          <t>SF36_Q23</t>
        </is>
      </c>
      <c r="H3190" t="inlineStr">
        <is>
          <t>23. Did you feel full of life?</t>
        </is>
      </c>
      <c r="I3190" t="inlineStr">
        <is>
          <t>All of the time</t>
        </is>
      </c>
      <c r="J3190" t="inlineStr">
        <is>
          <t>1</t>
        </is>
      </c>
      <c r="N3190" t="inlineStr">
        <is>
          <t>String</t>
        </is>
      </c>
      <c r="O3190" t="inlineStr">
        <is>
          <t>once</t>
        </is>
      </c>
    </row>
    <row r="3191">
      <c r="A3191" t="inlineStr">
        <is>
          <t>11-D-0172</t>
        </is>
      </c>
      <c r="B3191" t="inlineStr">
        <is>
          <t>SF-36 Health Survey</t>
        </is>
      </c>
      <c r="C3191" t="inlineStr">
        <is>
          <t>4094_SF-36 Health Survey</t>
        </is>
      </c>
      <c r="D3191" t="n">
        <v>17228</v>
      </c>
      <c r="E3191" t="n">
        <v>9</v>
      </c>
      <c r="F3191" t="inlineStr">
        <is>
          <t>SF36_Q23</t>
        </is>
      </c>
      <c r="I3191" t="inlineStr">
        <is>
          <t>Most of the time</t>
        </is>
      </c>
      <c r="J3191" t="inlineStr">
        <is>
          <t>2</t>
        </is>
      </c>
      <c r="N3191" t="inlineStr">
        <is>
          <t>String</t>
        </is>
      </c>
      <c r="O3191" t="inlineStr">
        <is>
          <t>once</t>
        </is>
      </c>
    </row>
    <row r="3192">
      <c r="A3192" t="inlineStr">
        <is>
          <t>11-D-0172</t>
        </is>
      </c>
      <c r="B3192" t="inlineStr">
        <is>
          <t>SF-36 Health Survey</t>
        </is>
      </c>
      <c r="C3192" t="inlineStr">
        <is>
          <t>4094_SF-36 Health Survey</t>
        </is>
      </c>
      <c r="D3192" t="n">
        <v>17228</v>
      </c>
      <c r="E3192" t="n">
        <v>9</v>
      </c>
      <c r="F3192" t="inlineStr">
        <is>
          <t>SF36_Q23</t>
        </is>
      </c>
      <c r="I3192" t="inlineStr">
        <is>
          <t>A good bit of the time</t>
        </is>
      </c>
      <c r="J3192" t="inlineStr">
        <is>
          <t>3</t>
        </is>
      </c>
      <c r="N3192" t="inlineStr">
        <is>
          <t>String</t>
        </is>
      </c>
      <c r="O3192" t="inlineStr">
        <is>
          <t>once</t>
        </is>
      </c>
    </row>
    <row r="3193">
      <c r="A3193" t="inlineStr">
        <is>
          <t>11-D-0172</t>
        </is>
      </c>
      <c r="B3193" t="inlineStr">
        <is>
          <t>SF-36 Health Survey</t>
        </is>
      </c>
      <c r="C3193" t="inlineStr">
        <is>
          <t>4094_SF-36 Health Survey</t>
        </is>
      </c>
      <c r="D3193" t="n">
        <v>17228</v>
      </c>
      <c r="E3193" t="n">
        <v>9</v>
      </c>
      <c r="F3193" t="inlineStr">
        <is>
          <t>SF36_Q23</t>
        </is>
      </c>
      <c r="I3193" t="inlineStr">
        <is>
          <t>Some of the time</t>
        </is>
      </c>
      <c r="J3193" t="inlineStr">
        <is>
          <t>4</t>
        </is>
      </c>
      <c r="N3193" t="inlineStr">
        <is>
          <t>String</t>
        </is>
      </c>
      <c r="O3193" t="inlineStr">
        <is>
          <t>once</t>
        </is>
      </c>
    </row>
    <row r="3194">
      <c r="A3194" t="inlineStr">
        <is>
          <t>11-D-0172</t>
        </is>
      </c>
      <c r="B3194" t="inlineStr">
        <is>
          <t>SF-36 Health Survey</t>
        </is>
      </c>
      <c r="C3194" t="inlineStr">
        <is>
          <t>4094_SF-36 Health Survey</t>
        </is>
      </c>
      <c r="D3194" t="n">
        <v>17228</v>
      </c>
      <c r="E3194" t="n">
        <v>9</v>
      </c>
      <c r="F3194" t="inlineStr">
        <is>
          <t>SF36_Q23</t>
        </is>
      </c>
      <c r="I3194" t="inlineStr">
        <is>
          <t>A little of the time</t>
        </is>
      </c>
      <c r="J3194" t="inlineStr">
        <is>
          <t>5</t>
        </is>
      </c>
      <c r="N3194" t="inlineStr">
        <is>
          <t>String</t>
        </is>
      </c>
      <c r="O3194" t="inlineStr">
        <is>
          <t>once</t>
        </is>
      </c>
    </row>
    <row r="3195">
      <c r="A3195" t="inlineStr">
        <is>
          <t>11-D-0172</t>
        </is>
      </c>
      <c r="B3195" t="inlineStr">
        <is>
          <t>SF-36 Health Survey</t>
        </is>
      </c>
      <c r="C3195" t="inlineStr">
        <is>
          <t>4094_SF-36 Health Survey</t>
        </is>
      </c>
      <c r="D3195" t="n">
        <v>17228</v>
      </c>
      <c r="E3195" t="n">
        <v>9</v>
      </c>
      <c r="F3195" t="inlineStr">
        <is>
          <t>SF36_Q23</t>
        </is>
      </c>
      <c r="I3195" t="inlineStr">
        <is>
          <t>None of the time</t>
        </is>
      </c>
      <c r="J3195" t="inlineStr">
        <is>
          <t>6</t>
        </is>
      </c>
      <c r="N3195" t="inlineStr">
        <is>
          <t>String</t>
        </is>
      </c>
      <c r="O3195" t="inlineStr">
        <is>
          <t>once</t>
        </is>
      </c>
    </row>
    <row r="3196">
      <c r="A3196" t="inlineStr">
        <is>
          <t>11-D-0172</t>
        </is>
      </c>
      <c r="B3196" t="inlineStr">
        <is>
          <t>SF-36 Health Survey</t>
        </is>
      </c>
      <c r="C3196" t="inlineStr">
        <is>
          <t>4094_SF-36 Health Survey</t>
        </is>
      </c>
      <c r="D3196" t="n">
        <v>17229</v>
      </c>
      <c r="E3196" t="n">
        <v>10</v>
      </c>
      <c r="F3196" t="inlineStr">
        <is>
          <t>SF36_Q24</t>
        </is>
      </c>
      <c r="H3196" s="5" t="inlineStr">
        <is>
          <t>24. Have you been a very nervous person?</t>
        </is>
      </c>
      <c r="I3196" t="inlineStr">
        <is>
          <t>All the time</t>
        </is>
      </c>
      <c r="J3196" t="inlineStr">
        <is>
          <t>1</t>
        </is>
      </c>
      <c r="N3196" t="inlineStr">
        <is>
          <t>String</t>
        </is>
      </c>
      <c r="O3196" t="inlineStr">
        <is>
          <t>once</t>
        </is>
      </c>
    </row>
    <row r="3197">
      <c r="A3197" t="inlineStr">
        <is>
          <t>11-D-0172</t>
        </is>
      </c>
      <c r="B3197" t="inlineStr">
        <is>
          <t>SF-36 Health Survey</t>
        </is>
      </c>
      <c r="C3197" t="inlineStr">
        <is>
          <t>4094_SF-36 Health Survey</t>
        </is>
      </c>
      <c r="D3197" t="n">
        <v>17229</v>
      </c>
      <c r="E3197" t="n">
        <v>10</v>
      </c>
      <c r="F3197" t="inlineStr">
        <is>
          <t>SF36_Q24</t>
        </is>
      </c>
      <c r="I3197" t="inlineStr">
        <is>
          <t>Most of the time</t>
        </is>
      </c>
      <c r="J3197" t="inlineStr">
        <is>
          <t>2</t>
        </is>
      </c>
      <c r="N3197" t="inlineStr">
        <is>
          <t>String</t>
        </is>
      </c>
      <c r="O3197" t="inlineStr">
        <is>
          <t>once</t>
        </is>
      </c>
    </row>
    <row r="3198">
      <c r="A3198" t="inlineStr">
        <is>
          <t>11-D-0172</t>
        </is>
      </c>
      <c r="B3198" t="inlineStr">
        <is>
          <t>SF-36 Health Survey</t>
        </is>
      </c>
      <c r="C3198" t="inlineStr">
        <is>
          <t>4094_SF-36 Health Survey</t>
        </is>
      </c>
      <c r="D3198" t="n">
        <v>17229</v>
      </c>
      <c r="E3198" t="n">
        <v>10</v>
      </c>
      <c r="F3198" t="inlineStr">
        <is>
          <t>SF36_Q24</t>
        </is>
      </c>
      <c r="I3198" t="inlineStr">
        <is>
          <t>A good bit of the time</t>
        </is>
      </c>
      <c r="J3198" t="inlineStr">
        <is>
          <t>3</t>
        </is>
      </c>
      <c r="N3198" t="inlineStr">
        <is>
          <t>String</t>
        </is>
      </c>
      <c r="O3198" t="inlineStr">
        <is>
          <t>once</t>
        </is>
      </c>
    </row>
    <row r="3199">
      <c r="A3199" t="inlineStr">
        <is>
          <t>11-D-0172</t>
        </is>
      </c>
      <c r="B3199" t="inlineStr">
        <is>
          <t>SF-36 Health Survey</t>
        </is>
      </c>
      <c r="C3199" t="inlineStr">
        <is>
          <t>4094_SF-36 Health Survey</t>
        </is>
      </c>
      <c r="D3199" t="n">
        <v>17229</v>
      </c>
      <c r="E3199" t="n">
        <v>10</v>
      </c>
      <c r="F3199" t="inlineStr">
        <is>
          <t>SF36_Q24</t>
        </is>
      </c>
      <c r="I3199" t="inlineStr">
        <is>
          <t>Some of the time</t>
        </is>
      </c>
      <c r="J3199" t="inlineStr">
        <is>
          <t>4</t>
        </is>
      </c>
      <c r="N3199" t="inlineStr">
        <is>
          <t>String</t>
        </is>
      </c>
      <c r="O3199" t="inlineStr">
        <is>
          <t>once</t>
        </is>
      </c>
    </row>
    <row r="3200">
      <c r="A3200" t="inlineStr">
        <is>
          <t>11-D-0172</t>
        </is>
      </c>
      <c r="B3200" t="inlineStr">
        <is>
          <t>SF-36 Health Survey</t>
        </is>
      </c>
      <c r="C3200" t="inlineStr">
        <is>
          <t>4094_SF-36 Health Survey</t>
        </is>
      </c>
      <c r="D3200" t="n">
        <v>17229</v>
      </c>
      <c r="E3200" t="n">
        <v>10</v>
      </c>
      <c r="F3200" t="inlineStr">
        <is>
          <t>SF36_Q24</t>
        </is>
      </c>
      <c r="I3200" t="inlineStr">
        <is>
          <t>A little of the time</t>
        </is>
      </c>
      <c r="J3200" t="inlineStr">
        <is>
          <t>5</t>
        </is>
      </c>
      <c r="N3200" t="inlineStr">
        <is>
          <t>String</t>
        </is>
      </c>
      <c r="O3200" t="inlineStr">
        <is>
          <t>once</t>
        </is>
      </c>
    </row>
    <row r="3201">
      <c r="A3201" t="inlineStr">
        <is>
          <t>11-D-0172</t>
        </is>
      </c>
      <c r="B3201" t="inlineStr">
        <is>
          <t>SF-36 Health Survey</t>
        </is>
      </c>
      <c r="C3201" t="inlineStr">
        <is>
          <t>4094_SF-36 Health Survey</t>
        </is>
      </c>
      <c r="D3201" t="n">
        <v>17229</v>
      </c>
      <c r="E3201" t="n">
        <v>10</v>
      </c>
      <c r="F3201" t="inlineStr">
        <is>
          <t>SF36_Q24</t>
        </is>
      </c>
      <c r="I3201" t="inlineStr">
        <is>
          <t>None of the time</t>
        </is>
      </c>
      <c r="J3201" t="inlineStr">
        <is>
          <t>6</t>
        </is>
      </c>
      <c r="N3201" t="inlineStr">
        <is>
          <t>String</t>
        </is>
      </c>
      <c r="O3201" t="inlineStr">
        <is>
          <t>once</t>
        </is>
      </c>
    </row>
    <row r="3202">
      <c r="A3202" t="inlineStr">
        <is>
          <t>11-D-0172</t>
        </is>
      </c>
      <c r="B3202" t="inlineStr">
        <is>
          <t>SF-36 Health Survey</t>
        </is>
      </c>
      <c r="C3202" t="inlineStr">
        <is>
          <t>4094_SF-36 Health Survey</t>
        </is>
      </c>
      <c r="D3202" t="n">
        <v>17230</v>
      </c>
      <c r="E3202" t="n">
        <v>9</v>
      </c>
      <c r="F3202" t="inlineStr">
        <is>
          <t>SF36_Q25</t>
        </is>
      </c>
      <c r="H3202" s="5" t="inlineStr">
        <is>
          <t>25. Have you felt so down in the dumps that nothing could cheer you up?</t>
        </is>
      </c>
      <c r="I3202" t="inlineStr">
        <is>
          <t>All of the time</t>
        </is>
      </c>
      <c r="J3202" t="inlineStr">
        <is>
          <t>1</t>
        </is>
      </c>
      <c r="N3202" t="inlineStr">
        <is>
          <t>String</t>
        </is>
      </c>
      <c r="O3202" t="inlineStr">
        <is>
          <t>once</t>
        </is>
      </c>
    </row>
    <row r="3203">
      <c r="A3203" t="inlineStr">
        <is>
          <t>11-D-0172</t>
        </is>
      </c>
      <c r="B3203" t="inlineStr">
        <is>
          <t>SF-36 Health Survey</t>
        </is>
      </c>
      <c r="C3203" t="inlineStr">
        <is>
          <t>4094_SF-36 Health Survey</t>
        </is>
      </c>
      <c r="D3203" t="n">
        <v>17230</v>
      </c>
      <c r="E3203" t="n">
        <v>9</v>
      </c>
      <c r="F3203" t="inlineStr">
        <is>
          <t>SF36_Q25</t>
        </is>
      </c>
      <c r="I3203" t="inlineStr">
        <is>
          <t>Most of the time</t>
        </is>
      </c>
      <c r="J3203" t="inlineStr">
        <is>
          <t>2</t>
        </is>
      </c>
      <c r="N3203" t="inlineStr">
        <is>
          <t>String</t>
        </is>
      </c>
      <c r="O3203" t="inlineStr">
        <is>
          <t>once</t>
        </is>
      </c>
    </row>
    <row r="3204">
      <c r="A3204" t="inlineStr">
        <is>
          <t>11-D-0172</t>
        </is>
      </c>
      <c r="B3204" t="inlineStr">
        <is>
          <t>SF-36 Health Survey</t>
        </is>
      </c>
      <c r="C3204" t="inlineStr">
        <is>
          <t>4094_SF-36 Health Survey</t>
        </is>
      </c>
      <c r="D3204" t="n">
        <v>17230</v>
      </c>
      <c r="E3204" t="n">
        <v>9</v>
      </c>
      <c r="F3204" t="inlineStr">
        <is>
          <t>SF36_Q25</t>
        </is>
      </c>
      <c r="I3204" t="inlineStr">
        <is>
          <t>A good bit of the time</t>
        </is>
      </c>
      <c r="J3204" t="inlineStr">
        <is>
          <t>3</t>
        </is>
      </c>
      <c r="N3204" t="inlineStr">
        <is>
          <t>String</t>
        </is>
      </c>
      <c r="O3204" t="inlineStr">
        <is>
          <t>once</t>
        </is>
      </c>
    </row>
    <row r="3205">
      <c r="A3205" t="inlineStr">
        <is>
          <t>11-D-0172</t>
        </is>
      </c>
      <c r="B3205" t="inlineStr">
        <is>
          <t>SF-36 Health Survey</t>
        </is>
      </c>
      <c r="C3205" t="inlineStr">
        <is>
          <t>4094_SF-36 Health Survey</t>
        </is>
      </c>
      <c r="D3205" t="n">
        <v>17230</v>
      </c>
      <c r="E3205" t="n">
        <v>9</v>
      </c>
      <c r="F3205" t="inlineStr">
        <is>
          <t>SF36_Q25</t>
        </is>
      </c>
      <c r="I3205" t="inlineStr">
        <is>
          <t>Some of the time</t>
        </is>
      </c>
      <c r="J3205" t="inlineStr">
        <is>
          <t>4</t>
        </is>
      </c>
      <c r="N3205" t="inlineStr">
        <is>
          <t>String</t>
        </is>
      </c>
      <c r="O3205" t="inlineStr">
        <is>
          <t>once</t>
        </is>
      </c>
    </row>
    <row r="3206">
      <c r="A3206" t="inlineStr">
        <is>
          <t>11-D-0172</t>
        </is>
      </c>
      <c r="B3206" t="inlineStr">
        <is>
          <t>SF-36 Health Survey</t>
        </is>
      </c>
      <c r="C3206" t="inlineStr">
        <is>
          <t>4094_SF-36 Health Survey</t>
        </is>
      </c>
      <c r="D3206" t="n">
        <v>17230</v>
      </c>
      <c r="E3206" t="n">
        <v>9</v>
      </c>
      <c r="F3206" t="inlineStr">
        <is>
          <t>SF36_Q25</t>
        </is>
      </c>
      <c r="I3206" t="inlineStr">
        <is>
          <t>A little of the time</t>
        </is>
      </c>
      <c r="J3206" t="inlineStr">
        <is>
          <t>5</t>
        </is>
      </c>
      <c r="N3206" t="inlineStr">
        <is>
          <t>String</t>
        </is>
      </c>
      <c r="O3206" t="inlineStr">
        <is>
          <t>once</t>
        </is>
      </c>
    </row>
    <row r="3207">
      <c r="A3207" t="inlineStr">
        <is>
          <t>11-D-0172</t>
        </is>
      </c>
      <c r="B3207" t="inlineStr">
        <is>
          <t>SF-36 Health Survey</t>
        </is>
      </c>
      <c r="C3207" t="inlineStr">
        <is>
          <t>4094_SF-36 Health Survey</t>
        </is>
      </c>
      <c r="D3207" t="n">
        <v>17230</v>
      </c>
      <c r="E3207" t="n">
        <v>9</v>
      </c>
      <c r="F3207" t="inlineStr">
        <is>
          <t>SF36_Q25</t>
        </is>
      </c>
      <c r="I3207" t="inlineStr">
        <is>
          <t>None of the time</t>
        </is>
      </c>
      <c r="J3207" t="inlineStr">
        <is>
          <t>6</t>
        </is>
      </c>
      <c r="N3207" t="inlineStr">
        <is>
          <t>String</t>
        </is>
      </c>
      <c r="O3207" t="inlineStr">
        <is>
          <t>once</t>
        </is>
      </c>
    </row>
    <row r="3208">
      <c r="A3208" t="inlineStr">
        <is>
          <t>11-D-0172</t>
        </is>
      </c>
      <c r="B3208" t="inlineStr">
        <is>
          <t>SF-36 Health Survey</t>
        </is>
      </c>
      <c r="C3208" t="inlineStr">
        <is>
          <t>4094_SF-36 Health Survey</t>
        </is>
      </c>
      <c r="D3208" t="n">
        <v>17232</v>
      </c>
      <c r="E3208" t="n">
        <v>8</v>
      </c>
      <c r="F3208" t="inlineStr">
        <is>
          <t>SF36_Q27</t>
        </is>
      </c>
      <c r="H3208" s="5" t="inlineStr">
        <is>
          <t>27. Did you have a lot of energy?</t>
        </is>
      </c>
      <c r="I3208" t="inlineStr">
        <is>
          <t>All of the time</t>
        </is>
      </c>
      <c r="J3208" t="inlineStr">
        <is>
          <t>1</t>
        </is>
      </c>
      <c r="N3208" t="inlineStr">
        <is>
          <t>String</t>
        </is>
      </c>
      <c r="O3208" t="inlineStr">
        <is>
          <t>once</t>
        </is>
      </c>
    </row>
    <row r="3209">
      <c r="A3209" t="inlineStr">
        <is>
          <t>11-D-0172</t>
        </is>
      </c>
      <c r="B3209" t="inlineStr">
        <is>
          <t>SF-36 Health Survey</t>
        </is>
      </c>
      <c r="C3209" t="inlineStr">
        <is>
          <t>4094_SF-36 Health Survey</t>
        </is>
      </c>
      <c r="D3209" t="n">
        <v>17232</v>
      </c>
      <c r="E3209" t="n">
        <v>8</v>
      </c>
      <c r="F3209" t="inlineStr">
        <is>
          <t>SF36_Q27</t>
        </is>
      </c>
      <c r="I3209" t="inlineStr">
        <is>
          <t>Most of the time</t>
        </is>
      </c>
      <c r="J3209" t="inlineStr">
        <is>
          <t>2</t>
        </is>
      </c>
      <c r="N3209" t="inlineStr">
        <is>
          <t>String</t>
        </is>
      </c>
      <c r="O3209" t="inlineStr">
        <is>
          <t>once</t>
        </is>
      </c>
    </row>
    <row r="3210">
      <c r="A3210" t="inlineStr">
        <is>
          <t>11-D-0172</t>
        </is>
      </c>
      <c r="B3210" t="inlineStr">
        <is>
          <t>SF-36 Health Survey</t>
        </is>
      </c>
      <c r="C3210" t="inlineStr">
        <is>
          <t>4094_SF-36 Health Survey</t>
        </is>
      </c>
      <c r="D3210" t="n">
        <v>17232</v>
      </c>
      <c r="E3210" t="n">
        <v>8</v>
      </c>
      <c r="F3210" t="inlineStr">
        <is>
          <t>SF36_Q27</t>
        </is>
      </c>
      <c r="I3210" t="inlineStr">
        <is>
          <t>A good bit of the time</t>
        </is>
      </c>
      <c r="J3210" t="inlineStr">
        <is>
          <t>3</t>
        </is>
      </c>
      <c r="N3210" t="inlineStr">
        <is>
          <t>String</t>
        </is>
      </c>
      <c r="O3210" t="inlineStr">
        <is>
          <t>once</t>
        </is>
      </c>
    </row>
    <row r="3211">
      <c r="A3211" t="inlineStr">
        <is>
          <t>11-D-0172</t>
        </is>
      </c>
      <c r="B3211" t="inlineStr">
        <is>
          <t>SF-36 Health Survey</t>
        </is>
      </c>
      <c r="C3211" t="inlineStr">
        <is>
          <t>4094_SF-36 Health Survey</t>
        </is>
      </c>
      <c r="D3211" t="n">
        <v>17232</v>
      </c>
      <c r="E3211" t="n">
        <v>8</v>
      </c>
      <c r="F3211" t="inlineStr">
        <is>
          <t>SF36_Q27</t>
        </is>
      </c>
      <c r="I3211" t="inlineStr">
        <is>
          <t>Some of the time</t>
        </is>
      </c>
      <c r="J3211" t="inlineStr">
        <is>
          <t>4</t>
        </is>
      </c>
      <c r="N3211" t="inlineStr">
        <is>
          <t>String</t>
        </is>
      </c>
      <c r="O3211" t="inlineStr">
        <is>
          <t>once</t>
        </is>
      </c>
    </row>
    <row r="3212">
      <c r="A3212" t="inlineStr">
        <is>
          <t>11-D-0172</t>
        </is>
      </c>
      <c r="B3212" t="inlineStr">
        <is>
          <t>SF-36 Health Survey</t>
        </is>
      </c>
      <c r="C3212" t="inlineStr">
        <is>
          <t>4094_SF-36 Health Survey</t>
        </is>
      </c>
      <c r="D3212" t="n">
        <v>17232</v>
      </c>
      <c r="E3212" t="n">
        <v>8</v>
      </c>
      <c r="F3212" t="inlineStr">
        <is>
          <t>SF36_Q27</t>
        </is>
      </c>
      <c r="I3212" t="inlineStr">
        <is>
          <t>A little of the time</t>
        </is>
      </c>
      <c r="J3212" t="inlineStr">
        <is>
          <t>5</t>
        </is>
      </c>
      <c r="N3212" t="inlineStr">
        <is>
          <t>String</t>
        </is>
      </c>
      <c r="O3212" t="inlineStr">
        <is>
          <t>once</t>
        </is>
      </c>
    </row>
    <row r="3213">
      <c r="A3213" t="inlineStr">
        <is>
          <t>11-D-0172</t>
        </is>
      </c>
      <c r="B3213" t="inlineStr">
        <is>
          <t>SF-36 Health Survey</t>
        </is>
      </c>
      <c r="C3213" t="inlineStr">
        <is>
          <t>4094_SF-36 Health Survey</t>
        </is>
      </c>
      <c r="D3213" t="n">
        <v>17232</v>
      </c>
      <c r="E3213" t="n">
        <v>8</v>
      </c>
      <c r="F3213" t="inlineStr">
        <is>
          <t>SF36_Q27</t>
        </is>
      </c>
      <c r="I3213" t="inlineStr">
        <is>
          <t>None of the time</t>
        </is>
      </c>
      <c r="J3213" t="inlineStr">
        <is>
          <t>6</t>
        </is>
      </c>
      <c r="N3213" t="inlineStr">
        <is>
          <t>String</t>
        </is>
      </c>
      <c r="O3213" t="inlineStr">
        <is>
          <t>once</t>
        </is>
      </c>
    </row>
    <row r="3214">
      <c r="A3214" t="inlineStr">
        <is>
          <t>11-D-0172</t>
        </is>
      </c>
      <c r="B3214" t="inlineStr">
        <is>
          <t>SF-36 Health Survey</t>
        </is>
      </c>
      <c r="C3214" t="inlineStr">
        <is>
          <t>4094_SF-36 Health Survey</t>
        </is>
      </c>
      <c r="D3214" t="n">
        <v>17233</v>
      </c>
      <c r="E3214" t="n">
        <v>10</v>
      </c>
      <c r="F3214" t="inlineStr">
        <is>
          <t>SF36_Q28</t>
        </is>
      </c>
      <c r="H3214" s="5" t="inlineStr">
        <is>
          <t>28. Have you felt downhearted and blue?</t>
        </is>
      </c>
      <c r="I3214" t="inlineStr">
        <is>
          <t>All of the time</t>
        </is>
      </c>
      <c r="J3214" t="inlineStr">
        <is>
          <t>1</t>
        </is>
      </c>
      <c r="N3214" t="inlineStr">
        <is>
          <t>String</t>
        </is>
      </c>
      <c r="O3214" t="inlineStr">
        <is>
          <t>once</t>
        </is>
      </c>
    </row>
    <row r="3215">
      <c r="A3215" t="inlineStr">
        <is>
          <t>11-D-0172</t>
        </is>
      </c>
      <c r="B3215" t="inlineStr">
        <is>
          <t>SF-36 Health Survey</t>
        </is>
      </c>
      <c r="C3215" t="inlineStr">
        <is>
          <t>4094_SF-36 Health Survey</t>
        </is>
      </c>
      <c r="D3215" t="n">
        <v>17233</v>
      </c>
      <c r="E3215" t="n">
        <v>10</v>
      </c>
      <c r="F3215" t="inlineStr">
        <is>
          <t>SF36_Q28</t>
        </is>
      </c>
      <c r="I3215" t="inlineStr">
        <is>
          <t>Most of the time</t>
        </is>
      </c>
      <c r="J3215" t="inlineStr">
        <is>
          <t>2</t>
        </is>
      </c>
      <c r="N3215" t="inlineStr">
        <is>
          <t>String</t>
        </is>
      </c>
      <c r="O3215" t="inlineStr">
        <is>
          <t>once</t>
        </is>
      </c>
    </row>
    <row r="3216">
      <c r="A3216" t="inlineStr">
        <is>
          <t>11-D-0172</t>
        </is>
      </c>
      <c r="B3216" t="inlineStr">
        <is>
          <t>SF-36 Health Survey</t>
        </is>
      </c>
      <c r="C3216" t="inlineStr">
        <is>
          <t>4094_SF-36 Health Survey</t>
        </is>
      </c>
      <c r="D3216" t="n">
        <v>17233</v>
      </c>
      <c r="E3216" t="n">
        <v>10</v>
      </c>
      <c r="F3216" t="inlineStr">
        <is>
          <t>SF36_Q28</t>
        </is>
      </c>
      <c r="I3216" t="inlineStr">
        <is>
          <t>A good bit of the time</t>
        </is>
      </c>
      <c r="J3216" t="inlineStr">
        <is>
          <t>3</t>
        </is>
      </c>
      <c r="N3216" t="inlineStr">
        <is>
          <t>String</t>
        </is>
      </c>
      <c r="O3216" t="inlineStr">
        <is>
          <t>once</t>
        </is>
      </c>
    </row>
    <row r="3217">
      <c r="A3217" t="inlineStr">
        <is>
          <t>11-D-0172</t>
        </is>
      </c>
      <c r="B3217" t="inlineStr">
        <is>
          <t>SF-36 Health Survey</t>
        </is>
      </c>
      <c r="C3217" t="inlineStr">
        <is>
          <t>4094_SF-36 Health Survey</t>
        </is>
      </c>
      <c r="D3217" t="n">
        <v>17233</v>
      </c>
      <c r="E3217" t="n">
        <v>10</v>
      </c>
      <c r="F3217" t="inlineStr">
        <is>
          <t>SF36_Q28</t>
        </is>
      </c>
      <c r="I3217" t="inlineStr">
        <is>
          <t>Some of the time</t>
        </is>
      </c>
      <c r="J3217" t="inlineStr">
        <is>
          <t>4</t>
        </is>
      </c>
      <c r="N3217" t="inlineStr">
        <is>
          <t>String</t>
        </is>
      </c>
      <c r="O3217" t="inlineStr">
        <is>
          <t>once</t>
        </is>
      </c>
    </row>
    <row r="3218">
      <c r="A3218" t="inlineStr">
        <is>
          <t>11-D-0172</t>
        </is>
      </c>
      <c r="B3218" t="inlineStr">
        <is>
          <t>SF-36 Health Survey</t>
        </is>
      </c>
      <c r="C3218" t="inlineStr">
        <is>
          <t>4094_SF-36 Health Survey</t>
        </is>
      </c>
      <c r="D3218" t="n">
        <v>17233</v>
      </c>
      <c r="E3218" t="n">
        <v>10</v>
      </c>
      <c r="F3218" t="inlineStr">
        <is>
          <t>SF36_Q28</t>
        </is>
      </c>
      <c r="I3218" t="inlineStr">
        <is>
          <t>A little of the time</t>
        </is>
      </c>
      <c r="J3218" t="inlineStr">
        <is>
          <t>5</t>
        </is>
      </c>
      <c r="N3218" t="inlineStr">
        <is>
          <t>String</t>
        </is>
      </c>
      <c r="O3218" t="inlineStr">
        <is>
          <t>once</t>
        </is>
      </c>
    </row>
    <row r="3219">
      <c r="A3219" t="inlineStr">
        <is>
          <t>11-D-0172</t>
        </is>
      </c>
      <c r="B3219" t="inlineStr">
        <is>
          <t>SF-36 Health Survey</t>
        </is>
      </c>
      <c r="C3219" t="inlineStr">
        <is>
          <t>4094_SF-36 Health Survey</t>
        </is>
      </c>
      <c r="D3219" t="n">
        <v>17233</v>
      </c>
      <c r="E3219" t="n">
        <v>10</v>
      </c>
      <c r="F3219" t="inlineStr">
        <is>
          <t>SF36_Q28</t>
        </is>
      </c>
      <c r="I3219" t="inlineStr">
        <is>
          <t>None of the time</t>
        </is>
      </c>
      <c r="J3219" t="inlineStr">
        <is>
          <t>6</t>
        </is>
      </c>
      <c r="N3219" t="inlineStr">
        <is>
          <t>String</t>
        </is>
      </c>
      <c r="O3219" t="inlineStr">
        <is>
          <t>once</t>
        </is>
      </c>
    </row>
    <row r="3220">
      <c r="A3220" t="inlineStr">
        <is>
          <t>11-D-0172</t>
        </is>
      </c>
      <c r="B3220" t="inlineStr">
        <is>
          <t>SF-36 Health Survey</t>
        </is>
      </c>
      <c r="C3220" t="inlineStr">
        <is>
          <t>4094_SF-36 Health Survey</t>
        </is>
      </c>
      <c r="D3220" t="n">
        <v>17234</v>
      </c>
      <c r="E3220" t="n">
        <v>8</v>
      </c>
      <c r="F3220" t="inlineStr">
        <is>
          <t>SF36_Q29</t>
        </is>
      </c>
      <c r="H3220" t="inlineStr">
        <is>
          <t>29. Did you feel worn out?</t>
        </is>
      </c>
      <c r="I3220" t="inlineStr">
        <is>
          <t>All of the time</t>
        </is>
      </c>
      <c r="J3220" t="inlineStr">
        <is>
          <t>1</t>
        </is>
      </c>
      <c r="N3220" t="inlineStr">
        <is>
          <t>String</t>
        </is>
      </c>
      <c r="O3220" t="inlineStr">
        <is>
          <t>once</t>
        </is>
      </c>
    </row>
    <row r="3221">
      <c r="A3221" t="inlineStr">
        <is>
          <t>11-D-0172</t>
        </is>
      </c>
      <c r="B3221" t="inlineStr">
        <is>
          <t>SF-36 Health Survey</t>
        </is>
      </c>
      <c r="C3221" t="inlineStr">
        <is>
          <t>4094_SF-36 Health Survey</t>
        </is>
      </c>
      <c r="D3221" t="n">
        <v>17234</v>
      </c>
      <c r="E3221" t="n">
        <v>8</v>
      </c>
      <c r="F3221" t="inlineStr">
        <is>
          <t>SF36_Q29</t>
        </is>
      </c>
      <c r="I3221" t="inlineStr">
        <is>
          <t>Most of the time</t>
        </is>
      </c>
      <c r="J3221" t="inlineStr">
        <is>
          <t>2</t>
        </is>
      </c>
      <c r="N3221" t="inlineStr">
        <is>
          <t>String</t>
        </is>
      </c>
      <c r="O3221" t="inlineStr">
        <is>
          <t>once</t>
        </is>
      </c>
    </row>
    <row r="3222">
      <c r="A3222" t="inlineStr">
        <is>
          <t>11-D-0172</t>
        </is>
      </c>
      <c r="B3222" t="inlineStr">
        <is>
          <t>SF-36 Health Survey</t>
        </is>
      </c>
      <c r="C3222" t="inlineStr">
        <is>
          <t>4094_SF-36 Health Survey</t>
        </is>
      </c>
      <c r="D3222" t="n">
        <v>17234</v>
      </c>
      <c r="E3222" t="n">
        <v>8</v>
      </c>
      <c r="F3222" t="inlineStr">
        <is>
          <t>SF36_Q29</t>
        </is>
      </c>
      <c r="I3222" t="inlineStr">
        <is>
          <t>A good bit of the time</t>
        </is>
      </c>
      <c r="J3222" t="inlineStr">
        <is>
          <t>3</t>
        </is>
      </c>
      <c r="N3222" t="inlineStr">
        <is>
          <t>String</t>
        </is>
      </c>
      <c r="O3222" t="inlineStr">
        <is>
          <t>once</t>
        </is>
      </c>
    </row>
    <row r="3223">
      <c r="A3223" t="inlineStr">
        <is>
          <t>11-D-0172</t>
        </is>
      </c>
      <c r="B3223" t="inlineStr">
        <is>
          <t>SF-36 Health Survey</t>
        </is>
      </c>
      <c r="C3223" t="inlineStr">
        <is>
          <t>4094_SF-36 Health Survey</t>
        </is>
      </c>
      <c r="D3223" t="n">
        <v>17234</v>
      </c>
      <c r="E3223" t="n">
        <v>8</v>
      </c>
      <c r="F3223" t="inlineStr">
        <is>
          <t>SF36_Q29</t>
        </is>
      </c>
      <c r="I3223" t="inlineStr">
        <is>
          <t>Some of the time</t>
        </is>
      </c>
      <c r="J3223" t="inlineStr">
        <is>
          <t>4</t>
        </is>
      </c>
      <c r="N3223" t="inlineStr">
        <is>
          <t>String</t>
        </is>
      </c>
      <c r="O3223" t="inlineStr">
        <is>
          <t>once</t>
        </is>
      </c>
    </row>
    <row r="3224">
      <c r="A3224" t="inlineStr">
        <is>
          <t>11-D-0172</t>
        </is>
      </c>
      <c r="B3224" t="inlineStr">
        <is>
          <t>SF-36 Health Survey</t>
        </is>
      </c>
      <c r="C3224" t="inlineStr">
        <is>
          <t>4094_SF-36 Health Survey</t>
        </is>
      </c>
      <c r="D3224" t="n">
        <v>17234</v>
      </c>
      <c r="E3224" t="n">
        <v>8</v>
      </c>
      <c r="F3224" t="inlineStr">
        <is>
          <t>SF36_Q29</t>
        </is>
      </c>
      <c r="I3224" t="inlineStr">
        <is>
          <t>A little of the time</t>
        </is>
      </c>
      <c r="J3224" t="inlineStr">
        <is>
          <t>5</t>
        </is>
      </c>
      <c r="N3224" t="inlineStr">
        <is>
          <t>String</t>
        </is>
      </c>
      <c r="O3224" t="inlineStr">
        <is>
          <t>once</t>
        </is>
      </c>
    </row>
    <row r="3225">
      <c r="A3225" t="inlineStr">
        <is>
          <t>11-D-0172</t>
        </is>
      </c>
      <c r="B3225" t="inlineStr">
        <is>
          <t>SF-36 Health Survey</t>
        </is>
      </c>
      <c r="C3225" t="inlineStr">
        <is>
          <t>4094_SF-36 Health Survey</t>
        </is>
      </c>
      <c r="D3225" t="n">
        <v>17234</v>
      </c>
      <c r="E3225" t="n">
        <v>8</v>
      </c>
      <c r="F3225" t="inlineStr">
        <is>
          <t>SF36_Q29</t>
        </is>
      </c>
      <c r="I3225" t="inlineStr">
        <is>
          <t>None of the time</t>
        </is>
      </c>
      <c r="J3225" t="inlineStr">
        <is>
          <t>6</t>
        </is>
      </c>
      <c r="N3225" t="inlineStr">
        <is>
          <t>String</t>
        </is>
      </c>
      <c r="O3225" t="inlineStr">
        <is>
          <t>once</t>
        </is>
      </c>
    </row>
    <row r="3226">
      <c r="A3226" t="inlineStr">
        <is>
          <t>11-D-0172</t>
        </is>
      </c>
      <c r="B3226" t="inlineStr">
        <is>
          <t>SF-36 Health Survey</t>
        </is>
      </c>
      <c r="C3226" t="inlineStr">
        <is>
          <t>4094_SF-36 Health Survey</t>
        </is>
      </c>
      <c r="D3226" t="n">
        <v>17208</v>
      </c>
      <c r="E3226" t="n">
        <v>8</v>
      </c>
      <c r="F3226" t="inlineStr">
        <is>
          <t>SF36_Q3</t>
        </is>
      </c>
      <c r="H3226" s="5" t="inlineStr">
        <is>
          <t>3. Vigorous activities, such as running, lifting heavy objects, participating in strenous sports</t>
        </is>
      </c>
      <c r="I3226" t="inlineStr">
        <is>
          <t>Yes, limited a lot</t>
        </is>
      </c>
      <c r="J3226" t="inlineStr">
        <is>
          <t>1</t>
        </is>
      </c>
      <c r="N3226" t="inlineStr">
        <is>
          <t>String</t>
        </is>
      </c>
      <c r="O3226" t="inlineStr">
        <is>
          <t>once</t>
        </is>
      </c>
    </row>
    <row r="3227">
      <c r="A3227" t="inlineStr">
        <is>
          <t>11-D-0172</t>
        </is>
      </c>
      <c r="B3227" t="inlineStr">
        <is>
          <t>SF-36 Health Survey</t>
        </is>
      </c>
      <c r="C3227" t="inlineStr">
        <is>
          <t>4094_SF-36 Health Survey</t>
        </is>
      </c>
      <c r="D3227" t="n">
        <v>17208</v>
      </c>
      <c r="E3227" t="n">
        <v>8</v>
      </c>
      <c r="F3227" t="inlineStr">
        <is>
          <t>SF36_Q3</t>
        </is>
      </c>
      <c r="I3227" t="inlineStr">
        <is>
          <t>Yes, limited a little</t>
        </is>
      </c>
      <c r="J3227" t="inlineStr">
        <is>
          <t>2</t>
        </is>
      </c>
      <c r="N3227" t="inlineStr">
        <is>
          <t>String</t>
        </is>
      </c>
      <c r="O3227" t="inlineStr">
        <is>
          <t>once</t>
        </is>
      </c>
    </row>
    <row r="3228">
      <c r="A3228" t="inlineStr">
        <is>
          <t>11-D-0172</t>
        </is>
      </c>
      <c r="B3228" t="inlineStr">
        <is>
          <t>SF-36 Health Survey</t>
        </is>
      </c>
      <c r="C3228" t="inlineStr">
        <is>
          <t>4094_SF-36 Health Survey</t>
        </is>
      </c>
      <c r="D3228" t="n">
        <v>17208</v>
      </c>
      <c r="E3228" t="n">
        <v>8</v>
      </c>
      <c r="F3228" t="inlineStr">
        <is>
          <t>SF36_Q3</t>
        </is>
      </c>
      <c r="I3228" t="inlineStr">
        <is>
          <t>No, not limited at all</t>
        </is>
      </c>
      <c r="J3228" t="inlineStr">
        <is>
          <t>3</t>
        </is>
      </c>
      <c r="N3228" t="inlineStr">
        <is>
          <t>String</t>
        </is>
      </c>
      <c r="O3228" t="inlineStr">
        <is>
          <t>once</t>
        </is>
      </c>
    </row>
    <row r="3229">
      <c r="A3229" t="inlineStr">
        <is>
          <t>11-D-0172</t>
        </is>
      </c>
      <c r="B3229" t="inlineStr">
        <is>
          <t>SF-36 Health Survey</t>
        </is>
      </c>
      <c r="C3229" t="inlineStr">
        <is>
          <t>4094_SF-36 Health Survey</t>
        </is>
      </c>
      <c r="D3229" t="n">
        <v>17235</v>
      </c>
      <c r="E3229" t="n">
        <v>9</v>
      </c>
      <c r="F3229" t="inlineStr">
        <is>
          <t>SF36_Q30</t>
        </is>
      </c>
      <c r="H3229" s="5" t="inlineStr">
        <is>
          <t>30. Have you been a happy person?</t>
        </is>
      </c>
      <c r="I3229" t="inlineStr">
        <is>
          <t>All of the time</t>
        </is>
      </c>
      <c r="J3229" t="inlineStr">
        <is>
          <t>1</t>
        </is>
      </c>
      <c r="N3229" t="inlineStr">
        <is>
          <t>String</t>
        </is>
      </c>
      <c r="O3229" t="inlineStr">
        <is>
          <t>once</t>
        </is>
      </c>
    </row>
    <row r="3230">
      <c r="A3230" t="inlineStr">
        <is>
          <t>11-D-0172</t>
        </is>
      </c>
      <c r="B3230" t="inlineStr">
        <is>
          <t>SF-36 Health Survey</t>
        </is>
      </c>
      <c r="C3230" t="inlineStr">
        <is>
          <t>4094_SF-36 Health Survey</t>
        </is>
      </c>
      <c r="D3230" t="n">
        <v>17235</v>
      </c>
      <c r="E3230" t="n">
        <v>9</v>
      </c>
      <c r="F3230" t="inlineStr">
        <is>
          <t>SF36_Q30</t>
        </is>
      </c>
      <c r="I3230" t="inlineStr">
        <is>
          <t>Most of the time</t>
        </is>
      </c>
      <c r="J3230" t="inlineStr">
        <is>
          <t>2</t>
        </is>
      </c>
      <c r="N3230" t="inlineStr">
        <is>
          <t>String</t>
        </is>
      </c>
      <c r="O3230" t="inlineStr">
        <is>
          <t>once</t>
        </is>
      </c>
    </row>
    <row r="3231">
      <c r="A3231" t="inlineStr">
        <is>
          <t>11-D-0172</t>
        </is>
      </c>
      <c r="B3231" t="inlineStr">
        <is>
          <t>SF-36 Health Survey</t>
        </is>
      </c>
      <c r="C3231" t="inlineStr">
        <is>
          <t>4094_SF-36 Health Survey</t>
        </is>
      </c>
      <c r="D3231" t="n">
        <v>17235</v>
      </c>
      <c r="E3231" t="n">
        <v>9</v>
      </c>
      <c r="F3231" t="inlineStr">
        <is>
          <t>SF36_Q30</t>
        </is>
      </c>
      <c r="I3231" t="inlineStr">
        <is>
          <t>A good bit of the time</t>
        </is>
      </c>
      <c r="J3231" t="inlineStr">
        <is>
          <t>3</t>
        </is>
      </c>
      <c r="N3231" t="inlineStr">
        <is>
          <t>String</t>
        </is>
      </c>
      <c r="O3231" t="inlineStr">
        <is>
          <t>once</t>
        </is>
      </c>
    </row>
    <row r="3232">
      <c r="A3232" t="inlineStr">
        <is>
          <t>11-D-0172</t>
        </is>
      </c>
      <c r="B3232" t="inlineStr">
        <is>
          <t>SF-36 Health Survey</t>
        </is>
      </c>
      <c r="C3232" t="inlineStr">
        <is>
          <t>4094_SF-36 Health Survey</t>
        </is>
      </c>
      <c r="D3232" t="n">
        <v>17235</v>
      </c>
      <c r="E3232" t="n">
        <v>9</v>
      </c>
      <c r="F3232" t="inlineStr">
        <is>
          <t>SF36_Q30</t>
        </is>
      </c>
      <c r="I3232" t="inlineStr">
        <is>
          <t>Some of the time</t>
        </is>
      </c>
      <c r="J3232" t="inlineStr">
        <is>
          <t>4</t>
        </is>
      </c>
      <c r="N3232" t="inlineStr">
        <is>
          <t>String</t>
        </is>
      </c>
      <c r="O3232" t="inlineStr">
        <is>
          <t>once</t>
        </is>
      </c>
    </row>
    <row r="3233">
      <c r="A3233" t="inlineStr">
        <is>
          <t>11-D-0172</t>
        </is>
      </c>
      <c r="B3233" t="inlineStr">
        <is>
          <t>SF-36 Health Survey</t>
        </is>
      </c>
      <c r="C3233" t="inlineStr">
        <is>
          <t>4094_SF-36 Health Survey</t>
        </is>
      </c>
      <c r="D3233" t="n">
        <v>17235</v>
      </c>
      <c r="E3233" t="n">
        <v>9</v>
      </c>
      <c r="F3233" t="inlineStr">
        <is>
          <t>SF36_Q30</t>
        </is>
      </c>
      <c r="I3233" t="inlineStr">
        <is>
          <t>A little of the time</t>
        </is>
      </c>
      <c r="J3233" t="inlineStr">
        <is>
          <t>5</t>
        </is>
      </c>
      <c r="N3233" t="inlineStr">
        <is>
          <t>String</t>
        </is>
      </c>
      <c r="O3233" t="inlineStr">
        <is>
          <t>once</t>
        </is>
      </c>
    </row>
    <row r="3234">
      <c r="A3234" t="inlineStr">
        <is>
          <t>11-D-0172</t>
        </is>
      </c>
      <c r="B3234" t="inlineStr">
        <is>
          <t>SF-36 Health Survey</t>
        </is>
      </c>
      <c r="C3234" t="inlineStr">
        <is>
          <t>4094_SF-36 Health Survey</t>
        </is>
      </c>
      <c r="D3234" t="n">
        <v>17235</v>
      </c>
      <c r="E3234" t="n">
        <v>9</v>
      </c>
      <c r="F3234" t="inlineStr">
        <is>
          <t>SF36_Q30</t>
        </is>
      </c>
      <c r="I3234" t="inlineStr">
        <is>
          <t>None of the time</t>
        </is>
      </c>
      <c r="J3234" t="inlineStr">
        <is>
          <t>6</t>
        </is>
      </c>
      <c r="N3234" t="inlineStr">
        <is>
          <t>String</t>
        </is>
      </c>
      <c r="O3234" t="inlineStr">
        <is>
          <t>once</t>
        </is>
      </c>
    </row>
    <row r="3235">
      <c r="A3235" t="inlineStr">
        <is>
          <t>11-D-0172</t>
        </is>
      </c>
      <c r="B3235" t="inlineStr">
        <is>
          <t>SF-36 Health Survey</t>
        </is>
      </c>
      <c r="C3235" t="inlineStr">
        <is>
          <t>4094_SF-36 Health Survey</t>
        </is>
      </c>
      <c r="D3235" t="n">
        <v>17236</v>
      </c>
      <c r="E3235" t="n">
        <v>8</v>
      </c>
      <c r="F3235" t="inlineStr">
        <is>
          <t>SF36_Q31</t>
        </is>
      </c>
      <c r="H3235" t="inlineStr">
        <is>
          <t>31. Did you feel tired?</t>
        </is>
      </c>
      <c r="I3235" t="inlineStr">
        <is>
          <t>All of the time</t>
        </is>
      </c>
      <c r="J3235" t="inlineStr">
        <is>
          <t>1</t>
        </is>
      </c>
      <c r="N3235" t="inlineStr">
        <is>
          <t>String</t>
        </is>
      </c>
      <c r="O3235" t="inlineStr">
        <is>
          <t>once</t>
        </is>
      </c>
    </row>
    <row r="3236">
      <c r="A3236" t="inlineStr">
        <is>
          <t>11-D-0172</t>
        </is>
      </c>
      <c r="B3236" t="inlineStr">
        <is>
          <t>SF-36 Health Survey</t>
        </is>
      </c>
      <c r="C3236" t="inlineStr">
        <is>
          <t>4094_SF-36 Health Survey</t>
        </is>
      </c>
      <c r="D3236" t="n">
        <v>17236</v>
      </c>
      <c r="E3236" t="n">
        <v>8</v>
      </c>
      <c r="F3236" t="inlineStr">
        <is>
          <t>SF36_Q31</t>
        </is>
      </c>
      <c r="I3236" t="inlineStr">
        <is>
          <t>Most of the time</t>
        </is>
      </c>
      <c r="J3236" t="inlineStr">
        <is>
          <t>2</t>
        </is>
      </c>
      <c r="N3236" t="inlineStr">
        <is>
          <t>String</t>
        </is>
      </c>
      <c r="O3236" t="inlineStr">
        <is>
          <t>once</t>
        </is>
      </c>
    </row>
    <row r="3237">
      <c r="A3237" t="inlineStr">
        <is>
          <t>11-D-0172</t>
        </is>
      </c>
      <c r="B3237" t="inlineStr">
        <is>
          <t>SF-36 Health Survey</t>
        </is>
      </c>
      <c r="C3237" t="inlineStr">
        <is>
          <t>4094_SF-36 Health Survey</t>
        </is>
      </c>
      <c r="D3237" t="n">
        <v>17236</v>
      </c>
      <c r="E3237" t="n">
        <v>8</v>
      </c>
      <c r="F3237" t="inlineStr">
        <is>
          <t>SF36_Q31</t>
        </is>
      </c>
      <c r="I3237" t="inlineStr">
        <is>
          <t>A good bit of the time</t>
        </is>
      </c>
      <c r="J3237" t="inlineStr">
        <is>
          <t>3</t>
        </is>
      </c>
      <c r="N3237" t="inlineStr">
        <is>
          <t>String</t>
        </is>
      </c>
      <c r="O3237" t="inlineStr">
        <is>
          <t>once</t>
        </is>
      </c>
    </row>
    <row r="3238">
      <c r="A3238" t="inlineStr">
        <is>
          <t>11-D-0172</t>
        </is>
      </c>
      <c r="B3238" t="inlineStr">
        <is>
          <t>SF-36 Health Survey</t>
        </is>
      </c>
      <c r="C3238" t="inlineStr">
        <is>
          <t>4094_SF-36 Health Survey</t>
        </is>
      </c>
      <c r="D3238" t="n">
        <v>17236</v>
      </c>
      <c r="E3238" t="n">
        <v>8</v>
      </c>
      <c r="F3238" t="inlineStr">
        <is>
          <t>SF36_Q31</t>
        </is>
      </c>
      <c r="I3238" t="inlineStr">
        <is>
          <t>Some of the time</t>
        </is>
      </c>
      <c r="J3238" t="inlineStr">
        <is>
          <t>4</t>
        </is>
      </c>
      <c r="N3238" t="inlineStr">
        <is>
          <t>String</t>
        </is>
      </c>
      <c r="O3238" t="inlineStr">
        <is>
          <t>once</t>
        </is>
      </c>
    </row>
    <row r="3239">
      <c r="A3239" t="inlineStr">
        <is>
          <t>11-D-0172</t>
        </is>
      </c>
      <c r="B3239" t="inlineStr">
        <is>
          <t>SF-36 Health Survey</t>
        </is>
      </c>
      <c r="C3239" t="inlineStr">
        <is>
          <t>4094_SF-36 Health Survey</t>
        </is>
      </c>
      <c r="D3239" t="n">
        <v>17236</v>
      </c>
      <c r="E3239" t="n">
        <v>8</v>
      </c>
      <c r="F3239" t="inlineStr">
        <is>
          <t>SF36_Q31</t>
        </is>
      </c>
      <c r="I3239" t="inlineStr">
        <is>
          <t>A little of the time</t>
        </is>
      </c>
      <c r="J3239" t="inlineStr">
        <is>
          <t>5</t>
        </is>
      </c>
      <c r="N3239" t="inlineStr">
        <is>
          <t>String</t>
        </is>
      </c>
      <c r="O3239" t="inlineStr">
        <is>
          <t>once</t>
        </is>
      </c>
    </row>
    <row r="3240">
      <c r="A3240" t="inlineStr">
        <is>
          <t>11-D-0172</t>
        </is>
      </c>
      <c r="B3240" t="inlineStr">
        <is>
          <t>SF-36 Health Survey</t>
        </is>
      </c>
      <c r="C3240" t="inlineStr">
        <is>
          <t>4094_SF-36 Health Survey</t>
        </is>
      </c>
      <c r="D3240" t="n">
        <v>17236</v>
      </c>
      <c r="E3240" t="n">
        <v>8</v>
      </c>
      <c r="F3240" t="inlineStr">
        <is>
          <t>SF36_Q31</t>
        </is>
      </c>
      <c r="I3240" t="inlineStr">
        <is>
          <t>None of the time</t>
        </is>
      </c>
      <c r="J3240" t="inlineStr">
        <is>
          <t>6</t>
        </is>
      </c>
      <c r="N3240" t="inlineStr">
        <is>
          <t>String</t>
        </is>
      </c>
      <c r="O3240" t="inlineStr">
        <is>
          <t>once</t>
        </is>
      </c>
    </row>
    <row r="3241">
      <c r="A3241" t="inlineStr">
        <is>
          <t>11-D-0172</t>
        </is>
      </c>
      <c r="B3241" t="inlineStr">
        <is>
          <t>SF-36 Health Survey</t>
        </is>
      </c>
      <c r="C3241" t="inlineStr">
        <is>
          <t>4094_SF-36 Health Survey</t>
        </is>
      </c>
      <c r="D3241" t="n">
        <v>17237</v>
      </c>
      <c r="E3241" t="n">
        <v>10</v>
      </c>
      <c r="F3241" t="inlineStr">
        <is>
          <t>SF36_Q32</t>
        </is>
      </c>
      <c r="H3241" s="5" t="inlineStr">
        <is>
          <t>32. During the past 4 weeks, how much of the time has your physical health or emotional problems interfered with your social activities (like visiting friends, relative, etc.)?</t>
        </is>
      </c>
      <c r="I3241" t="inlineStr">
        <is>
          <t>All of the time</t>
        </is>
      </c>
      <c r="J3241" t="inlineStr">
        <is>
          <t>1</t>
        </is>
      </c>
      <c r="N3241" t="inlineStr">
        <is>
          <t>String</t>
        </is>
      </c>
      <c r="O3241" t="inlineStr">
        <is>
          <t>once</t>
        </is>
      </c>
    </row>
    <row r="3242">
      <c r="A3242" t="inlineStr">
        <is>
          <t>11-D-0172</t>
        </is>
      </c>
      <c r="B3242" t="inlineStr">
        <is>
          <t>SF-36 Health Survey</t>
        </is>
      </c>
      <c r="C3242" t="inlineStr">
        <is>
          <t>4094_SF-36 Health Survey</t>
        </is>
      </c>
      <c r="D3242" t="n">
        <v>17237</v>
      </c>
      <c r="E3242" t="n">
        <v>10</v>
      </c>
      <c r="F3242" t="inlineStr">
        <is>
          <t>SF36_Q32</t>
        </is>
      </c>
      <c r="I3242" t="inlineStr">
        <is>
          <t>Most of the time</t>
        </is>
      </c>
      <c r="J3242" t="inlineStr">
        <is>
          <t>2</t>
        </is>
      </c>
      <c r="N3242" t="inlineStr">
        <is>
          <t>String</t>
        </is>
      </c>
      <c r="O3242" t="inlineStr">
        <is>
          <t>once</t>
        </is>
      </c>
    </row>
    <row r="3243">
      <c r="A3243" t="inlineStr">
        <is>
          <t>11-D-0172</t>
        </is>
      </c>
      <c r="B3243" t="inlineStr">
        <is>
          <t>SF-36 Health Survey</t>
        </is>
      </c>
      <c r="C3243" t="inlineStr">
        <is>
          <t>4094_SF-36 Health Survey</t>
        </is>
      </c>
      <c r="D3243" t="n">
        <v>17237</v>
      </c>
      <c r="E3243" t="n">
        <v>10</v>
      </c>
      <c r="F3243" t="inlineStr">
        <is>
          <t>SF36_Q32</t>
        </is>
      </c>
      <c r="I3243" t="inlineStr">
        <is>
          <t>Some of the time</t>
        </is>
      </c>
      <c r="J3243" t="inlineStr">
        <is>
          <t>3</t>
        </is>
      </c>
      <c r="N3243" t="inlineStr">
        <is>
          <t>String</t>
        </is>
      </c>
      <c r="O3243" t="inlineStr">
        <is>
          <t>once</t>
        </is>
      </c>
    </row>
    <row r="3244">
      <c r="A3244" t="inlineStr">
        <is>
          <t>11-D-0172</t>
        </is>
      </c>
      <c r="B3244" t="inlineStr">
        <is>
          <t>SF-36 Health Survey</t>
        </is>
      </c>
      <c r="C3244" t="inlineStr">
        <is>
          <t>4094_SF-36 Health Survey</t>
        </is>
      </c>
      <c r="D3244" t="n">
        <v>17237</v>
      </c>
      <c r="E3244" t="n">
        <v>10</v>
      </c>
      <c r="F3244" t="inlineStr">
        <is>
          <t>SF36_Q32</t>
        </is>
      </c>
      <c r="I3244" t="inlineStr">
        <is>
          <t>A little of the time</t>
        </is>
      </c>
      <c r="J3244" t="inlineStr">
        <is>
          <t>4</t>
        </is>
      </c>
      <c r="N3244" t="inlineStr">
        <is>
          <t>String</t>
        </is>
      </c>
      <c r="O3244" t="inlineStr">
        <is>
          <t>once</t>
        </is>
      </c>
    </row>
    <row r="3245">
      <c r="A3245" t="inlineStr">
        <is>
          <t>11-D-0172</t>
        </is>
      </c>
      <c r="B3245" t="inlineStr">
        <is>
          <t>SF-36 Health Survey</t>
        </is>
      </c>
      <c r="C3245" t="inlineStr">
        <is>
          <t>4094_SF-36 Health Survey</t>
        </is>
      </c>
      <c r="D3245" t="n">
        <v>17237</v>
      </c>
      <c r="E3245" t="n">
        <v>10</v>
      </c>
      <c r="F3245" t="inlineStr">
        <is>
          <t>SF36_Q32</t>
        </is>
      </c>
      <c r="I3245" t="inlineStr">
        <is>
          <t>None of the time</t>
        </is>
      </c>
      <c r="J3245" t="inlineStr">
        <is>
          <t>5</t>
        </is>
      </c>
      <c r="N3245" t="inlineStr">
        <is>
          <t>String</t>
        </is>
      </c>
      <c r="O3245" t="inlineStr">
        <is>
          <t>once</t>
        </is>
      </c>
    </row>
    <row r="3246">
      <c r="A3246" t="inlineStr">
        <is>
          <t>11-D-0172</t>
        </is>
      </c>
      <c r="B3246" t="inlineStr">
        <is>
          <t>SF-36 Health Survey</t>
        </is>
      </c>
      <c r="C3246" t="inlineStr">
        <is>
          <t>4094_SF-36 Health Survey</t>
        </is>
      </c>
      <c r="D3246" t="n">
        <v>17238</v>
      </c>
      <c r="E3246" t="n">
        <v>4</v>
      </c>
      <c r="F3246" t="inlineStr">
        <is>
          <t>SF36_Q33</t>
        </is>
      </c>
      <c r="H3246" s="5" t="inlineStr">
        <is>
          <t>33. I seem to get sick a little easier than other people</t>
        </is>
      </c>
      <c r="I3246" t="inlineStr">
        <is>
          <t>Definitely true</t>
        </is>
      </c>
      <c r="J3246" t="inlineStr">
        <is>
          <t>1</t>
        </is>
      </c>
      <c r="N3246" t="inlineStr">
        <is>
          <t>String</t>
        </is>
      </c>
      <c r="O3246" t="inlineStr">
        <is>
          <t>once</t>
        </is>
      </c>
    </row>
    <row r="3247">
      <c r="A3247" t="inlineStr">
        <is>
          <t>11-D-0172</t>
        </is>
      </c>
      <c r="B3247" t="inlineStr">
        <is>
          <t>SF-36 Health Survey</t>
        </is>
      </c>
      <c r="C3247" t="inlineStr">
        <is>
          <t>4094_SF-36 Health Survey</t>
        </is>
      </c>
      <c r="D3247" t="n">
        <v>17238</v>
      </c>
      <c r="E3247" t="n">
        <v>4</v>
      </c>
      <c r="F3247" t="inlineStr">
        <is>
          <t>SF36_Q33</t>
        </is>
      </c>
      <c r="I3247" t="inlineStr">
        <is>
          <t>Mostly true</t>
        </is>
      </c>
      <c r="J3247" t="inlineStr">
        <is>
          <t>2</t>
        </is>
      </c>
      <c r="N3247" t="inlineStr">
        <is>
          <t>String</t>
        </is>
      </c>
      <c r="O3247" t="inlineStr">
        <is>
          <t>once</t>
        </is>
      </c>
    </row>
    <row r="3248">
      <c r="A3248" t="inlineStr">
        <is>
          <t>11-D-0172</t>
        </is>
      </c>
      <c r="B3248" t="inlineStr">
        <is>
          <t>SF-36 Health Survey</t>
        </is>
      </c>
      <c r="C3248" t="inlineStr">
        <is>
          <t>4094_SF-36 Health Survey</t>
        </is>
      </c>
      <c r="D3248" t="n">
        <v>17238</v>
      </c>
      <c r="E3248" t="n">
        <v>4</v>
      </c>
      <c r="F3248" t="inlineStr">
        <is>
          <t>SF36_Q33</t>
        </is>
      </c>
      <c r="I3248" t="inlineStr">
        <is>
          <t>Don't know</t>
        </is>
      </c>
      <c r="J3248" t="inlineStr">
        <is>
          <t>3</t>
        </is>
      </c>
      <c r="N3248" t="inlineStr">
        <is>
          <t>String</t>
        </is>
      </c>
      <c r="O3248" t="inlineStr">
        <is>
          <t>once</t>
        </is>
      </c>
    </row>
    <row r="3249">
      <c r="A3249" t="inlineStr">
        <is>
          <t>11-D-0172</t>
        </is>
      </c>
      <c r="B3249" t="inlineStr">
        <is>
          <t>SF-36 Health Survey</t>
        </is>
      </c>
      <c r="C3249" t="inlineStr">
        <is>
          <t>4094_SF-36 Health Survey</t>
        </is>
      </c>
      <c r="D3249" t="n">
        <v>17238</v>
      </c>
      <c r="E3249" t="n">
        <v>4</v>
      </c>
      <c r="F3249" t="inlineStr">
        <is>
          <t>SF36_Q33</t>
        </is>
      </c>
      <c r="I3249" t="inlineStr">
        <is>
          <t>Mostly false</t>
        </is>
      </c>
      <c r="J3249" t="inlineStr">
        <is>
          <t>4</t>
        </is>
      </c>
      <c r="N3249" t="inlineStr">
        <is>
          <t>String</t>
        </is>
      </c>
      <c r="O3249" t="inlineStr">
        <is>
          <t>once</t>
        </is>
      </c>
    </row>
    <row r="3250">
      <c r="A3250" t="inlineStr">
        <is>
          <t>11-D-0172</t>
        </is>
      </c>
      <c r="B3250" t="inlineStr">
        <is>
          <t>SF-36 Health Survey</t>
        </is>
      </c>
      <c r="C3250" t="inlineStr">
        <is>
          <t>4094_SF-36 Health Survey</t>
        </is>
      </c>
      <c r="D3250" t="n">
        <v>17238</v>
      </c>
      <c r="E3250" t="n">
        <v>4</v>
      </c>
      <c r="F3250" t="inlineStr">
        <is>
          <t>SF36_Q33</t>
        </is>
      </c>
      <c r="I3250" t="inlineStr">
        <is>
          <t>Definitely false</t>
        </is>
      </c>
      <c r="J3250" t="inlineStr">
        <is>
          <t>5</t>
        </is>
      </c>
      <c r="N3250" t="inlineStr">
        <is>
          <t>String</t>
        </is>
      </c>
      <c r="O3250" t="inlineStr">
        <is>
          <t>once</t>
        </is>
      </c>
    </row>
    <row r="3251">
      <c r="A3251" t="inlineStr">
        <is>
          <t>11-D-0172</t>
        </is>
      </c>
      <c r="B3251" t="inlineStr">
        <is>
          <t>SF-36 Health Survey</t>
        </is>
      </c>
      <c r="C3251" t="inlineStr">
        <is>
          <t>4094_SF-36 Health Survey</t>
        </is>
      </c>
      <c r="D3251" t="n">
        <v>17239</v>
      </c>
      <c r="E3251" t="n">
        <v>4</v>
      </c>
      <c r="F3251" t="inlineStr">
        <is>
          <t>SF36_Q34</t>
        </is>
      </c>
      <c r="H3251" s="5" t="inlineStr">
        <is>
          <t>34. I am as healthy as anybody I know</t>
        </is>
      </c>
      <c r="I3251" t="inlineStr">
        <is>
          <t>Definitely true</t>
        </is>
      </c>
      <c r="J3251" t="inlineStr">
        <is>
          <t>1</t>
        </is>
      </c>
      <c r="N3251" t="inlineStr">
        <is>
          <t>String</t>
        </is>
      </c>
      <c r="O3251" t="inlineStr">
        <is>
          <t>once</t>
        </is>
      </c>
    </row>
    <row r="3252">
      <c r="A3252" t="inlineStr">
        <is>
          <t>11-D-0172</t>
        </is>
      </c>
      <c r="B3252" t="inlineStr">
        <is>
          <t>SF-36 Health Survey</t>
        </is>
      </c>
      <c r="C3252" t="inlineStr">
        <is>
          <t>4094_SF-36 Health Survey</t>
        </is>
      </c>
      <c r="D3252" t="n">
        <v>17239</v>
      </c>
      <c r="E3252" t="n">
        <v>4</v>
      </c>
      <c r="F3252" t="inlineStr">
        <is>
          <t>SF36_Q34</t>
        </is>
      </c>
      <c r="I3252" t="inlineStr">
        <is>
          <t>Mostly true</t>
        </is>
      </c>
      <c r="J3252" t="inlineStr">
        <is>
          <t>2</t>
        </is>
      </c>
      <c r="N3252" t="inlineStr">
        <is>
          <t>String</t>
        </is>
      </c>
      <c r="O3252" t="inlineStr">
        <is>
          <t>once</t>
        </is>
      </c>
    </row>
    <row r="3253">
      <c r="A3253" t="inlineStr">
        <is>
          <t>11-D-0172</t>
        </is>
      </c>
      <c r="B3253" t="inlineStr">
        <is>
          <t>SF-36 Health Survey</t>
        </is>
      </c>
      <c r="C3253" t="inlineStr">
        <is>
          <t>4094_SF-36 Health Survey</t>
        </is>
      </c>
      <c r="D3253" t="n">
        <v>17239</v>
      </c>
      <c r="E3253" t="n">
        <v>4</v>
      </c>
      <c r="F3253" t="inlineStr">
        <is>
          <t>SF36_Q34</t>
        </is>
      </c>
      <c r="I3253" t="inlineStr">
        <is>
          <t>Don't know</t>
        </is>
      </c>
      <c r="J3253" t="inlineStr">
        <is>
          <t>3</t>
        </is>
      </c>
      <c r="N3253" t="inlineStr">
        <is>
          <t>String</t>
        </is>
      </c>
      <c r="O3253" t="inlineStr">
        <is>
          <t>once</t>
        </is>
      </c>
    </row>
    <row r="3254">
      <c r="A3254" t="inlineStr">
        <is>
          <t>11-D-0172</t>
        </is>
      </c>
      <c r="B3254" t="inlineStr">
        <is>
          <t>SF-36 Health Survey</t>
        </is>
      </c>
      <c r="C3254" t="inlineStr">
        <is>
          <t>4094_SF-36 Health Survey</t>
        </is>
      </c>
      <c r="D3254" t="n">
        <v>17239</v>
      </c>
      <c r="E3254" t="n">
        <v>4</v>
      </c>
      <c r="F3254" t="inlineStr">
        <is>
          <t>SF36_Q34</t>
        </is>
      </c>
      <c r="I3254" t="inlineStr">
        <is>
          <t>Mostly false</t>
        </is>
      </c>
      <c r="J3254" t="inlineStr">
        <is>
          <t>4</t>
        </is>
      </c>
      <c r="N3254" t="inlineStr">
        <is>
          <t>String</t>
        </is>
      </c>
      <c r="O3254" t="inlineStr">
        <is>
          <t>once</t>
        </is>
      </c>
    </row>
    <row r="3255">
      <c r="A3255" t="inlineStr">
        <is>
          <t>11-D-0172</t>
        </is>
      </c>
      <c r="B3255" t="inlineStr">
        <is>
          <t>SF-36 Health Survey</t>
        </is>
      </c>
      <c r="C3255" t="inlineStr">
        <is>
          <t>4094_SF-36 Health Survey</t>
        </is>
      </c>
      <c r="D3255" t="n">
        <v>17239</v>
      </c>
      <c r="E3255" t="n">
        <v>4</v>
      </c>
      <c r="F3255" t="inlineStr">
        <is>
          <t>SF36_Q34</t>
        </is>
      </c>
      <c r="I3255" t="inlineStr">
        <is>
          <t>Definitely false</t>
        </is>
      </c>
      <c r="J3255" t="inlineStr">
        <is>
          <t>5</t>
        </is>
      </c>
      <c r="N3255" t="inlineStr">
        <is>
          <t>String</t>
        </is>
      </c>
      <c r="O3255" t="inlineStr">
        <is>
          <t>once</t>
        </is>
      </c>
    </row>
    <row r="3256">
      <c r="A3256" t="inlineStr">
        <is>
          <t>11-D-0172</t>
        </is>
      </c>
      <c r="B3256" t="inlineStr">
        <is>
          <t>SF-36 Health Survey</t>
        </is>
      </c>
      <c r="C3256" t="inlineStr">
        <is>
          <t>4094_SF-36 Health Survey</t>
        </is>
      </c>
      <c r="D3256" t="n">
        <v>17240</v>
      </c>
      <c r="E3256" t="n">
        <v>4</v>
      </c>
      <c r="F3256" t="inlineStr">
        <is>
          <t>SF36_Q35</t>
        </is>
      </c>
      <c r="H3256" s="5" t="inlineStr">
        <is>
          <t>35. I expect my health to get worse</t>
        </is>
      </c>
      <c r="I3256" t="inlineStr">
        <is>
          <t>Definitely true</t>
        </is>
      </c>
      <c r="J3256" t="inlineStr">
        <is>
          <t>1</t>
        </is>
      </c>
      <c r="N3256" t="inlineStr">
        <is>
          <t>String</t>
        </is>
      </c>
      <c r="O3256" t="inlineStr">
        <is>
          <t>once</t>
        </is>
      </c>
    </row>
    <row r="3257">
      <c r="A3257" t="inlineStr">
        <is>
          <t>11-D-0172</t>
        </is>
      </c>
      <c r="B3257" t="inlineStr">
        <is>
          <t>SF-36 Health Survey</t>
        </is>
      </c>
      <c r="C3257" t="inlineStr">
        <is>
          <t>4094_SF-36 Health Survey</t>
        </is>
      </c>
      <c r="D3257" t="n">
        <v>17240</v>
      </c>
      <c r="E3257" t="n">
        <v>4</v>
      </c>
      <c r="F3257" t="inlineStr">
        <is>
          <t>SF36_Q35</t>
        </is>
      </c>
      <c r="I3257" t="inlineStr">
        <is>
          <t>Mostly true</t>
        </is>
      </c>
      <c r="J3257" t="inlineStr">
        <is>
          <t>2</t>
        </is>
      </c>
      <c r="N3257" t="inlineStr">
        <is>
          <t>String</t>
        </is>
      </c>
      <c r="O3257" t="inlineStr">
        <is>
          <t>once</t>
        </is>
      </c>
    </row>
    <row r="3258">
      <c r="A3258" t="inlineStr">
        <is>
          <t>11-D-0172</t>
        </is>
      </c>
      <c r="B3258" t="inlineStr">
        <is>
          <t>SF-36 Health Survey</t>
        </is>
      </c>
      <c r="C3258" t="inlineStr">
        <is>
          <t>4094_SF-36 Health Survey</t>
        </is>
      </c>
      <c r="D3258" t="n">
        <v>17240</v>
      </c>
      <c r="E3258" t="n">
        <v>4</v>
      </c>
      <c r="F3258" t="inlineStr">
        <is>
          <t>SF36_Q35</t>
        </is>
      </c>
      <c r="I3258" t="inlineStr">
        <is>
          <t>Don't know</t>
        </is>
      </c>
      <c r="J3258" t="inlineStr">
        <is>
          <t>3</t>
        </is>
      </c>
      <c r="N3258" t="inlineStr">
        <is>
          <t>String</t>
        </is>
      </c>
      <c r="O3258" t="inlineStr">
        <is>
          <t>once</t>
        </is>
      </c>
    </row>
    <row r="3259">
      <c r="A3259" t="inlineStr">
        <is>
          <t>11-D-0172</t>
        </is>
      </c>
      <c r="B3259" t="inlineStr">
        <is>
          <t>SF-36 Health Survey</t>
        </is>
      </c>
      <c r="C3259" t="inlineStr">
        <is>
          <t>4094_SF-36 Health Survey</t>
        </is>
      </c>
      <c r="D3259" t="n">
        <v>17240</v>
      </c>
      <c r="E3259" t="n">
        <v>4</v>
      </c>
      <c r="F3259" t="inlineStr">
        <is>
          <t>SF36_Q35</t>
        </is>
      </c>
      <c r="I3259" t="inlineStr">
        <is>
          <t>Mostly false</t>
        </is>
      </c>
      <c r="J3259" t="inlineStr">
        <is>
          <t>4</t>
        </is>
      </c>
      <c r="N3259" t="inlineStr">
        <is>
          <t>String</t>
        </is>
      </c>
      <c r="O3259" t="inlineStr">
        <is>
          <t>once</t>
        </is>
      </c>
    </row>
    <row r="3260">
      <c r="A3260" t="inlineStr">
        <is>
          <t>11-D-0172</t>
        </is>
      </c>
      <c r="B3260" t="inlineStr">
        <is>
          <t>SF-36 Health Survey</t>
        </is>
      </c>
      <c r="C3260" t="inlineStr">
        <is>
          <t>4094_SF-36 Health Survey</t>
        </is>
      </c>
      <c r="D3260" t="n">
        <v>17240</v>
      </c>
      <c r="E3260" t="n">
        <v>4</v>
      </c>
      <c r="F3260" t="inlineStr">
        <is>
          <t>SF36_Q35</t>
        </is>
      </c>
      <c r="I3260" t="inlineStr">
        <is>
          <t>Definitely false</t>
        </is>
      </c>
      <c r="J3260" t="inlineStr">
        <is>
          <t>5</t>
        </is>
      </c>
      <c r="N3260" t="inlineStr">
        <is>
          <t>String</t>
        </is>
      </c>
      <c r="O3260" t="inlineStr">
        <is>
          <t>once</t>
        </is>
      </c>
    </row>
    <row r="3261">
      <c r="A3261" t="inlineStr">
        <is>
          <t>11-D-0172</t>
        </is>
      </c>
      <c r="B3261" t="inlineStr">
        <is>
          <t>SF-36 Health Survey</t>
        </is>
      </c>
      <c r="C3261" t="inlineStr">
        <is>
          <t>4094_SF-36 Health Survey</t>
        </is>
      </c>
      <c r="D3261" t="n">
        <v>17241</v>
      </c>
      <c r="E3261" t="n">
        <v>4</v>
      </c>
      <c r="F3261" t="inlineStr">
        <is>
          <t>SF36_Q36</t>
        </is>
      </c>
      <c r="H3261" t="inlineStr">
        <is>
          <t>36. My health is excellent</t>
        </is>
      </c>
      <c r="I3261" t="inlineStr">
        <is>
          <t>Definitely true</t>
        </is>
      </c>
      <c r="J3261" t="inlineStr">
        <is>
          <t>1</t>
        </is>
      </c>
      <c r="N3261" t="inlineStr">
        <is>
          <t>String</t>
        </is>
      </c>
      <c r="O3261" t="inlineStr">
        <is>
          <t>once</t>
        </is>
      </c>
    </row>
    <row r="3262">
      <c r="A3262" t="inlineStr">
        <is>
          <t>11-D-0172</t>
        </is>
      </c>
      <c r="B3262" t="inlineStr">
        <is>
          <t>SF-36 Health Survey</t>
        </is>
      </c>
      <c r="C3262" t="inlineStr">
        <is>
          <t>4094_SF-36 Health Survey</t>
        </is>
      </c>
      <c r="D3262" t="n">
        <v>17241</v>
      </c>
      <c r="E3262" t="n">
        <v>4</v>
      </c>
      <c r="F3262" t="inlineStr">
        <is>
          <t>SF36_Q36</t>
        </is>
      </c>
      <c r="I3262" t="inlineStr">
        <is>
          <t>Mostly true</t>
        </is>
      </c>
      <c r="J3262" t="inlineStr">
        <is>
          <t>2</t>
        </is>
      </c>
      <c r="N3262" t="inlineStr">
        <is>
          <t>String</t>
        </is>
      </c>
      <c r="O3262" t="inlineStr">
        <is>
          <t>once</t>
        </is>
      </c>
    </row>
    <row r="3263">
      <c r="A3263" t="inlineStr">
        <is>
          <t>11-D-0172</t>
        </is>
      </c>
      <c r="B3263" t="inlineStr">
        <is>
          <t>SF-36 Health Survey</t>
        </is>
      </c>
      <c r="C3263" t="inlineStr">
        <is>
          <t>4094_SF-36 Health Survey</t>
        </is>
      </c>
      <c r="D3263" t="n">
        <v>17241</v>
      </c>
      <c r="E3263" t="n">
        <v>4</v>
      </c>
      <c r="F3263" t="inlineStr">
        <is>
          <t>SF36_Q36</t>
        </is>
      </c>
      <c r="I3263" t="inlineStr">
        <is>
          <t>Don't know</t>
        </is>
      </c>
      <c r="J3263" t="inlineStr">
        <is>
          <t>3</t>
        </is>
      </c>
      <c r="N3263" t="inlineStr">
        <is>
          <t>String</t>
        </is>
      </c>
      <c r="O3263" t="inlineStr">
        <is>
          <t>once</t>
        </is>
      </c>
    </row>
    <row r="3264">
      <c r="A3264" t="inlineStr">
        <is>
          <t>11-D-0172</t>
        </is>
      </c>
      <c r="B3264" t="inlineStr">
        <is>
          <t>SF-36 Health Survey</t>
        </is>
      </c>
      <c r="C3264" t="inlineStr">
        <is>
          <t>4094_SF-36 Health Survey</t>
        </is>
      </c>
      <c r="D3264" t="n">
        <v>17241</v>
      </c>
      <c r="E3264" t="n">
        <v>4</v>
      </c>
      <c r="F3264" t="inlineStr">
        <is>
          <t>SF36_Q36</t>
        </is>
      </c>
      <c r="I3264" t="inlineStr">
        <is>
          <t>Mostly false</t>
        </is>
      </c>
      <c r="J3264" t="inlineStr">
        <is>
          <t>4</t>
        </is>
      </c>
      <c r="N3264" t="inlineStr">
        <is>
          <t>String</t>
        </is>
      </c>
      <c r="O3264" t="inlineStr">
        <is>
          <t>once</t>
        </is>
      </c>
    </row>
    <row r="3265">
      <c r="A3265" t="inlineStr">
        <is>
          <t>11-D-0172</t>
        </is>
      </c>
      <c r="B3265" t="inlineStr">
        <is>
          <t>SF-36 Health Survey</t>
        </is>
      </c>
      <c r="C3265" t="inlineStr">
        <is>
          <t>4094_SF-36 Health Survey</t>
        </is>
      </c>
      <c r="D3265" t="n">
        <v>17241</v>
      </c>
      <c r="E3265" t="n">
        <v>4</v>
      </c>
      <c r="F3265" t="inlineStr">
        <is>
          <t>SF36_Q36</t>
        </is>
      </c>
      <c r="I3265" t="inlineStr">
        <is>
          <t>Definitely false</t>
        </is>
      </c>
      <c r="J3265" t="inlineStr">
        <is>
          <t>5</t>
        </is>
      </c>
      <c r="N3265" t="inlineStr">
        <is>
          <t>String</t>
        </is>
      </c>
      <c r="O3265" t="inlineStr">
        <is>
          <t>once</t>
        </is>
      </c>
    </row>
    <row r="3266">
      <c r="A3266" t="inlineStr">
        <is>
          <t>11-D-0172</t>
        </is>
      </c>
      <c r="B3266" t="inlineStr">
        <is>
          <t>SF-36 Health Survey</t>
        </is>
      </c>
      <c r="C3266" t="inlineStr">
        <is>
          <t>4094_SF-36 Health Survey</t>
        </is>
      </c>
      <c r="D3266" t="n">
        <v>17209</v>
      </c>
      <c r="E3266" t="n">
        <v>4</v>
      </c>
      <c r="F3266" t="inlineStr">
        <is>
          <t>SF36_Q4</t>
        </is>
      </c>
      <c r="H3266" s="5" t="inlineStr">
        <is>
          <t>4. Moderate activities, such as moving a table, pushing a vacuum cleaner, bowling, or playing golf</t>
        </is>
      </c>
      <c r="I3266" t="inlineStr">
        <is>
          <t>Yes, limited a lot</t>
        </is>
      </c>
      <c r="J3266" t="inlineStr">
        <is>
          <t>1</t>
        </is>
      </c>
      <c r="N3266" t="inlineStr">
        <is>
          <t>String</t>
        </is>
      </c>
      <c r="O3266" t="inlineStr">
        <is>
          <t>once</t>
        </is>
      </c>
    </row>
    <row r="3267">
      <c r="A3267" t="inlineStr">
        <is>
          <t>11-D-0172</t>
        </is>
      </c>
      <c r="B3267" t="inlineStr">
        <is>
          <t>SF-36 Health Survey</t>
        </is>
      </c>
      <c r="C3267" t="inlineStr">
        <is>
          <t>4094_SF-36 Health Survey</t>
        </is>
      </c>
      <c r="D3267" t="n">
        <v>17209</v>
      </c>
      <c r="E3267" t="n">
        <v>4</v>
      </c>
      <c r="F3267" t="inlineStr">
        <is>
          <t>SF36_Q4</t>
        </is>
      </c>
      <c r="I3267" t="inlineStr">
        <is>
          <t>Yes, limited a little</t>
        </is>
      </c>
      <c r="J3267" t="inlineStr">
        <is>
          <t>2</t>
        </is>
      </c>
      <c r="N3267" t="inlineStr">
        <is>
          <t>String</t>
        </is>
      </c>
      <c r="O3267" t="inlineStr">
        <is>
          <t>once</t>
        </is>
      </c>
    </row>
    <row r="3268">
      <c r="A3268" t="inlineStr">
        <is>
          <t>11-D-0172</t>
        </is>
      </c>
      <c r="B3268" t="inlineStr">
        <is>
          <t>SF-36 Health Survey</t>
        </is>
      </c>
      <c r="C3268" t="inlineStr">
        <is>
          <t>4094_SF-36 Health Survey</t>
        </is>
      </c>
      <c r="D3268" t="n">
        <v>17209</v>
      </c>
      <c r="E3268" t="n">
        <v>4</v>
      </c>
      <c r="F3268" t="inlineStr">
        <is>
          <t>SF36_Q4</t>
        </is>
      </c>
      <c r="I3268" t="inlineStr">
        <is>
          <t>No, not limited at all</t>
        </is>
      </c>
      <c r="J3268" t="inlineStr">
        <is>
          <t>3</t>
        </is>
      </c>
      <c r="N3268" t="inlineStr">
        <is>
          <t>String</t>
        </is>
      </c>
      <c r="O3268" t="inlineStr">
        <is>
          <t>once</t>
        </is>
      </c>
    </row>
    <row r="3269">
      <c r="A3269" t="inlineStr">
        <is>
          <t>11-D-0172</t>
        </is>
      </c>
      <c r="B3269" t="inlineStr">
        <is>
          <t>SF-36 Health Survey</t>
        </is>
      </c>
      <c r="C3269" t="inlineStr">
        <is>
          <t>4094_SF-36 Health Survey</t>
        </is>
      </c>
      <c r="D3269" t="n">
        <v>17210</v>
      </c>
      <c r="E3269" t="n">
        <v>4</v>
      </c>
      <c r="F3269" t="inlineStr">
        <is>
          <t>SF36_Q5</t>
        </is>
      </c>
      <c r="H3269" s="5" t="inlineStr">
        <is>
          <t>5. Lifting or carrying groceries</t>
        </is>
      </c>
      <c r="I3269" t="inlineStr">
        <is>
          <t>Yes, limited a lot</t>
        </is>
      </c>
      <c r="J3269" t="inlineStr">
        <is>
          <t>1</t>
        </is>
      </c>
      <c r="N3269" t="inlineStr">
        <is>
          <t>String</t>
        </is>
      </c>
      <c r="O3269" t="inlineStr">
        <is>
          <t>once</t>
        </is>
      </c>
    </row>
    <row r="3270">
      <c r="A3270" t="inlineStr">
        <is>
          <t>11-D-0172</t>
        </is>
      </c>
      <c r="B3270" t="inlineStr">
        <is>
          <t>SF-36 Health Survey</t>
        </is>
      </c>
      <c r="C3270" t="inlineStr">
        <is>
          <t>4094_SF-36 Health Survey</t>
        </is>
      </c>
      <c r="D3270" t="n">
        <v>17210</v>
      </c>
      <c r="E3270" t="n">
        <v>4</v>
      </c>
      <c r="F3270" t="inlineStr">
        <is>
          <t>SF36_Q5</t>
        </is>
      </c>
      <c r="I3270" t="inlineStr">
        <is>
          <t>Yes, limited a little</t>
        </is>
      </c>
      <c r="J3270" t="inlineStr">
        <is>
          <t>2</t>
        </is>
      </c>
      <c r="N3270" t="inlineStr">
        <is>
          <t>String</t>
        </is>
      </c>
      <c r="O3270" t="inlineStr">
        <is>
          <t>once</t>
        </is>
      </c>
    </row>
    <row r="3271">
      <c r="A3271" t="inlineStr">
        <is>
          <t>11-D-0172</t>
        </is>
      </c>
      <c r="B3271" t="inlineStr">
        <is>
          <t>SF-36 Health Survey</t>
        </is>
      </c>
      <c r="C3271" t="inlineStr">
        <is>
          <t>4094_SF-36 Health Survey</t>
        </is>
      </c>
      <c r="D3271" t="n">
        <v>17210</v>
      </c>
      <c r="E3271" t="n">
        <v>4</v>
      </c>
      <c r="F3271" t="inlineStr">
        <is>
          <t>SF36_Q5</t>
        </is>
      </c>
      <c r="I3271" t="inlineStr">
        <is>
          <t>No, not limited at all</t>
        </is>
      </c>
      <c r="J3271" t="inlineStr">
        <is>
          <t>3</t>
        </is>
      </c>
      <c r="N3271" t="inlineStr">
        <is>
          <t>String</t>
        </is>
      </c>
      <c r="O3271" t="inlineStr">
        <is>
          <t>once</t>
        </is>
      </c>
    </row>
    <row r="3272">
      <c r="A3272" t="inlineStr">
        <is>
          <t>11-D-0172</t>
        </is>
      </c>
      <c r="B3272" t="inlineStr">
        <is>
          <t>SF-36 Health Survey</t>
        </is>
      </c>
      <c r="C3272" t="inlineStr">
        <is>
          <t>4094_SF-36 Health Survey</t>
        </is>
      </c>
      <c r="D3272" t="n">
        <v>17211</v>
      </c>
      <c r="E3272" t="n">
        <v>4</v>
      </c>
      <c r="F3272" t="inlineStr">
        <is>
          <t>SF36_Q6</t>
        </is>
      </c>
      <c r="H3272" s="5" t="inlineStr">
        <is>
          <t>6. Climbing several flights of stairs</t>
        </is>
      </c>
      <c r="I3272" t="inlineStr">
        <is>
          <t>Yes, limited a lot</t>
        </is>
      </c>
      <c r="J3272" t="inlineStr">
        <is>
          <t>1</t>
        </is>
      </c>
      <c r="N3272" t="inlineStr">
        <is>
          <t>String</t>
        </is>
      </c>
      <c r="O3272" t="inlineStr">
        <is>
          <t>once</t>
        </is>
      </c>
    </row>
    <row r="3273">
      <c r="A3273" t="inlineStr">
        <is>
          <t>11-D-0172</t>
        </is>
      </c>
      <c r="B3273" t="inlineStr">
        <is>
          <t>SF-36 Health Survey</t>
        </is>
      </c>
      <c r="C3273" t="inlineStr">
        <is>
          <t>4094_SF-36 Health Survey</t>
        </is>
      </c>
      <c r="D3273" t="n">
        <v>17211</v>
      </c>
      <c r="E3273" t="n">
        <v>4</v>
      </c>
      <c r="F3273" t="inlineStr">
        <is>
          <t>SF36_Q6</t>
        </is>
      </c>
      <c r="I3273" t="inlineStr">
        <is>
          <t>Yes, limited a little</t>
        </is>
      </c>
      <c r="J3273" t="inlineStr">
        <is>
          <t>2</t>
        </is>
      </c>
      <c r="N3273" t="inlineStr">
        <is>
          <t>String</t>
        </is>
      </c>
      <c r="O3273" t="inlineStr">
        <is>
          <t>once</t>
        </is>
      </c>
    </row>
    <row r="3274">
      <c r="A3274" t="inlineStr">
        <is>
          <t>11-D-0172</t>
        </is>
      </c>
      <c r="B3274" t="inlineStr">
        <is>
          <t>SF-36 Health Survey</t>
        </is>
      </c>
      <c r="C3274" t="inlineStr">
        <is>
          <t>4094_SF-36 Health Survey</t>
        </is>
      </c>
      <c r="D3274" t="n">
        <v>17211</v>
      </c>
      <c r="E3274" t="n">
        <v>4</v>
      </c>
      <c r="F3274" t="inlineStr">
        <is>
          <t>SF36_Q6</t>
        </is>
      </c>
      <c r="I3274" t="inlineStr">
        <is>
          <t>No, not limited at all</t>
        </is>
      </c>
      <c r="J3274" t="inlineStr">
        <is>
          <t>3</t>
        </is>
      </c>
      <c r="N3274" t="inlineStr">
        <is>
          <t>String</t>
        </is>
      </c>
      <c r="O3274" t="inlineStr">
        <is>
          <t>once</t>
        </is>
      </c>
    </row>
    <row r="3275">
      <c r="A3275" t="inlineStr">
        <is>
          <t>11-D-0172</t>
        </is>
      </c>
      <c r="B3275" t="inlineStr">
        <is>
          <t>SF-36 Health Survey</t>
        </is>
      </c>
      <c r="C3275" t="inlineStr">
        <is>
          <t>4094_SF-36 Health Survey</t>
        </is>
      </c>
      <c r="D3275" t="n">
        <v>17212</v>
      </c>
      <c r="E3275" t="n">
        <v>4</v>
      </c>
      <c r="F3275" t="inlineStr">
        <is>
          <t>SF36_Q7</t>
        </is>
      </c>
      <c r="H3275" s="5" t="inlineStr">
        <is>
          <t>7. Climbing one flight of stairs</t>
        </is>
      </c>
      <c r="I3275" t="inlineStr">
        <is>
          <t>Yes, limited a lot</t>
        </is>
      </c>
      <c r="J3275" t="inlineStr">
        <is>
          <t>1</t>
        </is>
      </c>
      <c r="N3275" t="inlineStr">
        <is>
          <t>String</t>
        </is>
      </c>
      <c r="O3275" t="inlineStr">
        <is>
          <t>once</t>
        </is>
      </c>
    </row>
    <row r="3276">
      <c r="A3276" t="inlineStr">
        <is>
          <t>11-D-0172</t>
        </is>
      </c>
      <c r="B3276" t="inlineStr">
        <is>
          <t>SF-36 Health Survey</t>
        </is>
      </c>
      <c r="C3276" t="inlineStr">
        <is>
          <t>4094_SF-36 Health Survey</t>
        </is>
      </c>
      <c r="D3276" t="n">
        <v>17212</v>
      </c>
      <c r="E3276" t="n">
        <v>4</v>
      </c>
      <c r="F3276" t="inlineStr">
        <is>
          <t>SF36_Q7</t>
        </is>
      </c>
      <c r="I3276" t="inlineStr">
        <is>
          <t>Yes, limited a little</t>
        </is>
      </c>
      <c r="J3276" t="inlineStr">
        <is>
          <t>2</t>
        </is>
      </c>
      <c r="N3276" t="inlineStr">
        <is>
          <t>String</t>
        </is>
      </c>
      <c r="O3276" t="inlineStr">
        <is>
          <t>once</t>
        </is>
      </c>
    </row>
    <row r="3277">
      <c r="A3277" t="inlineStr">
        <is>
          <t>11-D-0172</t>
        </is>
      </c>
      <c r="B3277" t="inlineStr">
        <is>
          <t>SF-36 Health Survey</t>
        </is>
      </c>
      <c r="C3277" t="inlineStr">
        <is>
          <t>4094_SF-36 Health Survey</t>
        </is>
      </c>
      <c r="D3277" t="n">
        <v>17212</v>
      </c>
      <c r="E3277" t="n">
        <v>4</v>
      </c>
      <c r="F3277" t="inlineStr">
        <is>
          <t>SF36_Q7</t>
        </is>
      </c>
      <c r="I3277" t="inlineStr">
        <is>
          <t>No, not limited at all</t>
        </is>
      </c>
      <c r="J3277" t="inlineStr">
        <is>
          <t>3</t>
        </is>
      </c>
      <c r="N3277" t="inlineStr">
        <is>
          <t>String</t>
        </is>
      </c>
      <c r="O3277" t="inlineStr">
        <is>
          <t>once</t>
        </is>
      </c>
    </row>
    <row r="3278">
      <c r="A3278" t="inlineStr">
        <is>
          <t>11-D-0172</t>
        </is>
      </c>
      <c r="B3278" t="inlineStr">
        <is>
          <t>SF-36 Health Survey</t>
        </is>
      </c>
      <c r="C3278" t="inlineStr">
        <is>
          <t>4094_SF-36 Health Survey</t>
        </is>
      </c>
      <c r="D3278" t="n">
        <v>17213</v>
      </c>
      <c r="E3278" t="n">
        <v>4</v>
      </c>
      <c r="F3278" t="inlineStr">
        <is>
          <t>SF36_Q8</t>
        </is>
      </c>
      <c r="H3278" s="5" t="inlineStr">
        <is>
          <t>8. Bending, kneeling, or stooping</t>
        </is>
      </c>
      <c r="I3278" t="inlineStr">
        <is>
          <t>Yes, limited at lot</t>
        </is>
      </c>
      <c r="J3278" t="inlineStr">
        <is>
          <t>1</t>
        </is>
      </c>
      <c r="N3278" t="inlineStr">
        <is>
          <t>String</t>
        </is>
      </c>
      <c r="O3278" t="inlineStr">
        <is>
          <t>once</t>
        </is>
      </c>
    </row>
    <row r="3279">
      <c r="A3279" t="inlineStr">
        <is>
          <t>11-D-0172</t>
        </is>
      </c>
      <c r="B3279" t="inlineStr">
        <is>
          <t>SF-36 Health Survey</t>
        </is>
      </c>
      <c r="C3279" t="inlineStr">
        <is>
          <t>4094_SF-36 Health Survey</t>
        </is>
      </c>
      <c r="D3279" t="n">
        <v>17213</v>
      </c>
      <c r="E3279" t="n">
        <v>4</v>
      </c>
      <c r="F3279" t="inlineStr">
        <is>
          <t>SF36_Q8</t>
        </is>
      </c>
      <c r="I3279" t="inlineStr">
        <is>
          <t>Yes, limited at little</t>
        </is>
      </c>
      <c r="J3279" t="inlineStr">
        <is>
          <t>2</t>
        </is>
      </c>
      <c r="N3279" t="inlineStr">
        <is>
          <t>String</t>
        </is>
      </c>
      <c r="O3279" t="inlineStr">
        <is>
          <t>once</t>
        </is>
      </c>
    </row>
    <row r="3280">
      <c r="A3280" t="inlineStr">
        <is>
          <t>11-D-0172</t>
        </is>
      </c>
      <c r="B3280" t="inlineStr">
        <is>
          <t>SF-36 Health Survey</t>
        </is>
      </c>
      <c r="C3280" t="inlineStr">
        <is>
          <t>4094_SF-36 Health Survey</t>
        </is>
      </c>
      <c r="D3280" t="n">
        <v>17213</v>
      </c>
      <c r="E3280" t="n">
        <v>4</v>
      </c>
      <c r="F3280" t="inlineStr">
        <is>
          <t>SF36_Q8</t>
        </is>
      </c>
      <c r="I3280" t="inlineStr">
        <is>
          <t>No, not limited at all</t>
        </is>
      </c>
      <c r="J3280" t="inlineStr">
        <is>
          <t>3</t>
        </is>
      </c>
      <c r="N3280" t="inlineStr">
        <is>
          <t>String</t>
        </is>
      </c>
      <c r="O3280" t="inlineStr">
        <is>
          <t>once</t>
        </is>
      </c>
    </row>
    <row r="3281">
      <c r="A3281" t="inlineStr">
        <is>
          <t>11-D-0172</t>
        </is>
      </c>
      <c r="B3281" t="inlineStr">
        <is>
          <t>SF-36 Health Survey</t>
        </is>
      </c>
      <c r="C3281" t="inlineStr">
        <is>
          <t>4094_SF-36 Health Survey</t>
        </is>
      </c>
      <c r="D3281" t="n">
        <v>17214</v>
      </c>
      <c r="E3281" t="n">
        <v>4</v>
      </c>
      <c r="F3281" t="inlineStr">
        <is>
          <t>SF36_Q9</t>
        </is>
      </c>
      <c r="H3281" t="inlineStr">
        <is>
          <t>9. Walking more than a mile</t>
        </is>
      </c>
      <c r="I3281" t="inlineStr">
        <is>
          <t>Yes, limited at lot</t>
        </is>
      </c>
      <c r="J3281" t="inlineStr">
        <is>
          <t>1</t>
        </is>
      </c>
      <c r="N3281" t="inlineStr">
        <is>
          <t>String</t>
        </is>
      </c>
      <c r="O3281" t="inlineStr">
        <is>
          <t>once</t>
        </is>
      </c>
    </row>
    <row r="3282">
      <c r="A3282" t="inlineStr">
        <is>
          <t>11-D-0172</t>
        </is>
      </c>
      <c r="B3282" t="inlineStr">
        <is>
          <t>SF-36 Health Survey</t>
        </is>
      </c>
      <c r="C3282" t="inlineStr">
        <is>
          <t>4094_SF-36 Health Survey</t>
        </is>
      </c>
      <c r="D3282" t="n">
        <v>17214</v>
      </c>
      <c r="E3282" t="n">
        <v>4</v>
      </c>
      <c r="F3282" t="inlineStr">
        <is>
          <t>SF36_Q9</t>
        </is>
      </c>
      <c r="I3282" t="inlineStr">
        <is>
          <t>Yes, limited a little</t>
        </is>
      </c>
      <c r="J3282" t="inlineStr">
        <is>
          <t>2</t>
        </is>
      </c>
      <c r="N3282" t="inlineStr">
        <is>
          <t>String</t>
        </is>
      </c>
      <c r="O3282" t="inlineStr">
        <is>
          <t>once</t>
        </is>
      </c>
    </row>
    <row r="3283">
      <c r="A3283" t="inlineStr">
        <is>
          <t>11-D-0172</t>
        </is>
      </c>
      <c r="B3283" t="inlineStr">
        <is>
          <t>SF-36 Health Survey</t>
        </is>
      </c>
      <c r="C3283" t="inlineStr">
        <is>
          <t>4094_SF-36 Health Survey</t>
        </is>
      </c>
      <c r="D3283" t="n">
        <v>17214</v>
      </c>
      <c r="E3283" t="n">
        <v>4</v>
      </c>
      <c r="F3283" t="inlineStr">
        <is>
          <t>SF36_Q9</t>
        </is>
      </c>
      <c r="I3283" t="inlineStr">
        <is>
          <t>No, not limited at all</t>
        </is>
      </c>
      <c r="J3283" t="inlineStr">
        <is>
          <t>3</t>
        </is>
      </c>
      <c r="N3283" t="inlineStr">
        <is>
          <t>String</t>
        </is>
      </c>
      <c r="O3283" t="inlineStr">
        <is>
          <t>once</t>
        </is>
      </c>
    </row>
    <row r="3284">
      <c r="A3284" t="inlineStr">
        <is>
          <t>11-D-0172</t>
        </is>
      </c>
      <c r="B3284" t="inlineStr">
        <is>
          <t>Physical Examination</t>
        </is>
      </c>
      <c r="C3284" t="inlineStr">
        <is>
          <t>4055_Physical Examination</t>
        </is>
      </c>
      <c r="D3284" t="n">
        <v>24356</v>
      </c>
      <c r="E3284" t="n">
        <v>1</v>
      </c>
      <c r="F3284" t="inlineStr">
        <is>
          <t>SFT_TISSUE_INFLAME</t>
        </is>
      </c>
      <c r="H3284" t="inlineStr">
        <is>
          <t>Soft tissue inflammation</t>
        </is>
      </c>
      <c r="I3284" t="inlineStr">
        <is>
          <t>Yes</t>
        </is>
      </c>
      <c r="J3284" t="inlineStr">
        <is>
          <t>1</t>
        </is>
      </c>
      <c r="N3284" t="inlineStr">
        <is>
          <t>String</t>
        </is>
      </c>
      <c r="O3284" t="inlineStr">
        <is>
          <t>once</t>
        </is>
      </c>
    </row>
    <row r="3285">
      <c r="A3285" t="inlineStr">
        <is>
          <t>11-D-0172</t>
        </is>
      </c>
      <c r="B3285" t="inlineStr">
        <is>
          <t>Physical Examination</t>
        </is>
      </c>
      <c r="C3285" t="inlineStr">
        <is>
          <t>4055_Physical Examination</t>
        </is>
      </c>
      <c r="D3285" t="n">
        <v>24356</v>
      </c>
      <c r="E3285" t="n">
        <v>1</v>
      </c>
      <c r="F3285" t="inlineStr">
        <is>
          <t>SFT_TISSUE_INFLAME</t>
        </is>
      </c>
      <c r="I3285" t="inlineStr">
        <is>
          <t>No</t>
        </is>
      </c>
      <c r="J3285" t="inlineStr">
        <is>
          <t>0</t>
        </is>
      </c>
      <c r="N3285" t="inlineStr">
        <is>
          <t>String</t>
        </is>
      </c>
      <c r="O3285" t="inlineStr">
        <is>
          <t>once</t>
        </is>
      </c>
    </row>
    <row r="3286">
      <c r="A3286" t="inlineStr">
        <is>
          <t>11-D-0172</t>
        </is>
      </c>
      <c r="B3286" t="inlineStr">
        <is>
          <t>Physical Examination</t>
        </is>
      </c>
      <c r="C3286" t="inlineStr">
        <is>
          <t>4055_Physical Examination</t>
        </is>
      </c>
      <c r="D3286" t="n">
        <v>24357</v>
      </c>
      <c r="E3286" t="n">
        <v>1</v>
      </c>
      <c r="F3286" t="inlineStr">
        <is>
          <t>SFT_TISSUE_INFLAME_SPFY</t>
        </is>
      </c>
      <c r="H3286" t="inlineStr">
        <is>
          <t>If yes, specify</t>
        </is>
      </c>
      <c r="N3286" t="inlineStr">
        <is>
          <t>String</t>
        </is>
      </c>
      <c r="O3286" t="inlineStr">
        <is>
          <t>once</t>
        </is>
      </c>
    </row>
    <row r="3287">
      <c r="A3287" t="inlineStr">
        <is>
          <t>11-D-0172</t>
        </is>
      </c>
      <c r="B3287" t="inlineStr">
        <is>
          <t>Physical Examination</t>
        </is>
      </c>
      <c r="C3287" t="inlineStr">
        <is>
          <t>4055_Physical Examination</t>
        </is>
      </c>
      <c r="D3287" t="n">
        <v>24358</v>
      </c>
      <c r="E3287" t="n">
        <v>1</v>
      </c>
      <c r="F3287" t="inlineStr">
        <is>
          <t>SFT_TISSUE_TNDR_POINTS</t>
        </is>
      </c>
      <c r="H3287" t="inlineStr">
        <is>
          <t>Tender points (1-18)</t>
        </is>
      </c>
      <c r="K3287" t="inlineStr">
        <is>
          <t>0</t>
        </is>
      </c>
      <c r="N3287" t="inlineStr">
        <is>
          <t>String</t>
        </is>
      </c>
      <c r="O3287" t="inlineStr">
        <is>
          <t>once</t>
        </is>
      </c>
    </row>
    <row r="3288">
      <c r="A3288" t="inlineStr">
        <is>
          <t>11-D-0172</t>
        </is>
      </c>
      <c r="B3288" t="inlineStr">
        <is>
          <t>SF-36 Health Survey</t>
        </is>
      </c>
      <c r="C3288" t="inlineStr">
        <is>
          <t>4094_SF-36 Health Survey</t>
        </is>
      </c>
      <c r="D3288" t="n">
        <v>17231</v>
      </c>
      <c r="E3288" t="n">
        <v>10</v>
      </c>
      <c r="F3288" t="inlineStr">
        <is>
          <t>SF_Q26</t>
        </is>
      </c>
      <c r="H3288" s="5" t="inlineStr">
        <is>
          <t>26. Have you felt calm and peaceful?</t>
        </is>
      </c>
      <c r="I3288" t="inlineStr">
        <is>
          <t>All of the time</t>
        </is>
      </c>
      <c r="J3288" t="inlineStr">
        <is>
          <t>1</t>
        </is>
      </c>
      <c r="N3288" t="inlineStr">
        <is>
          <t>String</t>
        </is>
      </c>
      <c r="O3288" t="inlineStr">
        <is>
          <t>once</t>
        </is>
      </c>
    </row>
    <row r="3289">
      <c r="A3289" t="inlineStr">
        <is>
          <t>11-D-0172</t>
        </is>
      </c>
      <c r="B3289" t="inlineStr">
        <is>
          <t>SF-36 Health Survey</t>
        </is>
      </c>
      <c r="C3289" t="inlineStr">
        <is>
          <t>4094_SF-36 Health Survey</t>
        </is>
      </c>
      <c r="D3289" t="n">
        <v>17231</v>
      </c>
      <c r="E3289" t="n">
        <v>10</v>
      </c>
      <c r="F3289" t="inlineStr">
        <is>
          <t>SF_Q26</t>
        </is>
      </c>
      <c r="I3289" t="inlineStr">
        <is>
          <t>Most of the time</t>
        </is>
      </c>
      <c r="J3289" t="inlineStr">
        <is>
          <t>2</t>
        </is>
      </c>
      <c r="N3289" t="inlineStr">
        <is>
          <t>String</t>
        </is>
      </c>
      <c r="O3289" t="inlineStr">
        <is>
          <t>once</t>
        </is>
      </c>
    </row>
    <row r="3290">
      <c r="A3290" t="inlineStr">
        <is>
          <t>11-D-0172</t>
        </is>
      </c>
      <c r="B3290" t="inlineStr">
        <is>
          <t>SF-36 Health Survey</t>
        </is>
      </c>
      <c r="C3290" t="inlineStr">
        <is>
          <t>4094_SF-36 Health Survey</t>
        </is>
      </c>
      <c r="D3290" t="n">
        <v>17231</v>
      </c>
      <c r="E3290" t="n">
        <v>10</v>
      </c>
      <c r="F3290" t="inlineStr">
        <is>
          <t>SF_Q26</t>
        </is>
      </c>
      <c r="I3290" t="inlineStr">
        <is>
          <t>A good bit of the time</t>
        </is>
      </c>
      <c r="J3290" t="inlineStr">
        <is>
          <t>3</t>
        </is>
      </c>
      <c r="N3290" t="inlineStr">
        <is>
          <t>String</t>
        </is>
      </c>
      <c r="O3290" t="inlineStr">
        <is>
          <t>once</t>
        </is>
      </c>
    </row>
    <row r="3291">
      <c r="A3291" t="inlineStr">
        <is>
          <t>11-D-0172</t>
        </is>
      </c>
      <c r="B3291" t="inlineStr">
        <is>
          <t>SF-36 Health Survey</t>
        </is>
      </c>
      <c r="C3291" t="inlineStr">
        <is>
          <t>4094_SF-36 Health Survey</t>
        </is>
      </c>
      <c r="D3291" t="n">
        <v>17231</v>
      </c>
      <c r="E3291" t="n">
        <v>10</v>
      </c>
      <c r="F3291" t="inlineStr">
        <is>
          <t>SF_Q26</t>
        </is>
      </c>
      <c r="I3291" t="inlineStr">
        <is>
          <t>Some of the time</t>
        </is>
      </c>
      <c r="J3291" t="inlineStr">
        <is>
          <t>4</t>
        </is>
      </c>
      <c r="N3291" t="inlineStr">
        <is>
          <t>String</t>
        </is>
      </c>
      <c r="O3291" t="inlineStr">
        <is>
          <t>once</t>
        </is>
      </c>
    </row>
    <row r="3292">
      <c r="A3292" t="inlineStr">
        <is>
          <t>11-D-0172</t>
        </is>
      </c>
      <c r="B3292" t="inlineStr">
        <is>
          <t>SF-36 Health Survey</t>
        </is>
      </c>
      <c r="C3292" t="inlineStr">
        <is>
          <t>4094_SF-36 Health Survey</t>
        </is>
      </c>
      <c r="D3292" t="n">
        <v>17231</v>
      </c>
      <c r="E3292" t="n">
        <v>10</v>
      </c>
      <c r="F3292" t="inlineStr">
        <is>
          <t>SF_Q26</t>
        </is>
      </c>
      <c r="I3292" t="inlineStr">
        <is>
          <t>A little of the time</t>
        </is>
      </c>
      <c r="J3292" t="inlineStr">
        <is>
          <t>5</t>
        </is>
      </c>
      <c r="N3292" t="inlineStr">
        <is>
          <t>String</t>
        </is>
      </c>
      <c r="O3292" t="inlineStr">
        <is>
          <t>once</t>
        </is>
      </c>
    </row>
    <row r="3293">
      <c r="A3293" t="inlineStr">
        <is>
          <t>11-D-0172</t>
        </is>
      </c>
      <c r="B3293" t="inlineStr">
        <is>
          <t>SF-36 Health Survey</t>
        </is>
      </c>
      <c r="C3293" t="inlineStr">
        <is>
          <t>4094_SF-36 Health Survey</t>
        </is>
      </c>
      <c r="D3293" t="n">
        <v>17231</v>
      </c>
      <c r="E3293" t="n">
        <v>10</v>
      </c>
      <c r="F3293" t="inlineStr">
        <is>
          <t>SF_Q26</t>
        </is>
      </c>
      <c r="I3293" t="inlineStr">
        <is>
          <t>None of the time</t>
        </is>
      </c>
      <c r="J3293" t="inlineStr">
        <is>
          <t>6</t>
        </is>
      </c>
      <c r="N3293" t="inlineStr">
        <is>
          <t>String</t>
        </is>
      </c>
      <c r="O3293" t="inlineStr">
        <is>
          <t>once</t>
        </is>
      </c>
    </row>
    <row r="3294">
      <c r="A3294" t="inlineStr">
        <is>
          <t>11-D-0172</t>
        </is>
      </c>
      <c r="B3294" s="5" t="inlineStr">
        <is>
          <t>SGUS Grading scale: Jousse-Joulin (2017)</t>
        </is>
      </c>
      <c r="C3294" s="5" t="inlineStr">
        <is>
          <t>23272_SGUS Grading scale_ Jouss</t>
        </is>
      </c>
      <c r="D3294" t="n">
        <v>293484</v>
      </c>
      <c r="E3294" t="n">
        <v>1</v>
      </c>
      <c r="F3294" t="inlineStr">
        <is>
          <t>SGUS_JOUSSE_JOULIN_COMMENT</t>
        </is>
      </c>
      <c r="H3294" t="inlineStr">
        <is>
          <t>Comment</t>
        </is>
      </c>
      <c r="N3294" t="inlineStr">
        <is>
          <t>String</t>
        </is>
      </c>
      <c r="O3294" t="inlineStr">
        <is>
          <t>once</t>
        </is>
      </c>
    </row>
    <row r="3295">
      <c r="A3295" t="inlineStr">
        <is>
          <t>11-D-0172</t>
        </is>
      </c>
      <c r="B3295" s="5" t="inlineStr">
        <is>
          <t>SGUS Grading scale: Jousse-Joulin (2017)</t>
        </is>
      </c>
      <c r="C3295" s="5" t="inlineStr">
        <is>
          <t>23272_SGUS Grading scale_ Jouss</t>
        </is>
      </c>
      <c r="D3295" t="n">
        <v>293483</v>
      </c>
      <c r="E3295" t="n">
        <v>1</v>
      </c>
      <c r="F3295" t="inlineStr">
        <is>
          <t>SGUS_JOUSSE_JOULIN_SCAN_DONE</t>
        </is>
      </c>
      <c r="H3295" t="inlineStr">
        <is>
          <t>Scan done?</t>
        </is>
      </c>
      <c r="I3295" t="inlineStr">
        <is>
          <t>Yes</t>
        </is>
      </c>
      <c r="J3295" t="inlineStr">
        <is>
          <t>1</t>
        </is>
      </c>
      <c r="N3295" t="inlineStr">
        <is>
          <t>String</t>
        </is>
      </c>
      <c r="O3295" t="inlineStr">
        <is>
          <t>once</t>
        </is>
      </c>
    </row>
    <row r="3296">
      <c r="A3296" t="inlineStr">
        <is>
          <t>11-D-0172</t>
        </is>
      </c>
      <c r="B3296" s="5" t="inlineStr">
        <is>
          <t>SGUS Grading scale: Jousse-Joulin (2017)</t>
        </is>
      </c>
      <c r="C3296" s="5" t="inlineStr">
        <is>
          <t>23272_SGUS Grading scale_ Jouss</t>
        </is>
      </c>
      <c r="D3296" t="n">
        <v>293483</v>
      </c>
      <c r="E3296" t="n">
        <v>1</v>
      </c>
      <c r="F3296" t="inlineStr">
        <is>
          <t>SGUS_JOUSSE_JOULIN_SCAN_DONE</t>
        </is>
      </c>
      <c r="I3296" t="inlineStr">
        <is>
          <t>No</t>
        </is>
      </c>
      <c r="J3296" t="inlineStr">
        <is>
          <t>0</t>
        </is>
      </c>
      <c r="N3296" t="inlineStr">
        <is>
          <t>String</t>
        </is>
      </c>
      <c r="O3296" t="inlineStr">
        <is>
          <t>once</t>
        </is>
      </c>
    </row>
    <row r="3297">
      <c r="A3297" t="inlineStr">
        <is>
          <t>11-D-0172</t>
        </is>
      </c>
      <c r="B3297" s="5" t="inlineStr">
        <is>
          <t>SGUS Grading scale: Jousse-Joulin (2017)</t>
        </is>
      </c>
      <c r="C3297" s="5" t="inlineStr">
        <is>
          <t>23272_SGUS Grading scale_ Jouss</t>
        </is>
      </c>
      <c r="D3297" t="n">
        <v>293549</v>
      </c>
      <c r="E3297" t="n">
        <v>1</v>
      </c>
      <c r="F3297" s="5" t="inlineStr">
        <is>
          <t>SGUS_JOUSSE_JOULIN_SCAN_NOT_SCORED</t>
        </is>
      </c>
      <c r="H3297" t="inlineStr">
        <is>
          <t>Scan could not be scored.</t>
        </is>
      </c>
      <c r="I3297" t="inlineStr">
        <is>
          <t>Scan could not be scored</t>
        </is>
      </c>
      <c r="J3297" t="inlineStr">
        <is>
          <t>1</t>
        </is>
      </c>
      <c r="N3297" t="inlineStr">
        <is>
          <t>String</t>
        </is>
      </c>
      <c r="O3297" t="inlineStr">
        <is>
          <t>once</t>
        </is>
      </c>
    </row>
    <row r="3298">
      <c r="A3298" t="inlineStr">
        <is>
          <t>11-D-0172</t>
        </is>
      </c>
      <c r="B3298" s="5" t="inlineStr">
        <is>
          <t>SG-US Grading Scale: Theander &amp; Mandl (2014)</t>
        </is>
      </c>
      <c r="C3298" t="inlineStr">
        <is>
          <t>23273_SG-US Grading Scale_ Th</t>
        </is>
      </c>
      <c r="D3298" t="n">
        <v>293485</v>
      </c>
      <c r="E3298" t="n">
        <v>1</v>
      </c>
      <c r="F3298" t="inlineStr">
        <is>
          <t>SGUS_THEANDER_MANDI_SCAN_DONE</t>
        </is>
      </c>
      <c r="H3298" t="inlineStr">
        <is>
          <t>Scan done?</t>
        </is>
      </c>
      <c r="I3298" t="inlineStr">
        <is>
          <t>Yes</t>
        </is>
      </c>
      <c r="J3298" t="inlineStr">
        <is>
          <t>1</t>
        </is>
      </c>
      <c r="N3298" t="inlineStr">
        <is>
          <t>String</t>
        </is>
      </c>
      <c r="O3298" t="inlineStr">
        <is>
          <t>once</t>
        </is>
      </c>
    </row>
    <row r="3299">
      <c r="A3299" t="inlineStr">
        <is>
          <t>11-D-0172</t>
        </is>
      </c>
      <c r="B3299" s="5" t="inlineStr">
        <is>
          <t>SG-US Grading Scale: Theander &amp; Mandl (2014)</t>
        </is>
      </c>
      <c r="C3299" t="inlineStr">
        <is>
          <t>23273_SG-US Grading Scale_ Th</t>
        </is>
      </c>
      <c r="D3299" t="n">
        <v>293485</v>
      </c>
      <c r="E3299" t="n">
        <v>1</v>
      </c>
      <c r="F3299" t="inlineStr">
        <is>
          <t>SGUS_THEANDER_MANDI_SCAN_DONE</t>
        </is>
      </c>
      <c r="I3299" t="inlineStr">
        <is>
          <t>No</t>
        </is>
      </c>
      <c r="J3299" t="inlineStr">
        <is>
          <t>0</t>
        </is>
      </c>
      <c r="N3299" t="inlineStr">
        <is>
          <t>String</t>
        </is>
      </c>
      <c r="O3299" t="inlineStr">
        <is>
          <t>once</t>
        </is>
      </c>
    </row>
    <row r="3300">
      <c r="A3300" t="inlineStr">
        <is>
          <t>11-D-0172</t>
        </is>
      </c>
      <c r="B3300" s="5" t="inlineStr">
        <is>
          <t>SG-US Grading Scale: Theander &amp; Mandl (2014)</t>
        </is>
      </c>
      <c r="C3300" t="inlineStr">
        <is>
          <t>23273_SG-US Grading Scale_ Th</t>
        </is>
      </c>
      <c r="D3300" t="n">
        <v>293550</v>
      </c>
      <c r="E3300" t="n">
        <v>1</v>
      </c>
      <c r="F3300" s="5" t="inlineStr">
        <is>
          <t>SGUS_THEANDER_MANDI_SCAN_NOT_SCORED</t>
        </is>
      </c>
      <c r="H3300" t="inlineStr">
        <is>
          <t>Scan could not be scored.</t>
        </is>
      </c>
      <c r="I3300" t="inlineStr">
        <is>
          <t>Scan could not be scored</t>
        </is>
      </c>
      <c r="J3300" t="inlineStr">
        <is>
          <t>1</t>
        </is>
      </c>
      <c r="N3300" t="inlineStr">
        <is>
          <t>String</t>
        </is>
      </c>
      <c r="O3300" t="inlineStr">
        <is>
          <t>once</t>
        </is>
      </c>
    </row>
    <row r="3301">
      <c r="A3301" t="inlineStr">
        <is>
          <t>11-D-0172</t>
        </is>
      </c>
      <c r="B3301" s="5" t="inlineStr">
        <is>
          <t>SG-US Grading Scale: Theander &amp; Mandl (2014)</t>
        </is>
      </c>
      <c r="C3301" t="inlineStr">
        <is>
          <t>23273_SG-US Grading Scale_ Th</t>
        </is>
      </c>
      <c r="D3301" t="n">
        <v>293442</v>
      </c>
      <c r="E3301" t="n">
        <v>1</v>
      </c>
      <c r="F3301" t="inlineStr">
        <is>
          <t>SG_US_FINAL_SCORE_COMMENT</t>
        </is>
      </c>
      <c r="H3301" t="inlineStr">
        <is>
          <t>Comment</t>
        </is>
      </c>
      <c r="N3301" t="inlineStr">
        <is>
          <t>String</t>
        </is>
      </c>
      <c r="O3301" t="inlineStr">
        <is>
          <t>once</t>
        </is>
      </c>
    </row>
    <row r="3302">
      <c r="A3302" t="inlineStr">
        <is>
          <t>11-D-0172</t>
        </is>
      </c>
      <c r="B3302" s="5" t="inlineStr">
        <is>
          <t>SG-US Grading Scale: Theander &amp; Mandl (2014)</t>
        </is>
      </c>
      <c r="C3302" t="inlineStr">
        <is>
          <t>23273_SG-US Grading Scale_ Th</t>
        </is>
      </c>
      <c r="D3302" t="n">
        <v>293441</v>
      </c>
      <c r="E3302" t="n">
        <v>1</v>
      </c>
      <c r="F3302" t="inlineStr">
        <is>
          <t>SG_US_FINAL_SCORE_GRADE</t>
        </is>
      </c>
      <c r="H3302" t="inlineStr">
        <is>
          <t>Grade</t>
        </is>
      </c>
      <c r="N3302" t="inlineStr">
        <is>
          <t>String</t>
        </is>
      </c>
      <c r="O3302" t="inlineStr">
        <is>
          <t>once</t>
        </is>
      </c>
    </row>
    <row r="3303">
      <c r="A3303" t="inlineStr">
        <is>
          <t>11-D-0172</t>
        </is>
      </c>
      <c r="B3303" s="5" t="inlineStr">
        <is>
          <t>SG-US Grading Scale: Theander &amp; Mandl (2014)</t>
        </is>
      </c>
      <c r="C3303" t="inlineStr">
        <is>
          <t>23273_SG-US Grading Scale_ Th</t>
        </is>
      </c>
      <c r="D3303" t="n">
        <v>293436</v>
      </c>
      <c r="E3303" t="n">
        <v>1</v>
      </c>
      <c r="F3303" t="inlineStr">
        <is>
          <t>SG_US_L_PAROTID_COMMENT</t>
        </is>
      </c>
      <c r="H3303" t="inlineStr">
        <is>
          <t>Comment</t>
        </is>
      </c>
      <c r="N3303" t="inlineStr">
        <is>
          <t>String</t>
        </is>
      </c>
      <c r="O3303" t="inlineStr">
        <is>
          <t>once</t>
        </is>
      </c>
    </row>
    <row r="3304">
      <c r="A3304" t="inlineStr">
        <is>
          <t>11-D-0172</t>
        </is>
      </c>
      <c r="B3304" s="5" t="inlineStr">
        <is>
          <t>SG-US Grading Scale: Theander &amp; Mandl (2014)</t>
        </is>
      </c>
      <c r="C3304" t="inlineStr">
        <is>
          <t>23273_SG-US Grading Scale_ Th</t>
        </is>
      </c>
      <c r="D3304" t="n">
        <v>293435</v>
      </c>
      <c r="E3304" t="n">
        <v>1</v>
      </c>
      <c r="F3304" t="inlineStr">
        <is>
          <t>SG_US_L_PAROTID_GRADE</t>
        </is>
      </c>
      <c r="H3304" t="inlineStr">
        <is>
          <t>Grade</t>
        </is>
      </c>
      <c r="I3304" s="5" t="inlineStr">
        <is>
          <t>Grade 0:  Normal. Homogeneous background parenchymal echogenicity with expected number of echogenic lines</t>
        </is>
      </c>
      <c r="J3304" t="inlineStr">
        <is>
          <t>0</t>
        </is>
      </c>
      <c r="N3304" t="inlineStr">
        <is>
          <t>String</t>
        </is>
      </c>
      <c r="O3304" t="inlineStr">
        <is>
          <t>once</t>
        </is>
      </c>
    </row>
    <row r="3305">
      <c r="A3305" t="inlineStr">
        <is>
          <t>11-D-0172</t>
        </is>
      </c>
      <c r="B3305" s="5" t="inlineStr">
        <is>
          <t>SG-US Grading Scale: Theander &amp; Mandl (2014)</t>
        </is>
      </c>
      <c r="C3305" t="inlineStr">
        <is>
          <t>23273_SG-US Grading Scale_ Th</t>
        </is>
      </c>
      <c r="D3305" t="n">
        <v>293435</v>
      </c>
      <c r="E3305" t="n">
        <v>1</v>
      </c>
      <c r="F3305" t="inlineStr">
        <is>
          <t>SG_US_L_PAROTID_GRADE</t>
        </is>
      </c>
      <c r="I3305" s="5" t="inlineStr">
        <is>
          <t>Grade 1:  Indeterminate. Subjective heterogeneity of the parenchyma without discrete ovoid hypoechoic foci</t>
        </is>
      </c>
      <c r="J3305" t="inlineStr">
        <is>
          <t>1</t>
        </is>
      </c>
      <c r="N3305" t="inlineStr">
        <is>
          <t>String</t>
        </is>
      </c>
      <c r="O3305" t="inlineStr">
        <is>
          <t>once</t>
        </is>
      </c>
    </row>
    <row r="3306">
      <c r="A3306" t="inlineStr">
        <is>
          <t>11-D-0172</t>
        </is>
      </c>
      <c r="B3306" s="5" t="inlineStr">
        <is>
          <t>SG-US Grading Scale: Theander &amp; Mandl (2014)</t>
        </is>
      </c>
      <c r="C3306" t="inlineStr">
        <is>
          <t>23273_SG-US Grading Scale_ Th</t>
        </is>
      </c>
      <c r="D3306" t="n">
        <v>293435</v>
      </c>
      <c r="E3306" t="n">
        <v>1</v>
      </c>
      <c r="F3306" t="inlineStr">
        <is>
          <t>SG_US_L_PAROTID_GRADE</t>
        </is>
      </c>
      <c r="I3306" s="5" t="inlineStr">
        <is>
          <t>Grade 2:  Consistent with Sjogren's syndrome. Discrete hypoechoic foci and/or cysts occupying less than 50% of the volume of the gland</t>
        </is>
      </c>
      <c r="J3306" t="inlineStr">
        <is>
          <t>2</t>
        </is>
      </c>
      <c r="N3306" t="inlineStr">
        <is>
          <t>String</t>
        </is>
      </c>
      <c r="O3306" t="inlineStr">
        <is>
          <t>once</t>
        </is>
      </c>
    </row>
    <row r="3307">
      <c r="A3307" t="inlineStr">
        <is>
          <t>11-D-0172</t>
        </is>
      </c>
      <c r="B3307" s="5" t="inlineStr">
        <is>
          <t>SG-US Grading Scale: Theander &amp; Mandl (2014)</t>
        </is>
      </c>
      <c r="C3307" t="inlineStr">
        <is>
          <t>23273_SG-US Grading Scale_ Th</t>
        </is>
      </c>
      <c r="D3307" t="n">
        <v>293435</v>
      </c>
      <c r="E3307" t="n">
        <v>1</v>
      </c>
      <c r="F3307" t="inlineStr">
        <is>
          <t>SG_US_L_PAROTID_GRADE</t>
        </is>
      </c>
      <c r="I3307" s="5" t="inlineStr">
        <is>
          <t>Grade 3:  Extensive involvement with Sjogren's syndrome. Discrete hypoechoic foci and/or cysts occupying more than 50% of the gland</t>
        </is>
      </c>
      <c r="J3307" t="inlineStr">
        <is>
          <t>3</t>
        </is>
      </c>
      <c r="N3307" t="inlineStr">
        <is>
          <t>String</t>
        </is>
      </c>
      <c r="O3307" t="inlineStr">
        <is>
          <t>once</t>
        </is>
      </c>
    </row>
    <row r="3308">
      <c r="A3308" t="inlineStr">
        <is>
          <t>11-D-0172</t>
        </is>
      </c>
      <c r="B3308" s="5" t="inlineStr">
        <is>
          <t>SG-US Grading Scale: Theander &amp; Mandl (2014)</t>
        </is>
      </c>
      <c r="C3308" t="inlineStr">
        <is>
          <t>23273_SG-US Grading Scale_ Th</t>
        </is>
      </c>
      <c r="D3308" t="n">
        <v>293440</v>
      </c>
      <c r="E3308" t="n">
        <v>1</v>
      </c>
      <c r="F3308" t="inlineStr">
        <is>
          <t>SG_US_L_SUBMANDIBULAR_COMMENT</t>
        </is>
      </c>
      <c r="H3308" t="inlineStr">
        <is>
          <t>Comment</t>
        </is>
      </c>
      <c r="N3308" t="inlineStr">
        <is>
          <t>String</t>
        </is>
      </c>
      <c r="O3308" t="inlineStr">
        <is>
          <t>once</t>
        </is>
      </c>
    </row>
    <row r="3309">
      <c r="A3309" t="inlineStr">
        <is>
          <t>11-D-0172</t>
        </is>
      </c>
      <c r="B3309" s="5" t="inlineStr">
        <is>
          <t>SG-US Grading Scale: Theander &amp; Mandl (2014)</t>
        </is>
      </c>
      <c r="C3309" t="inlineStr">
        <is>
          <t>23273_SG-US Grading Scale_ Th</t>
        </is>
      </c>
      <c r="D3309" t="n">
        <v>293439</v>
      </c>
      <c r="E3309" t="n">
        <v>1</v>
      </c>
      <c r="F3309" t="inlineStr">
        <is>
          <t>SG_US_L_SUBMANDIBULAR_GRADE</t>
        </is>
      </c>
      <c r="H3309" t="inlineStr">
        <is>
          <t>Grade</t>
        </is>
      </c>
      <c r="I3309" s="5" t="inlineStr">
        <is>
          <t>Grade 0:  Normal. Homogeneous background parenchymal echogenicity with expected number of echogenic lines</t>
        </is>
      </c>
      <c r="J3309" t="inlineStr">
        <is>
          <t>0</t>
        </is>
      </c>
      <c r="N3309" t="inlineStr">
        <is>
          <t>String</t>
        </is>
      </c>
      <c r="O3309" t="inlineStr">
        <is>
          <t>once</t>
        </is>
      </c>
    </row>
    <row r="3310">
      <c r="A3310" t="inlineStr">
        <is>
          <t>11-D-0172</t>
        </is>
      </c>
      <c r="B3310" s="5" t="inlineStr">
        <is>
          <t>SG-US Grading Scale: Theander &amp; Mandl (2014)</t>
        </is>
      </c>
      <c r="C3310" t="inlineStr">
        <is>
          <t>23273_SG-US Grading Scale_ Th</t>
        </is>
      </c>
      <c r="D3310" t="n">
        <v>293439</v>
      </c>
      <c r="E3310" t="n">
        <v>1</v>
      </c>
      <c r="F3310" t="inlineStr">
        <is>
          <t>SG_US_L_SUBMANDIBULAR_GRADE</t>
        </is>
      </c>
      <c r="I3310" s="5" t="inlineStr">
        <is>
          <t>Grade 1:  Indeterminate. Subjective heterogeneity of the parenchyma without discrete ovoid hypoechoic foci</t>
        </is>
      </c>
      <c r="J3310" t="inlineStr">
        <is>
          <t>1</t>
        </is>
      </c>
      <c r="N3310" t="inlineStr">
        <is>
          <t>String</t>
        </is>
      </c>
      <c r="O3310" t="inlineStr">
        <is>
          <t>once</t>
        </is>
      </c>
    </row>
    <row r="3311">
      <c r="A3311" t="inlineStr">
        <is>
          <t>11-D-0172</t>
        </is>
      </c>
      <c r="B3311" s="5" t="inlineStr">
        <is>
          <t>SG-US Grading Scale: Theander &amp; Mandl (2014)</t>
        </is>
      </c>
      <c r="C3311" t="inlineStr">
        <is>
          <t>23273_SG-US Grading Scale_ Th</t>
        </is>
      </c>
      <c r="D3311" t="n">
        <v>293439</v>
      </c>
      <c r="E3311" t="n">
        <v>1</v>
      </c>
      <c r="F3311" t="inlineStr">
        <is>
          <t>SG_US_L_SUBMANDIBULAR_GRADE</t>
        </is>
      </c>
      <c r="I3311" s="5" t="inlineStr">
        <is>
          <t>Grade 2:  Consistent with Sjogren's syndrome. Discrete hypoechoic foci and/or cysts occupying less than 50% of the volume of the gland</t>
        </is>
      </c>
      <c r="J3311" t="inlineStr">
        <is>
          <t>2</t>
        </is>
      </c>
      <c r="N3311" t="inlineStr">
        <is>
          <t>String</t>
        </is>
      </c>
      <c r="O3311" t="inlineStr">
        <is>
          <t>once</t>
        </is>
      </c>
    </row>
    <row r="3312">
      <c r="A3312" t="inlineStr">
        <is>
          <t>11-D-0172</t>
        </is>
      </c>
      <c r="B3312" s="5" t="inlineStr">
        <is>
          <t>SG-US Grading Scale: Theander &amp; Mandl (2014)</t>
        </is>
      </c>
      <c r="C3312" t="inlineStr">
        <is>
          <t>23273_SG-US Grading Scale_ Th</t>
        </is>
      </c>
      <c r="D3312" t="n">
        <v>293439</v>
      </c>
      <c r="E3312" t="n">
        <v>1</v>
      </c>
      <c r="F3312" t="inlineStr">
        <is>
          <t>SG_US_L_SUBMANDIBULAR_GRADE</t>
        </is>
      </c>
      <c r="I3312" s="5" t="inlineStr">
        <is>
          <t>Grade 3:  Extensive involvement with Sjogren's syndrome. Discrete hypoechoic foci and/or cysts occupying more than 50% of the gland</t>
        </is>
      </c>
      <c r="J3312" t="inlineStr">
        <is>
          <t>3</t>
        </is>
      </c>
      <c r="N3312" t="inlineStr">
        <is>
          <t>String</t>
        </is>
      </c>
      <c r="O3312" t="inlineStr">
        <is>
          <t>once</t>
        </is>
      </c>
    </row>
    <row r="3313">
      <c r="A3313" t="inlineStr">
        <is>
          <t>11-D-0172</t>
        </is>
      </c>
      <c r="B3313" s="5" t="inlineStr">
        <is>
          <t>SG-US Grading Scale: Theander &amp; Mandl (2014)</t>
        </is>
      </c>
      <c r="C3313" t="inlineStr">
        <is>
          <t>23273_SG-US Grading Scale_ Th</t>
        </is>
      </c>
      <c r="D3313" t="n">
        <v>293434</v>
      </c>
      <c r="E3313" t="n">
        <v>1</v>
      </c>
      <c r="F3313" t="inlineStr">
        <is>
          <t>SG_US_R_PAROTID_COMMENT</t>
        </is>
      </c>
      <c r="H3313" t="inlineStr">
        <is>
          <t>Comment</t>
        </is>
      </c>
      <c r="N3313" t="inlineStr">
        <is>
          <t>String</t>
        </is>
      </c>
      <c r="O3313" t="inlineStr">
        <is>
          <t>once</t>
        </is>
      </c>
    </row>
    <row r="3314">
      <c r="A3314" t="inlineStr">
        <is>
          <t>11-D-0172</t>
        </is>
      </c>
      <c r="B3314" s="5" t="inlineStr">
        <is>
          <t>SG-US Grading Scale: Theander &amp; Mandl (2014)</t>
        </is>
      </c>
      <c r="C3314" t="inlineStr">
        <is>
          <t>23273_SG-US Grading Scale_ Th</t>
        </is>
      </c>
      <c r="D3314" t="n">
        <v>293433</v>
      </c>
      <c r="E3314" t="n">
        <v>1</v>
      </c>
      <c r="F3314" t="inlineStr">
        <is>
          <t>SG_US_R_PAROTID_GRADE</t>
        </is>
      </c>
      <c r="H3314" t="inlineStr">
        <is>
          <t>Grade</t>
        </is>
      </c>
      <c r="I3314" s="5" t="inlineStr">
        <is>
          <t>Grade 0:  Normal. Homogeneous background parenchymal echogenicity with expected number of echogenic lines</t>
        </is>
      </c>
      <c r="J3314" t="inlineStr">
        <is>
          <t>0</t>
        </is>
      </c>
      <c r="N3314" t="inlineStr">
        <is>
          <t>String</t>
        </is>
      </c>
      <c r="O3314" t="inlineStr">
        <is>
          <t>once</t>
        </is>
      </c>
    </row>
    <row r="3315">
      <c r="A3315" t="inlineStr">
        <is>
          <t>11-D-0172</t>
        </is>
      </c>
      <c r="B3315" s="5" t="inlineStr">
        <is>
          <t>SG-US Grading Scale: Theander &amp; Mandl (2014)</t>
        </is>
      </c>
      <c r="C3315" t="inlineStr">
        <is>
          <t>23273_SG-US Grading Scale_ Th</t>
        </is>
      </c>
      <c r="D3315" t="n">
        <v>293433</v>
      </c>
      <c r="E3315" t="n">
        <v>1</v>
      </c>
      <c r="F3315" t="inlineStr">
        <is>
          <t>SG_US_R_PAROTID_GRADE</t>
        </is>
      </c>
      <c r="I3315" s="5" t="inlineStr">
        <is>
          <t>Grade 1:  Indeterminate. Subjective heterogeneity of the parenchyma without discrete ovoid hypoechoic foci</t>
        </is>
      </c>
      <c r="J3315" t="inlineStr">
        <is>
          <t>1</t>
        </is>
      </c>
      <c r="N3315" t="inlineStr">
        <is>
          <t>String</t>
        </is>
      </c>
      <c r="O3315" t="inlineStr">
        <is>
          <t>once</t>
        </is>
      </c>
    </row>
    <row r="3316">
      <c r="A3316" t="inlineStr">
        <is>
          <t>11-D-0172</t>
        </is>
      </c>
      <c r="B3316" s="5" t="inlineStr">
        <is>
          <t>SG-US Grading Scale: Theander &amp; Mandl (2014)</t>
        </is>
      </c>
      <c r="C3316" t="inlineStr">
        <is>
          <t>23273_SG-US Grading Scale_ Th</t>
        </is>
      </c>
      <c r="D3316" t="n">
        <v>293433</v>
      </c>
      <c r="E3316" t="n">
        <v>1</v>
      </c>
      <c r="F3316" t="inlineStr">
        <is>
          <t>SG_US_R_PAROTID_GRADE</t>
        </is>
      </c>
      <c r="I3316" s="5" t="inlineStr">
        <is>
          <t>Grade 2: Consistent with Sjogren syndrome. Discrete hypoechoic foci and/or cysts occupying less than 50% of the volume of the gland</t>
        </is>
      </c>
      <c r="J3316" t="inlineStr">
        <is>
          <t>2</t>
        </is>
      </c>
      <c r="N3316" t="inlineStr">
        <is>
          <t>String</t>
        </is>
      </c>
      <c r="O3316" t="inlineStr">
        <is>
          <t>once</t>
        </is>
      </c>
    </row>
    <row r="3317">
      <c r="A3317" t="inlineStr">
        <is>
          <t>11-D-0172</t>
        </is>
      </c>
      <c r="B3317" s="5" t="inlineStr">
        <is>
          <t>SG-US Grading Scale: Theander &amp; Mandl (2014)</t>
        </is>
      </c>
      <c r="C3317" t="inlineStr">
        <is>
          <t>23273_SG-US Grading Scale_ Th</t>
        </is>
      </c>
      <c r="D3317" t="n">
        <v>293433</v>
      </c>
      <c r="E3317" t="n">
        <v>1</v>
      </c>
      <c r="F3317" t="inlineStr">
        <is>
          <t>SG_US_R_PAROTID_GRADE</t>
        </is>
      </c>
      <c r="I3317" s="5" t="inlineStr">
        <is>
          <t>Grade 3:  Extensive involvement with Sjogren's syndrome. Discrete hypoechoic foci and/or cysts occupying more than 50% of the gland</t>
        </is>
      </c>
      <c r="J3317" t="inlineStr">
        <is>
          <t>3</t>
        </is>
      </c>
      <c r="N3317" t="inlineStr">
        <is>
          <t>String</t>
        </is>
      </c>
      <c r="O3317" t="inlineStr">
        <is>
          <t>once</t>
        </is>
      </c>
    </row>
    <row r="3318">
      <c r="A3318" t="inlineStr">
        <is>
          <t>11-D-0172</t>
        </is>
      </c>
      <c r="B3318" s="5" t="inlineStr">
        <is>
          <t>SG-US Grading Scale: Theander &amp; Mandl (2014)</t>
        </is>
      </c>
      <c r="C3318" t="inlineStr">
        <is>
          <t>23273_SG-US Grading Scale_ Th</t>
        </is>
      </c>
      <c r="D3318" t="n">
        <v>293438</v>
      </c>
      <c r="E3318" t="n">
        <v>1</v>
      </c>
      <c r="F3318" t="inlineStr">
        <is>
          <t>SG_US_R_SUBMANDIBULAR_COMMENT</t>
        </is>
      </c>
      <c r="H3318" t="inlineStr">
        <is>
          <t>Comment</t>
        </is>
      </c>
      <c r="N3318" t="inlineStr">
        <is>
          <t>String</t>
        </is>
      </c>
      <c r="O3318" t="inlineStr">
        <is>
          <t>once</t>
        </is>
      </c>
    </row>
    <row r="3319">
      <c r="A3319" t="inlineStr">
        <is>
          <t>11-D-0172</t>
        </is>
      </c>
      <c r="B3319" s="5" t="inlineStr">
        <is>
          <t>SG-US Grading Scale: Theander &amp; Mandl (2014)</t>
        </is>
      </c>
      <c r="C3319" t="inlineStr">
        <is>
          <t>23273_SG-US Grading Scale_ Th</t>
        </is>
      </c>
      <c r="D3319" t="n">
        <v>293437</v>
      </c>
      <c r="E3319" t="n">
        <v>1</v>
      </c>
      <c r="F3319" t="inlineStr">
        <is>
          <t>SG_US_R_SUBMANDIBULAR_GRADE</t>
        </is>
      </c>
      <c r="H3319" t="inlineStr">
        <is>
          <t>Grade</t>
        </is>
      </c>
      <c r="I3319" s="5" t="inlineStr">
        <is>
          <t>Grade 0:  Normal. Homogeneous background parenchymal echogenicity with expected number of echogenic lines</t>
        </is>
      </c>
      <c r="J3319" t="inlineStr">
        <is>
          <t>0</t>
        </is>
      </c>
      <c r="N3319" t="inlineStr">
        <is>
          <t>String</t>
        </is>
      </c>
      <c r="O3319" t="inlineStr">
        <is>
          <t>once</t>
        </is>
      </c>
    </row>
    <row r="3320">
      <c r="A3320" t="inlineStr">
        <is>
          <t>11-D-0172</t>
        </is>
      </c>
      <c r="B3320" s="5" t="inlineStr">
        <is>
          <t>SG-US Grading Scale: Theander &amp; Mandl (2014)</t>
        </is>
      </c>
      <c r="C3320" t="inlineStr">
        <is>
          <t>23273_SG-US Grading Scale_ Th</t>
        </is>
      </c>
      <c r="D3320" t="n">
        <v>293437</v>
      </c>
      <c r="E3320" t="n">
        <v>1</v>
      </c>
      <c r="F3320" t="inlineStr">
        <is>
          <t>SG_US_R_SUBMANDIBULAR_GRADE</t>
        </is>
      </c>
      <c r="I3320" s="5" t="inlineStr">
        <is>
          <t>Grade 1:  Indeterminate. Subjective heterogeneity of the parenchyma without discrete ovoid hypoechoic foci</t>
        </is>
      </c>
      <c r="J3320" t="inlineStr">
        <is>
          <t>1</t>
        </is>
      </c>
      <c r="N3320" t="inlineStr">
        <is>
          <t>String</t>
        </is>
      </c>
      <c r="O3320" t="inlineStr">
        <is>
          <t>once</t>
        </is>
      </c>
    </row>
    <row r="3321">
      <c r="A3321" t="inlineStr">
        <is>
          <t>11-D-0172</t>
        </is>
      </c>
      <c r="B3321" s="5" t="inlineStr">
        <is>
          <t>SG-US Grading Scale: Theander &amp; Mandl (2014)</t>
        </is>
      </c>
      <c r="C3321" t="inlineStr">
        <is>
          <t>23273_SG-US Grading Scale_ Th</t>
        </is>
      </c>
      <c r="D3321" t="n">
        <v>293437</v>
      </c>
      <c r="E3321" t="n">
        <v>1</v>
      </c>
      <c r="F3321" t="inlineStr">
        <is>
          <t>SG_US_R_SUBMANDIBULAR_GRADE</t>
        </is>
      </c>
      <c r="I3321" s="5" t="inlineStr">
        <is>
          <t>Grade 2:  Consistent with Sjogren's syndrome. Discrete hypoechoic foci and/or cysts occupying less than 50% of the volume of the gland</t>
        </is>
      </c>
      <c r="J3321" t="inlineStr">
        <is>
          <t>2</t>
        </is>
      </c>
      <c r="N3321" t="inlineStr">
        <is>
          <t>String</t>
        </is>
      </c>
      <c r="O3321" t="inlineStr">
        <is>
          <t>once</t>
        </is>
      </c>
    </row>
    <row r="3322">
      <c r="A3322" t="inlineStr">
        <is>
          <t>11-D-0172</t>
        </is>
      </c>
      <c r="B3322" s="5" t="inlineStr">
        <is>
          <t>SG-US Grading Scale: Theander &amp; Mandl (2014)</t>
        </is>
      </c>
      <c r="C3322" t="inlineStr">
        <is>
          <t>23273_SG-US Grading Scale_ Th</t>
        </is>
      </c>
      <c r="D3322" t="n">
        <v>293437</v>
      </c>
      <c r="E3322" t="n">
        <v>1</v>
      </c>
      <c r="F3322" t="inlineStr">
        <is>
          <t>SG_US_R_SUBMANDIBULAR_GRADE</t>
        </is>
      </c>
      <c r="I3322" s="5" t="inlineStr">
        <is>
          <t>Grade 3:  Extensive involvement with Sjogren's syndrome. Discrete hypoechoic foci and/or cysts occupying more than 50% of the gland</t>
        </is>
      </c>
      <c r="J3322" t="inlineStr">
        <is>
          <t>3</t>
        </is>
      </c>
      <c r="N3322" t="inlineStr">
        <is>
          <t>String</t>
        </is>
      </c>
      <c r="O3322" t="inlineStr">
        <is>
          <t>once</t>
        </is>
      </c>
    </row>
    <row r="3323">
      <c r="A3323" t="inlineStr">
        <is>
          <t>11-D-0172</t>
        </is>
      </c>
      <c r="B3323" t="inlineStr">
        <is>
          <t>Biopsy Pathology</t>
        </is>
      </c>
      <c r="C3323" t="inlineStr">
        <is>
          <t>4052_Biopsy Pathology</t>
        </is>
      </c>
      <c r="D3323" t="n">
        <v>16400</v>
      </c>
      <c r="E3323" t="n">
        <v>2</v>
      </c>
      <c r="F3323" t="inlineStr">
        <is>
          <t>SIALADENITIS</t>
        </is>
      </c>
      <c r="H3323" t="inlineStr">
        <is>
          <t>Sialadenitis</t>
        </is>
      </c>
      <c r="J3323" t="inlineStr">
        <is>
          <t>0</t>
        </is>
      </c>
      <c r="N3323" t="inlineStr">
        <is>
          <t>String</t>
        </is>
      </c>
      <c r="O3323" t="inlineStr">
        <is>
          <t>once</t>
        </is>
      </c>
    </row>
    <row r="3324">
      <c r="A3324" t="inlineStr">
        <is>
          <t>11-D-0172</t>
        </is>
      </c>
      <c r="B3324" t="inlineStr">
        <is>
          <t>Biopsy Pathology</t>
        </is>
      </c>
      <c r="C3324" t="inlineStr">
        <is>
          <t>4052_Biopsy Pathology</t>
        </is>
      </c>
      <c r="D3324" t="n">
        <v>16400</v>
      </c>
      <c r="E3324" t="n">
        <v>2</v>
      </c>
      <c r="F3324" t="inlineStr">
        <is>
          <t>SIALADENITIS</t>
        </is>
      </c>
      <c r="I3324" t="inlineStr">
        <is>
          <t>Mild</t>
        </is>
      </c>
      <c r="J3324" t="inlineStr">
        <is>
          <t>1</t>
        </is>
      </c>
      <c r="N3324" t="inlineStr">
        <is>
          <t>String</t>
        </is>
      </c>
      <c r="O3324" t="inlineStr">
        <is>
          <t>once</t>
        </is>
      </c>
    </row>
    <row r="3325">
      <c r="A3325" t="inlineStr">
        <is>
          <t>11-D-0172</t>
        </is>
      </c>
      <c r="B3325" t="inlineStr">
        <is>
          <t>Biopsy Pathology</t>
        </is>
      </c>
      <c r="C3325" t="inlineStr">
        <is>
          <t>4052_Biopsy Pathology</t>
        </is>
      </c>
      <c r="D3325" t="n">
        <v>16400</v>
      </c>
      <c r="E3325" t="n">
        <v>2</v>
      </c>
      <c r="F3325" t="inlineStr">
        <is>
          <t>SIALADENITIS</t>
        </is>
      </c>
      <c r="I3325" t="inlineStr">
        <is>
          <t>Moderate</t>
        </is>
      </c>
      <c r="J3325" t="inlineStr">
        <is>
          <t>2</t>
        </is>
      </c>
      <c r="N3325" t="inlineStr">
        <is>
          <t>String</t>
        </is>
      </c>
      <c r="O3325" t="inlineStr">
        <is>
          <t>once</t>
        </is>
      </c>
    </row>
    <row r="3326">
      <c r="A3326" t="inlineStr">
        <is>
          <t>11-D-0172</t>
        </is>
      </c>
      <c r="B3326" t="inlineStr">
        <is>
          <t>Biopsy Pathology</t>
        </is>
      </c>
      <c r="C3326" t="inlineStr">
        <is>
          <t>4052_Biopsy Pathology</t>
        </is>
      </c>
      <c r="D3326" t="n">
        <v>16400</v>
      </c>
      <c r="E3326" t="n">
        <v>2</v>
      </c>
      <c r="F3326" t="inlineStr">
        <is>
          <t>SIALADENITIS</t>
        </is>
      </c>
      <c r="I3326" t="inlineStr">
        <is>
          <t>Severe</t>
        </is>
      </c>
      <c r="J3326" t="inlineStr">
        <is>
          <t>3</t>
        </is>
      </c>
      <c r="N3326" t="inlineStr">
        <is>
          <t>String</t>
        </is>
      </c>
      <c r="O3326" t="inlineStr">
        <is>
          <t>once</t>
        </is>
      </c>
    </row>
    <row r="3327">
      <c r="A3327" t="inlineStr">
        <is>
          <t>11-D-0172</t>
        </is>
      </c>
      <c r="B3327" t="inlineStr">
        <is>
          <t>Past Medical History</t>
        </is>
      </c>
      <c r="C3327" t="inlineStr">
        <is>
          <t>4065_Past Medical History</t>
        </is>
      </c>
      <c r="D3327" t="n">
        <v>17400</v>
      </c>
      <c r="E3327" t="n">
        <v>3</v>
      </c>
      <c r="F3327" t="inlineStr">
        <is>
          <t>SINUSITIS</t>
        </is>
      </c>
      <c r="H3327" s="5" t="inlineStr">
        <is>
          <t>Sinusitis (Frequent or recurrent)</t>
        </is>
      </c>
      <c r="I3327" t="inlineStr">
        <is>
          <t>Yes</t>
        </is>
      </c>
      <c r="J3327" t="inlineStr">
        <is>
          <t>1</t>
        </is>
      </c>
      <c r="L3327" t="inlineStr">
        <is>
          <t>0</t>
        </is>
      </c>
      <c r="N3327" t="inlineStr">
        <is>
          <t>String</t>
        </is>
      </c>
      <c r="O3327" t="inlineStr">
        <is>
          <t>once</t>
        </is>
      </c>
    </row>
    <row r="3328">
      <c r="A3328" t="inlineStr">
        <is>
          <t>11-D-0172</t>
        </is>
      </c>
      <c r="B3328" t="inlineStr">
        <is>
          <t>ESSPRI Questionnaire</t>
        </is>
      </c>
      <c r="C3328" t="inlineStr">
        <is>
          <t>4101_ESSPRI Questionnaire</t>
        </is>
      </c>
      <c r="D3328" t="n">
        <v>22760</v>
      </c>
      <c r="E3328" t="n">
        <v>2</v>
      </c>
      <c r="F3328" t="inlineStr">
        <is>
          <t>SJGRNS_SYMP</t>
        </is>
      </c>
      <c r="H3328" s="5" t="inlineStr">
        <is>
          <t>11) Considering now your symptoms related to your Sj�gren's syndrome (your dryness, your fatigue, your pain and your mental fatigue), as well as their consequences on your professional or personal life, how severe was your Sjogren's syndrome during the last 2 weeks?</t>
        </is>
      </c>
      <c r="I3328" t="inlineStr">
        <is>
          <t>0- Inactive disease</t>
        </is>
      </c>
      <c r="J3328" t="inlineStr">
        <is>
          <t>0</t>
        </is>
      </c>
      <c r="N3328" t="inlineStr">
        <is>
          <t>String</t>
        </is>
      </c>
      <c r="O3328" t="inlineStr">
        <is>
          <t>once</t>
        </is>
      </c>
    </row>
    <row r="3329">
      <c r="A3329" t="inlineStr">
        <is>
          <t>11-D-0172</t>
        </is>
      </c>
      <c r="B3329" t="inlineStr">
        <is>
          <t>ESSPRI Questionnaire</t>
        </is>
      </c>
      <c r="C3329" t="inlineStr">
        <is>
          <t>4101_ESSPRI Questionnaire</t>
        </is>
      </c>
      <c r="D3329" t="n">
        <v>22760</v>
      </c>
      <c r="E3329" t="n">
        <v>2</v>
      </c>
      <c r="F3329" t="inlineStr">
        <is>
          <t>SJGRNS_SYMP</t>
        </is>
      </c>
      <c r="I3329" t="inlineStr">
        <is>
          <t>1</t>
        </is>
      </c>
      <c r="N3329" t="inlineStr">
        <is>
          <t>String</t>
        </is>
      </c>
      <c r="O3329" t="inlineStr">
        <is>
          <t>once</t>
        </is>
      </c>
    </row>
    <row r="3330">
      <c r="A3330" t="inlineStr">
        <is>
          <t>11-D-0172</t>
        </is>
      </c>
      <c r="B3330" t="inlineStr">
        <is>
          <t>ESSPRI Questionnaire</t>
        </is>
      </c>
      <c r="C3330" t="inlineStr">
        <is>
          <t>4101_ESSPRI Questionnaire</t>
        </is>
      </c>
      <c r="D3330" t="n">
        <v>22760</v>
      </c>
      <c r="E3330" t="n">
        <v>2</v>
      </c>
      <c r="F3330" t="inlineStr">
        <is>
          <t>SJGRNS_SYMP</t>
        </is>
      </c>
      <c r="I3330" t="inlineStr">
        <is>
          <t>2</t>
        </is>
      </c>
      <c r="N3330" t="inlineStr">
        <is>
          <t>String</t>
        </is>
      </c>
      <c r="O3330" t="inlineStr">
        <is>
          <t>once</t>
        </is>
      </c>
    </row>
    <row r="3331">
      <c r="A3331" t="inlineStr">
        <is>
          <t>11-D-0172</t>
        </is>
      </c>
      <c r="B3331" t="inlineStr">
        <is>
          <t>ESSPRI Questionnaire</t>
        </is>
      </c>
      <c r="C3331" t="inlineStr">
        <is>
          <t>4101_ESSPRI Questionnaire</t>
        </is>
      </c>
      <c r="D3331" t="n">
        <v>22760</v>
      </c>
      <c r="E3331" t="n">
        <v>2</v>
      </c>
      <c r="F3331" t="inlineStr">
        <is>
          <t>SJGRNS_SYMP</t>
        </is>
      </c>
      <c r="I3331" t="inlineStr">
        <is>
          <t>3</t>
        </is>
      </c>
      <c r="N3331" t="inlineStr">
        <is>
          <t>String</t>
        </is>
      </c>
      <c r="O3331" t="inlineStr">
        <is>
          <t>once</t>
        </is>
      </c>
    </row>
    <row r="3332">
      <c r="A3332" t="inlineStr">
        <is>
          <t>11-D-0172</t>
        </is>
      </c>
      <c r="B3332" t="inlineStr">
        <is>
          <t>ESSPRI Questionnaire</t>
        </is>
      </c>
      <c r="C3332" t="inlineStr">
        <is>
          <t>4101_ESSPRI Questionnaire</t>
        </is>
      </c>
      <c r="D3332" t="n">
        <v>22760</v>
      </c>
      <c r="E3332" t="n">
        <v>2</v>
      </c>
      <c r="F3332" t="inlineStr">
        <is>
          <t>SJGRNS_SYMP</t>
        </is>
      </c>
      <c r="I3332" t="inlineStr">
        <is>
          <t>4</t>
        </is>
      </c>
      <c r="N3332" t="inlineStr">
        <is>
          <t>String</t>
        </is>
      </c>
      <c r="O3332" t="inlineStr">
        <is>
          <t>once</t>
        </is>
      </c>
    </row>
    <row r="3333">
      <c r="A3333" t="inlineStr">
        <is>
          <t>11-D-0172</t>
        </is>
      </c>
      <c r="B3333" t="inlineStr">
        <is>
          <t>ESSPRI Questionnaire</t>
        </is>
      </c>
      <c r="C3333" t="inlineStr">
        <is>
          <t>4101_ESSPRI Questionnaire</t>
        </is>
      </c>
      <c r="D3333" t="n">
        <v>22760</v>
      </c>
      <c r="E3333" t="n">
        <v>2</v>
      </c>
      <c r="F3333" t="inlineStr">
        <is>
          <t>SJGRNS_SYMP</t>
        </is>
      </c>
      <c r="I3333" t="inlineStr">
        <is>
          <t>5</t>
        </is>
      </c>
      <c r="N3333" t="inlineStr">
        <is>
          <t>String</t>
        </is>
      </c>
      <c r="O3333" t="inlineStr">
        <is>
          <t>once</t>
        </is>
      </c>
    </row>
    <row r="3334">
      <c r="A3334" t="inlineStr">
        <is>
          <t>11-D-0172</t>
        </is>
      </c>
      <c r="B3334" t="inlineStr">
        <is>
          <t>ESSPRI Questionnaire</t>
        </is>
      </c>
      <c r="C3334" t="inlineStr">
        <is>
          <t>4101_ESSPRI Questionnaire</t>
        </is>
      </c>
      <c r="D3334" t="n">
        <v>22760</v>
      </c>
      <c r="E3334" t="n">
        <v>2</v>
      </c>
      <c r="F3334" t="inlineStr">
        <is>
          <t>SJGRNS_SYMP</t>
        </is>
      </c>
      <c r="I3334" t="inlineStr">
        <is>
          <t>6</t>
        </is>
      </c>
      <c r="N3334" t="inlineStr">
        <is>
          <t>String</t>
        </is>
      </c>
      <c r="O3334" t="inlineStr">
        <is>
          <t>once</t>
        </is>
      </c>
    </row>
    <row r="3335">
      <c r="A3335" t="inlineStr">
        <is>
          <t>11-D-0172</t>
        </is>
      </c>
      <c r="B3335" t="inlineStr">
        <is>
          <t>ESSPRI Questionnaire</t>
        </is>
      </c>
      <c r="C3335" t="inlineStr">
        <is>
          <t>4101_ESSPRI Questionnaire</t>
        </is>
      </c>
      <c r="D3335" t="n">
        <v>22760</v>
      </c>
      <c r="E3335" t="n">
        <v>2</v>
      </c>
      <c r="F3335" t="inlineStr">
        <is>
          <t>SJGRNS_SYMP</t>
        </is>
      </c>
      <c r="I3335" t="inlineStr">
        <is>
          <t>7</t>
        </is>
      </c>
      <c r="N3335" t="inlineStr">
        <is>
          <t>String</t>
        </is>
      </c>
      <c r="O3335" t="inlineStr">
        <is>
          <t>once</t>
        </is>
      </c>
    </row>
    <row r="3336">
      <c r="A3336" t="inlineStr">
        <is>
          <t>11-D-0172</t>
        </is>
      </c>
      <c r="B3336" t="inlineStr">
        <is>
          <t>ESSPRI Questionnaire</t>
        </is>
      </c>
      <c r="C3336" t="inlineStr">
        <is>
          <t>4101_ESSPRI Questionnaire</t>
        </is>
      </c>
      <c r="D3336" t="n">
        <v>22760</v>
      </c>
      <c r="E3336" t="n">
        <v>2</v>
      </c>
      <c r="F3336" t="inlineStr">
        <is>
          <t>SJGRNS_SYMP</t>
        </is>
      </c>
      <c r="I3336" t="inlineStr">
        <is>
          <t>8</t>
        </is>
      </c>
      <c r="N3336" t="inlineStr">
        <is>
          <t>String</t>
        </is>
      </c>
      <c r="O3336" t="inlineStr">
        <is>
          <t>once</t>
        </is>
      </c>
    </row>
    <row r="3337">
      <c r="A3337" t="inlineStr">
        <is>
          <t>11-D-0172</t>
        </is>
      </c>
      <c r="B3337" t="inlineStr">
        <is>
          <t>ESSPRI Questionnaire</t>
        </is>
      </c>
      <c r="C3337" t="inlineStr">
        <is>
          <t>4101_ESSPRI Questionnaire</t>
        </is>
      </c>
      <c r="D3337" t="n">
        <v>22760</v>
      </c>
      <c r="E3337" t="n">
        <v>2</v>
      </c>
      <c r="F3337" t="inlineStr">
        <is>
          <t>SJGRNS_SYMP</t>
        </is>
      </c>
      <c r="I3337" t="inlineStr">
        <is>
          <t>9</t>
        </is>
      </c>
      <c r="N3337" t="inlineStr">
        <is>
          <t>String</t>
        </is>
      </c>
      <c r="O3337" t="inlineStr">
        <is>
          <t>once</t>
        </is>
      </c>
    </row>
    <row r="3338">
      <c r="A3338" t="inlineStr">
        <is>
          <t>11-D-0172</t>
        </is>
      </c>
      <c r="B3338" t="inlineStr">
        <is>
          <t>ESSPRI Questionnaire</t>
        </is>
      </c>
      <c r="C3338" t="inlineStr">
        <is>
          <t>4101_ESSPRI Questionnaire</t>
        </is>
      </c>
      <c r="D3338" t="n">
        <v>22760</v>
      </c>
      <c r="E3338" t="n">
        <v>2</v>
      </c>
      <c r="F3338" t="inlineStr">
        <is>
          <t>SJGRNS_SYMP</t>
        </is>
      </c>
      <c r="I3338" t="inlineStr">
        <is>
          <t>10- Very active disease</t>
        </is>
      </c>
      <c r="J3338" t="inlineStr">
        <is>
          <t>10</t>
        </is>
      </c>
      <c r="N3338" t="inlineStr">
        <is>
          <t>String</t>
        </is>
      </c>
      <c r="O3338" t="inlineStr">
        <is>
          <t>once</t>
        </is>
      </c>
    </row>
    <row r="3339">
      <c r="A3339" t="inlineStr">
        <is>
          <t>11-D-0172</t>
        </is>
      </c>
      <c r="B3339" t="inlineStr">
        <is>
          <t>ESSPRI Questionnaire</t>
        </is>
      </c>
      <c r="C3339" t="inlineStr">
        <is>
          <t>4101_ESSPRI Questionnaire</t>
        </is>
      </c>
      <c r="D3339" t="n">
        <v>116965</v>
      </c>
      <c r="E3339" t="n">
        <v>1</v>
      </c>
      <c r="F3339" t="inlineStr">
        <is>
          <t>SJGRNS_SYMP_NEED_IMPROVE</t>
        </is>
      </c>
      <c r="H3339" s="5" t="inlineStr">
        <is>
          <t>12) Among the following symptoms, please identify the one you consider the most in need for improvement</t>
        </is>
      </c>
      <c r="I3339" t="inlineStr">
        <is>
          <t>Dryness</t>
        </is>
      </c>
      <c r="J3339" t="inlineStr">
        <is>
          <t>1</t>
        </is>
      </c>
      <c r="N3339" t="inlineStr">
        <is>
          <t>String</t>
        </is>
      </c>
      <c r="O3339" t="inlineStr">
        <is>
          <t>once</t>
        </is>
      </c>
    </row>
    <row r="3340">
      <c r="A3340" t="inlineStr">
        <is>
          <t>11-D-0172</t>
        </is>
      </c>
      <c r="B3340" t="inlineStr">
        <is>
          <t>ESSPRI Questionnaire</t>
        </is>
      </c>
      <c r="C3340" t="inlineStr">
        <is>
          <t>4101_ESSPRI Questionnaire</t>
        </is>
      </c>
      <c r="D3340" t="n">
        <v>116965</v>
      </c>
      <c r="E3340" t="n">
        <v>1</v>
      </c>
      <c r="F3340" t="inlineStr">
        <is>
          <t>SJGRNS_SYMP_NEED_IMPROVE</t>
        </is>
      </c>
      <c r="I3340" t="inlineStr">
        <is>
          <t>Fatigue</t>
        </is>
      </c>
      <c r="J3340" t="inlineStr">
        <is>
          <t>2</t>
        </is>
      </c>
      <c r="N3340" t="inlineStr">
        <is>
          <t>String</t>
        </is>
      </c>
      <c r="O3340" t="inlineStr">
        <is>
          <t>once</t>
        </is>
      </c>
    </row>
    <row r="3341">
      <c r="A3341" t="inlineStr">
        <is>
          <t>11-D-0172</t>
        </is>
      </c>
      <c r="B3341" t="inlineStr">
        <is>
          <t>ESSPRI Questionnaire</t>
        </is>
      </c>
      <c r="C3341" t="inlineStr">
        <is>
          <t>4101_ESSPRI Questionnaire</t>
        </is>
      </c>
      <c r="D3341" t="n">
        <v>116965</v>
      </c>
      <c r="E3341" t="n">
        <v>1</v>
      </c>
      <c r="F3341" t="inlineStr">
        <is>
          <t>SJGRNS_SYMP_NEED_IMPROVE</t>
        </is>
      </c>
      <c r="I3341" t="inlineStr">
        <is>
          <t>Pain</t>
        </is>
      </c>
      <c r="J3341" t="inlineStr">
        <is>
          <t>3</t>
        </is>
      </c>
      <c r="N3341" t="inlineStr">
        <is>
          <t>String</t>
        </is>
      </c>
      <c r="O3341" t="inlineStr">
        <is>
          <t>once</t>
        </is>
      </c>
    </row>
    <row r="3342">
      <c r="A3342" t="inlineStr">
        <is>
          <t>11-D-0172</t>
        </is>
      </c>
      <c r="B3342" t="inlineStr">
        <is>
          <t>ESSPRI Questionnaire</t>
        </is>
      </c>
      <c r="C3342" t="inlineStr">
        <is>
          <t>4101_ESSPRI Questionnaire</t>
        </is>
      </c>
      <c r="D3342" t="n">
        <v>116965</v>
      </c>
      <c r="E3342" t="n">
        <v>1</v>
      </c>
      <c r="F3342" t="inlineStr">
        <is>
          <t>SJGRNS_SYMP_NEED_IMPROVE</t>
        </is>
      </c>
      <c r="I3342" t="inlineStr">
        <is>
          <t>Mental Fatigue</t>
        </is>
      </c>
      <c r="J3342" t="inlineStr">
        <is>
          <t>4</t>
        </is>
      </c>
      <c r="N3342" t="inlineStr">
        <is>
          <t>String</t>
        </is>
      </c>
      <c r="O3342" t="inlineStr">
        <is>
          <t>once</t>
        </is>
      </c>
    </row>
    <row r="3343">
      <c r="A3343" t="inlineStr">
        <is>
          <t>11-D-0172</t>
        </is>
      </c>
      <c r="B3343" t="inlineStr">
        <is>
          <t>Visit Summary Form</t>
        </is>
      </c>
      <c r="C3343" t="inlineStr">
        <is>
          <t>4148_Visit Summary Form</t>
        </is>
      </c>
      <c r="D3343" t="n">
        <v>117947</v>
      </c>
      <c r="E3343" t="n">
        <v>4</v>
      </c>
      <c r="F3343" t="inlineStr">
        <is>
          <t>SJOGRENS_CLASS</t>
        </is>
      </c>
      <c r="H3343" t="inlineStr">
        <is>
          <t>Final classification</t>
        </is>
      </c>
      <c r="I3343" t="inlineStr">
        <is>
          <t>Primary Sjogren's Syndrome</t>
        </is>
      </c>
      <c r="J3343" t="inlineStr">
        <is>
          <t>1</t>
        </is>
      </c>
      <c r="N3343" t="inlineStr">
        <is>
          <t>String</t>
        </is>
      </c>
      <c r="O3343" t="inlineStr">
        <is>
          <t>once</t>
        </is>
      </c>
    </row>
    <row r="3344">
      <c r="A3344" t="inlineStr">
        <is>
          <t>11-D-0172</t>
        </is>
      </c>
      <c r="B3344" t="inlineStr">
        <is>
          <t>Visit Summary Form</t>
        </is>
      </c>
      <c r="C3344" t="inlineStr">
        <is>
          <t>4148_Visit Summary Form</t>
        </is>
      </c>
      <c r="D3344" t="n">
        <v>117947</v>
      </c>
      <c r="E3344" t="n">
        <v>4</v>
      </c>
      <c r="F3344" t="inlineStr">
        <is>
          <t>SJOGRENS_CLASS</t>
        </is>
      </c>
      <c r="I3344" t="inlineStr">
        <is>
          <t>Secondary Sjogren's Syndrome</t>
        </is>
      </c>
      <c r="J3344" t="inlineStr">
        <is>
          <t>2</t>
        </is>
      </c>
      <c r="N3344" t="inlineStr">
        <is>
          <t>String</t>
        </is>
      </c>
      <c r="O3344" t="inlineStr">
        <is>
          <t>once</t>
        </is>
      </c>
    </row>
    <row r="3345">
      <c r="A3345" t="inlineStr">
        <is>
          <t>11-D-0172</t>
        </is>
      </c>
      <c r="B3345" t="inlineStr">
        <is>
          <t>Visit Summary Form</t>
        </is>
      </c>
      <c r="C3345" t="inlineStr">
        <is>
          <t>4148_Visit Summary Form</t>
        </is>
      </c>
      <c r="D3345" t="n">
        <v>117947</v>
      </c>
      <c r="E3345" t="n">
        <v>4</v>
      </c>
      <c r="F3345" t="inlineStr">
        <is>
          <t>SJOGRENS_CLASS</t>
        </is>
      </c>
      <c r="I3345" t="inlineStr">
        <is>
          <t>EA Excluded Sjogren's Syndrome</t>
        </is>
      </c>
      <c r="J3345" t="inlineStr">
        <is>
          <t>3</t>
        </is>
      </c>
      <c r="N3345" t="inlineStr">
        <is>
          <t>String</t>
        </is>
      </c>
      <c r="O3345" t="inlineStr">
        <is>
          <t>once</t>
        </is>
      </c>
    </row>
    <row r="3346">
      <c r="A3346" t="inlineStr">
        <is>
          <t>11-D-0172</t>
        </is>
      </c>
      <c r="B3346" t="inlineStr">
        <is>
          <t>Visit Summary Form</t>
        </is>
      </c>
      <c r="C3346" t="inlineStr">
        <is>
          <t>4148_Visit Summary Form</t>
        </is>
      </c>
      <c r="D3346" t="n">
        <v>117947</v>
      </c>
      <c r="E3346" t="n">
        <v>4</v>
      </c>
      <c r="F3346" t="inlineStr">
        <is>
          <t>SJOGRENS_CLASS</t>
        </is>
      </c>
      <c r="I3346" t="inlineStr">
        <is>
          <t>Incomplete Sjogren's Syndrome</t>
        </is>
      </c>
      <c r="J3346" t="inlineStr">
        <is>
          <t>4</t>
        </is>
      </c>
      <c r="N3346" t="inlineStr">
        <is>
          <t>String</t>
        </is>
      </c>
      <c r="O3346" t="inlineStr">
        <is>
          <t>once</t>
        </is>
      </c>
    </row>
    <row r="3347">
      <c r="A3347" t="inlineStr">
        <is>
          <t>11-D-0172</t>
        </is>
      </c>
      <c r="B3347" t="inlineStr">
        <is>
          <t>Visit Summary Form</t>
        </is>
      </c>
      <c r="C3347" t="inlineStr">
        <is>
          <t>4148_Visit Summary Form</t>
        </is>
      </c>
      <c r="D3347" t="n">
        <v>117947</v>
      </c>
      <c r="E3347" t="n">
        <v>4</v>
      </c>
      <c r="F3347" t="inlineStr">
        <is>
          <t>SJOGRENS_CLASS</t>
        </is>
      </c>
      <c r="I3347" t="inlineStr">
        <is>
          <t>Healthy Volunteer</t>
        </is>
      </c>
      <c r="J3347" t="inlineStr">
        <is>
          <t>5</t>
        </is>
      </c>
      <c r="N3347" t="inlineStr">
        <is>
          <t>String</t>
        </is>
      </c>
      <c r="O3347" t="inlineStr">
        <is>
          <t>once</t>
        </is>
      </c>
    </row>
    <row r="3348">
      <c r="A3348" t="inlineStr">
        <is>
          <t>11-D-0172</t>
        </is>
      </c>
      <c r="B3348" s="5" t="inlineStr">
        <is>
          <t>Sjogren's Syndrome Disease Damage Index</t>
        </is>
      </c>
      <c r="C3348" t="inlineStr">
        <is>
          <t>4102_Sjogren's Syndrome Dis</t>
        </is>
      </c>
      <c r="D3348" t="n">
        <v>166785</v>
      </c>
      <c r="E3348" t="n">
        <v>1</v>
      </c>
      <c r="F3348" t="inlineStr">
        <is>
          <t>SJOGRENS_DAMAGE_NONE</t>
        </is>
      </c>
      <c r="H3348" t="inlineStr">
        <is>
          <t>No abnormal findings</t>
        </is>
      </c>
      <c r="I3348" t="inlineStr">
        <is>
          <t>No abnormal findings</t>
        </is>
      </c>
      <c r="J3348" t="inlineStr">
        <is>
          <t>1</t>
        </is>
      </c>
      <c r="N3348" t="inlineStr">
        <is>
          <t>String</t>
        </is>
      </c>
      <c r="O3348" t="inlineStr">
        <is>
          <t>once</t>
        </is>
      </c>
    </row>
    <row r="3349">
      <c r="A3349" t="inlineStr">
        <is>
          <t>11-D-0172</t>
        </is>
      </c>
      <c r="B3349" t="inlineStr">
        <is>
          <t>Sjogren's Syndrome History</t>
        </is>
      </c>
      <c r="C3349" t="inlineStr">
        <is>
          <t>4074_Sjogren's Syndrome His</t>
        </is>
      </c>
      <c r="D3349" t="n">
        <v>22789</v>
      </c>
      <c r="E3349" t="n">
        <v>6</v>
      </c>
      <c r="F3349" t="inlineStr">
        <is>
          <t>SJOGRENS_DX</t>
        </is>
      </c>
      <c r="H3349" s="5" t="inlineStr">
        <is>
          <t>Previously diagnosed with Sjogren's Syndrome?</t>
        </is>
      </c>
      <c r="I3349" t="inlineStr">
        <is>
          <t>Yes</t>
        </is>
      </c>
      <c r="J3349" t="inlineStr">
        <is>
          <t>1</t>
        </is>
      </c>
      <c r="N3349" t="inlineStr">
        <is>
          <t>String</t>
        </is>
      </c>
      <c r="O3349" t="inlineStr">
        <is>
          <t>once</t>
        </is>
      </c>
    </row>
    <row r="3350">
      <c r="A3350" t="inlineStr">
        <is>
          <t>11-D-0172</t>
        </is>
      </c>
      <c r="B3350" t="inlineStr">
        <is>
          <t>Sjogren's Syndrome History</t>
        </is>
      </c>
      <c r="C3350" t="inlineStr">
        <is>
          <t>4074_Sjogren's Syndrome His</t>
        </is>
      </c>
      <c r="D3350" t="n">
        <v>22789</v>
      </c>
      <c r="E3350" t="n">
        <v>6</v>
      </c>
      <c r="F3350" t="inlineStr">
        <is>
          <t>SJOGRENS_DX</t>
        </is>
      </c>
      <c r="I3350" t="inlineStr">
        <is>
          <t>No</t>
        </is>
      </c>
      <c r="J3350" t="inlineStr">
        <is>
          <t>0</t>
        </is>
      </c>
      <c r="N3350" t="inlineStr">
        <is>
          <t>String</t>
        </is>
      </c>
      <c r="O3350" t="inlineStr">
        <is>
          <t>once</t>
        </is>
      </c>
    </row>
    <row r="3351">
      <c r="A3351" t="inlineStr">
        <is>
          <t>11-D-0172</t>
        </is>
      </c>
      <c r="B3351" t="inlineStr">
        <is>
          <t>Sjogren's Syndrome History</t>
        </is>
      </c>
      <c r="C3351" t="inlineStr">
        <is>
          <t>4074_Sjogren's Syndrome His</t>
        </is>
      </c>
      <c r="D3351" t="n">
        <v>116534</v>
      </c>
      <c r="E3351" t="n">
        <v>1</v>
      </c>
      <c r="F3351" t="inlineStr">
        <is>
          <t>SJOGRENS_DX_DATE</t>
        </is>
      </c>
      <c r="H3351" t="inlineStr">
        <is>
          <t>If yes, date (mm/yyyy)</t>
        </is>
      </c>
      <c r="N3351" t="inlineStr">
        <is>
          <t>String</t>
        </is>
      </c>
      <c r="O3351" t="inlineStr">
        <is>
          <t>once</t>
        </is>
      </c>
    </row>
    <row r="3352">
      <c r="A3352" t="inlineStr">
        <is>
          <t>11-D-0172</t>
        </is>
      </c>
      <c r="B3352" t="inlineStr">
        <is>
          <t>Visit Summary Form</t>
        </is>
      </c>
      <c r="C3352" t="inlineStr">
        <is>
          <t>4148_Visit Summary Form</t>
        </is>
      </c>
      <c r="D3352" t="n">
        <v>117948</v>
      </c>
      <c r="E3352" t="n">
        <v>1</v>
      </c>
      <c r="F3352" t="inlineStr">
        <is>
          <t>SJOGRENS_INCOMPLETE_SPFY</t>
        </is>
      </c>
      <c r="H3352" s="5" t="inlineStr">
        <is>
          <t>If Incomplete Sjogren's Syndrome, please specify</t>
        </is>
      </c>
      <c r="I3352" s="5" t="inlineStr">
        <is>
          <t>2 EA Criteria and Common Manifestation of SS</t>
        </is>
      </c>
      <c r="J3352" t="inlineStr">
        <is>
          <t>1</t>
        </is>
      </c>
      <c r="N3352" t="inlineStr">
        <is>
          <t>String</t>
        </is>
      </c>
      <c r="O3352" t="inlineStr">
        <is>
          <t>once</t>
        </is>
      </c>
    </row>
    <row r="3353">
      <c r="A3353" t="inlineStr">
        <is>
          <t>11-D-0172</t>
        </is>
      </c>
      <c r="B3353" t="inlineStr">
        <is>
          <t>Visit Summary Form</t>
        </is>
      </c>
      <c r="C3353" t="inlineStr">
        <is>
          <t>4148_Visit Summary Form</t>
        </is>
      </c>
      <c r="D3353" t="n">
        <v>117948</v>
      </c>
      <c r="E3353" t="n">
        <v>1</v>
      </c>
      <c r="F3353" t="inlineStr">
        <is>
          <t>SJOGRENS_INCOMPLETE_SPFY</t>
        </is>
      </c>
      <c r="I3353" t="inlineStr">
        <is>
          <t>2 Common Manifestations of SS</t>
        </is>
      </c>
      <c r="J3353" t="inlineStr">
        <is>
          <t>2</t>
        </is>
      </c>
      <c r="N3353" t="inlineStr">
        <is>
          <t>String</t>
        </is>
      </c>
      <c r="O3353" t="inlineStr">
        <is>
          <t>once</t>
        </is>
      </c>
    </row>
    <row r="3354">
      <c r="A3354" t="inlineStr">
        <is>
          <t>11-D-0172</t>
        </is>
      </c>
      <c r="B3354" t="inlineStr">
        <is>
          <t>Sjogren's Syndrome History</t>
        </is>
      </c>
      <c r="C3354" t="inlineStr">
        <is>
          <t>4074_Sjogren's Syndrome His</t>
        </is>
      </c>
      <c r="D3354" t="n">
        <v>1949</v>
      </c>
      <c r="E3354" t="n">
        <v>8</v>
      </c>
      <c r="F3354" t="inlineStr">
        <is>
          <t>SKIN_</t>
        </is>
      </c>
      <c r="H3354" t="inlineStr">
        <is>
          <t>Skin</t>
        </is>
      </c>
      <c r="I3354" t="inlineStr">
        <is>
          <t>Skin</t>
        </is>
      </c>
      <c r="J3354" t="inlineStr">
        <is>
          <t>1</t>
        </is>
      </c>
      <c r="N3354" t="inlineStr">
        <is>
          <t>String</t>
        </is>
      </c>
      <c r="O3354" t="inlineStr">
        <is>
          <t>once</t>
        </is>
      </c>
    </row>
    <row r="3355">
      <c r="A3355" t="inlineStr">
        <is>
          <t>11-D-0172</t>
        </is>
      </c>
      <c r="B3355" t="inlineStr">
        <is>
          <t>Physical Examination</t>
        </is>
      </c>
      <c r="C3355" t="inlineStr">
        <is>
          <t>4055_Physical Examination</t>
        </is>
      </c>
      <c r="D3355" t="n">
        <v>18151</v>
      </c>
      <c r="E3355" t="n">
        <v>2</v>
      </c>
      <c r="F3355" t="inlineStr">
        <is>
          <t>SKIN_ACN</t>
        </is>
      </c>
      <c r="H3355" t="inlineStr">
        <is>
          <t>Acne</t>
        </is>
      </c>
      <c r="I3355" t="inlineStr">
        <is>
          <t>Yes</t>
        </is>
      </c>
      <c r="J3355" t="inlineStr">
        <is>
          <t>1</t>
        </is>
      </c>
      <c r="L3355" t="inlineStr">
        <is>
          <t>0</t>
        </is>
      </c>
      <c r="N3355" t="inlineStr">
        <is>
          <t>String</t>
        </is>
      </c>
      <c r="O3355" t="inlineStr">
        <is>
          <t>once</t>
        </is>
      </c>
    </row>
    <row r="3356">
      <c r="A3356" t="inlineStr">
        <is>
          <t>11-D-0172</t>
        </is>
      </c>
      <c r="B3356" t="inlineStr">
        <is>
          <t>Physical Examination</t>
        </is>
      </c>
      <c r="C3356" t="inlineStr">
        <is>
          <t>4055_Physical Examination</t>
        </is>
      </c>
      <c r="D3356" t="n">
        <v>18148</v>
      </c>
      <c r="E3356" t="n">
        <v>1</v>
      </c>
      <c r="F3356" t="inlineStr">
        <is>
          <t>SKIN_ATRPH</t>
        </is>
      </c>
      <c r="H3356" t="inlineStr">
        <is>
          <t>Atrophy</t>
        </is>
      </c>
      <c r="I3356" t="inlineStr">
        <is>
          <t>Yes</t>
        </is>
      </c>
      <c r="J3356" t="inlineStr">
        <is>
          <t>1</t>
        </is>
      </c>
      <c r="L3356" t="inlineStr">
        <is>
          <t>0</t>
        </is>
      </c>
      <c r="N3356" t="inlineStr">
        <is>
          <t>String</t>
        </is>
      </c>
      <c r="O3356" t="inlineStr">
        <is>
          <t>once</t>
        </is>
      </c>
    </row>
    <row r="3357">
      <c r="A3357" t="inlineStr">
        <is>
          <t>11-D-0172</t>
        </is>
      </c>
      <c r="B3357" s="5" t="inlineStr">
        <is>
          <t>Autonomic Nervous System Questionnaire</t>
        </is>
      </c>
      <c r="C3357" s="5" t="inlineStr">
        <is>
          <t>4078_Autonomic Nervous System Q</t>
        </is>
      </c>
      <c r="D3357" t="n">
        <v>29896</v>
      </c>
      <c r="E3357" t="n">
        <v>6</v>
      </c>
      <c r="F3357" t="inlineStr">
        <is>
          <t>SKIN_DRY</t>
        </is>
      </c>
      <c r="H3357" t="inlineStr">
        <is>
          <t>4. Dry skin/reduced sweating</t>
        </is>
      </c>
      <c r="I3357" t="inlineStr">
        <is>
          <t>Never</t>
        </is>
      </c>
      <c r="N3357" t="inlineStr">
        <is>
          <t>String</t>
        </is>
      </c>
      <c r="O3357" t="inlineStr">
        <is>
          <t>once</t>
        </is>
      </c>
    </row>
    <row r="3358">
      <c r="A3358" t="inlineStr">
        <is>
          <t>11-D-0172</t>
        </is>
      </c>
      <c r="B3358" s="5" t="inlineStr">
        <is>
          <t>Autonomic Nervous System Questionnaire</t>
        </is>
      </c>
      <c r="C3358" s="5" t="inlineStr">
        <is>
          <t>4078_Autonomic Nervous System Q</t>
        </is>
      </c>
      <c r="D3358" t="n">
        <v>29896</v>
      </c>
      <c r="E3358" t="n">
        <v>6</v>
      </c>
      <c r="F3358" t="inlineStr">
        <is>
          <t>SKIN_DRY</t>
        </is>
      </c>
      <c r="I3358" t="inlineStr">
        <is>
          <t>1 episode per month</t>
        </is>
      </c>
      <c r="N3358" t="inlineStr">
        <is>
          <t>String</t>
        </is>
      </c>
      <c r="O3358" t="inlineStr">
        <is>
          <t>once</t>
        </is>
      </c>
    </row>
    <row r="3359">
      <c r="A3359" t="inlineStr">
        <is>
          <t>11-D-0172</t>
        </is>
      </c>
      <c r="B3359" s="5" t="inlineStr">
        <is>
          <t>Autonomic Nervous System Questionnaire</t>
        </is>
      </c>
      <c r="C3359" s="5" t="inlineStr">
        <is>
          <t>4078_Autonomic Nervous System Q</t>
        </is>
      </c>
      <c r="D3359" t="n">
        <v>29896</v>
      </c>
      <c r="E3359" t="n">
        <v>6</v>
      </c>
      <c r="F3359" t="inlineStr">
        <is>
          <t>SKIN_DRY</t>
        </is>
      </c>
      <c r="I3359" t="inlineStr">
        <is>
          <t>2-4 episodes per month</t>
        </is>
      </c>
      <c r="N3359" t="inlineStr">
        <is>
          <t>String</t>
        </is>
      </c>
      <c r="O3359" t="inlineStr">
        <is>
          <t>once</t>
        </is>
      </c>
    </row>
    <row r="3360">
      <c r="A3360" t="inlineStr">
        <is>
          <t>11-D-0172</t>
        </is>
      </c>
      <c r="B3360" s="5" t="inlineStr">
        <is>
          <t>Autonomic Nervous System Questionnaire</t>
        </is>
      </c>
      <c r="C3360" s="5" t="inlineStr">
        <is>
          <t>4078_Autonomic Nervous System Q</t>
        </is>
      </c>
      <c r="D3360" t="n">
        <v>29896</v>
      </c>
      <c r="E3360" t="n">
        <v>6</v>
      </c>
      <c r="F3360" t="inlineStr">
        <is>
          <t>SKIN_DRY</t>
        </is>
      </c>
      <c r="I3360" t="inlineStr">
        <is>
          <t>&gt; episodes per month</t>
        </is>
      </c>
      <c r="N3360" t="inlineStr">
        <is>
          <t>String</t>
        </is>
      </c>
      <c r="O3360" t="inlineStr">
        <is>
          <t>once</t>
        </is>
      </c>
    </row>
    <row r="3361">
      <c r="A3361" t="inlineStr">
        <is>
          <t>11-D-0172</t>
        </is>
      </c>
      <c r="B3361" s="5" t="inlineStr">
        <is>
          <t>Autonomic Nervous System Questionnaire</t>
        </is>
      </c>
      <c r="C3361" s="5" t="inlineStr">
        <is>
          <t>4078_Autonomic Nervous System Q</t>
        </is>
      </c>
      <c r="D3361" t="n">
        <v>29896</v>
      </c>
      <c r="E3361" t="n">
        <v>6</v>
      </c>
      <c r="F3361" t="inlineStr">
        <is>
          <t>SKIN_DRY</t>
        </is>
      </c>
      <c r="I3361" t="inlineStr">
        <is>
          <t>Daily</t>
        </is>
      </c>
      <c r="N3361" t="inlineStr">
        <is>
          <t>String</t>
        </is>
      </c>
      <c r="O3361" t="inlineStr">
        <is>
          <t>once</t>
        </is>
      </c>
    </row>
    <row r="3362">
      <c r="A3362" t="inlineStr">
        <is>
          <t>11-D-0172</t>
        </is>
      </c>
      <c r="B3362" t="inlineStr">
        <is>
          <t>ESSPRI Questionnaire</t>
        </is>
      </c>
      <c r="C3362" t="inlineStr">
        <is>
          <t>4101_ESSPRI Questionnaire</t>
        </is>
      </c>
      <c r="D3362" t="n">
        <v>29896</v>
      </c>
      <c r="E3362" t="n">
        <v>12</v>
      </c>
      <c r="F3362" t="inlineStr">
        <is>
          <t>SKIN_DRY</t>
        </is>
      </c>
      <c r="H3362" s="5" t="inlineStr">
        <is>
          <t>7) How severe has your skin dryness been during the last 2 weeks?</t>
        </is>
      </c>
      <c r="I3362" t="inlineStr">
        <is>
          <t>0- No dryness</t>
        </is>
      </c>
      <c r="J3362" t="inlineStr">
        <is>
          <t>0</t>
        </is>
      </c>
      <c r="N3362" t="inlineStr">
        <is>
          <t>String</t>
        </is>
      </c>
      <c r="O3362" t="inlineStr">
        <is>
          <t>once</t>
        </is>
      </c>
    </row>
    <row r="3363">
      <c r="A3363" t="inlineStr">
        <is>
          <t>11-D-0172</t>
        </is>
      </c>
      <c r="B3363" t="inlineStr">
        <is>
          <t>ESSPRI Questionnaire</t>
        </is>
      </c>
      <c r="C3363" t="inlineStr">
        <is>
          <t>4101_ESSPRI Questionnaire</t>
        </is>
      </c>
      <c r="D3363" t="n">
        <v>29896</v>
      </c>
      <c r="E3363" t="n">
        <v>12</v>
      </c>
      <c r="F3363" t="inlineStr">
        <is>
          <t>SKIN_DRY</t>
        </is>
      </c>
      <c r="I3363" t="inlineStr">
        <is>
          <t>1</t>
        </is>
      </c>
      <c r="N3363" t="inlineStr">
        <is>
          <t>String</t>
        </is>
      </c>
      <c r="O3363" t="inlineStr">
        <is>
          <t>once</t>
        </is>
      </c>
    </row>
    <row r="3364">
      <c r="A3364" t="inlineStr">
        <is>
          <t>11-D-0172</t>
        </is>
      </c>
      <c r="B3364" t="inlineStr">
        <is>
          <t>ESSPRI Questionnaire</t>
        </is>
      </c>
      <c r="C3364" t="inlineStr">
        <is>
          <t>4101_ESSPRI Questionnaire</t>
        </is>
      </c>
      <c r="D3364" t="n">
        <v>29896</v>
      </c>
      <c r="E3364" t="n">
        <v>12</v>
      </c>
      <c r="F3364" t="inlineStr">
        <is>
          <t>SKIN_DRY</t>
        </is>
      </c>
      <c r="I3364" t="inlineStr">
        <is>
          <t>2</t>
        </is>
      </c>
      <c r="N3364" t="inlineStr">
        <is>
          <t>String</t>
        </is>
      </c>
      <c r="O3364" t="inlineStr">
        <is>
          <t>once</t>
        </is>
      </c>
    </row>
    <row r="3365">
      <c r="A3365" t="inlineStr">
        <is>
          <t>11-D-0172</t>
        </is>
      </c>
      <c r="B3365" t="inlineStr">
        <is>
          <t>ESSPRI Questionnaire</t>
        </is>
      </c>
      <c r="C3365" t="inlineStr">
        <is>
          <t>4101_ESSPRI Questionnaire</t>
        </is>
      </c>
      <c r="D3365" t="n">
        <v>29896</v>
      </c>
      <c r="E3365" t="n">
        <v>12</v>
      </c>
      <c r="F3365" t="inlineStr">
        <is>
          <t>SKIN_DRY</t>
        </is>
      </c>
      <c r="I3365" t="inlineStr">
        <is>
          <t>3</t>
        </is>
      </c>
      <c r="N3365" t="inlineStr">
        <is>
          <t>String</t>
        </is>
      </c>
      <c r="O3365" t="inlineStr">
        <is>
          <t>once</t>
        </is>
      </c>
    </row>
    <row r="3366">
      <c r="A3366" t="inlineStr">
        <is>
          <t>11-D-0172</t>
        </is>
      </c>
      <c r="B3366" t="inlineStr">
        <is>
          <t>ESSPRI Questionnaire</t>
        </is>
      </c>
      <c r="C3366" t="inlineStr">
        <is>
          <t>4101_ESSPRI Questionnaire</t>
        </is>
      </c>
      <c r="D3366" t="n">
        <v>29896</v>
      </c>
      <c r="E3366" t="n">
        <v>12</v>
      </c>
      <c r="F3366" t="inlineStr">
        <is>
          <t>SKIN_DRY</t>
        </is>
      </c>
      <c r="I3366" t="inlineStr">
        <is>
          <t>4</t>
        </is>
      </c>
      <c r="N3366" t="inlineStr">
        <is>
          <t>String</t>
        </is>
      </c>
      <c r="O3366" t="inlineStr">
        <is>
          <t>once</t>
        </is>
      </c>
    </row>
    <row r="3367">
      <c r="A3367" t="inlineStr">
        <is>
          <t>11-D-0172</t>
        </is>
      </c>
      <c r="B3367" t="inlineStr">
        <is>
          <t>ESSPRI Questionnaire</t>
        </is>
      </c>
      <c r="C3367" t="inlineStr">
        <is>
          <t>4101_ESSPRI Questionnaire</t>
        </is>
      </c>
      <c r="D3367" t="n">
        <v>29896</v>
      </c>
      <c r="E3367" t="n">
        <v>12</v>
      </c>
      <c r="F3367" t="inlineStr">
        <is>
          <t>SKIN_DRY</t>
        </is>
      </c>
      <c r="I3367" t="inlineStr">
        <is>
          <t>5</t>
        </is>
      </c>
      <c r="N3367" t="inlineStr">
        <is>
          <t>String</t>
        </is>
      </c>
      <c r="O3367" t="inlineStr">
        <is>
          <t>once</t>
        </is>
      </c>
    </row>
    <row r="3368">
      <c r="A3368" t="inlineStr">
        <is>
          <t>11-D-0172</t>
        </is>
      </c>
      <c r="B3368" t="inlineStr">
        <is>
          <t>ESSPRI Questionnaire</t>
        </is>
      </c>
      <c r="C3368" t="inlineStr">
        <is>
          <t>4101_ESSPRI Questionnaire</t>
        </is>
      </c>
      <c r="D3368" t="n">
        <v>29896</v>
      </c>
      <c r="E3368" t="n">
        <v>12</v>
      </c>
      <c r="F3368" t="inlineStr">
        <is>
          <t>SKIN_DRY</t>
        </is>
      </c>
      <c r="I3368" t="inlineStr">
        <is>
          <t>6</t>
        </is>
      </c>
      <c r="N3368" t="inlineStr">
        <is>
          <t>String</t>
        </is>
      </c>
      <c r="O3368" t="inlineStr">
        <is>
          <t>once</t>
        </is>
      </c>
    </row>
    <row r="3369">
      <c r="A3369" t="inlineStr">
        <is>
          <t>11-D-0172</t>
        </is>
      </c>
      <c r="B3369" t="inlineStr">
        <is>
          <t>ESSPRI Questionnaire</t>
        </is>
      </c>
      <c r="C3369" t="inlineStr">
        <is>
          <t>4101_ESSPRI Questionnaire</t>
        </is>
      </c>
      <c r="D3369" t="n">
        <v>29896</v>
      </c>
      <c r="E3369" t="n">
        <v>12</v>
      </c>
      <c r="F3369" t="inlineStr">
        <is>
          <t>SKIN_DRY</t>
        </is>
      </c>
      <c r="I3369" t="inlineStr">
        <is>
          <t>7</t>
        </is>
      </c>
      <c r="N3369" t="inlineStr">
        <is>
          <t>String</t>
        </is>
      </c>
      <c r="O3369" t="inlineStr">
        <is>
          <t>once</t>
        </is>
      </c>
    </row>
    <row r="3370">
      <c r="A3370" t="inlineStr">
        <is>
          <t>11-D-0172</t>
        </is>
      </c>
      <c r="B3370" t="inlineStr">
        <is>
          <t>ESSPRI Questionnaire</t>
        </is>
      </c>
      <c r="C3370" t="inlineStr">
        <is>
          <t>4101_ESSPRI Questionnaire</t>
        </is>
      </c>
      <c r="D3370" t="n">
        <v>29896</v>
      </c>
      <c r="E3370" t="n">
        <v>12</v>
      </c>
      <c r="F3370" t="inlineStr">
        <is>
          <t>SKIN_DRY</t>
        </is>
      </c>
      <c r="I3370" t="inlineStr">
        <is>
          <t>8</t>
        </is>
      </c>
      <c r="N3370" t="inlineStr">
        <is>
          <t>String</t>
        </is>
      </c>
      <c r="O3370" t="inlineStr">
        <is>
          <t>once</t>
        </is>
      </c>
    </row>
    <row r="3371">
      <c r="A3371" t="inlineStr">
        <is>
          <t>11-D-0172</t>
        </is>
      </c>
      <c r="B3371" t="inlineStr">
        <is>
          <t>ESSPRI Questionnaire</t>
        </is>
      </c>
      <c r="C3371" t="inlineStr">
        <is>
          <t>4101_ESSPRI Questionnaire</t>
        </is>
      </c>
      <c r="D3371" t="n">
        <v>29896</v>
      </c>
      <c r="E3371" t="n">
        <v>12</v>
      </c>
      <c r="F3371" t="inlineStr">
        <is>
          <t>SKIN_DRY</t>
        </is>
      </c>
      <c r="I3371" t="inlineStr">
        <is>
          <t>9</t>
        </is>
      </c>
      <c r="N3371" t="inlineStr">
        <is>
          <t>String</t>
        </is>
      </c>
      <c r="O3371" t="inlineStr">
        <is>
          <t>once</t>
        </is>
      </c>
    </row>
    <row r="3372">
      <c r="A3372" t="inlineStr">
        <is>
          <t>11-D-0172</t>
        </is>
      </c>
      <c r="B3372" t="inlineStr">
        <is>
          <t>ESSPRI Questionnaire</t>
        </is>
      </c>
      <c r="C3372" t="inlineStr">
        <is>
          <t>4101_ESSPRI Questionnaire</t>
        </is>
      </c>
      <c r="D3372" t="n">
        <v>29896</v>
      </c>
      <c r="E3372" t="n">
        <v>12</v>
      </c>
      <c r="F3372" t="inlineStr">
        <is>
          <t>SKIN_DRY</t>
        </is>
      </c>
      <c r="I3372" t="inlineStr">
        <is>
          <t>10- Maximal imaginable dryness</t>
        </is>
      </c>
      <c r="J3372" t="inlineStr">
        <is>
          <t>10</t>
        </is>
      </c>
      <c r="N3372" t="inlineStr">
        <is>
          <t>String</t>
        </is>
      </c>
      <c r="O3372" t="inlineStr">
        <is>
          <t>once</t>
        </is>
      </c>
    </row>
    <row r="3373">
      <c r="A3373" t="inlineStr">
        <is>
          <t>11-D-0172</t>
        </is>
      </c>
      <c r="B3373" s="5" t="inlineStr">
        <is>
          <t>Autonomic Nervous System Questionnaire</t>
        </is>
      </c>
      <c r="C3373" s="5" t="inlineStr">
        <is>
          <t>4078_Autonomic Nervous System Q</t>
        </is>
      </c>
      <c r="D3373" t="n">
        <v>32123</v>
      </c>
      <c r="E3373" t="n">
        <v>1</v>
      </c>
      <c r="F3373" t="inlineStr">
        <is>
          <t>SKIN_DRY_SEVERITY</t>
        </is>
      </c>
      <c r="H3373" t="inlineStr">
        <is>
          <t>4. Dry skin/reduced sweating</t>
        </is>
      </c>
      <c r="J3373" t="inlineStr">
        <is>
          <t>0</t>
        </is>
      </c>
      <c r="N3373" t="inlineStr">
        <is>
          <t>String</t>
        </is>
      </c>
      <c r="O3373" t="inlineStr">
        <is>
          <t>once</t>
        </is>
      </c>
    </row>
    <row r="3374">
      <c r="A3374" t="inlineStr">
        <is>
          <t>11-D-0172</t>
        </is>
      </c>
      <c r="B3374" s="5" t="inlineStr">
        <is>
          <t>Autonomic Nervous System Questionnaire</t>
        </is>
      </c>
      <c r="C3374" s="5" t="inlineStr">
        <is>
          <t>4078_Autonomic Nervous System Q</t>
        </is>
      </c>
      <c r="D3374" t="n">
        <v>32123</v>
      </c>
      <c r="E3374" t="n">
        <v>1</v>
      </c>
      <c r="F3374" t="inlineStr">
        <is>
          <t>SKIN_DRY_SEVERITY</t>
        </is>
      </c>
      <c r="I3374" t="inlineStr">
        <is>
          <t>1</t>
        </is>
      </c>
      <c r="N3374" t="inlineStr">
        <is>
          <t>String</t>
        </is>
      </c>
      <c r="O3374" t="inlineStr">
        <is>
          <t>once</t>
        </is>
      </c>
    </row>
    <row r="3375">
      <c r="A3375" t="inlineStr">
        <is>
          <t>11-D-0172</t>
        </is>
      </c>
      <c r="B3375" s="5" t="inlineStr">
        <is>
          <t>Autonomic Nervous System Questionnaire</t>
        </is>
      </c>
      <c r="C3375" s="5" t="inlineStr">
        <is>
          <t>4078_Autonomic Nervous System Q</t>
        </is>
      </c>
      <c r="D3375" t="n">
        <v>32123</v>
      </c>
      <c r="E3375" t="n">
        <v>1</v>
      </c>
      <c r="F3375" t="inlineStr">
        <is>
          <t>SKIN_DRY_SEVERITY</t>
        </is>
      </c>
      <c r="I3375" t="inlineStr">
        <is>
          <t>2</t>
        </is>
      </c>
      <c r="N3375" t="inlineStr">
        <is>
          <t>String</t>
        </is>
      </c>
      <c r="O3375" t="inlineStr">
        <is>
          <t>once</t>
        </is>
      </c>
    </row>
    <row r="3376">
      <c r="A3376" t="inlineStr">
        <is>
          <t>11-D-0172</t>
        </is>
      </c>
      <c r="B3376" s="5" t="inlineStr">
        <is>
          <t>Autonomic Nervous System Questionnaire</t>
        </is>
      </c>
      <c r="C3376" s="5" t="inlineStr">
        <is>
          <t>4078_Autonomic Nervous System Q</t>
        </is>
      </c>
      <c r="D3376" t="n">
        <v>32123</v>
      </c>
      <c r="E3376" t="n">
        <v>1</v>
      </c>
      <c r="F3376" t="inlineStr">
        <is>
          <t>SKIN_DRY_SEVERITY</t>
        </is>
      </c>
      <c r="I3376" t="inlineStr">
        <is>
          <t>3</t>
        </is>
      </c>
      <c r="N3376" t="inlineStr">
        <is>
          <t>String</t>
        </is>
      </c>
      <c r="O3376" t="inlineStr">
        <is>
          <t>once</t>
        </is>
      </c>
    </row>
    <row r="3377">
      <c r="A3377" t="inlineStr">
        <is>
          <t>11-D-0172</t>
        </is>
      </c>
      <c r="B3377" s="5" t="inlineStr">
        <is>
          <t>Autonomic Nervous System Questionnaire</t>
        </is>
      </c>
      <c r="C3377" s="5" t="inlineStr">
        <is>
          <t>4078_Autonomic Nervous System Q</t>
        </is>
      </c>
      <c r="D3377" t="n">
        <v>32123</v>
      </c>
      <c r="E3377" t="n">
        <v>1</v>
      </c>
      <c r="F3377" t="inlineStr">
        <is>
          <t>SKIN_DRY_SEVERITY</t>
        </is>
      </c>
      <c r="I3377" t="inlineStr">
        <is>
          <t>4</t>
        </is>
      </c>
      <c r="N3377" t="inlineStr">
        <is>
          <t>String</t>
        </is>
      </c>
      <c r="O3377" t="inlineStr">
        <is>
          <t>once</t>
        </is>
      </c>
    </row>
    <row r="3378">
      <c r="A3378" t="inlineStr">
        <is>
          <t>11-D-0172</t>
        </is>
      </c>
      <c r="B3378" s="5" t="inlineStr">
        <is>
          <t>Autonomic Nervous System Questionnaire</t>
        </is>
      </c>
      <c r="C3378" s="5" t="inlineStr">
        <is>
          <t>4078_Autonomic Nervous System Q</t>
        </is>
      </c>
      <c r="D3378" t="n">
        <v>32123</v>
      </c>
      <c r="E3378" t="n">
        <v>1</v>
      </c>
      <c r="F3378" t="inlineStr">
        <is>
          <t>SKIN_DRY_SEVERITY</t>
        </is>
      </c>
      <c r="I3378" t="inlineStr">
        <is>
          <t>5</t>
        </is>
      </c>
      <c r="N3378" t="inlineStr">
        <is>
          <t>String</t>
        </is>
      </c>
      <c r="O3378" t="inlineStr">
        <is>
          <t>once</t>
        </is>
      </c>
    </row>
    <row r="3379">
      <c r="A3379" t="inlineStr">
        <is>
          <t>11-D-0172</t>
        </is>
      </c>
      <c r="B3379" s="5" t="inlineStr">
        <is>
          <t>Autonomic Nervous System Questionnaire</t>
        </is>
      </c>
      <c r="C3379" s="5" t="inlineStr">
        <is>
          <t>4078_Autonomic Nervous System Q</t>
        </is>
      </c>
      <c r="D3379" t="n">
        <v>32123</v>
      </c>
      <c r="E3379" t="n">
        <v>1</v>
      </c>
      <c r="F3379" t="inlineStr">
        <is>
          <t>SKIN_DRY_SEVERITY</t>
        </is>
      </c>
      <c r="I3379" t="inlineStr">
        <is>
          <t>6</t>
        </is>
      </c>
      <c r="N3379" t="inlineStr">
        <is>
          <t>String</t>
        </is>
      </c>
      <c r="O3379" t="inlineStr">
        <is>
          <t>once</t>
        </is>
      </c>
    </row>
    <row r="3380">
      <c r="A3380" t="inlineStr">
        <is>
          <t>11-D-0172</t>
        </is>
      </c>
      <c r="B3380" s="5" t="inlineStr">
        <is>
          <t>Autonomic Nervous System Questionnaire</t>
        </is>
      </c>
      <c r="C3380" s="5" t="inlineStr">
        <is>
          <t>4078_Autonomic Nervous System Q</t>
        </is>
      </c>
      <c r="D3380" t="n">
        <v>32123</v>
      </c>
      <c r="E3380" t="n">
        <v>1</v>
      </c>
      <c r="F3380" t="inlineStr">
        <is>
          <t>SKIN_DRY_SEVERITY</t>
        </is>
      </c>
      <c r="I3380" t="inlineStr">
        <is>
          <t>7</t>
        </is>
      </c>
      <c r="N3380" t="inlineStr">
        <is>
          <t>String</t>
        </is>
      </c>
      <c r="O3380" t="inlineStr">
        <is>
          <t>once</t>
        </is>
      </c>
    </row>
    <row r="3381">
      <c r="A3381" t="inlineStr">
        <is>
          <t>11-D-0172</t>
        </is>
      </c>
      <c r="B3381" s="5" t="inlineStr">
        <is>
          <t>Autonomic Nervous System Questionnaire</t>
        </is>
      </c>
      <c r="C3381" s="5" t="inlineStr">
        <is>
          <t>4078_Autonomic Nervous System Q</t>
        </is>
      </c>
      <c r="D3381" t="n">
        <v>32123</v>
      </c>
      <c r="E3381" t="n">
        <v>1</v>
      </c>
      <c r="F3381" t="inlineStr">
        <is>
          <t>SKIN_DRY_SEVERITY</t>
        </is>
      </c>
      <c r="I3381" t="inlineStr">
        <is>
          <t>8</t>
        </is>
      </c>
      <c r="N3381" t="inlineStr">
        <is>
          <t>String</t>
        </is>
      </c>
      <c r="O3381" t="inlineStr">
        <is>
          <t>once</t>
        </is>
      </c>
    </row>
    <row r="3382">
      <c r="A3382" t="inlineStr">
        <is>
          <t>11-D-0172</t>
        </is>
      </c>
      <c r="B3382" s="5" t="inlineStr">
        <is>
          <t>Autonomic Nervous System Questionnaire</t>
        </is>
      </c>
      <c r="C3382" s="5" t="inlineStr">
        <is>
          <t>4078_Autonomic Nervous System Q</t>
        </is>
      </c>
      <c r="D3382" t="n">
        <v>32123</v>
      </c>
      <c r="E3382" t="n">
        <v>1</v>
      </c>
      <c r="F3382" t="inlineStr">
        <is>
          <t>SKIN_DRY_SEVERITY</t>
        </is>
      </c>
      <c r="I3382" t="inlineStr">
        <is>
          <t>9</t>
        </is>
      </c>
      <c r="N3382" t="inlineStr">
        <is>
          <t>String</t>
        </is>
      </c>
      <c r="O3382" t="inlineStr">
        <is>
          <t>once</t>
        </is>
      </c>
    </row>
    <row r="3383">
      <c r="A3383" t="inlineStr">
        <is>
          <t>11-D-0172</t>
        </is>
      </c>
      <c r="B3383" s="5" t="inlineStr">
        <is>
          <t>Autonomic Nervous System Questionnaire</t>
        </is>
      </c>
      <c r="C3383" s="5" t="inlineStr">
        <is>
          <t>4078_Autonomic Nervous System Q</t>
        </is>
      </c>
      <c r="D3383" t="n">
        <v>32123</v>
      </c>
      <c r="E3383" t="n">
        <v>1</v>
      </c>
      <c r="F3383" t="inlineStr">
        <is>
          <t>SKIN_DRY_SEVERITY</t>
        </is>
      </c>
      <c r="I3383" t="inlineStr">
        <is>
          <t>Worst Possible</t>
        </is>
      </c>
      <c r="J3383" t="inlineStr">
        <is>
          <t>10</t>
        </is>
      </c>
      <c r="N3383" t="inlineStr">
        <is>
          <t>String</t>
        </is>
      </c>
      <c r="O3383" t="inlineStr">
        <is>
          <t>once</t>
        </is>
      </c>
    </row>
    <row r="3384">
      <c r="A3384" t="inlineStr">
        <is>
          <t>11-D-0172</t>
        </is>
      </c>
      <c r="B3384" t="inlineStr">
        <is>
          <t>Physical Examination</t>
        </is>
      </c>
      <c r="C3384" t="inlineStr">
        <is>
          <t>4055_Physical Examination</t>
        </is>
      </c>
      <c r="D3384" t="n">
        <v>18109</v>
      </c>
      <c r="E3384" t="n">
        <v>2</v>
      </c>
      <c r="F3384" t="inlineStr">
        <is>
          <t>SKIN_ERTHMTS_MCLPLR_RASH</t>
        </is>
      </c>
      <c r="H3384" s="5" t="inlineStr">
        <is>
          <t>Erythematous maculopapular rash</t>
        </is>
      </c>
      <c r="I3384" t="inlineStr">
        <is>
          <t>Yes</t>
        </is>
      </c>
      <c r="J3384" t="inlineStr">
        <is>
          <t>1</t>
        </is>
      </c>
      <c r="L3384" t="inlineStr">
        <is>
          <t>0</t>
        </is>
      </c>
      <c r="N3384" t="inlineStr">
        <is>
          <t>String</t>
        </is>
      </c>
      <c r="O3384" t="inlineStr">
        <is>
          <t>once</t>
        </is>
      </c>
    </row>
    <row r="3385">
      <c r="A3385" t="inlineStr">
        <is>
          <t>11-D-0172</t>
        </is>
      </c>
      <c r="B3385" t="inlineStr">
        <is>
          <t>Physical Examination</t>
        </is>
      </c>
      <c r="C3385" t="inlineStr">
        <is>
          <t>4055_Physical Examination</t>
        </is>
      </c>
      <c r="D3385" t="n">
        <v>18128</v>
      </c>
      <c r="E3385" t="n">
        <v>2</v>
      </c>
      <c r="F3385" t="inlineStr">
        <is>
          <t>SKIN_GTTRNS_PPL</t>
        </is>
      </c>
      <c r="H3385" t="inlineStr">
        <is>
          <t>Gottron's papule</t>
        </is>
      </c>
      <c r="I3385" t="inlineStr">
        <is>
          <t>Yes</t>
        </is>
      </c>
      <c r="J3385" t="inlineStr">
        <is>
          <t>1</t>
        </is>
      </c>
      <c r="L3385" t="inlineStr">
        <is>
          <t>0</t>
        </is>
      </c>
      <c r="N3385" t="inlineStr">
        <is>
          <t>String</t>
        </is>
      </c>
      <c r="O3385" t="inlineStr">
        <is>
          <t>once</t>
        </is>
      </c>
    </row>
    <row r="3386">
      <c r="A3386" t="inlineStr">
        <is>
          <t>11-D-0172</t>
        </is>
      </c>
      <c r="B3386" t="inlineStr">
        <is>
          <t>Physical Examination</t>
        </is>
      </c>
      <c r="C3386" t="inlineStr">
        <is>
          <t>4055_Physical Examination</t>
        </is>
      </c>
      <c r="D3386" t="n">
        <v>18124</v>
      </c>
      <c r="E3386" t="n">
        <v>1</v>
      </c>
      <c r="F3386" t="inlineStr">
        <is>
          <t>SKIN_HLTRP_RASH</t>
        </is>
      </c>
      <c r="H3386" t="inlineStr">
        <is>
          <t>Heliotrope rash</t>
        </is>
      </c>
      <c r="I3386" t="inlineStr">
        <is>
          <t>Yes</t>
        </is>
      </c>
      <c r="J3386" t="inlineStr">
        <is>
          <t>1</t>
        </is>
      </c>
      <c r="L3386" t="inlineStr">
        <is>
          <t>0</t>
        </is>
      </c>
      <c r="N3386" t="inlineStr">
        <is>
          <t>String</t>
        </is>
      </c>
      <c r="O3386" t="inlineStr">
        <is>
          <t>once</t>
        </is>
      </c>
    </row>
    <row r="3387">
      <c r="A3387" t="inlineStr">
        <is>
          <t>11-D-0172</t>
        </is>
      </c>
      <c r="B3387" t="inlineStr">
        <is>
          <t>Physical Examination</t>
        </is>
      </c>
      <c r="C3387" t="inlineStr">
        <is>
          <t>4055_Physical Examination</t>
        </is>
      </c>
      <c r="D3387" t="n">
        <v>18114</v>
      </c>
      <c r="E3387" t="n">
        <v>2</v>
      </c>
      <c r="F3387" t="inlineStr">
        <is>
          <t>SKIN_LKCTCLSTC</t>
        </is>
      </c>
      <c r="H3387" t="inlineStr">
        <is>
          <t>Leukocytoclastic purpura</t>
        </is>
      </c>
      <c r="I3387" t="inlineStr">
        <is>
          <t>Yes</t>
        </is>
      </c>
      <c r="J3387" t="inlineStr">
        <is>
          <t>1</t>
        </is>
      </c>
      <c r="L3387" t="inlineStr">
        <is>
          <t>0</t>
        </is>
      </c>
      <c r="N3387" t="inlineStr">
        <is>
          <t>String</t>
        </is>
      </c>
      <c r="O3387" t="inlineStr">
        <is>
          <t>once</t>
        </is>
      </c>
    </row>
    <row r="3388">
      <c r="A3388" t="inlineStr">
        <is>
          <t>11-D-0172</t>
        </is>
      </c>
      <c r="B3388" t="inlineStr">
        <is>
          <t>Physical Examination</t>
        </is>
      </c>
      <c r="C3388" t="inlineStr">
        <is>
          <t>4055_Physical Examination</t>
        </is>
      </c>
      <c r="D3388" t="n">
        <v>18117</v>
      </c>
      <c r="E3388" t="n">
        <v>1</v>
      </c>
      <c r="F3388" t="inlineStr">
        <is>
          <t>SKIN_LVDO_RTCLRS</t>
        </is>
      </c>
      <c r="H3388" t="inlineStr">
        <is>
          <t>Livedo reticularis</t>
        </is>
      </c>
      <c r="I3388" t="inlineStr">
        <is>
          <t>Yes</t>
        </is>
      </c>
      <c r="J3388" t="inlineStr">
        <is>
          <t>1</t>
        </is>
      </c>
      <c r="L3388" t="inlineStr">
        <is>
          <t>0</t>
        </is>
      </c>
      <c r="N3388" t="inlineStr">
        <is>
          <t>String</t>
        </is>
      </c>
      <c r="O3388" t="inlineStr">
        <is>
          <t>once</t>
        </is>
      </c>
    </row>
    <row r="3389">
      <c r="A3389" t="inlineStr">
        <is>
          <t>11-D-0172</t>
        </is>
      </c>
      <c r="B3389" t="inlineStr">
        <is>
          <t>Physical Examination</t>
        </is>
      </c>
      <c r="C3389" t="inlineStr">
        <is>
          <t>4055_Physical Examination</t>
        </is>
      </c>
      <c r="D3389" t="n">
        <v>18108</v>
      </c>
      <c r="E3389" t="n">
        <v>1</v>
      </c>
      <c r="F3389" t="inlineStr">
        <is>
          <t>SKIN_MLR_RASH</t>
        </is>
      </c>
      <c r="H3389" t="inlineStr">
        <is>
          <t>Malar rash</t>
        </is>
      </c>
      <c r="I3389" t="inlineStr">
        <is>
          <t>Yes</t>
        </is>
      </c>
      <c r="J3389" t="inlineStr">
        <is>
          <t>1</t>
        </is>
      </c>
      <c r="L3389" t="inlineStr">
        <is>
          <t>0</t>
        </is>
      </c>
      <c r="N3389" t="inlineStr">
        <is>
          <t>String</t>
        </is>
      </c>
      <c r="O3389" t="inlineStr">
        <is>
          <t>once</t>
        </is>
      </c>
    </row>
    <row r="3390">
      <c r="A3390" t="inlineStr">
        <is>
          <t>11-D-0172</t>
        </is>
      </c>
      <c r="B3390" t="inlineStr">
        <is>
          <t>Physical Examination</t>
        </is>
      </c>
      <c r="C3390" t="inlineStr">
        <is>
          <t>4055_Physical Examination</t>
        </is>
      </c>
      <c r="D3390" t="n">
        <v>18147</v>
      </c>
      <c r="E3390" t="n">
        <v>2</v>
      </c>
      <c r="F3390" t="inlineStr">
        <is>
          <t>SKIN_MORPH</t>
        </is>
      </c>
      <c r="H3390" t="inlineStr">
        <is>
          <t>Morphea</t>
        </is>
      </c>
      <c r="I3390" t="inlineStr">
        <is>
          <t>Yes</t>
        </is>
      </c>
      <c r="J3390" t="inlineStr">
        <is>
          <t>1</t>
        </is>
      </c>
      <c r="N3390" t="inlineStr">
        <is>
          <t>String</t>
        </is>
      </c>
      <c r="O3390" t="inlineStr">
        <is>
          <t>once</t>
        </is>
      </c>
    </row>
    <row r="3391">
      <c r="A3391" t="inlineStr">
        <is>
          <t>11-D-0172</t>
        </is>
      </c>
      <c r="B3391" t="inlineStr">
        <is>
          <t>Physical Examination</t>
        </is>
      </c>
      <c r="C3391" t="inlineStr">
        <is>
          <t>4055_Physical Examination</t>
        </is>
      </c>
      <c r="D3391" t="n">
        <v>18301</v>
      </c>
      <c r="E3391" t="n">
        <v>1</v>
      </c>
      <c r="F3391" t="inlineStr">
        <is>
          <t>SKIN_NAIL_CHNGS_OTHR</t>
        </is>
      </c>
      <c r="H3391" t="inlineStr">
        <is>
          <t>Other</t>
        </is>
      </c>
      <c r="N3391" t="inlineStr">
        <is>
          <t>String</t>
        </is>
      </c>
      <c r="O3391" t="inlineStr">
        <is>
          <t>once</t>
        </is>
      </c>
    </row>
    <row r="3392">
      <c r="A3392" t="inlineStr">
        <is>
          <t>11-D-0172</t>
        </is>
      </c>
      <c r="B3392" t="inlineStr">
        <is>
          <t>Systems Review For Physician</t>
        </is>
      </c>
      <c r="C3392" s="5" t="inlineStr">
        <is>
          <t>4071_Systems Review For Physici</t>
        </is>
      </c>
      <c r="D3392" t="n">
        <v>27786</v>
      </c>
      <c r="E3392" t="n">
        <v>1</v>
      </c>
      <c r="F3392" t="inlineStr">
        <is>
          <t>SKIN_OTHER</t>
        </is>
      </c>
      <c r="H3392" t="inlineStr">
        <is>
          <t>Other symptoms</t>
        </is>
      </c>
      <c r="I3392" t="inlineStr">
        <is>
          <t>Yes</t>
        </is>
      </c>
      <c r="J3392" t="inlineStr">
        <is>
          <t>1</t>
        </is>
      </c>
      <c r="N3392" t="inlineStr">
        <is>
          <t>String</t>
        </is>
      </c>
      <c r="O3392" t="inlineStr">
        <is>
          <t>once</t>
        </is>
      </c>
    </row>
    <row r="3393">
      <c r="A3393" t="inlineStr">
        <is>
          <t>11-D-0172</t>
        </is>
      </c>
      <c r="B3393" t="inlineStr">
        <is>
          <t>Systems Review For Physician</t>
        </is>
      </c>
      <c r="C3393" s="5" t="inlineStr">
        <is>
          <t>4071_Systems Review For Physici</t>
        </is>
      </c>
      <c r="D3393" t="n">
        <v>27787</v>
      </c>
      <c r="E3393" t="n">
        <v>1</v>
      </c>
      <c r="F3393" t="inlineStr">
        <is>
          <t>SKIN_OTHER_SPFY</t>
        </is>
      </c>
      <c r="H3393" t="inlineStr">
        <is>
          <t>If yes, specify</t>
        </is>
      </c>
      <c r="N3393" t="inlineStr">
        <is>
          <t>String</t>
        </is>
      </c>
      <c r="O3393" t="inlineStr">
        <is>
          <t>once</t>
        </is>
      </c>
    </row>
    <row r="3394">
      <c r="A3394" t="inlineStr">
        <is>
          <t>11-D-0172</t>
        </is>
      </c>
      <c r="B3394" t="inlineStr">
        <is>
          <t>Physical Examination</t>
        </is>
      </c>
      <c r="C3394" t="inlineStr">
        <is>
          <t>4055_Physical Examination</t>
        </is>
      </c>
      <c r="D3394" t="n">
        <v>18300</v>
      </c>
      <c r="E3394" t="n">
        <v>1</v>
      </c>
      <c r="F3394" t="inlineStr">
        <is>
          <t>SKIN_OTHR_RASH_OTHR</t>
        </is>
      </c>
      <c r="H3394" t="inlineStr">
        <is>
          <t>Other</t>
        </is>
      </c>
      <c r="N3394" t="inlineStr">
        <is>
          <t>String</t>
        </is>
      </c>
      <c r="O3394" t="inlineStr">
        <is>
          <t>once</t>
        </is>
      </c>
    </row>
    <row r="3395">
      <c r="A3395" t="inlineStr">
        <is>
          <t>11-D-0172</t>
        </is>
      </c>
      <c r="B3395" t="inlineStr">
        <is>
          <t>Physical Examination</t>
        </is>
      </c>
      <c r="C3395" t="inlineStr">
        <is>
          <t>4055_Physical Examination</t>
        </is>
      </c>
      <c r="D3395" t="n">
        <v>18120</v>
      </c>
      <c r="E3395" t="n">
        <v>1</v>
      </c>
      <c r="F3395" t="inlineStr">
        <is>
          <t>SKIN_PHTOSNSTV_RASH</t>
        </is>
      </c>
      <c r="H3395" t="inlineStr">
        <is>
          <t>Photosensitive rash</t>
        </is>
      </c>
      <c r="I3395" t="inlineStr">
        <is>
          <t>Yes</t>
        </is>
      </c>
      <c r="J3395" t="inlineStr">
        <is>
          <t>1</t>
        </is>
      </c>
      <c r="L3395" t="inlineStr">
        <is>
          <t>0</t>
        </is>
      </c>
      <c r="N3395" t="inlineStr">
        <is>
          <t>String</t>
        </is>
      </c>
      <c r="O3395" t="inlineStr">
        <is>
          <t>once</t>
        </is>
      </c>
    </row>
    <row r="3396">
      <c r="A3396" t="inlineStr">
        <is>
          <t>11-D-0172</t>
        </is>
      </c>
      <c r="B3396" t="inlineStr">
        <is>
          <t>Physical Examination</t>
        </is>
      </c>
      <c r="C3396" t="inlineStr">
        <is>
          <t>4055_Physical Examination</t>
        </is>
      </c>
      <c r="D3396" t="n">
        <v>18127</v>
      </c>
      <c r="E3396" t="n">
        <v>1</v>
      </c>
      <c r="F3396" t="inlineStr">
        <is>
          <t>SKIN_PKLDRMA</t>
        </is>
      </c>
      <c r="H3396" t="inlineStr">
        <is>
          <t>Poikiloderma</t>
        </is>
      </c>
      <c r="I3396" t="inlineStr">
        <is>
          <t>Yes</t>
        </is>
      </c>
      <c r="J3396" t="inlineStr">
        <is>
          <t>1</t>
        </is>
      </c>
      <c r="L3396" t="inlineStr">
        <is>
          <t>0</t>
        </is>
      </c>
      <c r="N3396" t="inlineStr">
        <is>
          <t>String</t>
        </is>
      </c>
      <c r="O3396" t="inlineStr">
        <is>
          <t>once</t>
        </is>
      </c>
    </row>
    <row r="3397">
      <c r="A3397" t="inlineStr">
        <is>
          <t>11-D-0172</t>
        </is>
      </c>
      <c r="B3397" t="inlineStr">
        <is>
          <t>Physical Examination</t>
        </is>
      </c>
      <c r="C3397" t="inlineStr">
        <is>
          <t>4055_Physical Examination</t>
        </is>
      </c>
      <c r="D3397" t="n">
        <v>18116</v>
      </c>
      <c r="E3397" t="n">
        <v>1</v>
      </c>
      <c r="F3397" t="inlineStr">
        <is>
          <t>SKIN_PLPBLE_PUR</t>
        </is>
      </c>
      <c r="H3397" t="inlineStr">
        <is>
          <t>Palpable purpura</t>
        </is>
      </c>
      <c r="I3397" t="inlineStr">
        <is>
          <t>Yes</t>
        </is>
      </c>
      <c r="J3397" t="inlineStr">
        <is>
          <t>1</t>
        </is>
      </c>
      <c r="L3397" t="inlineStr">
        <is>
          <t>0</t>
        </is>
      </c>
      <c r="N3397" t="inlineStr">
        <is>
          <t>String</t>
        </is>
      </c>
      <c r="O3397" t="inlineStr">
        <is>
          <t>once</t>
        </is>
      </c>
    </row>
    <row r="3398">
      <c r="A3398" t="inlineStr">
        <is>
          <t>11-D-0172</t>
        </is>
      </c>
      <c r="B3398" t="inlineStr">
        <is>
          <t>Physical Examination</t>
        </is>
      </c>
      <c r="C3398" t="inlineStr">
        <is>
          <t>4055_Physical Examination</t>
        </is>
      </c>
      <c r="D3398" t="n">
        <v>18119</v>
      </c>
      <c r="E3398" t="n">
        <v>1</v>
      </c>
      <c r="F3398" t="inlineStr">
        <is>
          <t>SKIN_PNCLTS</t>
        </is>
      </c>
      <c r="H3398" t="inlineStr">
        <is>
          <t>Panniculitis</t>
        </is>
      </c>
      <c r="I3398" t="inlineStr">
        <is>
          <t>Yes</t>
        </is>
      </c>
      <c r="J3398" t="inlineStr">
        <is>
          <t>1</t>
        </is>
      </c>
      <c r="L3398" t="inlineStr">
        <is>
          <t>0</t>
        </is>
      </c>
      <c r="N3398" t="inlineStr">
        <is>
          <t>String</t>
        </is>
      </c>
      <c r="O3398" t="inlineStr">
        <is>
          <t>once</t>
        </is>
      </c>
    </row>
    <row r="3399">
      <c r="A3399" t="inlineStr">
        <is>
          <t>11-D-0172</t>
        </is>
      </c>
      <c r="B3399" t="inlineStr">
        <is>
          <t>Physical Examination</t>
        </is>
      </c>
      <c r="C3399" t="inlineStr">
        <is>
          <t>4055_Physical Examination</t>
        </is>
      </c>
      <c r="D3399" t="n">
        <v>18121</v>
      </c>
      <c r="E3399" t="n">
        <v>1</v>
      </c>
      <c r="F3399" t="inlineStr">
        <is>
          <t>SKIN_PSRSFM_RASH</t>
        </is>
      </c>
      <c r="H3399" t="inlineStr">
        <is>
          <t>Psoriasiform rash</t>
        </is>
      </c>
      <c r="I3399" t="inlineStr">
        <is>
          <t>Yes</t>
        </is>
      </c>
      <c r="J3399" t="inlineStr">
        <is>
          <t>1</t>
        </is>
      </c>
      <c r="L3399" t="inlineStr">
        <is>
          <t>0</t>
        </is>
      </c>
      <c r="N3399" t="inlineStr">
        <is>
          <t>String</t>
        </is>
      </c>
      <c r="O3399" t="inlineStr">
        <is>
          <t>once</t>
        </is>
      </c>
    </row>
    <row r="3400">
      <c r="A3400" t="inlineStr">
        <is>
          <t>11-D-0172</t>
        </is>
      </c>
      <c r="B3400" t="inlineStr">
        <is>
          <t>Physical Examination</t>
        </is>
      </c>
      <c r="C3400" t="inlineStr">
        <is>
          <t>4055_Physical Examination</t>
        </is>
      </c>
      <c r="D3400" t="n">
        <v>18122</v>
      </c>
      <c r="E3400" t="n">
        <v>2</v>
      </c>
      <c r="F3400" t="inlineStr">
        <is>
          <t>SKIN_RHMTD_NDLS</t>
        </is>
      </c>
      <c r="H3400" t="inlineStr">
        <is>
          <t>Rheumatoid nodules</t>
        </is>
      </c>
      <c r="I3400" t="inlineStr">
        <is>
          <t>Yes</t>
        </is>
      </c>
      <c r="J3400" t="inlineStr">
        <is>
          <t>1</t>
        </is>
      </c>
      <c r="L3400" t="inlineStr">
        <is>
          <t>0</t>
        </is>
      </c>
      <c r="N3400" t="inlineStr">
        <is>
          <t>String</t>
        </is>
      </c>
      <c r="O3400" t="inlineStr">
        <is>
          <t>once</t>
        </is>
      </c>
    </row>
    <row r="3401">
      <c r="A3401" t="inlineStr">
        <is>
          <t>11-D-0172</t>
        </is>
      </c>
      <c r="B3401" t="inlineStr">
        <is>
          <t>Physical Examination</t>
        </is>
      </c>
      <c r="C3401" t="inlineStr">
        <is>
          <t>4055_Physical Examination</t>
        </is>
      </c>
      <c r="D3401" t="n">
        <v>18149</v>
      </c>
      <c r="E3401" t="n">
        <v>1</v>
      </c>
      <c r="F3401" t="inlineStr">
        <is>
          <t>SKIN_ROSC</t>
        </is>
      </c>
      <c r="H3401" t="inlineStr">
        <is>
          <t>Rosacea</t>
        </is>
      </c>
      <c r="I3401" t="inlineStr">
        <is>
          <t>Yes</t>
        </is>
      </c>
      <c r="J3401" t="inlineStr">
        <is>
          <t>1</t>
        </is>
      </c>
      <c r="L3401" t="inlineStr">
        <is>
          <t>0</t>
        </is>
      </c>
      <c r="N3401" t="inlineStr">
        <is>
          <t>String</t>
        </is>
      </c>
      <c r="O3401" t="inlineStr">
        <is>
          <t>once</t>
        </is>
      </c>
    </row>
    <row r="3402">
      <c r="A3402" t="inlineStr">
        <is>
          <t>11-D-0172</t>
        </is>
      </c>
      <c r="B3402" t="inlineStr">
        <is>
          <t>Physical Examination</t>
        </is>
      </c>
      <c r="C3402" t="inlineStr">
        <is>
          <t>4055_Physical Examination</t>
        </is>
      </c>
      <c r="D3402" t="n">
        <v>18132</v>
      </c>
      <c r="E3402" t="n">
        <v>2</v>
      </c>
      <c r="F3402" t="inlineStr">
        <is>
          <t>SKIN_SCARNG_FNGRTIP</t>
        </is>
      </c>
      <c r="H3402" t="inlineStr">
        <is>
          <t>Scarring of fingertips</t>
        </is>
      </c>
      <c r="I3402" t="inlineStr">
        <is>
          <t>Yes</t>
        </is>
      </c>
      <c r="J3402" t="inlineStr">
        <is>
          <t>1</t>
        </is>
      </c>
      <c r="L3402" t="inlineStr">
        <is>
          <t>0</t>
        </is>
      </c>
      <c r="N3402" t="inlineStr">
        <is>
          <t>String</t>
        </is>
      </c>
      <c r="O3402" t="inlineStr">
        <is>
          <t>once</t>
        </is>
      </c>
    </row>
    <row r="3403">
      <c r="A3403" t="inlineStr">
        <is>
          <t>11-D-0172</t>
        </is>
      </c>
      <c r="B3403" t="inlineStr">
        <is>
          <t>Physical Examination</t>
        </is>
      </c>
      <c r="C3403" t="inlineStr">
        <is>
          <t>4055_Physical Examination</t>
        </is>
      </c>
      <c r="D3403" t="n">
        <v>18129</v>
      </c>
      <c r="E3403" t="n">
        <v>2</v>
      </c>
      <c r="F3403" t="inlineStr">
        <is>
          <t>SKIN_SCLRDACTLY</t>
        </is>
      </c>
      <c r="H3403" t="inlineStr">
        <is>
          <t>Sclerodactily</t>
        </is>
      </c>
      <c r="I3403" t="inlineStr">
        <is>
          <t>Yes</t>
        </is>
      </c>
      <c r="J3403" t="inlineStr">
        <is>
          <t>1</t>
        </is>
      </c>
      <c r="L3403" t="inlineStr">
        <is>
          <t>0</t>
        </is>
      </c>
      <c r="N3403" t="inlineStr">
        <is>
          <t>String</t>
        </is>
      </c>
      <c r="O3403" t="inlineStr">
        <is>
          <t>once</t>
        </is>
      </c>
    </row>
    <row r="3404">
      <c r="A3404" t="inlineStr">
        <is>
          <t>11-D-0172</t>
        </is>
      </c>
      <c r="B3404" t="inlineStr">
        <is>
          <t>Physical Examination</t>
        </is>
      </c>
      <c r="C3404" t="inlineStr">
        <is>
          <t>4055_Physical Examination</t>
        </is>
      </c>
      <c r="D3404" t="n">
        <v>18125</v>
      </c>
      <c r="E3404" t="n">
        <v>1</v>
      </c>
      <c r="F3404" t="inlineStr">
        <is>
          <t>SKIN_SHL_SGN</t>
        </is>
      </c>
      <c r="H3404" t="inlineStr">
        <is>
          <t>Shawl sign</t>
        </is>
      </c>
      <c r="I3404" t="inlineStr">
        <is>
          <t>Yes</t>
        </is>
      </c>
      <c r="J3404" t="inlineStr">
        <is>
          <t>1</t>
        </is>
      </c>
      <c r="L3404" t="inlineStr">
        <is>
          <t>0</t>
        </is>
      </c>
      <c r="N3404" t="inlineStr">
        <is>
          <t>String</t>
        </is>
      </c>
      <c r="O3404" t="inlineStr">
        <is>
          <t>once</t>
        </is>
      </c>
    </row>
    <row r="3405">
      <c r="A3405" t="inlineStr">
        <is>
          <t>11-D-0172</t>
        </is>
      </c>
      <c r="B3405" t="inlineStr">
        <is>
          <t>Physical Examination</t>
        </is>
      </c>
      <c r="C3405" t="inlineStr">
        <is>
          <t>4055_Physical Examination</t>
        </is>
      </c>
      <c r="D3405" t="n">
        <v>18150</v>
      </c>
      <c r="E3405" t="n">
        <v>1</v>
      </c>
      <c r="F3405" t="inlineStr">
        <is>
          <t>SKIN_STRI</t>
        </is>
      </c>
      <c r="H3405" t="inlineStr">
        <is>
          <t>Striae</t>
        </is>
      </c>
      <c r="I3405" t="inlineStr">
        <is>
          <t>Yes</t>
        </is>
      </c>
      <c r="J3405" t="inlineStr">
        <is>
          <t>1</t>
        </is>
      </c>
      <c r="L3405" t="inlineStr">
        <is>
          <t>0</t>
        </is>
      </c>
      <c r="N3405" t="inlineStr">
        <is>
          <t>String</t>
        </is>
      </c>
      <c r="O3405" t="inlineStr">
        <is>
          <t>once</t>
        </is>
      </c>
    </row>
    <row r="3406">
      <c r="A3406" t="inlineStr">
        <is>
          <t>11-D-0172</t>
        </is>
      </c>
      <c r="B3406" t="inlineStr">
        <is>
          <t>Physical Examination</t>
        </is>
      </c>
      <c r="C3406" t="inlineStr">
        <is>
          <t>4055_Physical Examination</t>
        </is>
      </c>
      <c r="D3406" t="n">
        <v>18130</v>
      </c>
      <c r="E3406" t="n">
        <v>2</v>
      </c>
      <c r="F3406" t="inlineStr">
        <is>
          <t>SKIN_TLNGCTAS</t>
        </is>
      </c>
      <c r="H3406" t="inlineStr">
        <is>
          <t>Telangiectasia</t>
        </is>
      </c>
      <c r="I3406" t="inlineStr">
        <is>
          <t>Yes</t>
        </is>
      </c>
      <c r="J3406" t="inlineStr">
        <is>
          <t>1</t>
        </is>
      </c>
      <c r="L3406" t="inlineStr">
        <is>
          <t>0</t>
        </is>
      </c>
      <c r="N3406" t="inlineStr">
        <is>
          <t>String</t>
        </is>
      </c>
      <c r="O3406" t="inlineStr">
        <is>
          <t>once</t>
        </is>
      </c>
    </row>
    <row r="3407">
      <c r="A3407" t="inlineStr">
        <is>
          <t>11-D-0172</t>
        </is>
      </c>
      <c r="B3407" t="inlineStr">
        <is>
          <t>Physical Examination</t>
        </is>
      </c>
      <c r="C3407" t="inlineStr">
        <is>
          <t>4055_Physical Examination</t>
        </is>
      </c>
      <c r="D3407" t="n">
        <v>18118</v>
      </c>
      <c r="E3407" t="n">
        <v>1</v>
      </c>
      <c r="F3407" t="inlineStr">
        <is>
          <t>SKIN_ULCR</t>
        </is>
      </c>
      <c r="H3407" t="inlineStr">
        <is>
          <t>Ulcer</t>
        </is>
      </c>
      <c r="I3407" t="inlineStr">
        <is>
          <t>Yes</t>
        </is>
      </c>
      <c r="J3407" t="inlineStr">
        <is>
          <t>1</t>
        </is>
      </c>
      <c r="L3407" t="inlineStr">
        <is>
          <t>0</t>
        </is>
      </c>
      <c r="N3407" t="inlineStr">
        <is>
          <t>String</t>
        </is>
      </c>
      <c r="O3407" t="inlineStr">
        <is>
          <t>once</t>
        </is>
      </c>
    </row>
    <row r="3408">
      <c r="A3408" t="inlineStr">
        <is>
          <t>11-D-0172</t>
        </is>
      </c>
      <c r="B3408" t="inlineStr">
        <is>
          <t>Physical Examination</t>
        </is>
      </c>
      <c r="C3408" t="inlineStr">
        <is>
          <t>4055_Physical Examination</t>
        </is>
      </c>
      <c r="D3408" t="n">
        <v>18115</v>
      </c>
      <c r="E3408" t="n">
        <v>1</v>
      </c>
      <c r="F3408" t="inlineStr">
        <is>
          <t>SKIN_URTCRIA</t>
        </is>
      </c>
      <c r="H3408" t="inlineStr">
        <is>
          <t>Urticaria</t>
        </is>
      </c>
      <c r="I3408" t="inlineStr">
        <is>
          <t>Yes</t>
        </is>
      </c>
      <c r="J3408" t="inlineStr">
        <is>
          <t>1</t>
        </is>
      </c>
      <c r="L3408" t="inlineStr">
        <is>
          <t>0</t>
        </is>
      </c>
      <c r="N3408" t="inlineStr">
        <is>
          <t>String</t>
        </is>
      </c>
      <c r="O3408" t="inlineStr">
        <is>
          <t>once</t>
        </is>
      </c>
    </row>
    <row r="3409">
      <c r="A3409" t="inlineStr">
        <is>
          <t>11-D-0172</t>
        </is>
      </c>
      <c r="B3409" t="inlineStr">
        <is>
          <t>Physical Examination</t>
        </is>
      </c>
      <c r="C3409" t="inlineStr">
        <is>
          <t>4055_Physical Examination</t>
        </is>
      </c>
      <c r="D3409" t="n">
        <v>18299</v>
      </c>
      <c r="E3409" t="n">
        <v>1</v>
      </c>
      <c r="F3409" t="inlineStr">
        <is>
          <t>SKIN_VASCLTC_OTHR</t>
        </is>
      </c>
      <c r="H3409" t="inlineStr">
        <is>
          <t>Other</t>
        </is>
      </c>
      <c r="N3409" t="inlineStr">
        <is>
          <t>String</t>
        </is>
      </c>
      <c r="O3409" t="inlineStr">
        <is>
          <t>once</t>
        </is>
      </c>
    </row>
    <row r="3410">
      <c r="A3410" t="inlineStr">
        <is>
          <t>11-D-0172</t>
        </is>
      </c>
      <c r="B3410" t="inlineStr">
        <is>
          <t>Physical Examination</t>
        </is>
      </c>
      <c r="C3410" t="inlineStr">
        <is>
          <t>4055_Physical Examination</t>
        </is>
      </c>
      <c r="D3410" t="n">
        <v>18152</v>
      </c>
      <c r="E3410" t="n">
        <v>1</v>
      </c>
      <c r="F3410" t="inlineStr">
        <is>
          <t>SKIN_VTLGO</t>
        </is>
      </c>
      <c r="H3410" t="inlineStr">
        <is>
          <t>Vitiligo</t>
        </is>
      </c>
      <c r="I3410" t="inlineStr">
        <is>
          <t>Yes</t>
        </is>
      </c>
      <c r="J3410" t="inlineStr">
        <is>
          <t>1</t>
        </is>
      </c>
      <c r="L3410" t="inlineStr">
        <is>
          <t>0</t>
        </is>
      </c>
      <c r="N3410" t="inlineStr">
        <is>
          <t>String</t>
        </is>
      </c>
      <c r="O3410" t="inlineStr">
        <is>
          <t>once</t>
        </is>
      </c>
    </row>
    <row r="3411">
      <c r="A3411" t="inlineStr">
        <is>
          <t>11-D-0172</t>
        </is>
      </c>
      <c r="B3411" t="inlineStr">
        <is>
          <t>Physical Examination</t>
        </is>
      </c>
      <c r="C3411" t="inlineStr">
        <is>
          <t>4055_Physical Examination</t>
        </is>
      </c>
      <c r="D3411" t="n">
        <v>18126</v>
      </c>
      <c r="E3411" t="n">
        <v>1</v>
      </c>
      <c r="F3411" t="inlineStr">
        <is>
          <t>SKIN_V_SGN</t>
        </is>
      </c>
      <c r="H3411" t="inlineStr">
        <is>
          <t>V- Sign</t>
        </is>
      </c>
      <c r="I3411" t="inlineStr">
        <is>
          <t>Yes</t>
        </is>
      </c>
      <c r="J3411" t="inlineStr">
        <is>
          <t>1</t>
        </is>
      </c>
      <c r="L3411" t="inlineStr">
        <is>
          <t>0</t>
        </is>
      </c>
      <c r="N3411" t="inlineStr">
        <is>
          <t>String</t>
        </is>
      </c>
      <c r="O3411" t="inlineStr">
        <is>
          <t>once</t>
        </is>
      </c>
    </row>
    <row r="3412">
      <c r="A3412" t="inlineStr">
        <is>
          <t>11-D-0172</t>
        </is>
      </c>
      <c r="B3412" t="inlineStr">
        <is>
          <t>Rheumatological Comorbidities</t>
        </is>
      </c>
      <c r="C3412" s="5" t="inlineStr">
        <is>
          <t>4072_Rheumatological Comorbidit</t>
        </is>
      </c>
      <c r="D3412" t="n">
        <v>17270</v>
      </c>
      <c r="E3412" t="n">
        <v>1</v>
      </c>
      <c r="F3412" t="inlineStr">
        <is>
          <t>SLE1</t>
        </is>
      </c>
      <c r="H3412" t="inlineStr">
        <is>
          <t>2. SLE</t>
        </is>
      </c>
      <c r="I3412" t="inlineStr">
        <is>
          <t>Yes</t>
        </is>
      </c>
      <c r="J3412" t="inlineStr">
        <is>
          <t>1</t>
        </is>
      </c>
      <c r="N3412" t="inlineStr">
        <is>
          <t>String</t>
        </is>
      </c>
      <c r="O3412" t="inlineStr">
        <is>
          <t>once</t>
        </is>
      </c>
    </row>
    <row r="3413">
      <c r="A3413" t="inlineStr">
        <is>
          <t>11-D-0172</t>
        </is>
      </c>
      <c r="B3413" t="inlineStr">
        <is>
          <t>Rheumatological Comorbidities</t>
        </is>
      </c>
      <c r="C3413" s="5" t="inlineStr">
        <is>
          <t>4072_Rheumatological Comorbidit</t>
        </is>
      </c>
      <c r="D3413" t="n">
        <v>22001</v>
      </c>
      <c r="E3413" t="n">
        <v>2</v>
      </c>
      <c r="F3413" t="inlineStr">
        <is>
          <t>SLE_CONFIRMED</t>
        </is>
      </c>
      <c r="H3413" t="inlineStr">
        <is>
          <t>SLE Confirmed</t>
        </is>
      </c>
      <c r="I3413" t="inlineStr">
        <is>
          <t>Yes</t>
        </is>
      </c>
      <c r="J3413" t="inlineStr">
        <is>
          <t>1</t>
        </is>
      </c>
      <c r="N3413" t="inlineStr">
        <is>
          <t>String</t>
        </is>
      </c>
      <c r="O3413" t="inlineStr">
        <is>
          <t>once</t>
        </is>
      </c>
    </row>
    <row r="3414">
      <c r="A3414" t="inlineStr">
        <is>
          <t>11-D-0172</t>
        </is>
      </c>
      <c r="B3414" t="inlineStr">
        <is>
          <t>Rheumatological Comorbidities</t>
        </is>
      </c>
      <c r="C3414" s="5" t="inlineStr">
        <is>
          <t>4072_Rheumatological Comorbidit</t>
        </is>
      </c>
      <c r="D3414" t="n">
        <v>22000</v>
      </c>
      <c r="E3414" t="n">
        <v>2</v>
      </c>
      <c r="F3414" t="inlineStr">
        <is>
          <t>SLE_HX</t>
        </is>
      </c>
      <c r="H3414" t="inlineStr">
        <is>
          <t>SLE History</t>
        </is>
      </c>
      <c r="I3414" t="inlineStr">
        <is>
          <t>Yes</t>
        </is>
      </c>
      <c r="J3414" t="inlineStr">
        <is>
          <t>1</t>
        </is>
      </c>
      <c r="N3414" t="inlineStr">
        <is>
          <t>String</t>
        </is>
      </c>
      <c r="O3414" t="inlineStr">
        <is>
          <t>once</t>
        </is>
      </c>
    </row>
    <row r="3415">
      <c r="A3415" t="inlineStr">
        <is>
          <t>11-D-0172</t>
        </is>
      </c>
      <c r="B3415" t="inlineStr">
        <is>
          <t>Salivary Flow Form</t>
        </is>
      </c>
      <c r="C3415" t="inlineStr">
        <is>
          <t>4092_Salivary Flow Form</t>
        </is>
      </c>
      <c r="D3415" t="n">
        <v>24419</v>
      </c>
      <c r="E3415" t="n">
        <v>3</v>
      </c>
      <c r="F3415" t="inlineStr">
        <is>
          <t>SM1_DIFF</t>
        </is>
      </c>
      <c r="H3415" t="inlineStr">
        <is>
          <t>SM 1 Technical difficulties</t>
        </is>
      </c>
      <c r="I3415" t="inlineStr">
        <is>
          <t>Yes</t>
        </is>
      </c>
      <c r="J3415" t="inlineStr">
        <is>
          <t>1</t>
        </is>
      </c>
      <c r="L3415" t="inlineStr">
        <is>
          <t>0</t>
        </is>
      </c>
      <c r="N3415" t="inlineStr">
        <is>
          <t>String</t>
        </is>
      </c>
      <c r="O3415" t="inlineStr">
        <is>
          <t>once</t>
        </is>
      </c>
    </row>
    <row r="3416">
      <c r="A3416" t="inlineStr">
        <is>
          <t>11-D-0172</t>
        </is>
      </c>
      <c r="B3416" t="inlineStr">
        <is>
          <t>Salivary Flow Form</t>
        </is>
      </c>
      <c r="C3416" t="inlineStr">
        <is>
          <t>4092_Salivary Flow Form</t>
        </is>
      </c>
      <c r="D3416" t="n">
        <v>24420</v>
      </c>
      <c r="E3416" t="n">
        <v>3</v>
      </c>
      <c r="F3416" t="inlineStr">
        <is>
          <t>SM2_DIFF</t>
        </is>
      </c>
      <c r="H3416" t="inlineStr">
        <is>
          <t>SM2 Technical difficulties</t>
        </is>
      </c>
      <c r="I3416" t="inlineStr">
        <is>
          <t>Yes</t>
        </is>
      </c>
      <c r="J3416" t="inlineStr">
        <is>
          <t>1</t>
        </is>
      </c>
      <c r="L3416" t="inlineStr">
        <is>
          <t>0</t>
        </is>
      </c>
      <c r="N3416" t="inlineStr">
        <is>
          <t>String</t>
        </is>
      </c>
      <c r="O3416" t="inlineStr">
        <is>
          <t>once</t>
        </is>
      </c>
    </row>
    <row r="3417">
      <c r="A3417" t="inlineStr">
        <is>
          <t>11-D-0172</t>
        </is>
      </c>
      <c r="B3417" t="inlineStr">
        <is>
          <t>Physical Examination</t>
        </is>
      </c>
      <c r="C3417" t="inlineStr">
        <is>
          <t>4055_Physical Examination</t>
        </is>
      </c>
      <c r="D3417" t="n">
        <v>18176</v>
      </c>
      <c r="E3417" t="n">
        <v>1</v>
      </c>
      <c r="F3417" t="inlineStr">
        <is>
          <t>SNSRY_BBNSKY_L</t>
        </is>
      </c>
      <c r="H3417" t="inlineStr">
        <is>
          <t>(+) Babinsky left</t>
        </is>
      </c>
      <c r="I3417" t="inlineStr">
        <is>
          <t>Yes</t>
        </is>
      </c>
      <c r="J3417" t="inlineStr">
        <is>
          <t>1</t>
        </is>
      </c>
      <c r="N3417" t="inlineStr">
        <is>
          <t>String</t>
        </is>
      </c>
      <c r="O3417" t="inlineStr">
        <is>
          <t>once</t>
        </is>
      </c>
    </row>
    <row r="3418">
      <c r="A3418" t="inlineStr">
        <is>
          <t>11-D-0172</t>
        </is>
      </c>
      <c r="B3418" t="inlineStr">
        <is>
          <t>Physical Examination</t>
        </is>
      </c>
      <c r="C3418" t="inlineStr">
        <is>
          <t>4055_Physical Examination</t>
        </is>
      </c>
      <c r="D3418" t="n">
        <v>18175</v>
      </c>
      <c r="E3418" t="n">
        <v>1</v>
      </c>
      <c r="F3418" t="inlineStr">
        <is>
          <t>SNSRY_BBNSKY_R</t>
        </is>
      </c>
      <c r="H3418" t="inlineStr">
        <is>
          <t>(+) Babinsky right</t>
        </is>
      </c>
      <c r="I3418" t="inlineStr">
        <is>
          <t>Yes</t>
        </is>
      </c>
      <c r="J3418" t="inlineStr">
        <is>
          <t>1</t>
        </is>
      </c>
      <c r="N3418" t="inlineStr">
        <is>
          <t>String</t>
        </is>
      </c>
      <c r="O3418" t="inlineStr">
        <is>
          <t>once</t>
        </is>
      </c>
    </row>
    <row r="3419">
      <c r="A3419" t="inlineStr">
        <is>
          <t>11-D-0172</t>
        </is>
      </c>
      <c r="B3419" t="inlineStr">
        <is>
          <t>Physical Examination</t>
        </is>
      </c>
      <c r="C3419" t="inlineStr">
        <is>
          <t>4055_Physical Examination</t>
        </is>
      </c>
      <c r="D3419" t="n">
        <v>18179</v>
      </c>
      <c r="E3419" t="n">
        <v>2</v>
      </c>
      <c r="F3419" t="inlineStr">
        <is>
          <t>SNSRY_HYPORFLX</t>
        </is>
      </c>
      <c r="H3419" t="inlineStr">
        <is>
          <t>Hyporeflexia</t>
        </is>
      </c>
      <c r="I3419" t="inlineStr">
        <is>
          <t>Yes</t>
        </is>
      </c>
      <c r="J3419" t="inlineStr">
        <is>
          <t>1</t>
        </is>
      </c>
      <c r="N3419" t="inlineStr">
        <is>
          <t>String</t>
        </is>
      </c>
      <c r="O3419" t="inlineStr">
        <is>
          <t>once</t>
        </is>
      </c>
    </row>
    <row r="3420">
      <c r="A3420" t="inlineStr">
        <is>
          <t>11-D-0172</t>
        </is>
      </c>
      <c r="B3420" t="inlineStr">
        <is>
          <t>Physical Examination</t>
        </is>
      </c>
      <c r="C3420" t="inlineStr">
        <is>
          <t>4055_Physical Examination</t>
        </is>
      </c>
      <c r="D3420" t="n">
        <v>18178</v>
      </c>
      <c r="E3420" t="n">
        <v>2</v>
      </c>
      <c r="F3420" t="inlineStr">
        <is>
          <t>SNSRY_HYPRFLX</t>
        </is>
      </c>
      <c r="H3420" t="inlineStr">
        <is>
          <t>Hyperreflexia</t>
        </is>
      </c>
      <c r="I3420" t="inlineStr">
        <is>
          <t>Yes</t>
        </is>
      </c>
      <c r="J3420" t="inlineStr">
        <is>
          <t>1</t>
        </is>
      </c>
      <c r="N3420" t="inlineStr">
        <is>
          <t>String</t>
        </is>
      </c>
      <c r="O3420" t="inlineStr">
        <is>
          <t>once</t>
        </is>
      </c>
    </row>
    <row r="3421">
      <c r="A3421" t="inlineStr">
        <is>
          <t>11-D-0172</t>
        </is>
      </c>
      <c r="B3421" t="inlineStr">
        <is>
          <t>Physical Examination</t>
        </is>
      </c>
      <c r="C3421" t="inlineStr">
        <is>
          <t>4055_Physical Examination</t>
        </is>
      </c>
      <c r="D3421" t="n">
        <v>18170</v>
      </c>
      <c r="E3421" t="n">
        <v>3</v>
      </c>
      <c r="F3421" t="inlineStr">
        <is>
          <t>SNSRY_LT_TCH</t>
        </is>
      </c>
      <c r="H3421" t="inlineStr">
        <is>
          <t>Abnormal light touch</t>
        </is>
      </c>
      <c r="I3421" t="inlineStr">
        <is>
          <t>Yes</t>
        </is>
      </c>
      <c r="J3421" t="inlineStr">
        <is>
          <t>1</t>
        </is>
      </c>
      <c r="N3421" t="inlineStr">
        <is>
          <t>String</t>
        </is>
      </c>
      <c r="O3421" t="inlineStr">
        <is>
          <t>once</t>
        </is>
      </c>
    </row>
    <row r="3422">
      <c r="A3422" t="inlineStr">
        <is>
          <t>11-D-0172</t>
        </is>
      </c>
      <c r="B3422" t="inlineStr">
        <is>
          <t>Physical Examination</t>
        </is>
      </c>
      <c r="C3422" t="inlineStr">
        <is>
          <t>4055_Physical Examination</t>
        </is>
      </c>
      <c r="D3422" t="n">
        <v>18304</v>
      </c>
      <c r="E3422" t="n">
        <v>1</v>
      </c>
      <c r="F3422" t="inlineStr">
        <is>
          <t>SNSRY_OTHR</t>
        </is>
      </c>
      <c r="H3422" t="inlineStr">
        <is>
          <t>Other</t>
        </is>
      </c>
      <c r="N3422" t="inlineStr">
        <is>
          <t>String</t>
        </is>
      </c>
      <c r="O3422" t="inlineStr">
        <is>
          <t>once</t>
        </is>
      </c>
    </row>
    <row r="3423">
      <c r="A3423" t="inlineStr">
        <is>
          <t>11-D-0172</t>
        </is>
      </c>
      <c r="B3423" t="inlineStr">
        <is>
          <t>Physical Examination</t>
        </is>
      </c>
      <c r="C3423" t="inlineStr">
        <is>
          <t>4055_Physical Examination</t>
        </is>
      </c>
      <c r="D3423" t="n">
        <v>18171</v>
      </c>
      <c r="E3423" t="n">
        <v>2</v>
      </c>
      <c r="F3423" t="inlineStr">
        <is>
          <t>SNSRY_PN_PRCK</t>
        </is>
      </c>
      <c r="H3423" t="inlineStr">
        <is>
          <t>Abnormal pin prick</t>
        </is>
      </c>
      <c r="I3423" t="inlineStr">
        <is>
          <t>Yes</t>
        </is>
      </c>
      <c r="J3423" t="inlineStr">
        <is>
          <t>1</t>
        </is>
      </c>
      <c r="N3423" t="inlineStr">
        <is>
          <t>String</t>
        </is>
      </c>
      <c r="O3423" t="inlineStr">
        <is>
          <t>once</t>
        </is>
      </c>
    </row>
    <row r="3424">
      <c r="A3424" t="inlineStr">
        <is>
          <t>11-D-0172</t>
        </is>
      </c>
      <c r="B3424" t="inlineStr">
        <is>
          <t>Physical Examination</t>
        </is>
      </c>
      <c r="C3424" t="inlineStr">
        <is>
          <t>4055_Physical Examination</t>
        </is>
      </c>
      <c r="D3424" t="n">
        <v>18173</v>
      </c>
      <c r="E3424" t="n">
        <v>2</v>
      </c>
      <c r="F3424" t="inlineStr">
        <is>
          <t>SNSRY_POSTN</t>
        </is>
      </c>
      <c r="H3424" t="inlineStr">
        <is>
          <t>Abnormal position</t>
        </is>
      </c>
      <c r="I3424" t="inlineStr">
        <is>
          <t>Yes</t>
        </is>
      </c>
      <c r="J3424" t="inlineStr">
        <is>
          <t>1</t>
        </is>
      </c>
      <c r="N3424" t="inlineStr">
        <is>
          <t>String</t>
        </is>
      </c>
      <c r="O3424" t="inlineStr">
        <is>
          <t>once</t>
        </is>
      </c>
    </row>
    <row r="3425">
      <c r="A3425" t="inlineStr">
        <is>
          <t>11-D-0172</t>
        </is>
      </c>
      <c r="B3425" t="inlineStr">
        <is>
          <t>Physical Examination</t>
        </is>
      </c>
      <c r="C3425" t="inlineStr">
        <is>
          <t>4055_Physical Examination</t>
        </is>
      </c>
      <c r="D3425" t="n">
        <v>18172</v>
      </c>
      <c r="E3425" t="n">
        <v>2</v>
      </c>
      <c r="F3425" t="inlineStr">
        <is>
          <t>SNSRY_VIBRTN</t>
        </is>
      </c>
      <c r="H3425" t="inlineStr">
        <is>
          <t>Abnormal vibration</t>
        </is>
      </c>
      <c r="I3425" t="inlineStr">
        <is>
          <t>Yes</t>
        </is>
      </c>
      <c r="J3425" t="inlineStr">
        <is>
          <t>1</t>
        </is>
      </c>
      <c r="N3425" t="inlineStr">
        <is>
          <t>String</t>
        </is>
      </c>
      <c r="O3425" t="inlineStr">
        <is>
          <t>once</t>
        </is>
      </c>
    </row>
    <row r="3426">
      <c r="A3426" t="inlineStr">
        <is>
          <t>11-D-0172</t>
        </is>
      </c>
      <c r="B3426" t="inlineStr">
        <is>
          <t>Oral Exam Form</t>
        </is>
      </c>
      <c r="C3426" t="inlineStr">
        <is>
          <t>4103_Oral Exam Form</t>
        </is>
      </c>
      <c r="D3426" t="n">
        <v>16495</v>
      </c>
      <c r="E3426" t="n">
        <v>1</v>
      </c>
      <c r="F3426" t="inlineStr">
        <is>
          <t>SPAL_ERYTH</t>
        </is>
      </c>
      <c r="H3426" t="inlineStr">
        <is>
          <t>Erythema</t>
        </is>
      </c>
      <c r="I3426" t="inlineStr">
        <is>
          <t>Yes</t>
        </is>
      </c>
      <c r="J3426" t="inlineStr">
        <is>
          <t>1</t>
        </is>
      </c>
      <c r="N3426" t="inlineStr">
        <is>
          <t>String</t>
        </is>
      </c>
      <c r="O3426" t="inlineStr">
        <is>
          <t>once</t>
        </is>
      </c>
    </row>
    <row r="3427">
      <c r="A3427" t="inlineStr">
        <is>
          <t>11-D-0172</t>
        </is>
      </c>
      <c r="B3427" t="inlineStr">
        <is>
          <t>Oral Exam Form</t>
        </is>
      </c>
      <c r="C3427" t="inlineStr">
        <is>
          <t>4103_Oral Exam Form</t>
        </is>
      </c>
      <c r="D3427" t="n">
        <v>16495</v>
      </c>
      <c r="E3427" t="n">
        <v>1</v>
      </c>
      <c r="F3427" t="inlineStr">
        <is>
          <t>SPAL_ERYTH</t>
        </is>
      </c>
      <c r="I3427" t="inlineStr">
        <is>
          <t>No</t>
        </is>
      </c>
      <c r="J3427" t="inlineStr">
        <is>
          <t>0</t>
        </is>
      </c>
      <c r="N3427" t="inlineStr">
        <is>
          <t>String</t>
        </is>
      </c>
      <c r="O3427" t="inlineStr">
        <is>
          <t>once</t>
        </is>
      </c>
    </row>
    <row r="3428">
      <c r="A3428" t="inlineStr">
        <is>
          <t>11-D-0172</t>
        </is>
      </c>
      <c r="B3428" t="inlineStr">
        <is>
          <t>Oral Exam Form</t>
        </is>
      </c>
      <c r="C3428" t="inlineStr">
        <is>
          <t>4103_Oral Exam Form</t>
        </is>
      </c>
      <c r="D3428" t="n">
        <v>16488</v>
      </c>
      <c r="E3428" t="n">
        <v>1</v>
      </c>
      <c r="F3428" t="inlineStr">
        <is>
          <t>SPAL_NORM</t>
        </is>
      </c>
      <c r="H3428" t="inlineStr">
        <is>
          <t>Normal</t>
        </is>
      </c>
      <c r="I3428" t="inlineStr">
        <is>
          <t>No</t>
        </is>
      </c>
      <c r="J3428" t="inlineStr">
        <is>
          <t>0</t>
        </is>
      </c>
      <c r="K3428" t="inlineStr">
        <is>
          <t>Yes</t>
        </is>
      </c>
      <c r="N3428" t="inlineStr">
        <is>
          <t>String</t>
        </is>
      </c>
      <c r="O3428" t="inlineStr">
        <is>
          <t>once</t>
        </is>
      </c>
    </row>
    <row r="3429">
      <c r="A3429" t="inlineStr">
        <is>
          <t>11-D-0172</t>
        </is>
      </c>
      <c r="B3429" t="inlineStr">
        <is>
          <t>Oral Exam Form</t>
        </is>
      </c>
      <c r="C3429" t="inlineStr">
        <is>
          <t>4103_Oral Exam Form</t>
        </is>
      </c>
      <c r="D3429" t="n">
        <v>16488</v>
      </c>
      <c r="E3429" t="n">
        <v>1</v>
      </c>
      <c r="F3429" t="inlineStr">
        <is>
          <t>SPAL_NORM</t>
        </is>
      </c>
      <c r="I3429" t="inlineStr">
        <is>
          <t>Yes</t>
        </is>
      </c>
      <c r="J3429" t="inlineStr">
        <is>
          <t>1</t>
        </is>
      </c>
      <c r="K3429" t="inlineStr">
        <is>
          <t>Yes</t>
        </is>
      </c>
      <c r="N3429" t="inlineStr">
        <is>
          <t>String</t>
        </is>
      </c>
      <c r="O3429" t="inlineStr">
        <is>
          <t>once</t>
        </is>
      </c>
    </row>
    <row r="3430">
      <c r="A3430" t="inlineStr">
        <is>
          <t>11-D-0172</t>
        </is>
      </c>
      <c r="B3430" t="inlineStr">
        <is>
          <t>Oral Exam Form</t>
        </is>
      </c>
      <c r="C3430" t="inlineStr">
        <is>
          <t>4103_Oral Exam Form</t>
        </is>
      </c>
      <c r="D3430" t="n">
        <v>16498</v>
      </c>
      <c r="E3430" t="n">
        <v>1</v>
      </c>
      <c r="F3430" t="inlineStr">
        <is>
          <t>SPAL_NOTE</t>
        </is>
      </c>
      <c r="H3430" t="inlineStr">
        <is>
          <t>If other, please specify</t>
        </is>
      </c>
      <c r="N3430" t="inlineStr">
        <is>
          <t>String</t>
        </is>
      </c>
      <c r="O3430" t="inlineStr">
        <is>
          <t>once</t>
        </is>
      </c>
    </row>
    <row r="3431">
      <c r="A3431" t="inlineStr">
        <is>
          <t>11-D-0172</t>
        </is>
      </c>
      <c r="B3431" t="inlineStr">
        <is>
          <t>Oral Exam Form</t>
        </is>
      </c>
      <c r="C3431" t="inlineStr">
        <is>
          <t>4103_Oral Exam Form</t>
        </is>
      </c>
      <c r="D3431" t="n">
        <v>16496</v>
      </c>
      <c r="E3431" t="n">
        <v>1</v>
      </c>
      <c r="F3431" t="inlineStr">
        <is>
          <t>SPAL_OTHER</t>
        </is>
      </c>
      <c r="H3431" t="inlineStr">
        <is>
          <t>Other</t>
        </is>
      </c>
      <c r="I3431" t="inlineStr">
        <is>
          <t>Yes</t>
        </is>
      </c>
      <c r="J3431" t="inlineStr">
        <is>
          <t>1</t>
        </is>
      </c>
      <c r="N3431" t="inlineStr">
        <is>
          <t>String</t>
        </is>
      </c>
      <c r="O3431" t="inlineStr">
        <is>
          <t>once</t>
        </is>
      </c>
    </row>
    <row r="3432">
      <c r="A3432" t="inlineStr">
        <is>
          <t>11-D-0172</t>
        </is>
      </c>
      <c r="B3432" t="inlineStr">
        <is>
          <t>Oral Exam Form</t>
        </is>
      </c>
      <c r="C3432" t="inlineStr">
        <is>
          <t>4103_Oral Exam Form</t>
        </is>
      </c>
      <c r="D3432" t="n">
        <v>16496</v>
      </c>
      <c r="E3432" t="n">
        <v>1</v>
      </c>
      <c r="F3432" t="inlineStr">
        <is>
          <t>SPAL_OTHER</t>
        </is>
      </c>
      <c r="I3432" t="inlineStr">
        <is>
          <t>No</t>
        </is>
      </c>
      <c r="J3432" t="inlineStr">
        <is>
          <t>0</t>
        </is>
      </c>
      <c r="N3432" t="inlineStr">
        <is>
          <t>String</t>
        </is>
      </c>
      <c r="O3432" t="inlineStr">
        <is>
          <t>once</t>
        </is>
      </c>
    </row>
    <row r="3433">
      <c r="A3433" t="inlineStr">
        <is>
          <t>11-D-0172</t>
        </is>
      </c>
      <c r="B3433" t="inlineStr">
        <is>
          <t>Oral Exam Form</t>
        </is>
      </c>
      <c r="C3433" t="inlineStr">
        <is>
          <t>4103_Oral Exam Form</t>
        </is>
      </c>
      <c r="D3433" t="n">
        <v>16493</v>
      </c>
      <c r="E3433" t="n">
        <v>1</v>
      </c>
      <c r="F3433" t="inlineStr">
        <is>
          <t>SPAL_ULCER</t>
        </is>
      </c>
      <c r="H3433" t="inlineStr">
        <is>
          <t>Ulceration</t>
        </is>
      </c>
      <c r="I3433" t="inlineStr">
        <is>
          <t>Yes</t>
        </is>
      </c>
      <c r="J3433" t="inlineStr">
        <is>
          <t>1</t>
        </is>
      </c>
      <c r="N3433" t="inlineStr">
        <is>
          <t>String</t>
        </is>
      </c>
      <c r="O3433" t="inlineStr">
        <is>
          <t>once</t>
        </is>
      </c>
    </row>
    <row r="3434">
      <c r="A3434" t="inlineStr">
        <is>
          <t>11-D-0172</t>
        </is>
      </c>
      <c r="B3434" t="inlineStr">
        <is>
          <t>Oral Exam Form</t>
        </is>
      </c>
      <c r="C3434" t="inlineStr">
        <is>
          <t>4103_Oral Exam Form</t>
        </is>
      </c>
      <c r="D3434" t="n">
        <v>16493</v>
      </c>
      <c r="E3434" t="n">
        <v>1</v>
      </c>
      <c r="F3434" t="inlineStr">
        <is>
          <t>SPAL_ULCER</t>
        </is>
      </c>
      <c r="I3434" t="inlineStr">
        <is>
          <t>No</t>
        </is>
      </c>
      <c r="J3434" t="inlineStr">
        <is>
          <t>0</t>
        </is>
      </c>
      <c r="N3434" t="inlineStr">
        <is>
          <t>String</t>
        </is>
      </c>
      <c r="O3434" t="inlineStr">
        <is>
          <t>once</t>
        </is>
      </c>
    </row>
    <row r="3435">
      <c r="A3435" t="inlineStr">
        <is>
          <t>11-D-0172</t>
        </is>
      </c>
      <c r="B3435" t="inlineStr">
        <is>
          <t>Oral Exam Form</t>
        </is>
      </c>
      <c r="C3435" t="inlineStr">
        <is>
          <t>4103_Oral Exam Form</t>
        </is>
      </c>
      <c r="D3435" t="n">
        <v>16494</v>
      </c>
      <c r="E3435" t="n">
        <v>1</v>
      </c>
      <c r="F3435" t="inlineStr">
        <is>
          <t>SPAL_WHITE</t>
        </is>
      </c>
      <c r="H3435" t="inlineStr">
        <is>
          <t>White lesion</t>
        </is>
      </c>
      <c r="I3435" t="inlineStr">
        <is>
          <t>Yes</t>
        </is>
      </c>
      <c r="J3435" t="inlineStr">
        <is>
          <t>1</t>
        </is>
      </c>
      <c r="N3435" t="inlineStr">
        <is>
          <t>String</t>
        </is>
      </c>
      <c r="O3435" t="inlineStr">
        <is>
          <t>once</t>
        </is>
      </c>
    </row>
    <row r="3436">
      <c r="A3436" t="inlineStr">
        <is>
          <t>11-D-0172</t>
        </is>
      </c>
      <c r="B3436" t="inlineStr">
        <is>
          <t>Oral Exam Form</t>
        </is>
      </c>
      <c r="C3436" t="inlineStr">
        <is>
          <t>4103_Oral Exam Form</t>
        </is>
      </c>
      <c r="D3436" t="n">
        <v>16494</v>
      </c>
      <c r="E3436" t="n">
        <v>1</v>
      </c>
      <c r="F3436" t="inlineStr">
        <is>
          <t>SPAL_WHITE</t>
        </is>
      </c>
      <c r="I3436" t="inlineStr">
        <is>
          <t>No</t>
        </is>
      </c>
      <c r="J3436" t="inlineStr">
        <is>
          <t>0</t>
        </is>
      </c>
      <c r="N3436" t="inlineStr">
        <is>
          <t>String</t>
        </is>
      </c>
      <c r="O3436" t="inlineStr">
        <is>
          <t>once</t>
        </is>
      </c>
    </row>
    <row r="3437">
      <c r="A3437" t="inlineStr">
        <is>
          <t>11-D-0172</t>
        </is>
      </c>
      <c r="B3437" t="inlineStr">
        <is>
          <t>Reproductive History</t>
        </is>
      </c>
      <c r="C3437" t="inlineStr">
        <is>
          <t>4069_Reproductive History</t>
        </is>
      </c>
      <c r="D3437" t="n">
        <v>116526</v>
      </c>
      <c r="E3437" t="n">
        <v>1</v>
      </c>
      <c r="F3437" t="inlineStr">
        <is>
          <t>SPERM_LOW_COUNT</t>
        </is>
      </c>
      <c r="H3437" t="inlineStr">
        <is>
          <t>Low sperm count</t>
        </is>
      </c>
      <c r="I3437" t="inlineStr">
        <is>
          <t>Yes</t>
        </is>
      </c>
      <c r="J3437" t="inlineStr">
        <is>
          <t>1</t>
        </is>
      </c>
      <c r="N3437" t="inlineStr">
        <is>
          <t>String</t>
        </is>
      </c>
      <c r="O3437" t="inlineStr">
        <is>
          <t>once</t>
        </is>
      </c>
    </row>
    <row r="3438">
      <c r="A3438" t="inlineStr">
        <is>
          <t>11-D-0172</t>
        </is>
      </c>
      <c r="B3438" t="inlineStr">
        <is>
          <t>Reproductive History</t>
        </is>
      </c>
      <c r="C3438" t="inlineStr">
        <is>
          <t>4069_Reproductive History</t>
        </is>
      </c>
      <c r="D3438" t="n">
        <v>116526</v>
      </c>
      <c r="E3438" t="n">
        <v>1</v>
      </c>
      <c r="F3438" t="inlineStr">
        <is>
          <t>SPERM_LOW_COUNT</t>
        </is>
      </c>
      <c r="I3438" t="inlineStr">
        <is>
          <t>No</t>
        </is>
      </c>
      <c r="J3438" t="inlineStr">
        <is>
          <t>0</t>
        </is>
      </c>
      <c r="N3438" t="inlineStr">
        <is>
          <t>String</t>
        </is>
      </c>
      <c r="O3438" t="inlineStr">
        <is>
          <t>once</t>
        </is>
      </c>
    </row>
    <row r="3439">
      <c r="A3439" t="inlineStr">
        <is>
          <t>11-D-0172</t>
        </is>
      </c>
      <c r="B3439" t="inlineStr">
        <is>
          <t>Physical Examination</t>
        </is>
      </c>
      <c r="C3439" t="inlineStr">
        <is>
          <t>4055_Physical Examination</t>
        </is>
      </c>
      <c r="D3439" t="n">
        <v>18870</v>
      </c>
      <c r="E3439" t="n">
        <v>2</v>
      </c>
      <c r="F3439" t="inlineStr">
        <is>
          <t>SPLN</t>
        </is>
      </c>
      <c r="H3439" t="inlineStr">
        <is>
          <t>Spleen</t>
        </is>
      </c>
      <c r="I3439" t="inlineStr">
        <is>
          <t>Normal</t>
        </is>
      </c>
      <c r="J3439" t="inlineStr">
        <is>
          <t>0</t>
        </is>
      </c>
      <c r="K3439" t="inlineStr">
        <is>
          <t>Normal</t>
        </is>
      </c>
      <c r="N3439" t="inlineStr">
        <is>
          <t>String</t>
        </is>
      </c>
      <c r="O3439" t="inlineStr">
        <is>
          <t>once</t>
        </is>
      </c>
    </row>
    <row r="3440">
      <c r="A3440" t="inlineStr">
        <is>
          <t>11-D-0172</t>
        </is>
      </c>
      <c r="B3440" t="inlineStr">
        <is>
          <t>Physical Examination</t>
        </is>
      </c>
      <c r="C3440" t="inlineStr">
        <is>
          <t>4055_Physical Examination</t>
        </is>
      </c>
      <c r="D3440" t="n">
        <v>18870</v>
      </c>
      <c r="E3440" t="n">
        <v>2</v>
      </c>
      <c r="F3440" t="inlineStr">
        <is>
          <t>SPLN</t>
        </is>
      </c>
      <c r="I3440" t="inlineStr">
        <is>
          <t>Abnormal</t>
        </is>
      </c>
      <c r="J3440" t="inlineStr">
        <is>
          <t>1</t>
        </is>
      </c>
      <c r="K3440" t="inlineStr">
        <is>
          <t>Normal</t>
        </is>
      </c>
      <c r="N3440" t="inlineStr">
        <is>
          <t>String</t>
        </is>
      </c>
      <c r="O3440" t="inlineStr">
        <is>
          <t>once</t>
        </is>
      </c>
    </row>
    <row r="3441">
      <c r="A3441" t="inlineStr">
        <is>
          <t>11-D-0172</t>
        </is>
      </c>
      <c r="B3441" t="inlineStr">
        <is>
          <t>Physical Examination</t>
        </is>
      </c>
      <c r="C3441" t="inlineStr">
        <is>
          <t>4055_Physical Examination</t>
        </is>
      </c>
      <c r="D3441" t="n">
        <v>18870</v>
      </c>
      <c r="E3441" t="n">
        <v>2</v>
      </c>
      <c r="F3441" t="inlineStr">
        <is>
          <t>SPLN</t>
        </is>
      </c>
      <c r="I3441" t="inlineStr">
        <is>
          <t>Not Done</t>
        </is>
      </c>
      <c r="J3441" t="inlineStr">
        <is>
          <t>2</t>
        </is>
      </c>
      <c r="K3441" t="inlineStr">
        <is>
          <t>Normal</t>
        </is>
      </c>
      <c r="N3441" t="inlineStr">
        <is>
          <t>String</t>
        </is>
      </c>
      <c r="O3441" t="inlineStr">
        <is>
          <t>once</t>
        </is>
      </c>
    </row>
    <row r="3442">
      <c r="A3442" t="inlineStr">
        <is>
          <t>11-D-0172</t>
        </is>
      </c>
      <c r="B3442" t="inlineStr">
        <is>
          <t>Physical Examination</t>
        </is>
      </c>
      <c r="C3442" t="inlineStr">
        <is>
          <t>4055_Physical Examination</t>
        </is>
      </c>
      <c r="D3442" t="n">
        <v>17731</v>
      </c>
      <c r="E3442" t="n">
        <v>1</v>
      </c>
      <c r="F3442" t="inlineStr">
        <is>
          <t>SPLN_PLBLE</t>
        </is>
      </c>
      <c r="H3442" t="inlineStr">
        <is>
          <t>Spleen Palpable</t>
        </is>
      </c>
      <c r="I3442" t="inlineStr">
        <is>
          <t>Yes</t>
        </is>
      </c>
      <c r="J3442" t="inlineStr">
        <is>
          <t>1</t>
        </is>
      </c>
      <c r="L3442" t="inlineStr">
        <is>
          <t>0</t>
        </is>
      </c>
      <c r="N3442" t="inlineStr">
        <is>
          <t>String</t>
        </is>
      </c>
      <c r="O3442" t="inlineStr">
        <is>
          <t>once</t>
        </is>
      </c>
    </row>
    <row r="3443">
      <c r="A3443" t="inlineStr">
        <is>
          <t>11-D-0172</t>
        </is>
      </c>
      <c r="B3443" t="inlineStr">
        <is>
          <t>ANSAR</t>
        </is>
      </c>
      <c r="C3443" t="inlineStr">
        <is>
          <t>4080_ANSAR</t>
        </is>
      </c>
      <c r="D3443" t="n">
        <v>44917</v>
      </c>
      <c r="E3443" t="n">
        <v>1</v>
      </c>
      <c r="F3443" t="inlineStr">
        <is>
          <t>STAND_DIAS</t>
        </is>
      </c>
      <c r="H3443" t="inlineStr">
        <is>
          <t>DIAS (mmHg)</t>
        </is>
      </c>
      <c r="N3443" t="inlineStr">
        <is>
          <t>String</t>
        </is>
      </c>
      <c r="O3443" t="inlineStr">
        <is>
          <t>once</t>
        </is>
      </c>
    </row>
    <row r="3444">
      <c r="A3444" t="inlineStr">
        <is>
          <t>11-D-0172</t>
        </is>
      </c>
      <c r="B3444" t="inlineStr">
        <is>
          <t>ANSAR</t>
        </is>
      </c>
      <c r="C3444" t="inlineStr">
        <is>
          <t>4080_ANSAR</t>
        </is>
      </c>
      <c r="D3444" t="n">
        <v>44802</v>
      </c>
      <c r="E3444" t="n">
        <v>1</v>
      </c>
      <c r="F3444" t="inlineStr">
        <is>
          <t>STAND_DURATION</t>
        </is>
      </c>
      <c r="H3444" t="inlineStr">
        <is>
          <t>Duration (min)</t>
        </is>
      </c>
      <c r="N3444" t="inlineStr">
        <is>
          <t>String</t>
        </is>
      </c>
      <c r="O3444" t="inlineStr">
        <is>
          <t>once</t>
        </is>
      </c>
    </row>
    <row r="3445">
      <c r="A3445" t="inlineStr">
        <is>
          <t>11-D-0172</t>
        </is>
      </c>
      <c r="B3445" t="inlineStr">
        <is>
          <t>ANSAR</t>
        </is>
      </c>
      <c r="C3445" t="inlineStr">
        <is>
          <t>4080_ANSAR</t>
        </is>
      </c>
      <c r="D3445" t="n">
        <v>44826</v>
      </c>
      <c r="E3445" t="n">
        <v>1</v>
      </c>
      <c r="F3445" t="inlineStr">
        <is>
          <t>STAND_FRF</t>
        </is>
      </c>
      <c r="H3445" t="inlineStr">
        <is>
          <t>FRF (Hertz)</t>
        </is>
      </c>
      <c r="N3445" t="inlineStr">
        <is>
          <t>String</t>
        </is>
      </c>
      <c r="O3445" t="inlineStr">
        <is>
          <t>once</t>
        </is>
      </c>
    </row>
    <row r="3446">
      <c r="A3446" t="inlineStr">
        <is>
          <t>11-D-0172</t>
        </is>
      </c>
      <c r="B3446" t="inlineStr">
        <is>
          <t>ANSAR</t>
        </is>
      </c>
      <c r="C3446" t="inlineStr">
        <is>
          <t>4080_ANSAR</t>
        </is>
      </c>
      <c r="D3446" t="n">
        <v>44863</v>
      </c>
      <c r="E3446" t="n">
        <v>1</v>
      </c>
      <c r="F3446" t="inlineStr">
        <is>
          <t>STAND_HF</t>
        </is>
      </c>
      <c r="H3446" t="inlineStr">
        <is>
          <t>HF (ms^2)</t>
        </is>
      </c>
      <c r="N3446" t="inlineStr">
        <is>
          <t>String</t>
        </is>
      </c>
      <c r="O3446" t="inlineStr">
        <is>
          <t>once</t>
        </is>
      </c>
    </row>
    <row r="3447">
      <c r="A3447" t="inlineStr">
        <is>
          <t>11-D-0172</t>
        </is>
      </c>
      <c r="B3447" t="inlineStr">
        <is>
          <t>ANSAR</t>
        </is>
      </c>
      <c r="C3447" t="inlineStr">
        <is>
          <t>4080_ANSAR</t>
        </is>
      </c>
      <c r="D3447" t="n">
        <v>44881</v>
      </c>
      <c r="E3447" t="n">
        <v>1</v>
      </c>
      <c r="F3447" t="inlineStr">
        <is>
          <t>STAND_HFNU</t>
        </is>
      </c>
      <c r="H3447" t="inlineStr">
        <is>
          <t>HFnu</t>
        </is>
      </c>
      <c r="N3447" t="inlineStr">
        <is>
          <t>String</t>
        </is>
      </c>
      <c r="O3447" t="inlineStr">
        <is>
          <t>once</t>
        </is>
      </c>
    </row>
    <row r="3448">
      <c r="A3448" t="inlineStr">
        <is>
          <t>11-D-0172</t>
        </is>
      </c>
      <c r="B3448" t="inlineStr">
        <is>
          <t>ANSAR</t>
        </is>
      </c>
      <c r="C3448" t="inlineStr">
        <is>
          <t>4080_ANSAR</t>
        </is>
      </c>
      <c r="D3448" t="n">
        <v>44857</v>
      </c>
      <c r="E3448" t="n">
        <v>1</v>
      </c>
      <c r="F3448" t="inlineStr">
        <is>
          <t>STAND_LF</t>
        </is>
      </c>
      <c r="H3448" t="inlineStr">
        <is>
          <t>LF (ms^2)</t>
        </is>
      </c>
      <c r="N3448" t="inlineStr">
        <is>
          <t>String</t>
        </is>
      </c>
      <c r="O3448" t="inlineStr">
        <is>
          <t>once</t>
        </is>
      </c>
    </row>
    <row r="3449">
      <c r="A3449" t="inlineStr">
        <is>
          <t>11-D-0172</t>
        </is>
      </c>
      <c r="B3449" t="inlineStr">
        <is>
          <t>ANSAR</t>
        </is>
      </c>
      <c r="C3449" t="inlineStr">
        <is>
          <t>4080_ANSAR</t>
        </is>
      </c>
      <c r="D3449" t="n">
        <v>44832</v>
      </c>
      <c r="E3449" t="n">
        <v>1</v>
      </c>
      <c r="F3449" t="inlineStr">
        <is>
          <t>STAND_LFA</t>
        </is>
      </c>
      <c r="H3449" t="inlineStr">
        <is>
          <t>LFA (bp^m2)</t>
        </is>
      </c>
      <c r="N3449" t="inlineStr">
        <is>
          <t>String</t>
        </is>
      </c>
      <c r="O3449" t="inlineStr">
        <is>
          <t>once</t>
        </is>
      </c>
    </row>
    <row r="3450">
      <c r="A3450" t="inlineStr">
        <is>
          <t>11-D-0172</t>
        </is>
      </c>
      <c r="B3450" t="inlineStr">
        <is>
          <t>ANSAR</t>
        </is>
      </c>
      <c r="C3450" t="inlineStr">
        <is>
          <t>4080_ANSAR</t>
        </is>
      </c>
      <c r="D3450" t="n">
        <v>44844</v>
      </c>
      <c r="E3450" t="n">
        <v>1</v>
      </c>
      <c r="F3450" t="inlineStr">
        <is>
          <t>STAND_LFA_RFA</t>
        </is>
      </c>
      <c r="H3450" t="inlineStr">
        <is>
          <t>LFA /RFA (ratio)</t>
        </is>
      </c>
      <c r="N3450" t="inlineStr">
        <is>
          <t>String</t>
        </is>
      </c>
      <c r="O3450" t="inlineStr">
        <is>
          <t>once</t>
        </is>
      </c>
    </row>
    <row r="3451">
      <c r="A3451" t="inlineStr">
        <is>
          <t>11-D-0172</t>
        </is>
      </c>
      <c r="B3451" t="inlineStr">
        <is>
          <t>ANSAR</t>
        </is>
      </c>
      <c r="C3451" t="inlineStr">
        <is>
          <t>4080_ANSAR</t>
        </is>
      </c>
      <c r="D3451" t="n">
        <v>44875</v>
      </c>
      <c r="E3451" t="n">
        <v>1</v>
      </c>
      <c r="F3451" t="inlineStr">
        <is>
          <t>STAND_LFNU</t>
        </is>
      </c>
      <c r="H3451" t="inlineStr">
        <is>
          <t>LFnu</t>
        </is>
      </c>
      <c r="N3451" t="inlineStr">
        <is>
          <t>String</t>
        </is>
      </c>
      <c r="O3451" t="inlineStr">
        <is>
          <t>once</t>
        </is>
      </c>
    </row>
    <row r="3452">
      <c r="A3452" t="inlineStr">
        <is>
          <t>11-D-0172</t>
        </is>
      </c>
      <c r="B3452" t="inlineStr">
        <is>
          <t>ANSAR</t>
        </is>
      </c>
      <c r="C3452" t="inlineStr">
        <is>
          <t>4080_ANSAR</t>
        </is>
      </c>
      <c r="D3452" t="n">
        <v>44869</v>
      </c>
      <c r="E3452" t="n">
        <v>1</v>
      </c>
      <c r="F3452" t="inlineStr">
        <is>
          <t>STAND_LF_HF</t>
        </is>
      </c>
      <c r="H3452" t="inlineStr">
        <is>
          <t>LF/HF</t>
        </is>
      </c>
      <c r="N3452" t="inlineStr">
        <is>
          <t>String</t>
        </is>
      </c>
      <c r="O3452" t="inlineStr">
        <is>
          <t>once</t>
        </is>
      </c>
    </row>
    <row r="3453">
      <c r="A3453" t="inlineStr">
        <is>
          <t>11-D-0172</t>
        </is>
      </c>
      <c r="B3453" t="inlineStr">
        <is>
          <t>ANSAR</t>
        </is>
      </c>
      <c r="C3453" t="inlineStr">
        <is>
          <t>4080_ANSAR</t>
        </is>
      </c>
      <c r="D3453" t="n">
        <v>44929</v>
      </c>
      <c r="E3453" t="n">
        <v>1</v>
      </c>
      <c r="F3453" t="inlineStr">
        <is>
          <t>STAND_MAP</t>
        </is>
      </c>
      <c r="H3453" t="inlineStr">
        <is>
          <t>MAP (mmHg)</t>
        </is>
      </c>
      <c r="N3453" t="inlineStr">
        <is>
          <t>String</t>
        </is>
      </c>
      <c r="O3453" t="inlineStr">
        <is>
          <t>once</t>
        </is>
      </c>
    </row>
    <row r="3454">
      <c r="A3454" t="inlineStr">
        <is>
          <t>11-D-0172</t>
        </is>
      </c>
      <c r="B3454" t="inlineStr">
        <is>
          <t>ANSAR</t>
        </is>
      </c>
      <c r="C3454" t="inlineStr">
        <is>
          <t>4080_ANSAR</t>
        </is>
      </c>
      <c r="D3454" t="n">
        <v>44820</v>
      </c>
      <c r="E3454" t="n">
        <v>1</v>
      </c>
      <c r="F3454" t="inlineStr">
        <is>
          <t>STAND_MAX_MIN_HR</t>
        </is>
      </c>
      <c r="H3454" t="inlineStr">
        <is>
          <t>max/ min HR</t>
        </is>
      </c>
      <c r="N3454" t="inlineStr">
        <is>
          <t>String</t>
        </is>
      </c>
      <c r="O3454" t="inlineStr">
        <is>
          <t>once</t>
        </is>
      </c>
    </row>
    <row r="3455">
      <c r="A3455" t="inlineStr">
        <is>
          <t>11-D-0172</t>
        </is>
      </c>
      <c r="B3455" t="inlineStr">
        <is>
          <t>ANSAR</t>
        </is>
      </c>
      <c r="C3455" t="inlineStr">
        <is>
          <t>4080_ANSAR</t>
        </is>
      </c>
      <c r="D3455" t="n">
        <v>44808</v>
      </c>
      <c r="E3455" t="n">
        <v>1</v>
      </c>
      <c r="F3455" t="inlineStr">
        <is>
          <t>STAND_MHR</t>
        </is>
      </c>
      <c r="H3455" t="inlineStr">
        <is>
          <t>mHR (bpm)</t>
        </is>
      </c>
      <c r="N3455" t="inlineStr">
        <is>
          <t>String</t>
        </is>
      </c>
      <c r="O3455" t="inlineStr">
        <is>
          <t>once</t>
        </is>
      </c>
    </row>
    <row r="3456">
      <c r="A3456" t="inlineStr">
        <is>
          <t>11-D-0172</t>
        </is>
      </c>
      <c r="B3456" t="inlineStr">
        <is>
          <t>ANSAR</t>
        </is>
      </c>
      <c r="C3456" t="inlineStr">
        <is>
          <t>4080_ANSAR</t>
        </is>
      </c>
      <c r="D3456" t="n">
        <v>44905</v>
      </c>
      <c r="E3456" t="n">
        <v>1</v>
      </c>
      <c r="F3456" t="inlineStr">
        <is>
          <t>STAND_PNN50</t>
        </is>
      </c>
      <c r="H3456" t="inlineStr">
        <is>
          <t>pNN50</t>
        </is>
      </c>
      <c r="N3456" t="inlineStr">
        <is>
          <t>String</t>
        </is>
      </c>
      <c r="O3456" t="inlineStr">
        <is>
          <t>once</t>
        </is>
      </c>
    </row>
    <row r="3457">
      <c r="A3457" t="inlineStr">
        <is>
          <t>11-D-0172</t>
        </is>
      </c>
      <c r="B3457" t="inlineStr">
        <is>
          <t>ANSAR</t>
        </is>
      </c>
      <c r="C3457" t="inlineStr">
        <is>
          <t>4080_ANSAR</t>
        </is>
      </c>
      <c r="D3457" t="n">
        <v>44923</v>
      </c>
      <c r="E3457" t="n">
        <v>1</v>
      </c>
      <c r="F3457" t="inlineStr">
        <is>
          <t>STAND_PP</t>
        </is>
      </c>
      <c r="H3457" t="inlineStr">
        <is>
          <t>PP (mmHg)</t>
        </is>
      </c>
      <c r="N3457" t="inlineStr">
        <is>
          <t>String</t>
        </is>
      </c>
      <c r="O3457" t="inlineStr">
        <is>
          <t>once</t>
        </is>
      </c>
    </row>
    <row r="3458">
      <c r="A3458" t="inlineStr">
        <is>
          <t>11-D-0172</t>
        </is>
      </c>
      <c r="B3458" t="inlineStr">
        <is>
          <t>ANSAR</t>
        </is>
      </c>
      <c r="C3458" t="inlineStr">
        <is>
          <t>4080_ANSAR</t>
        </is>
      </c>
      <c r="D3458" t="n">
        <v>44814</v>
      </c>
      <c r="E3458" t="n">
        <v>1</v>
      </c>
      <c r="F3458" t="inlineStr">
        <is>
          <t>STAND_RANGE_HR</t>
        </is>
      </c>
      <c r="H3458" t="inlineStr">
        <is>
          <t>Range HR (bpm)</t>
        </is>
      </c>
      <c r="N3458" t="inlineStr">
        <is>
          <t>String</t>
        </is>
      </c>
      <c r="O3458" t="inlineStr">
        <is>
          <t>once</t>
        </is>
      </c>
    </row>
    <row r="3459">
      <c r="A3459" t="inlineStr">
        <is>
          <t>11-D-0172</t>
        </is>
      </c>
      <c r="B3459" t="inlineStr">
        <is>
          <t>ANSAR</t>
        </is>
      </c>
      <c r="C3459" t="inlineStr">
        <is>
          <t>4080_ANSAR</t>
        </is>
      </c>
      <c r="D3459" t="n">
        <v>44838</v>
      </c>
      <c r="E3459" t="n">
        <v>1</v>
      </c>
      <c r="F3459" t="inlineStr">
        <is>
          <t>STAND_RFA</t>
        </is>
      </c>
      <c r="H3459" t="inlineStr">
        <is>
          <t>RFA (bpm^2)</t>
        </is>
      </c>
      <c r="N3459" t="inlineStr">
        <is>
          <t>String</t>
        </is>
      </c>
      <c r="O3459" t="inlineStr">
        <is>
          <t>once</t>
        </is>
      </c>
    </row>
    <row r="3460">
      <c r="A3460" t="inlineStr">
        <is>
          <t>11-D-0172</t>
        </is>
      </c>
      <c r="B3460" t="inlineStr">
        <is>
          <t>ANSAR</t>
        </is>
      </c>
      <c r="C3460" t="inlineStr">
        <is>
          <t>4080_ANSAR</t>
        </is>
      </c>
      <c r="D3460" t="n">
        <v>44899</v>
      </c>
      <c r="E3460" t="n">
        <v>1</v>
      </c>
      <c r="F3460" t="inlineStr">
        <is>
          <t>STAND_RMSSD</t>
        </is>
      </c>
      <c r="H3460" t="inlineStr">
        <is>
          <t>rmsSD (ms^2)</t>
        </is>
      </c>
      <c r="N3460" t="inlineStr">
        <is>
          <t>String</t>
        </is>
      </c>
      <c r="O3460" t="inlineStr">
        <is>
          <t>once</t>
        </is>
      </c>
    </row>
    <row r="3461">
      <c r="A3461" t="inlineStr">
        <is>
          <t>11-D-0172</t>
        </is>
      </c>
      <c r="B3461" t="inlineStr">
        <is>
          <t>ANSAR</t>
        </is>
      </c>
      <c r="C3461" t="inlineStr">
        <is>
          <t>4080_ANSAR</t>
        </is>
      </c>
      <c r="D3461" t="n">
        <v>44893</v>
      </c>
      <c r="E3461" t="n">
        <v>1</v>
      </c>
      <c r="F3461" t="inlineStr">
        <is>
          <t>STAND_SDNN</t>
        </is>
      </c>
      <c r="H3461" t="inlineStr">
        <is>
          <t>sdNN (ms)</t>
        </is>
      </c>
      <c r="N3461" t="inlineStr">
        <is>
          <t>String</t>
        </is>
      </c>
      <c r="O3461" t="inlineStr">
        <is>
          <t>once</t>
        </is>
      </c>
    </row>
    <row r="3462">
      <c r="A3462" t="inlineStr">
        <is>
          <t>11-D-0172</t>
        </is>
      </c>
      <c r="B3462" t="inlineStr">
        <is>
          <t>ANSAR</t>
        </is>
      </c>
      <c r="C3462" t="inlineStr">
        <is>
          <t>4080_ANSAR</t>
        </is>
      </c>
      <c r="D3462" t="n">
        <v>44911</v>
      </c>
      <c r="E3462" t="n">
        <v>1</v>
      </c>
      <c r="F3462" t="inlineStr">
        <is>
          <t>STAND_SYS</t>
        </is>
      </c>
      <c r="H3462" t="inlineStr">
        <is>
          <t>SYS (mmHG)</t>
        </is>
      </c>
      <c r="N3462" t="inlineStr">
        <is>
          <t>String</t>
        </is>
      </c>
      <c r="O3462" t="inlineStr">
        <is>
          <t>once</t>
        </is>
      </c>
    </row>
    <row r="3463">
      <c r="A3463" t="inlineStr">
        <is>
          <t>11-D-0172</t>
        </is>
      </c>
      <c r="B3463" t="inlineStr">
        <is>
          <t>ANSAR</t>
        </is>
      </c>
      <c r="C3463" t="inlineStr">
        <is>
          <t>4080_ANSAR</t>
        </is>
      </c>
      <c r="D3463" t="n">
        <v>44887</v>
      </c>
      <c r="E3463" t="n">
        <v>1</v>
      </c>
      <c r="F3463" t="inlineStr">
        <is>
          <t>STAND_TSP</t>
        </is>
      </c>
      <c r="H3463" t="inlineStr">
        <is>
          <t>TSP (ms^2)</t>
        </is>
      </c>
      <c r="N3463" t="inlineStr">
        <is>
          <t>String</t>
        </is>
      </c>
      <c r="O3463" t="inlineStr">
        <is>
          <t>once</t>
        </is>
      </c>
    </row>
    <row r="3464">
      <c r="A3464" t="inlineStr">
        <is>
          <t>11-D-0172</t>
        </is>
      </c>
      <c r="B3464" t="inlineStr">
        <is>
          <t>ANSAR</t>
        </is>
      </c>
      <c r="C3464" t="inlineStr">
        <is>
          <t>4080_ANSAR</t>
        </is>
      </c>
      <c r="D3464" t="n">
        <v>44851</v>
      </c>
      <c r="E3464" t="n">
        <v>1</v>
      </c>
      <c r="F3464" t="inlineStr">
        <is>
          <t>STAND_VLF</t>
        </is>
      </c>
      <c r="H3464" t="inlineStr">
        <is>
          <t>VLF (ms^2)</t>
        </is>
      </c>
      <c r="N3464" t="inlineStr">
        <is>
          <t>String</t>
        </is>
      </c>
      <c r="O3464" t="inlineStr">
        <is>
          <t>once</t>
        </is>
      </c>
    </row>
    <row r="3465">
      <c r="A3465" t="inlineStr">
        <is>
          <t>11-D-0172</t>
        </is>
      </c>
      <c r="B3465" t="inlineStr">
        <is>
          <t>Systems Review For Physician</t>
        </is>
      </c>
      <c r="C3465" s="5" t="inlineStr">
        <is>
          <t>4071_Systems Review For Physici</t>
        </is>
      </c>
      <c r="D3465" t="n">
        <v>21896</v>
      </c>
      <c r="E3465" t="n">
        <v>2</v>
      </c>
      <c r="F3465" t="inlineStr">
        <is>
          <t>STROKE</t>
        </is>
      </c>
      <c r="H3465" t="inlineStr">
        <is>
          <t>Stroke (CVA)/ TIA</t>
        </is>
      </c>
      <c r="I3465" t="inlineStr">
        <is>
          <t>Yes</t>
        </is>
      </c>
      <c r="J3465" t="inlineStr">
        <is>
          <t>1</t>
        </is>
      </c>
      <c r="N3465" t="inlineStr">
        <is>
          <t>String</t>
        </is>
      </c>
      <c r="O3465" t="inlineStr">
        <is>
          <t>once</t>
        </is>
      </c>
    </row>
    <row r="3466">
      <c r="A3466" t="inlineStr">
        <is>
          <t>11-D-0172</t>
        </is>
      </c>
      <c r="B3466" s="5" t="inlineStr">
        <is>
          <t>Autonomic Nervous System Questionnaire</t>
        </is>
      </c>
      <c r="C3466" s="5" t="inlineStr">
        <is>
          <t>4078_Autonomic Nervous System Q</t>
        </is>
      </c>
      <c r="D3466" t="n">
        <v>11233</v>
      </c>
      <c r="E3466" t="n">
        <v>6</v>
      </c>
      <c r="F3466" t="inlineStr">
        <is>
          <t>SWEATING</t>
        </is>
      </c>
      <c r="H3466" t="inlineStr">
        <is>
          <t>5. Excessive sweating</t>
        </is>
      </c>
      <c r="I3466" t="inlineStr">
        <is>
          <t>Never</t>
        </is>
      </c>
      <c r="N3466" t="inlineStr">
        <is>
          <t>String</t>
        </is>
      </c>
      <c r="O3466" t="inlineStr">
        <is>
          <t>once</t>
        </is>
      </c>
    </row>
    <row r="3467">
      <c r="A3467" t="inlineStr">
        <is>
          <t>11-D-0172</t>
        </is>
      </c>
      <c r="B3467" s="5" t="inlineStr">
        <is>
          <t>Autonomic Nervous System Questionnaire</t>
        </is>
      </c>
      <c r="C3467" s="5" t="inlineStr">
        <is>
          <t>4078_Autonomic Nervous System Q</t>
        </is>
      </c>
      <c r="D3467" t="n">
        <v>11233</v>
      </c>
      <c r="E3467" t="n">
        <v>6</v>
      </c>
      <c r="F3467" t="inlineStr">
        <is>
          <t>SWEATING</t>
        </is>
      </c>
      <c r="I3467" t="inlineStr">
        <is>
          <t>1 episode per month</t>
        </is>
      </c>
      <c r="N3467" t="inlineStr">
        <is>
          <t>String</t>
        </is>
      </c>
      <c r="O3467" t="inlineStr">
        <is>
          <t>once</t>
        </is>
      </c>
    </row>
    <row r="3468">
      <c r="A3468" t="inlineStr">
        <is>
          <t>11-D-0172</t>
        </is>
      </c>
      <c r="B3468" s="5" t="inlineStr">
        <is>
          <t>Autonomic Nervous System Questionnaire</t>
        </is>
      </c>
      <c r="C3468" s="5" t="inlineStr">
        <is>
          <t>4078_Autonomic Nervous System Q</t>
        </is>
      </c>
      <c r="D3468" t="n">
        <v>11233</v>
      </c>
      <c r="E3468" t="n">
        <v>6</v>
      </c>
      <c r="F3468" t="inlineStr">
        <is>
          <t>SWEATING</t>
        </is>
      </c>
      <c r="I3468" t="inlineStr">
        <is>
          <t>2-4 episodes per month</t>
        </is>
      </c>
      <c r="N3468" t="inlineStr">
        <is>
          <t>String</t>
        </is>
      </c>
      <c r="O3468" t="inlineStr">
        <is>
          <t>once</t>
        </is>
      </c>
    </row>
    <row r="3469">
      <c r="A3469" t="inlineStr">
        <is>
          <t>11-D-0172</t>
        </is>
      </c>
      <c r="B3469" s="5" t="inlineStr">
        <is>
          <t>Autonomic Nervous System Questionnaire</t>
        </is>
      </c>
      <c r="C3469" s="5" t="inlineStr">
        <is>
          <t>4078_Autonomic Nervous System Q</t>
        </is>
      </c>
      <c r="D3469" t="n">
        <v>11233</v>
      </c>
      <c r="E3469" t="n">
        <v>6</v>
      </c>
      <c r="F3469" t="inlineStr">
        <is>
          <t>SWEATING</t>
        </is>
      </c>
      <c r="I3469" t="inlineStr">
        <is>
          <t>&gt;5 episodes per month</t>
        </is>
      </c>
      <c r="N3469" t="inlineStr">
        <is>
          <t>String</t>
        </is>
      </c>
      <c r="O3469" t="inlineStr">
        <is>
          <t>once</t>
        </is>
      </c>
    </row>
    <row r="3470">
      <c r="A3470" t="inlineStr">
        <is>
          <t>11-D-0172</t>
        </is>
      </c>
      <c r="B3470" s="5" t="inlineStr">
        <is>
          <t>Autonomic Nervous System Questionnaire</t>
        </is>
      </c>
      <c r="C3470" s="5" t="inlineStr">
        <is>
          <t>4078_Autonomic Nervous System Q</t>
        </is>
      </c>
      <c r="D3470" t="n">
        <v>11233</v>
      </c>
      <c r="E3470" t="n">
        <v>6</v>
      </c>
      <c r="F3470" t="inlineStr">
        <is>
          <t>SWEATING</t>
        </is>
      </c>
      <c r="I3470" t="inlineStr">
        <is>
          <t>Daily</t>
        </is>
      </c>
      <c r="N3470" t="inlineStr">
        <is>
          <t>String</t>
        </is>
      </c>
      <c r="O3470" t="inlineStr">
        <is>
          <t>once</t>
        </is>
      </c>
    </row>
    <row r="3471">
      <c r="A3471" t="inlineStr">
        <is>
          <t>11-D-0172</t>
        </is>
      </c>
      <c r="B3471" s="5" t="inlineStr">
        <is>
          <t>Autonomic Nervous System Questionnaire</t>
        </is>
      </c>
      <c r="C3471" s="5" t="inlineStr">
        <is>
          <t>4078_Autonomic Nervous System Q</t>
        </is>
      </c>
      <c r="D3471" t="n">
        <v>32124</v>
      </c>
      <c r="E3471" t="n">
        <v>1</v>
      </c>
      <c r="F3471" t="inlineStr">
        <is>
          <t>SWEATING_SEVERITY</t>
        </is>
      </c>
      <c r="H3471" t="inlineStr">
        <is>
          <t>5. Excessive Sweating</t>
        </is>
      </c>
      <c r="J3471" t="inlineStr">
        <is>
          <t>0</t>
        </is>
      </c>
      <c r="N3471" t="inlineStr">
        <is>
          <t>String</t>
        </is>
      </c>
      <c r="O3471" t="inlineStr">
        <is>
          <t>once</t>
        </is>
      </c>
    </row>
    <row r="3472">
      <c r="A3472" t="inlineStr">
        <is>
          <t>11-D-0172</t>
        </is>
      </c>
      <c r="B3472" s="5" t="inlineStr">
        <is>
          <t>Autonomic Nervous System Questionnaire</t>
        </is>
      </c>
      <c r="C3472" s="5" t="inlineStr">
        <is>
          <t>4078_Autonomic Nervous System Q</t>
        </is>
      </c>
      <c r="D3472" t="n">
        <v>32124</v>
      </c>
      <c r="E3472" t="n">
        <v>1</v>
      </c>
      <c r="F3472" t="inlineStr">
        <is>
          <t>SWEATING_SEVERITY</t>
        </is>
      </c>
      <c r="I3472" t="inlineStr">
        <is>
          <t>1</t>
        </is>
      </c>
      <c r="N3472" t="inlineStr">
        <is>
          <t>String</t>
        </is>
      </c>
      <c r="O3472" t="inlineStr">
        <is>
          <t>once</t>
        </is>
      </c>
    </row>
    <row r="3473">
      <c r="A3473" t="inlineStr">
        <is>
          <t>11-D-0172</t>
        </is>
      </c>
      <c r="B3473" s="5" t="inlineStr">
        <is>
          <t>Autonomic Nervous System Questionnaire</t>
        </is>
      </c>
      <c r="C3473" s="5" t="inlineStr">
        <is>
          <t>4078_Autonomic Nervous System Q</t>
        </is>
      </c>
      <c r="D3473" t="n">
        <v>32124</v>
      </c>
      <c r="E3473" t="n">
        <v>1</v>
      </c>
      <c r="F3473" t="inlineStr">
        <is>
          <t>SWEATING_SEVERITY</t>
        </is>
      </c>
      <c r="I3473" t="inlineStr">
        <is>
          <t>2</t>
        </is>
      </c>
      <c r="N3473" t="inlineStr">
        <is>
          <t>String</t>
        </is>
      </c>
      <c r="O3473" t="inlineStr">
        <is>
          <t>once</t>
        </is>
      </c>
    </row>
    <row r="3474">
      <c r="A3474" t="inlineStr">
        <is>
          <t>11-D-0172</t>
        </is>
      </c>
      <c r="B3474" s="5" t="inlineStr">
        <is>
          <t>Autonomic Nervous System Questionnaire</t>
        </is>
      </c>
      <c r="C3474" s="5" t="inlineStr">
        <is>
          <t>4078_Autonomic Nervous System Q</t>
        </is>
      </c>
      <c r="D3474" t="n">
        <v>32124</v>
      </c>
      <c r="E3474" t="n">
        <v>1</v>
      </c>
      <c r="F3474" t="inlineStr">
        <is>
          <t>SWEATING_SEVERITY</t>
        </is>
      </c>
      <c r="I3474" t="inlineStr">
        <is>
          <t>3</t>
        </is>
      </c>
      <c r="N3474" t="inlineStr">
        <is>
          <t>String</t>
        </is>
      </c>
      <c r="O3474" t="inlineStr">
        <is>
          <t>once</t>
        </is>
      </c>
    </row>
    <row r="3475">
      <c r="A3475" t="inlineStr">
        <is>
          <t>11-D-0172</t>
        </is>
      </c>
      <c r="B3475" s="5" t="inlineStr">
        <is>
          <t>Autonomic Nervous System Questionnaire</t>
        </is>
      </c>
      <c r="C3475" s="5" t="inlineStr">
        <is>
          <t>4078_Autonomic Nervous System Q</t>
        </is>
      </c>
      <c r="D3475" t="n">
        <v>32124</v>
      </c>
      <c r="E3475" t="n">
        <v>1</v>
      </c>
      <c r="F3475" t="inlineStr">
        <is>
          <t>SWEATING_SEVERITY</t>
        </is>
      </c>
      <c r="I3475" t="inlineStr">
        <is>
          <t>4</t>
        </is>
      </c>
      <c r="N3475" t="inlineStr">
        <is>
          <t>String</t>
        </is>
      </c>
      <c r="O3475" t="inlineStr">
        <is>
          <t>once</t>
        </is>
      </c>
    </row>
    <row r="3476">
      <c r="A3476" t="inlineStr">
        <is>
          <t>11-D-0172</t>
        </is>
      </c>
      <c r="B3476" s="5" t="inlineStr">
        <is>
          <t>Autonomic Nervous System Questionnaire</t>
        </is>
      </c>
      <c r="C3476" s="5" t="inlineStr">
        <is>
          <t>4078_Autonomic Nervous System Q</t>
        </is>
      </c>
      <c r="D3476" t="n">
        <v>32124</v>
      </c>
      <c r="E3476" t="n">
        <v>1</v>
      </c>
      <c r="F3476" t="inlineStr">
        <is>
          <t>SWEATING_SEVERITY</t>
        </is>
      </c>
      <c r="I3476" t="inlineStr">
        <is>
          <t>5</t>
        </is>
      </c>
      <c r="N3476" t="inlineStr">
        <is>
          <t>String</t>
        </is>
      </c>
      <c r="O3476" t="inlineStr">
        <is>
          <t>once</t>
        </is>
      </c>
    </row>
    <row r="3477">
      <c r="A3477" t="inlineStr">
        <is>
          <t>11-D-0172</t>
        </is>
      </c>
      <c r="B3477" s="5" t="inlineStr">
        <is>
          <t>Autonomic Nervous System Questionnaire</t>
        </is>
      </c>
      <c r="C3477" s="5" t="inlineStr">
        <is>
          <t>4078_Autonomic Nervous System Q</t>
        </is>
      </c>
      <c r="D3477" t="n">
        <v>32124</v>
      </c>
      <c r="E3477" t="n">
        <v>1</v>
      </c>
      <c r="F3477" t="inlineStr">
        <is>
          <t>SWEATING_SEVERITY</t>
        </is>
      </c>
      <c r="I3477" t="inlineStr">
        <is>
          <t>6</t>
        </is>
      </c>
      <c r="N3477" t="inlineStr">
        <is>
          <t>String</t>
        </is>
      </c>
      <c r="O3477" t="inlineStr">
        <is>
          <t>once</t>
        </is>
      </c>
    </row>
    <row r="3478">
      <c r="A3478" t="inlineStr">
        <is>
          <t>11-D-0172</t>
        </is>
      </c>
      <c r="B3478" s="5" t="inlineStr">
        <is>
          <t>Autonomic Nervous System Questionnaire</t>
        </is>
      </c>
      <c r="C3478" s="5" t="inlineStr">
        <is>
          <t>4078_Autonomic Nervous System Q</t>
        </is>
      </c>
      <c r="D3478" t="n">
        <v>32124</v>
      </c>
      <c r="E3478" t="n">
        <v>1</v>
      </c>
      <c r="F3478" t="inlineStr">
        <is>
          <t>SWEATING_SEVERITY</t>
        </is>
      </c>
      <c r="I3478" t="inlineStr">
        <is>
          <t>7</t>
        </is>
      </c>
      <c r="N3478" t="inlineStr">
        <is>
          <t>String</t>
        </is>
      </c>
      <c r="O3478" t="inlineStr">
        <is>
          <t>once</t>
        </is>
      </c>
    </row>
    <row r="3479">
      <c r="A3479" t="inlineStr">
        <is>
          <t>11-D-0172</t>
        </is>
      </c>
      <c r="B3479" s="5" t="inlineStr">
        <is>
          <t>Autonomic Nervous System Questionnaire</t>
        </is>
      </c>
      <c r="C3479" s="5" t="inlineStr">
        <is>
          <t>4078_Autonomic Nervous System Q</t>
        </is>
      </c>
      <c r="D3479" t="n">
        <v>32124</v>
      </c>
      <c r="E3479" t="n">
        <v>1</v>
      </c>
      <c r="F3479" t="inlineStr">
        <is>
          <t>SWEATING_SEVERITY</t>
        </is>
      </c>
      <c r="I3479" t="inlineStr">
        <is>
          <t>8</t>
        </is>
      </c>
      <c r="N3479" t="inlineStr">
        <is>
          <t>String</t>
        </is>
      </c>
      <c r="O3479" t="inlineStr">
        <is>
          <t>once</t>
        </is>
      </c>
    </row>
    <row r="3480">
      <c r="A3480" t="inlineStr">
        <is>
          <t>11-D-0172</t>
        </is>
      </c>
      <c r="B3480" s="5" t="inlineStr">
        <is>
          <t>Autonomic Nervous System Questionnaire</t>
        </is>
      </c>
      <c r="C3480" s="5" t="inlineStr">
        <is>
          <t>4078_Autonomic Nervous System Q</t>
        </is>
      </c>
      <c r="D3480" t="n">
        <v>32124</v>
      </c>
      <c r="E3480" t="n">
        <v>1</v>
      </c>
      <c r="F3480" t="inlineStr">
        <is>
          <t>SWEATING_SEVERITY</t>
        </is>
      </c>
      <c r="I3480" t="inlineStr">
        <is>
          <t>9</t>
        </is>
      </c>
      <c r="N3480" t="inlineStr">
        <is>
          <t>String</t>
        </is>
      </c>
      <c r="O3480" t="inlineStr">
        <is>
          <t>once</t>
        </is>
      </c>
    </row>
    <row r="3481">
      <c r="A3481" t="inlineStr">
        <is>
          <t>11-D-0172</t>
        </is>
      </c>
      <c r="B3481" s="5" t="inlineStr">
        <is>
          <t>Autonomic Nervous System Questionnaire</t>
        </is>
      </c>
      <c r="C3481" s="5" t="inlineStr">
        <is>
          <t>4078_Autonomic Nervous System Q</t>
        </is>
      </c>
      <c r="D3481" t="n">
        <v>32124</v>
      </c>
      <c r="E3481" t="n">
        <v>1</v>
      </c>
      <c r="F3481" t="inlineStr">
        <is>
          <t>SWEATING_SEVERITY</t>
        </is>
      </c>
      <c r="I3481" t="inlineStr">
        <is>
          <t>Worst Possible</t>
        </is>
      </c>
      <c r="J3481" t="inlineStr">
        <is>
          <t>10</t>
        </is>
      </c>
      <c r="N3481" t="inlineStr">
        <is>
          <t>String</t>
        </is>
      </c>
      <c r="O3481" t="inlineStr">
        <is>
          <t>once</t>
        </is>
      </c>
    </row>
    <row r="3482">
      <c r="A3482" t="inlineStr">
        <is>
          <t>11-D-0172</t>
        </is>
      </c>
      <c r="B3482" t="inlineStr">
        <is>
          <t>Systems Review For Physician</t>
        </is>
      </c>
      <c r="C3482" s="5" t="inlineStr">
        <is>
          <t>4071_Systems Review For Physici</t>
        </is>
      </c>
      <c r="D3482" t="n">
        <v>123454</v>
      </c>
      <c r="E3482" t="n">
        <v>1</v>
      </c>
      <c r="F3482" t="inlineStr">
        <is>
          <t>SWEAT_DEC</t>
        </is>
      </c>
      <c r="H3482" t="inlineStr">
        <is>
          <t>Decreased sweating</t>
        </is>
      </c>
      <c r="I3482" t="inlineStr">
        <is>
          <t>Yes</t>
        </is>
      </c>
      <c r="J3482" t="inlineStr">
        <is>
          <t>1</t>
        </is>
      </c>
      <c r="N3482" t="inlineStr">
        <is>
          <t>String</t>
        </is>
      </c>
      <c r="O3482" t="inlineStr">
        <is>
          <t>once</t>
        </is>
      </c>
    </row>
    <row r="3483">
      <c r="A3483" t="inlineStr">
        <is>
          <t>11-D-0172</t>
        </is>
      </c>
      <c r="B3483" t="inlineStr">
        <is>
          <t>Physical Examination</t>
        </is>
      </c>
      <c r="C3483" t="inlineStr">
        <is>
          <t>4055_Physical Examination</t>
        </is>
      </c>
      <c r="D3483" t="n">
        <v>27802</v>
      </c>
      <c r="E3483" t="n">
        <v>1</v>
      </c>
      <c r="F3483" t="inlineStr">
        <is>
          <t>SYNOVITIS_SPFY</t>
        </is>
      </c>
      <c r="H3483" t="inlineStr">
        <is>
          <t>If yes, specify</t>
        </is>
      </c>
      <c r="I3483" t="inlineStr">
        <is>
          <t>Mono</t>
        </is>
      </c>
      <c r="J3483" t="inlineStr">
        <is>
          <t>1</t>
        </is>
      </c>
      <c r="N3483" t="inlineStr">
        <is>
          <t>String</t>
        </is>
      </c>
      <c r="O3483" t="inlineStr">
        <is>
          <t>once</t>
        </is>
      </c>
    </row>
    <row r="3484">
      <c r="A3484" t="inlineStr">
        <is>
          <t>11-D-0172</t>
        </is>
      </c>
      <c r="B3484" t="inlineStr">
        <is>
          <t>Physical Examination</t>
        </is>
      </c>
      <c r="C3484" t="inlineStr">
        <is>
          <t>4055_Physical Examination</t>
        </is>
      </c>
      <c r="D3484" t="n">
        <v>27802</v>
      </c>
      <c r="E3484" t="n">
        <v>1</v>
      </c>
      <c r="F3484" t="inlineStr">
        <is>
          <t>SYNOVITIS_SPFY</t>
        </is>
      </c>
      <c r="I3484" t="inlineStr">
        <is>
          <t>Oligo</t>
        </is>
      </c>
      <c r="J3484" t="inlineStr">
        <is>
          <t>2</t>
        </is>
      </c>
      <c r="N3484" t="inlineStr">
        <is>
          <t>String</t>
        </is>
      </c>
      <c r="O3484" t="inlineStr">
        <is>
          <t>once</t>
        </is>
      </c>
    </row>
    <row r="3485">
      <c r="A3485" t="inlineStr">
        <is>
          <t>11-D-0172</t>
        </is>
      </c>
      <c r="B3485" t="inlineStr">
        <is>
          <t>Physical Examination</t>
        </is>
      </c>
      <c r="C3485" t="inlineStr">
        <is>
          <t>4055_Physical Examination</t>
        </is>
      </c>
      <c r="D3485" t="n">
        <v>27802</v>
      </c>
      <c r="E3485" t="n">
        <v>1</v>
      </c>
      <c r="F3485" t="inlineStr">
        <is>
          <t>SYNOVITIS_SPFY</t>
        </is>
      </c>
      <c r="I3485" t="inlineStr">
        <is>
          <t>Poly</t>
        </is>
      </c>
      <c r="J3485" t="inlineStr">
        <is>
          <t>3</t>
        </is>
      </c>
      <c r="N3485" t="inlineStr">
        <is>
          <t>String</t>
        </is>
      </c>
      <c r="O3485" t="inlineStr">
        <is>
          <t>once</t>
        </is>
      </c>
    </row>
    <row r="3486">
      <c r="A3486" t="inlineStr">
        <is>
          <t>11-D-0172</t>
        </is>
      </c>
      <c r="B3486" t="inlineStr">
        <is>
          <t>Rheumatological Comorbidities</t>
        </is>
      </c>
      <c r="C3486" s="5" t="inlineStr">
        <is>
          <t>4072_Rheumatological Comorbidit</t>
        </is>
      </c>
      <c r="D3486" t="n">
        <v>17272</v>
      </c>
      <c r="E3486" t="n">
        <v>1</v>
      </c>
      <c r="F3486" t="inlineStr">
        <is>
          <t>SYSTEMIC_SCLEROSIS</t>
        </is>
      </c>
      <c r="H3486" t="inlineStr">
        <is>
          <t>4. Systemic Sclerosis</t>
        </is>
      </c>
      <c r="I3486" t="inlineStr">
        <is>
          <t>Yes</t>
        </is>
      </c>
      <c r="J3486" t="inlineStr">
        <is>
          <t>1</t>
        </is>
      </c>
      <c r="N3486" t="inlineStr">
        <is>
          <t>String</t>
        </is>
      </c>
      <c r="O3486" t="inlineStr">
        <is>
          <t>once</t>
        </is>
      </c>
    </row>
    <row r="3487">
      <c r="A3487" t="inlineStr">
        <is>
          <t>11-D-0172</t>
        </is>
      </c>
      <c r="B3487" t="inlineStr">
        <is>
          <t>Rheumatological Comorbidities</t>
        </is>
      </c>
      <c r="C3487" s="5" t="inlineStr">
        <is>
          <t>4072_Rheumatological Comorbidit</t>
        </is>
      </c>
      <c r="D3487" t="n">
        <v>22005</v>
      </c>
      <c r="E3487" t="n">
        <v>2</v>
      </c>
      <c r="F3487" t="inlineStr">
        <is>
          <t>SYSTMC_SCLEROSIS_CONFIRM</t>
        </is>
      </c>
      <c r="H3487" t="inlineStr">
        <is>
          <t>Systemic Sclerosis Confirmed</t>
        </is>
      </c>
      <c r="I3487" t="inlineStr">
        <is>
          <t>Yes</t>
        </is>
      </c>
      <c r="J3487" t="inlineStr">
        <is>
          <t>1</t>
        </is>
      </c>
      <c r="N3487" t="inlineStr">
        <is>
          <t>String</t>
        </is>
      </c>
      <c r="O3487" t="inlineStr">
        <is>
          <t>once</t>
        </is>
      </c>
    </row>
    <row r="3488">
      <c r="A3488" t="inlineStr">
        <is>
          <t>11-D-0172</t>
        </is>
      </c>
      <c r="B3488" t="inlineStr">
        <is>
          <t>Rheumatological Comorbidities</t>
        </is>
      </c>
      <c r="C3488" s="5" t="inlineStr">
        <is>
          <t>4072_Rheumatological Comorbidit</t>
        </is>
      </c>
      <c r="D3488" t="n">
        <v>22004</v>
      </c>
      <c r="E3488" t="n">
        <v>2</v>
      </c>
      <c r="F3488" t="inlineStr">
        <is>
          <t>SYSTMC_SCLEROSIS_HX</t>
        </is>
      </c>
      <c r="H3488" t="inlineStr">
        <is>
          <t>Systemic Sclerosis History</t>
        </is>
      </c>
      <c r="I3488" t="inlineStr">
        <is>
          <t>Yes</t>
        </is>
      </c>
      <c r="J3488" t="inlineStr">
        <is>
          <t>1</t>
        </is>
      </c>
      <c r="N3488" t="inlineStr">
        <is>
          <t>String</t>
        </is>
      </c>
      <c r="O3488" t="inlineStr">
        <is>
          <t>once</t>
        </is>
      </c>
    </row>
    <row r="3489">
      <c r="A3489" t="inlineStr">
        <is>
          <t>11-D-0172</t>
        </is>
      </c>
      <c r="B3489" t="inlineStr">
        <is>
          <t>Mood Questionnaire</t>
        </is>
      </c>
      <c r="C3489" t="inlineStr">
        <is>
          <t>4076_Mood Questionnaire</t>
        </is>
      </c>
      <c r="D3489" t="n">
        <v>18635</v>
      </c>
      <c r="E3489" t="n">
        <v>3</v>
      </c>
      <c r="F3489" t="inlineStr">
        <is>
          <t>TALKED_LESS</t>
        </is>
      </c>
      <c r="H3489" t="inlineStr">
        <is>
          <t>13. I talked less than usual.</t>
        </is>
      </c>
      <c r="I3489" s="5" t="inlineStr">
        <is>
          <t>Rarely or None of The Time (Less than 1 Day)</t>
        </is>
      </c>
      <c r="J3489" t="inlineStr">
        <is>
          <t>0</t>
        </is>
      </c>
      <c r="N3489" t="inlineStr">
        <is>
          <t>String</t>
        </is>
      </c>
      <c r="O3489" t="inlineStr">
        <is>
          <t>once</t>
        </is>
      </c>
    </row>
    <row r="3490">
      <c r="A3490" t="inlineStr">
        <is>
          <t>11-D-0172</t>
        </is>
      </c>
      <c r="B3490" t="inlineStr">
        <is>
          <t>Mood Questionnaire</t>
        </is>
      </c>
      <c r="C3490" t="inlineStr">
        <is>
          <t>4076_Mood Questionnaire</t>
        </is>
      </c>
      <c r="D3490" t="n">
        <v>18635</v>
      </c>
      <c r="E3490" t="n">
        <v>3</v>
      </c>
      <c r="F3490" t="inlineStr">
        <is>
          <t>TALKED_LESS</t>
        </is>
      </c>
      <c r="I3490" s="5" t="inlineStr">
        <is>
          <t>Some or a Little of the Time (1-2 Days)</t>
        </is>
      </c>
      <c r="J3490" t="inlineStr">
        <is>
          <t>1</t>
        </is>
      </c>
      <c r="N3490" t="inlineStr">
        <is>
          <t>String</t>
        </is>
      </c>
      <c r="O3490" t="inlineStr">
        <is>
          <t>once</t>
        </is>
      </c>
    </row>
    <row r="3491">
      <c r="A3491" t="inlineStr">
        <is>
          <t>11-D-0172</t>
        </is>
      </c>
      <c r="B3491" t="inlineStr">
        <is>
          <t>Mood Questionnaire</t>
        </is>
      </c>
      <c r="C3491" t="inlineStr">
        <is>
          <t>4076_Mood Questionnaire</t>
        </is>
      </c>
      <c r="D3491" t="n">
        <v>18635</v>
      </c>
      <c r="E3491" t="n">
        <v>3</v>
      </c>
      <c r="F3491" t="inlineStr">
        <is>
          <t>TALKED_LESS</t>
        </is>
      </c>
      <c r="I3491" s="5" t="inlineStr">
        <is>
          <t>Occasionally or a Moderate Amount of Time (3-4 Days)</t>
        </is>
      </c>
      <c r="J3491" t="inlineStr">
        <is>
          <t>2</t>
        </is>
      </c>
      <c r="N3491" t="inlineStr">
        <is>
          <t>String</t>
        </is>
      </c>
      <c r="O3491" t="inlineStr">
        <is>
          <t>once</t>
        </is>
      </c>
    </row>
    <row r="3492">
      <c r="A3492" t="inlineStr">
        <is>
          <t>11-D-0172</t>
        </is>
      </c>
      <c r="B3492" t="inlineStr">
        <is>
          <t>Mood Questionnaire</t>
        </is>
      </c>
      <c r="C3492" t="inlineStr">
        <is>
          <t>4076_Mood Questionnaire</t>
        </is>
      </c>
      <c r="D3492" t="n">
        <v>18635</v>
      </c>
      <c r="E3492" t="n">
        <v>3</v>
      </c>
      <c r="F3492" t="inlineStr">
        <is>
          <t>TALKED_LESS</t>
        </is>
      </c>
      <c r="I3492" s="5" t="inlineStr">
        <is>
          <t>Most or All of the Time (5-7 Days)</t>
        </is>
      </c>
      <c r="J3492" t="inlineStr">
        <is>
          <t>3</t>
        </is>
      </c>
      <c r="N3492" t="inlineStr">
        <is>
          <t>String</t>
        </is>
      </c>
      <c r="O3492" t="inlineStr">
        <is>
          <t>once</t>
        </is>
      </c>
    </row>
    <row r="3493">
      <c r="A3493" t="inlineStr">
        <is>
          <t>11-D-0172</t>
        </is>
      </c>
      <c r="B3493" t="inlineStr">
        <is>
          <t>Eye Examination</t>
        </is>
      </c>
      <c r="C3493" t="inlineStr">
        <is>
          <t>4054_Eye Examination</t>
        </is>
      </c>
      <c r="D3493" t="n">
        <v>16364</v>
      </c>
      <c r="E3493" t="n">
        <v>1</v>
      </c>
      <c r="F3493" t="inlineStr">
        <is>
          <t>TBUT_L</t>
        </is>
      </c>
      <c r="H3493" s="5" t="inlineStr">
        <is>
          <t>Tear Breakup Time (TBUT) (seconds)</t>
        </is>
      </c>
      <c r="M3493" t="inlineStr">
        <is>
          <t>0 to 180</t>
        </is>
      </c>
      <c r="N3493" t="inlineStr">
        <is>
          <t>Numeric</t>
        </is>
      </c>
      <c r="O3493" t="inlineStr">
        <is>
          <t>once</t>
        </is>
      </c>
    </row>
    <row r="3494">
      <c r="A3494" t="inlineStr">
        <is>
          <t>11-D-0172</t>
        </is>
      </c>
      <c r="B3494" t="inlineStr">
        <is>
          <t>Eye Examination</t>
        </is>
      </c>
      <c r="C3494" t="inlineStr">
        <is>
          <t>4054_Eye Examination</t>
        </is>
      </c>
      <c r="D3494" t="n">
        <v>16363</v>
      </c>
      <c r="E3494" t="n">
        <v>2</v>
      </c>
      <c r="F3494" t="inlineStr">
        <is>
          <t>TBUT_R</t>
        </is>
      </c>
      <c r="H3494" s="5" t="inlineStr">
        <is>
          <t>3. Tear Breakup Time (TBUT) (seconds)</t>
        </is>
      </c>
      <c r="M3494" t="inlineStr">
        <is>
          <t>0 to 180</t>
        </is>
      </c>
      <c r="N3494" t="inlineStr">
        <is>
          <t>Numeric</t>
        </is>
      </c>
      <c r="O3494" t="inlineStr">
        <is>
          <t>once</t>
        </is>
      </c>
    </row>
    <row r="3495">
      <c r="A3495" t="inlineStr">
        <is>
          <t>11-D-0172</t>
        </is>
      </c>
      <c r="B3495" s="5" t="inlineStr">
        <is>
          <t>Sjogren's Syndrome Disease Damage Index</t>
        </is>
      </c>
      <c r="C3495" t="inlineStr">
        <is>
          <t>4102_Sjogren's Syndrome Dis</t>
        </is>
      </c>
      <c r="D3495" t="n">
        <v>117347</v>
      </c>
      <c r="E3495" t="n">
        <v>1</v>
      </c>
      <c r="F3495" t="inlineStr">
        <is>
          <t>TEAR_FLOW_IMPAIR</t>
        </is>
      </c>
      <c r="H3495" s="5" t="inlineStr">
        <is>
          <t>Tear flow impairment: Schirmer's-I test &lt; 5 mm/5 min, by standard method</t>
        </is>
      </c>
      <c r="I3495" t="inlineStr">
        <is>
          <t>Yes</t>
        </is>
      </c>
      <c r="J3495" t="inlineStr">
        <is>
          <t>1</t>
        </is>
      </c>
      <c r="N3495" t="inlineStr">
        <is>
          <t>String</t>
        </is>
      </c>
      <c r="O3495" t="inlineStr">
        <is>
          <t>once</t>
        </is>
      </c>
    </row>
    <row r="3496">
      <c r="A3496" t="inlineStr">
        <is>
          <t>11-D-0172</t>
        </is>
      </c>
      <c r="B3496" t="inlineStr">
        <is>
          <t>Scintigraphy (Technetium Scan)</t>
        </is>
      </c>
      <c r="C3496" s="5" t="inlineStr">
        <is>
          <t>4128_Scintigraphy (Technetium S</t>
        </is>
      </c>
      <c r="D3496" t="n">
        <v>117353</v>
      </c>
      <c r="E3496" t="n">
        <v>1</v>
      </c>
      <c r="F3496" t="inlineStr">
        <is>
          <t>TECHNETIUM_SCAN_DONE</t>
        </is>
      </c>
      <c r="H3496" s="5" t="inlineStr">
        <is>
          <t>Was a Technetium scan performed at this visit?</t>
        </is>
      </c>
      <c r="I3496" t="inlineStr">
        <is>
          <t>Yes</t>
        </is>
      </c>
      <c r="J3496" t="inlineStr">
        <is>
          <t>1</t>
        </is>
      </c>
      <c r="N3496" t="inlineStr">
        <is>
          <t>String</t>
        </is>
      </c>
      <c r="O3496" t="inlineStr">
        <is>
          <t>once</t>
        </is>
      </c>
    </row>
    <row r="3497">
      <c r="A3497" t="inlineStr">
        <is>
          <t>11-D-0172</t>
        </is>
      </c>
      <c r="B3497" t="inlineStr">
        <is>
          <t>Scintigraphy (Technetium Scan)</t>
        </is>
      </c>
      <c r="C3497" s="5" t="inlineStr">
        <is>
          <t>4128_Scintigraphy (Technetium S</t>
        </is>
      </c>
      <c r="D3497" t="n">
        <v>117353</v>
      </c>
      <c r="E3497" t="n">
        <v>1</v>
      </c>
      <c r="F3497" t="inlineStr">
        <is>
          <t>TECHNETIUM_SCAN_DONE</t>
        </is>
      </c>
      <c r="I3497" t="inlineStr">
        <is>
          <t>No</t>
        </is>
      </c>
      <c r="J3497" t="inlineStr">
        <is>
          <t>0</t>
        </is>
      </c>
      <c r="N3497" t="inlineStr">
        <is>
          <t>String</t>
        </is>
      </c>
      <c r="O3497" t="inlineStr">
        <is>
          <t>once</t>
        </is>
      </c>
    </row>
    <row r="3498">
      <c r="A3498" t="inlineStr">
        <is>
          <t>11-D-0172</t>
        </is>
      </c>
      <c r="B3498" t="inlineStr">
        <is>
          <t>Scintigraphy (Technetium Scan)</t>
        </is>
      </c>
      <c r="C3498" s="5" t="inlineStr">
        <is>
          <t>4128_Scintigraphy (Technetium S</t>
        </is>
      </c>
      <c r="D3498" t="n">
        <v>117354</v>
      </c>
      <c r="E3498" t="n">
        <v>1</v>
      </c>
      <c r="F3498" t="inlineStr">
        <is>
          <t>TECHNETIUM_SCAN_L_GLAND_RESULT</t>
        </is>
      </c>
      <c r="H3498" s="5" t="inlineStr">
        <is>
          <t>If "Yes," indicate scan results for Left Gland</t>
        </is>
      </c>
      <c r="I3498" t="inlineStr">
        <is>
          <t>Normal</t>
        </is>
      </c>
      <c r="J3498" t="inlineStr">
        <is>
          <t>0</t>
        </is>
      </c>
      <c r="N3498" t="inlineStr">
        <is>
          <t>String</t>
        </is>
      </c>
      <c r="O3498" t="inlineStr">
        <is>
          <t>once</t>
        </is>
      </c>
    </row>
    <row r="3499">
      <c r="A3499" t="inlineStr">
        <is>
          <t>11-D-0172</t>
        </is>
      </c>
      <c r="B3499" t="inlineStr">
        <is>
          <t>Scintigraphy (Technetium Scan)</t>
        </is>
      </c>
      <c r="C3499" s="5" t="inlineStr">
        <is>
          <t>4128_Scintigraphy (Technetium S</t>
        </is>
      </c>
      <c r="D3499" t="n">
        <v>117354</v>
      </c>
      <c r="E3499" t="n">
        <v>1</v>
      </c>
      <c r="F3499" t="inlineStr">
        <is>
          <t>TECHNETIUM_SCAN_L_GLAND_RESULT</t>
        </is>
      </c>
      <c r="I3499" t="inlineStr">
        <is>
          <t>Abnormal</t>
        </is>
      </c>
      <c r="J3499" t="inlineStr">
        <is>
          <t>1</t>
        </is>
      </c>
      <c r="N3499" t="inlineStr">
        <is>
          <t>String</t>
        </is>
      </c>
      <c r="O3499" t="inlineStr">
        <is>
          <t>once</t>
        </is>
      </c>
    </row>
    <row r="3500">
      <c r="A3500" t="inlineStr">
        <is>
          <t>11-D-0172</t>
        </is>
      </c>
      <c r="B3500" t="inlineStr">
        <is>
          <t>Scintigraphy (Technetium Scan)</t>
        </is>
      </c>
      <c r="C3500" s="5" t="inlineStr">
        <is>
          <t>4128_Scintigraphy (Technetium S</t>
        </is>
      </c>
      <c r="D3500" t="n">
        <v>117355</v>
      </c>
      <c r="E3500" t="n">
        <v>1</v>
      </c>
      <c r="F3500" s="5" t="inlineStr">
        <is>
          <t>TECHNETIUM_SCAN_L_GLAND_RESULT_SPFY</t>
        </is>
      </c>
      <c r="H3500" t="inlineStr">
        <is>
          <t>If "Abnormal," please specify</t>
        </is>
      </c>
      <c r="N3500" t="inlineStr">
        <is>
          <t>String</t>
        </is>
      </c>
      <c r="O3500" t="inlineStr">
        <is>
          <t>once</t>
        </is>
      </c>
    </row>
    <row r="3501">
      <c r="A3501" t="inlineStr">
        <is>
          <t>11-D-0172</t>
        </is>
      </c>
      <c r="B3501" t="inlineStr">
        <is>
          <t>Scintigraphy (Technetium Scan)</t>
        </is>
      </c>
      <c r="C3501" s="5" t="inlineStr">
        <is>
          <t>4128_Scintigraphy (Technetium S</t>
        </is>
      </c>
      <c r="D3501" t="n">
        <v>117356</v>
      </c>
      <c r="E3501" t="n">
        <v>1</v>
      </c>
      <c r="F3501" t="inlineStr">
        <is>
          <t>TECHNETIUM_SCAN_R_GLAND_RESULT</t>
        </is>
      </c>
      <c r="H3501" s="5" t="inlineStr">
        <is>
          <t>If "Yes," indicate scan results for Right Gland</t>
        </is>
      </c>
      <c r="I3501" t="inlineStr">
        <is>
          <t>Normal</t>
        </is>
      </c>
      <c r="J3501" t="inlineStr">
        <is>
          <t>0</t>
        </is>
      </c>
      <c r="N3501" t="inlineStr">
        <is>
          <t>String</t>
        </is>
      </c>
      <c r="O3501" t="inlineStr">
        <is>
          <t>once</t>
        </is>
      </c>
    </row>
    <row r="3502">
      <c r="A3502" t="inlineStr">
        <is>
          <t>11-D-0172</t>
        </is>
      </c>
      <c r="B3502" t="inlineStr">
        <is>
          <t>Scintigraphy (Technetium Scan)</t>
        </is>
      </c>
      <c r="C3502" s="5" t="inlineStr">
        <is>
          <t>4128_Scintigraphy (Technetium S</t>
        </is>
      </c>
      <c r="D3502" t="n">
        <v>117356</v>
      </c>
      <c r="E3502" t="n">
        <v>1</v>
      </c>
      <c r="F3502" t="inlineStr">
        <is>
          <t>TECHNETIUM_SCAN_R_GLAND_RESULT</t>
        </is>
      </c>
      <c r="I3502" t="inlineStr">
        <is>
          <t>Abnormal</t>
        </is>
      </c>
      <c r="J3502" t="inlineStr">
        <is>
          <t>1</t>
        </is>
      </c>
      <c r="N3502" t="inlineStr">
        <is>
          <t>String</t>
        </is>
      </c>
      <c r="O3502" t="inlineStr">
        <is>
          <t>once</t>
        </is>
      </c>
    </row>
    <row r="3503">
      <c r="A3503" t="inlineStr">
        <is>
          <t>11-D-0172</t>
        </is>
      </c>
      <c r="B3503" t="inlineStr">
        <is>
          <t>Scintigraphy (Technetium Scan)</t>
        </is>
      </c>
      <c r="C3503" s="5" t="inlineStr">
        <is>
          <t>4128_Scintigraphy (Technetium S</t>
        </is>
      </c>
      <c r="D3503" t="n">
        <v>117357</v>
      </c>
      <c r="E3503" t="n">
        <v>1</v>
      </c>
      <c r="F3503" s="5" t="inlineStr">
        <is>
          <t>TECHNETIUM_SCAN_R_GLAND_RESULT_SPFY</t>
        </is>
      </c>
      <c r="H3503" t="inlineStr">
        <is>
          <t>If "Abnormal," please specify</t>
        </is>
      </c>
      <c r="N3503" t="inlineStr">
        <is>
          <t>String</t>
        </is>
      </c>
      <c r="O3503" t="inlineStr">
        <is>
          <t>once</t>
        </is>
      </c>
    </row>
    <row r="3504">
      <c r="A3504" t="inlineStr">
        <is>
          <t>11-D-0172</t>
        </is>
      </c>
      <c r="B3504" s="5" t="inlineStr">
        <is>
          <t>Sjogren's Syndrome Disease Damage Index</t>
        </is>
      </c>
      <c r="C3504" t="inlineStr">
        <is>
          <t>4102_Sjogren's Syndrome Dis</t>
        </is>
      </c>
      <c r="D3504" t="n">
        <v>117346</v>
      </c>
      <c r="E3504" t="n">
        <v>1</v>
      </c>
      <c r="F3504" t="inlineStr">
        <is>
          <t>TEETH_LOSS</t>
        </is>
      </c>
      <c r="H3504" s="5" t="inlineStr">
        <is>
          <t>Loss of teeth: Complete or almost complete</t>
        </is>
      </c>
      <c r="I3504" t="inlineStr">
        <is>
          <t>Yes</t>
        </is>
      </c>
      <c r="J3504" t="inlineStr">
        <is>
          <t>1</t>
        </is>
      </c>
      <c r="N3504" t="inlineStr">
        <is>
          <t>String</t>
        </is>
      </c>
      <c r="O3504" t="inlineStr">
        <is>
          <t>once</t>
        </is>
      </c>
    </row>
    <row r="3505">
      <c r="A3505" t="inlineStr">
        <is>
          <t>11-D-0172</t>
        </is>
      </c>
      <c r="B3505" t="inlineStr">
        <is>
          <t>Vital Signs</t>
        </is>
      </c>
      <c r="C3505" t="inlineStr">
        <is>
          <t>4051_Vital Signs</t>
        </is>
      </c>
      <c r="D3505" t="n">
        <v>1749</v>
      </c>
      <c r="E3505" t="n">
        <v>3</v>
      </c>
      <c r="F3505" t="inlineStr">
        <is>
          <t>TEMP</t>
        </is>
      </c>
      <c r="H3505" t="inlineStr">
        <is>
          <t>Temperature (ºC)</t>
        </is>
      </c>
      <c r="M3505" t="inlineStr">
        <is>
          <t>34.0 to 44.0</t>
        </is>
      </c>
      <c r="N3505" t="inlineStr">
        <is>
          <t>Numeric</t>
        </is>
      </c>
      <c r="O3505" t="inlineStr">
        <is>
          <t>once</t>
        </is>
      </c>
    </row>
    <row r="3506">
      <c r="A3506" t="inlineStr">
        <is>
          <t>11-D-0172</t>
        </is>
      </c>
      <c r="B3506" t="inlineStr">
        <is>
          <t>Physical Examination</t>
        </is>
      </c>
      <c r="C3506" t="inlineStr">
        <is>
          <t>4055_Physical Examination</t>
        </is>
      </c>
      <c r="D3506" t="n">
        <v>27803</v>
      </c>
      <c r="E3506" t="n">
        <v>1</v>
      </c>
      <c r="F3506" t="inlineStr">
        <is>
          <t>TENOSYNOVITIS_SPFY</t>
        </is>
      </c>
      <c r="H3506" t="inlineStr">
        <is>
          <t>If yes, where</t>
        </is>
      </c>
      <c r="N3506" t="inlineStr">
        <is>
          <t>String</t>
        </is>
      </c>
      <c r="O3506" t="inlineStr">
        <is>
          <t>once</t>
        </is>
      </c>
    </row>
    <row r="3507">
      <c r="A3507" t="inlineStr">
        <is>
          <t>11-D-0172</t>
        </is>
      </c>
      <c r="B3507" t="inlineStr">
        <is>
          <t>Mood Questionnaire</t>
        </is>
      </c>
      <c r="C3507" t="inlineStr">
        <is>
          <t>4076_Mood Questionnaire</t>
        </is>
      </c>
      <c r="D3507" t="n">
        <v>18636</v>
      </c>
      <c r="E3507" t="n">
        <v>2</v>
      </c>
      <c r="F3507" t="inlineStr">
        <is>
          <t>THOUGHT_LIFE_FAILURE</t>
        </is>
      </c>
      <c r="H3507" s="5" t="inlineStr">
        <is>
          <t>9. I thought my life had been a failure.</t>
        </is>
      </c>
      <c r="I3507" s="5" t="inlineStr">
        <is>
          <t>Rarely or None of The Time (Less than 1 Day)</t>
        </is>
      </c>
      <c r="J3507" t="inlineStr">
        <is>
          <t>0</t>
        </is>
      </c>
      <c r="N3507" t="inlineStr">
        <is>
          <t>String</t>
        </is>
      </c>
      <c r="O3507" t="inlineStr">
        <is>
          <t>once</t>
        </is>
      </c>
    </row>
    <row r="3508">
      <c r="A3508" t="inlineStr">
        <is>
          <t>11-D-0172</t>
        </is>
      </c>
      <c r="B3508" t="inlineStr">
        <is>
          <t>Mood Questionnaire</t>
        </is>
      </c>
      <c r="C3508" t="inlineStr">
        <is>
          <t>4076_Mood Questionnaire</t>
        </is>
      </c>
      <c r="D3508" t="n">
        <v>18636</v>
      </c>
      <c r="E3508" t="n">
        <v>2</v>
      </c>
      <c r="F3508" t="inlineStr">
        <is>
          <t>THOUGHT_LIFE_FAILURE</t>
        </is>
      </c>
      <c r="I3508" s="5" t="inlineStr">
        <is>
          <t>Some or a Little of the Time (1-2 Days)</t>
        </is>
      </c>
      <c r="J3508" t="inlineStr">
        <is>
          <t>1</t>
        </is>
      </c>
      <c r="N3508" t="inlineStr">
        <is>
          <t>String</t>
        </is>
      </c>
      <c r="O3508" t="inlineStr">
        <is>
          <t>once</t>
        </is>
      </c>
    </row>
    <row r="3509">
      <c r="A3509" t="inlineStr">
        <is>
          <t>11-D-0172</t>
        </is>
      </c>
      <c r="B3509" t="inlineStr">
        <is>
          <t>Mood Questionnaire</t>
        </is>
      </c>
      <c r="C3509" t="inlineStr">
        <is>
          <t>4076_Mood Questionnaire</t>
        </is>
      </c>
      <c r="D3509" t="n">
        <v>18636</v>
      </c>
      <c r="E3509" t="n">
        <v>2</v>
      </c>
      <c r="F3509" t="inlineStr">
        <is>
          <t>THOUGHT_LIFE_FAILURE</t>
        </is>
      </c>
      <c r="I3509" s="5" t="inlineStr">
        <is>
          <t>Occasionally or a Moderate Amount of Time (3-4 Days)</t>
        </is>
      </c>
      <c r="J3509" t="inlineStr">
        <is>
          <t>2</t>
        </is>
      </c>
      <c r="N3509" t="inlineStr">
        <is>
          <t>String</t>
        </is>
      </c>
      <c r="O3509" t="inlineStr">
        <is>
          <t>once</t>
        </is>
      </c>
    </row>
    <row r="3510">
      <c r="A3510" t="inlineStr">
        <is>
          <t>11-D-0172</t>
        </is>
      </c>
      <c r="B3510" t="inlineStr">
        <is>
          <t>Mood Questionnaire</t>
        </is>
      </c>
      <c r="C3510" t="inlineStr">
        <is>
          <t>4076_Mood Questionnaire</t>
        </is>
      </c>
      <c r="D3510" t="n">
        <v>18636</v>
      </c>
      <c r="E3510" t="n">
        <v>2</v>
      </c>
      <c r="F3510" t="inlineStr">
        <is>
          <t>THOUGHT_LIFE_FAILURE</t>
        </is>
      </c>
      <c r="I3510" s="5" t="inlineStr">
        <is>
          <t>Most or All of the Time (5-7 Days)</t>
        </is>
      </c>
      <c r="J3510" t="inlineStr">
        <is>
          <t>3</t>
        </is>
      </c>
      <c r="N3510" t="inlineStr">
        <is>
          <t>String</t>
        </is>
      </c>
      <c r="O3510" t="inlineStr">
        <is>
          <t>once</t>
        </is>
      </c>
    </row>
    <row r="3511">
      <c r="A3511" t="inlineStr">
        <is>
          <t>11-D-0172</t>
        </is>
      </c>
      <c r="B3511" t="inlineStr">
        <is>
          <t>Oral Exam Form</t>
        </is>
      </c>
      <c r="C3511" t="inlineStr">
        <is>
          <t>4103_Oral Exam Form</t>
        </is>
      </c>
      <c r="D3511" t="n">
        <v>18321</v>
      </c>
      <c r="E3511" t="n">
        <v>2</v>
      </c>
      <c r="F3511" t="inlineStr">
        <is>
          <t>THRUSH</t>
        </is>
      </c>
      <c r="H3511" t="inlineStr">
        <is>
          <t>17. Other candidiasis</t>
        </is>
      </c>
      <c r="I3511" t="inlineStr">
        <is>
          <t>No</t>
        </is>
      </c>
      <c r="J3511" t="inlineStr">
        <is>
          <t>2</t>
        </is>
      </c>
      <c r="N3511" t="inlineStr">
        <is>
          <t>String</t>
        </is>
      </c>
      <c r="O3511" t="inlineStr">
        <is>
          <t>once</t>
        </is>
      </c>
    </row>
    <row r="3512">
      <c r="A3512" t="inlineStr">
        <is>
          <t>11-D-0172</t>
        </is>
      </c>
      <c r="B3512" t="inlineStr">
        <is>
          <t>Oral Exam Form</t>
        </is>
      </c>
      <c r="C3512" t="inlineStr">
        <is>
          <t>4103_Oral Exam Form</t>
        </is>
      </c>
      <c r="D3512" t="n">
        <v>18321</v>
      </c>
      <c r="E3512" t="n">
        <v>2</v>
      </c>
      <c r="F3512" t="inlineStr">
        <is>
          <t>THRUSH</t>
        </is>
      </c>
      <c r="I3512" t="inlineStr">
        <is>
          <t>Yes</t>
        </is>
      </c>
      <c r="J3512" t="inlineStr">
        <is>
          <t>1</t>
        </is>
      </c>
      <c r="N3512" t="inlineStr">
        <is>
          <t>String</t>
        </is>
      </c>
      <c r="O3512" t="inlineStr">
        <is>
          <t>once</t>
        </is>
      </c>
    </row>
    <row r="3513">
      <c r="A3513" t="inlineStr">
        <is>
          <t>11-D-0172</t>
        </is>
      </c>
      <c r="B3513" t="inlineStr">
        <is>
          <t>Oral Exam Form</t>
        </is>
      </c>
      <c r="C3513" t="inlineStr">
        <is>
          <t>4103_Oral Exam Form</t>
        </is>
      </c>
      <c r="D3513" t="n">
        <v>18862</v>
      </c>
      <c r="E3513" t="n">
        <v>1</v>
      </c>
      <c r="F3513" t="inlineStr">
        <is>
          <t>THRUSH_CULTURE_TAKEN</t>
        </is>
      </c>
      <c r="H3513" t="inlineStr">
        <is>
          <t>Culture taken</t>
        </is>
      </c>
      <c r="I3513" t="inlineStr">
        <is>
          <t>Yes</t>
        </is>
      </c>
      <c r="J3513" t="inlineStr">
        <is>
          <t>1</t>
        </is>
      </c>
      <c r="N3513" t="inlineStr">
        <is>
          <t>String</t>
        </is>
      </c>
      <c r="O3513" t="inlineStr">
        <is>
          <t>once</t>
        </is>
      </c>
    </row>
    <row r="3514">
      <c r="A3514" t="inlineStr">
        <is>
          <t>11-D-0172</t>
        </is>
      </c>
      <c r="B3514" t="inlineStr">
        <is>
          <t>Oral Exam Form</t>
        </is>
      </c>
      <c r="C3514" t="inlineStr">
        <is>
          <t>4103_Oral Exam Form</t>
        </is>
      </c>
      <c r="D3514" t="n">
        <v>18322</v>
      </c>
      <c r="E3514" t="n">
        <v>1</v>
      </c>
      <c r="F3514" t="inlineStr">
        <is>
          <t>THRUSH_LOC</t>
        </is>
      </c>
      <c r="H3514" t="inlineStr">
        <is>
          <t>If yes, localization</t>
        </is>
      </c>
      <c r="N3514" t="inlineStr">
        <is>
          <t>String</t>
        </is>
      </c>
      <c r="O3514" t="inlineStr">
        <is>
          <t>once</t>
        </is>
      </c>
    </row>
    <row r="3515">
      <c r="A3515" t="inlineStr">
        <is>
          <t>11-D-0172</t>
        </is>
      </c>
      <c r="B3515" t="inlineStr">
        <is>
          <t>Past Medical History</t>
        </is>
      </c>
      <c r="C3515" t="inlineStr">
        <is>
          <t>4065_Past Medical History</t>
        </is>
      </c>
      <c r="D3515" t="n">
        <v>22934</v>
      </c>
      <c r="E3515" t="n">
        <v>5</v>
      </c>
      <c r="F3515" t="inlineStr">
        <is>
          <t>THYROIDECTOMY</t>
        </is>
      </c>
      <c r="H3515" t="inlineStr">
        <is>
          <t>6. Thyroidectomy</t>
        </is>
      </c>
      <c r="I3515" t="inlineStr">
        <is>
          <t>Yes</t>
        </is>
      </c>
      <c r="J3515" t="inlineStr">
        <is>
          <t>1</t>
        </is>
      </c>
      <c r="N3515" t="inlineStr">
        <is>
          <t>String</t>
        </is>
      </c>
      <c r="O3515" t="inlineStr">
        <is>
          <t>once</t>
        </is>
      </c>
    </row>
    <row r="3516">
      <c r="A3516" t="inlineStr">
        <is>
          <t>11-D-0172</t>
        </is>
      </c>
      <c r="B3516" t="inlineStr">
        <is>
          <t>Sjogren's Syndrome History</t>
        </is>
      </c>
      <c r="C3516" t="inlineStr">
        <is>
          <t>4074_Sjogren's Syndrome His</t>
        </is>
      </c>
      <c r="D3516" t="n">
        <v>22786</v>
      </c>
      <c r="E3516" t="n">
        <v>2</v>
      </c>
      <c r="F3516" t="inlineStr">
        <is>
          <t>THYROIDITIS</t>
        </is>
      </c>
      <c r="H3516" t="inlineStr">
        <is>
          <t>Thyroiditis</t>
        </is>
      </c>
      <c r="I3516" t="inlineStr">
        <is>
          <t>Thyroiditis</t>
        </is>
      </c>
      <c r="J3516" t="inlineStr">
        <is>
          <t>1</t>
        </is>
      </c>
      <c r="N3516" t="inlineStr">
        <is>
          <t>String</t>
        </is>
      </c>
      <c r="O3516" t="inlineStr">
        <is>
          <t>once</t>
        </is>
      </c>
    </row>
    <row r="3517">
      <c r="A3517" t="inlineStr">
        <is>
          <t>11-D-0172</t>
        </is>
      </c>
      <c r="B3517" t="inlineStr">
        <is>
          <t>Family History</t>
        </is>
      </c>
      <c r="C3517" t="inlineStr">
        <is>
          <t>4470_Family History</t>
        </is>
      </c>
      <c r="D3517" t="n">
        <v>36087</v>
      </c>
      <c r="E3517" t="n">
        <v>1</v>
      </c>
      <c r="F3517" t="inlineStr">
        <is>
          <t>THYROID_DISEASE</t>
        </is>
      </c>
      <c r="H3517" t="inlineStr">
        <is>
          <t>Thyroid disease</t>
        </is>
      </c>
      <c r="I3517" t="inlineStr">
        <is>
          <t>Yes</t>
        </is>
      </c>
      <c r="J3517" t="inlineStr">
        <is>
          <t>1</t>
        </is>
      </c>
      <c r="N3517" t="inlineStr">
        <is>
          <t>String</t>
        </is>
      </c>
      <c r="O3517" t="inlineStr">
        <is>
          <t>once</t>
        </is>
      </c>
    </row>
    <row r="3518">
      <c r="A3518" t="inlineStr">
        <is>
          <t>11-D-0172</t>
        </is>
      </c>
      <c r="B3518" t="inlineStr">
        <is>
          <t>Family History</t>
        </is>
      </c>
      <c r="C3518" t="inlineStr">
        <is>
          <t>4470_Family History</t>
        </is>
      </c>
      <c r="D3518" t="n">
        <v>36087</v>
      </c>
      <c r="E3518" t="n">
        <v>1</v>
      </c>
      <c r="F3518" t="inlineStr">
        <is>
          <t>THYROID_DISEASE</t>
        </is>
      </c>
      <c r="I3518" t="inlineStr">
        <is>
          <t>No</t>
        </is>
      </c>
      <c r="J3518" t="inlineStr">
        <is>
          <t>0</t>
        </is>
      </c>
      <c r="N3518" t="inlineStr">
        <is>
          <t>String</t>
        </is>
      </c>
      <c r="O3518" t="inlineStr">
        <is>
          <t>once</t>
        </is>
      </c>
    </row>
    <row r="3519">
      <c r="A3519" t="inlineStr">
        <is>
          <t>11-D-0172</t>
        </is>
      </c>
      <c r="B3519" t="inlineStr">
        <is>
          <t>Past Medical History</t>
        </is>
      </c>
      <c r="C3519" t="inlineStr">
        <is>
          <t>4065_Past Medical History</t>
        </is>
      </c>
      <c r="D3519" t="n">
        <v>36087</v>
      </c>
      <c r="E3519" t="n">
        <v>6</v>
      </c>
      <c r="F3519" t="inlineStr">
        <is>
          <t>THYROID_DISEASE</t>
        </is>
      </c>
      <c r="H3519" t="inlineStr">
        <is>
          <t>Thyroid Disease</t>
        </is>
      </c>
      <c r="I3519" t="inlineStr">
        <is>
          <t>Yes</t>
        </is>
      </c>
      <c r="J3519" t="inlineStr">
        <is>
          <t>1</t>
        </is>
      </c>
      <c r="N3519" t="inlineStr">
        <is>
          <t>String</t>
        </is>
      </c>
      <c r="O3519" t="inlineStr">
        <is>
          <t>once</t>
        </is>
      </c>
    </row>
    <row r="3520">
      <c r="A3520" t="inlineStr">
        <is>
          <t>11-D-0172</t>
        </is>
      </c>
      <c r="B3520" t="inlineStr">
        <is>
          <t>Family History</t>
        </is>
      </c>
      <c r="C3520" t="inlineStr">
        <is>
          <t>4470_Family History</t>
        </is>
      </c>
      <c r="D3520" t="n">
        <v>123367</v>
      </c>
      <c r="E3520" t="n">
        <v>1</v>
      </c>
      <c r="F3520" t="inlineStr">
        <is>
          <t>THYROID_DISEASE_RELATIVE</t>
        </is>
      </c>
      <c r="H3520" s="5" t="inlineStr">
        <is>
          <t>Family Member with Thyroid disease</t>
        </is>
      </c>
      <c r="I3520" t="inlineStr">
        <is>
          <t>Mother</t>
        </is>
      </c>
      <c r="J3520" t="inlineStr">
        <is>
          <t>1</t>
        </is>
      </c>
      <c r="N3520" t="inlineStr">
        <is>
          <t>String</t>
        </is>
      </c>
      <c r="O3520" t="inlineStr">
        <is>
          <t>once</t>
        </is>
      </c>
    </row>
    <row r="3521">
      <c r="A3521" t="inlineStr">
        <is>
          <t>11-D-0172</t>
        </is>
      </c>
      <c r="B3521" t="inlineStr">
        <is>
          <t>Family History</t>
        </is>
      </c>
      <c r="C3521" t="inlineStr">
        <is>
          <t>4470_Family History</t>
        </is>
      </c>
      <c r="D3521" t="n">
        <v>123367</v>
      </c>
      <c r="E3521" t="n">
        <v>1</v>
      </c>
      <c r="F3521" t="inlineStr">
        <is>
          <t>THYROID_DISEASE_RELATIVE</t>
        </is>
      </c>
      <c r="I3521" t="inlineStr">
        <is>
          <t>Father</t>
        </is>
      </c>
      <c r="J3521" t="inlineStr">
        <is>
          <t>2</t>
        </is>
      </c>
      <c r="N3521" t="inlineStr">
        <is>
          <t>String</t>
        </is>
      </c>
      <c r="O3521" t="inlineStr">
        <is>
          <t>once</t>
        </is>
      </c>
    </row>
    <row r="3522">
      <c r="A3522" t="inlineStr">
        <is>
          <t>11-D-0172</t>
        </is>
      </c>
      <c r="B3522" t="inlineStr">
        <is>
          <t>Family History</t>
        </is>
      </c>
      <c r="C3522" t="inlineStr">
        <is>
          <t>4470_Family History</t>
        </is>
      </c>
      <c r="D3522" t="n">
        <v>123367</v>
      </c>
      <c r="E3522" t="n">
        <v>1</v>
      </c>
      <c r="F3522" t="inlineStr">
        <is>
          <t>THYROID_DISEASE_RELATIVE</t>
        </is>
      </c>
      <c r="I3522" t="inlineStr">
        <is>
          <t>Sister</t>
        </is>
      </c>
      <c r="J3522" t="inlineStr">
        <is>
          <t>3</t>
        </is>
      </c>
      <c r="N3522" t="inlineStr">
        <is>
          <t>String</t>
        </is>
      </c>
      <c r="O3522" t="inlineStr">
        <is>
          <t>once</t>
        </is>
      </c>
    </row>
    <row r="3523">
      <c r="A3523" t="inlineStr">
        <is>
          <t>11-D-0172</t>
        </is>
      </c>
      <c r="B3523" t="inlineStr">
        <is>
          <t>Family History</t>
        </is>
      </c>
      <c r="C3523" t="inlineStr">
        <is>
          <t>4470_Family History</t>
        </is>
      </c>
      <c r="D3523" t="n">
        <v>123367</v>
      </c>
      <c r="E3523" t="n">
        <v>1</v>
      </c>
      <c r="F3523" t="inlineStr">
        <is>
          <t>THYROID_DISEASE_RELATIVE</t>
        </is>
      </c>
      <c r="I3523" t="inlineStr">
        <is>
          <t>Brother</t>
        </is>
      </c>
      <c r="J3523" t="inlineStr">
        <is>
          <t>4</t>
        </is>
      </c>
      <c r="N3523" t="inlineStr">
        <is>
          <t>String</t>
        </is>
      </c>
      <c r="O3523" t="inlineStr">
        <is>
          <t>once</t>
        </is>
      </c>
    </row>
    <row r="3524">
      <c r="A3524" t="inlineStr">
        <is>
          <t>11-D-0172</t>
        </is>
      </c>
      <c r="B3524" t="inlineStr">
        <is>
          <t>Family History</t>
        </is>
      </c>
      <c r="C3524" t="inlineStr">
        <is>
          <t>4470_Family History</t>
        </is>
      </c>
      <c r="D3524" t="n">
        <v>123367</v>
      </c>
      <c r="E3524" t="n">
        <v>1</v>
      </c>
      <c r="F3524" t="inlineStr">
        <is>
          <t>THYROID_DISEASE_RELATIVE</t>
        </is>
      </c>
      <c r="I3524" t="inlineStr">
        <is>
          <t>Maternal grandparent</t>
        </is>
      </c>
      <c r="J3524" t="inlineStr">
        <is>
          <t>5</t>
        </is>
      </c>
      <c r="N3524" t="inlineStr">
        <is>
          <t>String</t>
        </is>
      </c>
      <c r="O3524" t="inlineStr">
        <is>
          <t>once</t>
        </is>
      </c>
    </row>
    <row r="3525">
      <c r="A3525" t="inlineStr">
        <is>
          <t>11-D-0172</t>
        </is>
      </c>
      <c r="B3525" t="inlineStr">
        <is>
          <t>Family History</t>
        </is>
      </c>
      <c r="C3525" t="inlineStr">
        <is>
          <t>4470_Family History</t>
        </is>
      </c>
      <c r="D3525" t="n">
        <v>123367</v>
      </c>
      <c r="E3525" t="n">
        <v>1</v>
      </c>
      <c r="F3525" t="inlineStr">
        <is>
          <t>THYROID_DISEASE_RELATIVE</t>
        </is>
      </c>
      <c r="I3525" t="inlineStr">
        <is>
          <t>Paternal grandparent</t>
        </is>
      </c>
      <c r="J3525" t="inlineStr">
        <is>
          <t>6</t>
        </is>
      </c>
      <c r="N3525" t="inlineStr">
        <is>
          <t>String</t>
        </is>
      </c>
      <c r="O3525" t="inlineStr">
        <is>
          <t>once</t>
        </is>
      </c>
    </row>
    <row r="3526">
      <c r="A3526" t="inlineStr">
        <is>
          <t>11-D-0172</t>
        </is>
      </c>
      <c r="B3526" t="inlineStr">
        <is>
          <t>Past Medical History</t>
        </is>
      </c>
      <c r="C3526" t="inlineStr">
        <is>
          <t>4065_Past Medical History</t>
        </is>
      </c>
      <c r="D3526" t="n">
        <v>24278</v>
      </c>
      <c r="E3526" t="n">
        <v>7</v>
      </c>
      <c r="F3526" t="inlineStr">
        <is>
          <t>THYROID_DISEASE_SPFY</t>
        </is>
      </c>
      <c r="H3526" t="inlineStr">
        <is>
          <t>If yes, what type</t>
        </is>
      </c>
      <c r="I3526" t="inlineStr">
        <is>
          <t>Hashimoto's thyroiditis</t>
        </is>
      </c>
      <c r="J3526" t="inlineStr">
        <is>
          <t>1</t>
        </is>
      </c>
      <c r="N3526" t="inlineStr">
        <is>
          <t>String</t>
        </is>
      </c>
      <c r="O3526" t="inlineStr">
        <is>
          <t>once</t>
        </is>
      </c>
    </row>
    <row r="3527">
      <c r="A3527" t="inlineStr">
        <is>
          <t>11-D-0172</t>
        </is>
      </c>
      <c r="B3527" t="inlineStr">
        <is>
          <t>Past Medical History</t>
        </is>
      </c>
      <c r="C3527" t="inlineStr">
        <is>
          <t>4065_Past Medical History</t>
        </is>
      </c>
      <c r="D3527" t="n">
        <v>24278</v>
      </c>
      <c r="E3527" t="n">
        <v>7</v>
      </c>
      <c r="F3527" t="inlineStr">
        <is>
          <t>THYROID_DISEASE_SPFY</t>
        </is>
      </c>
      <c r="I3527" t="inlineStr">
        <is>
          <t>Graves disease</t>
        </is>
      </c>
      <c r="J3527" t="inlineStr">
        <is>
          <t>2</t>
        </is>
      </c>
      <c r="N3527" t="inlineStr">
        <is>
          <t>String</t>
        </is>
      </c>
      <c r="O3527" t="inlineStr">
        <is>
          <t>once</t>
        </is>
      </c>
    </row>
    <row r="3528">
      <c r="A3528" t="inlineStr">
        <is>
          <t>11-D-0172</t>
        </is>
      </c>
      <c r="B3528" t="inlineStr">
        <is>
          <t>Past Medical History</t>
        </is>
      </c>
      <c r="C3528" t="inlineStr">
        <is>
          <t>4065_Past Medical History</t>
        </is>
      </c>
      <c r="D3528" t="n">
        <v>24278</v>
      </c>
      <c r="E3528" t="n">
        <v>7</v>
      </c>
      <c r="F3528" t="inlineStr">
        <is>
          <t>THYROID_DISEASE_SPFY</t>
        </is>
      </c>
      <c r="I3528" t="inlineStr">
        <is>
          <t>Hypothyroidism unspecified</t>
        </is>
      </c>
      <c r="J3528" t="inlineStr">
        <is>
          <t>3</t>
        </is>
      </c>
      <c r="N3528" t="inlineStr">
        <is>
          <t>String</t>
        </is>
      </c>
      <c r="O3528" t="inlineStr">
        <is>
          <t>once</t>
        </is>
      </c>
    </row>
    <row r="3529">
      <c r="A3529" t="inlineStr">
        <is>
          <t>11-D-0172</t>
        </is>
      </c>
      <c r="B3529" t="inlineStr">
        <is>
          <t>Past Medical History</t>
        </is>
      </c>
      <c r="C3529" t="inlineStr">
        <is>
          <t>4065_Past Medical History</t>
        </is>
      </c>
      <c r="D3529" t="n">
        <v>24278</v>
      </c>
      <c r="E3529" t="n">
        <v>7</v>
      </c>
      <c r="F3529" t="inlineStr">
        <is>
          <t>THYROID_DISEASE_SPFY</t>
        </is>
      </c>
      <c r="I3529" t="inlineStr">
        <is>
          <t>Hyperthyroidism unspecified</t>
        </is>
      </c>
      <c r="J3529" t="inlineStr">
        <is>
          <t>4</t>
        </is>
      </c>
      <c r="N3529" t="inlineStr">
        <is>
          <t>String</t>
        </is>
      </c>
      <c r="O3529" t="inlineStr">
        <is>
          <t>once</t>
        </is>
      </c>
    </row>
    <row r="3530">
      <c r="A3530" t="inlineStr">
        <is>
          <t>11-D-0172</t>
        </is>
      </c>
      <c r="B3530" t="inlineStr">
        <is>
          <t>Salivary Flow Form</t>
        </is>
      </c>
      <c r="C3530" t="inlineStr">
        <is>
          <t>4092_Salivary Flow Form</t>
        </is>
      </c>
      <c r="D3530" t="n">
        <v>22054</v>
      </c>
      <c r="E3530" t="n">
        <v>1</v>
      </c>
      <c r="F3530" t="inlineStr">
        <is>
          <t>TIME_P1_LT</t>
        </is>
      </c>
      <c r="H3530" t="inlineStr">
        <is>
          <t>P1 Left</t>
        </is>
      </c>
      <c r="K3530" t="inlineStr">
        <is>
          <t>1</t>
        </is>
      </c>
      <c r="N3530" t="inlineStr">
        <is>
          <t>Numeric</t>
        </is>
      </c>
      <c r="O3530" t="inlineStr">
        <is>
          <t>once</t>
        </is>
      </c>
    </row>
    <row r="3531">
      <c r="A3531" t="inlineStr">
        <is>
          <t>11-D-0172</t>
        </is>
      </c>
      <c r="B3531" t="inlineStr">
        <is>
          <t>Salivary Flow Form</t>
        </is>
      </c>
      <c r="C3531" t="inlineStr">
        <is>
          <t>4092_Salivary Flow Form</t>
        </is>
      </c>
      <c r="D3531" t="n">
        <v>22052</v>
      </c>
      <c r="E3531" t="n">
        <v>1</v>
      </c>
      <c r="F3531" t="inlineStr">
        <is>
          <t>TIME_P1_RT</t>
        </is>
      </c>
      <c r="H3531" t="inlineStr">
        <is>
          <t>P1 Right</t>
        </is>
      </c>
      <c r="K3531" t="inlineStr">
        <is>
          <t>1</t>
        </is>
      </c>
      <c r="N3531" t="inlineStr">
        <is>
          <t>Numeric</t>
        </is>
      </c>
      <c r="O3531" t="inlineStr">
        <is>
          <t>once</t>
        </is>
      </c>
    </row>
    <row r="3532">
      <c r="A3532" t="inlineStr">
        <is>
          <t>11-D-0172</t>
        </is>
      </c>
      <c r="B3532" t="inlineStr">
        <is>
          <t>Salivary Flow Form</t>
        </is>
      </c>
      <c r="C3532" t="inlineStr">
        <is>
          <t>4092_Salivary Flow Form</t>
        </is>
      </c>
      <c r="D3532" t="n">
        <v>22055</v>
      </c>
      <c r="E3532" t="n">
        <v>1</v>
      </c>
      <c r="F3532" t="inlineStr">
        <is>
          <t>TIME_P2_LT</t>
        </is>
      </c>
      <c r="H3532" t="inlineStr">
        <is>
          <t>P2 Left</t>
        </is>
      </c>
      <c r="K3532" t="inlineStr">
        <is>
          <t>1</t>
        </is>
      </c>
      <c r="N3532" t="inlineStr">
        <is>
          <t>Numeric</t>
        </is>
      </c>
      <c r="O3532" t="inlineStr">
        <is>
          <t>once</t>
        </is>
      </c>
    </row>
    <row r="3533">
      <c r="A3533" t="inlineStr">
        <is>
          <t>11-D-0172</t>
        </is>
      </c>
      <c r="B3533" t="inlineStr">
        <is>
          <t>Salivary Flow Form</t>
        </is>
      </c>
      <c r="C3533" t="inlineStr">
        <is>
          <t>4092_Salivary Flow Form</t>
        </is>
      </c>
      <c r="D3533" t="n">
        <v>22053</v>
      </c>
      <c r="E3533" t="n">
        <v>1</v>
      </c>
      <c r="F3533" t="inlineStr">
        <is>
          <t>TIME_P2_RT</t>
        </is>
      </c>
      <c r="H3533" t="inlineStr">
        <is>
          <t>P2 Right</t>
        </is>
      </c>
      <c r="K3533" t="inlineStr">
        <is>
          <t>1</t>
        </is>
      </c>
      <c r="N3533" t="inlineStr">
        <is>
          <t>Numeric</t>
        </is>
      </c>
      <c r="O3533" t="inlineStr">
        <is>
          <t>once</t>
        </is>
      </c>
    </row>
    <row r="3534">
      <c r="A3534" t="inlineStr">
        <is>
          <t>11-D-0172</t>
        </is>
      </c>
      <c r="B3534" t="inlineStr">
        <is>
          <t>Salivary Flow Form</t>
        </is>
      </c>
      <c r="C3534" t="inlineStr">
        <is>
          <t>4092_Salivary Flow Form</t>
        </is>
      </c>
      <c r="D3534" t="n">
        <v>22056</v>
      </c>
      <c r="E3534" t="n">
        <v>1</v>
      </c>
      <c r="F3534" t="inlineStr">
        <is>
          <t>TIME_SM1</t>
        </is>
      </c>
      <c r="H3534" t="inlineStr">
        <is>
          <t>SM1</t>
        </is>
      </c>
      <c r="N3534" t="inlineStr">
        <is>
          <t>Numeric</t>
        </is>
      </c>
      <c r="O3534" t="inlineStr">
        <is>
          <t>once</t>
        </is>
      </c>
    </row>
    <row r="3535">
      <c r="A3535" t="inlineStr">
        <is>
          <t>11-D-0172</t>
        </is>
      </c>
      <c r="B3535" t="inlineStr">
        <is>
          <t>Salivary Flow Form</t>
        </is>
      </c>
      <c r="C3535" t="inlineStr">
        <is>
          <t>4092_Salivary Flow Form</t>
        </is>
      </c>
      <c r="D3535" t="n">
        <v>22057</v>
      </c>
      <c r="E3535" t="n">
        <v>1</v>
      </c>
      <c r="F3535" t="inlineStr">
        <is>
          <t>TIME_SM2</t>
        </is>
      </c>
      <c r="H3535" t="inlineStr">
        <is>
          <t>SM2</t>
        </is>
      </c>
      <c r="N3535" t="inlineStr">
        <is>
          <t>Numeric</t>
        </is>
      </c>
      <c r="O3535" t="inlineStr">
        <is>
          <t>once</t>
        </is>
      </c>
    </row>
    <row r="3536">
      <c r="A3536" t="inlineStr">
        <is>
          <t>11-D-0172</t>
        </is>
      </c>
      <c r="B3536" t="inlineStr">
        <is>
          <t>Salivary Flow Form</t>
        </is>
      </c>
      <c r="C3536" t="inlineStr">
        <is>
          <t>4092_Salivary Flow Form</t>
        </is>
      </c>
      <c r="D3536" t="n">
        <v>24338</v>
      </c>
      <c r="E3536" t="n">
        <v>1</v>
      </c>
      <c r="F3536" t="inlineStr">
        <is>
          <t>TIME_WHOLE_STIM</t>
        </is>
      </c>
      <c r="H3536" t="inlineStr">
        <is>
          <t>Time</t>
        </is>
      </c>
      <c r="K3536" t="inlineStr">
        <is>
          <t>5</t>
        </is>
      </c>
      <c r="N3536" t="inlineStr">
        <is>
          <t>Numeric</t>
        </is>
      </c>
      <c r="O3536" t="inlineStr">
        <is>
          <t>once</t>
        </is>
      </c>
    </row>
    <row r="3537">
      <c r="A3537" t="inlineStr">
        <is>
          <t>11-D-0172</t>
        </is>
      </c>
      <c r="B3537" t="inlineStr">
        <is>
          <t>Salivary Flow Form</t>
        </is>
      </c>
      <c r="C3537" t="inlineStr">
        <is>
          <t>4092_Salivary Flow Form</t>
        </is>
      </c>
      <c r="D3537" t="n">
        <v>24334</v>
      </c>
      <c r="E3537" t="n">
        <v>1</v>
      </c>
      <c r="F3537" t="inlineStr">
        <is>
          <t>TIME_WHOLE_UNSTIM</t>
        </is>
      </c>
      <c r="H3537" t="inlineStr">
        <is>
          <t>Time</t>
        </is>
      </c>
      <c r="K3537" t="inlineStr">
        <is>
          <t>5</t>
        </is>
      </c>
      <c r="N3537" t="inlineStr">
        <is>
          <t>Numeric</t>
        </is>
      </c>
      <c r="O3537" t="inlineStr">
        <is>
          <t>once</t>
        </is>
      </c>
    </row>
    <row r="3538">
      <c r="A3538" t="inlineStr">
        <is>
          <t>11-D-0172</t>
        </is>
      </c>
      <c r="B3538" t="inlineStr">
        <is>
          <t>Social History</t>
        </is>
      </c>
      <c r="C3538" t="inlineStr">
        <is>
          <t>4075_Social History</t>
        </is>
      </c>
      <c r="D3538" t="n">
        <v>2186</v>
      </c>
      <c r="E3538" t="n">
        <v>9</v>
      </c>
      <c r="F3538" t="inlineStr">
        <is>
          <t>TOBACCO_HX</t>
        </is>
      </c>
      <c r="H3538" t="inlineStr">
        <is>
          <t>Tobacco use</t>
        </is>
      </c>
      <c r="I3538" t="inlineStr">
        <is>
          <t>Never</t>
        </is>
      </c>
      <c r="J3538" t="inlineStr">
        <is>
          <t>0</t>
        </is>
      </c>
      <c r="N3538" t="inlineStr">
        <is>
          <t>String</t>
        </is>
      </c>
      <c r="O3538" t="inlineStr">
        <is>
          <t>once</t>
        </is>
      </c>
    </row>
    <row r="3539">
      <c r="A3539" t="inlineStr">
        <is>
          <t>11-D-0172</t>
        </is>
      </c>
      <c r="B3539" t="inlineStr">
        <is>
          <t>Social History</t>
        </is>
      </c>
      <c r="C3539" t="inlineStr">
        <is>
          <t>4075_Social History</t>
        </is>
      </c>
      <c r="D3539" t="n">
        <v>2186</v>
      </c>
      <c r="E3539" t="n">
        <v>9</v>
      </c>
      <c r="F3539" t="inlineStr">
        <is>
          <t>TOBACCO_HX</t>
        </is>
      </c>
      <c r="I3539" t="inlineStr">
        <is>
          <t>Past</t>
        </is>
      </c>
      <c r="J3539" t="inlineStr">
        <is>
          <t>1</t>
        </is>
      </c>
      <c r="N3539" t="inlineStr">
        <is>
          <t>String</t>
        </is>
      </c>
      <c r="O3539" t="inlineStr">
        <is>
          <t>once</t>
        </is>
      </c>
    </row>
    <row r="3540">
      <c r="A3540" t="inlineStr">
        <is>
          <t>11-D-0172</t>
        </is>
      </c>
      <c r="B3540" t="inlineStr">
        <is>
          <t>Social History</t>
        </is>
      </c>
      <c r="C3540" t="inlineStr">
        <is>
          <t>4075_Social History</t>
        </is>
      </c>
      <c r="D3540" t="n">
        <v>2186</v>
      </c>
      <c r="E3540" t="n">
        <v>9</v>
      </c>
      <c r="F3540" t="inlineStr">
        <is>
          <t>TOBACCO_HX</t>
        </is>
      </c>
      <c r="I3540" t="inlineStr">
        <is>
          <t>Current</t>
        </is>
      </c>
      <c r="J3540" t="inlineStr">
        <is>
          <t>2</t>
        </is>
      </c>
      <c r="N3540" t="inlineStr">
        <is>
          <t>String</t>
        </is>
      </c>
      <c r="O3540" t="inlineStr">
        <is>
          <t>once</t>
        </is>
      </c>
    </row>
    <row r="3541">
      <c r="A3541" t="inlineStr">
        <is>
          <t>11-D-0172</t>
        </is>
      </c>
      <c r="B3541" t="inlineStr">
        <is>
          <t>Social History</t>
        </is>
      </c>
      <c r="C3541" t="inlineStr">
        <is>
          <t>4075_Social History</t>
        </is>
      </c>
      <c r="D3541" t="n">
        <v>116562</v>
      </c>
      <c r="E3541" t="n">
        <v>1</v>
      </c>
      <c r="F3541" t="inlineStr">
        <is>
          <t>TOBACCO_HX_LAST</t>
        </is>
      </c>
      <c r="H3541" t="inlineStr">
        <is>
          <t>Last use (years ago)</t>
        </is>
      </c>
      <c r="M3541" t="inlineStr">
        <is>
          <t>0 to 89</t>
        </is>
      </c>
      <c r="N3541" t="inlineStr">
        <is>
          <t>Numeric</t>
        </is>
      </c>
      <c r="O3541" t="inlineStr">
        <is>
          <t>once</t>
        </is>
      </c>
    </row>
    <row r="3542">
      <c r="A3542" t="inlineStr">
        <is>
          <t>11-D-0172</t>
        </is>
      </c>
      <c r="B3542" s="5" t="inlineStr">
        <is>
          <t>Patient Dry Mouth Questionnaire</t>
        </is>
      </c>
      <c r="C3542" s="5" t="inlineStr">
        <is>
          <t>4077_Patient Dry Mouth Question</t>
        </is>
      </c>
      <c r="D3542" t="n">
        <v>17252</v>
      </c>
      <c r="E3542" t="n">
        <v>2</v>
      </c>
      <c r="F3542" t="inlineStr">
        <is>
          <t>TOBACCO_USE</t>
        </is>
      </c>
      <c r="H3542" s="5" t="inlineStr">
        <is>
          <t>7. Have you ever used tobacco of any kind?</t>
        </is>
      </c>
      <c r="I3542" t="inlineStr">
        <is>
          <t>No</t>
        </is>
      </c>
      <c r="J3542" t="inlineStr">
        <is>
          <t>0</t>
        </is>
      </c>
      <c r="N3542" t="inlineStr">
        <is>
          <t>String</t>
        </is>
      </c>
      <c r="O3542" t="inlineStr">
        <is>
          <t>once</t>
        </is>
      </c>
    </row>
    <row r="3543">
      <c r="A3543" t="inlineStr">
        <is>
          <t>11-D-0172</t>
        </is>
      </c>
      <c r="B3543" s="5" t="inlineStr">
        <is>
          <t>Patient Dry Mouth Questionnaire</t>
        </is>
      </c>
      <c r="C3543" s="5" t="inlineStr">
        <is>
          <t>4077_Patient Dry Mouth Question</t>
        </is>
      </c>
      <c r="D3543" t="n">
        <v>17252</v>
      </c>
      <c r="E3543" t="n">
        <v>2</v>
      </c>
      <c r="F3543" t="inlineStr">
        <is>
          <t>TOBACCO_USE</t>
        </is>
      </c>
      <c r="I3543" t="inlineStr">
        <is>
          <t>Yes</t>
        </is>
      </c>
      <c r="J3543" t="inlineStr">
        <is>
          <t>1</t>
        </is>
      </c>
      <c r="N3543" t="inlineStr">
        <is>
          <t>String</t>
        </is>
      </c>
      <c r="O3543" t="inlineStr">
        <is>
          <t>once</t>
        </is>
      </c>
    </row>
    <row r="3544">
      <c r="A3544" t="inlineStr">
        <is>
          <t>11-D-0172</t>
        </is>
      </c>
      <c r="B3544" s="5" t="inlineStr">
        <is>
          <t>Patient Dry Mouth Questionnaire</t>
        </is>
      </c>
      <c r="C3544" s="5" t="inlineStr">
        <is>
          <t>4077_Patient Dry Mouth Question</t>
        </is>
      </c>
      <c r="D3544" t="n">
        <v>17254</v>
      </c>
      <c r="E3544" t="n">
        <v>2</v>
      </c>
      <c r="F3544" t="inlineStr">
        <is>
          <t>TOBACCO_USE_AMT</t>
        </is>
      </c>
      <c r="H3544" t="inlineStr">
        <is>
          <t>Amount per day:</t>
        </is>
      </c>
      <c r="N3544" t="inlineStr">
        <is>
          <t>String</t>
        </is>
      </c>
      <c r="O3544" t="inlineStr">
        <is>
          <t>once</t>
        </is>
      </c>
    </row>
    <row r="3545">
      <c r="A3545" t="inlineStr">
        <is>
          <t>11-D-0172</t>
        </is>
      </c>
      <c r="B3545" s="5" t="inlineStr">
        <is>
          <t>Patient Dry Mouth Questionnaire</t>
        </is>
      </c>
      <c r="C3545" s="5" t="inlineStr">
        <is>
          <t>4077_Patient Dry Mouth Question</t>
        </is>
      </c>
      <c r="D3545" t="n">
        <v>17255</v>
      </c>
      <c r="E3545" t="n">
        <v>1</v>
      </c>
      <c r="F3545" t="inlineStr">
        <is>
          <t>TOBACCO_USE_PERIOD</t>
        </is>
      </c>
      <c r="H3545" t="inlineStr">
        <is>
          <t>If yes, specify period</t>
        </is>
      </c>
      <c r="I3545" t="inlineStr">
        <is>
          <t>Current</t>
        </is>
      </c>
      <c r="N3545" t="inlineStr">
        <is>
          <t>String</t>
        </is>
      </c>
      <c r="O3545" t="inlineStr">
        <is>
          <t>once</t>
        </is>
      </c>
    </row>
    <row r="3546">
      <c r="A3546" t="inlineStr">
        <is>
          <t>11-D-0172</t>
        </is>
      </c>
      <c r="B3546" s="5" t="inlineStr">
        <is>
          <t>Patient Dry Mouth Questionnaire</t>
        </is>
      </c>
      <c r="C3546" s="5" t="inlineStr">
        <is>
          <t>4077_Patient Dry Mouth Question</t>
        </is>
      </c>
      <c r="D3546" t="n">
        <v>17255</v>
      </c>
      <c r="E3546" t="n">
        <v>1</v>
      </c>
      <c r="F3546" t="inlineStr">
        <is>
          <t>TOBACCO_USE_PERIOD</t>
        </is>
      </c>
      <c r="I3546" t="inlineStr">
        <is>
          <t>Past</t>
        </is>
      </c>
      <c r="N3546" t="inlineStr">
        <is>
          <t>String</t>
        </is>
      </c>
      <c r="O3546" t="inlineStr">
        <is>
          <t>once</t>
        </is>
      </c>
    </row>
    <row r="3547">
      <c r="A3547" t="inlineStr">
        <is>
          <t>11-D-0172</t>
        </is>
      </c>
      <c r="B3547" s="5" t="inlineStr">
        <is>
          <t>Patient Dry Mouth Questionnaire</t>
        </is>
      </c>
      <c r="C3547" s="5" t="inlineStr">
        <is>
          <t>4077_Patient Dry Mouth Question</t>
        </is>
      </c>
      <c r="D3547" t="n">
        <v>17253</v>
      </c>
      <c r="E3547" t="n">
        <v>2</v>
      </c>
      <c r="F3547" t="inlineStr">
        <is>
          <t>TOBACCO_USE_TYPE</t>
        </is>
      </c>
      <c r="H3547" t="inlineStr">
        <is>
          <t>Type:</t>
        </is>
      </c>
      <c r="I3547" t="inlineStr">
        <is>
          <t>Cigarettes</t>
        </is>
      </c>
      <c r="N3547" t="inlineStr">
        <is>
          <t>String</t>
        </is>
      </c>
      <c r="O3547" t="inlineStr">
        <is>
          <t>once</t>
        </is>
      </c>
    </row>
    <row r="3548">
      <c r="A3548" t="inlineStr">
        <is>
          <t>11-D-0172</t>
        </is>
      </c>
      <c r="B3548" s="5" t="inlineStr">
        <is>
          <t>Patient Dry Mouth Questionnaire</t>
        </is>
      </c>
      <c r="C3548" s="5" t="inlineStr">
        <is>
          <t>4077_Patient Dry Mouth Question</t>
        </is>
      </c>
      <c r="D3548" t="n">
        <v>17253</v>
      </c>
      <c r="E3548" t="n">
        <v>2</v>
      </c>
      <c r="F3548" t="inlineStr">
        <is>
          <t>TOBACCO_USE_TYPE</t>
        </is>
      </c>
      <c r="I3548" t="inlineStr">
        <is>
          <t>Cigar</t>
        </is>
      </c>
      <c r="N3548" t="inlineStr">
        <is>
          <t>String</t>
        </is>
      </c>
      <c r="O3548" t="inlineStr">
        <is>
          <t>once</t>
        </is>
      </c>
    </row>
    <row r="3549">
      <c r="A3549" t="inlineStr">
        <is>
          <t>11-D-0172</t>
        </is>
      </c>
      <c r="B3549" s="5" t="inlineStr">
        <is>
          <t>Patient Dry Mouth Questionnaire</t>
        </is>
      </c>
      <c r="C3549" s="5" t="inlineStr">
        <is>
          <t>4077_Patient Dry Mouth Question</t>
        </is>
      </c>
      <c r="D3549" t="n">
        <v>17253</v>
      </c>
      <c r="E3549" t="n">
        <v>2</v>
      </c>
      <c r="F3549" t="inlineStr">
        <is>
          <t>TOBACCO_USE_TYPE</t>
        </is>
      </c>
      <c r="I3549" t="inlineStr">
        <is>
          <t>Chewing tobacco</t>
        </is>
      </c>
      <c r="N3549" t="inlineStr">
        <is>
          <t>String</t>
        </is>
      </c>
      <c r="O3549" t="inlineStr">
        <is>
          <t>once</t>
        </is>
      </c>
    </row>
    <row r="3550">
      <c r="A3550" t="inlineStr">
        <is>
          <t>11-D-0172</t>
        </is>
      </c>
      <c r="B3550" t="inlineStr">
        <is>
          <t>Oral Exam Form</t>
        </is>
      </c>
      <c r="C3550" t="inlineStr">
        <is>
          <t>4103_Oral Exam Form</t>
        </is>
      </c>
      <c r="D3550" t="n">
        <v>16516</v>
      </c>
      <c r="E3550" t="n">
        <v>1</v>
      </c>
      <c r="F3550" t="inlineStr">
        <is>
          <t>TONG_COAT</t>
        </is>
      </c>
      <c r="H3550" t="inlineStr">
        <is>
          <t>Coated</t>
        </is>
      </c>
      <c r="I3550" t="inlineStr">
        <is>
          <t>Yes</t>
        </is>
      </c>
      <c r="J3550" t="inlineStr">
        <is>
          <t>1</t>
        </is>
      </c>
      <c r="N3550" t="inlineStr">
        <is>
          <t>String</t>
        </is>
      </c>
      <c r="O3550" t="inlineStr">
        <is>
          <t>once</t>
        </is>
      </c>
    </row>
    <row r="3551">
      <c r="A3551" t="inlineStr">
        <is>
          <t>11-D-0172</t>
        </is>
      </c>
      <c r="B3551" t="inlineStr">
        <is>
          <t>Oral Exam Form</t>
        </is>
      </c>
      <c r="C3551" t="inlineStr">
        <is>
          <t>4103_Oral Exam Form</t>
        </is>
      </c>
      <c r="D3551" t="n">
        <v>16516</v>
      </c>
      <c r="E3551" t="n">
        <v>1</v>
      </c>
      <c r="F3551" t="inlineStr">
        <is>
          <t>TONG_COAT</t>
        </is>
      </c>
      <c r="I3551" t="inlineStr">
        <is>
          <t>No</t>
        </is>
      </c>
      <c r="J3551" t="inlineStr">
        <is>
          <t>0</t>
        </is>
      </c>
      <c r="N3551" t="inlineStr">
        <is>
          <t>String</t>
        </is>
      </c>
      <c r="O3551" t="inlineStr">
        <is>
          <t>once</t>
        </is>
      </c>
    </row>
    <row r="3552">
      <c r="A3552" t="inlineStr">
        <is>
          <t>11-D-0172</t>
        </is>
      </c>
      <c r="B3552" t="inlineStr">
        <is>
          <t>Oral Exam Form</t>
        </is>
      </c>
      <c r="C3552" t="inlineStr">
        <is>
          <t>4103_Oral Exam Form</t>
        </is>
      </c>
      <c r="D3552" t="n">
        <v>16520</v>
      </c>
      <c r="E3552" t="n">
        <v>1</v>
      </c>
      <c r="F3552" t="inlineStr">
        <is>
          <t>TONG_DRY</t>
        </is>
      </c>
      <c r="H3552" t="inlineStr">
        <is>
          <t>Dry</t>
        </is>
      </c>
      <c r="I3552" t="inlineStr">
        <is>
          <t>Yes</t>
        </is>
      </c>
      <c r="J3552" t="inlineStr">
        <is>
          <t>1</t>
        </is>
      </c>
      <c r="N3552" t="inlineStr">
        <is>
          <t>String</t>
        </is>
      </c>
      <c r="O3552" t="inlineStr">
        <is>
          <t>once</t>
        </is>
      </c>
    </row>
    <row r="3553">
      <c r="A3553" t="inlineStr">
        <is>
          <t>11-D-0172</t>
        </is>
      </c>
      <c r="B3553" t="inlineStr">
        <is>
          <t>Oral Exam Form</t>
        </is>
      </c>
      <c r="C3553" t="inlineStr">
        <is>
          <t>4103_Oral Exam Form</t>
        </is>
      </c>
      <c r="D3553" t="n">
        <v>16520</v>
      </c>
      <c r="E3553" t="n">
        <v>1</v>
      </c>
      <c r="F3553" t="inlineStr">
        <is>
          <t>TONG_DRY</t>
        </is>
      </c>
      <c r="I3553" t="inlineStr">
        <is>
          <t>No</t>
        </is>
      </c>
      <c r="J3553" t="inlineStr">
        <is>
          <t>0</t>
        </is>
      </c>
      <c r="N3553" t="inlineStr">
        <is>
          <t>String</t>
        </is>
      </c>
      <c r="O3553" t="inlineStr">
        <is>
          <t>once</t>
        </is>
      </c>
    </row>
    <row r="3554">
      <c r="A3554" t="inlineStr">
        <is>
          <t>11-D-0172</t>
        </is>
      </c>
      <c r="B3554" t="inlineStr">
        <is>
          <t>Oral Exam Form</t>
        </is>
      </c>
      <c r="C3554" t="inlineStr">
        <is>
          <t>4103_Oral Exam Form</t>
        </is>
      </c>
      <c r="D3554" t="n">
        <v>16515</v>
      </c>
      <c r="E3554" t="n">
        <v>1</v>
      </c>
      <c r="F3554" t="inlineStr">
        <is>
          <t>TONG_FISSU</t>
        </is>
      </c>
      <c r="H3554" t="inlineStr">
        <is>
          <t>Fissuring</t>
        </is>
      </c>
      <c r="I3554" t="inlineStr">
        <is>
          <t>Yes</t>
        </is>
      </c>
      <c r="J3554" t="inlineStr">
        <is>
          <t>1</t>
        </is>
      </c>
      <c r="N3554" t="inlineStr">
        <is>
          <t>String</t>
        </is>
      </c>
      <c r="O3554" t="inlineStr">
        <is>
          <t>once</t>
        </is>
      </c>
    </row>
    <row r="3555">
      <c r="A3555" t="inlineStr">
        <is>
          <t>11-D-0172</t>
        </is>
      </c>
      <c r="B3555" t="inlineStr">
        <is>
          <t>Oral Exam Form</t>
        </is>
      </c>
      <c r="C3555" t="inlineStr">
        <is>
          <t>4103_Oral Exam Form</t>
        </is>
      </c>
      <c r="D3555" t="n">
        <v>16515</v>
      </c>
      <c r="E3555" t="n">
        <v>1</v>
      </c>
      <c r="F3555" t="inlineStr">
        <is>
          <t>TONG_FISSU</t>
        </is>
      </c>
      <c r="I3555" t="inlineStr">
        <is>
          <t>No</t>
        </is>
      </c>
      <c r="J3555" t="inlineStr">
        <is>
          <t>0</t>
        </is>
      </c>
      <c r="N3555" t="inlineStr">
        <is>
          <t>String</t>
        </is>
      </c>
      <c r="O3555" t="inlineStr">
        <is>
          <t>once</t>
        </is>
      </c>
    </row>
    <row r="3556">
      <c r="A3556" t="inlineStr">
        <is>
          <t>11-D-0172</t>
        </is>
      </c>
      <c r="B3556" t="inlineStr">
        <is>
          <t>Oral Exam Form</t>
        </is>
      </c>
      <c r="C3556" t="inlineStr">
        <is>
          <t>4103_Oral Exam Form</t>
        </is>
      </c>
      <c r="D3556" t="n">
        <v>16501</v>
      </c>
      <c r="E3556" t="n">
        <v>1</v>
      </c>
      <c r="F3556" t="inlineStr">
        <is>
          <t>TONG_NORM</t>
        </is>
      </c>
      <c r="H3556" t="inlineStr">
        <is>
          <t>Normal</t>
        </is>
      </c>
      <c r="I3556" t="inlineStr">
        <is>
          <t>No</t>
        </is>
      </c>
      <c r="J3556" t="inlineStr">
        <is>
          <t>0</t>
        </is>
      </c>
      <c r="K3556" t="inlineStr">
        <is>
          <t>Yes</t>
        </is>
      </c>
      <c r="N3556" t="inlineStr">
        <is>
          <t>String</t>
        </is>
      </c>
      <c r="O3556" t="inlineStr">
        <is>
          <t>once</t>
        </is>
      </c>
    </row>
    <row r="3557">
      <c r="A3557" t="inlineStr">
        <is>
          <t>11-D-0172</t>
        </is>
      </c>
      <c r="B3557" t="inlineStr">
        <is>
          <t>Oral Exam Form</t>
        </is>
      </c>
      <c r="C3557" t="inlineStr">
        <is>
          <t>4103_Oral Exam Form</t>
        </is>
      </c>
      <c r="D3557" t="n">
        <v>16501</v>
      </c>
      <c r="E3557" t="n">
        <v>1</v>
      </c>
      <c r="F3557" t="inlineStr">
        <is>
          <t>TONG_NORM</t>
        </is>
      </c>
      <c r="I3557" t="inlineStr">
        <is>
          <t>Yes</t>
        </is>
      </c>
      <c r="J3557" t="inlineStr">
        <is>
          <t>1</t>
        </is>
      </c>
      <c r="K3557" t="inlineStr">
        <is>
          <t>Yes</t>
        </is>
      </c>
      <c r="N3557" t="inlineStr">
        <is>
          <t>String</t>
        </is>
      </c>
      <c r="O3557" t="inlineStr">
        <is>
          <t>once</t>
        </is>
      </c>
    </row>
    <row r="3558">
      <c r="A3558" t="inlineStr">
        <is>
          <t>11-D-0172</t>
        </is>
      </c>
      <c r="B3558" t="inlineStr">
        <is>
          <t>Oral Exam Form</t>
        </is>
      </c>
      <c r="C3558" t="inlineStr">
        <is>
          <t>4103_Oral Exam Form</t>
        </is>
      </c>
      <c r="D3558" t="n">
        <v>16523</v>
      </c>
      <c r="E3558" t="n">
        <v>1</v>
      </c>
      <c r="F3558" t="inlineStr">
        <is>
          <t>TONG_NOTE</t>
        </is>
      </c>
      <c r="H3558" t="inlineStr">
        <is>
          <t>If other, please specify</t>
        </is>
      </c>
      <c r="N3558" t="inlineStr">
        <is>
          <t>String</t>
        </is>
      </c>
      <c r="O3558" t="inlineStr">
        <is>
          <t>once</t>
        </is>
      </c>
    </row>
    <row r="3559">
      <c r="A3559" t="inlineStr">
        <is>
          <t>11-D-0172</t>
        </is>
      </c>
      <c r="B3559" t="inlineStr">
        <is>
          <t>Oral Exam Form</t>
        </is>
      </c>
      <c r="C3559" t="inlineStr">
        <is>
          <t>4103_Oral Exam Form</t>
        </is>
      </c>
      <c r="D3559" t="n">
        <v>16522</v>
      </c>
      <c r="E3559" t="n">
        <v>1</v>
      </c>
      <c r="F3559" t="inlineStr">
        <is>
          <t>TONG_OTHER</t>
        </is>
      </c>
      <c r="H3559" t="inlineStr">
        <is>
          <t>Other</t>
        </is>
      </c>
      <c r="I3559" t="inlineStr">
        <is>
          <t>Yes</t>
        </is>
      </c>
      <c r="J3559" t="inlineStr">
        <is>
          <t>1</t>
        </is>
      </c>
      <c r="N3559" t="inlineStr">
        <is>
          <t>String</t>
        </is>
      </c>
      <c r="O3559" t="inlineStr">
        <is>
          <t>once</t>
        </is>
      </c>
    </row>
    <row r="3560">
      <c r="A3560" t="inlineStr">
        <is>
          <t>11-D-0172</t>
        </is>
      </c>
      <c r="B3560" t="inlineStr">
        <is>
          <t>Oral Exam Form</t>
        </is>
      </c>
      <c r="C3560" t="inlineStr">
        <is>
          <t>4103_Oral Exam Form</t>
        </is>
      </c>
      <c r="D3560" t="n">
        <v>16522</v>
      </c>
      <c r="E3560" t="n">
        <v>1</v>
      </c>
      <c r="F3560" t="inlineStr">
        <is>
          <t>TONG_OTHER</t>
        </is>
      </c>
      <c r="I3560" t="inlineStr">
        <is>
          <t>No</t>
        </is>
      </c>
      <c r="J3560" t="inlineStr">
        <is>
          <t>0</t>
        </is>
      </c>
      <c r="N3560" t="inlineStr">
        <is>
          <t>String</t>
        </is>
      </c>
      <c r="O3560" t="inlineStr">
        <is>
          <t>once</t>
        </is>
      </c>
    </row>
    <row r="3561">
      <c r="A3561" t="inlineStr">
        <is>
          <t>11-D-0172</t>
        </is>
      </c>
      <c r="B3561" t="inlineStr">
        <is>
          <t>Oral Exam Form</t>
        </is>
      </c>
      <c r="C3561" t="inlineStr">
        <is>
          <t>4103_Oral Exam Form</t>
        </is>
      </c>
      <c r="D3561" t="n">
        <v>16513</v>
      </c>
      <c r="E3561" t="n">
        <v>1</v>
      </c>
      <c r="F3561" t="inlineStr">
        <is>
          <t>TONG_PARTP</t>
        </is>
      </c>
      <c r="H3561" t="inlineStr">
        <is>
          <t>Partial papillary atrophy</t>
        </is>
      </c>
      <c r="I3561" t="inlineStr">
        <is>
          <t>Yes</t>
        </is>
      </c>
      <c r="J3561" t="inlineStr">
        <is>
          <t>1</t>
        </is>
      </c>
      <c r="N3561" t="inlineStr">
        <is>
          <t>String</t>
        </is>
      </c>
      <c r="O3561" t="inlineStr">
        <is>
          <t>once</t>
        </is>
      </c>
    </row>
    <row r="3562">
      <c r="A3562" t="inlineStr">
        <is>
          <t>11-D-0172</t>
        </is>
      </c>
      <c r="B3562" t="inlineStr">
        <is>
          <t>Oral Exam Form</t>
        </is>
      </c>
      <c r="C3562" t="inlineStr">
        <is>
          <t>4103_Oral Exam Form</t>
        </is>
      </c>
      <c r="D3562" t="n">
        <v>16513</v>
      </c>
      <c r="E3562" t="n">
        <v>1</v>
      </c>
      <c r="F3562" t="inlineStr">
        <is>
          <t>TONG_PARTP</t>
        </is>
      </c>
      <c r="I3562" t="inlineStr">
        <is>
          <t>No</t>
        </is>
      </c>
      <c r="J3562" t="inlineStr">
        <is>
          <t>0</t>
        </is>
      </c>
      <c r="N3562" t="inlineStr">
        <is>
          <t>String</t>
        </is>
      </c>
      <c r="O3562" t="inlineStr">
        <is>
          <t>once</t>
        </is>
      </c>
    </row>
    <row r="3563">
      <c r="A3563" t="inlineStr">
        <is>
          <t>11-D-0172</t>
        </is>
      </c>
      <c r="B3563" t="inlineStr">
        <is>
          <t>Oral Exam Form</t>
        </is>
      </c>
      <c r="C3563" t="inlineStr">
        <is>
          <t>4103_Oral Exam Form</t>
        </is>
      </c>
      <c r="D3563" t="n">
        <v>16521</v>
      </c>
      <c r="E3563" t="n">
        <v>1</v>
      </c>
      <c r="F3563" t="inlineStr">
        <is>
          <t>TONG_REDLE</t>
        </is>
      </c>
      <c r="H3563" t="inlineStr">
        <is>
          <t>Red lesion</t>
        </is>
      </c>
      <c r="I3563" t="inlineStr">
        <is>
          <t>Yes</t>
        </is>
      </c>
      <c r="J3563" t="inlineStr">
        <is>
          <t>1</t>
        </is>
      </c>
      <c r="N3563" t="inlineStr">
        <is>
          <t>String</t>
        </is>
      </c>
      <c r="O3563" t="inlineStr">
        <is>
          <t>once</t>
        </is>
      </c>
    </row>
    <row r="3564">
      <c r="A3564" t="inlineStr">
        <is>
          <t>11-D-0172</t>
        </is>
      </c>
      <c r="B3564" t="inlineStr">
        <is>
          <t>Oral Exam Form</t>
        </is>
      </c>
      <c r="C3564" t="inlineStr">
        <is>
          <t>4103_Oral Exam Form</t>
        </is>
      </c>
      <c r="D3564" t="n">
        <v>16521</v>
      </c>
      <c r="E3564" t="n">
        <v>1</v>
      </c>
      <c r="F3564" t="inlineStr">
        <is>
          <t>TONG_REDLE</t>
        </is>
      </c>
      <c r="I3564" t="inlineStr">
        <is>
          <t>No</t>
        </is>
      </c>
      <c r="J3564" t="inlineStr">
        <is>
          <t>0</t>
        </is>
      </c>
      <c r="N3564" t="inlineStr">
        <is>
          <t>String</t>
        </is>
      </c>
      <c r="O3564" t="inlineStr">
        <is>
          <t>once</t>
        </is>
      </c>
    </row>
    <row r="3565">
      <c r="A3565" t="inlineStr">
        <is>
          <t>11-D-0172</t>
        </is>
      </c>
      <c r="B3565" t="inlineStr">
        <is>
          <t>Oral Exam Form</t>
        </is>
      </c>
      <c r="C3565" t="inlineStr">
        <is>
          <t>4103_Oral Exam Form</t>
        </is>
      </c>
      <c r="D3565" t="n">
        <v>16514</v>
      </c>
      <c r="E3565" t="n">
        <v>1</v>
      </c>
      <c r="F3565" t="inlineStr">
        <is>
          <t>TONG_TOTPA</t>
        </is>
      </c>
      <c r="H3565" t="inlineStr">
        <is>
          <t>Total papillary atrophy</t>
        </is>
      </c>
      <c r="I3565" t="inlineStr">
        <is>
          <t>Yes</t>
        </is>
      </c>
      <c r="J3565" t="inlineStr">
        <is>
          <t>1</t>
        </is>
      </c>
      <c r="N3565" t="inlineStr">
        <is>
          <t>String</t>
        </is>
      </c>
      <c r="O3565" t="inlineStr">
        <is>
          <t>once</t>
        </is>
      </c>
    </row>
    <row r="3566">
      <c r="A3566" t="inlineStr">
        <is>
          <t>11-D-0172</t>
        </is>
      </c>
      <c r="B3566" t="inlineStr">
        <is>
          <t>Oral Exam Form</t>
        </is>
      </c>
      <c r="C3566" t="inlineStr">
        <is>
          <t>4103_Oral Exam Form</t>
        </is>
      </c>
      <c r="D3566" t="n">
        <v>16514</v>
      </c>
      <c r="E3566" t="n">
        <v>1</v>
      </c>
      <c r="F3566" t="inlineStr">
        <is>
          <t>TONG_TOTPA</t>
        </is>
      </c>
      <c r="I3566" t="inlineStr">
        <is>
          <t>No</t>
        </is>
      </c>
      <c r="J3566" t="inlineStr">
        <is>
          <t>0</t>
        </is>
      </c>
      <c r="N3566" t="inlineStr">
        <is>
          <t>String</t>
        </is>
      </c>
      <c r="O3566" t="inlineStr">
        <is>
          <t>once</t>
        </is>
      </c>
    </row>
    <row r="3567">
      <c r="A3567" t="inlineStr">
        <is>
          <t>11-D-0172</t>
        </is>
      </c>
      <c r="B3567" t="inlineStr">
        <is>
          <t>Oral Exam Form</t>
        </is>
      </c>
      <c r="C3567" t="inlineStr">
        <is>
          <t>4103_Oral Exam Form</t>
        </is>
      </c>
      <c r="D3567" t="n">
        <v>16502</v>
      </c>
      <c r="E3567" t="n">
        <v>1</v>
      </c>
      <c r="F3567" t="inlineStr">
        <is>
          <t>TONG_TUMOR</t>
        </is>
      </c>
      <c r="H3567" t="inlineStr">
        <is>
          <t>Tumor</t>
        </is>
      </c>
      <c r="I3567" t="inlineStr">
        <is>
          <t>Yes</t>
        </is>
      </c>
      <c r="J3567" t="inlineStr">
        <is>
          <t>1</t>
        </is>
      </c>
      <c r="N3567" t="inlineStr">
        <is>
          <t>String</t>
        </is>
      </c>
      <c r="O3567" t="inlineStr">
        <is>
          <t>once</t>
        </is>
      </c>
    </row>
    <row r="3568">
      <c r="A3568" t="inlineStr">
        <is>
          <t>11-D-0172</t>
        </is>
      </c>
      <c r="B3568" t="inlineStr">
        <is>
          <t>Oral Exam Form</t>
        </is>
      </c>
      <c r="C3568" t="inlineStr">
        <is>
          <t>4103_Oral Exam Form</t>
        </is>
      </c>
      <c r="D3568" t="n">
        <v>16502</v>
      </c>
      <c r="E3568" t="n">
        <v>1</v>
      </c>
      <c r="F3568" t="inlineStr">
        <is>
          <t>TONG_TUMOR</t>
        </is>
      </c>
      <c r="I3568" t="inlineStr">
        <is>
          <t>No</t>
        </is>
      </c>
      <c r="J3568" t="inlineStr">
        <is>
          <t>0</t>
        </is>
      </c>
      <c r="N3568" t="inlineStr">
        <is>
          <t>String</t>
        </is>
      </c>
      <c r="O3568" t="inlineStr">
        <is>
          <t>once</t>
        </is>
      </c>
    </row>
    <row r="3569">
      <c r="A3569" t="inlineStr">
        <is>
          <t>11-D-0172</t>
        </is>
      </c>
      <c r="B3569" t="inlineStr">
        <is>
          <t>Oral Exam Form</t>
        </is>
      </c>
      <c r="C3569" t="inlineStr">
        <is>
          <t>4103_Oral Exam Form</t>
        </is>
      </c>
      <c r="D3569" t="n">
        <v>16503</v>
      </c>
      <c r="E3569" t="n">
        <v>1</v>
      </c>
      <c r="F3569" t="inlineStr">
        <is>
          <t>TONG_ULCER</t>
        </is>
      </c>
      <c r="H3569" t="inlineStr">
        <is>
          <t>Ulceration</t>
        </is>
      </c>
      <c r="I3569" t="inlineStr">
        <is>
          <t>Yes</t>
        </is>
      </c>
      <c r="J3569" t="inlineStr">
        <is>
          <t>1</t>
        </is>
      </c>
      <c r="N3569" t="inlineStr">
        <is>
          <t>String</t>
        </is>
      </c>
      <c r="O3569" t="inlineStr">
        <is>
          <t>once</t>
        </is>
      </c>
    </row>
    <row r="3570">
      <c r="A3570" t="inlineStr">
        <is>
          <t>11-D-0172</t>
        </is>
      </c>
      <c r="B3570" t="inlineStr">
        <is>
          <t>Oral Exam Form</t>
        </is>
      </c>
      <c r="C3570" t="inlineStr">
        <is>
          <t>4103_Oral Exam Form</t>
        </is>
      </c>
      <c r="D3570" t="n">
        <v>16503</v>
      </c>
      <c r="E3570" t="n">
        <v>1</v>
      </c>
      <c r="F3570" t="inlineStr">
        <is>
          <t>TONG_ULCER</t>
        </is>
      </c>
      <c r="I3570" t="inlineStr">
        <is>
          <t>No</t>
        </is>
      </c>
      <c r="J3570" t="inlineStr">
        <is>
          <t>0</t>
        </is>
      </c>
      <c r="N3570" t="inlineStr">
        <is>
          <t>String</t>
        </is>
      </c>
      <c r="O3570" t="inlineStr">
        <is>
          <t>once</t>
        </is>
      </c>
    </row>
    <row r="3571">
      <c r="A3571" t="inlineStr">
        <is>
          <t>11-D-0172</t>
        </is>
      </c>
      <c r="B3571" t="inlineStr">
        <is>
          <t>Oral Exam Form</t>
        </is>
      </c>
      <c r="C3571" t="inlineStr">
        <is>
          <t>4103_Oral Exam Form</t>
        </is>
      </c>
      <c r="D3571" t="n">
        <v>16504</v>
      </c>
      <c r="E3571" t="n">
        <v>1</v>
      </c>
      <c r="F3571" t="inlineStr">
        <is>
          <t>TONG_WHITE</t>
        </is>
      </c>
      <c r="H3571" t="inlineStr">
        <is>
          <t>White lesion</t>
        </is>
      </c>
      <c r="I3571" t="inlineStr">
        <is>
          <t>Yes</t>
        </is>
      </c>
      <c r="J3571" t="inlineStr">
        <is>
          <t>1</t>
        </is>
      </c>
      <c r="N3571" t="inlineStr">
        <is>
          <t>String</t>
        </is>
      </c>
      <c r="O3571" t="inlineStr">
        <is>
          <t>once</t>
        </is>
      </c>
    </row>
    <row r="3572">
      <c r="A3572" t="inlineStr">
        <is>
          <t>11-D-0172</t>
        </is>
      </c>
      <c r="B3572" t="inlineStr">
        <is>
          <t>Oral Exam Form</t>
        </is>
      </c>
      <c r="C3572" t="inlineStr">
        <is>
          <t>4103_Oral Exam Form</t>
        </is>
      </c>
      <c r="D3572" t="n">
        <v>16504</v>
      </c>
      <c r="E3572" t="n">
        <v>1</v>
      </c>
      <c r="F3572" t="inlineStr">
        <is>
          <t>TONG_WHITE</t>
        </is>
      </c>
      <c r="I3572" t="inlineStr">
        <is>
          <t>No</t>
        </is>
      </c>
      <c r="J3572" t="inlineStr">
        <is>
          <t>0</t>
        </is>
      </c>
      <c r="N3572" t="inlineStr">
        <is>
          <t>String</t>
        </is>
      </c>
      <c r="O3572" t="inlineStr">
        <is>
          <t>once</t>
        </is>
      </c>
    </row>
    <row r="3573">
      <c r="A3573" t="inlineStr">
        <is>
          <t>11-D-0172</t>
        </is>
      </c>
      <c r="B3573" t="inlineStr">
        <is>
          <t>Past Medical History</t>
        </is>
      </c>
      <c r="C3573" t="inlineStr">
        <is>
          <t>4065_Past Medical History</t>
        </is>
      </c>
      <c r="D3573" t="n">
        <v>17313</v>
      </c>
      <c r="E3573" t="n">
        <v>2</v>
      </c>
      <c r="F3573" t="inlineStr">
        <is>
          <t>TONSILLECTOMY_HX</t>
        </is>
      </c>
      <c r="H3573" t="inlineStr">
        <is>
          <t>3. Tonsillectomy</t>
        </is>
      </c>
      <c r="I3573" t="inlineStr">
        <is>
          <t>Yes</t>
        </is>
      </c>
      <c r="J3573" t="inlineStr">
        <is>
          <t>1</t>
        </is>
      </c>
      <c r="N3573" t="inlineStr">
        <is>
          <t>String</t>
        </is>
      </c>
      <c r="O3573" t="inlineStr">
        <is>
          <t>once</t>
        </is>
      </c>
    </row>
    <row r="3574">
      <c r="A3574" t="inlineStr">
        <is>
          <t>11-D-0172</t>
        </is>
      </c>
      <c r="B3574" t="inlineStr">
        <is>
          <t>Salivary Flow Form</t>
        </is>
      </c>
      <c r="C3574" t="inlineStr">
        <is>
          <t>4092_Salivary Flow Form</t>
        </is>
      </c>
      <c r="D3574" t="n">
        <v>22164</v>
      </c>
      <c r="E3574" t="n">
        <v>1</v>
      </c>
      <c r="F3574" t="inlineStr">
        <is>
          <t>TOT_SIM_SAL_FLOW</t>
        </is>
      </c>
      <c r="H3574" t="inlineStr">
        <is>
          <t>Total</t>
        </is>
      </c>
      <c r="N3574" t="inlineStr">
        <is>
          <t>Numeric</t>
        </is>
      </c>
      <c r="O3574" t="inlineStr">
        <is>
          <t>once</t>
        </is>
      </c>
    </row>
    <row r="3575">
      <c r="A3575" t="inlineStr">
        <is>
          <t>11-D-0172</t>
        </is>
      </c>
      <c r="B3575" t="inlineStr">
        <is>
          <t>Salivary Flow Form</t>
        </is>
      </c>
      <c r="C3575" t="inlineStr">
        <is>
          <t>4092_Salivary Flow Form</t>
        </is>
      </c>
      <c r="D3575" t="n">
        <v>22165</v>
      </c>
      <c r="E3575" t="n">
        <v>1</v>
      </c>
      <c r="F3575" t="inlineStr">
        <is>
          <t>TOT_UNSIM_SAL_FLOW</t>
        </is>
      </c>
      <c r="H3575" t="inlineStr">
        <is>
          <t>Total</t>
        </is>
      </c>
      <c r="N3575" t="inlineStr">
        <is>
          <t>Numeric</t>
        </is>
      </c>
      <c r="O3575" t="inlineStr">
        <is>
          <t>once</t>
        </is>
      </c>
    </row>
    <row r="3576">
      <c r="A3576" t="inlineStr">
        <is>
          <t>11-D-0172</t>
        </is>
      </c>
      <c r="B3576" t="inlineStr">
        <is>
          <t>ESSPRI Questionnaire</t>
        </is>
      </c>
      <c r="C3576" t="inlineStr">
        <is>
          <t>4101_ESSPRI Questionnaire</t>
        </is>
      </c>
      <c r="D3576" t="n">
        <v>116963</v>
      </c>
      <c r="E3576" t="n">
        <v>1</v>
      </c>
      <c r="F3576" t="inlineStr">
        <is>
          <t>TRACHEAL_DRY</t>
        </is>
      </c>
      <c r="H3576" s="5" t="inlineStr">
        <is>
          <t>9) How severe has your tracheal (breathing tubes) dryness been during the last 2 weeks?</t>
        </is>
      </c>
      <c r="I3576" t="inlineStr">
        <is>
          <t>0- No dryness</t>
        </is>
      </c>
      <c r="J3576" t="inlineStr">
        <is>
          <t>0</t>
        </is>
      </c>
      <c r="N3576" t="inlineStr">
        <is>
          <t>String</t>
        </is>
      </c>
      <c r="O3576" t="inlineStr">
        <is>
          <t>once</t>
        </is>
      </c>
    </row>
    <row r="3577">
      <c r="A3577" t="inlineStr">
        <is>
          <t>11-D-0172</t>
        </is>
      </c>
      <c r="B3577" t="inlineStr">
        <is>
          <t>ESSPRI Questionnaire</t>
        </is>
      </c>
      <c r="C3577" t="inlineStr">
        <is>
          <t>4101_ESSPRI Questionnaire</t>
        </is>
      </c>
      <c r="D3577" t="n">
        <v>116963</v>
      </c>
      <c r="E3577" t="n">
        <v>1</v>
      </c>
      <c r="F3577" t="inlineStr">
        <is>
          <t>TRACHEAL_DRY</t>
        </is>
      </c>
      <c r="I3577" t="inlineStr">
        <is>
          <t>1</t>
        </is>
      </c>
      <c r="N3577" t="inlineStr">
        <is>
          <t>String</t>
        </is>
      </c>
      <c r="O3577" t="inlineStr">
        <is>
          <t>once</t>
        </is>
      </c>
    </row>
    <row r="3578">
      <c r="A3578" t="inlineStr">
        <is>
          <t>11-D-0172</t>
        </is>
      </c>
      <c r="B3578" t="inlineStr">
        <is>
          <t>ESSPRI Questionnaire</t>
        </is>
      </c>
      <c r="C3578" t="inlineStr">
        <is>
          <t>4101_ESSPRI Questionnaire</t>
        </is>
      </c>
      <c r="D3578" t="n">
        <v>116963</v>
      </c>
      <c r="E3578" t="n">
        <v>1</v>
      </c>
      <c r="F3578" t="inlineStr">
        <is>
          <t>TRACHEAL_DRY</t>
        </is>
      </c>
      <c r="I3578" t="inlineStr">
        <is>
          <t>2</t>
        </is>
      </c>
      <c r="N3578" t="inlineStr">
        <is>
          <t>String</t>
        </is>
      </c>
      <c r="O3578" t="inlineStr">
        <is>
          <t>once</t>
        </is>
      </c>
    </row>
    <row r="3579">
      <c r="A3579" t="inlineStr">
        <is>
          <t>11-D-0172</t>
        </is>
      </c>
      <c r="B3579" t="inlineStr">
        <is>
          <t>ESSPRI Questionnaire</t>
        </is>
      </c>
      <c r="C3579" t="inlineStr">
        <is>
          <t>4101_ESSPRI Questionnaire</t>
        </is>
      </c>
      <c r="D3579" t="n">
        <v>116963</v>
      </c>
      <c r="E3579" t="n">
        <v>1</v>
      </c>
      <c r="F3579" t="inlineStr">
        <is>
          <t>TRACHEAL_DRY</t>
        </is>
      </c>
      <c r="I3579" t="inlineStr">
        <is>
          <t>3</t>
        </is>
      </c>
      <c r="N3579" t="inlineStr">
        <is>
          <t>String</t>
        </is>
      </c>
      <c r="O3579" t="inlineStr">
        <is>
          <t>once</t>
        </is>
      </c>
    </row>
    <row r="3580">
      <c r="A3580" t="inlineStr">
        <is>
          <t>11-D-0172</t>
        </is>
      </c>
      <c r="B3580" t="inlineStr">
        <is>
          <t>ESSPRI Questionnaire</t>
        </is>
      </c>
      <c r="C3580" t="inlineStr">
        <is>
          <t>4101_ESSPRI Questionnaire</t>
        </is>
      </c>
      <c r="D3580" t="n">
        <v>116963</v>
      </c>
      <c r="E3580" t="n">
        <v>1</v>
      </c>
      <c r="F3580" t="inlineStr">
        <is>
          <t>TRACHEAL_DRY</t>
        </is>
      </c>
      <c r="I3580" t="inlineStr">
        <is>
          <t>4</t>
        </is>
      </c>
      <c r="N3580" t="inlineStr">
        <is>
          <t>String</t>
        </is>
      </c>
      <c r="O3580" t="inlineStr">
        <is>
          <t>once</t>
        </is>
      </c>
    </row>
    <row r="3581">
      <c r="A3581" t="inlineStr">
        <is>
          <t>11-D-0172</t>
        </is>
      </c>
      <c r="B3581" t="inlineStr">
        <is>
          <t>ESSPRI Questionnaire</t>
        </is>
      </c>
      <c r="C3581" t="inlineStr">
        <is>
          <t>4101_ESSPRI Questionnaire</t>
        </is>
      </c>
      <c r="D3581" t="n">
        <v>116963</v>
      </c>
      <c r="E3581" t="n">
        <v>1</v>
      </c>
      <c r="F3581" t="inlineStr">
        <is>
          <t>TRACHEAL_DRY</t>
        </is>
      </c>
      <c r="I3581" t="inlineStr">
        <is>
          <t>5</t>
        </is>
      </c>
      <c r="N3581" t="inlineStr">
        <is>
          <t>String</t>
        </is>
      </c>
      <c r="O3581" t="inlineStr">
        <is>
          <t>once</t>
        </is>
      </c>
    </row>
    <row r="3582">
      <c r="A3582" t="inlineStr">
        <is>
          <t>11-D-0172</t>
        </is>
      </c>
      <c r="B3582" t="inlineStr">
        <is>
          <t>ESSPRI Questionnaire</t>
        </is>
      </c>
      <c r="C3582" t="inlineStr">
        <is>
          <t>4101_ESSPRI Questionnaire</t>
        </is>
      </c>
      <c r="D3582" t="n">
        <v>116963</v>
      </c>
      <c r="E3582" t="n">
        <v>1</v>
      </c>
      <c r="F3582" t="inlineStr">
        <is>
          <t>TRACHEAL_DRY</t>
        </is>
      </c>
      <c r="I3582" t="inlineStr">
        <is>
          <t>6</t>
        </is>
      </c>
      <c r="N3582" t="inlineStr">
        <is>
          <t>String</t>
        </is>
      </c>
      <c r="O3582" t="inlineStr">
        <is>
          <t>once</t>
        </is>
      </c>
    </row>
    <row r="3583">
      <c r="A3583" t="inlineStr">
        <is>
          <t>11-D-0172</t>
        </is>
      </c>
      <c r="B3583" t="inlineStr">
        <is>
          <t>ESSPRI Questionnaire</t>
        </is>
      </c>
      <c r="C3583" t="inlineStr">
        <is>
          <t>4101_ESSPRI Questionnaire</t>
        </is>
      </c>
      <c r="D3583" t="n">
        <v>116963</v>
      </c>
      <c r="E3583" t="n">
        <v>1</v>
      </c>
      <c r="F3583" t="inlineStr">
        <is>
          <t>TRACHEAL_DRY</t>
        </is>
      </c>
      <c r="I3583" t="inlineStr">
        <is>
          <t>7</t>
        </is>
      </c>
      <c r="N3583" t="inlineStr">
        <is>
          <t>String</t>
        </is>
      </c>
      <c r="O3583" t="inlineStr">
        <is>
          <t>once</t>
        </is>
      </c>
    </row>
    <row r="3584">
      <c r="A3584" t="inlineStr">
        <is>
          <t>11-D-0172</t>
        </is>
      </c>
      <c r="B3584" t="inlineStr">
        <is>
          <t>ESSPRI Questionnaire</t>
        </is>
      </c>
      <c r="C3584" t="inlineStr">
        <is>
          <t>4101_ESSPRI Questionnaire</t>
        </is>
      </c>
      <c r="D3584" t="n">
        <v>116963</v>
      </c>
      <c r="E3584" t="n">
        <v>1</v>
      </c>
      <c r="F3584" t="inlineStr">
        <is>
          <t>TRACHEAL_DRY</t>
        </is>
      </c>
      <c r="I3584" t="inlineStr">
        <is>
          <t>8</t>
        </is>
      </c>
      <c r="N3584" t="inlineStr">
        <is>
          <t>String</t>
        </is>
      </c>
      <c r="O3584" t="inlineStr">
        <is>
          <t>once</t>
        </is>
      </c>
    </row>
    <row r="3585">
      <c r="A3585" t="inlineStr">
        <is>
          <t>11-D-0172</t>
        </is>
      </c>
      <c r="B3585" t="inlineStr">
        <is>
          <t>ESSPRI Questionnaire</t>
        </is>
      </c>
      <c r="C3585" t="inlineStr">
        <is>
          <t>4101_ESSPRI Questionnaire</t>
        </is>
      </c>
      <c r="D3585" t="n">
        <v>116963</v>
      </c>
      <c r="E3585" t="n">
        <v>1</v>
      </c>
      <c r="F3585" t="inlineStr">
        <is>
          <t>TRACHEAL_DRY</t>
        </is>
      </c>
      <c r="I3585" t="inlineStr">
        <is>
          <t>9</t>
        </is>
      </c>
      <c r="N3585" t="inlineStr">
        <is>
          <t>String</t>
        </is>
      </c>
      <c r="O3585" t="inlineStr">
        <is>
          <t>once</t>
        </is>
      </c>
    </row>
    <row r="3586">
      <c r="A3586" t="inlineStr">
        <is>
          <t>11-D-0172</t>
        </is>
      </c>
      <c r="B3586" t="inlineStr">
        <is>
          <t>ESSPRI Questionnaire</t>
        </is>
      </c>
      <c r="C3586" t="inlineStr">
        <is>
          <t>4101_ESSPRI Questionnaire</t>
        </is>
      </c>
      <c r="D3586" t="n">
        <v>116963</v>
      </c>
      <c r="E3586" t="n">
        <v>1</v>
      </c>
      <c r="F3586" t="inlineStr">
        <is>
          <t>TRACHEAL_DRY</t>
        </is>
      </c>
      <c r="I3586" t="inlineStr">
        <is>
          <t>10- Maximal imaginable dryness</t>
        </is>
      </c>
      <c r="J3586" t="inlineStr">
        <is>
          <t>10</t>
        </is>
      </c>
      <c r="N3586" t="inlineStr">
        <is>
          <t>String</t>
        </is>
      </c>
      <c r="O3586" t="inlineStr">
        <is>
          <t>once</t>
        </is>
      </c>
    </row>
    <row r="3587">
      <c r="A3587" t="inlineStr">
        <is>
          <t>11-D-0172</t>
        </is>
      </c>
      <c r="B3587" s="5" t="inlineStr">
        <is>
          <t>Autonomic Nervous System Questionnaire</t>
        </is>
      </c>
      <c r="C3587" s="5" t="inlineStr">
        <is>
          <t>4078_Autonomic Nervous System Q</t>
        </is>
      </c>
      <c r="D3587" t="n">
        <v>11255</v>
      </c>
      <c r="E3587" t="n">
        <v>6</v>
      </c>
      <c r="F3587" t="inlineStr">
        <is>
          <t>TREMORS_OR_SHAKING</t>
        </is>
      </c>
      <c r="H3587" t="inlineStr">
        <is>
          <t>15. Tremulousness</t>
        </is>
      </c>
      <c r="I3587" t="inlineStr">
        <is>
          <t>Never</t>
        </is>
      </c>
      <c r="N3587" t="inlineStr">
        <is>
          <t>String</t>
        </is>
      </c>
      <c r="O3587" t="inlineStr">
        <is>
          <t>once</t>
        </is>
      </c>
    </row>
    <row r="3588">
      <c r="A3588" t="inlineStr">
        <is>
          <t>11-D-0172</t>
        </is>
      </c>
      <c r="B3588" s="5" t="inlineStr">
        <is>
          <t>Autonomic Nervous System Questionnaire</t>
        </is>
      </c>
      <c r="C3588" s="5" t="inlineStr">
        <is>
          <t>4078_Autonomic Nervous System Q</t>
        </is>
      </c>
      <c r="D3588" t="n">
        <v>11255</v>
      </c>
      <c r="E3588" t="n">
        <v>6</v>
      </c>
      <c r="F3588" t="inlineStr">
        <is>
          <t>TREMORS_OR_SHAKING</t>
        </is>
      </c>
      <c r="I3588" t="inlineStr">
        <is>
          <t>1 episode per month</t>
        </is>
      </c>
      <c r="N3588" t="inlineStr">
        <is>
          <t>String</t>
        </is>
      </c>
      <c r="O3588" t="inlineStr">
        <is>
          <t>once</t>
        </is>
      </c>
    </row>
    <row r="3589">
      <c r="A3589" t="inlineStr">
        <is>
          <t>11-D-0172</t>
        </is>
      </c>
      <c r="B3589" s="5" t="inlineStr">
        <is>
          <t>Autonomic Nervous System Questionnaire</t>
        </is>
      </c>
      <c r="C3589" s="5" t="inlineStr">
        <is>
          <t>4078_Autonomic Nervous System Q</t>
        </is>
      </c>
      <c r="D3589" t="n">
        <v>11255</v>
      </c>
      <c r="E3589" t="n">
        <v>6</v>
      </c>
      <c r="F3589" t="inlineStr">
        <is>
          <t>TREMORS_OR_SHAKING</t>
        </is>
      </c>
      <c r="I3589" t="inlineStr">
        <is>
          <t>2-4 episodes per month</t>
        </is>
      </c>
      <c r="N3589" t="inlineStr">
        <is>
          <t>String</t>
        </is>
      </c>
      <c r="O3589" t="inlineStr">
        <is>
          <t>once</t>
        </is>
      </c>
    </row>
    <row r="3590">
      <c r="A3590" t="inlineStr">
        <is>
          <t>11-D-0172</t>
        </is>
      </c>
      <c r="B3590" s="5" t="inlineStr">
        <is>
          <t>Autonomic Nervous System Questionnaire</t>
        </is>
      </c>
      <c r="C3590" s="5" t="inlineStr">
        <is>
          <t>4078_Autonomic Nervous System Q</t>
        </is>
      </c>
      <c r="D3590" t="n">
        <v>11255</v>
      </c>
      <c r="E3590" t="n">
        <v>6</v>
      </c>
      <c r="F3590" t="inlineStr">
        <is>
          <t>TREMORS_OR_SHAKING</t>
        </is>
      </c>
      <c r="I3590" t="inlineStr">
        <is>
          <t>&gt;5 episodes per month</t>
        </is>
      </c>
      <c r="N3590" t="inlineStr">
        <is>
          <t>String</t>
        </is>
      </c>
      <c r="O3590" t="inlineStr">
        <is>
          <t>once</t>
        </is>
      </c>
    </row>
    <row r="3591">
      <c r="A3591" t="inlineStr">
        <is>
          <t>11-D-0172</t>
        </is>
      </c>
      <c r="B3591" s="5" t="inlineStr">
        <is>
          <t>Autonomic Nervous System Questionnaire</t>
        </is>
      </c>
      <c r="C3591" s="5" t="inlineStr">
        <is>
          <t>4078_Autonomic Nervous System Q</t>
        </is>
      </c>
      <c r="D3591" t="n">
        <v>11255</v>
      </c>
      <c r="E3591" t="n">
        <v>6</v>
      </c>
      <c r="F3591" t="inlineStr">
        <is>
          <t>TREMORS_OR_SHAKING</t>
        </is>
      </c>
      <c r="I3591" t="inlineStr">
        <is>
          <t>Daily</t>
        </is>
      </c>
      <c r="N3591" t="inlineStr">
        <is>
          <t>String</t>
        </is>
      </c>
      <c r="O3591" t="inlineStr">
        <is>
          <t>once</t>
        </is>
      </c>
    </row>
    <row r="3592">
      <c r="A3592" t="inlineStr">
        <is>
          <t>11-D-0172</t>
        </is>
      </c>
      <c r="B3592" s="5" t="inlineStr">
        <is>
          <t>Autonomic Nervous System Questionnaire</t>
        </is>
      </c>
      <c r="C3592" s="5" t="inlineStr">
        <is>
          <t>4078_Autonomic Nervous System Q</t>
        </is>
      </c>
      <c r="D3592" t="n">
        <v>32133</v>
      </c>
      <c r="E3592" t="n">
        <v>1</v>
      </c>
      <c r="F3592" t="inlineStr">
        <is>
          <t>TREMORS_OR_SHAKING_SEVERITY</t>
        </is>
      </c>
      <c r="H3592" t="inlineStr">
        <is>
          <t>15. Tremulousness</t>
        </is>
      </c>
      <c r="J3592" t="inlineStr">
        <is>
          <t>0</t>
        </is>
      </c>
      <c r="N3592" t="inlineStr">
        <is>
          <t>String</t>
        </is>
      </c>
      <c r="O3592" t="inlineStr">
        <is>
          <t>once</t>
        </is>
      </c>
    </row>
    <row r="3593">
      <c r="A3593" t="inlineStr">
        <is>
          <t>11-D-0172</t>
        </is>
      </c>
      <c r="B3593" s="5" t="inlineStr">
        <is>
          <t>Autonomic Nervous System Questionnaire</t>
        </is>
      </c>
      <c r="C3593" s="5" t="inlineStr">
        <is>
          <t>4078_Autonomic Nervous System Q</t>
        </is>
      </c>
      <c r="D3593" t="n">
        <v>32133</v>
      </c>
      <c r="E3593" t="n">
        <v>1</v>
      </c>
      <c r="F3593" t="inlineStr">
        <is>
          <t>TREMORS_OR_SHAKING_SEVERITY</t>
        </is>
      </c>
      <c r="I3593" t="inlineStr">
        <is>
          <t>1</t>
        </is>
      </c>
      <c r="N3593" t="inlineStr">
        <is>
          <t>String</t>
        </is>
      </c>
      <c r="O3593" t="inlineStr">
        <is>
          <t>once</t>
        </is>
      </c>
    </row>
    <row r="3594">
      <c r="A3594" t="inlineStr">
        <is>
          <t>11-D-0172</t>
        </is>
      </c>
      <c r="B3594" s="5" t="inlineStr">
        <is>
          <t>Autonomic Nervous System Questionnaire</t>
        </is>
      </c>
      <c r="C3594" s="5" t="inlineStr">
        <is>
          <t>4078_Autonomic Nervous System Q</t>
        </is>
      </c>
      <c r="D3594" t="n">
        <v>32133</v>
      </c>
      <c r="E3594" t="n">
        <v>1</v>
      </c>
      <c r="F3594" t="inlineStr">
        <is>
          <t>TREMORS_OR_SHAKING_SEVERITY</t>
        </is>
      </c>
      <c r="I3594" t="inlineStr">
        <is>
          <t>2</t>
        </is>
      </c>
      <c r="N3594" t="inlineStr">
        <is>
          <t>String</t>
        </is>
      </c>
      <c r="O3594" t="inlineStr">
        <is>
          <t>once</t>
        </is>
      </c>
    </row>
    <row r="3595">
      <c r="A3595" t="inlineStr">
        <is>
          <t>11-D-0172</t>
        </is>
      </c>
      <c r="B3595" s="5" t="inlineStr">
        <is>
          <t>Autonomic Nervous System Questionnaire</t>
        </is>
      </c>
      <c r="C3595" s="5" t="inlineStr">
        <is>
          <t>4078_Autonomic Nervous System Q</t>
        </is>
      </c>
      <c r="D3595" t="n">
        <v>32133</v>
      </c>
      <c r="E3595" t="n">
        <v>1</v>
      </c>
      <c r="F3595" t="inlineStr">
        <is>
          <t>TREMORS_OR_SHAKING_SEVERITY</t>
        </is>
      </c>
      <c r="I3595" t="inlineStr">
        <is>
          <t>3</t>
        </is>
      </c>
      <c r="N3595" t="inlineStr">
        <is>
          <t>String</t>
        </is>
      </c>
      <c r="O3595" t="inlineStr">
        <is>
          <t>once</t>
        </is>
      </c>
    </row>
    <row r="3596">
      <c r="A3596" t="inlineStr">
        <is>
          <t>11-D-0172</t>
        </is>
      </c>
      <c r="B3596" s="5" t="inlineStr">
        <is>
          <t>Autonomic Nervous System Questionnaire</t>
        </is>
      </c>
      <c r="C3596" s="5" t="inlineStr">
        <is>
          <t>4078_Autonomic Nervous System Q</t>
        </is>
      </c>
      <c r="D3596" t="n">
        <v>32133</v>
      </c>
      <c r="E3596" t="n">
        <v>1</v>
      </c>
      <c r="F3596" t="inlineStr">
        <is>
          <t>TREMORS_OR_SHAKING_SEVERITY</t>
        </is>
      </c>
      <c r="I3596" t="inlineStr">
        <is>
          <t>4</t>
        </is>
      </c>
      <c r="N3596" t="inlineStr">
        <is>
          <t>String</t>
        </is>
      </c>
      <c r="O3596" t="inlineStr">
        <is>
          <t>once</t>
        </is>
      </c>
    </row>
    <row r="3597">
      <c r="A3597" t="inlineStr">
        <is>
          <t>11-D-0172</t>
        </is>
      </c>
      <c r="B3597" s="5" t="inlineStr">
        <is>
          <t>Autonomic Nervous System Questionnaire</t>
        </is>
      </c>
      <c r="C3597" s="5" t="inlineStr">
        <is>
          <t>4078_Autonomic Nervous System Q</t>
        </is>
      </c>
      <c r="D3597" t="n">
        <v>32133</v>
      </c>
      <c r="E3597" t="n">
        <v>1</v>
      </c>
      <c r="F3597" t="inlineStr">
        <is>
          <t>TREMORS_OR_SHAKING_SEVERITY</t>
        </is>
      </c>
      <c r="I3597" t="inlineStr">
        <is>
          <t>5</t>
        </is>
      </c>
      <c r="N3597" t="inlineStr">
        <is>
          <t>String</t>
        </is>
      </c>
      <c r="O3597" t="inlineStr">
        <is>
          <t>once</t>
        </is>
      </c>
    </row>
    <row r="3598">
      <c r="A3598" t="inlineStr">
        <is>
          <t>11-D-0172</t>
        </is>
      </c>
      <c r="B3598" s="5" t="inlineStr">
        <is>
          <t>Autonomic Nervous System Questionnaire</t>
        </is>
      </c>
      <c r="C3598" s="5" t="inlineStr">
        <is>
          <t>4078_Autonomic Nervous System Q</t>
        </is>
      </c>
      <c r="D3598" t="n">
        <v>32133</v>
      </c>
      <c r="E3598" t="n">
        <v>1</v>
      </c>
      <c r="F3598" t="inlineStr">
        <is>
          <t>TREMORS_OR_SHAKING_SEVERITY</t>
        </is>
      </c>
      <c r="I3598" t="inlineStr">
        <is>
          <t>6</t>
        </is>
      </c>
      <c r="N3598" t="inlineStr">
        <is>
          <t>String</t>
        </is>
      </c>
      <c r="O3598" t="inlineStr">
        <is>
          <t>once</t>
        </is>
      </c>
    </row>
    <row r="3599">
      <c r="A3599" t="inlineStr">
        <is>
          <t>11-D-0172</t>
        </is>
      </c>
      <c r="B3599" s="5" t="inlineStr">
        <is>
          <t>Autonomic Nervous System Questionnaire</t>
        </is>
      </c>
      <c r="C3599" s="5" t="inlineStr">
        <is>
          <t>4078_Autonomic Nervous System Q</t>
        </is>
      </c>
      <c r="D3599" t="n">
        <v>32133</v>
      </c>
      <c r="E3599" t="n">
        <v>1</v>
      </c>
      <c r="F3599" t="inlineStr">
        <is>
          <t>TREMORS_OR_SHAKING_SEVERITY</t>
        </is>
      </c>
      <c r="I3599" t="inlineStr">
        <is>
          <t>7</t>
        </is>
      </c>
      <c r="N3599" t="inlineStr">
        <is>
          <t>String</t>
        </is>
      </c>
      <c r="O3599" t="inlineStr">
        <is>
          <t>once</t>
        </is>
      </c>
    </row>
    <row r="3600">
      <c r="A3600" t="inlineStr">
        <is>
          <t>11-D-0172</t>
        </is>
      </c>
      <c r="B3600" s="5" t="inlineStr">
        <is>
          <t>Autonomic Nervous System Questionnaire</t>
        </is>
      </c>
      <c r="C3600" s="5" t="inlineStr">
        <is>
          <t>4078_Autonomic Nervous System Q</t>
        </is>
      </c>
      <c r="D3600" t="n">
        <v>32133</v>
      </c>
      <c r="E3600" t="n">
        <v>1</v>
      </c>
      <c r="F3600" t="inlineStr">
        <is>
          <t>TREMORS_OR_SHAKING_SEVERITY</t>
        </is>
      </c>
      <c r="I3600" t="inlineStr">
        <is>
          <t>8</t>
        </is>
      </c>
      <c r="N3600" t="inlineStr">
        <is>
          <t>String</t>
        </is>
      </c>
      <c r="O3600" t="inlineStr">
        <is>
          <t>once</t>
        </is>
      </c>
    </row>
    <row r="3601">
      <c r="A3601" t="inlineStr">
        <is>
          <t>11-D-0172</t>
        </is>
      </c>
      <c r="B3601" s="5" t="inlineStr">
        <is>
          <t>Autonomic Nervous System Questionnaire</t>
        </is>
      </c>
      <c r="C3601" s="5" t="inlineStr">
        <is>
          <t>4078_Autonomic Nervous System Q</t>
        </is>
      </c>
      <c r="D3601" t="n">
        <v>32133</v>
      </c>
      <c r="E3601" t="n">
        <v>1</v>
      </c>
      <c r="F3601" t="inlineStr">
        <is>
          <t>TREMORS_OR_SHAKING_SEVERITY</t>
        </is>
      </c>
      <c r="I3601" t="inlineStr">
        <is>
          <t>9</t>
        </is>
      </c>
      <c r="N3601" t="inlineStr">
        <is>
          <t>String</t>
        </is>
      </c>
      <c r="O3601" t="inlineStr">
        <is>
          <t>once</t>
        </is>
      </c>
    </row>
    <row r="3602">
      <c r="A3602" t="inlineStr">
        <is>
          <t>11-D-0172</t>
        </is>
      </c>
      <c r="B3602" s="5" t="inlineStr">
        <is>
          <t>Autonomic Nervous System Questionnaire</t>
        </is>
      </c>
      <c r="C3602" s="5" t="inlineStr">
        <is>
          <t>4078_Autonomic Nervous System Q</t>
        </is>
      </c>
      <c r="D3602" t="n">
        <v>32133</v>
      </c>
      <c r="E3602" t="n">
        <v>1</v>
      </c>
      <c r="F3602" t="inlineStr">
        <is>
          <t>TREMORS_OR_SHAKING_SEVERITY</t>
        </is>
      </c>
      <c r="I3602" t="inlineStr">
        <is>
          <t>Worst Possible</t>
        </is>
      </c>
      <c r="J3602" t="inlineStr">
        <is>
          <t>10</t>
        </is>
      </c>
      <c r="N3602" t="inlineStr">
        <is>
          <t>String</t>
        </is>
      </c>
      <c r="O3602" t="inlineStr">
        <is>
          <t>once</t>
        </is>
      </c>
    </row>
    <row r="3603">
      <c r="A3603" t="inlineStr">
        <is>
          <t>11-D-0172</t>
        </is>
      </c>
      <c r="B3603" t="inlineStr">
        <is>
          <t>Mood Questionnaire</t>
        </is>
      </c>
      <c r="C3603" t="inlineStr">
        <is>
          <t>4076_Mood Questionnaire</t>
        </is>
      </c>
      <c r="D3603" t="n">
        <v>14947</v>
      </c>
      <c r="E3603" t="n">
        <v>3</v>
      </c>
      <c r="F3603" t="inlineStr">
        <is>
          <t>TROUBLE</t>
        </is>
      </c>
      <c r="H3603" s="5" t="inlineStr">
        <is>
          <t>5. I had trouble keeping my mind on what I was doing.</t>
        </is>
      </c>
      <c r="I3603" s="5" t="inlineStr">
        <is>
          <t>Rarely or None of The Time (Less than 1 Day)</t>
        </is>
      </c>
      <c r="J3603" t="inlineStr">
        <is>
          <t>0</t>
        </is>
      </c>
      <c r="N3603" t="inlineStr">
        <is>
          <t>String</t>
        </is>
      </c>
      <c r="O3603" t="inlineStr">
        <is>
          <t>once</t>
        </is>
      </c>
    </row>
    <row r="3604">
      <c r="A3604" t="inlineStr">
        <is>
          <t>11-D-0172</t>
        </is>
      </c>
      <c r="B3604" t="inlineStr">
        <is>
          <t>Mood Questionnaire</t>
        </is>
      </c>
      <c r="C3604" t="inlineStr">
        <is>
          <t>4076_Mood Questionnaire</t>
        </is>
      </c>
      <c r="D3604" t="n">
        <v>14947</v>
      </c>
      <c r="E3604" t="n">
        <v>3</v>
      </c>
      <c r="F3604" t="inlineStr">
        <is>
          <t>TROUBLE</t>
        </is>
      </c>
      <c r="I3604" s="5" t="inlineStr">
        <is>
          <t>Some or a Little of the Time (1-2 Days)</t>
        </is>
      </c>
      <c r="J3604" t="inlineStr">
        <is>
          <t>1</t>
        </is>
      </c>
      <c r="N3604" t="inlineStr">
        <is>
          <t>String</t>
        </is>
      </c>
      <c r="O3604" t="inlineStr">
        <is>
          <t>once</t>
        </is>
      </c>
    </row>
    <row r="3605">
      <c r="A3605" t="inlineStr">
        <is>
          <t>11-D-0172</t>
        </is>
      </c>
      <c r="B3605" t="inlineStr">
        <is>
          <t>Mood Questionnaire</t>
        </is>
      </c>
      <c r="C3605" t="inlineStr">
        <is>
          <t>4076_Mood Questionnaire</t>
        </is>
      </c>
      <c r="D3605" t="n">
        <v>14947</v>
      </c>
      <c r="E3605" t="n">
        <v>3</v>
      </c>
      <c r="F3605" t="inlineStr">
        <is>
          <t>TROUBLE</t>
        </is>
      </c>
      <c r="I3605" s="5" t="inlineStr">
        <is>
          <t>Occasionally or a Moderate Amount of Time (3-4 Days)</t>
        </is>
      </c>
      <c r="J3605" t="inlineStr">
        <is>
          <t>2</t>
        </is>
      </c>
      <c r="N3605" t="inlineStr">
        <is>
          <t>String</t>
        </is>
      </c>
      <c r="O3605" t="inlineStr">
        <is>
          <t>once</t>
        </is>
      </c>
    </row>
    <row r="3606">
      <c r="A3606" t="inlineStr">
        <is>
          <t>11-D-0172</t>
        </is>
      </c>
      <c r="B3606" t="inlineStr">
        <is>
          <t>Mood Questionnaire</t>
        </is>
      </c>
      <c r="C3606" t="inlineStr">
        <is>
          <t>4076_Mood Questionnaire</t>
        </is>
      </c>
      <c r="D3606" t="n">
        <v>14947</v>
      </c>
      <c r="E3606" t="n">
        <v>3</v>
      </c>
      <c r="F3606" t="inlineStr">
        <is>
          <t>TROUBLE</t>
        </is>
      </c>
      <c r="I3606" s="5" t="inlineStr">
        <is>
          <t>Most or All of the Time (5-7 Days)</t>
        </is>
      </c>
      <c r="J3606" t="inlineStr">
        <is>
          <t>3</t>
        </is>
      </c>
      <c r="N3606" t="inlineStr">
        <is>
          <t>String</t>
        </is>
      </c>
      <c r="O3606" t="inlineStr">
        <is>
          <t>once</t>
        </is>
      </c>
    </row>
    <row r="3607">
      <c r="A3607" t="inlineStr">
        <is>
          <t>11-D-0172</t>
        </is>
      </c>
      <c r="B3607" t="inlineStr">
        <is>
          <t>Physical Examination</t>
        </is>
      </c>
      <c r="C3607" t="inlineStr">
        <is>
          <t>4055_Physical Examination</t>
        </is>
      </c>
      <c r="D3607" t="n">
        <v>19104</v>
      </c>
      <c r="E3607" t="n">
        <v>2</v>
      </c>
      <c r="F3607" t="inlineStr">
        <is>
          <t>TR_MUSCL_WKNS_WHERE</t>
        </is>
      </c>
      <c r="H3607" t="inlineStr">
        <is>
          <t>Muscle weakness where</t>
        </is>
      </c>
      <c r="I3607" t="inlineStr">
        <is>
          <t>Symmetrical</t>
        </is>
      </c>
      <c r="N3607" t="inlineStr">
        <is>
          <t>String</t>
        </is>
      </c>
      <c r="O3607" t="inlineStr">
        <is>
          <t>once</t>
        </is>
      </c>
    </row>
    <row r="3608">
      <c r="A3608" t="inlineStr">
        <is>
          <t>11-D-0172</t>
        </is>
      </c>
      <c r="B3608" t="inlineStr">
        <is>
          <t>Physical Examination</t>
        </is>
      </c>
      <c r="C3608" t="inlineStr">
        <is>
          <t>4055_Physical Examination</t>
        </is>
      </c>
      <c r="D3608" t="n">
        <v>19104</v>
      </c>
      <c r="E3608" t="n">
        <v>2</v>
      </c>
      <c r="F3608" t="inlineStr">
        <is>
          <t>TR_MUSCL_WKNS_WHERE</t>
        </is>
      </c>
      <c r="I3608" t="inlineStr">
        <is>
          <t>Asymmetrical</t>
        </is>
      </c>
      <c r="N3608" t="inlineStr">
        <is>
          <t>String</t>
        </is>
      </c>
      <c r="O3608" t="inlineStr">
        <is>
          <t>once</t>
        </is>
      </c>
    </row>
    <row r="3609">
      <c r="A3609" t="inlineStr">
        <is>
          <t>11-D-0172</t>
        </is>
      </c>
      <c r="B3609" t="inlineStr">
        <is>
          <t>Physical Examination</t>
        </is>
      </c>
      <c r="C3609" t="inlineStr">
        <is>
          <t>4055_Physical Examination</t>
        </is>
      </c>
      <c r="D3609" t="n">
        <v>19104</v>
      </c>
      <c r="E3609" t="n">
        <v>2</v>
      </c>
      <c r="F3609" t="inlineStr">
        <is>
          <t>TR_MUSCL_WKNS_WHERE</t>
        </is>
      </c>
      <c r="I3609" t="inlineStr">
        <is>
          <t>Proximal</t>
        </is>
      </c>
      <c r="N3609" t="inlineStr">
        <is>
          <t>String</t>
        </is>
      </c>
      <c r="O3609" t="inlineStr">
        <is>
          <t>once</t>
        </is>
      </c>
    </row>
    <row r="3610">
      <c r="A3610" t="inlineStr">
        <is>
          <t>11-D-0172</t>
        </is>
      </c>
      <c r="B3610" t="inlineStr">
        <is>
          <t>Physical Examination</t>
        </is>
      </c>
      <c r="C3610" t="inlineStr">
        <is>
          <t>4055_Physical Examination</t>
        </is>
      </c>
      <c r="D3610" t="n">
        <v>19104</v>
      </c>
      <c r="E3610" t="n">
        <v>2</v>
      </c>
      <c r="F3610" t="inlineStr">
        <is>
          <t>TR_MUSCL_WKNS_WHERE</t>
        </is>
      </c>
      <c r="I3610" t="inlineStr">
        <is>
          <t>Distal</t>
        </is>
      </c>
      <c r="N3610" t="inlineStr">
        <is>
          <t>String</t>
        </is>
      </c>
      <c r="O3610" t="inlineStr">
        <is>
          <t>once</t>
        </is>
      </c>
    </row>
    <row r="3611">
      <c r="A3611" t="inlineStr">
        <is>
          <t>11-D-0172</t>
        </is>
      </c>
      <c r="B3611" t="inlineStr">
        <is>
          <t>Physical Examination</t>
        </is>
      </c>
      <c r="C3611" t="inlineStr">
        <is>
          <t>4055_Physical Examination</t>
        </is>
      </c>
      <c r="D3611" t="n">
        <v>19104</v>
      </c>
      <c r="E3611" t="n">
        <v>2</v>
      </c>
      <c r="F3611" t="inlineStr">
        <is>
          <t>TR_MUSCL_WKNS_WHERE</t>
        </is>
      </c>
      <c r="I3611" t="inlineStr">
        <is>
          <t>Truncal</t>
        </is>
      </c>
      <c r="N3611" t="inlineStr">
        <is>
          <t>String</t>
        </is>
      </c>
      <c r="O3611" t="inlineStr">
        <is>
          <t>once</t>
        </is>
      </c>
    </row>
    <row r="3612">
      <c r="A3612" t="inlineStr">
        <is>
          <t>11-D-0172</t>
        </is>
      </c>
      <c r="B3612" s="5" t="inlineStr">
        <is>
          <t>Sjogren's Syndrome Disease Damage Index</t>
        </is>
      </c>
      <c r="C3612" t="inlineStr">
        <is>
          <t>4102_Sjogren's Syndrome Dis</t>
        </is>
      </c>
      <c r="D3612" t="n">
        <v>117351</v>
      </c>
      <c r="E3612" t="n">
        <v>1</v>
      </c>
      <c r="F3612" t="inlineStr">
        <is>
          <t>TUBULAR_ACIDOSIS</t>
        </is>
      </c>
      <c r="H3612" s="5" t="inlineStr">
        <is>
          <t>Tubular acidosis (urinary pH &gt; 6 and serum bicarbonate&lt; 15 mmol/L in two consecutive tests)</t>
        </is>
      </c>
      <c r="I3612" t="inlineStr">
        <is>
          <t>Yes</t>
        </is>
      </c>
      <c r="J3612" t="inlineStr">
        <is>
          <t>1</t>
        </is>
      </c>
      <c r="N3612" t="inlineStr">
        <is>
          <t>String</t>
        </is>
      </c>
      <c r="O3612" t="inlineStr">
        <is>
          <t>once</t>
        </is>
      </c>
    </row>
    <row r="3613">
      <c r="A3613" t="inlineStr">
        <is>
          <t>11-D-0172</t>
        </is>
      </c>
      <c r="B3613" t="inlineStr">
        <is>
          <t>Biopsy Pathology</t>
        </is>
      </c>
      <c r="C3613" t="inlineStr">
        <is>
          <t>4052_Biopsy Pathology</t>
        </is>
      </c>
      <c r="D3613" t="n">
        <v>16402</v>
      </c>
      <c r="E3613" t="n">
        <v>1</v>
      </c>
      <c r="F3613" t="inlineStr">
        <is>
          <t>T_CLASS</t>
        </is>
      </c>
      <c r="H3613" t="inlineStr">
        <is>
          <t>Tarpley Class</t>
        </is>
      </c>
      <c r="I3613" t="inlineStr">
        <is>
          <t>0</t>
        </is>
      </c>
      <c r="J3613" t="inlineStr">
        <is>
          <t>0</t>
        </is>
      </c>
      <c r="N3613" t="inlineStr">
        <is>
          <t>String</t>
        </is>
      </c>
      <c r="O3613" t="inlineStr">
        <is>
          <t>once</t>
        </is>
      </c>
    </row>
    <row r="3614">
      <c r="A3614" t="inlineStr">
        <is>
          <t>11-D-0172</t>
        </is>
      </c>
      <c r="B3614" t="inlineStr">
        <is>
          <t>Biopsy Pathology</t>
        </is>
      </c>
      <c r="C3614" t="inlineStr">
        <is>
          <t>4052_Biopsy Pathology</t>
        </is>
      </c>
      <c r="D3614" t="n">
        <v>16402</v>
      </c>
      <c r="E3614" t="n">
        <v>1</v>
      </c>
      <c r="F3614" t="inlineStr">
        <is>
          <t>T_CLASS</t>
        </is>
      </c>
      <c r="I3614" t="inlineStr">
        <is>
          <t>1</t>
        </is>
      </c>
      <c r="J3614" t="inlineStr">
        <is>
          <t>1</t>
        </is>
      </c>
      <c r="N3614" t="inlineStr">
        <is>
          <t>String</t>
        </is>
      </c>
      <c r="O3614" t="inlineStr">
        <is>
          <t>once</t>
        </is>
      </c>
    </row>
    <row r="3615">
      <c r="A3615" t="inlineStr">
        <is>
          <t>11-D-0172</t>
        </is>
      </c>
      <c r="B3615" t="inlineStr">
        <is>
          <t>Biopsy Pathology</t>
        </is>
      </c>
      <c r="C3615" t="inlineStr">
        <is>
          <t>4052_Biopsy Pathology</t>
        </is>
      </c>
      <c r="D3615" t="n">
        <v>16402</v>
      </c>
      <c r="E3615" t="n">
        <v>1</v>
      </c>
      <c r="F3615" t="inlineStr">
        <is>
          <t>T_CLASS</t>
        </is>
      </c>
      <c r="I3615" t="inlineStr">
        <is>
          <t>2</t>
        </is>
      </c>
      <c r="J3615" t="inlineStr">
        <is>
          <t>2</t>
        </is>
      </c>
      <c r="N3615" t="inlineStr">
        <is>
          <t>String</t>
        </is>
      </c>
      <c r="O3615" t="inlineStr">
        <is>
          <t>once</t>
        </is>
      </c>
    </row>
    <row r="3616">
      <c r="A3616" t="inlineStr">
        <is>
          <t>11-D-0172</t>
        </is>
      </c>
      <c r="B3616" t="inlineStr">
        <is>
          <t>Biopsy Pathology</t>
        </is>
      </c>
      <c r="C3616" t="inlineStr">
        <is>
          <t>4052_Biopsy Pathology</t>
        </is>
      </c>
      <c r="D3616" t="n">
        <v>16402</v>
      </c>
      <c r="E3616" t="n">
        <v>1</v>
      </c>
      <c r="F3616" t="inlineStr">
        <is>
          <t>T_CLASS</t>
        </is>
      </c>
      <c r="I3616" t="inlineStr">
        <is>
          <t>3</t>
        </is>
      </c>
      <c r="J3616" t="inlineStr">
        <is>
          <t>3</t>
        </is>
      </c>
      <c r="N3616" t="inlineStr">
        <is>
          <t>String</t>
        </is>
      </c>
      <c r="O3616" t="inlineStr">
        <is>
          <t>once</t>
        </is>
      </c>
    </row>
    <row r="3617">
      <c r="A3617" t="inlineStr">
        <is>
          <t>11-D-0172</t>
        </is>
      </c>
      <c r="B3617" t="inlineStr">
        <is>
          <t>Biopsy Pathology</t>
        </is>
      </c>
      <c r="C3617" t="inlineStr">
        <is>
          <t>4052_Biopsy Pathology</t>
        </is>
      </c>
      <c r="D3617" t="n">
        <v>16402</v>
      </c>
      <c r="E3617" t="n">
        <v>1</v>
      </c>
      <c r="F3617" t="inlineStr">
        <is>
          <t>T_CLASS</t>
        </is>
      </c>
      <c r="I3617" t="inlineStr">
        <is>
          <t>4</t>
        </is>
      </c>
      <c r="J3617" t="inlineStr">
        <is>
          <t>4</t>
        </is>
      </c>
      <c r="N3617" t="inlineStr">
        <is>
          <t>String</t>
        </is>
      </c>
      <c r="O3617" t="inlineStr">
        <is>
          <t>once</t>
        </is>
      </c>
    </row>
    <row r="3618">
      <c r="A3618" t="inlineStr">
        <is>
          <t>11-D-0172</t>
        </is>
      </c>
      <c r="B3618" t="inlineStr">
        <is>
          <t>Biopsy Pathology</t>
        </is>
      </c>
      <c r="C3618" t="inlineStr">
        <is>
          <t>4052_Biopsy Pathology</t>
        </is>
      </c>
      <c r="D3618" t="n">
        <v>16402</v>
      </c>
      <c r="E3618" t="n">
        <v>1</v>
      </c>
      <c r="F3618" t="inlineStr">
        <is>
          <t>T_CLASS</t>
        </is>
      </c>
      <c r="I3618" t="inlineStr">
        <is>
          <t>Not Done</t>
        </is>
      </c>
      <c r="N3618" t="inlineStr">
        <is>
          <t>String</t>
        </is>
      </c>
      <c r="O3618" t="inlineStr">
        <is>
          <t>once</t>
        </is>
      </c>
    </row>
    <row r="3619">
      <c r="A3619" t="inlineStr">
        <is>
          <t>11-D-0172</t>
        </is>
      </c>
      <c r="B3619" t="inlineStr">
        <is>
          <t>Physical Examination</t>
        </is>
      </c>
      <c r="C3619" t="inlineStr">
        <is>
          <t>4055_Physical Examination</t>
        </is>
      </c>
      <c r="D3619" t="n">
        <v>27798</v>
      </c>
      <c r="E3619" t="n">
        <v>1</v>
      </c>
      <c r="F3619" t="inlineStr">
        <is>
          <t>ULCER_LOC</t>
        </is>
      </c>
      <c r="H3619" t="inlineStr">
        <is>
          <t>Location</t>
        </is>
      </c>
      <c r="N3619" t="inlineStr">
        <is>
          <t>String</t>
        </is>
      </c>
      <c r="O3619" t="inlineStr">
        <is>
          <t>once</t>
        </is>
      </c>
    </row>
    <row r="3620">
      <c r="A3620" t="inlineStr">
        <is>
          <t>11-D-0172</t>
        </is>
      </c>
      <c r="B3620" t="inlineStr">
        <is>
          <t>Ultrasound</t>
        </is>
      </c>
      <c r="C3620" t="inlineStr">
        <is>
          <t>4154_Ultrasound</t>
        </is>
      </c>
      <c r="D3620" t="n">
        <v>12653</v>
      </c>
      <c r="E3620" t="n">
        <v>6</v>
      </c>
      <c r="F3620" t="inlineStr">
        <is>
          <t>ULTRASOUND</t>
        </is>
      </c>
      <c r="H3620" t="inlineStr">
        <is>
          <t>Ultrasound done?</t>
        </is>
      </c>
      <c r="I3620" t="inlineStr">
        <is>
          <t>Yes</t>
        </is>
      </c>
      <c r="J3620" t="inlineStr">
        <is>
          <t>1</t>
        </is>
      </c>
      <c r="N3620" t="inlineStr">
        <is>
          <t>String</t>
        </is>
      </c>
      <c r="O3620" t="inlineStr">
        <is>
          <t>once</t>
        </is>
      </c>
    </row>
    <row r="3621">
      <c r="A3621" t="inlineStr">
        <is>
          <t>11-D-0172</t>
        </is>
      </c>
      <c r="B3621" t="inlineStr">
        <is>
          <t>Ultrasound</t>
        </is>
      </c>
      <c r="C3621" t="inlineStr">
        <is>
          <t>4154_Ultrasound</t>
        </is>
      </c>
      <c r="D3621" t="n">
        <v>12653</v>
      </c>
      <c r="E3621" t="n">
        <v>6</v>
      </c>
      <c r="F3621" t="inlineStr">
        <is>
          <t>ULTRASOUND</t>
        </is>
      </c>
      <c r="I3621" t="inlineStr">
        <is>
          <t>No</t>
        </is>
      </c>
      <c r="J3621" t="inlineStr">
        <is>
          <t>0</t>
        </is>
      </c>
      <c r="N3621" t="inlineStr">
        <is>
          <t>String</t>
        </is>
      </c>
      <c r="O3621" t="inlineStr">
        <is>
          <t>once</t>
        </is>
      </c>
    </row>
    <row r="3622">
      <c r="A3622" t="inlineStr">
        <is>
          <t>11-D-0172</t>
        </is>
      </c>
      <c r="B3622" t="inlineStr">
        <is>
          <t>Ultrasound</t>
        </is>
      </c>
      <c r="C3622" t="inlineStr">
        <is>
          <t>4154_Ultrasound</t>
        </is>
      </c>
      <c r="D3622" t="n">
        <v>37185</v>
      </c>
      <c r="E3622" t="n">
        <v>2</v>
      </c>
      <c r="F3622" t="inlineStr">
        <is>
          <t>ULTRASOUND_COMMENTS</t>
        </is>
      </c>
      <c r="H3622" t="inlineStr">
        <is>
          <t>Notes</t>
        </is>
      </c>
      <c r="N3622" t="inlineStr">
        <is>
          <t>String</t>
        </is>
      </c>
      <c r="O3622" t="inlineStr">
        <is>
          <t>once</t>
        </is>
      </c>
    </row>
    <row r="3623">
      <c r="A3623" t="inlineStr">
        <is>
          <t>11-D-0172</t>
        </is>
      </c>
      <c r="B3623" t="inlineStr">
        <is>
          <t>Unanticipated Problem</t>
        </is>
      </c>
      <c r="C3623" t="inlineStr">
        <is>
          <t>4179_Unanticipated Problem</t>
        </is>
      </c>
      <c r="D3623" t="n">
        <v>118246</v>
      </c>
      <c r="E3623" t="n">
        <v>1</v>
      </c>
      <c r="F3623" t="inlineStr">
        <is>
          <t>UNANTICIPATE_PROB_ACT_CONSENT</t>
        </is>
      </c>
      <c r="H3623" s="5" t="inlineStr">
        <is>
          <t>Modification of informed consent documents to include a description of newly recognized risks</t>
        </is>
      </c>
      <c r="I3623" s="5" t="inlineStr">
        <is>
          <t>Modification of informed consent documents to include a description of newly recognized risks</t>
        </is>
      </c>
      <c r="J3623" t="inlineStr">
        <is>
          <t>1</t>
        </is>
      </c>
      <c r="N3623" t="inlineStr">
        <is>
          <t>String</t>
        </is>
      </c>
      <c r="O3623" t="inlineStr">
        <is>
          <t>once</t>
        </is>
      </c>
    </row>
    <row r="3624">
      <c r="A3624" t="inlineStr">
        <is>
          <t>11-D-0172</t>
        </is>
      </c>
      <c r="B3624" t="inlineStr">
        <is>
          <t>Unanticipated Problem</t>
        </is>
      </c>
      <c r="C3624" t="inlineStr">
        <is>
          <t>4179_Unanticipated Problem</t>
        </is>
      </c>
      <c r="D3624" t="n">
        <v>118244</v>
      </c>
      <c r="E3624" t="n">
        <v>1</v>
      </c>
      <c r="F3624" t="inlineStr">
        <is>
          <t>UNANTICIPATE_PROB_ACT_ENROLL</t>
        </is>
      </c>
      <c r="H3624" s="5" t="inlineStr">
        <is>
          <t>Suspension of enrollment of new subjects</t>
        </is>
      </c>
      <c r="I3624" s="5" t="inlineStr">
        <is>
          <t>Suspension of enrollment of new subjects</t>
        </is>
      </c>
      <c r="J3624" t="inlineStr">
        <is>
          <t>1</t>
        </is>
      </c>
      <c r="N3624" t="inlineStr">
        <is>
          <t>String</t>
        </is>
      </c>
      <c r="O3624" t="inlineStr">
        <is>
          <t>once</t>
        </is>
      </c>
    </row>
    <row r="3625">
      <c r="A3625" t="inlineStr">
        <is>
          <t>11-D-0172</t>
        </is>
      </c>
      <c r="B3625" t="inlineStr">
        <is>
          <t>Unanticipated Problem</t>
        </is>
      </c>
      <c r="C3625" t="inlineStr">
        <is>
          <t>4179_Unanticipated Problem</t>
        </is>
      </c>
      <c r="D3625" t="n">
        <v>118235</v>
      </c>
      <c r="E3625" t="n">
        <v>1</v>
      </c>
      <c r="F3625" t="inlineStr">
        <is>
          <t>UNANTICIPATE_PROB_ACT_IC_EC</t>
        </is>
      </c>
      <c r="H3625" s="5" t="inlineStr">
        <is>
          <t>Modification of inclusion or exclusion criteria to mitigate newly identified risks</t>
        </is>
      </c>
      <c r="I3625" s="5" t="inlineStr">
        <is>
          <t>Modification of inclusion or exclusion criteria to mitigate newly identified risks</t>
        </is>
      </c>
      <c r="J3625" t="inlineStr">
        <is>
          <t>1</t>
        </is>
      </c>
      <c r="N3625" t="inlineStr">
        <is>
          <t>String</t>
        </is>
      </c>
      <c r="O3625" t="inlineStr">
        <is>
          <t>once</t>
        </is>
      </c>
    </row>
    <row r="3626">
      <c r="A3626" t="inlineStr">
        <is>
          <t>11-D-0172</t>
        </is>
      </c>
      <c r="B3626" t="inlineStr">
        <is>
          <t>Unanticipated Problem</t>
        </is>
      </c>
      <c r="C3626" t="inlineStr">
        <is>
          <t>4179_Unanticipated Problem</t>
        </is>
      </c>
      <c r="D3626" t="n">
        <v>118237</v>
      </c>
      <c r="E3626" t="n">
        <v>1</v>
      </c>
      <c r="F3626" t="inlineStr">
        <is>
          <t>UNANTICIPATE_PROB_ACT_MONITOR</t>
        </is>
      </c>
      <c r="H3626" s="5" t="inlineStr">
        <is>
          <t>Implementation of additional procedures for monitoring subjects</t>
        </is>
      </c>
      <c r="I3626" s="5" t="inlineStr">
        <is>
          <t>Implementation of additional procedures for monitoring subjects</t>
        </is>
      </c>
      <c r="J3626" t="inlineStr">
        <is>
          <t>1</t>
        </is>
      </c>
      <c r="N3626" t="inlineStr">
        <is>
          <t>String</t>
        </is>
      </c>
      <c r="O3626" t="inlineStr">
        <is>
          <t>once</t>
        </is>
      </c>
    </row>
    <row r="3627">
      <c r="A3627" t="inlineStr">
        <is>
          <t>11-D-0172</t>
        </is>
      </c>
      <c r="B3627" t="inlineStr">
        <is>
          <t>Unanticipated Problem</t>
        </is>
      </c>
      <c r="C3627" t="inlineStr">
        <is>
          <t>4179_Unanticipated Problem</t>
        </is>
      </c>
      <c r="D3627" t="n">
        <v>118233</v>
      </c>
      <c r="E3627" t="n">
        <v>1</v>
      </c>
      <c r="F3627" t="inlineStr">
        <is>
          <t>UNANTICIPATE_PROB_ACT_NONE</t>
        </is>
      </c>
      <c r="I3627" t="inlineStr">
        <is>
          <t>No Action</t>
        </is>
      </c>
      <c r="J3627" t="inlineStr">
        <is>
          <t>1</t>
        </is>
      </c>
      <c r="N3627" t="inlineStr">
        <is>
          <t>String</t>
        </is>
      </c>
      <c r="O3627" t="inlineStr">
        <is>
          <t>once</t>
        </is>
      </c>
    </row>
    <row r="3628">
      <c r="A3628" t="inlineStr">
        <is>
          <t>11-D-0172</t>
        </is>
      </c>
      <c r="B3628" t="inlineStr">
        <is>
          <t>Unanticipated Problem</t>
        </is>
      </c>
      <c r="C3628" t="inlineStr">
        <is>
          <t>4179_Unanticipated Problem</t>
        </is>
      </c>
      <c r="D3628" t="n">
        <v>118248</v>
      </c>
      <c r="E3628" t="n">
        <v>1</v>
      </c>
      <c r="F3628" s="5" t="inlineStr">
        <is>
          <t>UNANTICIPATE_PROB_ACT_PROVISION</t>
        </is>
      </c>
      <c r="H3628" s="5" t="inlineStr">
        <is>
          <t>Provision of additional information about newly recognized risks to previously enrolled subjects</t>
        </is>
      </c>
      <c r="I3628" s="5" t="inlineStr">
        <is>
          <t>Provision of additional information about newly recognized risks to previously enrolled subjects</t>
        </is>
      </c>
      <c r="J3628" t="inlineStr">
        <is>
          <t>1</t>
        </is>
      </c>
      <c r="N3628" t="inlineStr">
        <is>
          <t>String</t>
        </is>
      </c>
      <c r="O3628" t="inlineStr">
        <is>
          <t>once</t>
        </is>
      </c>
    </row>
    <row r="3629">
      <c r="A3629" t="inlineStr">
        <is>
          <t>11-D-0172</t>
        </is>
      </c>
      <c r="B3629" t="inlineStr">
        <is>
          <t>Unanticipated Problem</t>
        </is>
      </c>
      <c r="C3629" t="inlineStr">
        <is>
          <t>4179_Unanticipated Problem</t>
        </is>
      </c>
      <c r="D3629" t="n">
        <v>118234</v>
      </c>
      <c r="E3629" t="n">
        <v>1</v>
      </c>
      <c r="F3629" t="inlineStr">
        <is>
          <t>UNANTICIPATE_PROB_ACT_REVISE</t>
        </is>
      </c>
      <c r="H3629" s="5" t="inlineStr">
        <is>
          <t>Revise protocol to eliminate apparent immediate hazards to subjects</t>
        </is>
      </c>
      <c r="I3629" s="5" t="inlineStr">
        <is>
          <t>Revise protocol to eliminate apparent immediate hazards to subjects</t>
        </is>
      </c>
      <c r="J3629" t="inlineStr">
        <is>
          <t>1</t>
        </is>
      </c>
      <c r="N3629" t="inlineStr">
        <is>
          <t>String</t>
        </is>
      </c>
      <c r="O3629" t="inlineStr">
        <is>
          <t>once</t>
        </is>
      </c>
    </row>
    <row r="3630">
      <c r="A3630" t="inlineStr">
        <is>
          <t>11-D-0172</t>
        </is>
      </c>
      <c r="B3630" t="inlineStr">
        <is>
          <t>Unanticipated Problem</t>
        </is>
      </c>
      <c r="C3630" t="inlineStr">
        <is>
          <t>4179_Unanticipated Problem</t>
        </is>
      </c>
      <c r="D3630" t="n">
        <v>118245</v>
      </c>
      <c r="E3630" t="n">
        <v>1</v>
      </c>
      <c r="F3630" t="inlineStr">
        <is>
          <t>UNANTICIPATE_PROB_ACT_SUSPEND</t>
        </is>
      </c>
      <c r="H3630" s="5" t="inlineStr">
        <is>
          <t>Suspension of research procedures in currently enrolled subjects</t>
        </is>
      </c>
      <c r="I3630" s="5" t="inlineStr">
        <is>
          <t>Suspension of research procedures in currently enrolled subjects</t>
        </is>
      </c>
      <c r="J3630" t="inlineStr">
        <is>
          <t>1</t>
        </is>
      </c>
      <c r="N3630" t="inlineStr">
        <is>
          <t>String</t>
        </is>
      </c>
      <c r="O3630" t="inlineStr">
        <is>
          <t>once</t>
        </is>
      </c>
    </row>
    <row r="3631">
      <c r="A3631" t="inlineStr">
        <is>
          <t>11-D-0172</t>
        </is>
      </c>
      <c r="B3631" t="inlineStr">
        <is>
          <t>Unanticipated Problem</t>
        </is>
      </c>
      <c r="C3631" t="inlineStr">
        <is>
          <t>4179_Unanticipated Problem</t>
        </is>
      </c>
      <c r="D3631" t="n">
        <v>118227</v>
      </c>
      <c r="E3631" t="n">
        <v>1</v>
      </c>
      <c r="F3631" t="inlineStr">
        <is>
          <t>UNANTICIPATE_PROB_DATE_END</t>
        </is>
      </c>
      <c r="H3631" t="inlineStr">
        <is>
          <t>3. End Date (mm/dd/yyyy)</t>
        </is>
      </c>
      <c r="N3631" t="inlineStr">
        <is>
          <t>Date</t>
        </is>
      </c>
      <c r="O3631" t="inlineStr">
        <is>
          <t>once</t>
        </is>
      </c>
    </row>
    <row r="3632">
      <c r="A3632" t="inlineStr">
        <is>
          <t>11-D-0172</t>
        </is>
      </c>
      <c r="B3632" t="inlineStr">
        <is>
          <t>Unanticipated Problem</t>
        </is>
      </c>
      <c r="C3632" t="inlineStr">
        <is>
          <t>4179_Unanticipated Problem</t>
        </is>
      </c>
      <c r="D3632" t="n">
        <v>118226</v>
      </c>
      <c r="E3632" t="n">
        <v>1</v>
      </c>
      <c r="F3632" t="inlineStr">
        <is>
          <t>UNANTICIPATE_PROB_DATE_START</t>
        </is>
      </c>
      <c r="H3632" t="inlineStr">
        <is>
          <t>2. Start Date (mm/dd/yyyy)</t>
        </is>
      </c>
      <c r="N3632" t="inlineStr">
        <is>
          <t>Date</t>
        </is>
      </c>
      <c r="O3632" t="inlineStr">
        <is>
          <t>once</t>
        </is>
      </c>
    </row>
    <row r="3633">
      <c r="A3633" t="inlineStr">
        <is>
          <t>11-D-0172</t>
        </is>
      </c>
      <c r="B3633" t="inlineStr">
        <is>
          <t>Unanticipated Problem</t>
        </is>
      </c>
      <c r="C3633" t="inlineStr">
        <is>
          <t>4179_Unanticipated Problem</t>
        </is>
      </c>
      <c r="D3633" t="n">
        <v>118228</v>
      </c>
      <c r="E3633" t="n">
        <v>2</v>
      </c>
      <c r="F3633" t="inlineStr">
        <is>
          <t>UNANTICIPATE_PROB_DSCRB</t>
        </is>
      </c>
      <c r="H3633" s="5" t="inlineStr">
        <is>
          <t>4. Describe why the problem was unanticipated (must meet ALL three criteria below): 
a. Is unexpected specified by the study-related research procedures and the characteristics of the subject population. 
b. Is related/or possibly related to participation in the study. 
c. Places the subject(s) at greater harm than previously known.</t>
        </is>
      </c>
      <c r="N3633" t="inlineStr">
        <is>
          <t>String</t>
        </is>
      </c>
      <c r="O3633" t="inlineStr">
        <is>
          <t>once</t>
        </is>
      </c>
    </row>
    <row r="3634">
      <c r="A3634" t="inlineStr">
        <is>
          <t>11-D-0172</t>
        </is>
      </c>
      <c r="B3634" t="inlineStr">
        <is>
          <t>Unanticipated Problem</t>
        </is>
      </c>
      <c r="C3634" t="inlineStr">
        <is>
          <t>4179_Unanticipated Problem</t>
        </is>
      </c>
      <c r="D3634" t="n">
        <v>118225</v>
      </c>
      <c r="E3634" t="n">
        <v>1</v>
      </c>
      <c r="F3634" t="inlineStr">
        <is>
          <t>UNANTICIPATE_PROB_IDENTIFY</t>
        </is>
      </c>
      <c r="H3634" s="5" t="inlineStr">
        <is>
          <t>1. Identify Unanticipated Problem</t>
        </is>
      </c>
      <c r="N3634" t="inlineStr">
        <is>
          <t>String</t>
        </is>
      </c>
      <c r="O3634" t="inlineStr">
        <is>
          <t>once</t>
        </is>
      </c>
    </row>
    <row r="3635">
      <c r="A3635" t="inlineStr">
        <is>
          <t>11-D-0172</t>
        </is>
      </c>
      <c r="B3635" t="inlineStr">
        <is>
          <t>Unanticipated Problem</t>
        </is>
      </c>
      <c r="C3635" t="inlineStr">
        <is>
          <t>4179_Unanticipated Problem</t>
        </is>
      </c>
      <c r="D3635" t="n">
        <v>118249</v>
      </c>
      <c r="E3635" t="n">
        <v>2</v>
      </c>
      <c r="F3635" t="inlineStr">
        <is>
          <t>UNANTICIPATE_PROB_SAE</t>
        </is>
      </c>
      <c r="H3635" s="5" t="inlineStr">
        <is>
          <t>6. Is the unanticipated problem a serious adverse event?</t>
        </is>
      </c>
      <c r="I3635" t="inlineStr">
        <is>
          <t>Yes</t>
        </is>
      </c>
      <c r="J3635" t="inlineStr">
        <is>
          <t>1</t>
        </is>
      </c>
      <c r="N3635" t="inlineStr">
        <is>
          <t>String</t>
        </is>
      </c>
      <c r="O3635" t="inlineStr">
        <is>
          <t>once</t>
        </is>
      </c>
    </row>
    <row r="3636">
      <c r="A3636" t="inlineStr">
        <is>
          <t>11-D-0172</t>
        </is>
      </c>
      <c r="B3636" t="inlineStr">
        <is>
          <t>Unanticipated Problem</t>
        </is>
      </c>
      <c r="C3636" t="inlineStr">
        <is>
          <t>4179_Unanticipated Problem</t>
        </is>
      </c>
      <c r="D3636" t="n">
        <v>118249</v>
      </c>
      <c r="E3636" t="n">
        <v>2</v>
      </c>
      <c r="F3636" t="inlineStr">
        <is>
          <t>UNANTICIPATE_PROB_SAE</t>
        </is>
      </c>
      <c r="I3636" t="inlineStr">
        <is>
          <t>No</t>
        </is>
      </c>
      <c r="J3636" t="inlineStr">
        <is>
          <t>0</t>
        </is>
      </c>
      <c r="N3636" t="inlineStr">
        <is>
          <t>String</t>
        </is>
      </c>
      <c r="O3636" t="inlineStr">
        <is>
          <t>once</t>
        </is>
      </c>
    </row>
    <row r="3637">
      <c r="A3637" t="inlineStr">
        <is>
          <t>11-D-0172</t>
        </is>
      </c>
      <c r="B3637" t="inlineStr">
        <is>
          <t>Systems Review For Physician</t>
        </is>
      </c>
      <c r="C3637" s="5" t="inlineStr">
        <is>
          <t>4071_Systems Review For Physici</t>
        </is>
      </c>
      <c r="D3637" t="n">
        <v>116528</v>
      </c>
      <c r="E3637" t="n">
        <v>1</v>
      </c>
      <c r="F3637" t="inlineStr">
        <is>
          <t>URINARY_HESITANCY</t>
        </is>
      </c>
      <c r="H3637" t="inlineStr">
        <is>
          <t>Urinary hesitancy</t>
        </is>
      </c>
      <c r="I3637" t="inlineStr">
        <is>
          <t>Yes</t>
        </is>
      </c>
      <c r="J3637" t="inlineStr">
        <is>
          <t>1</t>
        </is>
      </c>
      <c r="N3637" t="inlineStr">
        <is>
          <t>String</t>
        </is>
      </c>
      <c r="O3637" t="inlineStr">
        <is>
          <t>once</t>
        </is>
      </c>
    </row>
    <row r="3638">
      <c r="A3638" t="inlineStr">
        <is>
          <t>11-D-0172</t>
        </is>
      </c>
      <c r="B3638" s="5" t="inlineStr">
        <is>
          <t>Autonomic Nervous System Questionnaire</t>
        </is>
      </c>
      <c r="C3638" s="5" t="inlineStr">
        <is>
          <t>4078_Autonomic Nervous System Q</t>
        </is>
      </c>
      <c r="D3638" t="n">
        <v>30048</v>
      </c>
      <c r="E3638" t="n">
        <v>3</v>
      </c>
      <c r="F3638" t="inlineStr">
        <is>
          <t>URINATE_DIFFICULTY</t>
        </is>
      </c>
      <c r="H3638" s="5" t="inlineStr">
        <is>
          <t>8. Difficulty with starting to urinate</t>
        </is>
      </c>
      <c r="I3638" t="inlineStr">
        <is>
          <t>Never</t>
        </is>
      </c>
      <c r="N3638" t="inlineStr">
        <is>
          <t>String</t>
        </is>
      </c>
      <c r="O3638" t="inlineStr">
        <is>
          <t>once</t>
        </is>
      </c>
    </row>
    <row r="3639">
      <c r="A3639" t="inlineStr">
        <is>
          <t>11-D-0172</t>
        </is>
      </c>
      <c r="B3639" s="5" t="inlineStr">
        <is>
          <t>Autonomic Nervous System Questionnaire</t>
        </is>
      </c>
      <c r="C3639" s="5" t="inlineStr">
        <is>
          <t>4078_Autonomic Nervous System Q</t>
        </is>
      </c>
      <c r="D3639" t="n">
        <v>30048</v>
      </c>
      <c r="E3639" t="n">
        <v>3</v>
      </c>
      <c r="F3639" t="inlineStr">
        <is>
          <t>URINATE_DIFFICULTY</t>
        </is>
      </c>
      <c r="I3639" t="inlineStr">
        <is>
          <t>1 episode per month</t>
        </is>
      </c>
      <c r="N3639" t="inlineStr">
        <is>
          <t>String</t>
        </is>
      </c>
      <c r="O3639" t="inlineStr">
        <is>
          <t>once</t>
        </is>
      </c>
    </row>
    <row r="3640">
      <c r="A3640" t="inlineStr">
        <is>
          <t>11-D-0172</t>
        </is>
      </c>
      <c r="B3640" s="5" t="inlineStr">
        <is>
          <t>Autonomic Nervous System Questionnaire</t>
        </is>
      </c>
      <c r="C3640" s="5" t="inlineStr">
        <is>
          <t>4078_Autonomic Nervous System Q</t>
        </is>
      </c>
      <c r="D3640" t="n">
        <v>30048</v>
      </c>
      <c r="E3640" t="n">
        <v>3</v>
      </c>
      <c r="F3640" t="inlineStr">
        <is>
          <t>URINATE_DIFFICULTY</t>
        </is>
      </c>
      <c r="I3640" t="inlineStr">
        <is>
          <t>2-4 episodes per month</t>
        </is>
      </c>
      <c r="N3640" t="inlineStr">
        <is>
          <t>String</t>
        </is>
      </c>
      <c r="O3640" t="inlineStr">
        <is>
          <t>once</t>
        </is>
      </c>
    </row>
    <row r="3641">
      <c r="A3641" t="inlineStr">
        <is>
          <t>11-D-0172</t>
        </is>
      </c>
      <c r="B3641" s="5" t="inlineStr">
        <is>
          <t>Autonomic Nervous System Questionnaire</t>
        </is>
      </c>
      <c r="C3641" s="5" t="inlineStr">
        <is>
          <t>4078_Autonomic Nervous System Q</t>
        </is>
      </c>
      <c r="D3641" t="n">
        <v>30048</v>
      </c>
      <c r="E3641" t="n">
        <v>3</v>
      </c>
      <c r="F3641" t="inlineStr">
        <is>
          <t>URINATE_DIFFICULTY</t>
        </is>
      </c>
      <c r="I3641" t="inlineStr">
        <is>
          <t>&gt;5 episodes per month</t>
        </is>
      </c>
      <c r="N3641" t="inlineStr">
        <is>
          <t>String</t>
        </is>
      </c>
      <c r="O3641" t="inlineStr">
        <is>
          <t>once</t>
        </is>
      </c>
    </row>
    <row r="3642">
      <c r="A3642" t="inlineStr">
        <is>
          <t>11-D-0172</t>
        </is>
      </c>
      <c r="B3642" s="5" t="inlineStr">
        <is>
          <t>Autonomic Nervous System Questionnaire</t>
        </is>
      </c>
      <c r="C3642" s="5" t="inlineStr">
        <is>
          <t>4078_Autonomic Nervous System Q</t>
        </is>
      </c>
      <c r="D3642" t="n">
        <v>30048</v>
      </c>
      <c r="E3642" t="n">
        <v>3</v>
      </c>
      <c r="F3642" t="inlineStr">
        <is>
          <t>URINATE_DIFFICULTY</t>
        </is>
      </c>
      <c r="I3642" t="inlineStr">
        <is>
          <t>Daily</t>
        </is>
      </c>
      <c r="N3642" t="inlineStr">
        <is>
          <t>String</t>
        </is>
      </c>
      <c r="O3642" t="inlineStr">
        <is>
          <t>once</t>
        </is>
      </c>
    </row>
    <row r="3643">
      <c r="A3643" t="inlineStr">
        <is>
          <t>11-D-0172</t>
        </is>
      </c>
      <c r="B3643" s="5" t="inlineStr">
        <is>
          <t>Autonomic Nervous System Questionnaire</t>
        </is>
      </c>
      <c r="C3643" s="5" t="inlineStr">
        <is>
          <t>4078_Autonomic Nervous System Q</t>
        </is>
      </c>
      <c r="D3643" t="n">
        <v>32127</v>
      </c>
      <c r="E3643" t="n">
        <v>1</v>
      </c>
      <c r="F3643" t="inlineStr">
        <is>
          <t>URINATE_DIFFICULTY_SEVERITY</t>
        </is>
      </c>
      <c r="H3643" s="5" t="inlineStr">
        <is>
          <t>8. Difficulty with starting to urinate</t>
        </is>
      </c>
      <c r="J3643" t="inlineStr">
        <is>
          <t>0</t>
        </is>
      </c>
      <c r="N3643" t="inlineStr">
        <is>
          <t>String</t>
        </is>
      </c>
      <c r="O3643" t="inlineStr">
        <is>
          <t>once</t>
        </is>
      </c>
    </row>
    <row r="3644">
      <c r="A3644" t="inlineStr">
        <is>
          <t>11-D-0172</t>
        </is>
      </c>
      <c r="B3644" s="5" t="inlineStr">
        <is>
          <t>Autonomic Nervous System Questionnaire</t>
        </is>
      </c>
      <c r="C3644" s="5" t="inlineStr">
        <is>
          <t>4078_Autonomic Nervous System Q</t>
        </is>
      </c>
      <c r="D3644" t="n">
        <v>32127</v>
      </c>
      <c r="E3644" t="n">
        <v>1</v>
      </c>
      <c r="F3644" t="inlineStr">
        <is>
          <t>URINATE_DIFFICULTY_SEVERITY</t>
        </is>
      </c>
      <c r="I3644" t="inlineStr">
        <is>
          <t>1</t>
        </is>
      </c>
      <c r="N3644" t="inlineStr">
        <is>
          <t>String</t>
        </is>
      </c>
      <c r="O3644" t="inlineStr">
        <is>
          <t>once</t>
        </is>
      </c>
    </row>
    <row r="3645">
      <c r="A3645" t="inlineStr">
        <is>
          <t>11-D-0172</t>
        </is>
      </c>
      <c r="B3645" s="5" t="inlineStr">
        <is>
          <t>Autonomic Nervous System Questionnaire</t>
        </is>
      </c>
      <c r="C3645" s="5" t="inlineStr">
        <is>
          <t>4078_Autonomic Nervous System Q</t>
        </is>
      </c>
      <c r="D3645" t="n">
        <v>32127</v>
      </c>
      <c r="E3645" t="n">
        <v>1</v>
      </c>
      <c r="F3645" t="inlineStr">
        <is>
          <t>URINATE_DIFFICULTY_SEVERITY</t>
        </is>
      </c>
      <c r="I3645" t="inlineStr">
        <is>
          <t>2</t>
        </is>
      </c>
      <c r="N3645" t="inlineStr">
        <is>
          <t>String</t>
        </is>
      </c>
      <c r="O3645" t="inlineStr">
        <is>
          <t>once</t>
        </is>
      </c>
    </row>
    <row r="3646">
      <c r="A3646" t="inlineStr">
        <is>
          <t>11-D-0172</t>
        </is>
      </c>
      <c r="B3646" s="5" t="inlineStr">
        <is>
          <t>Autonomic Nervous System Questionnaire</t>
        </is>
      </c>
      <c r="C3646" s="5" t="inlineStr">
        <is>
          <t>4078_Autonomic Nervous System Q</t>
        </is>
      </c>
      <c r="D3646" t="n">
        <v>32127</v>
      </c>
      <c r="E3646" t="n">
        <v>1</v>
      </c>
      <c r="F3646" t="inlineStr">
        <is>
          <t>URINATE_DIFFICULTY_SEVERITY</t>
        </is>
      </c>
      <c r="I3646" t="inlineStr">
        <is>
          <t>3</t>
        </is>
      </c>
      <c r="N3646" t="inlineStr">
        <is>
          <t>String</t>
        </is>
      </c>
      <c r="O3646" t="inlineStr">
        <is>
          <t>once</t>
        </is>
      </c>
    </row>
    <row r="3647">
      <c r="A3647" t="inlineStr">
        <is>
          <t>11-D-0172</t>
        </is>
      </c>
      <c r="B3647" s="5" t="inlineStr">
        <is>
          <t>Autonomic Nervous System Questionnaire</t>
        </is>
      </c>
      <c r="C3647" s="5" t="inlineStr">
        <is>
          <t>4078_Autonomic Nervous System Q</t>
        </is>
      </c>
      <c r="D3647" t="n">
        <v>32127</v>
      </c>
      <c r="E3647" t="n">
        <v>1</v>
      </c>
      <c r="F3647" t="inlineStr">
        <is>
          <t>URINATE_DIFFICULTY_SEVERITY</t>
        </is>
      </c>
      <c r="I3647" t="inlineStr">
        <is>
          <t>4</t>
        </is>
      </c>
      <c r="N3647" t="inlineStr">
        <is>
          <t>String</t>
        </is>
      </c>
      <c r="O3647" t="inlineStr">
        <is>
          <t>once</t>
        </is>
      </c>
    </row>
    <row r="3648">
      <c r="A3648" t="inlineStr">
        <is>
          <t>11-D-0172</t>
        </is>
      </c>
      <c r="B3648" s="5" t="inlineStr">
        <is>
          <t>Autonomic Nervous System Questionnaire</t>
        </is>
      </c>
      <c r="C3648" s="5" t="inlineStr">
        <is>
          <t>4078_Autonomic Nervous System Q</t>
        </is>
      </c>
      <c r="D3648" t="n">
        <v>32127</v>
      </c>
      <c r="E3648" t="n">
        <v>1</v>
      </c>
      <c r="F3648" t="inlineStr">
        <is>
          <t>URINATE_DIFFICULTY_SEVERITY</t>
        </is>
      </c>
      <c r="I3648" t="inlineStr">
        <is>
          <t>5</t>
        </is>
      </c>
      <c r="N3648" t="inlineStr">
        <is>
          <t>String</t>
        </is>
      </c>
      <c r="O3648" t="inlineStr">
        <is>
          <t>once</t>
        </is>
      </c>
    </row>
    <row r="3649">
      <c r="A3649" t="inlineStr">
        <is>
          <t>11-D-0172</t>
        </is>
      </c>
      <c r="B3649" s="5" t="inlineStr">
        <is>
          <t>Autonomic Nervous System Questionnaire</t>
        </is>
      </c>
      <c r="C3649" s="5" t="inlineStr">
        <is>
          <t>4078_Autonomic Nervous System Q</t>
        </is>
      </c>
      <c r="D3649" t="n">
        <v>32127</v>
      </c>
      <c r="E3649" t="n">
        <v>1</v>
      </c>
      <c r="F3649" t="inlineStr">
        <is>
          <t>URINATE_DIFFICULTY_SEVERITY</t>
        </is>
      </c>
      <c r="I3649" t="inlineStr">
        <is>
          <t>6</t>
        </is>
      </c>
      <c r="N3649" t="inlineStr">
        <is>
          <t>String</t>
        </is>
      </c>
      <c r="O3649" t="inlineStr">
        <is>
          <t>once</t>
        </is>
      </c>
    </row>
    <row r="3650">
      <c r="A3650" t="inlineStr">
        <is>
          <t>11-D-0172</t>
        </is>
      </c>
      <c r="B3650" s="5" t="inlineStr">
        <is>
          <t>Autonomic Nervous System Questionnaire</t>
        </is>
      </c>
      <c r="C3650" s="5" t="inlineStr">
        <is>
          <t>4078_Autonomic Nervous System Q</t>
        </is>
      </c>
      <c r="D3650" t="n">
        <v>32127</v>
      </c>
      <c r="E3650" t="n">
        <v>1</v>
      </c>
      <c r="F3650" t="inlineStr">
        <is>
          <t>URINATE_DIFFICULTY_SEVERITY</t>
        </is>
      </c>
      <c r="I3650" t="inlineStr">
        <is>
          <t>7</t>
        </is>
      </c>
      <c r="N3650" t="inlineStr">
        <is>
          <t>String</t>
        </is>
      </c>
      <c r="O3650" t="inlineStr">
        <is>
          <t>once</t>
        </is>
      </c>
    </row>
    <row r="3651">
      <c r="A3651" t="inlineStr">
        <is>
          <t>11-D-0172</t>
        </is>
      </c>
      <c r="B3651" s="5" t="inlineStr">
        <is>
          <t>Autonomic Nervous System Questionnaire</t>
        </is>
      </c>
      <c r="C3651" s="5" t="inlineStr">
        <is>
          <t>4078_Autonomic Nervous System Q</t>
        </is>
      </c>
      <c r="D3651" t="n">
        <v>32127</v>
      </c>
      <c r="E3651" t="n">
        <v>1</v>
      </c>
      <c r="F3651" t="inlineStr">
        <is>
          <t>URINATE_DIFFICULTY_SEVERITY</t>
        </is>
      </c>
      <c r="I3651" t="inlineStr">
        <is>
          <t>8</t>
        </is>
      </c>
      <c r="N3651" t="inlineStr">
        <is>
          <t>String</t>
        </is>
      </c>
      <c r="O3651" t="inlineStr">
        <is>
          <t>once</t>
        </is>
      </c>
    </row>
    <row r="3652">
      <c r="A3652" t="inlineStr">
        <is>
          <t>11-D-0172</t>
        </is>
      </c>
      <c r="B3652" s="5" t="inlineStr">
        <is>
          <t>Autonomic Nervous System Questionnaire</t>
        </is>
      </c>
      <c r="C3652" s="5" t="inlineStr">
        <is>
          <t>4078_Autonomic Nervous System Q</t>
        </is>
      </c>
      <c r="D3652" t="n">
        <v>32127</v>
      </c>
      <c r="E3652" t="n">
        <v>1</v>
      </c>
      <c r="F3652" t="inlineStr">
        <is>
          <t>URINATE_DIFFICULTY_SEVERITY</t>
        </is>
      </c>
      <c r="I3652" t="inlineStr">
        <is>
          <t>9</t>
        </is>
      </c>
      <c r="N3652" t="inlineStr">
        <is>
          <t>String</t>
        </is>
      </c>
      <c r="O3652" t="inlineStr">
        <is>
          <t>once</t>
        </is>
      </c>
    </row>
    <row r="3653">
      <c r="A3653" t="inlineStr">
        <is>
          <t>11-D-0172</t>
        </is>
      </c>
      <c r="B3653" s="5" t="inlineStr">
        <is>
          <t>Autonomic Nervous System Questionnaire</t>
        </is>
      </c>
      <c r="C3653" s="5" t="inlineStr">
        <is>
          <t>4078_Autonomic Nervous System Q</t>
        </is>
      </c>
      <c r="D3653" t="n">
        <v>32127</v>
      </c>
      <c r="E3653" t="n">
        <v>1</v>
      </c>
      <c r="F3653" t="inlineStr">
        <is>
          <t>URINATE_DIFFICULTY_SEVERITY</t>
        </is>
      </c>
      <c r="I3653" t="inlineStr">
        <is>
          <t>Worst Possible</t>
        </is>
      </c>
      <c r="J3653" t="inlineStr">
        <is>
          <t>10</t>
        </is>
      </c>
      <c r="N3653" t="inlineStr">
        <is>
          <t>String</t>
        </is>
      </c>
      <c r="O3653" t="inlineStr">
        <is>
          <t>once</t>
        </is>
      </c>
    </row>
    <row r="3654">
      <c r="A3654" t="inlineStr">
        <is>
          <t>11-D-0172</t>
        </is>
      </c>
      <c r="B3654" t="inlineStr">
        <is>
          <t>Physical Examination</t>
        </is>
      </c>
      <c r="C3654" t="inlineStr">
        <is>
          <t>4055_Physical Examination</t>
        </is>
      </c>
      <c r="D3654" t="n">
        <v>27795</v>
      </c>
      <c r="E3654" t="n">
        <v>1</v>
      </c>
      <c r="F3654" t="inlineStr">
        <is>
          <t>URTICARIA_LOC</t>
        </is>
      </c>
      <c r="H3654" t="inlineStr">
        <is>
          <t>Location</t>
        </is>
      </c>
      <c r="N3654" t="inlineStr">
        <is>
          <t>String</t>
        </is>
      </c>
      <c r="O3654" t="inlineStr">
        <is>
          <t>once</t>
        </is>
      </c>
    </row>
    <row r="3655">
      <c r="A3655" t="inlineStr">
        <is>
          <t>11-D-0172</t>
        </is>
      </c>
      <c r="B3655" t="inlineStr">
        <is>
          <t>Social History</t>
        </is>
      </c>
      <c r="C3655" t="inlineStr">
        <is>
          <t>4075_Social History</t>
        </is>
      </c>
      <c r="D3655" t="n">
        <v>32915</v>
      </c>
      <c r="E3655" t="n">
        <v>2</v>
      </c>
      <c r="F3655" t="inlineStr">
        <is>
          <t>USED_CHEW_FREQ</t>
        </is>
      </c>
      <c r="H3655" s="5" t="inlineStr">
        <is>
          <t>Chewing tobacco (ounces per day)</t>
        </is>
      </c>
      <c r="N3655" t="inlineStr">
        <is>
          <t>Numeric</t>
        </is>
      </c>
      <c r="O3655" t="inlineStr">
        <is>
          <t>once</t>
        </is>
      </c>
    </row>
    <row r="3656">
      <c r="A3656" t="inlineStr">
        <is>
          <t>11-D-0172</t>
        </is>
      </c>
      <c r="B3656" t="inlineStr">
        <is>
          <t>Social History</t>
        </is>
      </c>
      <c r="C3656" t="inlineStr">
        <is>
          <t>4075_Social History</t>
        </is>
      </c>
      <c r="D3656" t="n">
        <v>32907</v>
      </c>
      <c r="E3656" t="n">
        <v>2</v>
      </c>
      <c r="F3656" t="inlineStr">
        <is>
          <t>USED_CIGARS_FREQ</t>
        </is>
      </c>
      <c r="H3656" t="inlineStr">
        <is>
          <t>Cigar (number per day)</t>
        </is>
      </c>
      <c r="M3656" t="inlineStr">
        <is>
          <t>1 to 20</t>
        </is>
      </c>
      <c r="N3656" t="inlineStr">
        <is>
          <t>Numeric</t>
        </is>
      </c>
      <c r="O3656" t="inlineStr">
        <is>
          <t>once</t>
        </is>
      </c>
    </row>
    <row r="3657">
      <c r="A3657" t="inlineStr">
        <is>
          <t>11-D-0172</t>
        </is>
      </c>
      <c r="B3657" t="inlineStr">
        <is>
          <t>Social History</t>
        </is>
      </c>
      <c r="C3657" t="inlineStr">
        <is>
          <t>4075_Social History</t>
        </is>
      </c>
      <c r="D3657" t="n">
        <v>32911</v>
      </c>
      <c r="E3657" t="n">
        <v>3</v>
      </c>
      <c r="F3657" t="inlineStr">
        <is>
          <t>USED_PIPE_FREQ</t>
        </is>
      </c>
      <c r="H3657" t="inlineStr">
        <is>
          <t>Pipe (times per day)</t>
        </is>
      </c>
      <c r="M3657" t="inlineStr">
        <is>
          <t>1 to 20</t>
        </is>
      </c>
      <c r="N3657" t="inlineStr">
        <is>
          <t>Numeric</t>
        </is>
      </c>
      <c r="O3657" t="inlineStr">
        <is>
          <t>once</t>
        </is>
      </c>
    </row>
    <row r="3658">
      <c r="A3658" t="inlineStr">
        <is>
          <t>11-D-0172</t>
        </is>
      </c>
      <c r="B3658" t="inlineStr">
        <is>
          <t>Social History</t>
        </is>
      </c>
      <c r="C3658" t="inlineStr">
        <is>
          <t>4075_Social History</t>
        </is>
      </c>
      <c r="D3658" t="n">
        <v>116546</v>
      </c>
      <c r="E3658" t="n">
        <v>1</v>
      </c>
      <c r="F3658" t="inlineStr">
        <is>
          <t>VACCINE_DT</t>
        </is>
      </c>
      <c r="H3658" t="inlineStr">
        <is>
          <t>DT</t>
        </is>
      </c>
      <c r="I3658" t="inlineStr">
        <is>
          <t>Yes</t>
        </is>
      </c>
      <c r="J3658" t="inlineStr">
        <is>
          <t>1</t>
        </is>
      </c>
      <c r="N3658" t="inlineStr">
        <is>
          <t>String</t>
        </is>
      </c>
      <c r="O3658" t="inlineStr">
        <is>
          <t>once</t>
        </is>
      </c>
    </row>
    <row r="3659">
      <c r="A3659" t="inlineStr">
        <is>
          <t>11-D-0172</t>
        </is>
      </c>
      <c r="B3659" t="inlineStr">
        <is>
          <t>Social History</t>
        </is>
      </c>
      <c r="C3659" t="inlineStr">
        <is>
          <t>4075_Social History</t>
        </is>
      </c>
      <c r="D3659" t="n">
        <v>116540</v>
      </c>
      <c r="E3659" t="n">
        <v>1</v>
      </c>
      <c r="F3659" t="inlineStr">
        <is>
          <t>VACCINE_DTP</t>
        </is>
      </c>
      <c r="H3659" t="inlineStr">
        <is>
          <t>DTP</t>
        </is>
      </c>
      <c r="I3659" t="inlineStr">
        <is>
          <t>Yes</t>
        </is>
      </c>
      <c r="J3659" t="inlineStr">
        <is>
          <t>1</t>
        </is>
      </c>
      <c r="N3659" t="inlineStr">
        <is>
          <t>String</t>
        </is>
      </c>
      <c r="O3659" t="inlineStr">
        <is>
          <t>once</t>
        </is>
      </c>
    </row>
    <row r="3660">
      <c r="A3660" t="inlineStr">
        <is>
          <t>11-D-0172</t>
        </is>
      </c>
      <c r="B3660" t="inlineStr">
        <is>
          <t>Social History</t>
        </is>
      </c>
      <c r="C3660" t="inlineStr">
        <is>
          <t>4075_Social History</t>
        </is>
      </c>
      <c r="D3660" t="n">
        <v>116541</v>
      </c>
      <c r="E3660" t="n">
        <v>1</v>
      </c>
      <c r="F3660" t="inlineStr">
        <is>
          <t>VACCINE_DTP_YR</t>
        </is>
      </c>
      <c r="H3660" t="inlineStr">
        <is>
          <t>Year received</t>
        </is>
      </c>
      <c r="N3660" t="inlineStr">
        <is>
          <t>Numeric</t>
        </is>
      </c>
      <c r="O3660" t="inlineStr">
        <is>
          <t>once</t>
        </is>
      </c>
    </row>
    <row r="3661">
      <c r="A3661" t="inlineStr">
        <is>
          <t>11-D-0172</t>
        </is>
      </c>
      <c r="B3661" t="inlineStr">
        <is>
          <t>Social History</t>
        </is>
      </c>
      <c r="C3661" t="inlineStr">
        <is>
          <t>4075_Social History</t>
        </is>
      </c>
      <c r="D3661" t="n">
        <v>116558</v>
      </c>
      <c r="E3661" t="n">
        <v>1</v>
      </c>
      <c r="F3661" t="inlineStr">
        <is>
          <t>VACCINE_DT_YR</t>
        </is>
      </c>
      <c r="H3661" t="inlineStr">
        <is>
          <t>Year received</t>
        </is>
      </c>
      <c r="N3661" t="inlineStr">
        <is>
          <t>Numeric</t>
        </is>
      </c>
      <c r="O3661" t="inlineStr">
        <is>
          <t>once</t>
        </is>
      </c>
    </row>
    <row r="3662">
      <c r="A3662" t="inlineStr">
        <is>
          <t>11-D-0172</t>
        </is>
      </c>
      <c r="B3662" t="inlineStr">
        <is>
          <t>Social History</t>
        </is>
      </c>
      <c r="C3662" t="inlineStr">
        <is>
          <t>4075_Social History</t>
        </is>
      </c>
      <c r="D3662" t="n">
        <v>116547</v>
      </c>
      <c r="E3662" t="n">
        <v>1</v>
      </c>
      <c r="F3662" t="inlineStr">
        <is>
          <t>VACCINE_HEP_B</t>
        </is>
      </c>
      <c r="H3662" t="inlineStr">
        <is>
          <t>Hepatitis B</t>
        </is>
      </c>
      <c r="I3662" t="inlineStr">
        <is>
          <t>Yes</t>
        </is>
      </c>
      <c r="J3662" t="inlineStr">
        <is>
          <t>1</t>
        </is>
      </c>
      <c r="N3662" t="inlineStr">
        <is>
          <t>String</t>
        </is>
      </c>
      <c r="O3662" t="inlineStr">
        <is>
          <t>once</t>
        </is>
      </c>
    </row>
    <row r="3663">
      <c r="A3663" t="inlineStr">
        <is>
          <t>11-D-0172</t>
        </is>
      </c>
      <c r="B3663" t="inlineStr">
        <is>
          <t>Social History</t>
        </is>
      </c>
      <c r="C3663" t="inlineStr">
        <is>
          <t>4075_Social History</t>
        </is>
      </c>
      <c r="D3663" t="n">
        <v>116559</v>
      </c>
      <c r="E3663" t="n">
        <v>1</v>
      </c>
      <c r="F3663" t="inlineStr">
        <is>
          <t>VACCINE_HEP_B_YR</t>
        </is>
      </c>
      <c r="H3663" t="inlineStr">
        <is>
          <t>Year received</t>
        </is>
      </c>
      <c r="N3663" t="inlineStr">
        <is>
          <t>Numeric</t>
        </is>
      </c>
      <c r="O3663" t="inlineStr">
        <is>
          <t>once</t>
        </is>
      </c>
    </row>
    <row r="3664">
      <c r="A3664" t="inlineStr">
        <is>
          <t>11-D-0172</t>
        </is>
      </c>
      <c r="B3664" t="inlineStr">
        <is>
          <t>Social History</t>
        </is>
      </c>
      <c r="C3664" t="inlineStr">
        <is>
          <t>4075_Social History</t>
        </is>
      </c>
      <c r="D3664" t="n">
        <v>116554</v>
      </c>
      <c r="E3664" t="n">
        <v>1</v>
      </c>
      <c r="F3664" t="inlineStr">
        <is>
          <t>VACCINE_HERPES_ZOSTER</t>
        </is>
      </c>
      <c r="H3664" t="inlineStr">
        <is>
          <t>Herpes zoster</t>
        </is>
      </c>
      <c r="I3664" t="inlineStr">
        <is>
          <t>Yes</t>
        </is>
      </c>
      <c r="J3664" t="inlineStr">
        <is>
          <t>1</t>
        </is>
      </c>
      <c r="N3664" t="inlineStr">
        <is>
          <t>String</t>
        </is>
      </c>
      <c r="O3664" t="inlineStr">
        <is>
          <t>once</t>
        </is>
      </c>
    </row>
    <row r="3665">
      <c r="A3665" t="inlineStr">
        <is>
          <t>11-D-0172</t>
        </is>
      </c>
      <c r="B3665" t="inlineStr">
        <is>
          <t>Social History</t>
        </is>
      </c>
      <c r="C3665" t="inlineStr">
        <is>
          <t>4075_Social History</t>
        </is>
      </c>
      <c r="D3665" t="n">
        <v>116555</v>
      </c>
      <c r="E3665" t="n">
        <v>1</v>
      </c>
      <c r="F3665" t="inlineStr">
        <is>
          <t>VACCINE_HERPES_ZOSTER_YR</t>
        </is>
      </c>
      <c r="H3665" t="inlineStr">
        <is>
          <t>Year received</t>
        </is>
      </c>
      <c r="N3665" t="inlineStr">
        <is>
          <t>Numeric</t>
        </is>
      </c>
      <c r="O3665" t="inlineStr">
        <is>
          <t>once</t>
        </is>
      </c>
    </row>
    <row r="3666">
      <c r="A3666" t="inlineStr">
        <is>
          <t>11-D-0172</t>
        </is>
      </c>
      <c r="B3666" t="inlineStr">
        <is>
          <t>Social History</t>
        </is>
      </c>
      <c r="C3666" t="inlineStr">
        <is>
          <t>4075_Social History</t>
        </is>
      </c>
      <c r="D3666" t="n">
        <v>116544</v>
      </c>
      <c r="E3666" t="n">
        <v>1</v>
      </c>
      <c r="F3666" t="inlineStr">
        <is>
          <t>VACCINE_HIB</t>
        </is>
      </c>
      <c r="H3666" t="inlineStr">
        <is>
          <t>HIB</t>
        </is>
      </c>
      <c r="I3666" t="inlineStr">
        <is>
          <t>Yes</t>
        </is>
      </c>
      <c r="J3666" t="inlineStr">
        <is>
          <t>1</t>
        </is>
      </c>
      <c r="N3666" t="inlineStr">
        <is>
          <t>String</t>
        </is>
      </c>
      <c r="O3666" t="inlineStr">
        <is>
          <t>once</t>
        </is>
      </c>
    </row>
    <row r="3667">
      <c r="A3667" t="inlineStr">
        <is>
          <t>11-D-0172</t>
        </is>
      </c>
      <c r="B3667" t="inlineStr">
        <is>
          <t>Social History</t>
        </is>
      </c>
      <c r="C3667" t="inlineStr">
        <is>
          <t>4075_Social History</t>
        </is>
      </c>
      <c r="D3667" t="n">
        <v>116545</v>
      </c>
      <c r="E3667" t="n">
        <v>1</v>
      </c>
      <c r="F3667" t="inlineStr">
        <is>
          <t>VACCINE_HIB_YR</t>
        </is>
      </c>
      <c r="H3667" t="inlineStr">
        <is>
          <t>Year received</t>
        </is>
      </c>
      <c r="N3667" t="inlineStr">
        <is>
          <t>Numeric</t>
        </is>
      </c>
      <c r="O3667" t="inlineStr">
        <is>
          <t>once</t>
        </is>
      </c>
    </row>
    <row r="3668">
      <c r="A3668" t="inlineStr">
        <is>
          <t>11-D-0172</t>
        </is>
      </c>
      <c r="B3668" t="inlineStr">
        <is>
          <t>Social History</t>
        </is>
      </c>
      <c r="C3668" t="inlineStr">
        <is>
          <t>4075_Social History</t>
        </is>
      </c>
      <c r="D3668" t="n">
        <v>123464</v>
      </c>
      <c r="E3668" t="n">
        <v>1</v>
      </c>
      <c r="F3668" t="inlineStr">
        <is>
          <t>VACCINE_HPV</t>
        </is>
      </c>
      <c r="H3668" t="inlineStr">
        <is>
          <t>Papillomavirus (HPV)</t>
        </is>
      </c>
      <c r="I3668" t="inlineStr">
        <is>
          <t>Yes</t>
        </is>
      </c>
      <c r="J3668" t="inlineStr">
        <is>
          <t>1</t>
        </is>
      </c>
      <c r="N3668" t="inlineStr">
        <is>
          <t>String</t>
        </is>
      </c>
      <c r="O3668" t="inlineStr">
        <is>
          <t>once</t>
        </is>
      </c>
    </row>
    <row r="3669">
      <c r="A3669" t="inlineStr">
        <is>
          <t>11-D-0172</t>
        </is>
      </c>
      <c r="B3669" t="inlineStr">
        <is>
          <t>Social History</t>
        </is>
      </c>
      <c r="C3669" t="inlineStr">
        <is>
          <t>4075_Social History</t>
        </is>
      </c>
      <c r="D3669" t="n">
        <v>123465</v>
      </c>
      <c r="E3669" t="n">
        <v>1</v>
      </c>
      <c r="F3669" t="inlineStr">
        <is>
          <t>VACCINE_HPV_YR</t>
        </is>
      </c>
      <c r="H3669" t="inlineStr">
        <is>
          <t>Year received</t>
        </is>
      </c>
      <c r="N3669" t="inlineStr">
        <is>
          <t>Numeric</t>
        </is>
      </c>
      <c r="O3669" t="inlineStr">
        <is>
          <t>once</t>
        </is>
      </c>
    </row>
    <row r="3670">
      <c r="A3670" t="inlineStr">
        <is>
          <t>11-D-0172</t>
        </is>
      </c>
      <c r="B3670" t="inlineStr">
        <is>
          <t>Social History</t>
        </is>
      </c>
      <c r="C3670" t="inlineStr">
        <is>
          <t>4075_Social History</t>
        </is>
      </c>
      <c r="D3670" t="n">
        <v>116548</v>
      </c>
      <c r="E3670" t="n">
        <v>1</v>
      </c>
      <c r="F3670" t="inlineStr">
        <is>
          <t>VACCINE_MMR</t>
        </is>
      </c>
      <c r="H3670" t="inlineStr">
        <is>
          <t>MMR</t>
        </is>
      </c>
      <c r="I3670" t="inlineStr">
        <is>
          <t>Yes</t>
        </is>
      </c>
      <c r="J3670" t="inlineStr">
        <is>
          <t>1</t>
        </is>
      </c>
      <c r="N3670" t="inlineStr">
        <is>
          <t>String</t>
        </is>
      </c>
      <c r="O3670" t="inlineStr">
        <is>
          <t>once</t>
        </is>
      </c>
    </row>
    <row r="3671">
      <c r="A3671" t="inlineStr">
        <is>
          <t>11-D-0172</t>
        </is>
      </c>
      <c r="B3671" t="inlineStr">
        <is>
          <t>Social History</t>
        </is>
      </c>
      <c r="C3671" t="inlineStr">
        <is>
          <t>4075_Social History</t>
        </is>
      </c>
      <c r="D3671" t="n">
        <v>116549</v>
      </c>
      <c r="E3671" t="n">
        <v>1</v>
      </c>
      <c r="F3671" t="inlineStr">
        <is>
          <t>VACCINE_MMR_YR</t>
        </is>
      </c>
      <c r="H3671" t="inlineStr">
        <is>
          <t>Year received</t>
        </is>
      </c>
      <c r="N3671" t="inlineStr">
        <is>
          <t>Numeric</t>
        </is>
      </c>
      <c r="O3671" t="inlineStr">
        <is>
          <t>once</t>
        </is>
      </c>
    </row>
    <row r="3672">
      <c r="A3672" t="inlineStr">
        <is>
          <t>11-D-0172</t>
        </is>
      </c>
      <c r="B3672" t="inlineStr">
        <is>
          <t>Social History</t>
        </is>
      </c>
      <c r="C3672" t="inlineStr">
        <is>
          <t>4075_Social History</t>
        </is>
      </c>
      <c r="D3672" t="n">
        <v>116552</v>
      </c>
      <c r="E3672" t="n">
        <v>1</v>
      </c>
      <c r="F3672" t="inlineStr">
        <is>
          <t>VACCINE_PNEUMOVAC</t>
        </is>
      </c>
      <c r="H3672" t="inlineStr">
        <is>
          <t>Pneumovac</t>
        </is>
      </c>
      <c r="I3672" t="inlineStr">
        <is>
          <t>Yes</t>
        </is>
      </c>
      <c r="J3672" t="inlineStr">
        <is>
          <t>1</t>
        </is>
      </c>
      <c r="N3672" t="inlineStr">
        <is>
          <t>String</t>
        </is>
      </c>
      <c r="O3672" t="inlineStr">
        <is>
          <t>once</t>
        </is>
      </c>
    </row>
    <row r="3673">
      <c r="A3673" t="inlineStr">
        <is>
          <t>11-D-0172</t>
        </is>
      </c>
      <c r="B3673" t="inlineStr">
        <is>
          <t>Social History</t>
        </is>
      </c>
      <c r="C3673" t="inlineStr">
        <is>
          <t>4075_Social History</t>
        </is>
      </c>
      <c r="D3673" t="n">
        <v>116553</v>
      </c>
      <c r="E3673" t="n">
        <v>1</v>
      </c>
      <c r="F3673" t="inlineStr">
        <is>
          <t>VACCINE_PNEUMOVAC_YR</t>
        </is>
      </c>
      <c r="H3673" t="inlineStr">
        <is>
          <t>Year received</t>
        </is>
      </c>
      <c r="N3673" t="inlineStr">
        <is>
          <t>Numeric</t>
        </is>
      </c>
      <c r="O3673" t="inlineStr">
        <is>
          <t>once</t>
        </is>
      </c>
    </row>
    <row r="3674">
      <c r="A3674" t="inlineStr">
        <is>
          <t>11-D-0172</t>
        </is>
      </c>
      <c r="B3674" t="inlineStr">
        <is>
          <t>Social History</t>
        </is>
      </c>
      <c r="C3674" t="inlineStr">
        <is>
          <t>4075_Social History</t>
        </is>
      </c>
      <c r="D3674" t="n">
        <v>116542</v>
      </c>
      <c r="E3674" t="n">
        <v>1</v>
      </c>
      <c r="F3674" t="inlineStr">
        <is>
          <t>VACCINE_RUBELLA</t>
        </is>
      </c>
      <c r="H3674" t="inlineStr">
        <is>
          <t>Rubella</t>
        </is>
      </c>
      <c r="I3674" t="inlineStr">
        <is>
          <t>Yes</t>
        </is>
      </c>
      <c r="J3674" t="inlineStr">
        <is>
          <t>1</t>
        </is>
      </c>
      <c r="N3674" t="inlineStr">
        <is>
          <t>String</t>
        </is>
      </c>
      <c r="O3674" t="inlineStr">
        <is>
          <t>once</t>
        </is>
      </c>
    </row>
    <row r="3675">
      <c r="A3675" t="inlineStr">
        <is>
          <t>11-D-0172</t>
        </is>
      </c>
      <c r="B3675" t="inlineStr">
        <is>
          <t>Social History</t>
        </is>
      </c>
      <c r="C3675" t="inlineStr">
        <is>
          <t>4075_Social History</t>
        </is>
      </c>
      <c r="D3675" t="n">
        <v>116543</v>
      </c>
      <c r="E3675" t="n">
        <v>1</v>
      </c>
      <c r="F3675" t="inlineStr">
        <is>
          <t>VACCINE_RUBELLA_YR</t>
        </is>
      </c>
      <c r="H3675" t="inlineStr">
        <is>
          <t>Year received</t>
        </is>
      </c>
      <c r="N3675" t="inlineStr">
        <is>
          <t>Numeric</t>
        </is>
      </c>
      <c r="O3675" t="inlineStr">
        <is>
          <t>once</t>
        </is>
      </c>
    </row>
    <row r="3676">
      <c r="A3676" t="inlineStr">
        <is>
          <t>11-D-0172</t>
        </is>
      </c>
      <c r="B3676" t="inlineStr">
        <is>
          <t>Social History</t>
        </is>
      </c>
      <c r="C3676" t="inlineStr">
        <is>
          <t>4075_Social History</t>
        </is>
      </c>
      <c r="D3676" t="n">
        <v>116560</v>
      </c>
      <c r="E3676" t="n">
        <v>1</v>
      </c>
      <c r="F3676" t="inlineStr">
        <is>
          <t>VACCINE_UNKNOWN</t>
        </is>
      </c>
      <c r="H3676" s="5" t="inlineStr">
        <is>
          <t>Don't know type of immunizations received</t>
        </is>
      </c>
      <c r="I3676" s="5" t="inlineStr">
        <is>
          <t>Don't know the type of immunizations</t>
        </is>
      </c>
      <c r="J3676" t="inlineStr">
        <is>
          <t>1</t>
        </is>
      </c>
      <c r="N3676" t="inlineStr">
        <is>
          <t>String</t>
        </is>
      </c>
      <c r="O3676" t="inlineStr">
        <is>
          <t>once</t>
        </is>
      </c>
    </row>
    <row r="3677">
      <c r="A3677" t="inlineStr">
        <is>
          <t>11-D-0172</t>
        </is>
      </c>
      <c r="B3677" t="inlineStr">
        <is>
          <t>Social History</t>
        </is>
      </c>
      <c r="C3677" t="inlineStr">
        <is>
          <t>4075_Social History</t>
        </is>
      </c>
      <c r="D3677" t="n">
        <v>116550</v>
      </c>
      <c r="E3677" t="n">
        <v>1</v>
      </c>
      <c r="F3677" t="inlineStr">
        <is>
          <t>VACCINE_VARICELLA</t>
        </is>
      </c>
      <c r="H3677" t="inlineStr">
        <is>
          <t>Varicella</t>
        </is>
      </c>
      <c r="I3677" t="inlineStr">
        <is>
          <t>Yes</t>
        </is>
      </c>
      <c r="J3677" t="inlineStr">
        <is>
          <t>1</t>
        </is>
      </c>
      <c r="N3677" t="inlineStr">
        <is>
          <t>String</t>
        </is>
      </c>
      <c r="O3677" t="inlineStr">
        <is>
          <t>once</t>
        </is>
      </c>
    </row>
    <row r="3678">
      <c r="A3678" t="inlineStr">
        <is>
          <t>11-D-0172</t>
        </is>
      </c>
      <c r="B3678" t="inlineStr">
        <is>
          <t>Social History</t>
        </is>
      </c>
      <c r="C3678" t="inlineStr">
        <is>
          <t>4075_Social History</t>
        </is>
      </c>
      <c r="D3678" t="n">
        <v>116551</v>
      </c>
      <c r="E3678" t="n">
        <v>1</v>
      </c>
      <c r="F3678" t="inlineStr">
        <is>
          <t>VACCINE_VARICELLA_YR</t>
        </is>
      </c>
      <c r="H3678" t="inlineStr">
        <is>
          <t>Year received</t>
        </is>
      </c>
      <c r="N3678" t="inlineStr">
        <is>
          <t>Numeric</t>
        </is>
      </c>
      <c r="O3678" t="inlineStr">
        <is>
          <t>once</t>
        </is>
      </c>
    </row>
    <row r="3679">
      <c r="A3679" t="inlineStr">
        <is>
          <t>11-D-0172</t>
        </is>
      </c>
      <c r="B3679" s="5" t="inlineStr">
        <is>
          <t>Autonomic Nervous System Questionnaire</t>
        </is>
      </c>
      <c r="C3679" s="5" t="inlineStr">
        <is>
          <t>4078_Autonomic Nervous System Q</t>
        </is>
      </c>
      <c r="D3679" t="n">
        <v>3889</v>
      </c>
      <c r="E3679" t="n">
        <v>6</v>
      </c>
      <c r="F3679" t="inlineStr">
        <is>
          <t>VAGINAL_DRYNESS</t>
        </is>
      </c>
      <c r="H3679" t="inlineStr">
        <is>
          <t>3. Vaginal Dryness(females)</t>
        </is>
      </c>
      <c r="I3679" t="inlineStr">
        <is>
          <t>Never</t>
        </is>
      </c>
      <c r="N3679" t="inlineStr">
        <is>
          <t>String</t>
        </is>
      </c>
      <c r="O3679" t="inlineStr">
        <is>
          <t>once</t>
        </is>
      </c>
    </row>
    <row r="3680">
      <c r="A3680" t="inlineStr">
        <is>
          <t>11-D-0172</t>
        </is>
      </c>
      <c r="B3680" s="5" t="inlineStr">
        <is>
          <t>Autonomic Nervous System Questionnaire</t>
        </is>
      </c>
      <c r="C3680" s="5" t="inlineStr">
        <is>
          <t>4078_Autonomic Nervous System Q</t>
        </is>
      </c>
      <c r="D3680" t="n">
        <v>3889</v>
      </c>
      <c r="E3680" t="n">
        <v>6</v>
      </c>
      <c r="F3680" t="inlineStr">
        <is>
          <t>VAGINAL_DRYNESS</t>
        </is>
      </c>
      <c r="I3680" t="inlineStr">
        <is>
          <t>1 episode per month</t>
        </is>
      </c>
      <c r="N3680" t="inlineStr">
        <is>
          <t>String</t>
        </is>
      </c>
      <c r="O3680" t="inlineStr">
        <is>
          <t>once</t>
        </is>
      </c>
    </row>
    <row r="3681">
      <c r="A3681" t="inlineStr">
        <is>
          <t>11-D-0172</t>
        </is>
      </c>
      <c r="B3681" s="5" t="inlineStr">
        <is>
          <t>Autonomic Nervous System Questionnaire</t>
        </is>
      </c>
      <c r="C3681" s="5" t="inlineStr">
        <is>
          <t>4078_Autonomic Nervous System Q</t>
        </is>
      </c>
      <c r="D3681" t="n">
        <v>3889</v>
      </c>
      <c r="E3681" t="n">
        <v>6</v>
      </c>
      <c r="F3681" t="inlineStr">
        <is>
          <t>VAGINAL_DRYNESS</t>
        </is>
      </c>
      <c r="I3681" t="inlineStr">
        <is>
          <t>2-4 episode per month</t>
        </is>
      </c>
      <c r="N3681" t="inlineStr">
        <is>
          <t>String</t>
        </is>
      </c>
      <c r="O3681" t="inlineStr">
        <is>
          <t>once</t>
        </is>
      </c>
    </row>
    <row r="3682">
      <c r="A3682" t="inlineStr">
        <is>
          <t>11-D-0172</t>
        </is>
      </c>
      <c r="B3682" s="5" t="inlineStr">
        <is>
          <t>Autonomic Nervous System Questionnaire</t>
        </is>
      </c>
      <c r="C3682" s="5" t="inlineStr">
        <is>
          <t>4078_Autonomic Nervous System Q</t>
        </is>
      </c>
      <c r="D3682" t="n">
        <v>3889</v>
      </c>
      <c r="E3682" t="n">
        <v>6</v>
      </c>
      <c r="F3682" t="inlineStr">
        <is>
          <t>VAGINAL_DRYNESS</t>
        </is>
      </c>
      <c r="I3682" t="inlineStr">
        <is>
          <t>&gt;5 episode per month</t>
        </is>
      </c>
      <c r="N3682" t="inlineStr">
        <is>
          <t>String</t>
        </is>
      </c>
      <c r="O3682" t="inlineStr">
        <is>
          <t>once</t>
        </is>
      </c>
    </row>
    <row r="3683">
      <c r="A3683" t="inlineStr">
        <is>
          <t>11-D-0172</t>
        </is>
      </c>
      <c r="B3683" s="5" t="inlineStr">
        <is>
          <t>Autonomic Nervous System Questionnaire</t>
        </is>
      </c>
      <c r="C3683" s="5" t="inlineStr">
        <is>
          <t>4078_Autonomic Nervous System Q</t>
        </is>
      </c>
      <c r="D3683" t="n">
        <v>3889</v>
      </c>
      <c r="E3683" t="n">
        <v>6</v>
      </c>
      <c r="F3683" t="inlineStr">
        <is>
          <t>VAGINAL_DRYNESS</t>
        </is>
      </c>
      <c r="I3683" t="inlineStr">
        <is>
          <t>Daily</t>
        </is>
      </c>
      <c r="N3683" t="inlineStr">
        <is>
          <t>String</t>
        </is>
      </c>
      <c r="O3683" t="inlineStr">
        <is>
          <t>once</t>
        </is>
      </c>
    </row>
    <row r="3684">
      <c r="A3684" t="inlineStr">
        <is>
          <t>11-D-0172</t>
        </is>
      </c>
      <c r="B3684" t="inlineStr">
        <is>
          <t>ESSPRI Questionnaire</t>
        </is>
      </c>
      <c r="C3684" t="inlineStr">
        <is>
          <t>4101_ESSPRI Questionnaire</t>
        </is>
      </c>
      <c r="D3684" t="n">
        <v>3889</v>
      </c>
      <c r="E3684" t="n">
        <v>10</v>
      </c>
      <c r="F3684" t="inlineStr">
        <is>
          <t>VAGINAL_DRYNESS</t>
        </is>
      </c>
      <c r="H3684" s="5" t="inlineStr">
        <is>
          <t>10) How severe has your vaginal dryness been during the last 2 weeks?</t>
        </is>
      </c>
      <c r="I3684" t="inlineStr">
        <is>
          <t>0- No dryness</t>
        </is>
      </c>
      <c r="J3684" t="inlineStr">
        <is>
          <t>0</t>
        </is>
      </c>
      <c r="N3684" t="inlineStr">
        <is>
          <t>String</t>
        </is>
      </c>
      <c r="O3684" t="inlineStr">
        <is>
          <t>once</t>
        </is>
      </c>
    </row>
    <row r="3685">
      <c r="A3685" t="inlineStr">
        <is>
          <t>11-D-0172</t>
        </is>
      </c>
      <c r="B3685" t="inlineStr">
        <is>
          <t>ESSPRI Questionnaire</t>
        </is>
      </c>
      <c r="C3685" t="inlineStr">
        <is>
          <t>4101_ESSPRI Questionnaire</t>
        </is>
      </c>
      <c r="D3685" t="n">
        <v>3889</v>
      </c>
      <c r="E3685" t="n">
        <v>10</v>
      </c>
      <c r="F3685" t="inlineStr">
        <is>
          <t>VAGINAL_DRYNESS</t>
        </is>
      </c>
      <c r="I3685" t="inlineStr">
        <is>
          <t>1</t>
        </is>
      </c>
      <c r="N3685" t="inlineStr">
        <is>
          <t>String</t>
        </is>
      </c>
      <c r="O3685" t="inlineStr">
        <is>
          <t>once</t>
        </is>
      </c>
    </row>
    <row r="3686">
      <c r="A3686" t="inlineStr">
        <is>
          <t>11-D-0172</t>
        </is>
      </c>
      <c r="B3686" t="inlineStr">
        <is>
          <t>ESSPRI Questionnaire</t>
        </is>
      </c>
      <c r="C3686" t="inlineStr">
        <is>
          <t>4101_ESSPRI Questionnaire</t>
        </is>
      </c>
      <c r="D3686" t="n">
        <v>3889</v>
      </c>
      <c r="E3686" t="n">
        <v>10</v>
      </c>
      <c r="F3686" t="inlineStr">
        <is>
          <t>VAGINAL_DRYNESS</t>
        </is>
      </c>
      <c r="I3686" t="inlineStr">
        <is>
          <t>2</t>
        </is>
      </c>
      <c r="N3686" t="inlineStr">
        <is>
          <t>String</t>
        </is>
      </c>
      <c r="O3686" t="inlineStr">
        <is>
          <t>once</t>
        </is>
      </c>
    </row>
    <row r="3687">
      <c r="A3687" t="inlineStr">
        <is>
          <t>11-D-0172</t>
        </is>
      </c>
      <c r="B3687" t="inlineStr">
        <is>
          <t>ESSPRI Questionnaire</t>
        </is>
      </c>
      <c r="C3687" t="inlineStr">
        <is>
          <t>4101_ESSPRI Questionnaire</t>
        </is>
      </c>
      <c r="D3687" t="n">
        <v>3889</v>
      </c>
      <c r="E3687" t="n">
        <v>10</v>
      </c>
      <c r="F3687" t="inlineStr">
        <is>
          <t>VAGINAL_DRYNESS</t>
        </is>
      </c>
      <c r="I3687" t="inlineStr">
        <is>
          <t>3</t>
        </is>
      </c>
      <c r="N3687" t="inlineStr">
        <is>
          <t>String</t>
        </is>
      </c>
      <c r="O3687" t="inlineStr">
        <is>
          <t>once</t>
        </is>
      </c>
    </row>
    <row r="3688">
      <c r="A3688" t="inlineStr">
        <is>
          <t>11-D-0172</t>
        </is>
      </c>
      <c r="B3688" t="inlineStr">
        <is>
          <t>ESSPRI Questionnaire</t>
        </is>
      </c>
      <c r="C3688" t="inlineStr">
        <is>
          <t>4101_ESSPRI Questionnaire</t>
        </is>
      </c>
      <c r="D3688" t="n">
        <v>3889</v>
      </c>
      <c r="E3688" t="n">
        <v>10</v>
      </c>
      <c r="F3688" t="inlineStr">
        <is>
          <t>VAGINAL_DRYNESS</t>
        </is>
      </c>
      <c r="I3688" t="inlineStr">
        <is>
          <t>4</t>
        </is>
      </c>
      <c r="N3688" t="inlineStr">
        <is>
          <t>String</t>
        </is>
      </c>
      <c r="O3688" t="inlineStr">
        <is>
          <t>once</t>
        </is>
      </c>
    </row>
    <row r="3689">
      <c r="A3689" t="inlineStr">
        <is>
          <t>11-D-0172</t>
        </is>
      </c>
      <c r="B3689" t="inlineStr">
        <is>
          <t>ESSPRI Questionnaire</t>
        </is>
      </c>
      <c r="C3689" t="inlineStr">
        <is>
          <t>4101_ESSPRI Questionnaire</t>
        </is>
      </c>
      <c r="D3689" t="n">
        <v>3889</v>
      </c>
      <c r="E3689" t="n">
        <v>10</v>
      </c>
      <c r="F3689" t="inlineStr">
        <is>
          <t>VAGINAL_DRYNESS</t>
        </is>
      </c>
      <c r="I3689" t="inlineStr">
        <is>
          <t>5</t>
        </is>
      </c>
      <c r="N3689" t="inlineStr">
        <is>
          <t>String</t>
        </is>
      </c>
      <c r="O3689" t="inlineStr">
        <is>
          <t>once</t>
        </is>
      </c>
    </row>
    <row r="3690">
      <c r="A3690" t="inlineStr">
        <is>
          <t>11-D-0172</t>
        </is>
      </c>
      <c r="B3690" t="inlineStr">
        <is>
          <t>ESSPRI Questionnaire</t>
        </is>
      </c>
      <c r="C3690" t="inlineStr">
        <is>
          <t>4101_ESSPRI Questionnaire</t>
        </is>
      </c>
      <c r="D3690" t="n">
        <v>3889</v>
      </c>
      <c r="E3690" t="n">
        <v>10</v>
      </c>
      <c r="F3690" t="inlineStr">
        <is>
          <t>VAGINAL_DRYNESS</t>
        </is>
      </c>
      <c r="I3690" t="inlineStr">
        <is>
          <t>6</t>
        </is>
      </c>
      <c r="N3690" t="inlineStr">
        <is>
          <t>String</t>
        </is>
      </c>
      <c r="O3690" t="inlineStr">
        <is>
          <t>once</t>
        </is>
      </c>
    </row>
    <row r="3691">
      <c r="A3691" t="inlineStr">
        <is>
          <t>11-D-0172</t>
        </is>
      </c>
      <c r="B3691" t="inlineStr">
        <is>
          <t>ESSPRI Questionnaire</t>
        </is>
      </c>
      <c r="C3691" t="inlineStr">
        <is>
          <t>4101_ESSPRI Questionnaire</t>
        </is>
      </c>
      <c r="D3691" t="n">
        <v>3889</v>
      </c>
      <c r="E3691" t="n">
        <v>10</v>
      </c>
      <c r="F3691" t="inlineStr">
        <is>
          <t>VAGINAL_DRYNESS</t>
        </is>
      </c>
      <c r="I3691" t="inlineStr">
        <is>
          <t>7</t>
        </is>
      </c>
      <c r="N3691" t="inlineStr">
        <is>
          <t>String</t>
        </is>
      </c>
      <c r="O3691" t="inlineStr">
        <is>
          <t>once</t>
        </is>
      </c>
    </row>
    <row r="3692">
      <c r="A3692" t="inlineStr">
        <is>
          <t>11-D-0172</t>
        </is>
      </c>
      <c r="B3692" t="inlineStr">
        <is>
          <t>ESSPRI Questionnaire</t>
        </is>
      </c>
      <c r="C3692" t="inlineStr">
        <is>
          <t>4101_ESSPRI Questionnaire</t>
        </is>
      </c>
      <c r="D3692" t="n">
        <v>3889</v>
      </c>
      <c r="E3692" t="n">
        <v>10</v>
      </c>
      <c r="F3692" t="inlineStr">
        <is>
          <t>VAGINAL_DRYNESS</t>
        </is>
      </c>
      <c r="I3692" t="inlineStr">
        <is>
          <t>8</t>
        </is>
      </c>
      <c r="N3692" t="inlineStr">
        <is>
          <t>String</t>
        </is>
      </c>
      <c r="O3692" t="inlineStr">
        <is>
          <t>once</t>
        </is>
      </c>
    </row>
    <row r="3693">
      <c r="A3693" t="inlineStr">
        <is>
          <t>11-D-0172</t>
        </is>
      </c>
      <c r="B3693" t="inlineStr">
        <is>
          <t>ESSPRI Questionnaire</t>
        </is>
      </c>
      <c r="C3693" t="inlineStr">
        <is>
          <t>4101_ESSPRI Questionnaire</t>
        </is>
      </c>
      <c r="D3693" t="n">
        <v>3889</v>
      </c>
      <c r="E3693" t="n">
        <v>10</v>
      </c>
      <c r="F3693" t="inlineStr">
        <is>
          <t>VAGINAL_DRYNESS</t>
        </is>
      </c>
      <c r="I3693" t="inlineStr">
        <is>
          <t>9</t>
        </is>
      </c>
      <c r="N3693" t="inlineStr">
        <is>
          <t>String</t>
        </is>
      </c>
      <c r="O3693" t="inlineStr">
        <is>
          <t>once</t>
        </is>
      </c>
    </row>
    <row r="3694">
      <c r="A3694" t="inlineStr">
        <is>
          <t>11-D-0172</t>
        </is>
      </c>
      <c r="B3694" t="inlineStr">
        <is>
          <t>ESSPRI Questionnaire</t>
        </is>
      </c>
      <c r="C3694" t="inlineStr">
        <is>
          <t>4101_ESSPRI Questionnaire</t>
        </is>
      </c>
      <c r="D3694" t="n">
        <v>3889</v>
      </c>
      <c r="E3694" t="n">
        <v>10</v>
      </c>
      <c r="F3694" t="inlineStr">
        <is>
          <t>VAGINAL_DRYNESS</t>
        </is>
      </c>
      <c r="I3694" t="inlineStr">
        <is>
          <t>10- Maximal imaginable dryness</t>
        </is>
      </c>
      <c r="J3694" t="inlineStr">
        <is>
          <t>10</t>
        </is>
      </c>
      <c r="N3694" t="inlineStr">
        <is>
          <t>String</t>
        </is>
      </c>
      <c r="O3694" t="inlineStr">
        <is>
          <t>once</t>
        </is>
      </c>
    </row>
    <row r="3695">
      <c r="A3695" t="inlineStr">
        <is>
          <t>11-D-0172</t>
        </is>
      </c>
      <c r="B3695" t="inlineStr">
        <is>
          <t>ESSPRI Questionnaire</t>
        </is>
      </c>
      <c r="C3695" t="inlineStr">
        <is>
          <t>4101_ESSPRI Questionnaire</t>
        </is>
      </c>
      <c r="D3695" t="n">
        <v>116964</v>
      </c>
      <c r="E3695" t="n">
        <v>1</v>
      </c>
      <c r="F3695" t="inlineStr">
        <is>
          <t>VAGINAL_DRYNESS_NA</t>
        </is>
      </c>
      <c r="H3695" t="inlineStr">
        <is>
          <t>If not relevant tick this box</t>
        </is>
      </c>
      <c r="I3695" t="inlineStr">
        <is>
          <t>If not relevant tick this box</t>
        </is>
      </c>
      <c r="J3695" t="inlineStr">
        <is>
          <t>1</t>
        </is>
      </c>
      <c r="N3695" t="inlineStr">
        <is>
          <t>String</t>
        </is>
      </c>
      <c r="O3695" t="inlineStr">
        <is>
          <t>once</t>
        </is>
      </c>
    </row>
    <row r="3696">
      <c r="A3696" t="inlineStr">
        <is>
          <t>11-D-0172</t>
        </is>
      </c>
      <c r="B3696" s="5" t="inlineStr">
        <is>
          <t>Autonomic Nervous System Questionnaire</t>
        </is>
      </c>
      <c r="C3696" s="5" t="inlineStr">
        <is>
          <t>4078_Autonomic Nervous System Q</t>
        </is>
      </c>
      <c r="D3696" t="n">
        <v>32122</v>
      </c>
      <c r="E3696" t="n">
        <v>1</v>
      </c>
      <c r="F3696" t="inlineStr">
        <is>
          <t>VAGINAL_DRYNESS_SEVERITY</t>
        </is>
      </c>
      <c r="H3696" t="inlineStr">
        <is>
          <t>3. Vaginal dryness (females)</t>
        </is>
      </c>
      <c r="J3696" t="inlineStr">
        <is>
          <t>0</t>
        </is>
      </c>
      <c r="N3696" t="inlineStr">
        <is>
          <t>String</t>
        </is>
      </c>
      <c r="O3696" t="inlineStr">
        <is>
          <t>once</t>
        </is>
      </c>
    </row>
    <row r="3697">
      <c r="A3697" t="inlineStr">
        <is>
          <t>11-D-0172</t>
        </is>
      </c>
      <c r="B3697" s="5" t="inlineStr">
        <is>
          <t>Autonomic Nervous System Questionnaire</t>
        </is>
      </c>
      <c r="C3697" s="5" t="inlineStr">
        <is>
          <t>4078_Autonomic Nervous System Q</t>
        </is>
      </c>
      <c r="D3697" t="n">
        <v>32122</v>
      </c>
      <c r="E3697" t="n">
        <v>1</v>
      </c>
      <c r="F3697" t="inlineStr">
        <is>
          <t>VAGINAL_DRYNESS_SEVERITY</t>
        </is>
      </c>
      <c r="I3697" t="inlineStr">
        <is>
          <t>1</t>
        </is>
      </c>
      <c r="N3697" t="inlineStr">
        <is>
          <t>String</t>
        </is>
      </c>
      <c r="O3697" t="inlineStr">
        <is>
          <t>once</t>
        </is>
      </c>
    </row>
    <row r="3698">
      <c r="A3698" t="inlineStr">
        <is>
          <t>11-D-0172</t>
        </is>
      </c>
      <c r="B3698" s="5" t="inlineStr">
        <is>
          <t>Autonomic Nervous System Questionnaire</t>
        </is>
      </c>
      <c r="C3698" s="5" t="inlineStr">
        <is>
          <t>4078_Autonomic Nervous System Q</t>
        </is>
      </c>
      <c r="D3698" t="n">
        <v>32122</v>
      </c>
      <c r="E3698" t="n">
        <v>1</v>
      </c>
      <c r="F3698" t="inlineStr">
        <is>
          <t>VAGINAL_DRYNESS_SEVERITY</t>
        </is>
      </c>
      <c r="I3698" t="inlineStr">
        <is>
          <t>2</t>
        </is>
      </c>
      <c r="N3698" t="inlineStr">
        <is>
          <t>String</t>
        </is>
      </c>
      <c r="O3698" t="inlineStr">
        <is>
          <t>once</t>
        </is>
      </c>
    </row>
    <row r="3699">
      <c r="A3699" t="inlineStr">
        <is>
          <t>11-D-0172</t>
        </is>
      </c>
      <c r="B3699" s="5" t="inlineStr">
        <is>
          <t>Autonomic Nervous System Questionnaire</t>
        </is>
      </c>
      <c r="C3699" s="5" t="inlineStr">
        <is>
          <t>4078_Autonomic Nervous System Q</t>
        </is>
      </c>
      <c r="D3699" t="n">
        <v>32122</v>
      </c>
      <c r="E3699" t="n">
        <v>1</v>
      </c>
      <c r="F3699" t="inlineStr">
        <is>
          <t>VAGINAL_DRYNESS_SEVERITY</t>
        </is>
      </c>
      <c r="I3699" t="inlineStr">
        <is>
          <t>3</t>
        </is>
      </c>
      <c r="N3699" t="inlineStr">
        <is>
          <t>String</t>
        </is>
      </c>
      <c r="O3699" t="inlineStr">
        <is>
          <t>once</t>
        </is>
      </c>
    </row>
    <row r="3700">
      <c r="A3700" t="inlineStr">
        <is>
          <t>11-D-0172</t>
        </is>
      </c>
      <c r="B3700" s="5" t="inlineStr">
        <is>
          <t>Autonomic Nervous System Questionnaire</t>
        </is>
      </c>
      <c r="C3700" s="5" t="inlineStr">
        <is>
          <t>4078_Autonomic Nervous System Q</t>
        </is>
      </c>
      <c r="D3700" t="n">
        <v>32122</v>
      </c>
      <c r="E3700" t="n">
        <v>1</v>
      </c>
      <c r="F3700" t="inlineStr">
        <is>
          <t>VAGINAL_DRYNESS_SEVERITY</t>
        </is>
      </c>
      <c r="I3700" t="inlineStr">
        <is>
          <t>4</t>
        </is>
      </c>
      <c r="N3700" t="inlineStr">
        <is>
          <t>String</t>
        </is>
      </c>
      <c r="O3700" t="inlineStr">
        <is>
          <t>once</t>
        </is>
      </c>
    </row>
    <row r="3701">
      <c r="A3701" t="inlineStr">
        <is>
          <t>11-D-0172</t>
        </is>
      </c>
      <c r="B3701" s="5" t="inlineStr">
        <is>
          <t>Autonomic Nervous System Questionnaire</t>
        </is>
      </c>
      <c r="C3701" s="5" t="inlineStr">
        <is>
          <t>4078_Autonomic Nervous System Q</t>
        </is>
      </c>
      <c r="D3701" t="n">
        <v>32122</v>
      </c>
      <c r="E3701" t="n">
        <v>1</v>
      </c>
      <c r="F3701" t="inlineStr">
        <is>
          <t>VAGINAL_DRYNESS_SEVERITY</t>
        </is>
      </c>
      <c r="I3701" t="inlineStr">
        <is>
          <t>5</t>
        </is>
      </c>
      <c r="N3701" t="inlineStr">
        <is>
          <t>String</t>
        </is>
      </c>
      <c r="O3701" t="inlineStr">
        <is>
          <t>once</t>
        </is>
      </c>
    </row>
    <row r="3702">
      <c r="A3702" t="inlineStr">
        <is>
          <t>11-D-0172</t>
        </is>
      </c>
      <c r="B3702" s="5" t="inlineStr">
        <is>
          <t>Autonomic Nervous System Questionnaire</t>
        </is>
      </c>
      <c r="C3702" s="5" t="inlineStr">
        <is>
          <t>4078_Autonomic Nervous System Q</t>
        </is>
      </c>
      <c r="D3702" t="n">
        <v>32122</v>
      </c>
      <c r="E3702" t="n">
        <v>1</v>
      </c>
      <c r="F3702" t="inlineStr">
        <is>
          <t>VAGINAL_DRYNESS_SEVERITY</t>
        </is>
      </c>
      <c r="I3702" t="inlineStr">
        <is>
          <t>6</t>
        </is>
      </c>
      <c r="N3702" t="inlineStr">
        <is>
          <t>String</t>
        </is>
      </c>
      <c r="O3702" t="inlineStr">
        <is>
          <t>once</t>
        </is>
      </c>
    </row>
    <row r="3703">
      <c r="A3703" t="inlineStr">
        <is>
          <t>11-D-0172</t>
        </is>
      </c>
      <c r="B3703" s="5" t="inlineStr">
        <is>
          <t>Autonomic Nervous System Questionnaire</t>
        </is>
      </c>
      <c r="C3703" s="5" t="inlineStr">
        <is>
          <t>4078_Autonomic Nervous System Q</t>
        </is>
      </c>
      <c r="D3703" t="n">
        <v>32122</v>
      </c>
      <c r="E3703" t="n">
        <v>1</v>
      </c>
      <c r="F3703" t="inlineStr">
        <is>
          <t>VAGINAL_DRYNESS_SEVERITY</t>
        </is>
      </c>
      <c r="I3703" t="inlineStr">
        <is>
          <t>7</t>
        </is>
      </c>
      <c r="N3703" t="inlineStr">
        <is>
          <t>String</t>
        </is>
      </c>
      <c r="O3703" t="inlineStr">
        <is>
          <t>once</t>
        </is>
      </c>
    </row>
    <row r="3704">
      <c r="A3704" t="inlineStr">
        <is>
          <t>11-D-0172</t>
        </is>
      </c>
      <c r="B3704" s="5" t="inlineStr">
        <is>
          <t>Autonomic Nervous System Questionnaire</t>
        </is>
      </c>
      <c r="C3704" s="5" t="inlineStr">
        <is>
          <t>4078_Autonomic Nervous System Q</t>
        </is>
      </c>
      <c r="D3704" t="n">
        <v>32122</v>
      </c>
      <c r="E3704" t="n">
        <v>1</v>
      </c>
      <c r="F3704" t="inlineStr">
        <is>
          <t>VAGINAL_DRYNESS_SEVERITY</t>
        </is>
      </c>
      <c r="I3704" t="inlineStr">
        <is>
          <t>8</t>
        </is>
      </c>
      <c r="N3704" t="inlineStr">
        <is>
          <t>String</t>
        </is>
      </c>
      <c r="O3704" t="inlineStr">
        <is>
          <t>once</t>
        </is>
      </c>
    </row>
    <row r="3705">
      <c r="A3705" t="inlineStr">
        <is>
          <t>11-D-0172</t>
        </is>
      </c>
      <c r="B3705" s="5" t="inlineStr">
        <is>
          <t>Autonomic Nervous System Questionnaire</t>
        </is>
      </c>
      <c r="C3705" s="5" t="inlineStr">
        <is>
          <t>4078_Autonomic Nervous System Q</t>
        </is>
      </c>
      <c r="D3705" t="n">
        <v>32122</v>
      </c>
      <c r="E3705" t="n">
        <v>1</v>
      </c>
      <c r="F3705" t="inlineStr">
        <is>
          <t>VAGINAL_DRYNESS_SEVERITY</t>
        </is>
      </c>
      <c r="I3705" t="inlineStr">
        <is>
          <t>9</t>
        </is>
      </c>
      <c r="N3705" t="inlineStr">
        <is>
          <t>String</t>
        </is>
      </c>
      <c r="O3705" t="inlineStr">
        <is>
          <t>once</t>
        </is>
      </c>
    </row>
    <row r="3706">
      <c r="A3706" t="inlineStr">
        <is>
          <t>11-D-0172</t>
        </is>
      </c>
      <c r="B3706" s="5" t="inlineStr">
        <is>
          <t>Autonomic Nervous System Questionnaire</t>
        </is>
      </c>
      <c r="C3706" s="5" t="inlineStr">
        <is>
          <t>4078_Autonomic Nervous System Q</t>
        </is>
      </c>
      <c r="D3706" t="n">
        <v>32122</v>
      </c>
      <c r="E3706" t="n">
        <v>1</v>
      </c>
      <c r="F3706" t="inlineStr">
        <is>
          <t>VAGINAL_DRYNESS_SEVERITY</t>
        </is>
      </c>
      <c r="I3706" t="inlineStr">
        <is>
          <t>Worst Possible</t>
        </is>
      </c>
      <c r="J3706" t="inlineStr">
        <is>
          <t>10</t>
        </is>
      </c>
      <c r="N3706" t="inlineStr">
        <is>
          <t>String</t>
        </is>
      </c>
      <c r="O3706" t="inlineStr">
        <is>
          <t>once</t>
        </is>
      </c>
    </row>
    <row r="3707">
      <c r="A3707" t="inlineStr">
        <is>
          <t>11-D-0172</t>
        </is>
      </c>
      <c r="B3707" t="inlineStr">
        <is>
          <t>Range Validation Form</t>
        </is>
      </c>
      <c r="C3707" t="inlineStr">
        <is>
          <t>4167_Range Validation Form</t>
        </is>
      </c>
      <c r="D3707" t="n">
        <v>118196</v>
      </c>
      <c r="E3707" t="n">
        <v>1</v>
      </c>
      <c r="F3707" t="inlineStr">
        <is>
          <t>VALIDATION_FORM_NOTE</t>
        </is>
      </c>
      <c r="H3707" t="inlineStr">
        <is>
          <t>Notes</t>
        </is>
      </c>
      <c r="N3707" t="inlineStr">
        <is>
          <t>String</t>
        </is>
      </c>
      <c r="O3707" t="inlineStr">
        <is>
          <t>once</t>
        </is>
      </c>
    </row>
    <row r="3708">
      <c r="A3708" t="inlineStr">
        <is>
          <t>11-D-0172</t>
        </is>
      </c>
      <c r="B3708" t="inlineStr">
        <is>
          <t>Range Validation Form</t>
        </is>
      </c>
      <c r="C3708" t="inlineStr">
        <is>
          <t>4167_Range Validation Form</t>
        </is>
      </c>
      <c r="D3708" t="n">
        <v>118193</v>
      </c>
      <c r="E3708" t="n">
        <v>1</v>
      </c>
      <c r="F3708" t="inlineStr">
        <is>
          <t>VALIDATION_REASON</t>
        </is>
      </c>
      <c r="H3708" t="inlineStr">
        <is>
          <t>Validation reason</t>
        </is>
      </c>
      <c r="I3708" t="inlineStr">
        <is>
          <t>Initial Validation</t>
        </is>
      </c>
      <c r="J3708" t="inlineStr">
        <is>
          <t>1</t>
        </is>
      </c>
      <c r="N3708" t="inlineStr">
        <is>
          <t>String</t>
        </is>
      </c>
      <c r="O3708" t="inlineStr">
        <is>
          <t>once</t>
        </is>
      </c>
    </row>
    <row r="3709">
      <c r="A3709" t="inlineStr">
        <is>
          <t>11-D-0172</t>
        </is>
      </c>
      <c r="B3709" t="inlineStr">
        <is>
          <t>Range Validation Form</t>
        </is>
      </c>
      <c r="C3709" t="inlineStr">
        <is>
          <t>4167_Range Validation Form</t>
        </is>
      </c>
      <c r="D3709" t="n">
        <v>118193</v>
      </c>
      <c r="E3709" t="n">
        <v>1</v>
      </c>
      <c r="F3709" t="inlineStr">
        <is>
          <t>VALIDATION_REASON</t>
        </is>
      </c>
      <c r="I3709" t="inlineStr">
        <is>
          <t>Annual Validation</t>
        </is>
      </c>
      <c r="J3709" t="inlineStr">
        <is>
          <t>2</t>
        </is>
      </c>
      <c r="N3709" t="inlineStr">
        <is>
          <t>String</t>
        </is>
      </c>
      <c r="O3709" t="inlineStr">
        <is>
          <t>once</t>
        </is>
      </c>
    </row>
    <row r="3710">
      <c r="A3710" t="inlineStr">
        <is>
          <t>11-D-0172</t>
        </is>
      </c>
      <c r="B3710" t="inlineStr">
        <is>
          <t>Range Validation Form</t>
        </is>
      </c>
      <c r="C3710" t="inlineStr">
        <is>
          <t>4167_Range Validation Form</t>
        </is>
      </c>
      <c r="D3710" t="n">
        <v>118193</v>
      </c>
      <c r="E3710" t="n">
        <v>1</v>
      </c>
      <c r="F3710" t="inlineStr">
        <is>
          <t>VALIDATION_REASON</t>
        </is>
      </c>
      <c r="I3710" t="inlineStr">
        <is>
          <t>Other</t>
        </is>
      </c>
      <c r="J3710" t="inlineStr">
        <is>
          <t>3</t>
        </is>
      </c>
      <c r="N3710" t="inlineStr">
        <is>
          <t>String</t>
        </is>
      </c>
      <c r="O3710" t="inlineStr">
        <is>
          <t>once</t>
        </is>
      </c>
    </row>
    <row r="3711">
      <c r="A3711" t="inlineStr">
        <is>
          <t>11-D-0172</t>
        </is>
      </c>
      <c r="B3711" t="inlineStr">
        <is>
          <t>Range Validation Form</t>
        </is>
      </c>
      <c r="C3711" t="inlineStr">
        <is>
          <t>4167_Range Validation Form</t>
        </is>
      </c>
      <c r="D3711" t="n">
        <v>118194</v>
      </c>
      <c r="E3711" t="n">
        <v>1</v>
      </c>
      <c r="F3711" t="inlineStr">
        <is>
          <t>VALIDATION_REASON_SPFY</t>
        </is>
      </c>
      <c r="H3711" t="inlineStr">
        <is>
          <t>If other, please specify</t>
        </is>
      </c>
      <c r="N3711" t="inlineStr">
        <is>
          <t>String</t>
        </is>
      </c>
      <c r="O3711" t="inlineStr">
        <is>
          <t>once</t>
        </is>
      </c>
    </row>
    <row r="3712">
      <c r="A3712" t="inlineStr">
        <is>
          <t>11-D-0172</t>
        </is>
      </c>
      <c r="B3712" t="inlineStr">
        <is>
          <t>ANSAR</t>
        </is>
      </c>
      <c r="C3712" t="inlineStr">
        <is>
          <t>4080_ANSAR</t>
        </is>
      </c>
      <c r="D3712" t="n">
        <v>44915</v>
      </c>
      <c r="E3712" t="n">
        <v>1</v>
      </c>
      <c r="F3712" t="inlineStr">
        <is>
          <t>VALSALVA_DIAS</t>
        </is>
      </c>
      <c r="H3712" t="inlineStr">
        <is>
          <t>DIAS (mmHg)</t>
        </is>
      </c>
      <c r="N3712" t="inlineStr">
        <is>
          <t>String</t>
        </is>
      </c>
      <c r="O3712" t="inlineStr">
        <is>
          <t>once</t>
        </is>
      </c>
    </row>
    <row r="3713">
      <c r="A3713" t="inlineStr">
        <is>
          <t>11-D-0172</t>
        </is>
      </c>
      <c r="B3713" t="inlineStr">
        <is>
          <t>ANSAR</t>
        </is>
      </c>
      <c r="C3713" t="inlineStr">
        <is>
          <t>4080_ANSAR</t>
        </is>
      </c>
      <c r="D3713" t="n">
        <v>44800</v>
      </c>
      <c r="E3713" t="n">
        <v>1</v>
      </c>
      <c r="F3713" t="inlineStr">
        <is>
          <t>VALSALVA_DURATION</t>
        </is>
      </c>
      <c r="H3713" t="inlineStr">
        <is>
          <t>Duration (min)</t>
        </is>
      </c>
      <c r="N3713" t="inlineStr">
        <is>
          <t>String</t>
        </is>
      </c>
      <c r="O3713" t="inlineStr">
        <is>
          <t>once</t>
        </is>
      </c>
    </row>
    <row r="3714">
      <c r="A3714" t="inlineStr">
        <is>
          <t>11-D-0172</t>
        </is>
      </c>
      <c r="B3714" t="inlineStr">
        <is>
          <t>ANSAR</t>
        </is>
      </c>
      <c r="C3714" t="inlineStr">
        <is>
          <t>4080_ANSAR</t>
        </is>
      </c>
      <c r="D3714" t="n">
        <v>44824</v>
      </c>
      <c r="E3714" t="n">
        <v>1</v>
      </c>
      <c r="F3714" t="inlineStr">
        <is>
          <t>VALSALVA_FRF</t>
        </is>
      </c>
      <c r="H3714" t="inlineStr">
        <is>
          <t>FRF (Hertz)</t>
        </is>
      </c>
      <c r="N3714" t="inlineStr">
        <is>
          <t>String</t>
        </is>
      </c>
      <c r="O3714" t="inlineStr">
        <is>
          <t>once</t>
        </is>
      </c>
    </row>
    <row r="3715">
      <c r="A3715" t="inlineStr">
        <is>
          <t>11-D-0172</t>
        </is>
      </c>
      <c r="B3715" t="inlineStr">
        <is>
          <t>ANSAR</t>
        </is>
      </c>
      <c r="C3715" t="inlineStr">
        <is>
          <t>4080_ANSAR</t>
        </is>
      </c>
      <c r="D3715" t="n">
        <v>44861</v>
      </c>
      <c r="E3715" t="n">
        <v>1</v>
      </c>
      <c r="F3715" t="inlineStr">
        <is>
          <t>VALSALVA_HF</t>
        </is>
      </c>
      <c r="H3715" t="inlineStr">
        <is>
          <t>HF (ms^2)</t>
        </is>
      </c>
      <c r="N3715" t="inlineStr">
        <is>
          <t>String</t>
        </is>
      </c>
      <c r="O3715" t="inlineStr">
        <is>
          <t>once</t>
        </is>
      </c>
    </row>
    <row r="3716">
      <c r="A3716" t="inlineStr">
        <is>
          <t>11-D-0172</t>
        </is>
      </c>
      <c r="B3716" t="inlineStr">
        <is>
          <t>ANSAR</t>
        </is>
      </c>
      <c r="C3716" t="inlineStr">
        <is>
          <t>4080_ANSAR</t>
        </is>
      </c>
      <c r="D3716" t="n">
        <v>44879</v>
      </c>
      <c r="E3716" t="n">
        <v>1</v>
      </c>
      <c r="F3716" t="inlineStr">
        <is>
          <t>VALSALVA_HFNU</t>
        </is>
      </c>
      <c r="H3716" t="inlineStr">
        <is>
          <t>HFnu</t>
        </is>
      </c>
      <c r="N3716" t="inlineStr">
        <is>
          <t>String</t>
        </is>
      </c>
      <c r="O3716" t="inlineStr">
        <is>
          <t>once</t>
        </is>
      </c>
    </row>
    <row r="3717">
      <c r="A3717" t="inlineStr">
        <is>
          <t>11-D-0172</t>
        </is>
      </c>
      <c r="B3717" t="inlineStr">
        <is>
          <t>ANSAR</t>
        </is>
      </c>
      <c r="C3717" t="inlineStr">
        <is>
          <t>4080_ANSAR</t>
        </is>
      </c>
      <c r="D3717" t="n">
        <v>44855</v>
      </c>
      <c r="E3717" t="n">
        <v>1</v>
      </c>
      <c r="F3717" t="inlineStr">
        <is>
          <t>VALSALVA_LF</t>
        </is>
      </c>
      <c r="H3717" t="inlineStr">
        <is>
          <t>LF (ms^2)</t>
        </is>
      </c>
      <c r="N3717" t="inlineStr">
        <is>
          <t>String</t>
        </is>
      </c>
      <c r="O3717" t="inlineStr">
        <is>
          <t>once</t>
        </is>
      </c>
    </row>
    <row r="3718">
      <c r="A3718" t="inlineStr">
        <is>
          <t>11-D-0172</t>
        </is>
      </c>
      <c r="B3718" t="inlineStr">
        <is>
          <t>ANSAR</t>
        </is>
      </c>
      <c r="C3718" t="inlineStr">
        <is>
          <t>4080_ANSAR</t>
        </is>
      </c>
      <c r="D3718" t="n">
        <v>44830</v>
      </c>
      <c r="E3718" t="n">
        <v>1</v>
      </c>
      <c r="F3718" t="inlineStr">
        <is>
          <t>VALSALVA_LFA</t>
        </is>
      </c>
      <c r="H3718" t="inlineStr">
        <is>
          <t>LFA (bp^m2)</t>
        </is>
      </c>
      <c r="N3718" t="inlineStr">
        <is>
          <t>String</t>
        </is>
      </c>
      <c r="O3718" t="inlineStr">
        <is>
          <t>once</t>
        </is>
      </c>
    </row>
    <row r="3719">
      <c r="A3719" t="inlineStr">
        <is>
          <t>11-D-0172</t>
        </is>
      </c>
      <c r="B3719" t="inlineStr">
        <is>
          <t>ANSAR</t>
        </is>
      </c>
      <c r="C3719" t="inlineStr">
        <is>
          <t>4080_ANSAR</t>
        </is>
      </c>
      <c r="D3719" t="n">
        <v>44842</v>
      </c>
      <c r="E3719" t="n">
        <v>1</v>
      </c>
      <c r="F3719" t="inlineStr">
        <is>
          <t>VALSALVA_LFA_RFA</t>
        </is>
      </c>
      <c r="H3719" t="inlineStr">
        <is>
          <t>LFA /RFA (ratio)</t>
        </is>
      </c>
      <c r="N3719" t="inlineStr">
        <is>
          <t>String</t>
        </is>
      </c>
      <c r="O3719" t="inlineStr">
        <is>
          <t>once</t>
        </is>
      </c>
    </row>
    <row r="3720">
      <c r="A3720" t="inlineStr">
        <is>
          <t>11-D-0172</t>
        </is>
      </c>
      <c r="B3720" t="inlineStr">
        <is>
          <t>ANSAR</t>
        </is>
      </c>
      <c r="C3720" t="inlineStr">
        <is>
          <t>4080_ANSAR</t>
        </is>
      </c>
      <c r="D3720" t="n">
        <v>44873</v>
      </c>
      <c r="E3720" t="n">
        <v>1</v>
      </c>
      <c r="F3720" t="inlineStr">
        <is>
          <t>VALSALVA_LFNU</t>
        </is>
      </c>
      <c r="H3720" t="inlineStr">
        <is>
          <t>LFnu</t>
        </is>
      </c>
      <c r="N3720" t="inlineStr">
        <is>
          <t>String</t>
        </is>
      </c>
      <c r="O3720" t="inlineStr">
        <is>
          <t>once</t>
        </is>
      </c>
    </row>
    <row r="3721">
      <c r="A3721" t="inlineStr">
        <is>
          <t>11-D-0172</t>
        </is>
      </c>
      <c r="B3721" t="inlineStr">
        <is>
          <t>ANSAR</t>
        </is>
      </c>
      <c r="C3721" t="inlineStr">
        <is>
          <t>4080_ANSAR</t>
        </is>
      </c>
      <c r="D3721" t="n">
        <v>44867</v>
      </c>
      <c r="E3721" t="n">
        <v>1</v>
      </c>
      <c r="F3721" t="inlineStr">
        <is>
          <t>VALSALVA_LF_HF</t>
        </is>
      </c>
      <c r="H3721" t="inlineStr">
        <is>
          <t>LF/HF</t>
        </is>
      </c>
      <c r="N3721" t="inlineStr">
        <is>
          <t>String</t>
        </is>
      </c>
      <c r="O3721" t="inlineStr">
        <is>
          <t>once</t>
        </is>
      </c>
    </row>
    <row r="3722">
      <c r="A3722" t="inlineStr">
        <is>
          <t>11-D-0172</t>
        </is>
      </c>
      <c r="B3722" t="inlineStr">
        <is>
          <t>ANSAR</t>
        </is>
      </c>
      <c r="C3722" t="inlineStr">
        <is>
          <t>4080_ANSAR</t>
        </is>
      </c>
      <c r="D3722" t="n">
        <v>44927</v>
      </c>
      <c r="E3722" t="n">
        <v>1</v>
      </c>
      <c r="F3722" t="inlineStr">
        <is>
          <t>VALSALVA_MAP</t>
        </is>
      </c>
      <c r="H3722" t="inlineStr">
        <is>
          <t>MAP (mmHg)</t>
        </is>
      </c>
      <c r="N3722" t="inlineStr">
        <is>
          <t>String</t>
        </is>
      </c>
      <c r="O3722" t="inlineStr">
        <is>
          <t>once</t>
        </is>
      </c>
    </row>
    <row r="3723">
      <c r="A3723" t="inlineStr">
        <is>
          <t>11-D-0172</t>
        </is>
      </c>
      <c r="B3723" t="inlineStr">
        <is>
          <t>ANSAR</t>
        </is>
      </c>
      <c r="C3723" t="inlineStr">
        <is>
          <t>4080_ANSAR</t>
        </is>
      </c>
      <c r="D3723" t="n">
        <v>44818</v>
      </c>
      <c r="E3723" t="n">
        <v>1</v>
      </c>
      <c r="F3723" t="inlineStr">
        <is>
          <t>VALSALVA_MAX_MIN_HR</t>
        </is>
      </c>
      <c r="H3723" t="inlineStr">
        <is>
          <t>max/ min HR</t>
        </is>
      </c>
      <c r="N3723" t="inlineStr">
        <is>
          <t>String</t>
        </is>
      </c>
      <c r="O3723" t="inlineStr">
        <is>
          <t>once</t>
        </is>
      </c>
    </row>
    <row r="3724">
      <c r="A3724" t="inlineStr">
        <is>
          <t>11-D-0172</t>
        </is>
      </c>
      <c r="B3724" t="inlineStr">
        <is>
          <t>ANSAR</t>
        </is>
      </c>
      <c r="C3724" t="inlineStr">
        <is>
          <t>4080_ANSAR</t>
        </is>
      </c>
      <c r="D3724" t="n">
        <v>44806</v>
      </c>
      <c r="E3724" t="n">
        <v>1</v>
      </c>
      <c r="F3724" t="inlineStr">
        <is>
          <t>VALSALVA_MHR</t>
        </is>
      </c>
      <c r="H3724" t="inlineStr">
        <is>
          <t>mHR (bpm)</t>
        </is>
      </c>
      <c r="N3724" t="inlineStr">
        <is>
          <t>String</t>
        </is>
      </c>
      <c r="O3724" t="inlineStr">
        <is>
          <t>once</t>
        </is>
      </c>
    </row>
    <row r="3725">
      <c r="A3725" t="inlineStr">
        <is>
          <t>11-D-0172</t>
        </is>
      </c>
      <c r="B3725" t="inlineStr">
        <is>
          <t>ANSAR</t>
        </is>
      </c>
      <c r="C3725" t="inlineStr">
        <is>
          <t>4080_ANSAR</t>
        </is>
      </c>
      <c r="D3725" t="n">
        <v>44903</v>
      </c>
      <c r="E3725" t="n">
        <v>1</v>
      </c>
      <c r="F3725" t="inlineStr">
        <is>
          <t>VALSALVA_PNN50</t>
        </is>
      </c>
      <c r="H3725" t="inlineStr">
        <is>
          <t>pNN50</t>
        </is>
      </c>
      <c r="N3725" t="inlineStr">
        <is>
          <t>String</t>
        </is>
      </c>
      <c r="O3725" t="inlineStr">
        <is>
          <t>once</t>
        </is>
      </c>
    </row>
    <row r="3726">
      <c r="A3726" t="inlineStr">
        <is>
          <t>11-D-0172</t>
        </is>
      </c>
      <c r="B3726" t="inlineStr">
        <is>
          <t>ANSAR</t>
        </is>
      </c>
      <c r="C3726" t="inlineStr">
        <is>
          <t>4080_ANSAR</t>
        </is>
      </c>
      <c r="D3726" t="n">
        <v>44921</v>
      </c>
      <c r="E3726" t="n">
        <v>1</v>
      </c>
      <c r="F3726" t="inlineStr">
        <is>
          <t>VALSALVA_PP</t>
        </is>
      </c>
      <c r="H3726" t="inlineStr">
        <is>
          <t>PP (mmHg)</t>
        </is>
      </c>
      <c r="N3726" t="inlineStr">
        <is>
          <t>String</t>
        </is>
      </c>
      <c r="O3726" t="inlineStr">
        <is>
          <t>once</t>
        </is>
      </c>
    </row>
    <row r="3727">
      <c r="A3727" t="inlineStr">
        <is>
          <t>11-D-0172</t>
        </is>
      </c>
      <c r="B3727" t="inlineStr">
        <is>
          <t>ANSAR</t>
        </is>
      </c>
      <c r="C3727" t="inlineStr">
        <is>
          <t>4080_ANSAR</t>
        </is>
      </c>
      <c r="D3727" t="n">
        <v>44812</v>
      </c>
      <c r="E3727" t="n">
        <v>1</v>
      </c>
      <c r="F3727" t="inlineStr">
        <is>
          <t>VALSALVA_RANGE_HR</t>
        </is>
      </c>
      <c r="H3727" t="inlineStr">
        <is>
          <t>Range HR (bpm)</t>
        </is>
      </c>
      <c r="N3727" t="inlineStr">
        <is>
          <t>String</t>
        </is>
      </c>
      <c r="O3727" t="inlineStr">
        <is>
          <t>once</t>
        </is>
      </c>
    </row>
    <row r="3728">
      <c r="A3728" t="inlineStr">
        <is>
          <t>11-D-0172</t>
        </is>
      </c>
      <c r="B3728" t="inlineStr">
        <is>
          <t>ANSAR</t>
        </is>
      </c>
      <c r="C3728" t="inlineStr">
        <is>
          <t>4080_ANSAR</t>
        </is>
      </c>
      <c r="D3728" t="n">
        <v>44795</v>
      </c>
      <c r="E3728" t="n">
        <v>1</v>
      </c>
      <c r="F3728" t="inlineStr">
        <is>
          <t>VALSALVA_RATIO</t>
        </is>
      </c>
      <c r="H3728" t="inlineStr">
        <is>
          <t>Valsalva Ratio:</t>
        </is>
      </c>
      <c r="N3728" t="inlineStr">
        <is>
          <t>String</t>
        </is>
      </c>
      <c r="O3728" t="inlineStr">
        <is>
          <t>once</t>
        </is>
      </c>
    </row>
    <row r="3729">
      <c r="A3729" t="inlineStr">
        <is>
          <t>11-D-0172</t>
        </is>
      </c>
      <c r="B3729" t="inlineStr">
        <is>
          <t>ANSAR</t>
        </is>
      </c>
      <c r="C3729" t="inlineStr">
        <is>
          <t>4080_ANSAR</t>
        </is>
      </c>
      <c r="D3729" t="n">
        <v>44836</v>
      </c>
      <c r="E3729" t="n">
        <v>1</v>
      </c>
      <c r="F3729" t="inlineStr">
        <is>
          <t>VALSALVA_RFA</t>
        </is>
      </c>
      <c r="H3729" t="inlineStr">
        <is>
          <t>RFA (bpm^2)</t>
        </is>
      </c>
      <c r="N3729" t="inlineStr">
        <is>
          <t>String</t>
        </is>
      </c>
      <c r="O3729" t="inlineStr">
        <is>
          <t>once</t>
        </is>
      </c>
    </row>
    <row r="3730">
      <c r="A3730" t="inlineStr">
        <is>
          <t>11-D-0172</t>
        </is>
      </c>
      <c r="B3730" t="inlineStr">
        <is>
          <t>ANSAR</t>
        </is>
      </c>
      <c r="C3730" t="inlineStr">
        <is>
          <t>4080_ANSAR</t>
        </is>
      </c>
      <c r="D3730" t="n">
        <v>44897</v>
      </c>
      <c r="E3730" t="n">
        <v>1</v>
      </c>
      <c r="F3730" t="inlineStr">
        <is>
          <t>VALSALVA_RMSSD</t>
        </is>
      </c>
      <c r="H3730" t="inlineStr">
        <is>
          <t>rmsSD (ms^2)</t>
        </is>
      </c>
      <c r="N3730" t="inlineStr">
        <is>
          <t>String</t>
        </is>
      </c>
      <c r="O3730" t="inlineStr">
        <is>
          <t>once</t>
        </is>
      </c>
    </row>
    <row r="3731">
      <c r="A3731" t="inlineStr">
        <is>
          <t>11-D-0172</t>
        </is>
      </c>
      <c r="B3731" t="inlineStr">
        <is>
          <t>ANSAR</t>
        </is>
      </c>
      <c r="C3731" t="inlineStr">
        <is>
          <t>4080_ANSAR</t>
        </is>
      </c>
      <c r="D3731" t="n">
        <v>44891</v>
      </c>
      <c r="E3731" t="n">
        <v>1</v>
      </c>
      <c r="F3731" t="inlineStr">
        <is>
          <t>VALSALVA_SDNN</t>
        </is>
      </c>
      <c r="H3731" t="inlineStr">
        <is>
          <t>sdNN ( ms)</t>
        </is>
      </c>
      <c r="N3731" t="inlineStr">
        <is>
          <t>String</t>
        </is>
      </c>
      <c r="O3731" t="inlineStr">
        <is>
          <t>once</t>
        </is>
      </c>
    </row>
    <row r="3732">
      <c r="A3732" t="inlineStr">
        <is>
          <t>11-D-0172</t>
        </is>
      </c>
      <c r="B3732" t="inlineStr">
        <is>
          <t>ANSAR</t>
        </is>
      </c>
      <c r="C3732" t="inlineStr">
        <is>
          <t>4080_ANSAR</t>
        </is>
      </c>
      <c r="D3732" t="n">
        <v>44909</v>
      </c>
      <c r="E3732" t="n">
        <v>1</v>
      </c>
      <c r="F3732" t="inlineStr">
        <is>
          <t>VALSALVA_SYS</t>
        </is>
      </c>
      <c r="H3732" t="inlineStr">
        <is>
          <t>SYS (mmHG)</t>
        </is>
      </c>
      <c r="N3732" t="inlineStr">
        <is>
          <t>String</t>
        </is>
      </c>
      <c r="O3732" t="inlineStr">
        <is>
          <t>once</t>
        </is>
      </c>
    </row>
    <row r="3733">
      <c r="A3733" t="inlineStr">
        <is>
          <t>11-D-0172</t>
        </is>
      </c>
      <c r="B3733" t="inlineStr">
        <is>
          <t>ANSAR</t>
        </is>
      </c>
      <c r="C3733" t="inlineStr">
        <is>
          <t>4080_ANSAR</t>
        </is>
      </c>
      <c r="D3733" t="n">
        <v>44885</v>
      </c>
      <c r="E3733" t="n">
        <v>1</v>
      </c>
      <c r="F3733" t="inlineStr">
        <is>
          <t>VALSALVA_TSP</t>
        </is>
      </c>
      <c r="H3733" t="inlineStr">
        <is>
          <t>TSP (ms^2)</t>
        </is>
      </c>
      <c r="N3733" t="inlineStr">
        <is>
          <t>String</t>
        </is>
      </c>
      <c r="O3733" t="inlineStr">
        <is>
          <t>once</t>
        </is>
      </c>
    </row>
    <row r="3734">
      <c r="A3734" t="inlineStr">
        <is>
          <t>11-D-0172</t>
        </is>
      </c>
      <c r="B3734" t="inlineStr">
        <is>
          <t>ANSAR</t>
        </is>
      </c>
      <c r="C3734" t="inlineStr">
        <is>
          <t>4080_ANSAR</t>
        </is>
      </c>
      <c r="D3734" t="n">
        <v>44849</v>
      </c>
      <c r="E3734" t="n">
        <v>1</v>
      </c>
      <c r="F3734" t="inlineStr">
        <is>
          <t>VALSALVA_VLF</t>
        </is>
      </c>
      <c r="H3734" t="inlineStr">
        <is>
          <t>VLF (ms^2)</t>
        </is>
      </c>
      <c r="N3734" t="inlineStr">
        <is>
          <t>String</t>
        </is>
      </c>
      <c r="O3734" t="inlineStr">
        <is>
          <t>once</t>
        </is>
      </c>
    </row>
    <row r="3735">
      <c r="A3735" t="inlineStr">
        <is>
          <t>11-D-0172</t>
        </is>
      </c>
      <c r="B3735" t="inlineStr">
        <is>
          <t>Eye Examination</t>
        </is>
      </c>
      <c r="C3735" t="inlineStr">
        <is>
          <t>4054_Eye Examination</t>
        </is>
      </c>
      <c r="D3735" t="n">
        <v>16372</v>
      </c>
      <c r="E3735" t="n">
        <v>1</v>
      </c>
      <c r="F3735" t="inlineStr">
        <is>
          <t>VANB_L</t>
        </is>
      </c>
      <c r="H3735" t="inlineStr">
        <is>
          <t>Van Bijsterveld Score (0-9)</t>
        </is>
      </c>
      <c r="M3735" t="inlineStr">
        <is>
          <t>0 to 9</t>
        </is>
      </c>
      <c r="N3735" t="inlineStr">
        <is>
          <t>Numeric</t>
        </is>
      </c>
      <c r="O3735" t="inlineStr">
        <is>
          <t>once</t>
        </is>
      </c>
    </row>
    <row r="3736">
      <c r="A3736" t="inlineStr">
        <is>
          <t>11-D-0172</t>
        </is>
      </c>
      <c r="B3736" t="inlineStr">
        <is>
          <t>Eye Examination</t>
        </is>
      </c>
      <c r="C3736" t="inlineStr">
        <is>
          <t>4054_Eye Examination</t>
        </is>
      </c>
      <c r="D3736" t="n">
        <v>16370</v>
      </c>
      <c r="E3736" t="n">
        <v>2</v>
      </c>
      <c r="F3736" t="inlineStr">
        <is>
          <t>VANB_R</t>
        </is>
      </c>
      <c r="H3736" t="inlineStr">
        <is>
          <t>4. Van Bijsterveld Score (0-9)</t>
        </is>
      </c>
      <c r="M3736" t="inlineStr">
        <is>
          <t>0 to 9</t>
        </is>
      </c>
      <c r="N3736" t="inlineStr">
        <is>
          <t>Numeric</t>
        </is>
      </c>
      <c r="O3736" t="inlineStr">
        <is>
          <t>once</t>
        </is>
      </c>
    </row>
    <row r="3737">
      <c r="A3737" t="inlineStr">
        <is>
          <t>11-D-0172</t>
        </is>
      </c>
      <c r="B3737" t="inlineStr">
        <is>
          <t>Past Medical History</t>
        </is>
      </c>
      <c r="C3737" t="inlineStr">
        <is>
          <t>4065_Past Medical History</t>
        </is>
      </c>
      <c r="D3737" t="n">
        <v>22775</v>
      </c>
      <c r="E3737" t="n">
        <v>1</v>
      </c>
      <c r="F3737" t="inlineStr">
        <is>
          <t>VASCULITIS</t>
        </is>
      </c>
      <c r="H3737" t="inlineStr">
        <is>
          <t>Vasculitis</t>
        </is>
      </c>
      <c r="I3737" t="inlineStr">
        <is>
          <t>Yes</t>
        </is>
      </c>
      <c r="J3737" t="inlineStr">
        <is>
          <t>1</t>
        </is>
      </c>
      <c r="N3737" t="inlineStr">
        <is>
          <t>String</t>
        </is>
      </c>
      <c r="O3737" t="inlineStr">
        <is>
          <t>once</t>
        </is>
      </c>
    </row>
    <row r="3738">
      <c r="A3738" t="inlineStr">
        <is>
          <t>11-D-0172</t>
        </is>
      </c>
      <c r="B3738" t="inlineStr">
        <is>
          <t>Sjogren's Syndrome History</t>
        </is>
      </c>
      <c r="C3738" t="inlineStr">
        <is>
          <t>4074_Sjogren's Syndrome His</t>
        </is>
      </c>
      <c r="D3738" t="n">
        <v>22775</v>
      </c>
      <c r="E3738" t="n">
        <v>4</v>
      </c>
      <c r="F3738" t="inlineStr">
        <is>
          <t>VASCULITIS</t>
        </is>
      </c>
      <c r="H3738" t="inlineStr">
        <is>
          <t>Vasculitis</t>
        </is>
      </c>
      <c r="I3738" t="inlineStr">
        <is>
          <t>Vasculitis</t>
        </is>
      </c>
      <c r="J3738" t="inlineStr">
        <is>
          <t>1</t>
        </is>
      </c>
      <c r="N3738" t="inlineStr">
        <is>
          <t>String</t>
        </is>
      </c>
      <c r="O3738" t="inlineStr">
        <is>
          <t>once</t>
        </is>
      </c>
    </row>
    <row r="3739">
      <c r="A3739" t="inlineStr">
        <is>
          <t>11-D-0172</t>
        </is>
      </c>
      <c r="B3739" t="inlineStr">
        <is>
          <t>Systems Review For Physician</t>
        </is>
      </c>
      <c r="C3739" s="5" t="inlineStr">
        <is>
          <t>4071_Systems Review For Physici</t>
        </is>
      </c>
      <c r="D3739" t="n">
        <v>22775</v>
      </c>
      <c r="E3739" t="n">
        <v>2</v>
      </c>
      <c r="F3739" t="inlineStr">
        <is>
          <t>VASCULITIS</t>
        </is>
      </c>
      <c r="H3739" t="inlineStr">
        <is>
          <t>Cutaneous vasculitis</t>
        </is>
      </c>
      <c r="I3739" t="inlineStr">
        <is>
          <t>Yes</t>
        </is>
      </c>
      <c r="J3739" t="inlineStr">
        <is>
          <t>1</t>
        </is>
      </c>
      <c r="N3739" t="inlineStr">
        <is>
          <t>String</t>
        </is>
      </c>
      <c r="O3739" t="inlineStr">
        <is>
          <t>once</t>
        </is>
      </c>
    </row>
    <row r="3740">
      <c r="A3740" t="inlineStr">
        <is>
          <t>11-D-0172</t>
        </is>
      </c>
      <c r="B3740" t="inlineStr">
        <is>
          <t>Systems Review For Physician</t>
        </is>
      </c>
      <c r="C3740" s="5" t="inlineStr">
        <is>
          <t>4071_Systems Review For Physici</t>
        </is>
      </c>
      <c r="D3740" t="n">
        <v>3301</v>
      </c>
      <c r="E3740" t="n">
        <v>2</v>
      </c>
      <c r="F3740" t="inlineStr">
        <is>
          <t>VOMITING_</t>
        </is>
      </c>
      <c r="H3740" t="inlineStr">
        <is>
          <t>Severe vomiting</t>
        </is>
      </c>
      <c r="I3740" t="inlineStr">
        <is>
          <t>Yes</t>
        </is>
      </c>
      <c r="J3740" t="inlineStr">
        <is>
          <t>1</t>
        </is>
      </c>
      <c r="L3740" t="inlineStr">
        <is>
          <t>0</t>
        </is>
      </c>
      <c r="N3740" t="inlineStr">
        <is>
          <t>String</t>
        </is>
      </c>
      <c r="O3740" t="inlineStr">
        <is>
          <t>once</t>
        </is>
      </c>
    </row>
    <row r="3741">
      <c r="A3741" t="inlineStr">
        <is>
          <t>11-D-0172</t>
        </is>
      </c>
      <c r="B3741" t="inlineStr">
        <is>
          <t>Vital Signs</t>
        </is>
      </c>
      <c r="C3741" t="inlineStr">
        <is>
          <t>4051_Vital Signs</t>
        </is>
      </c>
      <c r="D3741" t="n">
        <v>20637</v>
      </c>
      <c r="E3741" t="n">
        <v>1</v>
      </c>
      <c r="F3741" t="inlineStr">
        <is>
          <t>WAIST_CM</t>
        </is>
      </c>
      <c r="H3741" t="inlineStr">
        <is>
          <t>Waist (cm)</t>
        </is>
      </c>
      <c r="L3741" t="inlineStr">
        <is>
          <t>-99</t>
        </is>
      </c>
      <c r="M3741" t="inlineStr">
        <is>
          <t>10 to 200</t>
        </is>
      </c>
      <c r="N3741" t="inlineStr">
        <is>
          <t>Numeric</t>
        </is>
      </c>
      <c r="O3741" t="inlineStr">
        <is>
          <t>once</t>
        </is>
      </c>
    </row>
    <row r="3742">
      <c r="A3742" t="inlineStr">
        <is>
          <t>11-D-0172</t>
        </is>
      </c>
      <c r="B3742" t="inlineStr">
        <is>
          <t>Family History</t>
        </is>
      </c>
      <c r="C3742" t="inlineStr">
        <is>
          <t>4470_Family History</t>
        </is>
      </c>
      <c r="D3742" t="n">
        <v>130668</v>
      </c>
      <c r="E3742" t="n">
        <v>1</v>
      </c>
      <c r="F3742" t="inlineStr">
        <is>
          <t>WATR_SPRT_HOBBY_DYS</t>
        </is>
      </c>
      <c r="H3742" t="inlineStr">
        <is>
          <t>Family Member with SLE</t>
        </is>
      </c>
      <c r="I3742" t="inlineStr">
        <is>
          <t>Mother</t>
        </is>
      </c>
      <c r="J3742" t="inlineStr">
        <is>
          <t>1</t>
        </is>
      </c>
      <c r="N3742" t="inlineStr">
        <is>
          <t>String</t>
        </is>
      </c>
      <c r="O3742" t="inlineStr">
        <is>
          <t>once</t>
        </is>
      </c>
    </row>
    <row r="3743">
      <c r="A3743" t="inlineStr">
        <is>
          <t>11-D-0172</t>
        </is>
      </c>
      <c r="B3743" t="inlineStr">
        <is>
          <t>Family History</t>
        </is>
      </c>
      <c r="C3743" t="inlineStr">
        <is>
          <t>4470_Family History</t>
        </is>
      </c>
      <c r="D3743" t="n">
        <v>130668</v>
      </c>
      <c r="E3743" t="n">
        <v>1</v>
      </c>
      <c r="F3743" t="inlineStr">
        <is>
          <t>WATR_SPRT_HOBBY_DYS</t>
        </is>
      </c>
      <c r="I3743" t="inlineStr">
        <is>
          <t>Father</t>
        </is>
      </c>
      <c r="J3743" t="inlineStr">
        <is>
          <t>2</t>
        </is>
      </c>
      <c r="N3743" t="inlineStr">
        <is>
          <t>String</t>
        </is>
      </c>
      <c r="O3743" t="inlineStr">
        <is>
          <t>once</t>
        </is>
      </c>
    </row>
    <row r="3744">
      <c r="A3744" t="inlineStr">
        <is>
          <t>11-D-0172</t>
        </is>
      </c>
      <c r="B3744" t="inlineStr">
        <is>
          <t>Family History</t>
        </is>
      </c>
      <c r="C3744" t="inlineStr">
        <is>
          <t>4470_Family History</t>
        </is>
      </c>
      <c r="D3744" t="n">
        <v>130668</v>
      </c>
      <c r="E3744" t="n">
        <v>1</v>
      </c>
      <c r="F3744" t="inlineStr">
        <is>
          <t>WATR_SPRT_HOBBY_DYS</t>
        </is>
      </c>
      <c r="I3744" t="inlineStr">
        <is>
          <t>Sister</t>
        </is>
      </c>
      <c r="J3744" t="inlineStr">
        <is>
          <t>3</t>
        </is>
      </c>
      <c r="N3744" t="inlineStr">
        <is>
          <t>String</t>
        </is>
      </c>
      <c r="O3744" t="inlineStr">
        <is>
          <t>once</t>
        </is>
      </c>
    </row>
    <row r="3745">
      <c r="A3745" t="inlineStr">
        <is>
          <t>11-D-0172</t>
        </is>
      </c>
      <c r="B3745" t="inlineStr">
        <is>
          <t>Family History</t>
        </is>
      </c>
      <c r="C3745" t="inlineStr">
        <is>
          <t>4470_Family History</t>
        </is>
      </c>
      <c r="D3745" t="n">
        <v>130668</v>
      </c>
      <c r="E3745" t="n">
        <v>1</v>
      </c>
      <c r="F3745" t="inlineStr">
        <is>
          <t>WATR_SPRT_HOBBY_DYS</t>
        </is>
      </c>
      <c r="I3745" t="inlineStr">
        <is>
          <t>Brother</t>
        </is>
      </c>
      <c r="J3745" t="inlineStr">
        <is>
          <t>4</t>
        </is>
      </c>
      <c r="N3745" t="inlineStr">
        <is>
          <t>String</t>
        </is>
      </c>
      <c r="O3745" t="inlineStr">
        <is>
          <t>once</t>
        </is>
      </c>
    </row>
    <row r="3746">
      <c r="A3746" t="inlineStr">
        <is>
          <t>11-D-0172</t>
        </is>
      </c>
      <c r="B3746" t="inlineStr">
        <is>
          <t>Family History</t>
        </is>
      </c>
      <c r="C3746" t="inlineStr">
        <is>
          <t>4470_Family History</t>
        </is>
      </c>
      <c r="D3746" t="n">
        <v>130668</v>
      </c>
      <c r="E3746" t="n">
        <v>1</v>
      </c>
      <c r="F3746" t="inlineStr">
        <is>
          <t>WATR_SPRT_HOBBY_DYS</t>
        </is>
      </c>
      <c r="I3746" t="inlineStr">
        <is>
          <t>Maternal grandparent</t>
        </is>
      </c>
      <c r="J3746" t="inlineStr">
        <is>
          <t>5</t>
        </is>
      </c>
      <c r="N3746" t="inlineStr">
        <is>
          <t>String</t>
        </is>
      </c>
      <c r="O3746" t="inlineStr">
        <is>
          <t>once</t>
        </is>
      </c>
    </row>
    <row r="3747">
      <c r="A3747" t="inlineStr">
        <is>
          <t>11-D-0172</t>
        </is>
      </c>
      <c r="B3747" t="inlineStr">
        <is>
          <t>Family History</t>
        </is>
      </c>
      <c r="C3747" t="inlineStr">
        <is>
          <t>4470_Family History</t>
        </is>
      </c>
      <c r="D3747" t="n">
        <v>130668</v>
      </c>
      <c r="E3747" t="n">
        <v>1</v>
      </c>
      <c r="F3747" t="inlineStr">
        <is>
          <t>WATR_SPRT_HOBBY_DYS</t>
        </is>
      </c>
      <c r="I3747" t="inlineStr">
        <is>
          <t>Paternal grandparent</t>
        </is>
      </c>
      <c r="J3747" t="inlineStr">
        <is>
          <t>6</t>
        </is>
      </c>
      <c r="N3747" t="inlineStr">
        <is>
          <t>String</t>
        </is>
      </c>
      <c r="O3747" t="inlineStr">
        <is>
          <t>once</t>
        </is>
      </c>
    </row>
    <row r="3748">
      <c r="A3748" t="inlineStr">
        <is>
          <t>11-D-0172</t>
        </is>
      </c>
      <c r="B3748" s="5" t="inlineStr">
        <is>
          <t>Autonomic Nervous System Questionnaire</t>
        </is>
      </c>
      <c r="C3748" s="5" t="inlineStr">
        <is>
          <t>4078_Autonomic Nervous System Q</t>
        </is>
      </c>
      <c r="D3748" t="n">
        <v>11269</v>
      </c>
      <c r="E3748" t="n">
        <v>5</v>
      </c>
      <c r="F3748" t="inlineStr">
        <is>
          <t>WEAKNESS</t>
        </is>
      </c>
      <c r="H3748" t="inlineStr">
        <is>
          <t>20. Feeling of weakness</t>
        </is>
      </c>
      <c r="I3748" t="inlineStr">
        <is>
          <t>Never</t>
        </is>
      </c>
      <c r="N3748" t="inlineStr">
        <is>
          <t>String</t>
        </is>
      </c>
      <c r="O3748" t="inlineStr">
        <is>
          <t>once</t>
        </is>
      </c>
    </row>
    <row r="3749">
      <c r="A3749" t="inlineStr">
        <is>
          <t>11-D-0172</t>
        </is>
      </c>
      <c r="B3749" s="5" t="inlineStr">
        <is>
          <t>Autonomic Nervous System Questionnaire</t>
        </is>
      </c>
      <c r="C3749" s="5" t="inlineStr">
        <is>
          <t>4078_Autonomic Nervous System Q</t>
        </is>
      </c>
      <c r="D3749" t="n">
        <v>11269</v>
      </c>
      <c r="E3749" t="n">
        <v>5</v>
      </c>
      <c r="F3749" t="inlineStr">
        <is>
          <t>WEAKNESS</t>
        </is>
      </c>
      <c r="I3749" t="inlineStr">
        <is>
          <t>1 episode per month</t>
        </is>
      </c>
      <c r="N3749" t="inlineStr">
        <is>
          <t>String</t>
        </is>
      </c>
      <c r="O3749" t="inlineStr">
        <is>
          <t>once</t>
        </is>
      </c>
    </row>
    <row r="3750">
      <c r="A3750" t="inlineStr">
        <is>
          <t>11-D-0172</t>
        </is>
      </c>
      <c r="B3750" s="5" t="inlineStr">
        <is>
          <t>Autonomic Nervous System Questionnaire</t>
        </is>
      </c>
      <c r="C3750" s="5" t="inlineStr">
        <is>
          <t>4078_Autonomic Nervous System Q</t>
        </is>
      </c>
      <c r="D3750" t="n">
        <v>11269</v>
      </c>
      <c r="E3750" t="n">
        <v>5</v>
      </c>
      <c r="F3750" t="inlineStr">
        <is>
          <t>WEAKNESS</t>
        </is>
      </c>
      <c r="I3750" t="inlineStr">
        <is>
          <t>2 episodes per month</t>
        </is>
      </c>
      <c r="N3750" t="inlineStr">
        <is>
          <t>String</t>
        </is>
      </c>
      <c r="O3750" t="inlineStr">
        <is>
          <t>once</t>
        </is>
      </c>
    </row>
    <row r="3751">
      <c r="A3751" t="inlineStr">
        <is>
          <t>11-D-0172</t>
        </is>
      </c>
      <c r="B3751" s="5" t="inlineStr">
        <is>
          <t>Autonomic Nervous System Questionnaire</t>
        </is>
      </c>
      <c r="C3751" s="5" t="inlineStr">
        <is>
          <t>4078_Autonomic Nervous System Q</t>
        </is>
      </c>
      <c r="D3751" t="n">
        <v>11269</v>
      </c>
      <c r="E3751" t="n">
        <v>5</v>
      </c>
      <c r="F3751" t="inlineStr">
        <is>
          <t>WEAKNESS</t>
        </is>
      </c>
      <c r="I3751" t="inlineStr">
        <is>
          <t>&gt;5 episodes per month</t>
        </is>
      </c>
      <c r="N3751" t="inlineStr">
        <is>
          <t>String</t>
        </is>
      </c>
      <c r="O3751" t="inlineStr">
        <is>
          <t>once</t>
        </is>
      </c>
    </row>
    <row r="3752">
      <c r="A3752" t="inlineStr">
        <is>
          <t>11-D-0172</t>
        </is>
      </c>
      <c r="B3752" s="5" t="inlineStr">
        <is>
          <t>Autonomic Nervous System Questionnaire</t>
        </is>
      </c>
      <c r="C3752" s="5" t="inlineStr">
        <is>
          <t>4078_Autonomic Nervous System Q</t>
        </is>
      </c>
      <c r="D3752" t="n">
        <v>11269</v>
      </c>
      <c r="E3752" t="n">
        <v>5</v>
      </c>
      <c r="F3752" t="inlineStr">
        <is>
          <t>WEAKNESS</t>
        </is>
      </c>
      <c r="I3752" t="inlineStr">
        <is>
          <t>Daily</t>
        </is>
      </c>
      <c r="N3752" t="inlineStr">
        <is>
          <t>String</t>
        </is>
      </c>
      <c r="O3752" t="inlineStr">
        <is>
          <t>once</t>
        </is>
      </c>
    </row>
    <row r="3753">
      <c r="A3753" t="inlineStr">
        <is>
          <t>11-D-0172</t>
        </is>
      </c>
      <c r="B3753" s="5" t="inlineStr">
        <is>
          <t>Autonomic Nervous System Questionnaire</t>
        </is>
      </c>
      <c r="C3753" s="5" t="inlineStr">
        <is>
          <t>4078_Autonomic Nervous System Q</t>
        </is>
      </c>
      <c r="D3753" t="n">
        <v>34413</v>
      </c>
      <c r="E3753" t="n">
        <v>1</v>
      </c>
      <c r="F3753" t="inlineStr">
        <is>
          <t>WEAKNESS_SEVERITY</t>
        </is>
      </c>
      <c r="H3753" t="inlineStr">
        <is>
          <t>20. Feeling of weakness.</t>
        </is>
      </c>
      <c r="J3753" t="inlineStr">
        <is>
          <t>0</t>
        </is>
      </c>
      <c r="N3753" t="inlineStr">
        <is>
          <t>String</t>
        </is>
      </c>
      <c r="O3753" t="inlineStr">
        <is>
          <t>once</t>
        </is>
      </c>
    </row>
    <row r="3754">
      <c r="A3754" t="inlineStr">
        <is>
          <t>11-D-0172</t>
        </is>
      </c>
      <c r="B3754" s="5" t="inlineStr">
        <is>
          <t>Autonomic Nervous System Questionnaire</t>
        </is>
      </c>
      <c r="C3754" s="5" t="inlineStr">
        <is>
          <t>4078_Autonomic Nervous System Q</t>
        </is>
      </c>
      <c r="D3754" t="n">
        <v>34413</v>
      </c>
      <c r="E3754" t="n">
        <v>1</v>
      </c>
      <c r="F3754" t="inlineStr">
        <is>
          <t>WEAKNESS_SEVERITY</t>
        </is>
      </c>
      <c r="I3754" t="inlineStr">
        <is>
          <t>1</t>
        </is>
      </c>
      <c r="N3754" t="inlineStr">
        <is>
          <t>String</t>
        </is>
      </c>
      <c r="O3754" t="inlineStr">
        <is>
          <t>once</t>
        </is>
      </c>
    </row>
    <row r="3755">
      <c r="A3755" t="inlineStr">
        <is>
          <t>11-D-0172</t>
        </is>
      </c>
      <c r="B3755" s="5" t="inlineStr">
        <is>
          <t>Autonomic Nervous System Questionnaire</t>
        </is>
      </c>
      <c r="C3755" s="5" t="inlineStr">
        <is>
          <t>4078_Autonomic Nervous System Q</t>
        </is>
      </c>
      <c r="D3755" t="n">
        <v>34413</v>
      </c>
      <c r="E3755" t="n">
        <v>1</v>
      </c>
      <c r="F3755" t="inlineStr">
        <is>
          <t>WEAKNESS_SEVERITY</t>
        </is>
      </c>
      <c r="I3755" t="inlineStr">
        <is>
          <t>2</t>
        </is>
      </c>
      <c r="N3755" t="inlineStr">
        <is>
          <t>String</t>
        </is>
      </c>
      <c r="O3755" t="inlineStr">
        <is>
          <t>once</t>
        </is>
      </c>
    </row>
    <row r="3756">
      <c r="A3756" t="inlineStr">
        <is>
          <t>11-D-0172</t>
        </is>
      </c>
      <c r="B3756" s="5" t="inlineStr">
        <is>
          <t>Autonomic Nervous System Questionnaire</t>
        </is>
      </c>
      <c r="C3756" s="5" t="inlineStr">
        <is>
          <t>4078_Autonomic Nervous System Q</t>
        </is>
      </c>
      <c r="D3756" t="n">
        <v>34413</v>
      </c>
      <c r="E3756" t="n">
        <v>1</v>
      </c>
      <c r="F3756" t="inlineStr">
        <is>
          <t>WEAKNESS_SEVERITY</t>
        </is>
      </c>
      <c r="I3756" t="inlineStr">
        <is>
          <t>3</t>
        </is>
      </c>
      <c r="N3756" t="inlineStr">
        <is>
          <t>String</t>
        </is>
      </c>
      <c r="O3756" t="inlineStr">
        <is>
          <t>once</t>
        </is>
      </c>
    </row>
    <row r="3757">
      <c r="A3757" t="inlineStr">
        <is>
          <t>11-D-0172</t>
        </is>
      </c>
      <c r="B3757" s="5" t="inlineStr">
        <is>
          <t>Autonomic Nervous System Questionnaire</t>
        </is>
      </c>
      <c r="C3757" s="5" t="inlineStr">
        <is>
          <t>4078_Autonomic Nervous System Q</t>
        </is>
      </c>
      <c r="D3757" t="n">
        <v>34413</v>
      </c>
      <c r="E3757" t="n">
        <v>1</v>
      </c>
      <c r="F3757" t="inlineStr">
        <is>
          <t>WEAKNESS_SEVERITY</t>
        </is>
      </c>
      <c r="I3757" t="inlineStr">
        <is>
          <t>4</t>
        </is>
      </c>
      <c r="N3757" t="inlineStr">
        <is>
          <t>String</t>
        </is>
      </c>
      <c r="O3757" t="inlineStr">
        <is>
          <t>once</t>
        </is>
      </c>
    </row>
    <row r="3758">
      <c r="A3758" t="inlineStr">
        <is>
          <t>11-D-0172</t>
        </is>
      </c>
      <c r="B3758" s="5" t="inlineStr">
        <is>
          <t>Autonomic Nervous System Questionnaire</t>
        </is>
      </c>
      <c r="C3758" s="5" t="inlineStr">
        <is>
          <t>4078_Autonomic Nervous System Q</t>
        </is>
      </c>
      <c r="D3758" t="n">
        <v>34413</v>
      </c>
      <c r="E3758" t="n">
        <v>1</v>
      </c>
      <c r="F3758" t="inlineStr">
        <is>
          <t>WEAKNESS_SEVERITY</t>
        </is>
      </c>
      <c r="I3758" t="inlineStr">
        <is>
          <t>5</t>
        </is>
      </c>
      <c r="N3758" t="inlineStr">
        <is>
          <t>String</t>
        </is>
      </c>
      <c r="O3758" t="inlineStr">
        <is>
          <t>once</t>
        </is>
      </c>
    </row>
    <row r="3759">
      <c r="A3759" t="inlineStr">
        <is>
          <t>11-D-0172</t>
        </is>
      </c>
      <c r="B3759" s="5" t="inlineStr">
        <is>
          <t>Autonomic Nervous System Questionnaire</t>
        </is>
      </c>
      <c r="C3759" s="5" t="inlineStr">
        <is>
          <t>4078_Autonomic Nervous System Q</t>
        </is>
      </c>
      <c r="D3759" t="n">
        <v>34413</v>
      </c>
      <c r="E3759" t="n">
        <v>1</v>
      </c>
      <c r="F3759" t="inlineStr">
        <is>
          <t>WEAKNESS_SEVERITY</t>
        </is>
      </c>
      <c r="I3759" t="inlineStr">
        <is>
          <t>6</t>
        </is>
      </c>
      <c r="N3759" t="inlineStr">
        <is>
          <t>String</t>
        </is>
      </c>
      <c r="O3759" t="inlineStr">
        <is>
          <t>once</t>
        </is>
      </c>
    </row>
    <row r="3760">
      <c r="A3760" t="inlineStr">
        <is>
          <t>11-D-0172</t>
        </is>
      </c>
      <c r="B3760" s="5" t="inlineStr">
        <is>
          <t>Autonomic Nervous System Questionnaire</t>
        </is>
      </c>
      <c r="C3760" s="5" t="inlineStr">
        <is>
          <t>4078_Autonomic Nervous System Q</t>
        </is>
      </c>
      <c r="D3760" t="n">
        <v>34413</v>
      </c>
      <c r="E3760" t="n">
        <v>1</v>
      </c>
      <c r="F3760" t="inlineStr">
        <is>
          <t>WEAKNESS_SEVERITY</t>
        </is>
      </c>
      <c r="I3760" t="inlineStr">
        <is>
          <t>7</t>
        </is>
      </c>
      <c r="N3760" t="inlineStr">
        <is>
          <t>String</t>
        </is>
      </c>
      <c r="O3760" t="inlineStr">
        <is>
          <t>once</t>
        </is>
      </c>
    </row>
    <row r="3761">
      <c r="A3761" t="inlineStr">
        <is>
          <t>11-D-0172</t>
        </is>
      </c>
      <c r="B3761" s="5" t="inlineStr">
        <is>
          <t>Autonomic Nervous System Questionnaire</t>
        </is>
      </c>
      <c r="C3761" s="5" t="inlineStr">
        <is>
          <t>4078_Autonomic Nervous System Q</t>
        </is>
      </c>
      <c r="D3761" t="n">
        <v>34413</v>
      </c>
      <c r="E3761" t="n">
        <v>1</v>
      </c>
      <c r="F3761" t="inlineStr">
        <is>
          <t>WEAKNESS_SEVERITY</t>
        </is>
      </c>
      <c r="I3761" t="inlineStr">
        <is>
          <t>8</t>
        </is>
      </c>
      <c r="N3761" t="inlineStr">
        <is>
          <t>String</t>
        </is>
      </c>
      <c r="O3761" t="inlineStr">
        <is>
          <t>once</t>
        </is>
      </c>
    </row>
    <row r="3762">
      <c r="A3762" t="inlineStr">
        <is>
          <t>11-D-0172</t>
        </is>
      </c>
      <c r="B3762" s="5" t="inlineStr">
        <is>
          <t>Autonomic Nervous System Questionnaire</t>
        </is>
      </c>
      <c r="C3762" s="5" t="inlineStr">
        <is>
          <t>4078_Autonomic Nervous System Q</t>
        </is>
      </c>
      <c r="D3762" t="n">
        <v>34413</v>
      </c>
      <c r="E3762" t="n">
        <v>1</v>
      </c>
      <c r="F3762" t="inlineStr">
        <is>
          <t>WEAKNESS_SEVERITY</t>
        </is>
      </c>
      <c r="I3762" t="inlineStr">
        <is>
          <t>9</t>
        </is>
      </c>
      <c r="N3762" t="inlineStr">
        <is>
          <t>String</t>
        </is>
      </c>
      <c r="O3762" t="inlineStr">
        <is>
          <t>once</t>
        </is>
      </c>
    </row>
    <row r="3763">
      <c r="A3763" t="inlineStr">
        <is>
          <t>11-D-0172</t>
        </is>
      </c>
      <c r="B3763" s="5" t="inlineStr">
        <is>
          <t>Autonomic Nervous System Questionnaire</t>
        </is>
      </c>
      <c r="C3763" s="5" t="inlineStr">
        <is>
          <t>4078_Autonomic Nervous System Q</t>
        </is>
      </c>
      <c r="D3763" t="n">
        <v>34413</v>
      </c>
      <c r="E3763" t="n">
        <v>1</v>
      </c>
      <c r="F3763" t="inlineStr">
        <is>
          <t>WEAKNESS_SEVERITY</t>
        </is>
      </c>
      <c r="I3763" t="inlineStr">
        <is>
          <t>Worst Possible</t>
        </is>
      </c>
      <c r="J3763" t="inlineStr">
        <is>
          <t>10</t>
        </is>
      </c>
      <c r="N3763" t="inlineStr">
        <is>
          <t>String</t>
        </is>
      </c>
      <c r="O3763" t="inlineStr">
        <is>
          <t>once</t>
        </is>
      </c>
    </row>
    <row r="3764">
      <c r="A3764" t="inlineStr">
        <is>
          <t>11-D-0172</t>
        </is>
      </c>
      <c r="B3764" s="5" t="inlineStr">
        <is>
          <t>Visit Summary - 2016 Classification Criteria</t>
        </is>
      </c>
      <c r="C3764" s="5" t="inlineStr">
        <is>
          <t>13137_Visit Summary - 2016 Clas</t>
        </is>
      </c>
      <c r="D3764" t="n">
        <v>203908</v>
      </c>
      <c r="E3764" t="n">
        <v>1</v>
      </c>
      <c r="F3764" t="inlineStr">
        <is>
          <t>WEIGHTED_ITEMS_TOTAL</t>
        </is>
      </c>
      <c r="H3764" t="inlineStr">
        <is>
          <t>Total</t>
        </is>
      </c>
      <c r="N3764" t="inlineStr">
        <is>
          <t>Numeric</t>
        </is>
      </c>
      <c r="O3764" t="inlineStr">
        <is>
          <t>once</t>
        </is>
      </c>
    </row>
    <row r="3765">
      <c r="A3765" t="inlineStr">
        <is>
          <t>11-D-0172</t>
        </is>
      </c>
      <c r="B3765" t="inlineStr">
        <is>
          <t>Vital Signs</t>
        </is>
      </c>
      <c r="C3765" t="inlineStr">
        <is>
          <t>4051_Vital Signs</t>
        </is>
      </c>
      <c r="D3765" t="n">
        <v>18074</v>
      </c>
      <c r="E3765" t="n">
        <v>1</v>
      </c>
      <c r="F3765" t="inlineStr">
        <is>
          <t>WEIGHT_LOSS</t>
        </is>
      </c>
      <c r="H3765" t="inlineStr">
        <is>
          <t>Weight loss?</t>
        </is>
      </c>
      <c r="I3765" t="inlineStr">
        <is>
          <t>absent</t>
        </is>
      </c>
      <c r="N3765" t="inlineStr">
        <is>
          <t>String</t>
        </is>
      </c>
      <c r="O3765" t="inlineStr">
        <is>
          <t>once</t>
        </is>
      </c>
    </row>
    <row r="3766">
      <c r="A3766" t="inlineStr">
        <is>
          <t>11-D-0172</t>
        </is>
      </c>
      <c r="B3766" t="inlineStr">
        <is>
          <t>Vital Signs</t>
        </is>
      </c>
      <c r="C3766" t="inlineStr">
        <is>
          <t>4051_Vital Signs</t>
        </is>
      </c>
      <c r="D3766" t="n">
        <v>18074</v>
      </c>
      <c r="E3766" t="n">
        <v>1</v>
      </c>
      <c r="F3766" t="inlineStr">
        <is>
          <t>WEIGHT_LOSS</t>
        </is>
      </c>
      <c r="I3766" t="inlineStr">
        <is>
          <t>&lt;10%</t>
        </is>
      </c>
      <c r="N3766" t="inlineStr">
        <is>
          <t>String</t>
        </is>
      </c>
      <c r="O3766" t="inlineStr">
        <is>
          <t>once</t>
        </is>
      </c>
    </row>
    <row r="3767">
      <c r="A3767" t="inlineStr">
        <is>
          <t>11-D-0172</t>
        </is>
      </c>
      <c r="B3767" t="inlineStr">
        <is>
          <t>Vital Signs</t>
        </is>
      </c>
      <c r="C3767" t="inlineStr">
        <is>
          <t>4051_Vital Signs</t>
        </is>
      </c>
      <c r="D3767" t="n">
        <v>18074</v>
      </c>
      <c r="E3767" t="n">
        <v>1</v>
      </c>
      <c r="F3767" t="inlineStr">
        <is>
          <t>WEIGHT_LOSS</t>
        </is>
      </c>
      <c r="I3767" t="inlineStr">
        <is>
          <t>&gt;10%</t>
        </is>
      </c>
      <c r="N3767" t="inlineStr">
        <is>
          <t>String</t>
        </is>
      </c>
      <c r="O3767" t="inlineStr">
        <is>
          <t>once</t>
        </is>
      </c>
    </row>
    <row r="3768">
      <c r="A3768" t="inlineStr">
        <is>
          <t>11-D-0172</t>
        </is>
      </c>
      <c r="B3768" t="inlineStr">
        <is>
          <t>Salivary Flow Form</t>
        </is>
      </c>
      <c r="C3768" t="inlineStr">
        <is>
          <t>4092_Salivary Flow Form</t>
        </is>
      </c>
      <c r="D3768" t="n">
        <v>22048</v>
      </c>
      <c r="E3768" t="n">
        <v>1</v>
      </c>
      <c r="F3768" t="inlineStr">
        <is>
          <t>WT_AFTER_P1_LT</t>
        </is>
      </c>
      <c r="H3768" t="inlineStr">
        <is>
          <t>P1 Left</t>
        </is>
      </c>
      <c r="N3768" t="inlineStr">
        <is>
          <t>Numeric</t>
        </is>
      </c>
      <c r="O3768" t="inlineStr">
        <is>
          <t>once</t>
        </is>
      </c>
    </row>
    <row r="3769">
      <c r="A3769" t="inlineStr">
        <is>
          <t>11-D-0172</t>
        </is>
      </c>
      <c r="B3769" t="inlineStr">
        <is>
          <t>Salivary Flow Form</t>
        </is>
      </c>
      <c r="C3769" t="inlineStr">
        <is>
          <t>4092_Salivary Flow Form</t>
        </is>
      </c>
      <c r="D3769" t="n">
        <v>22046</v>
      </c>
      <c r="E3769" t="n">
        <v>1</v>
      </c>
      <c r="F3769" t="inlineStr">
        <is>
          <t>WT_AFTER_P1_RT</t>
        </is>
      </c>
      <c r="H3769" t="inlineStr">
        <is>
          <t>P1 Right</t>
        </is>
      </c>
      <c r="N3769" t="inlineStr">
        <is>
          <t>Numeric</t>
        </is>
      </c>
      <c r="O3769" t="inlineStr">
        <is>
          <t>once</t>
        </is>
      </c>
    </row>
    <row r="3770">
      <c r="A3770" t="inlineStr">
        <is>
          <t>11-D-0172</t>
        </is>
      </c>
      <c r="B3770" t="inlineStr">
        <is>
          <t>Salivary Flow Form</t>
        </is>
      </c>
      <c r="C3770" t="inlineStr">
        <is>
          <t>4092_Salivary Flow Form</t>
        </is>
      </c>
      <c r="D3770" t="n">
        <v>22049</v>
      </c>
      <c r="E3770" t="n">
        <v>1</v>
      </c>
      <c r="F3770" t="inlineStr">
        <is>
          <t>WT_AFTER_P2_LT</t>
        </is>
      </c>
      <c r="H3770" t="inlineStr">
        <is>
          <t>P2 Left</t>
        </is>
      </c>
      <c r="N3770" t="inlineStr">
        <is>
          <t>Numeric</t>
        </is>
      </c>
      <c r="O3770" t="inlineStr">
        <is>
          <t>once</t>
        </is>
      </c>
    </row>
    <row r="3771">
      <c r="A3771" t="inlineStr">
        <is>
          <t>11-D-0172</t>
        </is>
      </c>
      <c r="B3771" t="inlineStr">
        <is>
          <t>Salivary Flow Form</t>
        </is>
      </c>
      <c r="C3771" t="inlineStr">
        <is>
          <t>4092_Salivary Flow Form</t>
        </is>
      </c>
      <c r="D3771" t="n">
        <v>22047</v>
      </c>
      <c r="E3771" t="n">
        <v>1</v>
      </c>
      <c r="F3771" t="inlineStr">
        <is>
          <t>WT_AFTER_P2_RT</t>
        </is>
      </c>
      <c r="H3771" t="inlineStr">
        <is>
          <t>P2 Right</t>
        </is>
      </c>
      <c r="N3771" t="inlineStr">
        <is>
          <t>Numeric</t>
        </is>
      </c>
      <c r="O3771" t="inlineStr">
        <is>
          <t>once</t>
        </is>
      </c>
    </row>
    <row r="3772">
      <c r="A3772" t="inlineStr">
        <is>
          <t>11-D-0172</t>
        </is>
      </c>
      <c r="B3772" t="inlineStr">
        <is>
          <t>Salivary Flow Form</t>
        </is>
      </c>
      <c r="C3772" t="inlineStr">
        <is>
          <t>4092_Salivary Flow Form</t>
        </is>
      </c>
      <c r="D3772" t="n">
        <v>22050</v>
      </c>
      <c r="E3772" t="n">
        <v>1</v>
      </c>
      <c r="F3772" t="inlineStr">
        <is>
          <t>WT_AFTER_SM1</t>
        </is>
      </c>
      <c r="H3772" t="inlineStr">
        <is>
          <t>SM1</t>
        </is>
      </c>
      <c r="N3772" t="inlineStr">
        <is>
          <t>Numeric</t>
        </is>
      </c>
      <c r="O3772" t="inlineStr">
        <is>
          <t>once</t>
        </is>
      </c>
    </row>
    <row r="3773">
      <c r="A3773" t="inlineStr">
        <is>
          <t>11-D-0172</t>
        </is>
      </c>
      <c r="B3773" t="inlineStr">
        <is>
          <t>Salivary Flow Form</t>
        </is>
      </c>
      <c r="C3773" t="inlineStr">
        <is>
          <t>4092_Salivary Flow Form</t>
        </is>
      </c>
      <c r="D3773" t="n">
        <v>22051</v>
      </c>
      <c r="E3773" t="n">
        <v>1</v>
      </c>
      <c r="F3773" t="inlineStr">
        <is>
          <t>WT_AFTER_SM2</t>
        </is>
      </c>
      <c r="H3773" t="inlineStr">
        <is>
          <t>SM2</t>
        </is>
      </c>
      <c r="N3773" t="inlineStr">
        <is>
          <t>Numeric</t>
        </is>
      </c>
      <c r="O3773" t="inlineStr">
        <is>
          <t>once</t>
        </is>
      </c>
    </row>
    <row r="3774">
      <c r="A3774" t="inlineStr">
        <is>
          <t>11-D-0172</t>
        </is>
      </c>
      <c r="B3774" t="inlineStr">
        <is>
          <t>Salivary Flow Form</t>
        </is>
      </c>
      <c r="C3774" t="inlineStr">
        <is>
          <t>4092_Salivary Flow Form</t>
        </is>
      </c>
      <c r="D3774" t="n">
        <v>24337</v>
      </c>
      <c r="E3774" t="n">
        <v>4</v>
      </c>
      <c r="F3774" t="inlineStr">
        <is>
          <t>WT_AFTER_WHOLE_STIM</t>
        </is>
      </c>
      <c r="H3774" t="inlineStr">
        <is>
          <t>Whole stimulated</t>
        </is>
      </c>
      <c r="N3774" t="inlineStr">
        <is>
          <t>Numeric</t>
        </is>
      </c>
      <c r="O3774" t="inlineStr">
        <is>
          <t>once</t>
        </is>
      </c>
    </row>
    <row r="3775">
      <c r="A3775" t="inlineStr">
        <is>
          <t>11-D-0172</t>
        </is>
      </c>
      <c r="B3775" t="inlineStr">
        <is>
          <t>Salivary Flow Form</t>
        </is>
      </c>
      <c r="C3775" t="inlineStr">
        <is>
          <t>4092_Salivary Flow Form</t>
        </is>
      </c>
      <c r="D3775" t="n">
        <v>24333</v>
      </c>
      <c r="E3775" t="n">
        <v>5</v>
      </c>
      <c r="F3775" t="inlineStr">
        <is>
          <t>WT_AFTER_WHOLE_UNSTIM</t>
        </is>
      </c>
      <c r="H3775" t="inlineStr">
        <is>
          <t>Whole unstimulated</t>
        </is>
      </c>
      <c r="N3775" t="inlineStr">
        <is>
          <t>Numeric</t>
        </is>
      </c>
      <c r="O3775" t="inlineStr">
        <is>
          <t>once</t>
        </is>
      </c>
    </row>
    <row r="3776">
      <c r="A3776" t="inlineStr">
        <is>
          <t>11-D-0172</t>
        </is>
      </c>
      <c r="B3776" t="inlineStr">
        <is>
          <t>Salivary Flow Form</t>
        </is>
      </c>
      <c r="C3776" t="inlineStr">
        <is>
          <t>4092_Salivary Flow Form</t>
        </is>
      </c>
      <c r="D3776" t="n">
        <v>22042</v>
      </c>
      <c r="E3776" t="n">
        <v>1</v>
      </c>
      <c r="F3776" t="inlineStr">
        <is>
          <t>WT_BFRE_P1_LT</t>
        </is>
      </c>
      <c r="H3776" t="inlineStr">
        <is>
          <t>P1 Left</t>
        </is>
      </c>
      <c r="N3776" t="inlineStr">
        <is>
          <t>Numeric</t>
        </is>
      </c>
      <c r="O3776" t="inlineStr">
        <is>
          <t>once</t>
        </is>
      </c>
    </row>
    <row r="3777">
      <c r="A3777" t="inlineStr">
        <is>
          <t>11-D-0172</t>
        </is>
      </c>
      <c r="B3777" t="inlineStr">
        <is>
          <t>Salivary Flow Form</t>
        </is>
      </c>
      <c r="C3777" t="inlineStr">
        <is>
          <t>4092_Salivary Flow Form</t>
        </is>
      </c>
      <c r="D3777" t="n">
        <v>22040</v>
      </c>
      <c r="E3777" t="n">
        <v>1</v>
      </c>
      <c r="F3777" t="inlineStr">
        <is>
          <t>WT_BFRE_P1_RT</t>
        </is>
      </c>
      <c r="H3777" t="inlineStr">
        <is>
          <t>P1 Right</t>
        </is>
      </c>
      <c r="N3777" t="inlineStr">
        <is>
          <t>Numeric</t>
        </is>
      </c>
      <c r="O3777" t="inlineStr">
        <is>
          <t>once</t>
        </is>
      </c>
    </row>
    <row r="3778">
      <c r="A3778" t="inlineStr">
        <is>
          <t>11-D-0172</t>
        </is>
      </c>
      <c r="B3778" t="inlineStr">
        <is>
          <t>Salivary Flow Form</t>
        </is>
      </c>
      <c r="C3778" t="inlineStr">
        <is>
          <t>4092_Salivary Flow Form</t>
        </is>
      </c>
      <c r="D3778" t="n">
        <v>22043</v>
      </c>
      <c r="E3778" t="n">
        <v>1</v>
      </c>
      <c r="F3778" t="inlineStr">
        <is>
          <t>WT_BFRE_P2_LT</t>
        </is>
      </c>
      <c r="H3778" t="inlineStr">
        <is>
          <t>P2 Left</t>
        </is>
      </c>
      <c r="N3778" t="inlineStr">
        <is>
          <t>Numeric</t>
        </is>
      </c>
      <c r="O3778" t="inlineStr">
        <is>
          <t>once</t>
        </is>
      </c>
    </row>
    <row r="3779">
      <c r="A3779" t="inlineStr">
        <is>
          <t>11-D-0172</t>
        </is>
      </c>
      <c r="B3779" t="inlineStr">
        <is>
          <t>Salivary Flow Form</t>
        </is>
      </c>
      <c r="C3779" t="inlineStr">
        <is>
          <t>4092_Salivary Flow Form</t>
        </is>
      </c>
      <c r="D3779" t="n">
        <v>22041</v>
      </c>
      <c r="E3779" t="n">
        <v>1</v>
      </c>
      <c r="F3779" t="inlineStr">
        <is>
          <t>WT_BFRE_P2_RT</t>
        </is>
      </c>
      <c r="H3779" t="inlineStr">
        <is>
          <t>P2 Right</t>
        </is>
      </c>
      <c r="N3779" t="inlineStr">
        <is>
          <t>Numeric</t>
        </is>
      </c>
      <c r="O3779" t="inlineStr">
        <is>
          <t>once</t>
        </is>
      </c>
    </row>
    <row r="3780">
      <c r="A3780" t="inlineStr">
        <is>
          <t>11-D-0172</t>
        </is>
      </c>
      <c r="B3780" t="inlineStr">
        <is>
          <t>Salivary Flow Form</t>
        </is>
      </c>
      <c r="C3780" t="inlineStr">
        <is>
          <t>4092_Salivary Flow Form</t>
        </is>
      </c>
      <c r="D3780" t="n">
        <v>22044</v>
      </c>
      <c r="E3780" t="n">
        <v>1</v>
      </c>
      <c r="F3780" t="inlineStr">
        <is>
          <t>WT_BFRE_SM1</t>
        </is>
      </c>
      <c r="H3780" t="inlineStr">
        <is>
          <t>SM1</t>
        </is>
      </c>
      <c r="N3780" t="inlineStr">
        <is>
          <t>Numeric</t>
        </is>
      </c>
      <c r="O3780" t="inlineStr">
        <is>
          <t>once</t>
        </is>
      </c>
    </row>
    <row r="3781">
      <c r="A3781" t="inlineStr">
        <is>
          <t>11-D-0172</t>
        </is>
      </c>
      <c r="B3781" t="inlineStr">
        <is>
          <t>Salivary Flow Form</t>
        </is>
      </c>
      <c r="C3781" t="inlineStr">
        <is>
          <t>4092_Salivary Flow Form</t>
        </is>
      </c>
      <c r="D3781" t="n">
        <v>22045</v>
      </c>
      <c r="E3781" t="n">
        <v>1</v>
      </c>
      <c r="F3781" t="inlineStr">
        <is>
          <t>WT_BFRE_SM2</t>
        </is>
      </c>
      <c r="H3781" t="inlineStr">
        <is>
          <t>SM2</t>
        </is>
      </c>
      <c r="N3781" t="inlineStr">
        <is>
          <t>Numeric</t>
        </is>
      </c>
      <c r="O3781" t="inlineStr">
        <is>
          <t>once</t>
        </is>
      </c>
    </row>
    <row r="3782">
      <c r="A3782" t="inlineStr">
        <is>
          <t>11-D-0172</t>
        </is>
      </c>
      <c r="B3782" t="inlineStr">
        <is>
          <t>Salivary Flow Form</t>
        </is>
      </c>
      <c r="C3782" t="inlineStr">
        <is>
          <t>4092_Salivary Flow Form</t>
        </is>
      </c>
      <c r="D3782" t="n">
        <v>24336</v>
      </c>
      <c r="E3782" t="n">
        <v>1</v>
      </c>
      <c r="F3782" t="inlineStr">
        <is>
          <t>WT_BFRE_WHOLE_STIM</t>
        </is>
      </c>
      <c r="H3782" t="inlineStr">
        <is>
          <t>Whole stimulated</t>
        </is>
      </c>
      <c r="N3782" t="inlineStr">
        <is>
          <t>Numeric</t>
        </is>
      </c>
      <c r="O3782" t="inlineStr">
        <is>
          <t>once</t>
        </is>
      </c>
    </row>
    <row r="3783">
      <c r="A3783" t="inlineStr">
        <is>
          <t>11-D-0172</t>
        </is>
      </c>
      <c r="B3783" t="inlineStr">
        <is>
          <t>Salivary Flow Form</t>
        </is>
      </c>
      <c r="C3783" t="inlineStr">
        <is>
          <t>4092_Salivary Flow Form</t>
        </is>
      </c>
      <c r="D3783" t="n">
        <v>24332</v>
      </c>
      <c r="E3783" t="n">
        <v>1</v>
      </c>
      <c r="F3783" t="inlineStr">
        <is>
          <t>WT_BFRE_WHOLE_UNSTIM</t>
        </is>
      </c>
      <c r="H3783" t="inlineStr">
        <is>
          <t>Whole unstimulated</t>
        </is>
      </c>
      <c r="N3783" t="inlineStr">
        <is>
          <t>Numeric</t>
        </is>
      </c>
      <c r="O3783" t="inlineStr">
        <is>
          <t>once</t>
        </is>
      </c>
    </row>
    <row r="3784">
      <c r="A3784" t="inlineStr">
        <is>
          <t>11-D-0172</t>
        </is>
      </c>
      <c r="B3784" t="inlineStr">
        <is>
          <t>Systems Review For Physician</t>
        </is>
      </c>
      <c r="C3784" s="5" t="inlineStr">
        <is>
          <t>4071_Systems Review For Physici</t>
        </is>
      </c>
      <c r="D3784" t="n">
        <v>17886</v>
      </c>
      <c r="E3784" t="n">
        <v>1</v>
      </c>
      <c r="F3784" t="inlineStr">
        <is>
          <t>WT_GAIN</t>
        </is>
      </c>
      <c r="H3784" t="inlineStr">
        <is>
          <t>Recent weight gain</t>
        </is>
      </c>
      <c r="I3784" t="inlineStr">
        <is>
          <t>Yes</t>
        </is>
      </c>
      <c r="J3784" t="inlineStr">
        <is>
          <t>1</t>
        </is>
      </c>
      <c r="L3784" t="inlineStr">
        <is>
          <t>0</t>
        </is>
      </c>
      <c r="N3784" t="inlineStr">
        <is>
          <t>String</t>
        </is>
      </c>
      <c r="O3784" t="inlineStr">
        <is>
          <t>once</t>
        </is>
      </c>
    </row>
    <row r="3785">
      <c r="A3785" t="inlineStr">
        <is>
          <t>11-D-0172</t>
        </is>
      </c>
      <c r="B3785" t="inlineStr">
        <is>
          <t>ANSAR</t>
        </is>
      </c>
      <c r="C3785" t="inlineStr">
        <is>
          <t>4080_ANSAR</t>
        </is>
      </c>
      <c r="D3785" t="n">
        <v>4753</v>
      </c>
      <c r="E3785" t="n">
        <v>1</v>
      </c>
      <c r="F3785" t="inlineStr">
        <is>
          <t>WT_KG</t>
        </is>
      </c>
      <c r="H3785" t="inlineStr">
        <is>
          <t>Weight (kg)</t>
        </is>
      </c>
      <c r="N3785" t="inlineStr">
        <is>
          <t>String</t>
        </is>
      </c>
      <c r="O3785" t="inlineStr">
        <is>
          <t>once</t>
        </is>
      </c>
    </row>
    <row r="3786">
      <c r="A3786" t="inlineStr">
        <is>
          <t>11-D-0172</t>
        </is>
      </c>
      <c r="B3786" t="inlineStr">
        <is>
          <t>Vital Signs</t>
        </is>
      </c>
      <c r="C3786" t="inlineStr">
        <is>
          <t>4051_Vital Signs</t>
        </is>
      </c>
      <c r="D3786" t="n">
        <v>1748</v>
      </c>
      <c r="E3786" t="n">
        <v>2</v>
      </c>
      <c r="F3786" t="inlineStr">
        <is>
          <t>WT_KG_</t>
        </is>
      </c>
      <c r="H3786" t="inlineStr">
        <is>
          <t>Weight (Kg)</t>
        </is>
      </c>
      <c r="L3786" t="inlineStr">
        <is>
          <t>-99</t>
        </is>
      </c>
      <c r="M3786" t="inlineStr">
        <is>
          <t>10 to 350</t>
        </is>
      </c>
      <c r="N3786" t="inlineStr">
        <is>
          <t>Numeric</t>
        </is>
      </c>
      <c r="O3786" t="inlineStr">
        <is>
          <t>once</t>
        </is>
      </c>
    </row>
    <row r="3787">
      <c r="A3787" t="inlineStr">
        <is>
          <t>11-D-0172</t>
        </is>
      </c>
      <c r="B3787" t="inlineStr">
        <is>
          <t>Systems Review For Physician</t>
        </is>
      </c>
      <c r="C3787" s="5" t="inlineStr">
        <is>
          <t>4071_Systems Review For Physici</t>
        </is>
      </c>
      <c r="D3787" t="n">
        <v>17888</v>
      </c>
      <c r="E3787" t="n">
        <v>1</v>
      </c>
      <c r="F3787" t="inlineStr">
        <is>
          <t>WT_LOSS</t>
        </is>
      </c>
      <c r="H3787" t="inlineStr">
        <is>
          <t>Recent weight loss</t>
        </is>
      </c>
      <c r="I3787" t="inlineStr">
        <is>
          <t>Yes</t>
        </is>
      </c>
      <c r="J3787" t="inlineStr">
        <is>
          <t>1</t>
        </is>
      </c>
      <c r="L3787" t="inlineStr">
        <is>
          <t>0</t>
        </is>
      </c>
      <c r="N3787" t="inlineStr">
        <is>
          <t>String</t>
        </is>
      </c>
      <c r="O3787" t="inlineStr">
        <is>
          <t>once</t>
        </is>
      </c>
    </row>
    <row r="3788">
      <c r="A3788" s="11" t="n">
        <v>45987</v>
      </c>
      <c r="C3788" s="5" t="inlineStr">
        <is>
          <t>13137_Visit Summary - 2016 Clas</t>
        </is>
      </c>
      <c r="G3788" t="n">
        <v>1</v>
      </c>
      <c r="K3788" t="inlineStr">
        <is>
          <t>14:04:13.999000</t>
        </is>
      </c>
      <c r="O3788" t="inlineStr">
        <is>
          <t>once</t>
        </is>
      </c>
    </row>
    <row r="3789">
      <c r="A3789" s="11" t="n">
        <v>45987</v>
      </c>
      <c r="C3789" s="5" t="inlineStr">
        <is>
          <t>23271_SGUS Grading scale_ OMERA</t>
        </is>
      </c>
      <c r="G3789" t="n">
        <v>2</v>
      </c>
      <c r="K3789" t="inlineStr">
        <is>
          <t>14:04:13.999000</t>
        </is>
      </c>
      <c r="O3789" t="inlineStr">
        <is>
          <t>once</t>
        </is>
      </c>
    </row>
    <row r="3790">
      <c r="A3790" s="11" t="n">
        <v>45987</v>
      </c>
      <c r="C3790" s="5" t="inlineStr">
        <is>
          <t>23272_SGUS Grading scale_ Jouss</t>
        </is>
      </c>
      <c r="G3790" t="n">
        <v>3</v>
      </c>
      <c r="K3790" t="inlineStr">
        <is>
          <t>14:04:13.999000</t>
        </is>
      </c>
      <c r="O3790" t="inlineStr">
        <is>
          <t>once</t>
        </is>
      </c>
    </row>
    <row r="3791">
      <c r="A3791" s="11" t="n">
        <v>45987</v>
      </c>
      <c r="C3791" t="inlineStr">
        <is>
          <t>23273_SG-US Grading Scale_ Th</t>
        </is>
      </c>
      <c r="G3791" t="n">
        <v>4</v>
      </c>
      <c r="K3791" t="inlineStr">
        <is>
          <t>14:04:13.999000</t>
        </is>
      </c>
      <c r="O3791" t="inlineStr">
        <is>
          <t>once</t>
        </is>
      </c>
    </row>
    <row r="3792">
      <c r="A3792" s="11" t="n">
        <v>45987</v>
      </c>
      <c r="C3792" t="inlineStr">
        <is>
          <t>4051_Vital Signs</t>
        </is>
      </c>
      <c r="G3792" t="n">
        <v>5</v>
      </c>
      <c r="K3792" t="inlineStr">
        <is>
          <t>14:04:13.999000</t>
        </is>
      </c>
      <c r="O3792" t="inlineStr">
        <is>
          <t>once</t>
        </is>
      </c>
    </row>
    <row r="3793">
      <c r="A3793" s="11" t="n">
        <v>45987</v>
      </c>
      <c r="C3793" t="inlineStr">
        <is>
          <t>4052_Biopsy Pathology</t>
        </is>
      </c>
      <c r="G3793" t="n">
        <v>6</v>
      </c>
      <c r="K3793" t="inlineStr">
        <is>
          <t>14:04:13.999000</t>
        </is>
      </c>
      <c r="O3793" t="inlineStr">
        <is>
          <t>once</t>
        </is>
      </c>
    </row>
    <row r="3794">
      <c r="A3794" s="11" t="n">
        <v>45987</v>
      </c>
      <c r="C3794" t="inlineStr">
        <is>
          <t>4053_DNA Form</t>
        </is>
      </c>
      <c r="G3794" t="n">
        <v>7</v>
      </c>
      <c r="K3794" t="inlineStr">
        <is>
          <t>14:04:13.999000</t>
        </is>
      </c>
      <c r="O3794" t="inlineStr">
        <is>
          <t>once</t>
        </is>
      </c>
    </row>
    <row r="3795">
      <c r="A3795" s="11" t="n">
        <v>45987</v>
      </c>
      <c r="C3795" t="inlineStr">
        <is>
          <t>4054_Eye Examination</t>
        </is>
      </c>
      <c r="G3795" t="n">
        <v>8</v>
      </c>
      <c r="K3795" t="inlineStr">
        <is>
          <t>14:04:13.999000</t>
        </is>
      </c>
      <c r="O3795" t="inlineStr">
        <is>
          <t>once</t>
        </is>
      </c>
    </row>
    <row r="3796">
      <c r="A3796" s="11" t="n">
        <v>45987</v>
      </c>
      <c r="C3796" t="inlineStr">
        <is>
          <t>4055_Physical Examination</t>
        </is>
      </c>
      <c r="G3796" t="n">
        <v>9</v>
      </c>
      <c r="K3796" t="inlineStr">
        <is>
          <t>14:04:13.999000</t>
        </is>
      </c>
      <c r="O3796" t="inlineStr">
        <is>
          <t>once</t>
        </is>
      </c>
    </row>
    <row r="3797">
      <c r="A3797" s="11" t="n">
        <v>45987</v>
      </c>
      <c r="C3797" t="inlineStr">
        <is>
          <t>4065_Past Medical History</t>
        </is>
      </c>
      <c r="G3797" t="n">
        <v>10</v>
      </c>
      <c r="K3797" t="inlineStr">
        <is>
          <t>14:04:13.999000</t>
        </is>
      </c>
      <c r="O3797" t="inlineStr">
        <is>
          <t>once</t>
        </is>
      </c>
    </row>
    <row r="3798">
      <c r="A3798" s="11" t="n">
        <v>45987</v>
      </c>
      <c r="C3798" t="inlineStr">
        <is>
          <t>4069_Reproductive History</t>
        </is>
      </c>
      <c r="G3798" t="n">
        <v>11</v>
      </c>
      <c r="K3798" t="inlineStr">
        <is>
          <t>14:04:13.999000</t>
        </is>
      </c>
      <c r="O3798" t="inlineStr">
        <is>
          <t>once</t>
        </is>
      </c>
    </row>
    <row r="3799">
      <c r="A3799" s="11" t="n">
        <v>45987</v>
      </c>
      <c r="C3799" s="5" t="inlineStr">
        <is>
          <t>4071_Systems Review For Physici</t>
        </is>
      </c>
      <c r="G3799" t="n">
        <v>12</v>
      </c>
      <c r="K3799" t="inlineStr">
        <is>
          <t>14:04:13.999000</t>
        </is>
      </c>
      <c r="O3799" t="inlineStr">
        <is>
          <t>once</t>
        </is>
      </c>
    </row>
    <row r="3800">
      <c r="A3800" s="11" t="n">
        <v>45987</v>
      </c>
      <c r="C3800" s="5" t="inlineStr">
        <is>
          <t>4072_Rheumatological Comorbidit</t>
        </is>
      </c>
      <c r="G3800" t="n">
        <v>13</v>
      </c>
      <c r="K3800" t="inlineStr">
        <is>
          <t>14:04:13.999000</t>
        </is>
      </c>
      <c r="O3800" t="inlineStr">
        <is>
          <t>once</t>
        </is>
      </c>
    </row>
    <row r="3801">
      <c r="A3801" s="11" t="n">
        <v>45987</v>
      </c>
      <c r="C3801" t="inlineStr">
        <is>
          <t>4074_Sjogren's Syndrome His</t>
        </is>
      </c>
      <c r="G3801" t="n">
        <v>14</v>
      </c>
      <c r="K3801" t="inlineStr">
        <is>
          <t>14:04:13.999000</t>
        </is>
      </c>
      <c r="O3801" t="inlineStr">
        <is>
          <t>once</t>
        </is>
      </c>
    </row>
    <row r="3802">
      <c r="A3802" s="11" t="n">
        <v>45987</v>
      </c>
      <c r="C3802" t="inlineStr">
        <is>
          <t>4075_Social History</t>
        </is>
      </c>
      <c r="G3802" t="n">
        <v>15</v>
      </c>
      <c r="K3802" t="inlineStr">
        <is>
          <t>14:04:13.999000</t>
        </is>
      </c>
      <c r="O3802" t="inlineStr">
        <is>
          <t>once</t>
        </is>
      </c>
    </row>
    <row r="3803">
      <c r="A3803" s="11" t="n">
        <v>45987</v>
      </c>
      <c r="C3803" t="inlineStr">
        <is>
          <t>4076_Mood Questionnaire</t>
        </is>
      </c>
      <c r="G3803" t="n">
        <v>16</v>
      </c>
      <c r="K3803" t="inlineStr">
        <is>
          <t>14:04:13.999000</t>
        </is>
      </c>
      <c r="O3803" t="inlineStr">
        <is>
          <t>once</t>
        </is>
      </c>
    </row>
    <row r="3804">
      <c r="A3804" s="11" t="n">
        <v>45987</v>
      </c>
      <c r="C3804" s="5" t="inlineStr">
        <is>
          <t>4077_Patient Dry Mouth Question</t>
        </is>
      </c>
      <c r="G3804" t="n">
        <v>17</v>
      </c>
      <c r="K3804" t="inlineStr">
        <is>
          <t>14:04:13.999000</t>
        </is>
      </c>
      <c r="O3804" t="inlineStr">
        <is>
          <t>once</t>
        </is>
      </c>
    </row>
    <row r="3805">
      <c r="A3805" s="11" t="n">
        <v>45987</v>
      </c>
      <c r="C3805" s="5" t="inlineStr">
        <is>
          <t>4078_Autonomic Nervous System Q</t>
        </is>
      </c>
      <c r="G3805" t="n">
        <v>18</v>
      </c>
      <c r="K3805" t="inlineStr">
        <is>
          <t>14:04:13.999000</t>
        </is>
      </c>
      <c r="O3805" t="inlineStr">
        <is>
          <t>once</t>
        </is>
      </c>
    </row>
    <row r="3806">
      <c r="A3806" s="11" t="n">
        <v>45987</v>
      </c>
      <c r="C3806" t="inlineStr">
        <is>
          <t>4080_ANSAR</t>
        </is>
      </c>
      <c r="G3806" t="n">
        <v>19</v>
      </c>
      <c r="K3806" t="inlineStr">
        <is>
          <t>14:04:13.999000</t>
        </is>
      </c>
      <c r="O3806" t="inlineStr">
        <is>
          <t>once</t>
        </is>
      </c>
    </row>
    <row r="3807">
      <c r="A3807" s="11" t="n">
        <v>45987</v>
      </c>
      <c r="C3807" s="5" t="inlineStr">
        <is>
          <t>4082_Subjective Part of EA Crit</t>
        </is>
      </c>
      <c r="G3807" t="n">
        <v>20</v>
      </c>
      <c r="K3807" t="inlineStr">
        <is>
          <t>14:04:13.999000</t>
        </is>
      </c>
      <c r="O3807" t="inlineStr">
        <is>
          <t>once</t>
        </is>
      </c>
    </row>
    <row r="3808">
      <c r="A3808" s="11" t="n">
        <v>45987</v>
      </c>
      <c r="C3808" t="inlineStr">
        <is>
          <t>4092_Salivary Flow Form</t>
        </is>
      </c>
      <c r="G3808" t="n">
        <v>21</v>
      </c>
      <c r="K3808" t="inlineStr">
        <is>
          <t>14:04:13.999000</t>
        </is>
      </c>
      <c r="O3808" t="inlineStr">
        <is>
          <t>once</t>
        </is>
      </c>
    </row>
    <row r="3809">
      <c r="A3809" s="11" t="n">
        <v>45987</v>
      </c>
      <c r="C3809" s="5" t="inlineStr">
        <is>
          <t>4093_Multidimensional Assessmen</t>
        </is>
      </c>
      <c r="G3809" t="n">
        <v>22</v>
      </c>
      <c r="K3809" t="inlineStr">
        <is>
          <t>14:04:13.999000</t>
        </is>
      </c>
      <c r="O3809" t="inlineStr">
        <is>
          <t>once</t>
        </is>
      </c>
    </row>
    <row r="3810">
      <c r="A3810" s="11" t="n">
        <v>45987</v>
      </c>
      <c r="C3810" t="inlineStr">
        <is>
          <t>4094_SF-36 Health Survey</t>
        </is>
      </c>
      <c r="G3810" t="n">
        <v>23</v>
      </c>
      <c r="K3810" t="inlineStr">
        <is>
          <t>14:04:13.999000</t>
        </is>
      </c>
      <c r="O3810" t="inlineStr">
        <is>
          <t>once</t>
        </is>
      </c>
    </row>
    <row r="3811">
      <c r="A3811" s="11" t="n">
        <v>45987</v>
      </c>
      <c r="C3811" s="5" t="inlineStr">
        <is>
          <t>4099_Profile of Fatigue and Dis</t>
        </is>
      </c>
      <c r="G3811" t="n">
        <v>24</v>
      </c>
      <c r="K3811" t="inlineStr">
        <is>
          <t>14:04:13.999000</t>
        </is>
      </c>
      <c r="O3811" t="inlineStr">
        <is>
          <t>once</t>
        </is>
      </c>
    </row>
    <row r="3812">
      <c r="A3812" s="11" t="n">
        <v>45987</v>
      </c>
      <c r="C3812" t="inlineStr">
        <is>
          <t>4101_ESSPRI Questionnaire</t>
        </is>
      </c>
      <c r="G3812" t="n">
        <v>25</v>
      </c>
      <c r="K3812" t="inlineStr">
        <is>
          <t>14:04:13.999000</t>
        </is>
      </c>
      <c r="O3812" t="inlineStr">
        <is>
          <t>once</t>
        </is>
      </c>
    </row>
    <row r="3813">
      <c r="A3813" s="11" t="n">
        <v>45987</v>
      </c>
      <c r="C3813" t="inlineStr">
        <is>
          <t>4102_Sjogren's Syndrome Dis</t>
        </is>
      </c>
      <c r="G3813" t="n">
        <v>26</v>
      </c>
      <c r="K3813" t="inlineStr">
        <is>
          <t>14:04:13.999000</t>
        </is>
      </c>
      <c r="O3813" t="inlineStr">
        <is>
          <t>once</t>
        </is>
      </c>
    </row>
    <row r="3814">
      <c r="A3814" s="11" t="n">
        <v>45987</v>
      </c>
      <c r="C3814" t="inlineStr">
        <is>
          <t>4103_Oral Exam Form</t>
        </is>
      </c>
      <c r="G3814" t="n">
        <v>27</v>
      </c>
      <c r="K3814" t="inlineStr">
        <is>
          <t>14:04:13.999000</t>
        </is>
      </c>
      <c r="O3814" t="inlineStr">
        <is>
          <t>once</t>
        </is>
      </c>
    </row>
    <row r="3815">
      <c r="A3815" s="11" t="n">
        <v>45987</v>
      </c>
      <c r="C3815" t="inlineStr">
        <is>
          <t>4105_Adverse Events</t>
        </is>
      </c>
      <c r="G3815" t="n">
        <v>28</v>
      </c>
      <c r="K3815" t="inlineStr">
        <is>
          <t>14:04:13.999000</t>
        </is>
      </c>
      <c r="O3815" t="inlineStr">
        <is>
          <t>once</t>
        </is>
      </c>
    </row>
    <row r="3816">
      <c r="A3816" s="11" t="n">
        <v>45987</v>
      </c>
      <c r="C3816" t="inlineStr">
        <is>
          <t>4106_Protocol Deviations</t>
        </is>
      </c>
      <c r="G3816" t="n">
        <v>29</v>
      </c>
      <c r="K3816" t="inlineStr">
        <is>
          <t>14:04:13.999000</t>
        </is>
      </c>
      <c r="O3816" t="inlineStr">
        <is>
          <t>once</t>
        </is>
      </c>
    </row>
    <row r="3817">
      <c r="A3817" s="11" t="n">
        <v>45987</v>
      </c>
      <c r="C3817" t="inlineStr">
        <is>
          <t>4108_CRIS Lab Form</t>
        </is>
      </c>
      <c r="G3817" t="n">
        <v>30</v>
      </c>
      <c r="K3817" t="inlineStr">
        <is>
          <t>14:04:13.999000</t>
        </is>
      </c>
      <c r="O3817" t="inlineStr">
        <is>
          <t>once</t>
        </is>
      </c>
    </row>
    <row r="3818">
      <c r="A3818" s="11" t="n">
        <v>45987</v>
      </c>
      <c r="C3818" s="5" t="inlineStr">
        <is>
          <t>4128_Scintigraphy (Technetium S</t>
        </is>
      </c>
      <c r="G3818" t="n">
        <v>31</v>
      </c>
      <c r="K3818" t="inlineStr">
        <is>
          <t>14:04:13.999000</t>
        </is>
      </c>
      <c r="O3818" t="inlineStr">
        <is>
          <t>once</t>
        </is>
      </c>
    </row>
    <row r="3819">
      <c r="A3819" s="11" t="n">
        <v>45987</v>
      </c>
      <c r="C3819" s="5" t="inlineStr">
        <is>
          <t>4129_Patient Death Documentatio</t>
        </is>
      </c>
      <c r="G3819" t="n">
        <v>32</v>
      </c>
      <c r="K3819" t="inlineStr">
        <is>
          <t>14:04:13.999000</t>
        </is>
      </c>
      <c r="O3819" t="inlineStr">
        <is>
          <t>once</t>
        </is>
      </c>
    </row>
    <row r="3820">
      <c r="A3820" s="11" t="n">
        <v>45987</v>
      </c>
      <c r="C3820" s="5" t="inlineStr">
        <is>
          <t>4145_Inclusion_Exclusion Criter</t>
        </is>
      </c>
      <c r="G3820" t="n">
        <v>33</v>
      </c>
      <c r="K3820" t="inlineStr">
        <is>
          <t>14:04:13.999000</t>
        </is>
      </c>
      <c r="O3820" t="inlineStr">
        <is>
          <t>once</t>
        </is>
      </c>
    </row>
    <row r="3821">
      <c r="A3821" s="11" t="n">
        <v>45987</v>
      </c>
      <c r="C3821" t="inlineStr">
        <is>
          <t>4148_Visit Summary Form</t>
        </is>
      </c>
      <c r="G3821" t="n">
        <v>34</v>
      </c>
      <c r="K3821" t="inlineStr">
        <is>
          <t>14:04:13.999000</t>
        </is>
      </c>
      <c r="O3821" t="inlineStr">
        <is>
          <t>once</t>
        </is>
      </c>
    </row>
    <row r="3822">
      <c r="A3822" s="11" t="n">
        <v>45987</v>
      </c>
      <c r="C3822" s="5" t="inlineStr">
        <is>
          <t>4153_Oral Rinse_Plaque Collecti</t>
        </is>
      </c>
      <c r="G3822" t="n">
        <v>35</v>
      </c>
      <c r="K3822" t="inlineStr">
        <is>
          <t>14:04:13.999000</t>
        </is>
      </c>
      <c r="O3822" t="inlineStr">
        <is>
          <t>once</t>
        </is>
      </c>
    </row>
    <row r="3823">
      <c r="A3823" s="11" t="n">
        <v>45987</v>
      </c>
      <c r="C3823" t="inlineStr">
        <is>
          <t>4154_Ultrasound</t>
        </is>
      </c>
      <c r="G3823" t="n">
        <v>36</v>
      </c>
      <c r="K3823" t="inlineStr">
        <is>
          <t>14:04:13.999000</t>
        </is>
      </c>
      <c r="O3823" t="inlineStr">
        <is>
          <t>once</t>
        </is>
      </c>
    </row>
    <row r="3824">
      <c r="A3824" s="11" t="n">
        <v>45987</v>
      </c>
      <c r="C3824" t="inlineStr">
        <is>
          <t>4155_ESSDAI</t>
        </is>
      </c>
      <c r="G3824" t="n">
        <v>37</v>
      </c>
      <c r="K3824" t="inlineStr">
        <is>
          <t>14:04:13.999000</t>
        </is>
      </c>
      <c r="O3824" t="inlineStr">
        <is>
          <t>once</t>
        </is>
      </c>
    </row>
    <row r="3825">
      <c r="A3825" s="11" t="n">
        <v>45987</v>
      </c>
      <c r="C3825" t="inlineStr">
        <is>
          <t>4167_Range Validation Form</t>
        </is>
      </c>
      <c r="G3825" t="n">
        <v>38</v>
      </c>
      <c r="K3825" t="inlineStr">
        <is>
          <t>14:04:13.999000</t>
        </is>
      </c>
      <c r="O3825" t="inlineStr">
        <is>
          <t>once</t>
        </is>
      </c>
    </row>
    <row r="3826">
      <c r="A3826" s="11" t="n">
        <v>45987</v>
      </c>
      <c r="C3826" t="inlineStr">
        <is>
          <t>4179_Unanticipated Problem</t>
        </is>
      </c>
      <c r="G3826" t="n">
        <v>39</v>
      </c>
      <c r="K3826" t="inlineStr">
        <is>
          <t>14:04:13.999000</t>
        </is>
      </c>
      <c r="O3826" t="inlineStr">
        <is>
          <t>once</t>
        </is>
      </c>
    </row>
    <row r="3827">
      <c r="A3827" s="11" t="n">
        <v>45987</v>
      </c>
      <c r="C3827" t="inlineStr">
        <is>
          <t>4467_Medications</t>
        </is>
      </c>
      <c r="G3827" t="n">
        <v>40</v>
      </c>
      <c r="K3827" t="inlineStr">
        <is>
          <t>14:04:13.999000</t>
        </is>
      </c>
      <c r="O3827" t="inlineStr">
        <is>
          <t>once</t>
        </is>
      </c>
    </row>
    <row r="3828">
      <c r="A3828" s="11" t="n">
        <v>45987</v>
      </c>
      <c r="C3828" t="inlineStr">
        <is>
          <t>4470_Family History</t>
        </is>
      </c>
      <c r="G3828" t="n">
        <v>41</v>
      </c>
      <c r="K3828" t="inlineStr">
        <is>
          <t>14:04:13.999000</t>
        </is>
      </c>
      <c r="O3828" t="inlineStr">
        <is>
          <t>once</t>
        </is>
      </c>
    </row>
    <row r="3829">
      <c r="A3829" s="11" t="n">
        <v>45987</v>
      </c>
      <c r="C3829" t="inlineStr">
        <is>
          <t>9101_ESSDAI- R</t>
        </is>
      </c>
      <c r="G3829" t="n">
        <v>42</v>
      </c>
      <c r="K3829" t="inlineStr">
        <is>
          <t>14:04:13.999000</t>
        </is>
      </c>
      <c r="O3829" t="inlineStr">
        <is>
          <t>once</t>
        </is>
      </c>
    </row>
    <row r="3830">
      <c r="A3830" t="inlineStr">
        <is>
          <t>15-D-0051</t>
        </is>
      </c>
      <c r="B3830" s="5" t="inlineStr">
        <is>
          <t>Physical Examination-Initial Evaluation</t>
        </is>
      </c>
      <c r="C3830" s="5" t="inlineStr">
        <is>
          <t>8553_Physical Examination-Initi</t>
        </is>
      </c>
      <c r="D3830" t="n">
        <v>17724</v>
      </c>
      <c r="E3830" t="n">
        <v>1</v>
      </c>
      <c r="F3830" t="inlineStr">
        <is>
          <t>ABDMN_GRDING</t>
        </is>
      </c>
      <c r="H3830" t="inlineStr">
        <is>
          <t>Guarding/Rebound</t>
        </is>
      </c>
      <c r="I3830" t="inlineStr">
        <is>
          <t>Yes</t>
        </is>
      </c>
      <c r="J3830" t="inlineStr">
        <is>
          <t>1</t>
        </is>
      </c>
      <c r="L3830" t="inlineStr">
        <is>
          <t>0</t>
        </is>
      </c>
      <c r="N3830" t="inlineStr">
        <is>
          <t>String</t>
        </is>
      </c>
      <c r="O3830" t="inlineStr">
        <is>
          <t>quince</t>
        </is>
      </c>
    </row>
    <row r="3831">
      <c r="A3831" t="inlineStr">
        <is>
          <t>15-D-0051</t>
        </is>
      </c>
      <c r="B3831" s="5" t="inlineStr">
        <is>
          <t>Physical Examination-Initial Evaluation</t>
        </is>
      </c>
      <c r="C3831" s="5" t="inlineStr">
        <is>
          <t>8553_Physical Examination-Initi</t>
        </is>
      </c>
      <c r="D3831" t="n">
        <v>17727</v>
      </c>
      <c r="E3831" t="n">
        <v>1</v>
      </c>
      <c r="F3831" t="inlineStr">
        <is>
          <t>ABDMN_OTHR</t>
        </is>
      </c>
      <c r="H3831" t="inlineStr">
        <is>
          <t>Other</t>
        </is>
      </c>
      <c r="I3831" t="inlineStr">
        <is>
          <t>Yes</t>
        </is>
      </c>
      <c r="J3831" t="inlineStr">
        <is>
          <t>1</t>
        </is>
      </c>
      <c r="L3831" t="inlineStr">
        <is>
          <t>0</t>
        </is>
      </c>
      <c r="N3831" t="inlineStr">
        <is>
          <t>String</t>
        </is>
      </c>
      <c r="O3831" t="inlineStr">
        <is>
          <t>quince</t>
        </is>
      </c>
    </row>
    <row r="3832">
      <c r="A3832" t="inlineStr">
        <is>
          <t>15-D-0051</t>
        </is>
      </c>
      <c r="B3832" s="5" t="inlineStr">
        <is>
          <t>Physical Examination-Initial Evaluation</t>
        </is>
      </c>
      <c r="C3832" s="5" t="inlineStr">
        <is>
          <t>8553_Physical Examination-Initi</t>
        </is>
      </c>
      <c r="D3832" t="n">
        <v>18888</v>
      </c>
      <c r="E3832" t="n">
        <v>1</v>
      </c>
      <c r="F3832" t="inlineStr">
        <is>
          <t>ABDMN_OTHR_SPECIFY</t>
        </is>
      </c>
      <c r="H3832" t="inlineStr">
        <is>
          <t>If other, specify</t>
        </is>
      </c>
      <c r="N3832" t="inlineStr">
        <is>
          <t>String</t>
        </is>
      </c>
      <c r="O3832" t="inlineStr">
        <is>
          <t>quince</t>
        </is>
      </c>
    </row>
    <row r="3833">
      <c r="A3833" t="inlineStr">
        <is>
          <t>15-D-0051</t>
        </is>
      </c>
      <c r="B3833" s="5" t="inlineStr">
        <is>
          <t>Physical Examination-Initial Evaluation</t>
        </is>
      </c>
      <c r="C3833" s="5" t="inlineStr">
        <is>
          <t>8553_Physical Examination-Initi</t>
        </is>
      </c>
      <c r="D3833" t="n">
        <v>17723</v>
      </c>
      <c r="E3833" t="n">
        <v>1</v>
      </c>
      <c r="F3833" t="inlineStr">
        <is>
          <t>ABDMN_TENDRNS</t>
        </is>
      </c>
      <c r="H3833" t="inlineStr">
        <is>
          <t>Tenderness</t>
        </is>
      </c>
      <c r="I3833" t="inlineStr">
        <is>
          <t>Yes</t>
        </is>
      </c>
      <c r="J3833" t="inlineStr">
        <is>
          <t>1</t>
        </is>
      </c>
      <c r="L3833" t="inlineStr">
        <is>
          <t>0</t>
        </is>
      </c>
      <c r="N3833" t="inlineStr">
        <is>
          <t>String</t>
        </is>
      </c>
      <c r="O3833" t="inlineStr">
        <is>
          <t>quince</t>
        </is>
      </c>
    </row>
    <row r="3834">
      <c r="A3834" t="inlineStr">
        <is>
          <t>15-D-0051</t>
        </is>
      </c>
      <c r="B3834" t="inlineStr">
        <is>
          <t>Adverse Events</t>
        </is>
      </c>
      <c r="C3834" t="inlineStr">
        <is>
          <t>8551_Adverse Events</t>
        </is>
      </c>
      <c r="D3834" t="n">
        <v>2284</v>
      </c>
      <c r="E3834" t="n">
        <v>7</v>
      </c>
      <c r="F3834" t="inlineStr">
        <is>
          <t>ACTION_TAKEN_1</t>
        </is>
      </c>
      <c r="H3834" t="inlineStr">
        <is>
          <t>Action taken</t>
        </is>
      </c>
      <c r="I3834" t="inlineStr">
        <is>
          <t>Yes</t>
        </is>
      </c>
      <c r="J3834" t="inlineStr">
        <is>
          <t>1</t>
        </is>
      </c>
      <c r="L3834" t="inlineStr">
        <is>
          <t>-99</t>
        </is>
      </c>
      <c r="N3834" t="inlineStr">
        <is>
          <t>String</t>
        </is>
      </c>
      <c r="O3834" t="inlineStr">
        <is>
          <t>quince</t>
        </is>
      </c>
    </row>
    <row r="3835">
      <c r="A3835" t="inlineStr">
        <is>
          <t>15-D-0051</t>
        </is>
      </c>
      <c r="B3835" t="inlineStr">
        <is>
          <t>Adverse Events</t>
        </is>
      </c>
      <c r="C3835" t="inlineStr">
        <is>
          <t>8551_Adverse Events</t>
        </is>
      </c>
      <c r="D3835" t="n">
        <v>2284</v>
      </c>
      <c r="E3835" t="n">
        <v>7</v>
      </c>
      <c r="F3835" t="inlineStr">
        <is>
          <t>ACTION_TAKEN_1</t>
        </is>
      </c>
      <c r="I3835" t="inlineStr">
        <is>
          <t>No</t>
        </is>
      </c>
      <c r="J3835" t="inlineStr">
        <is>
          <t>0</t>
        </is>
      </c>
      <c r="L3835" t="inlineStr">
        <is>
          <t>-99</t>
        </is>
      </c>
      <c r="N3835" t="inlineStr">
        <is>
          <t>String</t>
        </is>
      </c>
      <c r="O3835" t="inlineStr">
        <is>
          <t>quince</t>
        </is>
      </c>
    </row>
    <row r="3836">
      <c r="A3836" t="inlineStr">
        <is>
          <t>15-D-0051</t>
        </is>
      </c>
      <c r="B3836" t="inlineStr">
        <is>
          <t>Adverse Events</t>
        </is>
      </c>
      <c r="C3836" t="inlineStr">
        <is>
          <t>8551_Adverse Events</t>
        </is>
      </c>
      <c r="D3836" t="n">
        <v>34009</v>
      </c>
      <c r="E3836" t="n">
        <v>3</v>
      </c>
      <c r="F3836" t="inlineStr">
        <is>
          <t>ACTION_TAKEN_10</t>
        </is>
      </c>
      <c r="H3836" t="inlineStr">
        <is>
          <t>Action taken</t>
        </is>
      </c>
      <c r="I3836" t="inlineStr">
        <is>
          <t>Yes</t>
        </is>
      </c>
      <c r="J3836" t="inlineStr">
        <is>
          <t>1</t>
        </is>
      </c>
      <c r="N3836" t="inlineStr">
        <is>
          <t>String</t>
        </is>
      </c>
      <c r="O3836" t="inlineStr">
        <is>
          <t>quince</t>
        </is>
      </c>
    </row>
    <row r="3837">
      <c r="A3837" t="inlineStr">
        <is>
          <t>15-D-0051</t>
        </is>
      </c>
      <c r="B3837" t="inlineStr">
        <is>
          <t>Adverse Events</t>
        </is>
      </c>
      <c r="C3837" t="inlineStr">
        <is>
          <t>8551_Adverse Events</t>
        </is>
      </c>
      <c r="D3837" t="n">
        <v>34009</v>
      </c>
      <c r="E3837" t="n">
        <v>3</v>
      </c>
      <c r="F3837" t="inlineStr">
        <is>
          <t>ACTION_TAKEN_10</t>
        </is>
      </c>
      <c r="I3837" t="inlineStr">
        <is>
          <t>No</t>
        </is>
      </c>
      <c r="J3837" t="inlineStr">
        <is>
          <t>0</t>
        </is>
      </c>
      <c r="N3837" t="inlineStr">
        <is>
          <t>String</t>
        </is>
      </c>
      <c r="O3837" t="inlineStr">
        <is>
          <t>quince</t>
        </is>
      </c>
    </row>
    <row r="3838">
      <c r="A3838" t="inlineStr">
        <is>
          <t>15-D-0051</t>
        </is>
      </c>
      <c r="B3838" t="inlineStr">
        <is>
          <t>Adverse Events</t>
        </is>
      </c>
      <c r="C3838" t="inlineStr">
        <is>
          <t>8551_Adverse Events</t>
        </is>
      </c>
      <c r="D3838" t="n">
        <v>34010</v>
      </c>
      <c r="E3838" t="n">
        <v>2</v>
      </c>
      <c r="F3838" t="inlineStr">
        <is>
          <t>ACTION_TAKEN_10_SPFY</t>
        </is>
      </c>
      <c r="H3838" t="inlineStr">
        <is>
          <t>If yes, please specify</t>
        </is>
      </c>
      <c r="N3838" t="inlineStr">
        <is>
          <t>String</t>
        </is>
      </c>
      <c r="O3838" t="inlineStr">
        <is>
          <t>quince</t>
        </is>
      </c>
    </row>
    <row r="3839">
      <c r="A3839" t="inlineStr">
        <is>
          <t>15-D-0051</t>
        </is>
      </c>
      <c r="B3839" t="inlineStr">
        <is>
          <t>Adverse Events</t>
        </is>
      </c>
      <c r="C3839" t="inlineStr">
        <is>
          <t>8551_Adverse Events</t>
        </is>
      </c>
      <c r="D3839" t="n">
        <v>36545</v>
      </c>
      <c r="E3839" t="n">
        <v>2</v>
      </c>
      <c r="F3839" t="inlineStr">
        <is>
          <t>ACTION_TAKEN_11</t>
        </is>
      </c>
      <c r="H3839" t="inlineStr">
        <is>
          <t>Action taken</t>
        </is>
      </c>
      <c r="I3839" t="inlineStr">
        <is>
          <t>Yes</t>
        </is>
      </c>
      <c r="J3839" t="inlineStr">
        <is>
          <t>1</t>
        </is>
      </c>
      <c r="N3839" t="inlineStr">
        <is>
          <t>String</t>
        </is>
      </c>
      <c r="O3839" t="inlineStr">
        <is>
          <t>quince</t>
        </is>
      </c>
    </row>
    <row r="3840">
      <c r="A3840" t="inlineStr">
        <is>
          <t>15-D-0051</t>
        </is>
      </c>
      <c r="B3840" t="inlineStr">
        <is>
          <t>Adverse Events</t>
        </is>
      </c>
      <c r="C3840" t="inlineStr">
        <is>
          <t>8551_Adverse Events</t>
        </is>
      </c>
      <c r="D3840" t="n">
        <v>36545</v>
      </c>
      <c r="E3840" t="n">
        <v>2</v>
      </c>
      <c r="F3840" t="inlineStr">
        <is>
          <t>ACTION_TAKEN_11</t>
        </is>
      </c>
      <c r="I3840" t="inlineStr">
        <is>
          <t>No</t>
        </is>
      </c>
      <c r="J3840" t="inlineStr">
        <is>
          <t>0</t>
        </is>
      </c>
      <c r="N3840" t="inlineStr">
        <is>
          <t>String</t>
        </is>
      </c>
      <c r="O3840" t="inlineStr">
        <is>
          <t>quince</t>
        </is>
      </c>
    </row>
    <row r="3841">
      <c r="A3841" t="inlineStr">
        <is>
          <t>15-D-0051</t>
        </is>
      </c>
      <c r="B3841" t="inlineStr">
        <is>
          <t>Adverse Events</t>
        </is>
      </c>
      <c r="C3841" t="inlineStr">
        <is>
          <t>8551_Adverse Events</t>
        </is>
      </c>
      <c r="D3841" t="n">
        <v>117271</v>
      </c>
      <c r="E3841" t="n">
        <v>1</v>
      </c>
      <c r="F3841" t="inlineStr">
        <is>
          <t>ACTION_TAKEN_11_SPFY</t>
        </is>
      </c>
      <c r="H3841" t="inlineStr">
        <is>
          <t>If yes, please specify</t>
        </is>
      </c>
      <c r="N3841" t="inlineStr">
        <is>
          <t>String</t>
        </is>
      </c>
      <c r="O3841" t="inlineStr">
        <is>
          <t>quince</t>
        </is>
      </c>
    </row>
    <row r="3842">
      <c r="A3842" t="inlineStr">
        <is>
          <t>15-D-0051</t>
        </is>
      </c>
      <c r="B3842" t="inlineStr">
        <is>
          <t>Adverse Events</t>
        </is>
      </c>
      <c r="C3842" t="inlineStr">
        <is>
          <t>8551_Adverse Events</t>
        </is>
      </c>
      <c r="D3842" t="n">
        <v>36560</v>
      </c>
      <c r="E3842" t="n">
        <v>2</v>
      </c>
      <c r="F3842" t="inlineStr">
        <is>
          <t>ACTION_TAKEN_12</t>
        </is>
      </c>
      <c r="H3842" t="inlineStr">
        <is>
          <t>Action taken</t>
        </is>
      </c>
      <c r="I3842" t="inlineStr">
        <is>
          <t>Yes</t>
        </is>
      </c>
      <c r="J3842" t="inlineStr">
        <is>
          <t>1</t>
        </is>
      </c>
      <c r="N3842" t="inlineStr">
        <is>
          <t>String</t>
        </is>
      </c>
      <c r="O3842" t="inlineStr">
        <is>
          <t>quince</t>
        </is>
      </c>
    </row>
    <row r="3843">
      <c r="A3843" t="inlineStr">
        <is>
          <t>15-D-0051</t>
        </is>
      </c>
      <c r="B3843" t="inlineStr">
        <is>
          <t>Adverse Events</t>
        </is>
      </c>
      <c r="C3843" t="inlineStr">
        <is>
          <t>8551_Adverse Events</t>
        </is>
      </c>
      <c r="D3843" t="n">
        <v>36560</v>
      </c>
      <c r="E3843" t="n">
        <v>2</v>
      </c>
      <c r="F3843" t="inlineStr">
        <is>
          <t>ACTION_TAKEN_12</t>
        </is>
      </c>
      <c r="I3843" t="inlineStr">
        <is>
          <t>No</t>
        </is>
      </c>
      <c r="J3843" t="inlineStr">
        <is>
          <t>0</t>
        </is>
      </c>
      <c r="N3843" t="inlineStr">
        <is>
          <t>String</t>
        </is>
      </c>
      <c r="O3843" t="inlineStr">
        <is>
          <t>quince</t>
        </is>
      </c>
    </row>
    <row r="3844">
      <c r="A3844" t="inlineStr">
        <is>
          <t>15-D-0051</t>
        </is>
      </c>
      <c r="B3844" t="inlineStr">
        <is>
          <t>Adverse Events</t>
        </is>
      </c>
      <c r="C3844" t="inlineStr">
        <is>
          <t>8551_Adverse Events</t>
        </is>
      </c>
      <c r="D3844" t="n">
        <v>117272</v>
      </c>
      <c r="E3844" t="n">
        <v>1</v>
      </c>
      <c r="F3844" t="inlineStr">
        <is>
          <t>ACTION_TAKEN_12_SPFY</t>
        </is>
      </c>
      <c r="H3844" t="inlineStr">
        <is>
          <t>If yes, please specify</t>
        </is>
      </c>
      <c r="N3844" t="inlineStr">
        <is>
          <t>String</t>
        </is>
      </c>
      <c r="O3844" t="inlineStr">
        <is>
          <t>quince</t>
        </is>
      </c>
    </row>
    <row r="3845">
      <c r="A3845" t="inlineStr">
        <is>
          <t>15-D-0051</t>
        </is>
      </c>
      <c r="B3845" t="inlineStr">
        <is>
          <t>Adverse Events</t>
        </is>
      </c>
      <c r="C3845" t="inlineStr">
        <is>
          <t>8551_Adverse Events</t>
        </is>
      </c>
      <c r="D3845" t="n">
        <v>36575</v>
      </c>
      <c r="E3845" t="n">
        <v>2</v>
      </c>
      <c r="F3845" t="inlineStr">
        <is>
          <t>ACTION_TAKEN_13</t>
        </is>
      </c>
      <c r="H3845" t="inlineStr">
        <is>
          <t>Action taken</t>
        </is>
      </c>
      <c r="I3845" t="inlineStr">
        <is>
          <t>Yes</t>
        </is>
      </c>
      <c r="J3845" t="inlineStr">
        <is>
          <t>1</t>
        </is>
      </c>
      <c r="N3845" t="inlineStr">
        <is>
          <t>String</t>
        </is>
      </c>
      <c r="O3845" t="inlineStr">
        <is>
          <t>quince</t>
        </is>
      </c>
    </row>
    <row r="3846">
      <c r="A3846" t="inlineStr">
        <is>
          <t>15-D-0051</t>
        </is>
      </c>
      <c r="B3846" t="inlineStr">
        <is>
          <t>Adverse Events</t>
        </is>
      </c>
      <c r="C3846" t="inlineStr">
        <is>
          <t>8551_Adverse Events</t>
        </is>
      </c>
      <c r="D3846" t="n">
        <v>36575</v>
      </c>
      <c r="E3846" t="n">
        <v>2</v>
      </c>
      <c r="F3846" t="inlineStr">
        <is>
          <t>ACTION_TAKEN_13</t>
        </is>
      </c>
      <c r="I3846" t="inlineStr">
        <is>
          <t>No</t>
        </is>
      </c>
      <c r="J3846" t="inlineStr">
        <is>
          <t>0</t>
        </is>
      </c>
      <c r="N3846" t="inlineStr">
        <is>
          <t>String</t>
        </is>
      </c>
      <c r="O3846" t="inlineStr">
        <is>
          <t>quince</t>
        </is>
      </c>
    </row>
    <row r="3847">
      <c r="A3847" t="inlineStr">
        <is>
          <t>15-D-0051</t>
        </is>
      </c>
      <c r="B3847" t="inlineStr">
        <is>
          <t>Adverse Events</t>
        </is>
      </c>
      <c r="C3847" t="inlineStr">
        <is>
          <t>8551_Adverse Events</t>
        </is>
      </c>
      <c r="D3847" t="n">
        <v>117273</v>
      </c>
      <c r="E3847" t="n">
        <v>1</v>
      </c>
      <c r="F3847" t="inlineStr">
        <is>
          <t>ACTION_TAKEN_13_SPFY</t>
        </is>
      </c>
      <c r="H3847" t="inlineStr">
        <is>
          <t>If yes, please specify</t>
        </is>
      </c>
      <c r="N3847" t="inlineStr">
        <is>
          <t>String</t>
        </is>
      </c>
      <c r="O3847" t="inlineStr">
        <is>
          <t>quince</t>
        </is>
      </c>
    </row>
    <row r="3848">
      <c r="A3848" t="inlineStr">
        <is>
          <t>15-D-0051</t>
        </is>
      </c>
      <c r="B3848" t="inlineStr">
        <is>
          <t>Adverse Events</t>
        </is>
      </c>
      <c r="C3848" t="inlineStr">
        <is>
          <t>8551_Adverse Events</t>
        </is>
      </c>
      <c r="D3848" t="n">
        <v>36590</v>
      </c>
      <c r="E3848" t="n">
        <v>2</v>
      </c>
      <c r="F3848" t="inlineStr">
        <is>
          <t>ACTION_TAKEN_14</t>
        </is>
      </c>
      <c r="H3848" t="inlineStr">
        <is>
          <t>Action taken</t>
        </is>
      </c>
      <c r="I3848" t="inlineStr">
        <is>
          <t>Yes</t>
        </is>
      </c>
      <c r="J3848" t="inlineStr">
        <is>
          <t>1</t>
        </is>
      </c>
      <c r="N3848" t="inlineStr">
        <is>
          <t>String</t>
        </is>
      </c>
      <c r="O3848" t="inlineStr">
        <is>
          <t>quince</t>
        </is>
      </c>
    </row>
    <row r="3849">
      <c r="A3849" t="inlineStr">
        <is>
          <t>15-D-0051</t>
        </is>
      </c>
      <c r="B3849" t="inlineStr">
        <is>
          <t>Adverse Events</t>
        </is>
      </c>
      <c r="C3849" t="inlineStr">
        <is>
          <t>8551_Adverse Events</t>
        </is>
      </c>
      <c r="D3849" t="n">
        <v>36590</v>
      </c>
      <c r="E3849" t="n">
        <v>2</v>
      </c>
      <c r="F3849" t="inlineStr">
        <is>
          <t>ACTION_TAKEN_14</t>
        </is>
      </c>
      <c r="I3849" t="inlineStr">
        <is>
          <t>No</t>
        </is>
      </c>
      <c r="J3849" t="inlineStr">
        <is>
          <t>0</t>
        </is>
      </c>
      <c r="N3849" t="inlineStr">
        <is>
          <t>String</t>
        </is>
      </c>
      <c r="O3849" t="inlineStr">
        <is>
          <t>quince</t>
        </is>
      </c>
    </row>
    <row r="3850">
      <c r="A3850" t="inlineStr">
        <is>
          <t>15-D-0051</t>
        </is>
      </c>
      <c r="B3850" t="inlineStr">
        <is>
          <t>Adverse Events</t>
        </is>
      </c>
      <c r="C3850" t="inlineStr">
        <is>
          <t>8551_Adverse Events</t>
        </is>
      </c>
      <c r="D3850" t="n">
        <v>117274</v>
      </c>
      <c r="E3850" t="n">
        <v>1</v>
      </c>
      <c r="F3850" t="inlineStr">
        <is>
          <t>ACTION_TAKEN_14_SPFY</t>
        </is>
      </c>
      <c r="H3850" t="inlineStr">
        <is>
          <t>If yes, please specify</t>
        </is>
      </c>
      <c r="N3850" t="inlineStr">
        <is>
          <t>String</t>
        </is>
      </c>
      <c r="O3850" t="inlineStr">
        <is>
          <t>quince</t>
        </is>
      </c>
    </row>
    <row r="3851">
      <c r="A3851" t="inlineStr">
        <is>
          <t>15-D-0051</t>
        </is>
      </c>
      <c r="B3851" t="inlineStr">
        <is>
          <t>Adverse Events</t>
        </is>
      </c>
      <c r="C3851" t="inlineStr">
        <is>
          <t>8551_Adverse Events</t>
        </is>
      </c>
      <c r="D3851" t="n">
        <v>36605</v>
      </c>
      <c r="E3851" t="n">
        <v>2</v>
      </c>
      <c r="F3851" t="inlineStr">
        <is>
          <t>ACTION_TAKEN_15</t>
        </is>
      </c>
      <c r="H3851" t="inlineStr">
        <is>
          <t>Action taken</t>
        </is>
      </c>
      <c r="I3851" t="inlineStr">
        <is>
          <t>Yes</t>
        </is>
      </c>
      <c r="J3851" t="inlineStr">
        <is>
          <t>1</t>
        </is>
      </c>
      <c r="N3851" t="inlineStr">
        <is>
          <t>String</t>
        </is>
      </c>
      <c r="O3851" t="inlineStr">
        <is>
          <t>quince</t>
        </is>
      </c>
    </row>
    <row r="3852">
      <c r="A3852" t="inlineStr">
        <is>
          <t>15-D-0051</t>
        </is>
      </c>
      <c r="B3852" t="inlineStr">
        <is>
          <t>Adverse Events</t>
        </is>
      </c>
      <c r="C3852" t="inlineStr">
        <is>
          <t>8551_Adverse Events</t>
        </is>
      </c>
      <c r="D3852" t="n">
        <v>36605</v>
      </c>
      <c r="E3852" t="n">
        <v>2</v>
      </c>
      <c r="F3852" t="inlineStr">
        <is>
          <t>ACTION_TAKEN_15</t>
        </is>
      </c>
      <c r="I3852" t="inlineStr">
        <is>
          <t>No</t>
        </is>
      </c>
      <c r="J3852" t="inlineStr">
        <is>
          <t>0</t>
        </is>
      </c>
      <c r="N3852" t="inlineStr">
        <is>
          <t>String</t>
        </is>
      </c>
      <c r="O3852" t="inlineStr">
        <is>
          <t>quince</t>
        </is>
      </c>
    </row>
    <row r="3853">
      <c r="A3853" t="inlineStr">
        <is>
          <t>15-D-0051</t>
        </is>
      </c>
      <c r="B3853" t="inlineStr">
        <is>
          <t>Adverse Events</t>
        </is>
      </c>
      <c r="C3853" t="inlineStr">
        <is>
          <t>8551_Adverse Events</t>
        </is>
      </c>
      <c r="D3853" t="n">
        <v>117275</v>
      </c>
      <c r="E3853" t="n">
        <v>1</v>
      </c>
      <c r="F3853" t="inlineStr">
        <is>
          <t>ACTION_TAKEN_15_SPFY</t>
        </is>
      </c>
      <c r="H3853" t="inlineStr">
        <is>
          <t>If yes, please specify</t>
        </is>
      </c>
      <c r="N3853" t="inlineStr">
        <is>
          <t>String</t>
        </is>
      </c>
      <c r="O3853" t="inlineStr">
        <is>
          <t>quince</t>
        </is>
      </c>
    </row>
    <row r="3854">
      <c r="A3854" t="inlineStr">
        <is>
          <t>15-D-0051</t>
        </is>
      </c>
      <c r="B3854" t="inlineStr">
        <is>
          <t>Adverse Events</t>
        </is>
      </c>
      <c r="C3854" t="inlineStr">
        <is>
          <t>8551_Adverse Events</t>
        </is>
      </c>
      <c r="D3854" t="n">
        <v>117276</v>
      </c>
      <c r="E3854" t="n">
        <v>1</v>
      </c>
      <c r="F3854" t="inlineStr">
        <is>
          <t>ACTION_TAKEN_16</t>
        </is>
      </c>
      <c r="H3854" t="inlineStr">
        <is>
          <t>Action taken</t>
        </is>
      </c>
      <c r="I3854" t="inlineStr">
        <is>
          <t>Yes</t>
        </is>
      </c>
      <c r="J3854" t="inlineStr">
        <is>
          <t>1</t>
        </is>
      </c>
      <c r="N3854" t="inlineStr">
        <is>
          <t>String</t>
        </is>
      </c>
      <c r="O3854" t="inlineStr">
        <is>
          <t>quince</t>
        </is>
      </c>
    </row>
    <row r="3855">
      <c r="A3855" t="inlineStr">
        <is>
          <t>15-D-0051</t>
        </is>
      </c>
      <c r="B3855" t="inlineStr">
        <is>
          <t>Adverse Events</t>
        </is>
      </c>
      <c r="C3855" t="inlineStr">
        <is>
          <t>8551_Adverse Events</t>
        </is>
      </c>
      <c r="D3855" t="n">
        <v>117276</v>
      </c>
      <c r="E3855" t="n">
        <v>1</v>
      </c>
      <c r="F3855" t="inlineStr">
        <is>
          <t>ACTION_TAKEN_16</t>
        </is>
      </c>
      <c r="I3855" t="inlineStr">
        <is>
          <t>No</t>
        </is>
      </c>
      <c r="J3855" t="inlineStr">
        <is>
          <t>0</t>
        </is>
      </c>
      <c r="N3855" t="inlineStr">
        <is>
          <t>String</t>
        </is>
      </c>
      <c r="O3855" t="inlineStr">
        <is>
          <t>quince</t>
        </is>
      </c>
    </row>
    <row r="3856">
      <c r="A3856" t="inlineStr">
        <is>
          <t>15-D-0051</t>
        </is>
      </c>
      <c r="B3856" t="inlineStr">
        <is>
          <t>Adverse Events</t>
        </is>
      </c>
      <c r="C3856" t="inlineStr">
        <is>
          <t>8551_Adverse Events</t>
        </is>
      </c>
      <c r="D3856" t="n">
        <v>117277</v>
      </c>
      <c r="E3856" t="n">
        <v>1</v>
      </c>
      <c r="F3856" t="inlineStr">
        <is>
          <t>ACTION_TAKEN_16_SPFY</t>
        </is>
      </c>
      <c r="H3856" t="inlineStr">
        <is>
          <t>If yes, please specify</t>
        </is>
      </c>
      <c r="N3856" t="inlineStr">
        <is>
          <t>String</t>
        </is>
      </c>
      <c r="O3856" t="inlineStr">
        <is>
          <t>quince</t>
        </is>
      </c>
    </row>
    <row r="3857">
      <c r="A3857" t="inlineStr">
        <is>
          <t>15-D-0051</t>
        </is>
      </c>
      <c r="B3857" t="inlineStr">
        <is>
          <t>Adverse Events</t>
        </is>
      </c>
      <c r="C3857" t="inlineStr">
        <is>
          <t>8551_Adverse Events</t>
        </is>
      </c>
      <c r="D3857" t="n">
        <v>117278</v>
      </c>
      <c r="E3857" t="n">
        <v>1</v>
      </c>
      <c r="F3857" t="inlineStr">
        <is>
          <t>ACTION_TAKEN_17</t>
        </is>
      </c>
      <c r="H3857" t="inlineStr">
        <is>
          <t>Action taken</t>
        </is>
      </c>
      <c r="I3857" t="inlineStr">
        <is>
          <t>Yes</t>
        </is>
      </c>
      <c r="J3857" t="inlineStr">
        <is>
          <t>1</t>
        </is>
      </c>
      <c r="N3857" t="inlineStr">
        <is>
          <t>String</t>
        </is>
      </c>
      <c r="O3857" t="inlineStr">
        <is>
          <t>quince</t>
        </is>
      </c>
    </row>
    <row r="3858">
      <c r="A3858" t="inlineStr">
        <is>
          <t>15-D-0051</t>
        </is>
      </c>
      <c r="B3858" t="inlineStr">
        <is>
          <t>Adverse Events</t>
        </is>
      </c>
      <c r="C3858" t="inlineStr">
        <is>
          <t>8551_Adverse Events</t>
        </is>
      </c>
      <c r="D3858" t="n">
        <v>117278</v>
      </c>
      <c r="E3858" t="n">
        <v>1</v>
      </c>
      <c r="F3858" t="inlineStr">
        <is>
          <t>ACTION_TAKEN_17</t>
        </is>
      </c>
      <c r="I3858" t="inlineStr">
        <is>
          <t>No</t>
        </is>
      </c>
      <c r="J3858" t="inlineStr">
        <is>
          <t>0</t>
        </is>
      </c>
      <c r="N3858" t="inlineStr">
        <is>
          <t>String</t>
        </is>
      </c>
      <c r="O3858" t="inlineStr">
        <is>
          <t>quince</t>
        </is>
      </c>
    </row>
    <row r="3859">
      <c r="A3859" t="inlineStr">
        <is>
          <t>15-D-0051</t>
        </is>
      </c>
      <c r="B3859" t="inlineStr">
        <is>
          <t>Adverse Events</t>
        </is>
      </c>
      <c r="C3859" t="inlineStr">
        <is>
          <t>8551_Adverse Events</t>
        </is>
      </c>
      <c r="D3859" t="n">
        <v>117279</v>
      </c>
      <c r="E3859" t="n">
        <v>1</v>
      </c>
      <c r="F3859" t="inlineStr">
        <is>
          <t>ACTION_TAKEN_17_SPFY</t>
        </is>
      </c>
      <c r="H3859" t="inlineStr">
        <is>
          <t>If yes, please specify</t>
        </is>
      </c>
      <c r="N3859" t="inlineStr">
        <is>
          <t>String</t>
        </is>
      </c>
      <c r="O3859" t="inlineStr">
        <is>
          <t>quince</t>
        </is>
      </c>
    </row>
    <row r="3860">
      <c r="A3860" t="inlineStr">
        <is>
          <t>15-D-0051</t>
        </is>
      </c>
      <c r="B3860" t="inlineStr">
        <is>
          <t>Adverse Events</t>
        </is>
      </c>
      <c r="C3860" t="inlineStr">
        <is>
          <t>8551_Adverse Events</t>
        </is>
      </c>
      <c r="D3860" t="n">
        <v>117280</v>
      </c>
      <c r="E3860" t="n">
        <v>1</v>
      </c>
      <c r="F3860" t="inlineStr">
        <is>
          <t>ACTION_TAKEN_18</t>
        </is>
      </c>
      <c r="H3860" t="inlineStr">
        <is>
          <t>Action taken</t>
        </is>
      </c>
      <c r="I3860" t="inlineStr">
        <is>
          <t>Yes</t>
        </is>
      </c>
      <c r="J3860" t="inlineStr">
        <is>
          <t>1</t>
        </is>
      </c>
      <c r="N3860" t="inlineStr">
        <is>
          <t>String</t>
        </is>
      </c>
      <c r="O3860" t="inlineStr">
        <is>
          <t>quince</t>
        </is>
      </c>
    </row>
    <row r="3861">
      <c r="A3861" t="inlineStr">
        <is>
          <t>15-D-0051</t>
        </is>
      </c>
      <c r="B3861" t="inlineStr">
        <is>
          <t>Adverse Events</t>
        </is>
      </c>
      <c r="C3861" t="inlineStr">
        <is>
          <t>8551_Adverse Events</t>
        </is>
      </c>
      <c r="D3861" t="n">
        <v>117280</v>
      </c>
      <c r="E3861" t="n">
        <v>1</v>
      </c>
      <c r="F3861" t="inlineStr">
        <is>
          <t>ACTION_TAKEN_18</t>
        </is>
      </c>
      <c r="I3861" t="inlineStr">
        <is>
          <t>No</t>
        </is>
      </c>
      <c r="J3861" t="inlineStr">
        <is>
          <t>0</t>
        </is>
      </c>
      <c r="N3861" t="inlineStr">
        <is>
          <t>String</t>
        </is>
      </c>
      <c r="O3861" t="inlineStr">
        <is>
          <t>quince</t>
        </is>
      </c>
    </row>
    <row r="3862">
      <c r="A3862" t="inlineStr">
        <is>
          <t>15-D-0051</t>
        </is>
      </c>
      <c r="B3862" t="inlineStr">
        <is>
          <t>Adverse Events</t>
        </is>
      </c>
      <c r="C3862" t="inlineStr">
        <is>
          <t>8551_Adverse Events</t>
        </is>
      </c>
      <c r="D3862" t="n">
        <v>117281</v>
      </c>
      <c r="E3862" t="n">
        <v>1</v>
      </c>
      <c r="F3862" t="inlineStr">
        <is>
          <t>ACTION_TAKEN_18_SPFY</t>
        </is>
      </c>
      <c r="H3862" t="inlineStr">
        <is>
          <t>If yes, please specify</t>
        </is>
      </c>
      <c r="N3862" t="inlineStr">
        <is>
          <t>String</t>
        </is>
      </c>
      <c r="O3862" t="inlineStr">
        <is>
          <t>quince</t>
        </is>
      </c>
    </row>
    <row r="3863">
      <c r="A3863" t="inlineStr">
        <is>
          <t>15-D-0051</t>
        </is>
      </c>
      <c r="B3863" t="inlineStr">
        <is>
          <t>Adverse Events</t>
        </is>
      </c>
      <c r="C3863" t="inlineStr">
        <is>
          <t>8551_Adverse Events</t>
        </is>
      </c>
      <c r="D3863" t="n">
        <v>117282</v>
      </c>
      <c r="E3863" t="n">
        <v>1</v>
      </c>
      <c r="F3863" t="inlineStr">
        <is>
          <t>ACTION_TAKEN_19</t>
        </is>
      </c>
      <c r="H3863" t="inlineStr">
        <is>
          <t>Action taken</t>
        </is>
      </c>
      <c r="I3863" t="inlineStr">
        <is>
          <t>Yes</t>
        </is>
      </c>
      <c r="J3863" t="inlineStr">
        <is>
          <t>1</t>
        </is>
      </c>
      <c r="N3863" t="inlineStr">
        <is>
          <t>String</t>
        </is>
      </c>
      <c r="O3863" t="inlineStr">
        <is>
          <t>quince</t>
        </is>
      </c>
    </row>
    <row r="3864">
      <c r="A3864" t="inlineStr">
        <is>
          <t>15-D-0051</t>
        </is>
      </c>
      <c r="B3864" t="inlineStr">
        <is>
          <t>Adverse Events</t>
        </is>
      </c>
      <c r="C3864" t="inlineStr">
        <is>
          <t>8551_Adverse Events</t>
        </is>
      </c>
      <c r="D3864" t="n">
        <v>117282</v>
      </c>
      <c r="E3864" t="n">
        <v>1</v>
      </c>
      <c r="F3864" t="inlineStr">
        <is>
          <t>ACTION_TAKEN_19</t>
        </is>
      </c>
      <c r="I3864" t="inlineStr">
        <is>
          <t>No</t>
        </is>
      </c>
      <c r="J3864" t="inlineStr">
        <is>
          <t>0</t>
        </is>
      </c>
      <c r="N3864" t="inlineStr">
        <is>
          <t>String</t>
        </is>
      </c>
      <c r="O3864" t="inlineStr">
        <is>
          <t>quince</t>
        </is>
      </c>
    </row>
    <row r="3865">
      <c r="A3865" t="inlineStr">
        <is>
          <t>15-D-0051</t>
        </is>
      </c>
      <c r="B3865" t="inlineStr">
        <is>
          <t>Adverse Events</t>
        </is>
      </c>
      <c r="C3865" t="inlineStr">
        <is>
          <t>8551_Adverse Events</t>
        </is>
      </c>
      <c r="D3865" t="n">
        <v>117283</v>
      </c>
      <c r="E3865" t="n">
        <v>1</v>
      </c>
      <c r="F3865" t="inlineStr">
        <is>
          <t>ACTION_TAKEN_19_SPFY</t>
        </is>
      </c>
      <c r="H3865" t="inlineStr">
        <is>
          <t>If yes, please specify</t>
        </is>
      </c>
      <c r="N3865" t="inlineStr">
        <is>
          <t>String</t>
        </is>
      </c>
      <c r="O3865" t="inlineStr">
        <is>
          <t>quince</t>
        </is>
      </c>
    </row>
    <row r="3866">
      <c r="A3866" t="inlineStr">
        <is>
          <t>15-D-0051</t>
        </is>
      </c>
      <c r="B3866" t="inlineStr">
        <is>
          <t>Adverse Events</t>
        </is>
      </c>
      <c r="C3866" t="inlineStr">
        <is>
          <t>8551_Adverse Events</t>
        </is>
      </c>
      <c r="D3866" t="n">
        <v>117270</v>
      </c>
      <c r="E3866" t="n">
        <v>1</v>
      </c>
      <c r="F3866" t="inlineStr">
        <is>
          <t>ACTION_TAKEN_1_SPFY</t>
        </is>
      </c>
      <c r="H3866" t="inlineStr">
        <is>
          <t>If yes, please specify</t>
        </is>
      </c>
      <c r="N3866" t="inlineStr">
        <is>
          <t>String</t>
        </is>
      </c>
      <c r="O3866" t="inlineStr">
        <is>
          <t>quince</t>
        </is>
      </c>
    </row>
    <row r="3867">
      <c r="A3867" t="inlineStr">
        <is>
          <t>15-D-0051</t>
        </is>
      </c>
      <c r="B3867" t="inlineStr">
        <is>
          <t>Adverse Events</t>
        </is>
      </c>
      <c r="C3867" t="inlineStr">
        <is>
          <t>8551_Adverse Events</t>
        </is>
      </c>
      <c r="D3867" t="n">
        <v>2285</v>
      </c>
      <c r="E3867" t="n">
        <v>5</v>
      </c>
      <c r="F3867" t="inlineStr">
        <is>
          <t>ACTION_TAKEN_2</t>
        </is>
      </c>
      <c r="H3867" t="inlineStr">
        <is>
          <t>Action taken</t>
        </is>
      </c>
      <c r="I3867" t="inlineStr">
        <is>
          <t>Yes</t>
        </is>
      </c>
      <c r="J3867" t="inlineStr">
        <is>
          <t>1</t>
        </is>
      </c>
      <c r="N3867" t="inlineStr">
        <is>
          <t>String</t>
        </is>
      </c>
      <c r="O3867" t="inlineStr">
        <is>
          <t>quince</t>
        </is>
      </c>
    </row>
    <row r="3868">
      <c r="A3868" t="inlineStr">
        <is>
          <t>15-D-0051</t>
        </is>
      </c>
      <c r="B3868" t="inlineStr">
        <is>
          <t>Adverse Events</t>
        </is>
      </c>
      <c r="C3868" t="inlineStr">
        <is>
          <t>8551_Adverse Events</t>
        </is>
      </c>
      <c r="D3868" t="n">
        <v>2285</v>
      </c>
      <c r="E3868" t="n">
        <v>5</v>
      </c>
      <c r="F3868" t="inlineStr">
        <is>
          <t>ACTION_TAKEN_2</t>
        </is>
      </c>
      <c r="I3868" t="inlineStr">
        <is>
          <t>No</t>
        </is>
      </c>
      <c r="J3868" t="inlineStr">
        <is>
          <t>0</t>
        </is>
      </c>
      <c r="N3868" t="inlineStr">
        <is>
          <t>String</t>
        </is>
      </c>
      <c r="O3868" t="inlineStr">
        <is>
          <t>quince</t>
        </is>
      </c>
    </row>
    <row r="3869">
      <c r="A3869" t="inlineStr">
        <is>
          <t>15-D-0051</t>
        </is>
      </c>
      <c r="B3869" t="inlineStr">
        <is>
          <t>Adverse Events</t>
        </is>
      </c>
      <c r="C3869" t="inlineStr">
        <is>
          <t>8551_Adverse Events</t>
        </is>
      </c>
      <c r="D3869" t="n">
        <v>117284</v>
      </c>
      <c r="E3869" t="n">
        <v>1</v>
      </c>
      <c r="F3869" t="inlineStr">
        <is>
          <t>ACTION_TAKEN_20</t>
        </is>
      </c>
      <c r="H3869" t="inlineStr">
        <is>
          <t>Action taken</t>
        </is>
      </c>
      <c r="I3869" t="inlineStr">
        <is>
          <t>Yes</t>
        </is>
      </c>
      <c r="J3869" t="inlineStr">
        <is>
          <t>1</t>
        </is>
      </c>
      <c r="N3869" t="inlineStr">
        <is>
          <t>String</t>
        </is>
      </c>
      <c r="O3869" t="inlineStr">
        <is>
          <t>quince</t>
        </is>
      </c>
    </row>
    <row r="3870">
      <c r="A3870" t="inlineStr">
        <is>
          <t>15-D-0051</t>
        </is>
      </c>
      <c r="B3870" t="inlineStr">
        <is>
          <t>Adverse Events</t>
        </is>
      </c>
      <c r="C3870" t="inlineStr">
        <is>
          <t>8551_Adverse Events</t>
        </is>
      </c>
      <c r="D3870" t="n">
        <v>117284</v>
      </c>
      <c r="E3870" t="n">
        <v>1</v>
      </c>
      <c r="F3870" t="inlineStr">
        <is>
          <t>ACTION_TAKEN_20</t>
        </is>
      </c>
      <c r="I3870" t="inlineStr">
        <is>
          <t>No</t>
        </is>
      </c>
      <c r="J3870" t="inlineStr">
        <is>
          <t>0</t>
        </is>
      </c>
      <c r="N3870" t="inlineStr">
        <is>
          <t>String</t>
        </is>
      </c>
      <c r="O3870" t="inlineStr">
        <is>
          <t>quince</t>
        </is>
      </c>
    </row>
    <row r="3871">
      <c r="A3871" t="inlineStr">
        <is>
          <t>15-D-0051</t>
        </is>
      </c>
      <c r="B3871" t="inlineStr">
        <is>
          <t>Adverse Events</t>
        </is>
      </c>
      <c r="C3871" t="inlineStr">
        <is>
          <t>8551_Adverse Events</t>
        </is>
      </c>
      <c r="D3871" t="n">
        <v>117285</v>
      </c>
      <c r="E3871" t="n">
        <v>1</v>
      </c>
      <c r="F3871" t="inlineStr">
        <is>
          <t>ACTION_TAKEN_20_SPFY</t>
        </is>
      </c>
      <c r="H3871" t="inlineStr">
        <is>
          <t>If yes, please specify</t>
        </is>
      </c>
      <c r="N3871" t="inlineStr">
        <is>
          <t>String</t>
        </is>
      </c>
      <c r="O3871" t="inlineStr">
        <is>
          <t>quince</t>
        </is>
      </c>
    </row>
    <row r="3872">
      <c r="A3872" t="inlineStr">
        <is>
          <t>15-D-0051</t>
        </is>
      </c>
      <c r="B3872" t="inlineStr">
        <is>
          <t>Adverse Events</t>
        </is>
      </c>
      <c r="C3872" t="inlineStr">
        <is>
          <t>8551_Adverse Events</t>
        </is>
      </c>
      <c r="D3872" t="n">
        <v>33978</v>
      </c>
      <c r="E3872" t="n">
        <v>3</v>
      </c>
      <c r="F3872" t="inlineStr">
        <is>
          <t>ACTION_TAKEN_2_SPFY</t>
        </is>
      </c>
      <c r="H3872" t="inlineStr">
        <is>
          <t>If yes, please specify</t>
        </is>
      </c>
      <c r="N3872" t="inlineStr">
        <is>
          <t>String</t>
        </is>
      </c>
      <c r="O3872" t="inlineStr">
        <is>
          <t>quince</t>
        </is>
      </c>
    </row>
    <row r="3873">
      <c r="A3873" t="inlineStr">
        <is>
          <t>15-D-0051</t>
        </is>
      </c>
      <c r="B3873" t="inlineStr">
        <is>
          <t>Adverse Events</t>
        </is>
      </c>
      <c r="C3873" t="inlineStr">
        <is>
          <t>8551_Adverse Events</t>
        </is>
      </c>
      <c r="D3873" t="n">
        <v>2287</v>
      </c>
      <c r="E3873" t="n">
        <v>5</v>
      </c>
      <c r="F3873" t="inlineStr">
        <is>
          <t>ACTION_TAKEN_3</t>
        </is>
      </c>
      <c r="H3873" t="inlineStr">
        <is>
          <t>Action taken</t>
        </is>
      </c>
      <c r="I3873" t="inlineStr">
        <is>
          <t>Yes</t>
        </is>
      </c>
      <c r="J3873" t="inlineStr">
        <is>
          <t>1</t>
        </is>
      </c>
      <c r="N3873" t="inlineStr">
        <is>
          <t>String</t>
        </is>
      </c>
      <c r="O3873" t="inlineStr">
        <is>
          <t>quince</t>
        </is>
      </c>
    </row>
    <row r="3874">
      <c r="A3874" t="inlineStr">
        <is>
          <t>15-D-0051</t>
        </is>
      </c>
      <c r="B3874" t="inlineStr">
        <is>
          <t>Adverse Events</t>
        </is>
      </c>
      <c r="C3874" t="inlineStr">
        <is>
          <t>8551_Adverse Events</t>
        </is>
      </c>
      <c r="D3874" t="n">
        <v>2287</v>
      </c>
      <c r="E3874" t="n">
        <v>5</v>
      </c>
      <c r="F3874" t="inlineStr">
        <is>
          <t>ACTION_TAKEN_3</t>
        </is>
      </c>
      <c r="I3874" t="inlineStr">
        <is>
          <t>No</t>
        </is>
      </c>
      <c r="J3874" t="inlineStr">
        <is>
          <t>0</t>
        </is>
      </c>
      <c r="N3874" t="inlineStr">
        <is>
          <t>String</t>
        </is>
      </c>
      <c r="O3874" t="inlineStr">
        <is>
          <t>quince</t>
        </is>
      </c>
    </row>
    <row r="3875">
      <c r="A3875" t="inlineStr">
        <is>
          <t>15-D-0051</t>
        </is>
      </c>
      <c r="B3875" t="inlineStr">
        <is>
          <t>Adverse Events</t>
        </is>
      </c>
      <c r="C3875" t="inlineStr">
        <is>
          <t>8551_Adverse Events</t>
        </is>
      </c>
      <c r="D3875" t="n">
        <v>33977</v>
      </c>
      <c r="E3875" t="n">
        <v>3</v>
      </c>
      <c r="F3875" t="inlineStr">
        <is>
          <t>ACTION_TAKEN_3_SPFY</t>
        </is>
      </c>
      <c r="H3875" t="inlineStr">
        <is>
          <t>If yes, please specify</t>
        </is>
      </c>
      <c r="L3875" t="inlineStr">
        <is>
          <t>-99</t>
        </is>
      </c>
      <c r="N3875" t="inlineStr">
        <is>
          <t>String</t>
        </is>
      </c>
      <c r="O3875" t="inlineStr">
        <is>
          <t>quince</t>
        </is>
      </c>
    </row>
    <row r="3876">
      <c r="A3876" t="inlineStr">
        <is>
          <t>15-D-0051</t>
        </is>
      </c>
      <c r="B3876" t="inlineStr">
        <is>
          <t>Adverse Events</t>
        </is>
      </c>
      <c r="C3876" t="inlineStr">
        <is>
          <t>8551_Adverse Events</t>
        </is>
      </c>
      <c r="D3876" t="n">
        <v>2288</v>
      </c>
      <c r="E3876" t="n">
        <v>5</v>
      </c>
      <c r="F3876" t="inlineStr">
        <is>
          <t>ACTION_TAKEN_4</t>
        </is>
      </c>
      <c r="H3876" t="inlineStr">
        <is>
          <t>Action taken</t>
        </is>
      </c>
      <c r="I3876" t="inlineStr">
        <is>
          <t>Yes</t>
        </is>
      </c>
      <c r="J3876" t="inlineStr">
        <is>
          <t>1</t>
        </is>
      </c>
      <c r="N3876" t="inlineStr">
        <is>
          <t>String</t>
        </is>
      </c>
      <c r="O3876" t="inlineStr">
        <is>
          <t>quince</t>
        </is>
      </c>
    </row>
    <row r="3877">
      <c r="A3877" t="inlineStr">
        <is>
          <t>15-D-0051</t>
        </is>
      </c>
      <c r="B3877" t="inlineStr">
        <is>
          <t>Adverse Events</t>
        </is>
      </c>
      <c r="C3877" t="inlineStr">
        <is>
          <t>8551_Adverse Events</t>
        </is>
      </c>
      <c r="D3877" t="n">
        <v>2288</v>
      </c>
      <c r="E3877" t="n">
        <v>5</v>
      </c>
      <c r="F3877" t="inlineStr">
        <is>
          <t>ACTION_TAKEN_4</t>
        </is>
      </c>
      <c r="I3877" t="inlineStr">
        <is>
          <t>No</t>
        </is>
      </c>
      <c r="J3877" t="inlineStr">
        <is>
          <t>0</t>
        </is>
      </c>
      <c r="N3877" t="inlineStr">
        <is>
          <t>String</t>
        </is>
      </c>
      <c r="O3877" t="inlineStr">
        <is>
          <t>quince</t>
        </is>
      </c>
    </row>
    <row r="3878">
      <c r="A3878" t="inlineStr">
        <is>
          <t>15-D-0051</t>
        </is>
      </c>
      <c r="B3878" t="inlineStr">
        <is>
          <t>Adverse Events</t>
        </is>
      </c>
      <c r="C3878" t="inlineStr">
        <is>
          <t>8551_Adverse Events</t>
        </is>
      </c>
      <c r="D3878" t="n">
        <v>33976</v>
      </c>
      <c r="E3878" t="n">
        <v>3</v>
      </c>
      <c r="F3878" t="inlineStr">
        <is>
          <t>ACTION_TAKEN_4_SPFY</t>
        </is>
      </c>
      <c r="H3878" t="inlineStr">
        <is>
          <t>If yes, please specify</t>
        </is>
      </c>
      <c r="N3878" t="inlineStr">
        <is>
          <t>String</t>
        </is>
      </c>
      <c r="O3878" t="inlineStr">
        <is>
          <t>quince</t>
        </is>
      </c>
    </row>
    <row r="3879">
      <c r="A3879" t="inlineStr">
        <is>
          <t>15-D-0051</t>
        </is>
      </c>
      <c r="B3879" t="inlineStr">
        <is>
          <t>Adverse Events</t>
        </is>
      </c>
      <c r="C3879" t="inlineStr">
        <is>
          <t>8551_Adverse Events</t>
        </is>
      </c>
      <c r="D3879" t="n">
        <v>2289</v>
      </c>
      <c r="E3879" t="n">
        <v>5</v>
      </c>
      <c r="F3879" t="inlineStr">
        <is>
          <t>ACTION_TAKEN_5</t>
        </is>
      </c>
      <c r="H3879" t="inlineStr">
        <is>
          <t>Action taken</t>
        </is>
      </c>
      <c r="I3879" t="inlineStr">
        <is>
          <t>Yes</t>
        </is>
      </c>
      <c r="J3879" t="inlineStr">
        <is>
          <t>1</t>
        </is>
      </c>
      <c r="N3879" t="inlineStr">
        <is>
          <t>String</t>
        </is>
      </c>
      <c r="O3879" t="inlineStr">
        <is>
          <t>quince</t>
        </is>
      </c>
    </row>
    <row r="3880">
      <c r="A3880" t="inlineStr">
        <is>
          <t>15-D-0051</t>
        </is>
      </c>
      <c r="B3880" t="inlineStr">
        <is>
          <t>Adverse Events</t>
        </is>
      </c>
      <c r="C3880" t="inlineStr">
        <is>
          <t>8551_Adverse Events</t>
        </is>
      </c>
      <c r="D3880" t="n">
        <v>2289</v>
      </c>
      <c r="E3880" t="n">
        <v>5</v>
      </c>
      <c r="F3880" t="inlineStr">
        <is>
          <t>ACTION_TAKEN_5</t>
        </is>
      </c>
      <c r="I3880" t="inlineStr">
        <is>
          <t>No</t>
        </is>
      </c>
      <c r="J3880" t="inlineStr">
        <is>
          <t>0</t>
        </is>
      </c>
      <c r="N3880" t="inlineStr">
        <is>
          <t>String</t>
        </is>
      </c>
      <c r="O3880" t="inlineStr">
        <is>
          <t>quince</t>
        </is>
      </c>
    </row>
    <row r="3881">
      <c r="A3881" t="inlineStr">
        <is>
          <t>15-D-0051</t>
        </is>
      </c>
      <c r="B3881" t="inlineStr">
        <is>
          <t>Adverse Events</t>
        </is>
      </c>
      <c r="C3881" t="inlineStr">
        <is>
          <t>8551_Adverse Events</t>
        </is>
      </c>
      <c r="D3881" t="n">
        <v>33975</v>
      </c>
      <c r="E3881" t="n">
        <v>3</v>
      </c>
      <c r="F3881" t="inlineStr">
        <is>
          <t>ACTION_TAKEN_5_SPFY</t>
        </is>
      </c>
      <c r="H3881" t="inlineStr">
        <is>
          <t>If yes, please specify</t>
        </is>
      </c>
      <c r="N3881" t="inlineStr">
        <is>
          <t>String</t>
        </is>
      </c>
      <c r="O3881" t="inlineStr">
        <is>
          <t>quince</t>
        </is>
      </c>
    </row>
    <row r="3882">
      <c r="A3882" t="inlineStr">
        <is>
          <t>15-D-0051</t>
        </is>
      </c>
      <c r="B3882" t="inlineStr">
        <is>
          <t>Adverse Events</t>
        </is>
      </c>
      <c r="C3882" t="inlineStr">
        <is>
          <t>8551_Adverse Events</t>
        </is>
      </c>
      <c r="D3882" t="n">
        <v>2290</v>
      </c>
      <c r="E3882" t="n">
        <v>4</v>
      </c>
      <c r="F3882" t="inlineStr">
        <is>
          <t>ACTION_TAKEN_6</t>
        </is>
      </c>
      <c r="H3882" t="inlineStr">
        <is>
          <t>Action taken</t>
        </is>
      </c>
      <c r="I3882" t="inlineStr">
        <is>
          <t>Yes</t>
        </is>
      </c>
      <c r="J3882" t="inlineStr">
        <is>
          <t>1</t>
        </is>
      </c>
      <c r="N3882" t="inlineStr">
        <is>
          <t>String</t>
        </is>
      </c>
      <c r="O3882" t="inlineStr">
        <is>
          <t>quince</t>
        </is>
      </c>
    </row>
    <row r="3883">
      <c r="A3883" t="inlineStr">
        <is>
          <t>15-D-0051</t>
        </is>
      </c>
      <c r="B3883" t="inlineStr">
        <is>
          <t>Adverse Events</t>
        </is>
      </c>
      <c r="C3883" t="inlineStr">
        <is>
          <t>8551_Adverse Events</t>
        </is>
      </c>
      <c r="D3883" t="n">
        <v>2290</v>
      </c>
      <c r="E3883" t="n">
        <v>4</v>
      </c>
      <c r="F3883" t="inlineStr">
        <is>
          <t>ACTION_TAKEN_6</t>
        </is>
      </c>
      <c r="I3883" t="inlineStr">
        <is>
          <t>No</t>
        </is>
      </c>
      <c r="J3883" t="inlineStr">
        <is>
          <t>0</t>
        </is>
      </c>
      <c r="N3883" t="inlineStr">
        <is>
          <t>String</t>
        </is>
      </c>
      <c r="O3883" t="inlineStr">
        <is>
          <t>quince</t>
        </is>
      </c>
    </row>
    <row r="3884">
      <c r="A3884" t="inlineStr">
        <is>
          <t>15-D-0051</t>
        </is>
      </c>
      <c r="B3884" t="inlineStr">
        <is>
          <t>Adverse Events</t>
        </is>
      </c>
      <c r="C3884" t="inlineStr">
        <is>
          <t>8551_Adverse Events</t>
        </is>
      </c>
      <c r="D3884" t="n">
        <v>33971</v>
      </c>
      <c r="E3884" t="n">
        <v>2</v>
      </c>
      <c r="F3884" t="inlineStr">
        <is>
          <t>ACTION_TAKEN_6_SPFY</t>
        </is>
      </c>
      <c r="H3884" t="inlineStr">
        <is>
          <t>If yes, please specify</t>
        </is>
      </c>
      <c r="N3884" t="inlineStr">
        <is>
          <t>String</t>
        </is>
      </c>
      <c r="O3884" t="inlineStr">
        <is>
          <t>quince</t>
        </is>
      </c>
    </row>
    <row r="3885">
      <c r="A3885" t="inlineStr">
        <is>
          <t>15-D-0051</t>
        </is>
      </c>
      <c r="B3885" t="inlineStr">
        <is>
          <t>Adverse Events</t>
        </is>
      </c>
      <c r="C3885" t="inlineStr">
        <is>
          <t>8551_Adverse Events</t>
        </is>
      </c>
      <c r="D3885" t="n">
        <v>2291</v>
      </c>
      <c r="E3885" t="n">
        <v>4</v>
      </c>
      <c r="F3885" t="inlineStr">
        <is>
          <t>ACTION_TAKEN_7</t>
        </is>
      </c>
      <c r="H3885" t="inlineStr">
        <is>
          <t>Action taken</t>
        </is>
      </c>
      <c r="I3885" t="inlineStr">
        <is>
          <t>Yes</t>
        </is>
      </c>
      <c r="J3885" t="inlineStr">
        <is>
          <t>1</t>
        </is>
      </c>
      <c r="N3885" t="inlineStr">
        <is>
          <t>String</t>
        </is>
      </c>
      <c r="O3885" t="inlineStr">
        <is>
          <t>quince</t>
        </is>
      </c>
    </row>
    <row r="3886">
      <c r="A3886" t="inlineStr">
        <is>
          <t>15-D-0051</t>
        </is>
      </c>
      <c r="B3886" t="inlineStr">
        <is>
          <t>Adverse Events</t>
        </is>
      </c>
      <c r="C3886" t="inlineStr">
        <is>
          <t>8551_Adverse Events</t>
        </is>
      </c>
      <c r="D3886" t="n">
        <v>2291</v>
      </c>
      <c r="E3886" t="n">
        <v>4</v>
      </c>
      <c r="F3886" t="inlineStr">
        <is>
          <t>ACTION_TAKEN_7</t>
        </is>
      </c>
      <c r="I3886" t="inlineStr">
        <is>
          <t>No</t>
        </is>
      </c>
      <c r="J3886" t="inlineStr">
        <is>
          <t>0</t>
        </is>
      </c>
      <c r="N3886" t="inlineStr">
        <is>
          <t>String</t>
        </is>
      </c>
      <c r="O3886" t="inlineStr">
        <is>
          <t>quince</t>
        </is>
      </c>
    </row>
    <row r="3887">
      <c r="A3887" t="inlineStr">
        <is>
          <t>15-D-0051</t>
        </is>
      </c>
      <c r="B3887" t="inlineStr">
        <is>
          <t>Adverse Events</t>
        </is>
      </c>
      <c r="C3887" t="inlineStr">
        <is>
          <t>8551_Adverse Events</t>
        </is>
      </c>
      <c r="D3887" t="n">
        <v>33983</v>
      </c>
      <c r="E3887" t="n">
        <v>2</v>
      </c>
      <c r="F3887" t="inlineStr">
        <is>
          <t>ACTION_TAKEN_7_SPFY</t>
        </is>
      </c>
      <c r="H3887" t="inlineStr">
        <is>
          <t>If yes, please specify</t>
        </is>
      </c>
      <c r="N3887" t="inlineStr">
        <is>
          <t>String</t>
        </is>
      </c>
      <c r="O3887" t="inlineStr">
        <is>
          <t>quince</t>
        </is>
      </c>
    </row>
    <row r="3888">
      <c r="A3888" t="inlineStr">
        <is>
          <t>15-D-0051</t>
        </is>
      </c>
      <c r="B3888" t="inlineStr">
        <is>
          <t>Adverse Events</t>
        </is>
      </c>
      <c r="C3888" t="inlineStr">
        <is>
          <t>8551_Adverse Events</t>
        </is>
      </c>
      <c r="D3888" t="n">
        <v>2292</v>
      </c>
      <c r="E3888" t="n">
        <v>5</v>
      </c>
      <c r="F3888" t="inlineStr">
        <is>
          <t>ACTION_TAKEN_8</t>
        </is>
      </c>
      <c r="H3888" t="inlineStr">
        <is>
          <t>Action taken</t>
        </is>
      </c>
      <c r="I3888" t="inlineStr">
        <is>
          <t>Yes</t>
        </is>
      </c>
      <c r="J3888" t="inlineStr">
        <is>
          <t>1</t>
        </is>
      </c>
      <c r="N3888" t="inlineStr">
        <is>
          <t>String</t>
        </is>
      </c>
      <c r="O3888" t="inlineStr">
        <is>
          <t>quince</t>
        </is>
      </c>
    </row>
    <row r="3889">
      <c r="A3889" t="inlineStr">
        <is>
          <t>15-D-0051</t>
        </is>
      </c>
      <c r="B3889" t="inlineStr">
        <is>
          <t>Adverse Events</t>
        </is>
      </c>
      <c r="C3889" t="inlineStr">
        <is>
          <t>8551_Adverse Events</t>
        </is>
      </c>
      <c r="D3889" t="n">
        <v>2292</v>
      </c>
      <c r="E3889" t="n">
        <v>5</v>
      </c>
      <c r="F3889" t="inlineStr">
        <is>
          <t>ACTION_TAKEN_8</t>
        </is>
      </c>
      <c r="I3889" t="inlineStr">
        <is>
          <t>No</t>
        </is>
      </c>
      <c r="J3889" t="inlineStr">
        <is>
          <t>0</t>
        </is>
      </c>
      <c r="N3889" t="inlineStr">
        <is>
          <t>String</t>
        </is>
      </c>
      <c r="O3889" t="inlineStr">
        <is>
          <t>quince</t>
        </is>
      </c>
    </row>
    <row r="3890">
      <c r="A3890" t="inlineStr">
        <is>
          <t>15-D-0051</t>
        </is>
      </c>
      <c r="B3890" t="inlineStr">
        <is>
          <t>Adverse Events</t>
        </is>
      </c>
      <c r="C3890" t="inlineStr">
        <is>
          <t>8551_Adverse Events</t>
        </is>
      </c>
      <c r="D3890" t="n">
        <v>33990</v>
      </c>
      <c r="E3890" t="n">
        <v>2</v>
      </c>
      <c r="F3890" t="inlineStr">
        <is>
          <t>ACTION_TAKEN_8_SPFY</t>
        </is>
      </c>
      <c r="H3890" t="inlineStr">
        <is>
          <t>If yes, please specify</t>
        </is>
      </c>
      <c r="N3890" t="inlineStr">
        <is>
          <t>String</t>
        </is>
      </c>
      <c r="O3890" t="inlineStr">
        <is>
          <t>quince</t>
        </is>
      </c>
    </row>
    <row r="3891">
      <c r="A3891" t="inlineStr">
        <is>
          <t>15-D-0051</t>
        </is>
      </c>
      <c r="B3891" t="inlineStr">
        <is>
          <t>Adverse Events</t>
        </is>
      </c>
      <c r="C3891" t="inlineStr">
        <is>
          <t>8551_Adverse Events</t>
        </is>
      </c>
      <c r="D3891" t="n">
        <v>33999</v>
      </c>
      <c r="E3891" t="n">
        <v>3</v>
      </c>
      <c r="F3891" t="inlineStr">
        <is>
          <t>ACTION_TAKEN_9</t>
        </is>
      </c>
      <c r="H3891" t="inlineStr">
        <is>
          <t>Action taken</t>
        </is>
      </c>
      <c r="I3891" t="inlineStr">
        <is>
          <t>Yes</t>
        </is>
      </c>
      <c r="J3891" t="inlineStr">
        <is>
          <t>1</t>
        </is>
      </c>
      <c r="N3891" t="inlineStr">
        <is>
          <t>String</t>
        </is>
      </c>
      <c r="O3891" t="inlineStr">
        <is>
          <t>quince</t>
        </is>
      </c>
    </row>
    <row r="3892">
      <c r="A3892" t="inlineStr">
        <is>
          <t>15-D-0051</t>
        </is>
      </c>
      <c r="B3892" t="inlineStr">
        <is>
          <t>Adverse Events</t>
        </is>
      </c>
      <c r="C3892" t="inlineStr">
        <is>
          <t>8551_Adverse Events</t>
        </is>
      </c>
      <c r="D3892" t="n">
        <v>33999</v>
      </c>
      <c r="E3892" t="n">
        <v>3</v>
      </c>
      <c r="F3892" t="inlineStr">
        <is>
          <t>ACTION_TAKEN_9</t>
        </is>
      </c>
      <c r="I3892" t="inlineStr">
        <is>
          <t>No</t>
        </is>
      </c>
      <c r="J3892" t="inlineStr">
        <is>
          <t>0</t>
        </is>
      </c>
      <c r="N3892" t="inlineStr">
        <is>
          <t>String</t>
        </is>
      </c>
      <c r="O3892" t="inlineStr">
        <is>
          <t>quince</t>
        </is>
      </c>
    </row>
    <row r="3893">
      <c r="A3893" t="inlineStr">
        <is>
          <t>15-D-0051</t>
        </is>
      </c>
      <c r="B3893" t="inlineStr">
        <is>
          <t>Adverse Events</t>
        </is>
      </c>
      <c r="C3893" t="inlineStr">
        <is>
          <t>8551_Adverse Events</t>
        </is>
      </c>
      <c r="D3893" t="n">
        <v>34000</v>
      </c>
      <c r="E3893" t="n">
        <v>2</v>
      </c>
      <c r="F3893" t="inlineStr">
        <is>
          <t>ACTION_TAKEN_9_SPFY</t>
        </is>
      </c>
      <c r="H3893" t="inlineStr">
        <is>
          <t>If yes, please specify</t>
        </is>
      </c>
      <c r="N3893" t="inlineStr">
        <is>
          <t>String</t>
        </is>
      </c>
      <c r="O3893" t="inlineStr">
        <is>
          <t>quince</t>
        </is>
      </c>
    </row>
    <row r="3894">
      <c r="A3894" t="inlineStr">
        <is>
          <t>15-D-0051</t>
        </is>
      </c>
      <c r="B3894" t="inlineStr">
        <is>
          <t>Oral Exam Form</t>
        </is>
      </c>
      <c r="C3894" t="inlineStr">
        <is>
          <t>8509_Oral Exam Form</t>
        </is>
      </c>
      <c r="D3894" t="n">
        <v>118161</v>
      </c>
      <c r="E3894" t="n">
        <v>1</v>
      </c>
      <c r="F3894" t="inlineStr">
        <is>
          <t>ACTIVE_CARIES_TEETH</t>
        </is>
      </c>
      <c r="H3894" t="inlineStr">
        <is>
          <t>19. Active caries teeth</t>
        </is>
      </c>
      <c r="I3894" t="inlineStr">
        <is>
          <t>Yes</t>
        </is>
      </c>
      <c r="J3894" t="inlineStr">
        <is>
          <t>1</t>
        </is>
      </c>
      <c r="N3894" t="inlineStr">
        <is>
          <t>String</t>
        </is>
      </c>
      <c r="O3894" t="inlineStr">
        <is>
          <t>quince</t>
        </is>
      </c>
    </row>
    <row r="3895">
      <c r="A3895" t="inlineStr">
        <is>
          <t>15-D-0051</t>
        </is>
      </c>
      <c r="B3895" t="inlineStr">
        <is>
          <t>Oral Exam Form</t>
        </is>
      </c>
      <c r="C3895" t="inlineStr">
        <is>
          <t>8509_Oral Exam Form</t>
        </is>
      </c>
      <c r="D3895" t="n">
        <v>118161</v>
      </c>
      <c r="E3895" t="n">
        <v>1</v>
      </c>
      <c r="F3895" t="inlineStr">
        <is>
          <t>ACTIVE_CARIES_TEETH</t>
        </is>
      </c>
      <c r="I3895" t="inlineStr">
        <is>
          <t>No</t>
        </is>
      </c>
      <c r="J3895" t="inlineStr">
        <is>
          <t>0</t>
        </is>
      </c>
      <c r="N3895" t="inlineStr">
        <is>
          <t>String</t>
        </is>
      </c>
      <c r="O3895" t="inlineStr">
        <is>
          <t>quince</t>
        </is>
      </c>
    </row>
    <row r="3896">
      <c r="A3896" t="inlineStr">
        <is>
          <t>15-D-0051</t>
        </is>
      </c>
      <c r="B3896" t="inlineStr">
        <is>
          <t>Oral Exam Form</t>
        </is>
      </c>
      <c r="C3896" t="inlineStr">
        <is>
          <t>8509_Oral Exam Form</t>
        </is>
      </c>
      <c r="D3896" t="n">
        <v>118162</v>
      </c>
      <c r="E3896" t="n">
        <v>1</v>
      </c>
      <c r="F3896" t="inlineStr">
        <is>
          <t>ACTIVE_CARIES_TEETH_SPFY</t>
        </is>
      </c>
      <c r="H3896" t="inlineStr">
        <is>
          <t>If yes, specify</t>
        </is>
      </c>
      <c r="N3896" t="inlineStr">
        <is>
          <t>String</t>
        </is>
      </c>
      <c r="O3896" t="inlineStr">
        <is>
          <t>quince</t>
        </is>
      </c>
    </row>
    <row r="3897">
      <c r="A3897" t="inlineStr">
        <is>
          <t>15-D-0051</t>
        </is>
      </c>
      <c r="B3897" s="5" t="inlineStr">
        <is>
          <t>Physical Examination-Initial Evaluation</t>
        </is>
      </c>
      <c r="C3897" s="5" t="inlineStr">
        <is>
          <t>8553_Physical Examination-Initi</t>
        </is>
      </c>
      <c r="D3897" t="n">
        <v>27792</v>
      </c>
      <c r="E3897" t="n">
        <v>1</v>
      </c>
      <c r="F3897" t="inlineStr">
        <is>
          <t>ACTIVE_DISCOID_RASH_LOC</t>
        </is>
      </c>
      <c r="H3897" t="inlineStr">
        <is>
          <t>Location</t>
        </is>
      </c>
      <c r="N3897" t="inlineStr">
        <is>
          <t>String</t>
        </is>
      </c>
      <c r="O3897" t="inlineStr">
        <is>
          <t>quince</t>
        </is>
      </c>
    </row>
    <row r="3898">
      <c r="A3898" t="inlineStr">
        <is>
          <t>15-D-0051</t>
        </is>
      </c>
      <c r="B3898" s="5" t="inlineStr">
        <is>
          <t>Patient Dry Mouth Questionnaire</t>
        </is>
      </c>
      <c r="C3898" s="5" t="inlineStr">
        <is>
          <t>8539_Patient Dry Mouth Question</t>
        </is>
      </c>
      <c r="D3898" t="n">
        <v>17244</v>
      </c>
      <c r="E3898" t="n">
        <v>1</v>
      </c>
      <c r="F3898" t="inlineStr">
        <is>
          <t>ADDITIONAL_FLUORIDE</t>
        </is>
      </c>
      <c r="H3898" s="5" t="inlineStr">
        <is>
          <t>3. Do you apply additional fluoride to your teeth at home?</t>
        </is>
      </c>
      <c r="I3898" t="inlineStr">
        <is>
          <t>No</t>
        </is>
      </c>
      <c r="J3898" t="inlineStr">
        <is>
          <t>0</t>
        </is>
      </c>
      <c r="N3898" t="inlineStr">
        <is>
          <t>String</t>
        </is>
      </c>
      <c r="O3898" t="inlineStr">
        <is>
          <t>quince</t>
        </is>
      </c>
    </row>
    <row r="3899">
      <c r="A3899" t="inlineStr">
        <is>
          <t>15-D-0051</t>
        </is>
      </c>
      <c r="B3899" s="5" t="inlineStr">
        <is>
          <t>Patient Dry Mouth Questionnaire</t>
        </is>
      </c>
      <c r="C3899" s="5" t="inlineStr">
        <is>
          <t>8539_Patient Dry Mouth Question</t>
        </is>
      </c>
      <c r="D3899" t="n">
        <v>17244</v>
      </c>
      <c r="E3899" t="n">
        <v>1</v>
      </c>
      <c r="F3899" t="inlineStr">
        <is>
          <t>ADDITIONAL_FLUORIDE</t>
        </is>
      </c>
      <c r="I3899" t="inlineStr">
        <is>
          <t>Yes</t>
        </is>
      </c>
      <c r="J3899" t="inlineStr">
        <is>
          <t>1</t>
        </is>
      </c>
      <c r="N3899" t="inlineStr">
        <is>
          <t>String</t>
        </is>
      </c>
      <c r="O3899" t="inlineStr">
        <is>
          <t>quince</t>
        </is>
      </c>
    </row>
    <row r="3900">
      <c r="A3900" t="inlineStr">
        <is>
          <t>15-D-0051</t>
        </is>
      </c>
      <c r="B3900" s="5" t="inlineStr">
        <is>
          <t>Patient Dry Mouth Questionnaire</t>
        </is>
      </c>
      <c r="C3900" s="5" t="inlineStr">
        <is>
          <t>8539_Patient Dry Mouth Question</t>
        </is>
      </c>
      <c r="D3900" t="n">
        <v>18865</v>
      </c>
      <c r="E3900" t="n">
        <v>1</v>
      </c>
      <c r="F3900" t="inlineStr">
        <is>
          <t>ADDITIONAL_FLUORIDE_SPECIFY</t>
        </is>
      </c>
      <c r="H3900" t="inlineStr">
        <is>
          <t>If yes, specify</t>
        </is>
      </c>
      <c r="I3900" t="inlineStr">
        <is>
          <t>An over-the-counter rinse</t>
        </is>
      </c>
      <c r="J3900" t="inlineStr">
        <is>
          <t>1</t>
        </is>
      </c>
      <c r="N3900" t="inlineStr">
        <is>
          <t>String</t>
        </is>
      </c>
      <c r="O3900" t="inlineStr">
        <is>
          <t>quince</t>
        </is>
      </c>
    </row>
    <row r="3901">
      <c r="A3901" t="inlineStr">
        <is>
          <t>15-D-0051</t>
        </is>
      </c>
      <c r="B3901" s="5" t="inlineStr">
        <is>
          <t>Patient Dry Mouth Questionnaire</t>
        </is>
      </c>
      <c r="C3901" s="5" t="inlineStr">
        <is>
          <t>8539_Patient Dry Mouth Question</t>
        </is>
      </c>
      <c r="D3901" t="n">
        <v>18865</v>
      </c>
      <c r="E3901" t="n">
        <v>1</v>
      </c>
      <c r="F3901" t="inlineStr">
        <is>
          <t>ADDITIONAL_FLUORIDE_SPECIFY</t>
        </is>
      </c>
      <c r="I3901" s="5" t="inlineStr">
        <is>
          <t>A prescription fluoride gel that I brush on my teeth</t>
        </is>
      </c>
      <c r="J3901" t="inlineStr">
        <is>
          <t>2</t>
        </is>
      </c>
      <c r="N3901" t="inlineStr">
        <is>
          <t>String</t>
        </is>
      </c>
      <c r="O3901" t="inlineStr">
        <is>
          <t>quince</t>
        </is>
      </c>
    </row>
    <row r="3902">
      <c r="A3902" t="inlineStr">
        <is>
          <t>15-D-0051</t>
        </is>
      </c>
      <c r="B3902" s="5" t="inlineStr">
        <is>
          <t>Patient Dry Mouth Questionnaire</t>
        </is>
      </c>
      <c r="C3902" s="5" t="inlineStr">
        <is>
          <t>8539_Patient Dry Mouth Question</t>
        </is>
      </c>
      <c r="D3902" t="n">
        <v>18865</v>
      </c>
      <c r="E3902" t="n">
        <v>1</v>
      </c>
      <c r="F3902" t="inlineStr">
        <is>
          <t>ADDITIONAL_FLUORIDE_SPECIFY</t>
        </is>
      </c>
      <c r="I3902" s="5" t="inlineStr">
        <is>
          <t>A prescription fluoride gel that I apply to my teeth in a tray</t>
        </is>
      </c>
      <c r="J3902" t="inlineStr">
        <is>
          <t>3</t>
        </is>
      </c>
      <c r="N3902" t="inlineStr">
        <is>
          <t>String</t>
        </is>
      </c>
      <c r="O3902" t="inlineStr">
        <is>
          <t>quince</t>
        </is>
      </c>
    </row>
    <row r="3903">
      <c r="A3903" t="inlineStr">
        <is>
          <t>15-D-0051</t>
        </is>
      </c>
      <c r="B3903" s="5" t="inlineStr">
        <is>
          <t>Physical Examination-Initial Evaluation</t>
        </is>
      </c>
      <c r="C3903" s="5" t="inlineStr">
        <is>
          <t>8553_Physical Examination-Initi</t>
        </is>
      </c>
      <c r="D3903" t="n">
        <v>18183</v>
      </c>
      <c r="E3903" t="n">
        <v>1</v>
      </c>
      <c r="F3903" t="inlineStr">
        <is>
          <t>ADDTNL_ANSRCA</t>
        </is>
      </c>
      <c r="H3903" t="inlineStr">
        <is>
          <t>Anasarca</t>
        </is>
      </c>
      <c r="I3903" t="inlineStr">
        <is>
          <t>Yes</t>
        </is>
      </c>
      <c r="J3903" t="inlineStr">
        <is>
          <t>1</t>
        </is>
      </c>
      <c r="L3903" t="inlineStr">
        <is>
          <t>0</t>
        </is>
      </c>
      <c r="N3903" t="inlineStr">
        <is>
          <t>String</t>
        </is>
      </c>
      <c r="O3903" t="inlineStr">
        <is>
          <t>quince</t>
        </is>
      </c>
    </row>
    <row r="3904">
      <c r="A3904" t="inlineStr">
        <is>
          <t>15-D-0051</t>
        </is>
      </c>
      <c r="B3904" s="5" t="inlineStr">
        <is>
          <t>Physical Examination-Initial Evaluation</t>
        </is>
      </c>
      <c r="C3904" s="5" t="inlineStr">
        <is>
          <t>8553_Physical Examination-Initi</t>
        </is>
      </c>
      <c r="D3904" t="n">
        <v>18184</v>
      </c>
      <c r="E3904" t="n">
        <v>1</v>
      </c>
      <c r="F3904" t="inlineStr">
        <is>
          <t>ADDTNL_CSHNGND_APPRNCE</t>
        </is>
      </c>
      <c r="H3904" t="inlineStr">
        <is>
          <t>Cushingnoid appearance</t>
        </is>
      </c>
      <c r="I3904" t="inlineStr">
        <is>
          <t>Yes</t>
        </is>
      </c>
      <c r="J3904" t="inlineStr">
        <is>
          <t>1</t>
        </is>
      </c>
      <c r="L3904" t="inlineStr">
        <is>
          <t>0</t>
        </is>
      </c>
      <c r="N3904" t="inlineStr">
        <is>
          <t>String</t>
        </is>
      </c>
      <c r="O3904" t="inlineStr">
        <is>
          <t>quince</t>
        </is>
      </c>
    </row>
    <row r="3905">
      <c r="A3905" t="inlineStr">
        <is>
          <t>15-D-0051</t>
        </is>
      </c>
      <c r="B3905" s="5" t="inlineStr">
        <is>
          <t>Physical Examination-Initial Evaluation</t>
        </is>
      </c>
      <c r="C3905" s="5" t="inlineStr">
        <is>
          <t>8553_Physical Examination-Initi</t>
        </is>
      </c>
      <c r="D3905" t="n">
        <v>18181</v>
      </c>
      <c r="E3905" t="n">
        <v>2</v>
      </c>
      <c r="F3905" t="inlineStr">
        <is>
          <t>ADDTNL_PDL_EDMA</t>
        </is>
      </c>
      <c r="H3905" t="inlineStr">
        <is>
          <t>Pedal edema</t>
        </is>
      </c>
      <c r="I3905" t="inlineStr">
        <is>
          <t>Yes</t>
        </is>
      </c>
      <c r="J3905" t="inlineStr">
        <is>
          <t>1</t>
        </is>
      </c>
      <c r="L3905" t="inlineStr">
        <is>
          <t>0</t>
        </is>
      </c>
      <c r="N3905" t="inlineStr">
        <is>
          <t>String</t>
        </is>
      </c>
      <c r="O3905" t="inlineStr">
        <is>
          <t>quince</t>
        </is>
      </c>
    </row>
    <row r="3906">
      <c r="A3906" t="inlineStr">
        <is>
          <t>15-D-0051</t>
        </is>
      </c>
      <c r="B3906" s="5" t="inlineStr">
        <is>
          <t>Physical Examination-Initial Evaluation</t>
        </is>
      </c>
      <c r="C3906" s="5" t="inlineStr">
        <is>
          <t>8553_Physical Examination-Initi</t>
        </is>
      </c>
      <c r="D3906" t="n">
        <v>18182</v>
      </c>
      <c r="E3906" t="n">
        <v>2</v>
      </c>
      <c r="F3906" t="inlineStr">
        <is>
          <t>ADDTNL_PRTBL_EDMA</t>
        </is>
      </c>
      <c r="H3906" t="inlineStr">
        <is>
          <t>Pretibial edema</t>
        </is>
      </c>
      <c r="I3906" t="inlineStr">
        <is>
          <t>Yes</t>
        </is>
      </c>
      <c r="J3906" t="inlineStr">
        <is>
          <t>1</t>
        </is>
      </c>
      <c r="L3906" t="inlineStr">
        <is>
          <t>0</t>
        </is>
      </c>
      <c r="N3906" t="inlineStr">
        <is>
          <t>String</t>
        </is>
      </c>
      <c r="O3906" t="inlineStr">
        <is>
          <t>quince</t>
        </is>
      </c>
    </row>
    <row r="3907">
      <c r="A3907" t="inlineStr">
        <is>
          <t>15-D-0051</t>
        </is>
      </c>
      <c r="B3907" s="5" t="inlineStr">
        <is>
          <t>Physical Examination-Initial Evaluation</t>
        </is>
      </c>
      <c r="C3907" s="5" t="inlineStr">
        <is>
          <t>8553_Physical Examination-Initi</t>
        </is>
      </c>
      <c r="D3907" t="n">
        <v>9927</v>
      </c>
      <c r="E3907" t="n">
        <v>1</v>
      </c>
      <c r="F3907" t="inlineStr">
        <is>
          <t>ADR Q6-eye movements</t>
        </is>
      </c>
      <c r="H3907" t="inlineStr">
        <is>
          <t>eye movements</t>
        </is>
      </c>
      <c r="I3907" t="inlineStr">
        <is>
          <t>Yes</t>
        </is>
      </c>
      <c r="J3907" t="inlineStr">
        <is>
          <t>1</t>
        </is>
      </c>
      <c r="N3907" t="inlineStr">
        <is>
          <t>String</t>
        </is>
      </c>
      <c r="O3907" t="inlineStr">
        <is>
          <t>quince</t>
        </is>
      </c>
    </row>
    <row r="3908">
      <c r="A3908" t="inlineStr">
        <is>
          <t>15-D-0051</t>
        </is>
      </c>
      <c r="B3908" t="inlineStr">
        <is>
          <t>Systems Review For Physician</t>
        </is>
      </c>
      <c r="C3908" s="5" t="inlineStr">
        <is>
          <t>8546_Systems Review For Physici</t>
        </is>
      </c>
      <c r="D3908" t="n">
        <v>17613</v>
      </c>
      <c r="E3908" t="n">
        <v>1</v>
      </c>
      <c r="F3908" t="inlineStr">
        <is>
          <t>ADR_ABDOMINAL_PAIN</t>
        </is>
      </c>
      <c r="H3908" t="inlineStr">
        <is>
          <t>Abdominal pain</t>
        </is>
      </c>
      <c r="I3908" t="inlineStr">
        <is>
          <t>Yes</t>
        </is>
      </c>
      <c r="J3908" t="inlineStr">
        <is>
          <t>1</t>
        </is>
      </c>
      <c r="L3908" t="inlineStr">
        <is>
          <t>0</t>
        </is>
      </c>
      <c r="N3908" t="inlineStr">
        <is>
          <t>String</t>
        </is>
      </c>
      <c r="O3908" t="inlineStr">
        <is>
          <t>quince</t>
        </is>
      </c>
    </row>
    <row r="3909">
      <c r="A3909" t="inlineStr">
        <is>
          <t>15-D-0051</t>
        </is>
      </c>
      <c r="B3909" t="inlineStr">
        <is>
          <t>Systems Review For Physician</t>
        </is>
      </c>
      <c r="C3909" s="5" t="inlineStr">
        <is>
          <t>8546_Systems Review For Physici</t>
        </is>
      </c>
      <c r="D3909" t="n">
        <v>17615</v>
      </c>
      <c r="E3909" t="n">
        <v>1</v>
      </c>
      <c r="F3909" t="inlineStr">
        <is>
          <t>ADR_FATIGUE</t>
        </is>
      </c>
      <c r="H3909" t="inlineStr">
        <is>
          <t>Fatigue</t>
        </is>
      </c>
      <c r="I3909" t="inlineStr">
        <is>
          <t>Yes</t>
        </is>
      </c>
      <c r="J3909" t="inlineStr">
        <is>
          <t>1</t>
        </is>
      </c>
      <c r="L3909" t="inlineStr">
        <is>
          <t>0</t>
        </is>
      </c>
      <c r="N3909" t="inlineStr">
        <is>
          <t>String</t>
        </is>
      </c>
      <c r="O3909" t="inlineStr">
        <is>
          <t>quince</t>
        </is>
      </c>
    </row>
    <row r="3910">
      <c r="A3910" t="inlineStr">
        <is>
          <t>15-D-0051</t>
        </is>
      </c>
      <c r="B3910" t="inlineStr">
        <is>
          <t>Systems Review For Physician</t>
        </is>
      </c>
      <c r="C3910" s="5" t="inlineStr">
        <is>
          <t>8546_Systems Review For Physici</t>
        </is>
      </c>
      <c r="D3910" t="n">
        <v>5407</v>
      </c>
      <c r="E3910" t="n">
        <v>4</v>
      </c>
      <c r="F3910" t="inlineStr">
        <is>
          <t>ADR_Q12_THROAT_SWALLOW</t>
        </is>
      </c>
      <c r="H3910" t="inlineStr">
        <is>
          <t>Difficulty swallowing</t>
        </is>
      </c>
      <c r="I3910" t="inlineStr">
        <is>
          <t>Yes</t>
        </is>
      </c>
      <c r="J3910" t="inlineStr">
        <is>
          <t>1</t>
        </is>
      </c>
      <c r="N3910" t="inlineStr">
        <is>
          <t>String</t>
        </is>
      </c>
      <c r="O3910" t="inlineStr">
        <is>
          <t>quince</t>
        </is>
      </c>
    </row>
    <row r="3911">
      <c r="A3911" t="inlineStr">
        <is>
          <t>15-D-0051</t>
        </is>
      </c>
      <c r="B3911" t="inlineStr">
        <is>
          <t>Systems Review For Physician</t>
        </is>
      </c>
      <c r="C3911" s="5" t="inlineStr">
        <is>
          <t>8546_Systems Review For Physici</t>
        </is>
      </c>
      <c r="D3911" t="n">
        <v>5463</v>
      </c>
      <c r="E3911" t="n">
        <v>3</v>
      </c>
      <c r="F3911" t="inlineStr">
        <is>
          <t>ADR_Q14_WHEEZING</t>
        </is>
      </c>
      <c r="H3911" t="inlineStr">
        <is>
          <t>Wheezing</t>
        </is>
      </c>
      <c r="I3911" t="inlineStr">
        <is>
          <t>Yes</t>
        </is>
      </c>
      <c r="J3911" t="inlineStr">
        <is>
          <t>1</t>
        </is>
      </c>
      <c r="N3911" t="inlineStr">
        <is>
          <t>String</t>
        </is>
      </c>
      <c r="O3911" t="inlineStr">
        <is>
          <t>quince</t>
        </is>
      </c>
    </row>
    <row r="3912">
      <c r="A3912" t="inlineStr">
        <is>
          <t>15-D-0051</t>
        </is>
      </c>
      <c r="B3912" t="inlineStr">
        <is>
          <t>ANS</t>
        </is>
      </c>
      <c r="C3912" t="inlineStr">
        <is>
          <t>8497_ANS</t>
        </is>
      </c>
      <c r="D3912" t="n">
        <v>5473</v>
      </c>
      <c r="E3912" t="n">
        <v>4</v>
      </c>
      <c r="F3912" t="inlineStr">
        <is>
          <t>ADR_Q15_HEART_FAST</t>
        </is>
      </c>
      <c r="H3912" s="5" t="inlineStr">
        <is>
          <t>16. Sensation of rapid heartbeat</t>
        </is>
      </c>
      <c r="I3912" t="inlineStr">
        <is>
          <t>Never</t>
        </is>
      </c>
      <c r="N3912" t="inlineStr">
        <is>
          <t>String</t>
        </is>
      </c>
      <c r="O3912" t="inlineStr">
        <is>
          <t>quince</t>
        </is>
      </c>
    </row>
    <row r="3913">
      <c r="A3913" t="inlineStr">
        <is>
          <t>15-D-0051</t>
        </is>
      </c>
      <c r="B3913" t="inlineStr">
        <is>
          <t>ANS</t>
        </is>
      </c>
      <c r="C3913" t="inlineStr">
        <is>
          <t>8497_ANS</t>
        </is>
      </c>
      <c r="D3913" t="n">
        <v>5473</v>
      </c>
      <c r="E3913" t="n">
        <v>4</v>
      </c>
      <c r="F3913" t="inlineStr">
        <is>
          <t>ADR_Q15_HEART_FAST</t>
        </is>
      </c>
      <c r="I3913" t="inlineStr">
        <is>
          <t>1 episode per month</t>
        </is>
      </c>
      <c r="N3913" t="inlineStr">
        <is>
          <t>String</t>
        </is>
      </c>
      <c r="O3913" t="inlineStr">
        <is>
          <t>quince</t>
        </is>
      </c>
    </row>
    <row r="3914">
      <c r="A3914" t="inlineStr">
        <is>
          <t>15-D-0051</t>
        </is>
      </c>
      <c r="B3914" t="inlineStr">
        <is>
          <t>ANS</t>
        </is>
      </c>
      <c r="C3914" t="inlineStr">
        <is>
          <t>8497_ANS</t>
        </is>
      </c>
      <c r="D3914" t="n">
        <v>5473</v>
      </c>
      <c r="E3914" t="n">
        <v>4</v>
      </c>
      <c r="F3914" t="inlineStr">
        <is>
          <t>ADR_Q15_HEART_FAST</t>
        </is>
      </c>
      <c r="I3914" t="inlineStr">
        <is>
          <t>2-4 episodes per month</t>
        </is>
      </c>
      <c r="N3914" t="inlineStr">
        <is>
          <t>String</t>
        </is>
      </c>
      <c r="O3914" t="inlineStr">
        <is>
          <t>quince</t>
        </is>
      </c>
    </row>
    <row r="3915">
      <c r="A3915" t="inlineStr">
        <is>
          <t>15-D-0051</t>
        </is>
      </c>
      <c r="B3915" t="inlineStr">
        <is>
          <t>ANS</t>
        </is>
      </c>
      <c r="C3915" t="inlineStr">
        <is>
          <t>8497_ANS</t>
        </is>
      </c>
      <c r="D3915" t="n">
        <v>5473</v>
      </c>
      <c r="E3915" t="n">
        <v>4</v>
      </c>
      <c r="F3915" t="inlineStr">
        <is>
          <t>ADR_Q15_HEART_FAST</t>
        </is>
      </c>
      <c r="I3915" t="inlineStr">
        <is>
          <t>&gt;5 episodes per month</t>
        </is>
      </c>
      <c r="N3915" t="inlineStr">
        <is>
          <t>String</t>
        </is>
      </c>
      <c r="O3915" t="inlineStr">
        <is>
          <t>quince</t>
        </is>
      </c>
    </row>
    <row r="3916">
      <c r="A3916" t="inlineStr">
        <is>
          <t>15-D-0051</t>
        </is>
      </c>
      <c r="B3916" t="inlineStr">
        <is>
          <t>ANS</t>
        </is>
      </c>
      <c r="C3916" t="inlineStr">
        <is>
          <t>8497_ANS</t>
        </is>
      </c>
      <c r="D3916" t="n">
        <v>5473</v>
      </c>
      <c r="E3916" t="n">
        <v>4</v>
      </c>
      <c r="F3916" t="inlineStr">
        <is>
          <t>ADR_Q15_HEART_FAST</t>
        </is>
      </c>
      <c r="I3916" t="inlineStr">
        <is>
          <t>Daily</t>
        </is>
      </c>
      <c r="N3916" t="inlineStr">
        <is>
          <t>String</t>
        </is>
      </c>
      <c r="O3916" t="inlineStr">
        <is>
          <t>quince</t>
        </is>
      </c>
    </row>
    <row r="3917">
      <c r="A3917" t="inlineStr">
        <is>
          <t>15-D-0051</t>
        </is>
      </c>
      <c r="B3917" t="inlineStr">
        <is>
          <t>ANS</t>
        </is>
      </c>
      <c r="C3917" t="inlineStr">
        <is>
          <t>8497_ANS</t>
        </is>
      </c>
      <c r="D3917" t="n">
        <v>32134</v>
      </c>
      <c r="E3917" t="n">
        <v>1</v>
      </c>
      <c r="F3917" t="inlineStr">
        <is>
          <t>ADR_Q15_HEART_FAST_SEVERITY</t>
        </is>
      </c>
      <c r="H3917" s="5" t="inlineStr">
        <is>
          <t>16. Sensation of rapid heartbeat</t>
        </is>
      </c>
      <c r="J3917" t="inlineStr">
        <is>
          <t>0</t>
        </is>
      </c>
      <c r="N3917" t="inlineStr">
        <is>
          <t>String</t>
        </is>
      </c>
      <c r="O3917" t="inlineStr">
        <is>
          <t>quince</t>
        </is>
      </c>
    </row>
    <row r="3918">
      <c r="A3918" t="inlineStr">
        <is>
          <t>15-D-0051</t>
        </is>
      </c>
      <c r="B3918" t="inlineStr">
        <is>
          <t>ANS</t>
        </is>
      </c>
      <c r="C3918" t="inlineStr">
        <is>
          <t>8497_ANS</t>
        </is>
      </c>
      <c r="D3918" t="n">
        <v>32134</v>
      </c>
      <c r="E3918" t="n">
        <v>1</v>
      </c>
      <c r="F3918" t="inlineStr">
        <is>
          <t>ADR_Q15_HEART_FAST_SEVERITY</t>
        </is>
      </c>
      <c r="I3918" t="inlineStr">
        <is>
          <t>1</t>
        </is>
      </c>
      <c r="N3918" t="inlineStr">
        <is>
          <t>String</t>
        </is>
      </c>
      <c r="O3918" t="inlineStr">
        <is>
          <t>quince</t>
        </is>
      </c>
    </row>
    <row r="3919">
      <c r="A3919" t="inlineStr">
        <is>
          <t>15-D-0051</t>
        </is>
      </c>
      <c r="B3919" t="inlineStr">
        <is>
          <t>ANS</t>
        </is>
      </c>
      <c r="C3919" t="inlineStr">
        <is>
          <t>8497_ANS</t>
        </is>
      </c>
      <c r="D3919" t="n">
        <v>32134</v>
      </c>
      <c r="E3919" t="n">
        <v>1</v>
      </c>
      <c r="F3919" t="inlineStr">
        <is>
          <t>ADR_Q15_HEART_FAST_SEVERITY</t>
        </is>
      </c>
      <c r="I3919" t="inlineStr">
        <is>
          <t>2</t>
        </is>
      </c>
      <c r="N3919" t="inlineStr">
        <is>
          <t>String</t>
        </is>
      </c>
      <c r="O3919" t="inlineStr">
        <is>
          <t>quince</t>
        </is>
      </c>
    </row>
    <row r="3920">
      <c r="A3920" t="inlineStr">
        <is>
          <t>15-D-0051</t>
        </is>
      </c>
      <c r="B3920" t="inlineStr">
        <is>
          <t>ANS</t>
        </is>
      </c>
      <c r="C3920" t="inlineStr">
        <is>
          <t>8497_ANS</t>
        </is>
      </c>
      <c r="D3920" t="n">
        <v>32134</v>
      </c>
      <c r="E3920" t="n">
        <v>1</v>
      </c>
      <c r="F3920" t="inlineStr">
        <is>
          <t>ADR_Q15_HEART_FAST_SEVERITY</t>
        </is>
      </c>
      <c r="I3920" t="inlineStr">
        <is>
          <t>3</t>
        </is>
      </c>
      <c r="N3920" t="inlineStr">
        <is>
          <t>String</t>
        </is>
      </c>
      <c r="O3920" t="inlineStr">
        <is>
          <t>quince</t>
        </is>
      </c>
    </row>
    <row r="3921">
      <c r="A3921" t="inlineStr">
        <is>
          <t>15-D-0051</t>
        </is>
      </c>
      <c r="B3921" t="inlineStr">
        <is>
          <t>ANS</t>
        </is>
      </c>
      <c r="C3921" t="inlineStr">
        <is>
          <t>8497_ANS</t>
        </is>
      </c>
      <c r="D3921" t="n">
        <v>32134</v>
      </c>
      <c r="E3921" t="n">
        <v>1</v>
      </c>
      <c r="F3921" t="inlineStr">
        <is>
          <t>ADR_Q15_HEART_FAST_SEVERITY</t>
        </is>
      </c>
      <c r="I3921" t="inlineStr">
        <is>
          <t>4</t>
        </is>
      </c>
      <c r="N3921" t="inlineStr">
        <is>
          <t>String</t>
        </is>
      </c>
      <c r="O3921" t="inlineStr">
        <is>
          <t>quince</t>
        </is>
      </c>
    </row>
    <row r="3922">
      <c r="A3922" t="inlineStr">
        <is>
          <t>15-D-0051</t>
        </is>
      </c>
      <c r="B3922" t="inlineStr">
        <is>
          <t>ANS</t>
        </is>
      </c>
      <c r="C3922" t="inlineStr">
        <is>
          <t>8497_ANS</t>
        </is>
      </c>
      <c r="D3922" t="n">
        <v>32134</v>
      </c>
      <c r="E3922" t="n">
        <v>1</v>
      </c>
      <c r="F3922" t="inlineStr">
        <is>
          <t>ADR_Q15_HEART_FAST_SEVERITY</t>
        </is>
      </c>
      <c r="I3922" t="inlineStr">
        <is>
          <t>5</t>
        </is>
      </c>
      <c r="N3922" t="inlineStr">
        <is>
          <t>String</t>
        </is>
      </c>
      <c r="O3922" t="inlineStr">
        <is>
          <t>quince</t>
        </is>
      </c>
    </row>
    <row r="3923">
      <c r="A3923" t="inlineStr">
        <is>
          <t>15-D-0051</t>
        </is>
      </c>
      <c r="B3923" t="inlineStr">
        <is>
          <t>ANS</t>
        </is>
      </c>
      <c r="C3923" t="inlineStr">
        <is>
          <t>8497_ANS</t>
        </is>
      </c>
      <c r="D3923" t="n">
        <v>32134</v>
      </c>
      <c r="E3923" t="n">
        <v>1</v>
      </c>
      <c r="F3923" t="inlineStr">
        <is>
          <t>ADR_Q15_HEART_FAST_SEVERITY</t>
        </is>
      </c>
      <c r="I3923" t="inlineStr">
        <is>
          <t>6</t>
        </is>
      </c>
      <c r="N3923" t="inlineStr">
        <is>
          <t>String</t>
        </is>
      </c>
      <c r="O3923" t="inlineStr">
        <is>
          <t>quince</t>
        </is>
      </c>
    </row>
    <row r="3924">
      <c r="A3924" t="inlineStr">
        <is>
          <t>15-D-0051</t>
        </is>
      </c>
      <c r="B3924" t="inlineStr">
        <is>
          <t>ANS</t>
        </is>
      </c>
      <c r="C3924" t="inlineStr">
        <is>
          <t>8497_ANS</t>
        </is>
      </c>
      <c r="D3924" t="n">
        <v>32134</v>
      </c>
      <c r="E3924" t="n">
        <v>1</v>
      </c>
      <c r="F3924" t="inlineStr">
        <is>
          <t>ADR_Q15_HEART_FAST_SEVERITY</t>
        </is>
      </c>
      <c r="I3924" t="inlineStr">
        <is>
          <t>7</t>
        </is>
      </c>
      <c r="N3924" t="inlineStr">
        <is>
          <t>String</t>
        </is>
      </c>
      <c r="O3924" t="inlineStr">
        <is>
          <t>quince</t>
        </is>
      </c>
    </row>
    <row r="3925">
      <c r="A3925" t="inlineStr">
        <is>
          <t>15-D-0051</t>
        </is>
      </c>
      <c r="B3925" t="inlineStr">
        <is>
          <t>ANS</t>
        </is>
      </c>
      <c r="C3925" t="inlineStr">
        <is>
          <t>8497_ANS</t>
        </is>
      </c>
      <c r="D3925" t="n">
        <v>32134</v>
      </c>
      <c r="E3925" t="n">
        <v>1</v>
      </c>
      <c r="F3925" t="inlineStr">
        <is>
          <t>ADR_Q15_HEART_FAST_SEVERITY</t>
        </is>
      </c>
      <c r="I3925" t="inlineStr">
        <is>
          <t>8</t>
        </is>
      </c>
      <c r="N3925" t="inlineStr">
        <is>
          <t>String</t>
        </is>
      </c>
      <c r="O3925" t="inlineStr">
        <is>
          <t>quince</t>
        </is>
      </c>
    </row>
    <row r="3926">
      <c r="A3926" t="inlineStr">
        <is>
          <t>15-D-0051</t>
        </is>
      </c>
      <c r="B3926" t="inlineStr">
        <is>
          <t>ANS</t>
        </is>
      </c>
      <c r="C3926" t="inlineStr">
        <is>
          <t>8497_ANS</t>
        </is>
      </c>
      <c r="D3926" t="n">
        <v>32134</v>
      </c>
      <c r="E3926" t="n">
        <v>1</v>
      </c>
      <c r="F3926" t="inlineStr">
        <is>
          <t>ADR_Q15_HEART_FAST_SEVERITY</t>
        </is>
      </c>
      <c r="I3926" t="inlineStr">
        <is>
          <t>9</t>
        </is>
      </c>
      <c r="N3926" t="inlineStr">
        <is>
          <t>String</t>
        </is>
      </c>
      <c r="O3926" t="inlineStr">
        <is>
          <t>quince</t>
        </is>
      </c>
    </row>
    <row r="3927">
      <c r="A3927" t="inlineStr">
        <is>
          <t>15-D-0051</t>
        </is>
      </c>
      <c r="B3927" t="inlineStr">
        <is>
          <t>ANS</t>
        </is>
      </c>
      <c r="C3927" t="inlineStr">
        <is>
          <t>8497_ANS</t>
        </is>
      </c>
      <c r="D3927" t="n">
        <v>32134</v>
      </c>
      <c r="E3927" t="n">
        <v>1</v>
      </c>
      <c r="F3927" t="inlineStr">
        <is>
          <t>ADR_Q15_HEART_FAST_SEVERITY</t>
        </is>
      </c>
      <c r="I3927" t="inlineStr">
        <is>
          <t>Worst Possible</t>
        </is>
      </c>
      <c r="J3927" t="inlineStr">
        <is>
          <t>10</t>
        </is>
      </c>
      <c r="N3927" t="inlineStr">
        <is>
          <t>String</t>
        </is>
      </c>
      <c r="O3927" t="inlineStr">
        <is>
          <t>quince</t>
        </is>
      </c>
    </row>
    <row r="3928">
      <c r="A3928" t="inlineStr">
        <is>
          <t>15-D-0051</t>
        </is>
      </c>
      <c r="B3928" t="inlineStr">
        <is>
          <t>ANS</t>
        </is>
      </c>
      <c r="C3928" t="inlineStr">
        <is>
          <t>8497_ANS</t>
        </is>
      </c>
      <c r="D3928" t="n">
        <v>5479</v>
      </c>
      <c r="E3928" t="n">
        <v>4</v>
      </c>
      <c r="F3928" t="inlineStr">
        <is>
          <t>ADR_Q15_HEART_SLOW</t>
        </is>
      </c>
      <c r="H3928" s="5" t="inlineStr">
        <is>
          <t>17. Sensation of forceful, slow heartbeat</t>
        </is>
      </c>
      <c r="I3928" t="inlineStr">
        <is>
          <t>Never</t>
        </is>
      </c>
      <c r="N3928" t="inlineStr">
        <is>
          <t>String</t>
        </is>
      </c>
      <c r="O3928" t="inlineStr">
        <is>
          <t>quince</t>
        </is>
      </c>
    </row>
    <row r="3929">
      <c r="A3929" t="inlineStr">
        <is>
          <t>15-D-0051</t>
        </is>
      </c>
      <c r="B3929" t="inlineStr">
        <is>
          <t>ANS</t>
        </is>
      </c>
      <c r="C3929" t="inlineStr">
        <is>
          <t>8497_ANS</t>
        </is>
      </c>
      <c r="D3929" t="n">
        <v>5479</v>
      </c>
      <c r="E3929" t="n">
        <v>4</v>
      </c>
      <c r="F3929" t="inlineStr">
        <is>
          <t>ADR_Q15_HEART_SLOW</t>
        </is>
      </c>
      <c r="I3929" t="inlineStr">
        <is>
          <t>1 episode per month</t>
        </is>
      </c>
      <c r="N3929" t="inlineStr">
        <is>
          <t>String</t>
        </is>
      </c>
      <c r="O3929" t="inlineStr">
        <is>
          <t>quince</t>
        </is>
      </c>
    </row>
    <row r="3930">
      <c r="A3930" t="inlineStr">
        <is>
          <t>15-D-0051</t>
        </is>
      </c>
      <c r="B3930" t="inlineStr">
        <is>
          <t>ANS</t>
        </is>
      </c>
      <c r="C3930" t="inlineStr">
        <is>
          <t>8497_ANS</t>
        </is>
      </c>
      <c r="D3930" t="n">
        <v>5479</v>
      </c>
      <c r="E3930" t="n">
        <v>4</v>
      </c>
      <c r="F3930" t="inlineStr">
        <is>
          <t>ADR_Q15_HEART_SLOW</t>
        </is>
      </c>
      <c r="I3930" t="inlineStr">
        <is>
          <t>2-4 episodes per month</t>
        </is>
      </c>
      <c r="N3930" t="inlineStr">
        <is>
          <t>String</t>
        </is>
      </c>
      <c r="O3930" t="inlineStr">
        <is>
          <t>quince</t>
        </is>
      </c>
    </row>
    <row r="3931">
      <c r="A3931" t="inlineStr">
        <is>
          <t>15-D-0051</t>
        </is>
      </c>
      <c r="B3931" t="inlineStr">
        <is>
          <t>ANS</t>
        </is>
      </c>
      <c r="C3931" t="inlineStr">
        <is>
          <t>8497_ANS</t>
        </is>
      </c>
      <c r="D3931" t="n">
        <v>5479</v>
      </c>
      <c r="E3931" t="n">
        <v>4</v>
      </c>
      <c r="F3931" t="inlineStr">
        <is>
          <t>ADR_Q15_HEART_SLOW</t>
        </is>
      </c>
      <c r="I3931" t="inlineStr">
        <is>
          <t>&gt;5 episodes per month</t>
        </is>
      </c>
      <c r="N3931" t="inlineStr">
        <is>
          <t>String</t>
        </is>
      </c>
      <c r="O3931" t="inlineStr">
        <is>
          <t>quince</t>
        </is>
      </c>
    </row>
    <row r="3932">
      <c r="A3932" t="inlineStr">
        <is>
          <t>15-D-0051</t>
        </is>
      </c>
      <c r="B3932" t="inlineStr">
        <is>
          <t>ANS</t>
        </is>
      </c>
      <c r="C3932" t="inlineStr">
        <is>
          <t>8497_ANS</t>
        </is>
      </c>
      <c r="D3932" t="n">
        <v>5479</v>
      </c>
      <c r="E3932" t="n">
        <v>4</v>
      </c>
      <c r="F3932" t="inlineStr">
        <is>
          <t>ADR_Q15_HEART_SLOW</t>
        </is>
      </c>
      <c r="I3932" t="inlineStr">
        <is>
          <t>Daily</t>
        </is>
      </c>
      <c r="N3932" t="inlineStr">
        <is>
          <t>String</t>
        </is>
      </c>
      <c r="O3932" t="inlineStr">
        <is>
          <t>quince</t>
        </is>
      </c>
    </row>
    <row r="3933">
      <c r="A3933" t="inlineStr">
        <is>
          <t>15-D-0051</t>
        </is>
      </c>
      <c r="B3933" t="inlineStr">
        <is>
          <t>ANS</t>
        </is>
      </c>
      <c r="C3933" t="inlineStr">
        <is>
          <t>8497_ANS</t>
        </is>
      </c>
      <c r="D3933" t="n">
        <v>32135</v>
      </c>
      <c r="E3933" t="n">
        <v>1</v>
      </c>
      <c r="F3933" t="inlineStr">
        <is>
          <t>ADR_Q15_HEART_SLOW_SEVERITY</t>
        </is>
      </c>
      <c r="H3933" s="5" t="inlineStr">
        <is>
          <t>17. Sensation of forceful, slow heartbeat</t>
        </is>
      </c>
      <c r="J3933" t="inlineStr">
        <is>
          <t>0</t>
        </is>
      </c>
      <c r="N3933" t="inlineStr">
        <is>
          <t>String</t>
        </is>
      </c>
      <c r="O3933" t="inlineStr">
        <is>
          <t>quince</t>
        </is>
      </c>
    </row>
    <row r="3934">
      <c r="A3934" t="inlineStr">
        <is>
          <t>15-D-0051</t>
        </is>
      </c>
      <c r="B3934" t="inlineStr">
        <is>
          <t>ANS</t>
        </is>
      </c>
      <c r="C3934" t="inlineStr">
        <is>
          <t>8497_ANS</t>
        </is>
      </c>
      <c r="D3934" t="n">
        <v>32135</v>
      </c>
      <c r="E3934" t="n">
        <v>1</v>
      </c>
      <c r="F3934" t="inlineStr">
        <is>
          <t>ADR_Q15_HEART_SLOW_SEVERITY</t>
        </is>
      </c>
      <c r="I3934" t="inlineStr">
        <is>
          <t>1</t>
        </is>
      </c>
      <c r="N3934" t="inlineStr">
        <is>
          <t>String</t>
        </is>
      </c>
      <c r="O3934" t="inlineStr">
        <is>
          <t>quince</t>
        </is>
      </c>
    </row>
    <row r="3935">
      <c r="A3935" t="inlineStr">
        <is>
          <t>15-D-0051</t>
        </is>
      </c>
      <c r="B3935" t="inlineStr">
        <is>
          <t>ANS</t>
        </is>
      </c>
      <c r="C3935" t="inlineStr">
        <is>
          <t>8497_ANS</t>
        </is>
      </c>
      <c r="D3935" t="n">
        <v>32135</v>
      </c>
      <c r="E3935" t="n">
        <v>1</v>
      </c>
      <c r="F3935" t="inlineStr">
        <is>
          <t>ADR_Q15_HEART_SLOW_SEVERITY</t>
        </is>
      </c>
      <c r="I3935" t="inlineStr">
        <is>
          <t>2</t>
        </is>
      </c>
      <c r="N3935" t="inlineStr">
        <is>
          <t>String</t>
        </is>
      </c>
      <c r="O3935" t="inlineStr">
        <is>
          <t>quince</t>
        </is>
      </c>
    </row>
    <row r="3936">
      <c r="A3936" t="inlineStr">
        <is>
          <t>15-D-0051</t>
        </is>
      </c>
      <c r="B3936" t="inlineStr">
        <is>
          <t>ANS</t>
        </is>
      </c>
      <c r="C3936" t="inlineStr">
        <is>
          <t>8497_ANS</t>
        </is>
      </c>
      <c r="D3936" t="n">
        <v>32135</v>
      </c>
      <c r="E3936" t="n">
        <v>1</v>
      </c>
      <c r="F3936" t="inlineStr">
        <is>
          <t>ADR_Q15_HEART_SLOW_SEVERITY</t>
        </is>
      </c>
      <c r="I3936" t="inlineStr">
        <is>
          <t>3</t>
        </is>
      </c>
      <c r="N3936" t="inlineStr">
        <is>
          <t>String</t>
        </is>
      </c>
      <c r="O3936" t="inlineStr">
        <is>
          <t>quince</t>
        </is>
      </c>
    </row>
    <row r="3937">
      <c r="A3937" t="inlineStr">
        <is>
          <t>15-D-0051</t>
        </is>
      </c>
      <c r="B3937" t="inlineStr">
        <is>
          <t>ANS</t>
        </is>
      </c>
      <c r="C3937" t="inlineStr">
        <is>
          <t>8497_ANS</t>
        </is>
      </c>
      <c r="D3937" t="n">
        <v>32135</v>
      </c>
      <c r="E3937" t="n">
        <v>1</v>
      </c>
      <c r="F3937" t="inlineStr">
        <is>
          <t>ADR_Q15_HEART_SLOW_SEVERITY</t>
        </is>
      </c>
      <c r="I3937" t="inlineStr">
        <is>
          <t>4</t>
        </is>
      </c>
      <c r="N3937" t="inlineStr">
        <is>
          <t>String</t>
        </is>
      </c>
      <c r="O3937" t="inlineStr">
        <is>
          <t>quince</t>
        </is>
      </c>
    </row>
    <row r="3938">
      <c r="A3938" t="inlineStr">
        <is>
          <t>15-D-0051</t>
        </is>
      </c>
      <c r="B3938" t="inlineStr">
        <is>
          <t>ANS</t>
        </is>
      </c>
      <c r="C3938" t="inlineStr">
        <is>
          <t>8497_ANS</t>
        </is>
      </c>
      <c r="D3938" t="n">
        <v>32135</v>
      </c>
      <c r="E3938" t="n">
        <v>1</v>
      </c>
      <c r="F3938" t="inlineStr">
        <is>
          <t>ADR_Q15_HEART_SLOW_SEVERITY</t>
        </is>
      </c>
      <c r="I3938" t="inlineStr">
        <is>
          <t>5</t>
        </is>
      </c>
      <c r="N3938" t="inlineStr">
        <is>
          <t>String</t>
        </is>
      </c>
      <c r="O3938" t="inlineStr">
        <is>
          <t>quince</t>
        </is>
      </c>
    </row>
    <row r="3939">
      <c r="A3939" t="inlineStr">
        <is>
          <t>15-D-0051</t>
        </is>
      </c>
      <c r="B3939" t="inlineStr">
        <is>
          <t>ANS</t>
        </is>
      </c>
      <c r="C3939" t="inlineStr">
        <is>
          <t>8497_ANS</t>
        </is>
      </c>
      <c r="D3939" t="n">
        <v>32135</v>
      </c>
      <c r="E3939" t="n">
        <v>1</v>
      </c>
      <c r="F3939" t="inlineStr">
        <is>
          <t>ADR_Q15_HEART_SLOW_SEVERITY</t>
        </is>
      </c>
      <c r="I3939" t="inlineStr">
        <is>
          <t>6</t>
        </is>
      </c>
      <c r="N3939" t="inlineStr">
        <is>
          <t>String</t>
        </is>
      </c>
      <c r="O3939" t="inlineStr">
        <is>
          <t>quince</t>
        </is>
      </c>
    </row>
    <row r="3940">
      <c r="A3940" t="inlineStr">
        <is>
          <t>15-D-0051</t>
        </is>
      </c>
      <c r="B3940" t="inlineStr">
        <is>
          <t>ANS</t>
        </is>
      </c>
      <c r="C3940" t="inlineStr">
        <is>
          <t>8497_ANS</t>
        </is>
      </c>
      <c r="D3940" t="n">
        <v>32135</v>
      </c>
      <c r="E3940" t="n">
        <v>1</v>
      </c>
      <c r="F3940" t="inlineStr">
        <is>
          <t>ADR_Q15_HEART_SLOW_SEVERITY</t>
        </is>
      </c>
      <c r="I3940" t="inlineStr">
        <is>
          <t>7</t>
        </is>
      </c>
      <c r="N3940" t="inlineStr">
        <is>
          <t>String</t>
        </is>
      </c>
      <c r="O3940" t="inlineStr">
        <is>
          <t>quince</t>
        </is>
      </c>
    </row>
    <row r="3941">
      <c r="A3941" t="inlineStr">
        <is>
          <t>15-D-0051</t>
        </is>
      </c>
      <c r="B3941" t="inlineStr">
        <is>
          <t>ANS</t>
        </is>
      </c>
      <c r="C3941" t="inlineStr">
        <is>
          <t>8497_ANS</t>
        </is>
      </c>
      <c r="D3941" t="n">
        <v>32135</v>
      </c>
      <c r="E3941" t="n">
        <v>1</v>
      </c>
      <c r="F3941" t="inlineStr">
        <is>
          <t>ADR_Q15_HEART_SLOW_SEVERITY</t>
        </is>
      </c>
      <c r="I3941" t="inlineStr">
        <is>
          <t>8</t>
        </is>
      </c>
      <c r="N3941" t="inlineStr">
        <is>
          <t>String</t>
        </is>
      </c>
      <c r="O3941" t="inlineStr">
        <is>
          <t>quince</t>
        </is>
      </c>
    </row>
    <row r="3942">
      <c r="A3942" t="inlineStr">
        <is>
          <t>15-D-0051</t>
        </is>
      </c>
      <c r="B3942" t="inlineStr">
        <is>
          <t>ANS</t>
        </is>
      </c>
      <c r="C3942" t="inlineStr">
        <is>
          <t>8497_ANS</t>
        </is>
      </c>
      <c r="D3942" t="n">
        <v>32135</v>
      </c>
      <c r="E3942" t="n">
        <v>1</v>
      </c>
      <c r="F3942" t="inlineStr">
        <is>
          <t>ADR_Q15_HEART_SLOW_SEVERITY</t>
        </is>
      </c>
      <c r="I3942" t="inlineStr">
        <is>
          <t>9</t>
        </is>
      </c>
      <c r="N3942" t="inlineStr">
        <is>
          <t>String</t>
        </is>
      </c>
      <c r="O3942" t="inlineStr">
        <is>
          <t>quince</t>
        </is>
      </c>
    </row>
    <row r="3943">
      <c r="A3943" t="inlineStr">
        <is>
          <t>15-D-0051</t>
        </is>
      </c>
      <c r="B3943" t="inlineStr">
        <is>
          <t>ANS</t>
        </is>
      </c>
      <c r="C3943" t="inlineStr">
        <is>
          <t>8497_ANS</t>
        </is>
      </c>
      <c r="D3943" t="n">
        <v>32135</v>
      </c>
      <c r="E3943" t="n">
        <v>1</v>
      </c>
      <c r="F3943" t="inlineStr">
        <is>
          <t>ADR_Q15_HEART_SLOW_SEVERITY</t>
        </is>
      </c>
      <c r="I3943" t="inlineStr">
        <is>
          <t>Worst Possible</t>
        </is>
      </c>
      <c r="J3943" t="inlineStr">
        <is>
          <t>10</t>
        </is>
      </c>
      <c r="N3943" t="inlineStr">
        <is>
          <t>String</t>
        </is>
      </c>
      <c r="O3943" t="inlineStr">
        <is>
          <t>quince</t>
        </is>
      </c>
    </row>
    <row r="3944">
      <c r="A3944" t="inlineStr">
        <is>
          <t>15-D-0051</t>
        </is>
      </c>
      <c r="B3944" t="inlineStr">
        <is>
          <t>ANS</t>
        </is>
      </c>
      <c r="C3944" t="inlineStr">
        <is>
          <t>8497_ANS</t>
        </is>
      </c>
      <c r="D3944" t="n">
        <v>5491</v>
      </c>
      <c r="E3944" t="n">
        <v>7</v>
      </c>
      <c r="F3944" t="inlineStr">
        <is>
          <t>ADR_Q16_HEARTBURN</t>
        </is>
      </c>
      <c r="H3944" t="inlineStr">
        <is>
          <t>11. Heartburn</t>
        </is>
      </c>
      <c r="I3944" t="inlineStr">
        <is>
          <t>Never</t>
        </is>
      </c>
      <c r="L3944" t="inlineStr">
        <is>
          <t>0</t>
        </is>
      </c>
      <c r="N3944" t="inlineStr">
        <is>
          <t>String</t>
        </is>
      </c>
      <c r="O3944" t="inlineStr">
        <is>
          <t>quince</t>
        </is>
      </c>
    </row>
    <row r="3945">
      <c r="A3945" t="inlineStr">
        <is>
          <t>15-D-0051</t>
        </is>
      </c>
      <c r="B3945" t="inlineStr">
        <is>
          <t>ANS</t>
        </is>
      </c>
      <c r="C3945" t="inlineStr">
        <is>
          <t>8497_ANS</t>
        </is>
      </c>
      <c r="D3945" t="n">
        <v>5491</v>
      </c>
      <c r="E3945" t="n">
        <v>7</v>
      </c>
      <c r="F3945" t="inlineStr">
        <is>
          <t>ADR_Q16_HEARTBURN</t>
        </is>
      </c>
      <c r="I3945" t="inlineStr">
        <is>
          <t>1 episode per month</t>
        </is>
      </c>
      <c r="L3945" t="inlineStr">
        <is>
          <t>0</t>
        </is>
      </c>
      <c r="N3945" t="inlineStr">
        <is>
          <t>String</t>
        </is>
      </c>
      <c r="O3945" t="inlineStr">
        <is>
          <t>quince</t>
        </is>
      </c>
    </row>
    <row r="3946">
      <c r="A3946" t="inlineStr">
        <is>
          <t>15-D-0051</t>
        </is>
      </c>
      <c r="B3946" t="inlineStr">
        <is>
          <t>ANS</t>
        </is>
      </c>
      <c r="C3946" t="inlineStr">
        <is>
          <t>8497_ANS</t>
        </is>
      </c>
      <c r="D3946" t="n">
        <v>5491</v>
      </c>
      <c r="E3946" t="n">
        <v>7</v>
      </c>
      <c r="F3946" t="inlineStr">
        <is>
          <t>ADR_Q16_HEARTBURN</t>
        </is>
      </c>
      <c r="I3946" t="inlineStr">
        <is>
          <t>2-4 episodes per month</t>
        </is>
      </c>
      <c r="L3946" t="inlineStr">
        <is>
          <t>0</t>
        </is>
      </c>
      <c r="N3946" t="inlineStr">
        <is>
          <t>String</t>
        </is>
      </c>
      <c r="O3946" t="inlineStr">
        <is>
          <t>quince</t>
        </is>
      </c>
    </row>
    <row r="3947">
      <c r="A3947" t="inlineStr">
        <is>
          <t>15-D-0051</t>
        </is>
      </c>
      <c r="B3947" t="inlineStr">
        <is>
          <t>ANS</t>
        </is>
      </c>
      <c r="C3947" t="inlineStr">
        <is>
          <t>8497_ANS</t>
        </is>
      </c>
      <c r="D3947" t="n">
        <v>5491</v>
      </c>
      <c r="E3947" t="n">
        <v>7</v>
      </c>
      <c r="F3947" t="inlineStr">
        <is>
          <t>ADR_Q16_HEARTBURN</t>
        </is>
      </c>
      <c r="I3947" t="inlineStr">
        <is>
          <t>&gt;5 episodes per month</t>
        </is>
      </c>
      <c r="L3947" t="inlineStr">
        <is>
          <t>0</t>
        </is>
      </c>
      <c r="N3947" t="inlineStr">
        <is>
          <t>String</t>
        </is>
      </c>
      <c r="O3947" t="inlineStr">
        <is>
          <t>quince</t>
        </is>
      </c>
    </row>
    <row r="3948">
      <c r="A3948" t="inlineStr">
        <is>
          <t>15-D-0051</t>
        </is>
      </c>
      <c r="B3948" t="inlineStr">
        <is>
          <t>ANS</t>
        </is>
      </c>
      <c r="C3948" t="inlineStr">
        <is>
          <t>8497_ANS</t>
        </is>
      </c>
      <c r="D3948" t="n">
        <v>5491</v>
      </c>
      <c r="E3948" t="n">
        <v>7</v>
      </c>
      <c r="F3948" t="inlineStr">
        <is>
          <t>ADR_Q16_HEARTBURN</t>
        </is>
      </c>
      <c r="I3948" t="inlineStr">
        <is>
          <t>Daily</t>
        </is>
      </c>
      <c r="L3948" t="inlineStr">
        <is>
          <t>0</t>
        </is>
      </c>
      <c r="N3948" t="inlineStr">
        <is>
          <t>String</t>
        </is>
      </c>
      <c r="O3948" t="inlineStr">
        <is>
          <t>quince</t>
        </is>
      </c>
    </row>
    <row r="3949">
      <c r="A3949" t="inlineStr">
        <is>
          <t>15-D-0051</t>
        </is>
      </c>
      <c r="B3949" t="inlineStr">
        <is>
          <t>Systems Review For Physician</t>
        </is>
      </c>
      <c r="C3949" s="5" t="inlineStr">
        <is>
          <t>8546_Systems Review For Physici</t>
        </is>
      </c>
      <c r="D3949" t="n">
        <v>5491</v>
      </c>
      <c r="E3949" t="n">
        <v>3</v>
      </c>
      <c r="F3949" t="inlineStr">
        <is>
          <t>ADR_Q16_HEARTBURN</t>
        </is>
      </c>
      <c r="H3949" t="inlineStr">
        <is>
          <t>Heartburn</t>
        </is>
      </c>
      <c r="I3949" t="inlineStr">
        <is>
          <t>Yes</t>
        </is>
      </c>
      <c r="J3949" t="inlineStr">
        <is>
          <t>1</t>
        </is>
      </c>
      <c r="L3949" t="inlineStr">
        <is>
          <t>0</t>
        </is>
      </c>
      <c r="N3949" t="inlineStr">
        <is>
          <t>String</t>
        </is>
      </c>
      <c r="O3949" t="inlineStr">
        <is>
          <t>quince</t>
        </is>
      </c>
    </row>
    <row r="3950">
      <c r="A3950" t="inlineStr">
        <is>
          <t>15-D-0051</t>
        </is>
      </c>
      <c r="B3950" t="inlineStr">
        <is>
          <t>ANS</t>
        </is>
      </c>
      <c r="C3950" t="inlineStr">
        <is>
          <t>8497_ANS</t>
        </is>
      </c>
      <c r="D3950" t="n">
        <v>32128</v>
      </c>
      <c r="E3950" t="n">
        <v>1</v>
      </c>
      <c r="F3950" t="inlineStr">
        <is>
          <t>ADR_Q16_HEARTBURN_SEVERITY</t>
        </is>
      </c>
      <c r="H3950" t="inlineStr">
        <is>
          <t>11. Heartburn</t>
        </is>
      </c>
      <c r="J3950" t="inlineStr">
        <is>
          <t>0</t>
        </is>
      </c>
      <c r="N3950" t="inlineStr">
        <is>
          <t>String</t>
        </is>
      </c>
      <c r="O3950" t="inlineStr">
        <is>
          <t>quince</t>
        </is>
      </c>
    </row>
    <row r="3951">
      <c r="A3951" t="inlineStr">
        <is>
          <t>15-D-0051</t>
        </is>
      </c>
      <c r="B3951" t="inlineStr">
        <is>
          <t>ANS</t>
        </is>
      </c>
      <c r="C3951" t="inlineStr">
        <is>
          <t>8497_ANS</t>
        </is>
      </c>
      <c r="D3951" t="n">
        <v>32128</v>
      </c>
      <c r="E3951" t="n">
        <v>1</v>
      </c>
      <c r="F3951" t="inlineStr">
        <is>
          <t>ADR_Q16_HEARTBURN_SEVERITY</t>
        </is>
      </c>
      <c r="I3951" t="inlineStr">
        <is>
          <t>1</t>
        </is>
      </c>
      <c r="N3951" t="inlineStr">
        <is>
          <t>String</t>
        </is>
      </c>
      <c r="O3951" t="inlineStr">
        <is>
          <t>quince</t>
        </is>
      </c>
    </row>
    <row r="3952">
      <c r="A3952" t="inlineStr">
        <is>
          <t>15-D-0051</t>
        </is>
      </c>
      <c r="B3952" t="inlineStr">
        <is>
          <t>ANS</t>
        </is>
      </c>
      <c r="C3952" t="inlineStr">
        <is>
          <t>8497_ANS</t>
        </is>
      </c>
      <c r="D3952" t="n">
        <v>32128</v>
      </c>
      <c r="E3952" t="n">
        <v>1</v>
      </c>
      <c r="F3952" t="inlineStr">
        <is>
          <t>ADR_Q16_HEARTBURN_SEVERITY</t>
        </is>
      </c>
      <c r="I3952" t="inlineStr">
        <is>
          <t>2</t>
        </is>
      </c>
      <c r="N3952" t="inlineStr">
        <is>
          <t>String</t>
        </is>
      </c>
      <c r="O3952" t="inlineStr">
        <is>
          <t>quince</t>
        </is>
      </c>
    </row>
    <row r="3953">
      <c r="A3953" t="inlineStr">
        <is>
          <t>15-D-0051</t>
        </is>
      </c>
      <c r="B3953" t="inlineStr">
        <is>
          <t>ANS</t>
        </is>
      </c>
      <c r="C3953" t="inlineStr">
        <is>
          <t>8497_ANS</t>
        </is>
      </c>
      <c r="D3953" t="n">
        <v>32128</v>
      </c>
      <c r="E3953" t="n">
        <v>1</v>
      </c>
      <c r="F3953" t="inlineStr">
        <is>
          <t>ADR_Q16_HEARTBURN_SEVERITY</t>
        </is>
      </c>
      <c r="I3953" t="inlineStr">
        <is>
          <t>3</t>
        </is>
      </c>
      <c r="N3953" t="inlineStr">
        <is>
          <t>String</t>
        </is>
      </c>
      <c r="O3953" t="inlineStr">
        <is>
          <t>quince</t>
        </is>
      </c>
    </row>
    <row r="3954">
      <c r="A3954" t="inlineStr">
        <is>
          <t>15-D-0051</t>
        </is>
      </c>
      <c r="B3954" t="inlineStr">
        <is>
          <t>ANS</t>
        </is>
      </c>
      <c r="C3954" t="inlineStr">
        <is>
          <t>8497_ANS</t>
        </is>
      </c>
      <c r="D3954" t="n">
        <v>32128</v>
      </c>
      <c r="E3954" t="n">
        <v>1</v>
      </c>
      <c r="F3954" t="inlineStr">
        <is>
          <t>ADR_Q16_HEARTBURN_SEVERITY</t>
        </is>
      </c>
      <c r="I3954" t="inlineStr">
        <is>
          <t>4</t>
        </is>
      </c>
      <c r="N3954" t="inlineStr">
        <is>
          <t>String</t>
        </is>
      </c>
      <c r="O3954" t="inlineStr">
        <is>
          <t>quince</t>
        </is>
      </c>
    </row>
    <row r="3955">
      <c r="A3955" t="inlineStr">
        <is>
          <t>15-D-0051</t>
        </is>
      </c>
      <c r="B3955" t="inlineStr">
        <is>
          <t>ANS</t>
        </is>
      </c>
      <c r="C3955" t="inlineStr">
        <is>
          <t>8497_ANS</t>
        </is>
      </c>
      <c r="D3955" t="n">
        <v>32128</v>
      </c>
      <c r="E3955" t="n">
        <v>1</v>
      </c>
      <c r="F3955" t="inlineStr">
        <is>
          <t>ADR_Q16_HEARTBURN_SEVERITY</t>
        </is>
      </c>
      <c r="I3955" t="inlineStr">
        <is>
          <t>5</t>
        </is>
      </c>
      <c r="N3955" t="inlineStr">
        <is>
          <t>String</t>
        </is>
      </c>
      <c r="O3955" t="inlineStr">
        <is>
          <t>quince</t>
        </is>
      </c>
    </row>
    <row r="3956">
      <c r="A3956" t="inlineStr">
        <is>
          <t>15-D-0051</t>
        </is>
      </c>
      <c r="B3956" t="inlineStr">
        <is>
          <t>ANS</t>
        </is>
      </c>
      <c r="C3956" t="inlineStr">
        <is>
          <t>8497_ANS</t>
        </is>
      </c>
      <c r="D3956" t="n">
        <v>32128</v>
      </c>
      <c r="E3956" t="n">
        <v>1</v>
      </c>
      <c r="F3956" t="inlineStr">
        <is>
          <t>ADR_Q16_HEARTBURN_SEVERITY</t>
        </is>
      </c>
      <c r="I3956" t="inlineStr">
        <is>
          <t>6</t>
        </is>
      </c>
      <c r="N3956" t="inlineStr">
        <is>
          <t>String</t>
        </is>
      </c>
      <c r="O3956" t="inlineStr">
        <is>
          <t>quince</t>
        </is>
      </c>
    </row>
    <row r="3957">
      <c r="A3957" t="inlineStr">
        <is>
          <t>15-D-0051</t>
        </is>
      </c>
      <c r="B3957" t="inlineStr">
        <is>
          <t>ANS</t>
        </is>
      </c>
      <c r="C3957" t="inlineStr">
        <is>
          <t>8497_ANS</t>
        </is>
      </c>
      <c r="D3957" t="n">
        <v>32128</v>
      </c>
      <c r="E3957" t="n">
        <v>1</v>
      </c>
      <c r="F3957" t="inlineStr">
        <is>
          <t>ADR_Q16_HEARTBURN_SEVERITY</t>
        </is>
      </c>
      <c r="I3957" t="inlineStr">
        <is>
          <t>7</t>
        </is>
      </c>
      <c r="N3957" t="inlineStr">
        <is>
          <t>String</t>
        </is>
      </c>
      <c r="O3957" t="inlineStr">
        <is>
          <t>quince</t>
        </is>
      </c>
    </row>
    <row r="3958">
      <c r="A3958" t="inlineStr">
        <is>
          <t>15-D-0051</t>
        </is>
      </c>
      <c r="B3958" t="inlineStr">
        <is>
          <t>ANS</t>
        </is>
      </c>
      <c r="C3958" t="inlineStr">
        <is>
          <t>8497_ANS</t>
        </is>
      </c>
      <c r="D3958" t="n">
        <v>32128</v>
      </c>
      <c r="E3958" t="n">
        <v>1</v>
      </c>
      <c r="F3958" t="inlineStr">
        <is>
          <t>ADR_Q16_HEARTBURN_SEVERITY</t>
        </is>
      </c>
      <c r="I3958" t="inlineStr">
        <is>
          <t>8</t>
        </is>
      </c>
      <c r="N3958" t="inlineStr">
        <is>
          <t>String</t>
        </is>
      </c>
      <c r="O3958" t="inlineStr">
        <is>
          <t>quince</t>
        </is>
      </c>
    </row>
    <row r="3959">
      <c r="A3959" t="inlineStr">
        <is>
          <t>15-D-0051</t>
        </is>
      </c>
      <c r="B3959" t="inlineStr">
        <is>
          <t>ANS</t>
        </is>
      </c>
      <c r="C3959" t="inlineStr">
        <is>
          <t>8497_ANS</t>
        </is>
      </c>
      <c r="D3959" t="n">
        <v>32128</v>
      </c>
      <c r="E3959" t="n">
        <v>1</v>
      </c>
      <c r="F3959" t="inlineStr">
        <is>
          <t>ADR_Q16_HEARTBURN_SEVERITY</t>
        </is>
      </c>
      <c r="I3959" t="inlineStr">
        <is>
          <t>9</t>
        </is>
      </c>
      <c r="N3959" t="inlineStr">
        <is>
          <t>String</t>
        </is>
      </c>
      <c r="O3959" t="inlineStr">
        <is>
          <t>quince</t>
        </is>
      </c>
    </row>
    <row r="3960">
      <c r="A3960" t="inlineStr">
        <is>
          <t>15-D-0051</t>
        </is>
      </c>
      <c r="B3960" t="inlineStr">
        <is>
          <t>ANS</t>
        </is>
      </c>
      <c r="C3960" t="inlineStr">
        <is>
          <t>8497_ANS</t>
        </is>
      </c>
      <c r="D3960" t="n">
        <v>32128</v>
      </c>
      <c r="E3960" t="n">
        <v>1</v>
      </c>
      <c r="F3960" t="inlineStr">
        <is>
          <t>ADR_Q16_HEARTBURN_SEVERITY</t>
        </is>
      </c>
      <c r="I3960" t="inlineStr">
        <is>
          <t>Worst Possible</t>
        </is>
      </c>
      <c r="J3960" t="inlineStr">
        <is>
          <t>10</t>
        </is>
      </c>
      <c r="N3960" t="inlineStr">
        <is>
          <t>String</t>
        </is>
      </c>
      <c r="O3960" t="inlineStr">
        <is>
          <t>quince</t>
        </is>
      </c>
    </row>
    <row r="3961">
      <c r="A3961" t="inlineStr">
        <is>
          <t>15-D-0051</t>
        </is>
      </c>
      <c r="B3961" t="inlineStr">
        <is>
          <t>Systems Review For Physician</t>
        </is>
      </c>
      <c r="C3961" s="5" t="inlineStr">
        <is>
          <t>8546_Systems Review For Physici</t>
        </is>
      </c>
      <c r="D3961" t="n">
        <v>5495</v>
      </c>
      <c r="E3961" t="n">
        <v>6</v>
      </c>
      <c r="F3961" t="inlineStr">
        <is>
          <t>ADR_Q16_NAUSEA</t>
        </is>
      </c>
      <c r="H3961" t="inlineStr">
        <is>
          <t>Nausea</t>
        </is>
      </c>
      <c r="I3961" t="inlineStr">
        <is>
          <t>Yes</t>
        </is>
      </c>
      <c r="J3961" t="inlineStr">
        <is>
          <t>1</t>
        </is>
      </c>
      <c r="L3961" t="inlineStr">
        <is>
          <t>0</t>
        </is>
      </c>
      <c r="N3961" t="inlineStr">
        <is>
          <t>String</t>
        </is>
      </c>
      <c r="O3961" t="inlineStr">
        <is>
          <t>quince</t>
        </is>
      </c>
    </row>
    <row r="3962">
      <c r="A3962" t="inlineStr">
        <is>
          <t>15-D-0051</t>
        </is>
      </c>
      <c r="B3962" t="inlineStr">
        <is>
          <t>Systems Review For Physician</t>
        </is>
      </c>
      <c r="C3962" s="5" t="inlineStr">
        <is>
          <t>8546_Systems Review For Physici</t>
        </is>
      </c>
      <c r="D3962" t="n">
        <v>5506</v>
      </c>
      <c r="E3962" t="n">
        <v>2</v>
      </c>
      <c r="F3962" t="inlineStr">
        <is>
          <t>ADR_Q17_CONSTIPATION</t>
        </is>
      </c>
      <c r="H3962" t="inlineStr">
        <is>
          <t>Constipation</t>
        </is>
      </c>
      <c r="I3962" t="inlineStr">
        <is>
          <t>Yes</t>
        </is>
      </c>
      <c r="J3962" t="inlineStr">
        <is>
          <t>1</t>
        </is>
      </c>
      <c r="N3962" t="inlineStr">
        <is>
          <t>String</t>
        </is>
      </c>
      <c r="O3962" t="inlineStr">
        <is>
          <t>quince</t>
        </is>
      </c>
    </row>
    <row r="3963">
      <c r="A3963" t="inlineStr">
        <is>
          <t>15-D-0051</t>
        </is>
      </c>
      <c r="B3963" t="inlineStr">
        <is>
          <t>Systems Review For Physician</t>
        </is>
      </c>
      <c r="C3963" s="5" t="inlineStr">
        <is>
          <t>8546_Systems Review For Physici</t>
        </is>
      </c>
      <c r="D3963" t="n">
        <v>5026</v>
      </c>
      <c r="E3963" t="n">
        <v>3</v>
      </c>
      <c r="F3963" t="inlineStr">
        <is>
          <t>ADR_Q1B_HIVES</t>
        </is>
      </c>
      <c r="H3963" t="inlineStr">
        <is>
          <t>Hives</t>
        </is>
      </c>
      <c r="I3963" t="inlineStr">
        <is>
          <t>Yes</t>
        </is>
      </c>
      <c r="J3963" t="inlineStr">
        <is>
          <t>1</t>
        </is>
      </c>
      <c r="L3963" t="inlineStr">
        <is>
          <t>0</t>
        </is>
      </c>
      <c r="N3963" t="inlineStr">
        <is>
          <t>String</t>
        </is>
      </c>
      <c r="O3963" t="inlineStr">
        <is>
          <t>quince</t>
        </is>
      </c>
    </row>
    <row r="3964">
      <c r="A3964" t="inlineStr">
        <is>
          <t>15-D-0051</t>
        </is>
      </c>
      <c r="B3964" t="inlineStr">
        <is>
          <t>Systems Review For Physician</t>
        </is>
      </c>
      <c r="C3964" s="5" t="inlineStr">
        <is>
          <t>8546_Systems Review For Physici</t>
        </is>
      </c>
      <c r="D3964" t="n">
        <v>5034</v>
      </c>
      <c r="E3964" t="n">
        <v>2</v>
      </c>
      <c r="F3964" t="inlineStr">
        <is>
          <t>ADR_Q1B_SKIN_RASH</t>
        </is>
      </c>
      <c r="H3964" t="inlineStr">
        <is>
          <t>Rash</t>
        </is>
      </c>
      <c r="I3964" t="inlineStr">
        <is>
          <t>Yes</t>
        </is>
      </c>
      <c r="J3964" t="inlineStr">
        <is>
          <t>1</t>
        </is>
      </c>
      <c r="L3964" t="inlineStr">
        <is>
          <t>0</t>
        </is>
      </c>
      <c r="N3964" t="inlineStr">
        <is>
          <t>String</t>
        </is>
      </c>
      <c r="O3964" t="inlineStr">
        <is>
          <t>quince</t>
        </is>
      </c>
    </row>
    <row r="3965">
      <c r="A3965" t="inlineStr">
        <is>
          <t>15-D-0051</t>
        </is>
      </c>
      <c r="B3965" t="inlineStr">
        <is>
          <t>ANS</t>
        </is>
      </c>
      <c r="C3965" t="inlineStr">
        <is>
          <t>8497_ANS</t>
        </is>
      </c>
      <c r="D3965" t="n">
        <v>4949</v>
      </c>
      <c r="E3965" t="n">
        <v>3</v>
      </c>
      <c r="F3965" t="inlineStr">
        <is>
          <t>ADR_Q1_SKIN_CLAMMY</t>
        </is>
      </c>
      <c r="H3965" t="inlineStr">
        <is>
          <t>12. Clamminess of skin</t>
        </is>
      </c>
      <c r="I3965" t="inlineStr">
        <is>
          <t>Never</t>
        </is>
      </c>
      <c r="N3965" t="inlineStr">
        <is>
          <t>String</t>
        </is>
      </c>
      <c r="O3965" t="inlineStr">
        <is>
          <t>quince</t>
        </is>
      </c>
    </row>
    <row r="3966">
      <c r="A3966" t="inlineStr">
        <is>
          <t>15-D-0051</t>
        </is>
      </c>
      <c r="B3966" t="inlineStr">
        <is>
          <t>ANS</t>
        </is>
      </c>
      <c r="C3966" t="inlineStr">
        <is>
          <t>8497_ANS</t>
        </is>
      </c>
      <c r="D3966" t="n">
        <v>4949</v>
      </c>
      <c r="E3966" t="n">
        <v>3</v>
      </c>
      <c r="F3966" t="inlineStr">
        <is>
          <t>ADR_Q1_SKIN_CLAMMY</t>
        </is>
      </c>
      <c r="I3966" t="inlineStr">
        <is>
          <t>1 episode per month</t>
        </is>
      </c>
      <c r="N3966" t="inlineStr">
        <is>
          <t>String</t>
        </is>
      </c>
      <c r="O3966" t="inlineStr">
        <is>
          <t>quince</t>
        </is>
      </c>
    </row>
    <row r="3967">
      <c r="A3967" t="inlineStr">
        <is>
          <t>15-D-0051</t>
        </is>
      </c>
      <c r="B3967" t="inlineStr">
        <is>
          <t>ANS</t>
        </is>
      </c>
      <c r="C3967" t="inlineStr">
        <is>
          <t>8497_ANS</t>
        </is>
      </c>
      <c r="D3967" t="n">
        <v>4949</v>
      </c>
      <c r="E3967" t="n">
        <v>3</v>
      </c>
      <c r="F3967" t="inlineStr">
        <is>
          <t>ADR_Q1_SKIN_CLAMMY</t>
        </is>
      </c>
      <c r="I3967" t="inlineStr">
        <is>
          <t>2-4 episodes per month</t>
        </is>
      </c>
      <c r="N3967" t="inlineStr">
        <is>
          <t>String</t>
        </is>
      </c>
      <c r="O3967" t="inlineStr">
        <is>
          <t>quince</t>
        </is>
      </c>
    </row>
    <row r="3968">
      <c r="A3968" t="inlineStr">
        <is>
          <t>15-D-0051</t>
        </is>
      </c>
      <c r="B3968" t="inlineStr">
        <is>
          <t>ANS</t>
        </is>
      </c>
      <c r="C3968" t="inlineStr">
        <is>
          <t>8497_ANS</t>
        </is>
      </c>
      <c r="D3968" t="n">
        <v>4949</v>
      </c>
      <c r="E3968" t="n">
        <v>3</v>
      </c>
      <c r="F3968" t="inlineStr">
        <is>
          <t>ADR_Q1_SKIN_CLAMMY</t>
        </is>
      </c>
      <c r="I3968" t="inlineStr">
        <is>
          <t>&gt;5 episodes per month</t>
        </is>
      </c>
      <c r="N3968" t="inlineStr">
        <is>
          <t>String</t>
        </is>
      </c>
      <c r="O3968" t="inlineStr">
        <is>
          <t>quince</t>
        </is>
      </c>
    </row>
    <row r="3969">
      <c r="A3969" t="inlineStr">
        <is>
          <t>15-D-0051</t>
        </is>
      </c>
      <c r="B3969" t="inlineStr">
        <is>
          <t>ANS</t>
        </is>
      </c>
      <c r="C3969" t="inlineStr">
        <is>
          <t>8497_ANS</t>
        </is>
      </c>
      <c r="D3969" t="n">
        <v>4949</v>
      </c>
      <c r="E3969" t="n">
        <v>3</v>
      </c>
      <c r="F3969" t="inlineStr">
        <is>
          <t>ADR_Q1_SKIN_CLAMMY</t>
        </is>
      </c>
      <c r="I3969" t="inlineStr">
        <is>
          <t>Daily</t>
        </is>
      </c>
      <c r="N3969" t="inlineStr">
        <is>
          <t>String</t>
        </is>
      </c>
      <c r="O3969" t="inlineStr">
        <is>
          <t>quince</t>
        </is>
      </c>
    </row>
    <row r="3970">
      <c r="A3970" t="inlineStr">
        <is>
          <t>15-D-0051</t>
        </is>
      </c>
      <c r="B3970" t="inlineStr">
        <is>
          <t>ANS</t>
        </is>
      </c>
      <c r="C3970" t="inlineStr">
        <is>
          <t>8497_ANS</t>
        </is>
      </c>
      <c r="D3970" t="n">
        <v>32129</v>
      </c>
      <c r="E3970" t="n">
        <v>1</v>
      </c>
      <c r="F3970" t="inlineStr">
        <is>
          <t>ADR_Q1_SKIN_CLAMMY_SEVERITY</t>
        </is>
      </c>
      <c r="H3970" t="inlineStr">
        <is>
          <t>12. Clamminess of Skin</t>
        </is>
      </c>
      <c r="J3970" t="inlineStr">
        <is>
          <t>0</t>
        </is>
      </c>
      <c r="N3970" t="inlineStr">
        <is>
          <t>String</t>
        </is>
      </c>
      <c r="O3970" t="inlineStr">
        <is>
          <t>quince</t>
        </is>
      </c>
    </row>
    <row r="3971">
      <c r="A3971" t="inlineStr">
        <is>
          <t>15-D-0051</t>
        </is>
      </c>
      <c r="B3971" t="inlineStr">
        <is>
          <t>ANS</t>
        </is>
      </c>
      <c r="C3971" t="inlineStr">
        <is>
          <t>8497_ANS</t>
        </is>
      </c>
      <c r="D3971" t="n">
        <v>32129</v>
      </c>
      <c r="E3971" t="n">
        <v>1</v>
      </c>
      <c r="F3971" t="inlineStr">
        <is>
          <t>ADR_Q1_SKIN_CLAMMY_SEVERITY</t>
        </is>
      </c>
      <c r="I3971" t="inlineStr">
        <is>
          <t>1</t>
        </is>
      </c>
      <c r="N3971" t="inlineStr">
        <is>
          <t>String</t>
        </is>
      </c>
      <c r="O3971" t="inlineStr">
        <is>
          <t>quince</t>
        </is>
      </c>
    </row>
    <row r="3972">
      <c r="A3972" t="inlineStr">
        <is>
          <t>15-D-0051</t>
        </is>
      </c>
      <c r="B3972" t="inlineStr">
        <is>
          <t>ANS</t>
        </is>
      </c>
      <c r="C3972" t="inlineStr">
        <is>
          <t>8497_ANS</t>
        </is>
      </c>
      <c r="D3972" t="n">
        <v>32129</v>
      </c>
      <c r="E3972" t="n">
        <v>1</v>
      </c>
      <c r="F3972" t="inlineStr">
        <is>
          <t>ADR_Q1_SKIN_CLAMMY_SEVERITY</t>
        </is>
      </c>
      <c r="I3972" t="inlineStr">
        <is>
          <t>2</t>
        </is>
      </c>
      <c r="N3972" t="inlineStr">
        <is>
          <t>String</t>
        </is>
      </c>
      <c r="O3972" t="inlineStr">
        <is>
          <t>quince</t>
        </is>
      </c>
    </row>
    <row r="3973">
      <c r="A3973" t="inlineStr">
        <is>
          <t>15-D-0051</t>
        </is>
      </c>
      <c r="B3973" t="inlineStr">
        <is>
          <t>ANS</t>
        </is>
      </c>
      <c r="C3973" t="inlineStr">
        <is>
          <t>8497_ANS</t>
        </is>
      </c>
      <c r="D3973" t="n">
        <v>32129</v>
      </c>
      <c r="E3973" t="n">
        <v>1</v>
      </c>
      <c r="F3973" t="inlineStr">
        <is>
          <t>ADR_Q1_SKIN_CLAMMY_SEVERITY</t>
        </is>
      </c>
      <c r="I3973" t="inlineStr">
        <is>
          <t>3</t>
        </is>
      </c>
      <c r="N3973" t="inlineStr">
        <is>
          <t>String</t>
        </is>
      </c>
      <c r="O3973" t="inlineStr">
        <is>
          <t>quince</t>
        </is>
      </c>
    </row>
    <row r="3974">
      <c r="A3974" t="inlineStr">
        <is>
          <t>15-D-0051</t>
        </is>
      </c>
      <c r="B3974" t="inlineStr">
        <is>
          <t>ANS</t>
        </is>
      </c>
      <c r="C3974" t="inlineStr">
        <is>
          <t>8497_ANS</t>
        </is>
      </c>
      <c r="D3974" t="n">
        <v>32129</v>
      </c>
      <c r="E3974" t="n">
        <v>1</v>
      </c>
      <c r="F3974" t="inlineStr">
        <is>
          <t>ADR_Q1_SKIN_CLAMMY_SEVERITY</t>
        </is>
      </c>
      <c r="I3974" t="inlineStr">
        <is>
          <t>4</t>
        </is>
      </c>
      <c r="N3974" t="inlineStr">
        <is>
          <t>String</t>
        </is>
      </c>
      <c r="O3974" t="inlineStr">
        <is>
          <t>quince</t>
        </is>
      </c>
    </row>
    <row r="3975">
      <c r="A3975" t="inlineStr">
        <is>
          <t>15-D-0051</t>
        </is>
      </c>
      <c r="B3975" t="inlineStr">
        <is>
          <t>ANS</t>
        </is>
      </c>
      <c r="C3975" t="inlineStr">
        <is>
          <t>8497_ANS</t>
        </is>
      </c>
      <c r="D3975" t="n">
        <v>32129</v>
      </c>
      <c r="E3975" t="n">
        <v>1</v>
      </c>
      <c r="F3975" t="inlineStr">
        <is>
          <t>ADR_Q1_SKIN_CLAMMY_SEVERITY</t>
        </is>
      </c>
      <c r="I3975" t="inlineStr">
        <is>
          <t>5</t>
        </is>
      </c>
      <c r="N3975" t="inlineStr">
        <is>
          <t>String</t>
        </is>
      </c>
      <c r="O3975" t="inlineStr">
        <is>
          <t>quince</t>
        </is>
      </c>
    </row>
    <row r="3976">
      <c r="A3976" t="inlineStr">
        <is>
          <t>15-D-0051</t>
        </is>
      </c>
      <c r="B3976" t="inlineStr">
        <is>
          <t>ANS</t>
        </is>
      </c>
      <c r="C3976" t="inlineStr">
        <is>
          <t>8497_ANS</t>
        </is>
      </c>
      <c r="D3976" t="n">
        <v>32129</v>
      </c>
      <c r="E3976" t="n">
        <v>1</v>
      </c>
      <c r="F3976" t="inlineStr">
        <is>
          <t>ADR_Q1_SKIN_CLAMMY_SEVERITY</t>
        </is>
      </c>
      <c r="I3976" t="inlineStr">
        <is>
          <t>6</t>
        </is>
      </c>
      <c r="N3976" t="inlineStr">
        <is>
          <t>String</t>
        </is>
      </c>
      <c r="O3976" t="inlineStr">
        <is>
          <t>quince</t>
        </is>
      </c>
    </row>
    <row r="3977">
      <c r="A3977" t="inlineStr">
        <is>
          <t>15-D-0051</t>
        </is>
      </c>
      <c r="B3977" t="inlineStr">
        <is>
          <t>ANS</t>
        </is>
      </c>
      <c r="C3977" t="inlineStr">
        <is>
          <t>8497_ANS</t>
        </is>
      </c>
      <c r="D3977" t="n">
        <v>32129</v>
      </c>
      <c r="E3977" t="n">
        <v>1</v>
      </c>
      <c r="F3977" t="inlineStr">
        <is>
          <t>ADR_Q1_SKIN_CLAMMY_SEVERITY</t>
        </is>
      </c>
      <c r="I3977" t="inlineStr">
        <is>
          <t>7</t>
        </is>
      </c>
      <c r="N3977" t="inlineStr">
        <is>
          <t>String</t>
        </is>
      </c>
      <c r="O3977" t="inlineStr">
        <is>
          <t>quince</t>
        </is>
      </c>
    </row>
    <row r="3978">
      <c r="A3978" t="inlineStr">
        <is>
          <t>15-D-0051</t>
        </is>
      </c>
      <c r="B3978" t="inlineStr">
        <is>
          <t>ANS</t>
        </is>
      </c>
      <c r="C3978" t="inlineStr">
        <is>
          <t>8497_ANS</t>
        </is>
      </c>
      <c r="D3978" t="n">
        <v>32129</v>
      </c>
      <c r="E3978" t="n">
        <v>1</v>
      </c>
      <c r="F3978" t="inlineStr">
        <is>
          <t>ADR_Q1_SKIN_CLAMMY_SEVERITY</t>
        </is>
      </c>
      <c r="I3978" t="inlineStr">
        <is>
          <t>8</t>
        </is>
      </c>
      <c r="N3978" t="inlineStr">
        <is>
          <t>String</t>
        </is>
      </c>
      <c r="O3978" t="inlineStr">
        <is>
          <t>quince</t>
        </is>
      </c>
    </row>
    <row r="3979">
      <c r="A3979" t="inlineStr">
        <is>
          <t>15-D-0051</t>
        </is>
      </c>
      <c r="B3979" t="inlineStr">
        <is>
          <t>ANS</t>
        </is>
      </c>
      <c r="C3979" t="inlineStr">
        <is>
          <t>8497_ANS</t>
        </is>
      </c>
      <c r="D3979" t="n">
        <v>32129</v>
      </c>
      <c r="E3979" t="n">
        <v>1</v>
      </c>
      <c r="F3979" t="inlineStr">
        <is>
          <t>ADR_Q1_SKIN_CLAMMY_SEVERITY</t>
        </is>
      </c>
      <c r="I3979" t="inlineStr">
        <is>
          <t>9</t>
        </is>
      </c>
      <c r="N3979" t="inlineStr">
        <is>
          <t>String</t>
        </is>
      </c>
      <c r="O3979" t="inlineStr">
        <is>
          <t>quince</t>
        </is>
      </c>
    </row>
    <row r="3980">
      <c r="A3980" t="inlineStr">
        <is>
          <t>15-D-0051</t>
        </is>
      </c>
      <c r="B3980" t="inlineStr">
        <is>
          <t>ANS</t>
        </is>
      </c>
      <c r="C3980" t="inlineStr">
        <is>
          <t>8497_ANS</t>
        </is>
      </c>
      <c r="D3980" t="n">
        <v>32129</v>
      </c>
      <c r="E3980" t="n">
        <v>1</v>
      </c>
      <c r="F3980" t="inlineStr">
        <is>
          <t>ADR_Q1_SKIN_CLAMMY_SEVERITY</t>
        </is>
      </c>
      <c r="I3980" t="inlineStr">
        <is>
          <t>Worst Possible</t>
        </is>
      </c>
      <c r="J3980" t="inlineStr">
        <is>
          <t>10</t>
        </is>
      </c>
      <c r="N3980" t="inlineStr">
        <is>
          <t>String</t>
        </is>
      </c>
      <c r="O3980" t="inlineStr">
        <is>
          <t>quince</t>
        </is>
      </c>
    </row>
    <row r="3981">
      <c r="A3981" t="inlineStr">
        <is>
          <t>15-D-0051</t>
        </is>
      </c>
      <c r="B3981" t="inlineStr">
        <is>
          <t>Systems Review For Physician</t>
        </is>
      </c>
      <c r="C3981" s="5" t="inlineStr">
        <is>
          <t>8546_Systems Review For Physici</t>
        </is>
      </c>
      <c r="D3981" t="n">
        <v>5599</v>
      </c>
      <c r="E3981" t="n">
        <v>3</v>
      </c>
      <c r="F3981" t="inlineStr">
        <is>
          <t>ADR_Q22_ANXIETY</t>
        </is>
      </c>
      <c r="H3981" s="5" t="inlineStr">
        <is>
          <t>Anxiety (nervousness) or agitation</t>
        </is>
      </c>
      <c r="I3981" t="inlineStr">
        <is>
          <t>Yes</t>
        </is>
      </c>
      <c r="J3981" t="inlineStr">
        <is>
          <t>1</t>
        </is>
      </c>
      <c r="N3981" t="inlineStr">
        <is>
          <t>String</t>
        </is>
      </c>
      <c r="O3981" t="inlineStr">
        <is>
          <t>quince</t>
        </is>
      </c>
    </row>
    <row r="3982">
      <c r="A3982" t="inlineStr">
        <is>
          <t>15-D-0051</t>
        </is>
      </c>
      <c r="B3982" t="inlineStr">
        <is>
          <t>Systems Review For Physician</t>
        </is>
      </c>
      <c r="C3982" s="5" t="inlineStr">
        <is>
          <t>8546_Systems Review For Physici</t>
        </is>
      </c>
      <c r="D3982" t="n">
        <v>5637</v>
      </c>
      <c r="E3982" t="n">
        <v>4</v>
      </c>
      <c r="F3982" t="inlineStr">
        <is>
          <t>ADR_Q23_FEVER</t>
        </is>
      </c>
      <c r="H3982" t="inlineStr">
        <is>
          <t>Fever</t>
        </is>
      </c>
      <c r="I3982" t="inlineStr">
        <is>
          <t>Yes</t>
        </is>
      </c>
      <c r="J3982" t="inlineStr">
        <is>
          <t>1</t>
        </is>
      </c>
      <c r="N3982" t="inlineStr">
        <is>
          <t>String</t>
        </is>
      </c>
      <c r="O3982" t="inlineStr">
        <is>
          <t>quince</t>
        </is>
      </c>
    </row>
    <row r="3983">
      <c r="A3983" t="inlineStr">
        <is>
          <t>15-D-0051</t>
        </is>
      </c>
      <c r="B3983" t="inlineStr">
        <is>
          <t>Systems Review For Physician</t>
        </is>
      </c>
      <c r="C3983" s="5" t="inlineStr">
        <is>
          <t>8546_Systems Review For Physici</t>
        </is>
      </c>
      <c r="D3983" t="n">
        <v>5084</v>
      </c>
      <c r="E3983" t="n">
        <v>3</v>
      </c>
      <c r="F3983" t="inlineStr">
        <is>
          <t>ADR_Q3_JAW_PAIN</t>
        </is>
      </c>
      <c r="H3983" t="inlineStr">
        <is>
          <t>Jaw pain</t>
        </is>
      </c>
      <c r="I3983" t="inlineStr">
        <is>
          <t>Yes</t>
        </is>
      </c>
      <c r="J3983" t="inlineStr">
        <is>
          <t>1</t>
        </is>
      </c>
      <c r="N3983" t="inlineStr">
        <is>
          <t>String</t>
        </is>
      </c>
      <c r="O3983" t="inlineStr">
        <is>
          <t>quince</t>
        </is>
      </c>
    </row>
    <row r="3984">
      <c r="A3984" t="inlineStr">
        <is>
          <t>15-D-0051</t>
        </is>
      </c>
      <c r="B3984" t="inlineStr">
        <is>
          <t>Systems Review For Physician</t>
        </is>
      </c>
      <c r="C3984" s="5" t="inlineStr">
        <is>
          <t>8546_Systems Review For Physici</t>
        </is>
      </c>
      <c r="D3984" t="n">
        <v>5224</v>
      </c>
      <c r="E3984" t="n">
        <v>3</v>
      </c>
      <c r="F3984" t="inlineStr">
        <is>
          <t>ADR_Q4_HEADACHES</t>
        </is>
      </c>
      <c r="H3984" t="inlineStr">
        <is>
          <t>Headaches</t>
        </is>
      </c>
      <c r="I3984" t="inlineStr">
        <is>
          <t>Yes</t>
        </is>
      </c>
      <c r="J3984" t="inlineStr">
        <is>
          <t>1</t>
        </is>
      </c>
      <c r="L3984" t="inlineStr">
        <is>
          <t>0</t>
        </is>
      </c>
      <c r="N3984" t="inlineStr">
        <is>
          <t>String</t>
        </is>
      </c>
      <c r="O3984" t="inlineStr">
        <is>
          <t>quince</t>
        </is>
      </c>
    </row>
    <row r="3985">
      <c r="A3985" t="inlineStr">
        <is>
          <t>15-D-0051</t>
        </is>
      </c>
      <c r="B3985" t="inlineStr">
        <is>
          <t>Systems Review For Physician</t>
        </is>
      </c>
      <c r="C3985" s="5" t="inlineStr">
        <is>
          <t>8546_Systems Review For Physici</t>
        </is>
      </c>
      <c r="D3985" t="n">
        <v>5240</v>
      </c>
      <c r="E3985" t="n">
        <v>3</v>
      </c>
      <c r="F3985" t="inlineStr">
        <is>
          <t>ADR_Q5_VISION_DOUBLE</t>
        </is>
      </c>
      <c r="H3985" t="inlineStr">
        <is>
          <t>Double vision</t>
        </is>
      </c>
      <c r="I3985" t="inlineStr">
        <is>
          <t>Yes</t>
        </is>
      </c>
      <c r="J3985" t="inlineStr">
        <is>
          <t>1</t>
        </is>
      </c>
      <c r="N3985" t="inlineStr">
        <is>
          <t>String</t>
        </is>
      </c>
      <c r="O3985" t="inlineStr">
        <is>
          <t>quince</t>
        </is>
      </c>
    </row>
    <row r="3986">
      <c r="A3986" t="inlineStr">
        <is>
          <t>15-D-0051</t>
        </is>
      </c>
      <c r="B3986" t="inlineStr">
        <is>
          <t>Systems Review For Physician</t>
        </is>
      </c>
      <c r="C3986" s="5" t="inlineStr">
        <is>
          <t>8546_Systems Review For Physici</t>
        </is>
      </c>
      <c r="D3986" t="n">
        <v>5243</v>
      </c>
      <c r="E3986" t="n">
        <v>1</v>
      </c>
      <c r="F3986" t="inlineStr">
        <is>
          <t>ADR_Q5_VISION_LOSS</t>
        </is>
      </c>
      <c r="H3986" t="inlineStr">
        <is>
          <t>Loss of vision</t>
        </is>
      </c>
      <c r="I3986" t="inlineStr">
        <is>
          <t>Yes</t>
        </is>
      </c>
      <c r="J3986" t="inlineStr">
        <is>
          <t>1</t>
        </is>
      </c>
      <c r="L3986" t="inlineStr">
        <is>
          <t>0</t>
        </is>
      </c>
      <c r="N3986" t="inlineStr">
        <is>
          <t>String</t>
        </is>
      </c>
      <c r="O3986" t="inlineStr">
        <is>
          <t>quince</t>
        </is>
      </c>
    </row>
    <row r="3987">
      <c r="A3987" t="inlineStr">
        <is>
          <t>15-D-0051</t>
        </is>
      </c>
      <c r="B3987" t="inlineStr">
        <is>
          <t>Systems Review For Physician</t>
        </is>
      </c>
      <c r="C3987" s="5" t="inlineStr">
        <is>
          <t>8546_Systems Review For Physici</t>
        </is>
      </c>
      <c r="D3987" t="n">
        <v>5321</v>
      </c>
      <c r="E3987" t="n">
        <v>3</v>
      </c>
      <c r="F3987" t="inlineStr">
        <is>
          <t>ADR_Q9_GUM_BLEED</t>
        </is>
      </c>
      <c r="H3987" t="inlineStr">
        <is>
          <t>Bleeding from gums</t>
        </is>
      </c>
      <c r="I3987" t="inlineStr">
        <is>
          <t>Yes</t>
        </is>
      </c>
      <c r="J3987" t="inlineStr">
        <is>
          <t>1</t>
        </is>
      </c>
      <c r="N3987" t="inlineStr">
        <is>
          <t>String</t>
        </is>
      </c>
      <c r="O3987" t="inlineStr">
        <is>
          <t>quince</t>
        </is>
      </c>
    </row>
    <row r="3988">
      <c r="A3988" t="inlineStr">
        <is>
          <t>15-D-0051</t>
        </is>
      </c>
      <c r="B3988" t="inlineStr">
        <is>
          <t>Systems Review For Physician</t>
        </is>
      </c>
      <c r="C3988" s="5" t="inlineStr">
        <is>
          <t>8546_Systems Review For Physici</t>
        </is>
      </c>
      <c r="D3988" t="n">
        <v>5355</v>
      </c>
      <c r="E3988" t="n">
        <v>2</v>
      </c>
      <c r="F3988" t="inlineStr">
        <is>
          <t>ADR_Q9_MOUTH_ULCERS</t>
        </is>
      </c>
      <c r="H3988" t="inlineStr">
        <is>
          <t>Mouth ulcers or sores</t>
        </is>
      </c>
      <c r="I3988" t="inlineStr">
        <is>
          <t>Yes</t>
        </is>
      </c>
      <c r="J3988" t="inlineStr">
        <is>
          <t>1</t>
        </is>
      </c>
      <c r="N3988" t="inlineStr">
        <is>
          <t>String</t>
        </is>
      </c>
      <c r="O3988" t="inlineStr">
        <is>
          <t>quince</t>
        </is>
      </c>
    </row>
    <row r="3989">
      <c r="A3989" t="inlineStr">
        <is>
          <t>15-D-0051</t>
        </is>
      </c>
      <c r="B3989" t="inlineStr">
        <is>
          <t>Adverse Events</t>
        </is>
      </c>
      <c r="C3989" t="inlineStr">
        <is>
          <t>8551_Adverse Events</t>
        </is>
      </c>
      <c r="D3989" t="n">
        <v>35216</v>
      </c>
      <c r="E3989" t="n">
        <v>1</v>
      </c>
      <c r="F3989" t="inlineStr">
        <is>
          <t>ADVERSE_EVENTS_10_SPFY</t>
        </is>
      </c>
      <c r="H3989" t="inlineStr">
        <is>
          <t>Condition/Diagnosis</t>
        </is>
      </c>
      <c r="L3989" t="inlineStr">
        <is>
          <t>-99</t>
        </is>
      </c>
      <c r="N3989" t="inlineStr">
        <is>
          <t>String</t>
        </is>
      </c>
      <c r="O3989" t="inlineStr">
        <is>
          <t>quince</t>
        </is>
      </c>
    </row>
    <row r="3990">
      <c r="A3990" t="inlineStr">
        <is>
          <t>15-D-0051</t>
        </is>
      </c>
      <c r="B3990" t="inlineStr">
        <is>
          <t>Adverse Events</t>
        </is>
      </c>
      <c r="C3990" t="inlineStr">
        <is>
          <t>8551_Adverse Events</t>
        </is>
      </c>
      <c r="D3990" t="n">
        <v>36537</v>
      </c>
      <c r="E3990" t="n">
        <v>1</v>
      </c>
      <c r="F3990" t="inlineStr">
        <is>
          <t>ADVERSE_EVENTS_11_SPFY</t>
        </is>
      </c>
      <c r="H3990" t="inlineStr">
        <is>
          <t>Condition/Diagnosis</t>
        </is>
      </c>
      <c r="L3990" t="inlineStr">
        <is>
          <t>-99</t>
        </is>
      </c>
      <c r="N3990" t="inlineStr">
        <is>
          <t>String</t>
        </is>
      </c>
      <c r="O3990" t="inlineStr">
        <is>
          <t>quince</t>
        </is>
      </c>
    </row>
    <row r="3991">
      <c r="A3991" t="inlineStr">
        <is>
          <t>15-D-0051</t>
        </is>
      </c>
      <c r="B3991" t="inlineStr">
        <is>
          <t>Adverse Events</t>
        </is>
      </c>
      <c r="C3991" t="inlineStr">
        <is>
          <t>8551_Adverse Events</t>
        </is>
      </c>
      <c r="D3991" t="n">
        <v>35151</v>
      </c>
      <c r="E3991" t="n">
        <v>1</v>
      </c>
      <c r="F3991" t="inlineStr">
        <is>
          <t>ADVERSE_EVENTS_2_SPFY</t>
        </is>
      </c>
      <c r="H3991" t="inlineStr">
        <is>
          <t>Condition/Diagnosis</t>
        </is>
      </c>
      <c r="L3991" t="inlineStr">
        <is>
          <t>-99</t>
        </is>
      </c>
      <c r="N3991" t="inlineStr">
        <is>
          <t>String</t>
        </is>
      </c>
      <c r="O3991" t="inlineStr">
        <is>
          <t>quince</t>
        </is>
      </c>
    </row>
    <row r="3992">
      <c r="A3992" t="inlineStr">
        <is>
          <t>15-D-0051</t>
        </is>
      </c>
      <c r="B3992" t="inlineStr">
        <is>
          <t>Adverse Events</t>
        </is>
      </c>
      <c r="C3992" t="inlineStr">
        <is>
          <t>8551_Adverse Events</t>
        </is>
      </c>
      <c r="D3992" t="n">
        <v>35152</v>
      </c>
      <c r="E3992" t="n">
        <v>1</v>
      </c>
      <c r="F3992" t="inlineStr">
        <is>
          <t>ADVERSE_EVENTS_3_SPFY</t>
        </is>
      </c>
      <c r="H3992" t="inlineStr">
        <is>
          <t>Condition/Diagnosis</t>
        </is>
      </c>
      <c r="L3992" t="inlineStr">
        <is>
          <t>-99</t>
        </is>
      </c>
      <c r="N3992" t="inlineStr">
        <is>
          <t>String</t>
        </is>
      </c>
      <c r="O3992" t="inlineStr">
        <is>
          <t>quince</t>
        </is>
      </c>
    </row>
    <row r="3993">
      <c r="A3993" t="inlineStr">
        <is>
          <t>15-D-0051</t>
        </is>
      </c>
      <c r="B3993" t="inlineStr">
        <is>
          <t>Adverse Events</t>
        </is>
      </c>
      <c r="C3993" t="inlineStr">
        <is>
          <t>8551_Adverse Events</t>
        </is>
      </c>
      <c r="D3993" t="n">
        <v>35153</v>
      </c>
      <c r="E3993" t="n">
        <v>1</v>
      </c>
      <c r="F3993" t="inlineStr">
        <is>
          <t>ADVERSE_EVENTS_4_SPFY</t>
        </is>
      </c>
      <c r="H3993" t="inlineStr">
        <is>
          <t>Condition/Diagnosis</t>
        </is>
      </c>
      <c r="L3993" t="inlineStr">
        <is>
          <t>-99</t>
        </is>
      </c>
      <c r="N3993" t="inlineStr">
        <is>
          <t>String</t>
        </is>
      </c>
      <c r="O3993" t="inlineStr">
        <is>
          <t>quince</t>
        </is>
      </c>
    </row>
    <row r="3994">
      <c r="A3994" t="inlineStr">
        <is>
          <t>15-D-0051</t>
        </is>
      </c>
      <c r="B3994" t="inlineStr">
        <is>
          <t>Adverse Events</t>
        </is>
      </c>
      <c r="C3994" t="inlineStr">
        <is>
          <t>8551_Adverse Events</t>
        </is>
      </c>
      <c r="D3994" t="n">
        <v>35154</v>
      </c>
      <c r="E3994" t="n">
        <v>1</v>
      </c>
      <c r="F3994" t="inlineStr">
        <is>
          <t>ADVERSE_EVENTS_5_SPFY</t>
        </is>
      </c>
      <c r="H3994" t="inlineStr">
        <is>
          <t>Condition/Diagnosis</t>
        </is>
      </c>
      <c r="L3994" t="inlineStr">
        <is>
          <t>-99</t>
        </is>
      </c>
      <c r="N3994" t="inlineStr">
        <is>
          <t>String</t>
        </is>
      </c>
      <c r="O3994" t="inlineStr">
        <is>
          <t>quince</t>
        </is>
      </c>
    </row>
    <row r="3995">
      <c r="A3995" t="inlineStr">
        <is>
          <t>15-D-0051</t>
        </is>
      </c>
      <c r="B3995" t="inlineStr">
        <is>
          <t>Adverse Events</t>
        </is>
      </c>
      <c r="C3995" t="inlineStr">
        <is>
          <t>8551_Adverse Events</t>
        </is>
      </c>
      <c r="D3995" t="n">
        <v>35155</v>
      </c>
      <c r="E3995" t="n">
        <v>1</v>
      </c>
      <c r="F3995" t="inlineStr">
        <is>
          <t>ADVERSE_EVENTS_6_SPFY</t>
        </is>
      </c>
      <c r="H3995" t="inlineStr">
        <is>
          <t>Condition/Diagnosis</t>
        </is>
      </c>
      <c r="L3995" t="inlineStr">
        <is>
          <t>-99</t>
        </is>
      </c>
      <c r="N3995" t="inlineStr">
        <is>
          <t>String</t>
        </is>
      </c>
      <c r="O3995" t="inlineStr">
        <is>
          <t>quince</t>
        </is>
      </c>
    </row>
    <row r="3996">
      <c r="A3996" t="inlineStr">
        <is>
          <t>15-D-0051</t>
        </is>
      </c>
      <c r="B3996" t="inlineStr">
        <is>
          <t>Adverse Events</t>
        </is>
      </c>
      <c r="C3996" t="inlineStr">
        <is>
          <t>8551_Adverse Events</t>
        </is>
      </c>
      <c r="D3996" t="n">
        <v>35213</v>
      </c>
      <c r="E3996" t="n">
        <v>1</v>
      </c>
      <c r="F3996" t="inlineStr">
        <is>
          <t>ADVERSE_EVENTS_7_SPFY</t>
        </is>
      </c>
      <c r="H3996" t="inlineStr">
        <is>
          <t>Condition/Diagnosis</t>
        </is>
      </c>
      <c r="L3996" t="inlineStr">
        <is>
          <t>-99</t>
        </is>
      </c>
      <c r="N3996" t="inlineStr">
        <is>
          <t>String</t>
        </is>
      </c>
      <c r="O3996" t="inlineStr">
        <is>
          <t>quince</t>
        </is>
      </c>
    </row>
    <row r="3997">
      <c r="A3997" t="inlineStr">
        <is>
          <t>15-D-0051</t>
        </is>
      </c>
      <c r="B3997" t="inlineStr">
        <is>
          <t>Adverse Events</t>
        </is>
      </c>
      <c r="C3997" t="inlineStr">
        <is>
          <t>8551_Adverse Events</t>
        </is>
      </c>
      <c r="D3997" t="n">
        <v>35214</v>
      </c>
      <c r="E3997" t="n">
        <v>1</v>
      </c>
      <c r="F3997" t="inlineStr">
        <is>
          <t>ADVERSE_EVENTS_8_SPFY</t>
        </is>
      </c>
      <c r="H3997" t="inlineStr">
        <is>
          <t>Condition/Diagnosis</t>
        </is>
      </c>
      <c r="L3997" t="inlineStr">
        <is>
          <t>-99</t>
        </is>
      </c>
      <c r="N3997" t="inlineStr">
        <is>
          <t>String</t>
        </is>
      </c>
      <c r="O3997" t="inlineStr">
        <is>
          <t>quince</t>
        </is>
      </c>
    </row>
    <row r="3998">
      <c r="A3998" t="inlineStr">
        <is>
          <t>15-D-0051</t>
        </is>
      </c>
      <c r="B3998" t="inlineStr">
        <is>
          <t>Adverse Events</t>
        </is>
      </c>
      <c r="C3998" t="inlineStr">
        <is>
          <t>8551_Adverse Events</t>
        </is>
      </c>
      <c r="D3998" t="n">
        <v>35215</v>
      </c>
      <c r="E3998" t="n">
        <v>1</v>
      </c>
      <c r="F3998" t="inlineStr">
        <is>
          <t>ADVERSE_EVENTS_9_SPFY</t>
        </is>
      </c>
      <c r="H3998" t="inlineStr">
        <is>
          <t>Condition/Diagnosis</t>
        </is>
      </c>
      <c r="L3998" t="inlineStr">
        <is>
          <t>-99</t>
        </is>
      </c>
      <c r="N3998" t="inlineStr">
        <is>
          <t>String</t>
        </is>
      </c>
      <c r="O3998" t="inlineStr">
        <is>
          <t>quince</t>
        </is>
      </c>
    </row>
    <row r="3999">
      <c r="A3999" t="inlineStr">
        <is>
          <t>15-D-0051</t>
        </is>
      </c>
      <c r="B3999" t="inlineStr">
        <is>
          <t>Adverse Events</t>
        </is>
      </c>
      <c r="C3999" t="inlineStr">
        <is>
          <t>8551_Adverse Events</t>
        </is>
      </c>
      <c r="D3999" t="n">
        <v>26182</v>
      </c>
      <c r="E3999" t="n">
        <v>3</v>
      </c>
      <c r="F3999" t="inlineStr">
        <is>
          <t>ADVERSE_EVENTS_SPFY</t>
        </is>
      </c>
      <c r="H3999" t="inlineStr">
        <is>
          <t>Condition/Diagnosis</t>
        </is>
      </c>
      <c r="N3999" t="inlineStr">
        <is>
          <t>String</t>
        </is>
      </c>
      <c r="O3999" t="inlineStr">
        <is>
          <t>quince</t>
        </is>
      </c>
    </row>
    <row r="4000">
      <c r="A4000" t="inlineStr">
        <is>
          <t>15-D-0051</t>
        </is>
      </c>
      <c r="B4000" t="inlineStr">
        <is>
          <t>Adverse Events</t>
        </is>
      </c>
      <c r="C4000" t="inlineStr">
        <is>
          <t>8551_Adverse Events</t>
        </is>
      </c>
      <c r="D4000" t="n">
        <v>35265</v>
      </c>
      <c r="E4000" t="n">
        <v>1</v>
      </c>
      <c r="F4000" t="inlineStr">
        <is>
          <t>ADVERSE_EVENT_10_MEMO</t>
        </is>
      </c>
      <c r="H4000" t="inlineStr">
        <is>
          <t>Comment</t>
        </is>
      </c>
      <c r="L4000" t="inlineStr">
        <is>
          <t>-99</t>
        </is>
      </c>
      <c r="N4000" t="inlineStr">
        <is>
          <t>String</t>
        </is>
      </c>
      <c r="O4000" t="inlineStr">
        <is>
          <t>quince</t>
        </is>
      </c>
    </row>
    <row r="4001">
      <c r="A4001" t="inlineStr">
        <is>
          <t>15-D-0051</t>
        </is>
      </c>
      <c r="B4001" t="inlineStr">
        <is>
          <t>Adverse Events</t>
        </is>
      </c>
      <c r="C4001" t="inlineStr">
        <is>
          <t>8551_Adverse Events</t>
        </is>
      </c>
      <c r="D4001" t="n">
        <v>35182</v>
      </c>
      <c r="E4001" t="n">
        <v>1</v>
      </c>
      <c r="F4001" t="inlineStr">
        <is>
          <t>ADVERSE_EVENT_2_MEMO</t>
        </is>
      </c>
      <c r="H4001" t="inlineStr">
        <is>
          <t>Comment</t>
        </is>
      </c>
      <c r="L4001" t="inlineStr">
        <is>
          <t>-99</t>
        </is>
      </c>
      <c r="N4001" t="inlineStr">
        <is>
          <t>String</t>
        </is>
      </c>
      <c r="O4001" t="inlineStr">
        <is>
          <t>quince</t>
        </is>
      </c>
    </row>
    <row r="4002">
      <c r="A4002" t="inlineStr">
        <is>
          <t>15-D-0051</t>
        </is>
      </c>
      <c r="B4002" t="inlineStr">
        <is>
          <t>Adverse Events</t>
        </is>
      </c>
      <c r="C4002" t="inlineStr">
        <is>
          <t>8551_Adverse Events</t>
        </is>
      </c>
      <c r="D4002" t="n">
        <v>35183</v>
      </c>
      <c r="E4002" t="n">
        <v>1</v>
      </c>
      <c r="F4002" t="inlineStr">
        <is>
          <t>ADVERSE_EVENT_3_MEMO</t>
        </is>
      </c>
      <c r="H4002" t="inlineStr">
        <is>
          <t>Comment</t>
        </is>
      </c>
      <c r="L4002" t="inlineStr">
        <is>
          <t>-99</t>
        </is>
      </c>
      <c r="N4002" t="inlineStr">
        <is>
          <t>String</t>
        </is>
      </c>
      <c r="O4002" t="inlineStr">
        <is>
          <t>quince</t>
        </is>
      </c>
    </row>
    <row r="4003">
      <c r="A4003" t="inlineStr">
        <is>
          <t>15-D-0051</t>
        </is>
      </c>
      <c r="B4003" t="inlineStr">
        <is>
          <t>Adverse Events</t>
        </is>
      </c>
      <c r="C4003" t="inlineStr">
        <is>
          <t>8551_Adverse Events</t>
        </is>
      </c>
      <c r="D4003" t="n">
        <v>35184</v>
      </c>
      <c r="E4003" t="n">
        <v>1</v>
      </c>
      <c r="F4003" t="inlineStr">
        <is>
          <t>ADVERSE_EVENT_4_MEMO</t>
        </is>
      </c>
      <c r="H4003" t="inlineStr">
        <is>
          <t>Comment</t>
        </is>
      </c>
      <c r="L4003" t="inlineStr">
        <is>
          <t>-99</t>
        </is>
      </c>
      <c r="N4003" t="inlineStr">
        <is>
          <t>String</t>
        </is>
      </c>
      <c r="O4003" t="inlineStr">
        <is>
          <t>quince</t>
        </is>
      </c>
    </row>
    <row r="4004">
      <c r="A4004" t="inlineStr">
        <is>
          <t>15-D-0051</t>
        </is>
      </c>
      <c r="B4004" t="inlineStr">
        <is>
          <t>Adverse Events</t>
        </is>
      </c>
      <c r="C4004" t="inlineStr">
        <is>
          <t>8551_Adverse Events</t>
        </is>
      </c>
      <c r="D4004" t="n">
        <v>35185</v>
      </c>
      <c r="E4004" t="n">
        <v>1</v>
      </c>
      <c r="F4004" t="inlineStr">
        <is>
          <t>ADVERSE_EVENT_5_MEMO</t>
        </is>
      </c>
      <c r="H4004" t="inlineStr">
        <is>
          <t>Comment</t>
        </is>
      </c>
      <c r="L4004" t="inlineStr">
        <is>
          <t>-99</t>
        </is>
      </c>
      <c r="N4004" t="inlineStr">
        <is>
          <t>String</t>
        </is>
      </c>
      <c r="O4004" t="inlineStr">
        <is>
          <t>quince</t>
        </is>
      </c>
    </row>
    <row r="4005">
      <c r="A4005" t="inlineStr">
        <is>
          <t>15-D-0051</t>
        </is>
      </c>
      <c r="B4005" t="inlineStr">
        <is>
          <t>Adverse Events</t>
        </is>
      </c>
      <c r="C4005" t="inlineStr">
        <is>
          <t>8551_Adverse Events</t>
        </is>
      </c>
      <c r="D4005" t="n">
        <v>35186</v>
      </c>
      <c r="E4005" t="n">
        <v>1</v>
      </c>
      <c r="F4005" t="inlineStr">
        <is>
          <t>ADVERSE_EVENT_6_MEMO</t>
        </is>
      </c>
      <c r="H4005" t="inlineStr">
        <is>
          <t>Comment</t>
        </is>
      </c>
      <c r="L4005" t="inlineStr">
        <is>
          <t>-99</t>
        </is>
      </c>
      <c r="N4005" t="inlineStr">
        <is>
          <t>String</t>
        </is>
      </c>
      <c r="O4005" t="inlineStr">
        <is>
          <t>quince</t>
        </is>
      </c>
    </row>
    <row r="4006">
      <c r="A4006" t="inlineStr">
        <is>
          <t>15-D-0051</t>
        </is>
      </c>
      <c r="B4006" t="inlineStr">
        <is>
          <t>Adverse Events</t>
        </is>
      </c>
      <c r="C4006" t="inlineStr">
        <is>
          <t>8551_Adverse Events</t>
        </is>
      </c>
      <c r="D4006" t="n">
        <v>35262</v>
      </c>
      <c r="E4006" t="n">
        <v>1</v>
      </c>
      <c r="F4006" t="inlineStr">
        <is>
          <t>ADVERSE_EVENT_7_MEMO</t>
        </is>
      </c>
      <c r="H4006" t="inlineStr">
        <is>
          <t>Comment</t>
        </is>
      </c>
      <c r="L4006" t="inlineStr">
        <is>
          <t>-99</t>
        </is>
      </c>
      <c r="N4006" t="inlineStr">
        <is>
          <t>String</t>
        </is>
      </c>
      <c r="O4006" t="inlineStr">
        <is>
          <t>quince</t>
        </is>
      </c>
    </row>
    <row r="4007">
      <c r="A4007" t="inlineStr">
        <is>
          <t>15-D-0051</t>
        </is>
      </c>
      <c r="B4007" t="inlineStr">
        <is>
          <t>Adverse Events</t>
        </is>
      </c>
      <c r="C4007" t="inlineStr">
        <is>
          <t>8551_Adverse Events</t>
        </is>
      </c>
      <c r="D4007" t="n">
        <v>35263</v>
      </c>
      <c r="E4007" t="n">
        <v>1</v>
      </c>
      <c r="F4007" t="inlineStr">
        <is>
          <t>ADVERSE_EVENT_8_MEMO</t>
        </is>
      </c>
      <c r="H4007" t="inlineStr">
        <is>
          <t>Comment</t>
        </is>
      </c>
      <c r="L4007" t="inlineStr">
        <is>
          <t>-99</t>
        </is>
      </c>
      <c r="N4007" t="inlineStr">
        <is>
          <t>String</t>
        </is>
      </c>
      <c r="O4007" t="inlineStr">
        <is>
          <t>quince</t>
        </is>
      </c>
    </row>
    <row r="4008">
      <c r="A4008" t="inlineStr">
        <is>
          <t>15-D-0051</t>
        </is>
      </c>
      <c r="B4008" t="inlineStr">
        <is>
          <t>Adverse Events</t>
        </is>
      </c>
      <c r="C4008" t="inlineStr">
        <is>
          <t>8551_Adverse Events</t>
        </is>
      </c>
      <c r="D4008" t="n">
        <v>35264</v>
      </c>
      <c r="E4008" t="n">
        <v>1</v>
      </c>
      <c r="F4008" t="inlineStr">
        <is>
          <t>ADVERSE_EVENT_9_MEMO</t>
        </is>
      </c>
      <c r="H4008" t="inlineStr">
        <is>
          <t>Comment</t>
        </is>
      </c>
      <c r="L4008" t="inlineStr">
        <is>
          <t>-99</t>
        </is>
      </c>
      <c r="N4008" t="inlineStr">
        <is>
          <t>String</t>
        </is>
      </c>
      <c r="O4008" t="inlineStr">
        <is>
          <t>quince</t>
        </is>
      </c>
    </row>
    <row r="4009">
      <c r="A4009" t="inlineStr">
        <is>
          <t>15-D-0051</t>
        </is>
      </c>
      <c r="B4009" t="inlineStr">
        <is>
          <t>Adverse Events</t>
        </is>
      </c>
      <c r="C4009" t="inlineStr">
        <is>
          <t>8551_Adverse Events</t>
        </is>
      </c>
      <c r="D4009" t="n">
        <v>26137</v>
      </c>
      <c r="E4009" t="n">
        <v>8</v>
      </c>
      <c r="F4009" t="inlineStr">
        <is>
          <t>ADVERSE_EVENT_BEGAN</t>
        </is>
      </c>
      <c r="H4009" t="inlineStr">
        <is>
          <t>Date Started (mm/dd/yyyy)</t>
        </is>
      </c>
      <c r="N4009" t="inlineStr">
        <is>
          <t>Date</t>
        </is>
      </c>
      <c r="O4009" t="inlineStr">
        <is>
          <t>quince</t>
        </is>
      </c>
    </row>
    <row r="4010">
      <c r="A4010" t="inlineStr">
        <is>
          <t>15-D-0051</t>
        </is>
      </c>
      <c r="B4010" t="inlineStr">
        <is>
          <t>Adverse Events</t>
        </is>
      </c>
      <c r="C4010" t="inlineStr">
        <is>
          <t>8551_Adverse Events</t>
        </is>
      </c>
      <c r="D4010" t="n">
        <v>26138</v>
      </c>
      <c r="E4010" t="n">
        <v>8</v>
      </c>
      <c r="F4010" t="inlineStr">
        <is>
          <t>ADVERSE_EVENT_END</t>
        </is>
      </c>
      <c r="H4010" t="inlineStr">
        <is>
          <t>Date Stopped (mm/dd/yyyy)</t>
        </is>
      </c>
      <c r="N4010" t="inlineStr">
        <is>
          <t>Date</t>
        </is>
      </c>
      <c r="O4010" t="inlineStr">
        <is>
          <t>quince</t>
        </is>
      </c>
    </row>
    <row r="4011">
      <c r="A4011" t="inlineStr">
        <is>
          <t>15-D-0051</t>
        </is>
      </c>
      <c r="B4011" t="inlineStr">
        <is>
          <t>Adverse Events</t>
        </is>
      </c>
      <c r="C4011" t="inlineStr">
        <is>
          <t>8551_Adverse Events</t>
        </is>
      </c>
      <c r="D4011" t="n">
        <v>26139</v>
      </c>
      <c r="E4011" t="n">
        <v>2</v>
      </c>
      <c r="F4011" t="inlineStr">
        <is>
          <t>ADVERSE_EVENT_INTENSE</t>
        </is>
      </c>
      <c r="H4011" t="inlineStr">
        <is>
          <t>Severity</t>
        </is>
      </c>
      <c r="I4011" t="inlineStr">
        <is>
          <t>Mild</t>
        </is>
      </c>
      <c r="J4011" t="inlineStr">
        <is>
          <t>1</t>
        </is>
      </c>
      <c r="N4011" t="inlineStr">
        <is>
          <t>String</t>
        </is>
      </c>
      <c r="O4011" t="inlineStr">
        <is>
          <t>quince</t>
        </is>
      </c>
    </row>
    <row r="4012">
      <c r="A4012" t="inlineStr">
        <is>
          <t>15-D-0051</t>
        </is>
      </c>
      <c r="B4012" t="inlineStr">
        <is>
          <t>Adverse Events</t>
        </is>
      </c>
      <c r="C4012" t="inlineStr">
        <is>
          <t>8551_Adverse Events</t>
        </is>
      </c>
      <c r="D4012" t="n">
        <v>26139</v>
      </c>
      <c r="E4012" t="n">
        <v>2</v>
      </c>
      <c r="F4012" t="inlineStr">
        <is>
          <t>ADVERSE_EVENT_INTENSE</t>
        </is>
      </c>
      <c r="I4012" t="inlineStr">
        <is>
          <t>Moderate</t>
        </is>
      </c>
      <c r="J4012" t="inlineStr">
        <is>
          <t>2</t>
        </is>
      </c>
      <c r="N4012" t="inlineStr">
        <is>
          <t>String</t>
        </is>
      </c>
      <c r="O4012" t="inlineStr">
        <is>
          <t>quince</t>
        </is>
      </c>
    </row>
    <row r="4013">
      <c r="A4013" t="inlineStr">
        <is>
          <t>15-D-0051</t>
        </is>
      </c>
      <c r="B4013" t="inlineStr">
        <is>
          <t>Adverse Events</t>
        </is>
      </c>
      <c r="C4013" t="inlineStr">
        <is>
          <t>8551_Adverse Events</t>
        </is>
      </c>
      <c r="D4013" t="n">
        <v>26139</v>
      </c>
      <c r="E4013" t="n">
        <v>2</v>
      </c>
      <c r="F4013" t="inlineStr">
        <is>
          <t>ADVERSE_EVENT_INTENSE</t>
        </is>
      </c>
      <c r="I4013" t="inlineStr">
        <is>
          <t>Severe</t>
        </is>
      </c>
      <c r="J4013" t="inlineStr">
        <is>
          <t>3</t>
        </is>
      </c>
      <c r="N4013" t="inlineStr">
        <is>
          <t>String</t>
        </is>
      </c>
      <c r="O4013" t="inlineStr">
        <is>
          <t>quince</t>
        </is>
      </c>
    </row>
    <row r="4014">
      <c r="A4014" t="inlineStr">
        <is>
          <t>15-D-0051</t>
        </is>
      </c>
      <c r="B4014" t="inlineStr">
        <is>
          <t>Adverse Events</t>
        </is>
      </c>
      <c r="C4014" t="inlineStr">
        <is>
          <t>8551_Adverse Events</t>
        </is>
      </c>
      <c r="D4014" t="n">
        <v>26139</v>
      </c>
      <c r="E4014" t="n">
        <v>2</v>
      </c>
      <c r="F4014" t="inlineStr">
        <is>
          <t>ADVERSE_EVENT_INTENSE</t>
        </is>
      </c>
      <c r="I4014" t="inlineStr">
        <is>
          <t>Life threatening</t>
        </is>
      </c>
      <c r="J4014" t="inlineStr">
        <is>
          <t>4</t>
        </is>
      </c>
      <c r="N4014" t="inlineStr">
        <is>
          <t>String</t>
        </is>
      </c>
      <c r="O4014" t="inlineStr">
        <is>
          <t>quince</t>
        </is>
      </c>
    </row>
    <row r="4015">
      <c r="A4015" t="inlineStr">
        <is>
          <t>15-D-0051</t>
        </is>
      </c>
      <c r="B4015" t="inlineStr">
        <is>
          <t>Adverse Events</t>
        </is>
      </c>
      <c r="C4015" t="inlineStr">
        <is>
          <t>8551_Adverse Events</t>
        </is>
      </c>
      <c r="D4015" t="n">
        <v>35181</v>
      </c>
      <c r="E4015" t="n">
        <v>1</v>
      </c>
      <c r="F4015" t="inlineStr">
        <is>
          <t>ADVERSE_EVENT_MEMO</t>
        </is>
      </c>
      <c r="H4015" t="inlineStr">
        <is>
          <t>Comment</t>
        </is>
      </c>
      <c r="L4015" t="inlineStr">
        <is>
          <t>-99</t>
        </is>
      </c>
      <c r="N4015" t="inlineStr">
        <is>
          <t>String</t>
        </is>
      </c>
      <c r="O4015" t="inlineStr">
        <is>
          <t>quince</t>
        </is>
      </c>
    </row>
    <row r="4016">
      <c r="A4016" t="inlineStr">
        <is>
          <t>15-D-0051</t>
        </is>
      </c>
      <c r="B4016" t="inlineStr">
        <is>
          <t>Adverse Events</t>
        </is>
      </c>
      <c r="C4016" t="inlineStr">
        <is>
          <t>8551_Adverse Events</t>
        </is>
      </c>
      <c r="D4016" t="n">
        <v>26140</v>
      </c>
      <c r="E4016" t="n">
        <v>3</v>
      </c>
      <c r="F4016" t="inlineStr">
        <is>
          <t>ADVERSE_EVENT_RELATE</t>
        </is>
      </c>
      <c r="H4016" s="5" t="inlineStr">
        <is>
          <t>Relationship to study procedure</t>
        </is>
      </c>
      <c r="I4016" t="inlineStr">
        <is>
          <t>Unrelated</t>
        </is>
      </c>
      <c r="J4016" t="inlineStr">
        <is>
          <t>1</t>
        </is>
      </c>
      <c r="N4016" t="inlineStr">
        <is>
          <t>String</t>
        </is>
      </c>
      <c r="O4016" t="inlineStr">
        <is>
          <t>quince</t>
        </is>
      </c>
    </row>
    <row r="4017">
      <c r="A4017" t="inlineStr">
        <is>
          <t>15-D-0051</t>
        </is>
      </c>
      <c r="B4017" t="inlineStr">
        <is>
          <t>Adverse Events</t>
        </is>
      </c>
      <c r="C4017" t="inlineStr">
        <is>
          <t>8551_Adverse Events</t>
        </is>
      </c>
      <c r="D4017" t="n">
        <v>26140</v>
      </c>
      <c r="E4017" t="n">
        <v>3</v>
      </c>
      <c r="F4017" t="inlineStr">
        <is>
          <t>ADVERSE_EVENT_RELATE</t>
        </is>
      </c>
      <c r="I4017" t="inlineStr">
        <is>
          <t>Unlikely</t>
        </is>
      </c>
      <c r="J4017" t="inlineStr">
        <is>
          <t>2</t>
        </is>
      </c>
      <c r="N4017" t="inlineStr">
        <is>
          <t>String</t>
        </is>
      </c>
      <c r="O4017" t="inlineStr">
        <is>
          <t>quince</t>
        </is>
      </c>
    </row>
    <row r="4018">
      <c r="A4018" t="inlineStr">
        <is>
          <t>15-D-0051</t>
        </is>
      </c>
      <c r="B4018" t="inlineStr">
        <is>
          <t>Adverse Events</t>
        </is>
      </c>
      <c r="C4018" t="inlineStr">
        <is>
          <t>8551_Adverse Events</t>
        </is>
      </c>
      <c r="D4018" t="n">
        <v>26140</v>
      </c>
      <c r="E4018" t="n">
        <v>3</v>
      </c>
      <c r="F4018" t="inlineStr">
        <is>
          <t>ADVERSE_EVENT_RELATE</t>
        </is>
      </c>
      <c r="I4018" t="inlineStr">
        <is>
          <t>Possibly</t>
        </is>
      </c>
      <c r="J4018" t="inlineStr">
        <is>
          <t>3</t>
        </is>
      </c>
      <c r="N4018" t="inlineStr">
        <is>
          <t>String</t>
        </is>
      </c>
      <c r="O4018" t="inlineStr">
        <is>
          <t>quince</t>
        </is>
      </c>
    </row>
    <row r="4019">
      <c r="A4019" t="inlineStr">
        <is>
          <t>15-D-0051</t>
        </is>
      </c>
      <c r="B4019" t="inlineStr">
        <is>
          <t>Adverse Events</t>
        </is>
      </c>
      <c r="C4019" t="inlineStr">
        <is>
          <t>8551_Adverse Events</t>
        </is>
      </c>
      <c r="D4019" t="n">
        <v>26140</v>
      </c>
      <c r="E4019" t="n">
        <v>3</v>
      </c>
      <c r="F4019" t="inlineStr">
        <is>
          <t>ADVERSE_EVENT_RELATE</t>
        </is>
      </c>
      <c r="I4019" t="inlineStr">
        <is>
          <t>Probably</t>
        </is>
      </c>
      <c r="J4019" t="inlineStr">
        <is>
          <t>4</t>
        </is>
      </c>
      <c r="N4019" t="inlineStr">
        <is>
          <t>String</t>
        </is>
      </c>
      <c r="O4019" t="inlineStr">
        <is>
          <t>quince</t>
        </is>
      </c>
    </row>
    <row r="4020">
      <c r="A4020" t="inlineStr">
        <is>
          <t>15-D-0051</t>
        </is>
      </c>
      <c r="B4020" t="inlineStr">
        <is>
          <t>Adverse Events</t>
        </is>
      </c>
      <c r="C4020" t="inlineStr">
        <is>
          <t>8551_Adverse Events</t>
        </is>
      </c>
      <c r="D4020" t="n">
        <v>26140</v>
      </c>
      <c r="E4020" t="n">
        <v>3</v>
      </c>
      <c r="F4020" t="inlineStr">
        <is>
          <t>ADVERSE_EVENT_RELATE</t>
        </is>
      </c>
      <c r="I4020" t="inlineStr">
        <is>
          <t>Definitely</t>
        </is>
      </c>
      <c r="J4020" t="inlineStr">
        <is>
          <t>5</t>
        </is>
      </c>
      <c r="N4020" t="inlineStr">
        <is>
          <t>String</t>
        </is>
      </c>
      <c r="O4020" t="inlineStr">
        <is>
          <t>quince</t>
        </is>
      </c>
    </row>
    <row r="4021">
      <c r="A4021" t="inlineStr">
        <is>
          <t>15-D-0051</t>
        </is>
      </c>
      <c r="B4021" t="inlineStr">
        <is>
          <t>Adverse Events</t>
        </is>
      </c>
      <c r="C4021" t="inlineStr">
        <is>
          <t>8551_Adverse Events</t>
        </is>
      </c>
      <c r="D4021" t="n">
        <v>54003</v>
      </c>
      <c r="E4021" t="n">
        <v>1</v>
      </c>
      <c r="F4021" t="inlineStr">
        <is>
          <t>ADVERSE_EVENT_STUDY_PERIOD</t>
        </is>
      </c>
      <c r="H4021" s="5" t="inlineStr">
        <is>
          <t>Were there any AE's during the study period?</t>
        </is>
      </c>
      <c r="I4021" t="inlineStr">
        <is>
          <t>Yes</t>
        </is>
      </c>
      <c r="J4021" t="inlineStr">
        <is>
          <t>1</t>
        </is>
      </c>
      <c r="N4021" t="inlineStr">
        <is>
          <t>String</t>
        </is>
      </c>
      <c r="O4021" t="inlineStr">
        <is>
          <t>quince</t>
        </is>
      </c>
    </row>
    <row r="4022">
      <c r="A4022" t="inlineStr">
        <is>
          <t>15-D-0051</t>
        </is>
      </c>
      <c r="B4022" t="inlineStr">
        <is>
          <t>Adverse Events</t>
        </is>
      </c>
      <c r="C4022" t="inlineStr">
        <is>
          <t>8551_Adverse Events</t>
        </is>
      </c>
      <c r="D4022" t="n">
        <v>54003</v>
      </c>
      <c r="E4022" t="n">
        <v>1</v>
      </c>
      <c r="F4022" t="inlineStr">
        <is>
          <t>ADVERSE_EVENT_STUDY_PERIOD</t>
        </is>
      </c>
      <c r="I4022" t="inlineStr">
        <is>
          <t>No</t>
        </is>
      </c>
      <c r="J4022" t="inlineStr">
        <is>
          <t>0</t>
        </is>
      </c>
      <c r="N4022" t="inlineStr">
        <is>
          <t>String</t>
        </is>
      </c>
      <c r="O4022" t="inlineStr">
        <is>
          <t>quince</t>
        </is>
      </c>
    </row>
    <row r="4023">
      <c r="A4023" t="inlineStr">
        <is>
          <t>15-D-0051</t>
        </is>
      </c>
      <c r="B4023" t="inlineStr">
        <is>
          <t>Adverse Events</t>
        </is>
      </c>
      <c r="C4023" t="inlineStr">
        <is>
          <t>8551_Adverse Events</t>
        </is>
      </c>
      <c r="D4023" t="n">
        <v>20527</v>
      </c>
      <c r="E4023" t="n">
        <v>9</v>
      </c>
      <c r="F4023" t="inlineStr">
        <is>
          <t>ADVERSE_EVT_OUTCOME</t>
        </is>
      </c>
      <c r="H4023" t="inlineStr">
        <is>
          <t>Outcome</t>
        </is>
      </c>
      <c r="I4023" t="inlineStr">
        <is>
          <t>Recovered/Resolved</t>
        </is>
      </c>
      <c r="J4023" t="inlineStr">
        <is>
          <t>1</t>
        </is>
      </c>
      <c r="N4023" t="inlineStr">
        <is>
          <t>String</t>
        </is>
      </c>
      <c r="O4023" t="inlineStr">
        <is>
          <t>quince</t>
        </is>
      </c>
    </row>
    <row r="4024">
      <c r="A4024" t="inlineStr">
        <is>
          <t>15-D-0051</t>
        </is>
      </c>
      <c r="B4024" t="inlineStr">
        <is>
          <t>Adverse Events</t>
        </is>
      </c>
      <c r="C4024" t="inlineStr">
        <is>
          <t>8551_Adverse Events</t>
        </is>
      </c>
      <c r="D4024" t="n">
        <v>20527</v>
      </c>
      <c r="E4024" t="n">
        <v>9</v>
      </c>
      <c r="F4024" t="inlineStr">
        <is>
          <t>ADVERSE_EVT_OUTCOME</t>
        </is>
      </c>
      <c r="I4024" t="inlineStr">
        <is>
          <t>Recovering/Resolving</t>
        </is>
      </c>
      <c r="J4024" t="inlineStr">
        <is>
          <t>2</t>
        </is>
      </c>
      <c r="N4024" t="inlineStr">
        <is>
          <t>String</t>
        </is>
      </c>
      <c r="O4024" t="inlineStr">
        <is>
          <t>quince</t>
        </is>
      </c>
    </row>
    <row r="4025">
      <c r="A4025" t="inlineStr">
        <is>
          <t>15-D-0051</t>
        </is>
      </c>
      <c r="B4025" t="inlineStr">
        <is>
          <t>Adverse Events</t>
        </is>
      </c>
      <c r="C4025" t="inlineStr">
        <is>
          <t>8551_Adverse Events</t>
        </is>
      </c>
      <c r="D4025" t="n">
        <v>20527</v>
      </c>
      <c r="E4025" t="n">
        <v>9</v>
      </c>
      <c r="F4025" t="inlineStr">
        <is>
          <t>ADVERSE_EVT_OUTCOME</t>
        </is>
      </c>
      <c r="I4025" t="inlineStr">
        <is>
          <t>Not Recovered/Not Resolved</t>
        </is>
      </c>
      <c r="J4025" t="inlineStr">
        <is>
          <t>3</t>
        </is>
      </c>
      <c r="N4025" t="inlineStr">
        <is>
          <t>String</t>
        </is>
      </c>
      <c r="O4025" t="inlineStr">
        <is>
          <t>quince</t>
        </is>
      </c>
    </row>
    <row r="4026">
      <c r="A4026" t="inlineStr">
        <is>
          <t>15-D-0051</t>
        </is>
      </c>
      <c r="B4026" t="inlineStr">
        <is>
          <t>Adverse Events</t>
        </is>
      </c>
      <c r="C4026" t="inlineStr">
        <is>
          <t>8551_Adverse Events</t>
        </is>
      </c>
      <c r="D4026" t="n">
        <v>20527</v>
      </c>
      <c r="E4026" t="n">
        <v>9</v>
      </c>
      <c r="F4026" t="inlineStr">
        <is>
          <t>ADVERSE_EVT_OUTCOME</t>
        </is>
      </c>
      <c r="I4026" s="5" t="inlineStr">
        <is>
          <t>Recovered/Resolved with consequences (specify)</t>
        </is>
      </c>
      <c r="J4026" t="inlineStr">
        <is>
          <t>4</t>
        </is>
      </c>
      <c r="N4026" t="inlineStr">
        <is>
          <t>String</t>
        </is>
      </c>
      <c r="O4026" t="inlineStr">
        <is>
          <t>quince</t>
        </is>
      </c>
    </row>
    <row r="4027">
      <c r="A4027" t="inlineStr">
        <is>
          <t>15-D-0051</t>
        </is>
      </c>
      <c r="B4027" t="inlineStr">
        <is>
          <t>Adverse Events</t>
        </is>
      </c>
      <c r="C4027" t="inlineStr">
        <is>
          <t>8551_Adverse Events</t>
        </is>
      </c>
      <c r="D4027" t="n">
        <v>20527</v>
      </c>
      <c r="E4027" t="n">
        <v>9</v>
      </c>
      <c r="F4027" t="inlineStr">
        <is>
          <t>ADVERSE_EVT_OUTCOME</t>
        </is>
      </c>
      <c r="I4027" t="inlineStr">
        <is>
          <t>Fatal</t>
        </is>
      </c>
      <c r="J4027" t="inlineStr">
        <is>
          <t>5</t>
        </is>
      </c>
      <c r="N4027" t="inlineStr">
        <is>
          <t>String</t>
        </is>
      </c>
      <c r="O4027" t="inlineStr">
        <is>
          <t>quince</t>
        </is>
      </c>
    </row>
    <row r="4028">
      <c r="A4028" t="inlineStr">
        <is>
          <t>15-D-0051</t>
        </is>
      </c>
      <c r="B4028" t="inlineStr">
        <is>
          <t>Adverse Events</t>
        </is>
      </c>
      <c r="C4028" t="inlineStr">
        <is>
          <t>8551_Adverse Events</t>
        </is>
      </c>
      <c r="D4028" t="n">
        <v>20527</v>
      </c>
      <c r="E4028" t="n">
        <v>9</v>
      </c>
      <c r="F4028" t="inlineStr">
        <is>
          <t>ADVERSE_EVT_OUTCOME</t>
        </is>
      </c>
      <c r="I4028" t="inlineStr">
        <is>
          <t>Unknown</t>
        </is>
      </c>
      <c r="J4028" t="inlineStr">
        <is>
          <t>6</t>
        </is>
      </c>
      <c r="N4028" t="inlineStr">
        <is>
          <t>String</t>
        </is>
      </c>
      <c r="O4028" t="inlineStr">
        <is>
          <t>quince</t>
        </is>
      </c>
    </row>
    <row r="4029">
      <c r="A4029" t="inlineStr">
        <is>
          <t>15-D-0051</t>
        </is>
      </c>
      <c r="B4029" t="inlineStr">
        <is>
          <t>Adverse Events</t>
        </is>
      </c>
      <c r="C4029" t="inlineStr">
        <is>
          <t>8551_Adverse Events</t>
        </is>
      </c>
      <c r="D4029" t="n">
        <v>26136</v>
      </c>
      <c r="E4029" t="n">
        <v>4</v>
      </c>
      <c r="F4029" t="inlineStr">
        <is>
          <t>ADVERSE_EVT_SERIOUS</t>
        </is>
      </c>
      <c r="H4029" t="inlineStr">
        <is>
          <t>Serious</t>
        </is>
      </c>
      <c r="I4029" t="inlineStr">
        <is>
          <t>Yes</t>
        </is>
      </c>
      <c r="J4029" t="inlineStr">
        <is>
          <t>1</t>
        </is>
      </c>
      <c r="N4029" t="inlineStr">
        <is>
          <t>String</t>
        </is>
      </c>
      <c r="O4029" t="inlineStr">
        <is>
          <t>quince</t>
        </is>
      </c>
    </row>
    <row r="4030">
      <c r="A4030" t="inlineStr">
        <is>
          <t>15-D-0051</t>
        </is>
      </c>
      <c r="B4030" t="inlineStr">
        <is>
          <t>Adverse Events</t>
        </is>
      </c>
      <c r="C4030" t="inlineStr">
        <is>
          <t>8551_Adverse Events</t>
        </is>
      </c>
      <c r="D4030" t="n">
        <v>26136</v>
      </c>
      <c r="E4030" t="n">
        <v>4</v>
      </c>
      <c r="F4030" t="inlineStr">
        <is>
          <t>ADVERSE_EVT_SERIOUS</t>
        </is>
      </c>
      <c r="I4030" t="inlineStr">
        <is>
          <t>No</t>
        </is>
      </c>
      <c r="J4030" t="inlineStr">
        <is>
          <t>0</t>
        </is>
      </c>
      <c r="N4030" t="inlineStr">
        <is>
          <t>String</t>
        </is>
      </c>
      <c r="O4030" t="inlineStr">
        <is>
          <t>quince</t>
        </is>
      </c>
    </row>
    <row r="4031">
      <c r="A4031" t="inlineStr">
        <is>
          <t>15-D-0051</t>
        </is>
      </c>
      <c r="B4031" t="inlineStr">
        <is>
          <t>Adverse Events</t>
        </is>
      </c>
      <c r="C4031" t="inlineStr">
        <is>
          <t>8551_Adverse Events</t>
        </is>
      </c>
      <c r="D4031" t="n">
        <v>35238</v>
      </c>
      <c r="E4031" t="n">
        <v>2</v>
      </c>
      <c r="F4031" t="inlineStr">
        <is>
          <t>AE_10_INTENSITY</t>
        </is>
      </c>
      <c r="H4031" t="inlineStr">
        <is>
          <t>Severity</t>
        </is>
      </c>
      <c r="I4031" t="inlineStr">
        <is>
          <t>Mild</t>
        </is>
      </c>
      <c r="J4031" t="inlineStr">
        <is>
          <t>1</t>
        </is>
      </c>
      <c r="N4031" t="inlineStr">
        <is>
          <t>String</t>
        </is>
      </c>
      <c r="O4031" t="inlineStr">
        <is>
          <t>quince</t>
        </is>
      </c>
    </row>
    <row r="4032">
      <c r="A4032" t="inlineStr">
        <is>
          <t>15-D-0051</t>
        </is>
      </c>
      <c r="B4032" t="inlineStr">
        <is>
          <t>Adverse Events</t>
        </is>
      </c>
      <c r="C4032" t="inlineStr">
        <is>
          <t>8551_Adverse Events</t>
        </is>
      </c>
      <c r="D4032" t="n">
        <v>35238</v>
      </c>
      <c r="E4032" t="n">
        <v>2</v>
      </c>
      <c r="F4032" t="inlineStr">
        <is>
          <t>AE_10_INTENSITY</t>
        </is>
      </c>
      <c r="I4032" t="inlineStr">
        <is>
          <t>Moderate</t>
        </is>
      </c>
      <c r="J4032" t="inlineStr">
        <is>
          <t>2</t>
        </is>
      </c>
      <c r="N4032" t="inlineStr">
        <is>
          <t>String</t>
        </is>
      </c>
      <c r="O4032" t="inlineStr">
        <is>
          <t>quince</t>
        </is>
      </c>
    </row>
    <row r="4033">
      <c r="A4033" t="inlineStr">
        <is>
          <t>15-D-0051</t>
        </is>
      </c>
      <c r="B4033" t="inlineStr">
        <is>
          <t>Adverse Events</t>
        </is>
      </c>
      <c r="C4033" t="inlineStr">
        <is>
          <t>8551_Adverse Events</t>
        </is>
      </c>
      <c r="D4033" t="n">
        <v>35238</v>
      </c>
      <c r="E4033" t="n">
        <v>2</v>
      </c>
      <c r="F4033" t="inlineStr">
        <is>
          <t>AE_10_INTENSITY</t>
        </is>
      </c>
      <c r="I4033" t="inlineStr">
        <is>
          <t>Severe</t>
        </is>
      </c>
      <c r="J4033" t="inlineStr">
        <is>
          <t>3</t>
        </is>
      </c>
      <c r="N4033" t="inlineStr">
        <is>
          <t>String</t>
        </is>
      </c>
      <c r="O4033" t="inlineStr">
        <is>
          <t>quince</t>
        </is>
      </c>
    </row>
    <row r="4034">
      <c r="A4034" t="inlineStr">
        <is>
          <t>15-D-0051</t>
        </is>
      </c>
      <c r="B4034" t="inlineStr">
        <is>
          <t>Adverse Events</t>
        </is>
      </c>
      <c r="C4034" t="inlineStr">
        <is>
          <t>8551_Adverse Events</t>
        </is>
      </c>
      <c r="D4034" t="n">
        <v>35238</v>
      </c>
      <c r="E4034" t="n">
        <v>2</v>
      </c>
      <c r="F4034" t="inlineStr">
        <is>
          <t>AE_10_INTENSITY</t>
        </is>
      </c>
      <c r="I4034" t="inlineStr">
        <is>
          <t>Life threatening</t>
        </is>
      </c>
      <c r="J4034" t="inlineStr">
        <is>
          <t>4</t>
        </is>
      </c>
      <c r="N4034" t="inlineStr">
        <is>
          <t>String</t>
        </is>
      </c>
      <c r="O4034" t="inlineStr">
        <is>
          <t>quince</t>
        </is>
      </c>
    </row>
    <row r="4035">
      <c r="A4035" t="inlineStr">
        <is>
          <t>15-D-0051</t>
        </is>
      </c>
      <c r="B4035" t="inlineStr">
        <is>
          <t>Adverse Events</t>
        </is>
      </c>
      <c r="C4035" t="inlineStr">
        <is>
          <t>8551_Adverse Events</t>
        </is>
      </c>
      <c r="D4035" t="n">
        <v>123486</v>
      </c>
      <c r="E4035" t="n">
        <v>1</v>
      </c>
      <c r="F4035" t="inlineStr">
        <is>
          <t>AE_10_ONGOING</t>
        </is>
      </c>
      <c r="H4035" t="inlineStr">
        <is>
          <t>Ongoing</t>
        </is>
      </c>
      <c r="I4035" t="inlineStr">
        <is>
          <t>Ongoing</t>
        </is>
      </c>
      <c r="J4035" t="inlineStr">
        <is>
          <t>1</t>
        </is>
      </c>
      <c r="N4035" t="inlineStr">
        <is>
          <t>String</t>
        </is>
      </c>
      <c r="O4035" t="inlineStr">
        <is>
          <t>quince</t>
        </is>
      </c>
    </row>
    <row r="4036">
      <c r="A4036" t="inlineStr">
        <is>
          <t>15-D-0051</t>
        </is>
      </c>
      <c r="B4036" t="inlineStr">
        <is>
          <t>Adverse Events</t>
        </is>
      </c>
      <c r="C4036" t="inlineStr">
        <is>
          <t>8551_Adverse Events</t>
        </is>
      </c>
      <c r="D4036" t="n">
        <v>36543</v>
      </c>
      <c r="E4036" t="n">
        <v>2</v>
      </c>
      <c r="F4036" t="inlineStr">
        <is>
          <t>AE_11_INTENSITY</t>
        </is>
      </c>
      <c r="H4036" t="inlineStr">
        <is>
          <t>Severity</t>
        </is>
      </c>
      <c r="I4036" t="inlineStr">
        <is>
          <t>Mild</t>
        </is>
      </c>
      <c r="J4036" t="inlineStr">
        <is>
          <t>1</t>
        </is>
      </c>
      <c r="N4036" t="inlineStr">
        <is>
          <t>String</t>
        </is>
      </c>
      <c r="O4036" t="inlineStr">
        <is>
          <t>quince</t>
        </is>
      </c>
    </row>
    <row r="4037">
      <c r="A4037" t="inlineStr">
        <is>
          <t>15-D-0051</t>
        </is>
      </c>
      <c r="B4037" t="inlineStr">
        <is>
          <t>Adverse Events</t>
        </is>
      </c>
      <c r="C4037" t="inlineStr">
        <is>
          <t>8551_Adverse Events</t>
        </is>
      </c>
      <c r="D4037" t="n">
        <v>36543</v>
      </c>
      <c r="E4037" t="n">
        <v>2</v>
      </c>
      <c r="F4037" t="inlineStr">
        <is>
          <t>AE_11_INTENSITY</t>
        </is>
      </c>
      <c r="I4037" t="inlineStr">
        <is>
          <t>Moderate</t>
        </is>
      </c>
      <c r="J4037" t="inlineStr">
        <is>
          <t>2</t>
        </is>
      </c>
      <c r="N4037" t="inlineStr">
        <is>
          <t>String</t>
        </is>
      </c>
      <c r="O4037" t="inlineStr">
        <is>
          <t>quince</t>
        </is>
      </c>
    </row>
    <row r="4038">
      <c r="A4038" t="inlineStr">
        <is>
          <t>15-D-0051</t>
        </is>
      </c>
      <c r="B4038" t="inlineStr">
        <is>
          <t>Adverse Events</t>
        </is>
      </c>
      <c r="C4038" t="inlineStr">
        <is>
          <t>8551_Adverse Events</t>
        </is>
      </c>
      <c r="D4038" t="n">
        <v>36543</v>
      </c>
      <c r="E4038" t="n">
        <v>2</v>
      </c>
      <c r="F4038" t="inlineStr">
        <is>
          <t>AE_11_INTENSITY</t>
        </is>
      </c>
      <c r="I4038" t="inlineStr">
        <is>
          <t>Severe</t>
        </is>
      </c>
      <c r="J4038" t="inlineStr">
        <is>
          <t>3</t>
        </is>
      </c>
      <c r="N4038" t="inlineStr">
        <is>
          <t>String</t>
        </is>
      </c>
      <c r="O4038" t="inlineStr">
        <is>
          <t>quince</t>
        </is>
      </c>
    </row>
    <row r="4039">
      <c r="A4039" t="inlineStr">
        <is>
          <t>15-D-0051</t>
        </is>
      </c>
      <c r="B4039" t="inlineStr">
        <is>
          <t>Adverse Events</t>
        </is>
      </c>
      <c r="C4039" t="inlineStr">
        <is>
          <t>8551_Adverse Events</t>
        </is>
      </c>
      <c r="D4039" t="n">
        <v>36543</v>
      </c>
      <c r="E4039" t="n">
        <v>2</v>
      </c>
      <c r="F4039" t="inlineStr">
        <is>
          <t>AE_11_INTENSITY</t>
        </is>
      </c>
      <c r="I4039" t="inlineStr">
        <is>
          <t>Life threatening</t>
        </is>
      </c>
      <c r="J4039" t="inlineStr">
        <is>
          <t>4</t>
        </is>
      </c>
      <c r="N4039" t="inlineStr">
        <is>
          <t>String</t>
        </is>
      </c>
      <c r="O4039" t="inlineStr">
        <is>
          <t>quince</t>
        </is>
      </c>
    </row>
    <row r="4040">
      <c r="A4040" t="inlineStr">
        <is>
          <t>15-D-0051</t>
        </is>
      </c>
      <c r="B4040" t="inlineStr">
        <is>
          <t>Adverse Events</t>
        </is>
      </c>
      <c r="C4040" t="inlineStr">
        <is>
          <t>8551_Adverse Events</t>
        </is>
      </c>
      <c r="D4040" t="n">
        <v>36551</v>
      </c>
      <c r="E4040" t="n">
        <v>1</v>
      </c>
      <c r="F4040" t="inlineStr">
        <is>
          <t>AE_11_MEMO</t>
        </is>
      </c>
      <c r="H4040" t="inlineStr">
        <is>
          <t>Comment</t>
        </is>
      </c>
      <c r="L4040" t="inlineStr">
        <is>
          <t>-99</t>
        </is>
      </c>
      <c r="N4040" t="inlineStr">
        <is>
          <t>String</t>
        </is>
      </c>
      <c r="O4040" t="inlineStr">
        <is>
          <t>quince</t>
        </is>
      </c>
    </row>
    <row r="4041">
      <c r="A4041" t="inlineStr">
        <is>
          <t>15-D-0051</t>
        </is>
      </c>
      <c r="B4041" t="inlineStr">
        <is>
          <t>Adverse Events</t>
        </is>
      </c>
      <c r="C4041" t="inlineStr">
        <is>
          <t>8551_Adverse Events</t>
        </is>
      </c>
      <c r="D4041" t="n">
        <v>123488</v>
      </c>
      <c r="E4041" t="n">
        <v>1</v>
      </c>
      <c r="F4041" t="inlineStr">
        <is>
          <t>AE_11_ONGOING</t>
        </is>
      </c>
      <c r="H4041" t="inlineStr">
        <is>
          <t>Ongoing</t>
        </is>
      </c>
      <c r="I4041" t="inlineStr">
        <is>
          <t>Ongoing</t>
        </is>
      </c>
      <c r="J4041" t="inlineStr">
        <is>
          <t>1</t>
        </is>
      </c>
      <c r="N4041" t="inlineStr">
        <is>
          <t>String</t>
        </is>
      </c>
      <c r="O4041" t="inlineStr">
        <is>
          <t>quince</t>
        </is>
      </c>
    </row>
    <row r="4042">
      <c r="A4042" t="inlineStr">
        <is>
          <t>15-D-0051</t>
        </is>
      </c>
      <c r="B4042" t="inlineStr">
        <is>
          <t>Adverse Events</t>
        </is>
      </c>
      <c r="C4042" t="inlineStr">
        <is>
          <t>8551_Adverse Events</t>
        </is>
      </c>
      <c r="D4042" t="n">
        <v>36558</v>
      </c>
      <c r="E4042" t="n">
        <v>2</v>
      </c>
      <c r="F4042" t="inlineStr">
        <is>
          <t>AE_12_INTENSITY</t>
        </is>
      </c>
      <c r="H4042" t="inlineStr">
        <is>
          <t>Severity</t>
        </is>
      </c>
      <c r="I4042" t="inlineStr">
        <is>
          <t>Mild</t>
        </is>
      </c>
      <c r="J4042" t="inlineStr">
        <is>
          <t>1</t>
        </is>
      </c>
      <c r="N4042" t="inlineStr">
        <is>
          <t>String</t>
        </is>
      </c>
      <c r="O4042" t="inlineStr">
        <is>
          <t>quince</t>
        </is>
      </c>
    </row>
    <row r="4043">
      <c r="A4043" t="inlineStr">
        <is>
          <t>15-D-0051</t>
        </is>
      </c>
      <c r="B4043" t="inlineStr">
        <is>
          <t>Adverse Events</t>
        </is>
      </c>
      <c r="C4043" t="inlineStr">
        <is>
          <t>8551_Adverse Events</t>
        </is>
      </c>
      <c r="D4043" t="n">
        <v>36558</v>
      </c>
      <c r="E4043" t="n">
        <v>2</v>
      </c>
      <c r="F4043" t="inlineStr">
        <is>
          <t>AE_12_INTENSITY</t>
        </is>
      </c>
      <c r="I4043" t="inlineStr">
        <is>
          <t>Moderate</t>
        </is>
      </c>
      <c r="J4043" t="inlineStr">
        <is>
          <t>2</t>
        </is>
      </c>
      <c r="N4043" t="inlineStr">
        <is>
          <t>String</t>
        </is>
      </c>
      <c r="O4043" t="inlineStr">
        <is>
          <t>quince</t>
        </is>
      </c>
    </row>
    <row r="4044">
      <c r="A4044" t="inlineStr">
        <is>
          <t>15-D-0051</t>
        </is>
      </c>
      <c r="B4044" t="inlineStr">
        <is>
          <t>Adverse Events</t>
        </is>
      </c>
      <c r="C4044" t="inlineStr">
        <is>
          <t>8551_Adverse Events</t>
        </is>
      </c>
      <c r="D4044" t="n">
        <v>36558</v>
      </c>
      <c r="E4044" t="n">
        <v>2</v>
      </c>
      <c r="F4044" t="inlineStr">
        <is>
          <t>AE_12_INTENSITY</t>
        </is>
      </c>
      <c r="I4044" t="inlineStr">
        <is>
          <t>Severe</t>
        </is>
      </c>
      <c r="J4044" t="inlineStr">
        <is>
          <t>3</t>
        </is>
      </c>
      <c r="N4044" t="inlineStr">
        <is>
          <t>String</t>
        </is>
      </c>
      <c r="O4044" t="inlineStr">
        <is>
          <t>quince</t>
        </is>
      </c>
    </row>
    <row r="4045">
      <c r="A4045" t="inlineStr">
        <is>
          <t>15-D-0051</t>
        </is>
      </c>
      <c r="B4045" t="inlineStr">
        <is>
          <t>Adverse Events</t>
        </is>
      </c>
      <c r="C4045" t="inlineStr">
        <is>
          <t>8551_Adverse Events</t>
        </is>
      </c>
      <c r="D4045" t="n">
        <v>36558</v>
      </c>
      <c r="E4045" t="n">
        <v>2</v>
      </c>
      <c r="F4045" t="inlineStr">
        <is>
          <t>AE_12_INTENSITY</t>
        </is>
      </c>
      <c r="I4045" t="inlineStr">
        <is>
          <t>Life threatening</t>
        </is>
      </c>
      <c r="J4045" t="inlineStr">
        <is>
          <t>4</t>
        </is>
      </c>
      <c r="N4045" t="inlineStr">
        <is>
          <t>String</t>
        </is>
      </c>
      <c r="O4045" t="inlineStr">
        <is>
          <t>quince</t>
        </is>
      </c>
    </row>
    <row r="4046">
      <c r="A4046" t="inlineStr">
        <is>
          <t>15-D-0051</t>
        </is>
      </c>
      <c r="B4046" t="inlineStr">
        <is>
          <t>Adverse Events</t>
        </is>
      </c>
      <c r="C4046" t="inlineStr">
        <is>
          <t>8551_Adverse Events</t>
        </is>
      </c>
      <c r="D4046" t="n">
        <v>36566</v>
      </c>
      <c r="E4046" t="n">
        <v>1</v>
      </c>
      <c r="F4046" t="inlineStr">
        <is>
          <t>AE_12_MEMO</t>
        </is>
      </c>
      <c r="H4046" t="inlineStr">
        <is>
          <t>Comment</t>
        </is>
      </c>
      <c r="L4046" t="inlineStr">
        <is>
          <t>-99</t>
        </is>
      </c>
      <c r="N4046" t="inlineStr">
        <is>
          <t>String</t>
        </is>
      </c>
      <c r="O4046" t="inlineStr">
        <is>
          <t>quince</t>
        </is>
      </c>
    </row>
    <row r="4047">
      <c r="A4047" t="inlineStr">
        <is>
          <t>15-D-0051</t>
        </is>
      </c>
      <c r="B4047" t="inlineStr">
        <is>
          <t>Adverse Events</t>
        </is>
      </c>
      <c r="C4047" t="inlineStr">
        <is>
          <t>8551_Adverse Events</t>
        </is>
      </c>
      <c r="D4047" t="n">
        <v>123489</v>
      </c>
      <c r="E4047" t="n">
        <v>1</v>
      </c>
      <c r="F4047" t="inlineStr">
        <is>
          <t>AE_12_ONGOING</t>
        </is>
      </c>
      <c r="H4047" t="inlineStr">
        <is>
          <t>Ongoing</t>
        </is>
      </c>
      <c r="I4047" t="inlineStr">
        <is>
          <t>Ongoing</t>
        </is>
      </c>
      <c r="J4047" t="inlineStr">
        <is>
          <t>1</t>
        </is>
      </c>
      <c r="N4047" t="inlineStr">
        <is>
          <t>String</t>
        </is>
      </c>
      <c r="O4047" t="inlineStr">
        <is>
          <t>quince</t>
        </is>
      </c>
    </row>
    <row r="4048">
      <c r="A4048" t="inlineStr">
        <is>
          <t>15-D-0051</t>
        </is>
      </c>
      <c r="B4048" t="inlineStr">
        <is>
          <t>Adverse Events</t>
        </is>
      </c>
      <c r="C4048" t="inlineStr">
        <is>
          <t>8551_Adverse Events</t>
        </is>
      </c>
      <c r="D4048" t="n">
        <v>36552</v>
      </c>
      <c r="E4048" t="n">
        <v>1</v>
      </c>
      <c r="F4048" t="inlineStr">
        <is>
          <t>AE_12_SPFY</t>
        </is>
      </c>
      <c r="H4048" t="inlineStr">
        <is>
          <t>Condition/Diagnosis</t>
        </is>
      </c>
      <c r="L4048" t="inlineStr">
        <is>
          <t>-99</t>
        </is>
      </c>
      <c r="N4048" t="inlineStr">
        <is>
          <t>String</t>
        </is>
      </c>
      <c r="O4048" t="inlineStr">
        <is>
          <t>quince</t>
        </is>
      </c>
    </row>
    <row r="4049">
      <c r="A4049" t="inlineStr">
        <is>
          <t>15-D-0051</t>
        </is>
      </c>
      <c r="B4049" t="inlineStr">
        <is>
          <t>Adverse Events</t>
        </is>
      </c>
      <c r="C4049" t="inlineStr">
        <is>
          <t>8551_Adverse Events</t>
        </is>
      </c>
      <c r="D4049" t="n">
        <v>36573</v>
      </c>
      <c r="E4049" t="n">
        <v>2</v>
      </c>
      <c r="F4049" t="inlineStr">
        <is>
          <t>AE_13_INTENSITY</t>
        </is>
      </c>
      <c r="H4049" t="inlineStr">
        <is>
          <t>Severity</t>
        </is>
      </c>
      <c r="I4049" t="inlineStr">
        <is>
          <t>Mild</t>
        </is>
      </c>
      <c r="J4049" t="inlineStr">
        <is>
          <t>1</t>
        </is>
      </c>
      <c r="N4049" t="inlineStr">
        <is>
          <t>String</t>
        </is>
      </c>
      <c r="O4049" t="inlineStr">
        <is>
          <t>quince</t>
        </is>
      </c>
    </row>
    <row r="4050">
      <c r="A4050" t="inlineStr">
        <is>
          <t>15-D-0051</t>
        </is>
      </c>
      <c r="B4050" t="inlineStr">
        <is>
          <t>Adverse Events</t>
        </is>
      </c>
      <c r="C4050" t="inlineStr">
        <is>
          <t>8551_Adverse Events</t>
        </is>
      </c>
      <c r="D4050" t="n">
        <v>36573</v>
      </c>
      <c r="E4050" t="n">
        <v>2</v>
      </c>
      <c r="F4050" t="inlineStr">
        <is>
          <t>AE_13_INTENSITY</t>
        </is>
      </c>
      <c r="I4050" t="inlineStr">
        <is>
          <t>Moderate</t>
        </is>
      </c>
      <c r="J4050" t="inlineStr">
        <is>
          <t>2</t>
        </is>
      </c>
      <c r="N4050" t="inlineStr">
        <is>
          <t>String</t>
        </is>
      </c>
      <c r="O4050" t="inlineStr">
        <is>
          <t>quince</t>
        </is>
      </c>
    </row>
    <row r="4051">
      <c r="A4051" t="inlineStr">
        <is>
          <t>15-D-0051</t>
        </is>
      </c>
      <c r="B4051" t="inlineStr">
        <is>
          <t>Adverse Events</t>
        </is>
      </c>
      <c r="C4051" t="inlineStr">
        <is>
          <t>8551_Adverse Events</t>
        </is>
      </c>
      <c r="D4051" t="n">
        <v>36573</v>
      </c>
      <c r="E4051" t="n">
        <v>2</v>
      </c>
      <c r="F4051" t="inlineStr">
        <is>
          <t>AE_13_INTENSITY</t>
        </is>
      </c>
      <c r="I4051" t="inlineStr">
        <is>
          <t>Severe</t>
        </is>
      </c>
      <c r="J4051" t="inlineStr">
        <is>
          <t>3</t>
        </is>
      </c>
      <c r="N4051" t="inlineStr">
        <is>
          <t>String</t>
        </is>
      </c>
      <c r="O4051" t="inlineStr">
        <is>
          <t>quince</t>
        </is>
      </c>
    </row>
    <row r="4052">
      <c r="A4052" t="inlineStr">
        <is>
          <t>15-D-0051</t>
        </is>
      </c>
      <c r="B4052" t="inlineStr">
        <is>
          <t>Adverse Events</t>
        </is>
      </c>
      <c r="C4052" t="inlineStr">
        <is>
          <t>8551_Adverse Events</t>
        </is>
      </c>
      <c r="D4052" t="n">
        <v>36573</v>
      </c>
      <c r="E4052" t="n">
        <v>2</v>
      </c>
      <c r="F4052" t="inlineStr">
        <is>
          <t>AE_13_INTENSITY</t>
        </is>
      </c>
      <c r="I4052" t="inlineStr">
        <is>
          <t>Life threatening</t>
        </is>
      </c>
      <c r="J4052" t="inlineStr">
        <is>
          <t>4</t>
        </is>
      </c>
      <c r="N4052" t="inlineStr">
        <is>
          <t>String</t>
        </is>
      </c>
      <c r="O4052" t="inlineStr">
        <is>
          <t>quince</t>
        </is>
      </c>
    </row>
    <row r="4053">
      <c r="A4053" t="inlineStr">
        <is>
          <t>15-D-0051</t>
        </is>
      </c>
      <c r="B4053" t="inlineStr">
        <is>
          <t>Adverse Events</t>
        </is>
      </c>
      <c r="C4053" t="inlineStr">
        <is>
          <t>8551_Adverse Events</t>
        </is>
      </c>
      <c r="D4053" t="n">
        <v>36581</v>
      </c>
      <c r="E4053" t="n">
        <v>1</v>
      </c>
      <c r="F4053" t="inlineStr">
        <is>
          <t>AE_13_MEMO</t>
        </is>
      </c>
      <c r="H4053" t="inlineStr">
        <is>
          <t>Comment</t>
        </is>
      </c>
      <c r="L4053" t="inlineStr">
        <is>
          <t>-99</t>
        </is>
      </c>
      <c r="N4053" t="inlineStr">
        <is>
          <t>String</t>
        </is>
      </c>
      <c r="O4053" t="inlineStr">
        <is>
          <t>quince</t>
        </is>
      </c>
    </row>
    <row r="4054">
      <c r="A4054" t="inlineStr">
        <is>
          <t>15-D-0051</t>
        </is>
      </c>
      <c r="B4054" t="inlineStr">
        <is>
          <t>Adverse Events</t>
        </is>
      </c>
      <c r="C4054" t="inlineStr">
        <is>
          <t>8551_Adverse Events</t>
        </is>
      </c>
      <c r="D4054" t="n">
        <v>123491</v>
      </c>
      <c r="E4054" t="n">
        <v>1</v>
      </c>
      <c r="F4054" t="inlineStr">
        <is>
          <t>AE_13_ONGOING</t>
        </is>
      </c>
      <c r="H4054" t="inlineStr">
        <is>
          <t>Ongoing</t>
        </is>
      </c>
      <c r="I4054" t="inlineStr">
        <is>
          <t>Ongoing</t>
        </is>
      </c>
      <c r="J4054" t="inlineStr">
        <is>
          <t>1</t>
        </is>
      </c>
      <c r="N4054" t="inlineStr">
        <is>
          <t>String</t>
        </is>
      </c>
      <c r="O4054" t="inlineStr">
        <is>
          <t>quince</t>
        </is>
      </c>
    </row>
    <row r="4055">
      <c r="A4055" t="inlineStr">
        <is>
          <t>15-D-0051</t>
        </is>
      </c>
      <c r="B4055" t="inlineStr">
        <is>
          <t>Adverse Events</t>
        </is>
      </c>
      <c r="C4055" t="inlineStr">
        <is>
          <t>8551_Adverse Events</t>
        </is>
      </c>
      <c r="D4055" t="n">
        <v>36567</v>
      </c>
      <c r="E4055" t="n">
        <v>1</v>
      </c>
      <c r="F4055" t="inlineStr">
        <is>
          <t>AE_13_SPFY</t>
        </is>
      </c>
      <c r="H4055" t="inlineStr">
        <is>
          <t>Condition/Diagnosis</t>
        </is>
      </c>
      <c r="L4055" t="inlineStr">
        <is>
          <t>-99</t>
        </is>
      </c>
      <c r="N4055" t="inlineStr">
        <is>
          <t>String</t>
        </is>
      </c>
      <c r="O4055" t="inlineStr">
        <is>
          <t>quince</t>
        </is>
      </c>
    </row>
    <row r="4056">
      <c r="A4056" t="inlineStr">
        <is>
          <t>15-D-0051</t>
        </is>
      </c>
      <c r="B4056" t="inlineStr">
        <is>
          <t>Adverse Events</t>
        </is>
      </c>
      <c r="C4056" t="inlineStr">
        <is>
          <t>8551_Adverse Events</t>
        </is>
      </c>
      <c r="D4056" t="n">
        <v>36588</v>
      </c>
      <c r="E4056" t="n">
        <v>2</v>
      </c>
      <c r="F4056" t="inlineStr">
        <is>
          <t>AE_14_INTENSITY</t>
        </is>
      </c>
      <c r="H4056" t="inlineStr">
        <is>
          <t>Severity</t>
        </is>
      </c>
      <c r="I4056" t="inlineStr">
        <is>
          <t>Mild</t>
        </is>
      </c>
      <c r="J4056" t="inlineStr">
        <is>
          <t>1</t>
        </is>
      </c>
      <c r="N4056" t="inlineStr">
        <is>
          <t>String</t>
        </is>
      </c>
      <c r="O4056" t="inlineStr">
        <is>
          <t>quince</t>
        </is>
      </c>
    </row>
    <row r="4057">
      <c r="A4057" t="inlineStr">
        <is>
          <t>15-D-0051</t>
        </is>
      </c>
      <c r="B4057" t="inlineStr">
        <is>
          <t>Adverse Events</t>
        </is>
      </c>
      <c r="C4057" t="inlineStr">
        <is>
          <t>8551_Adverse Events</t>
        </is>
      </c>
      <c r="D4057" t="n">
        <v>36588</v>
      </c>
      <c r="E4057" t="n">
        <v>2</v>
      </c>
      <c r="F4057" t="inlineStr">
        <is>
          <t>AE_14_INTENSITY</t>
        </is>
      </c>
      <c r="I4057" t="inlineStr">
        <is>
          <t>Moderate</t>
        </is>
      </c>
      <c r="J4057" t="inlineStr">
        <is>
          <t>2</t>
        </is>
      </c>
      <c r="N4057" t="inlineStr">
        <is>
          <t>String</t>
        </is>
      </c>
      <c r="O4057" t="inlineStr">
        <is>
          <t>quince</t>
        </is>
      </c>
    </row>
    <row r="4058">
      <c r="A4058" t="inlineStr">
        <is>
          <t>15-D-0051</t>
        </is>
      </c>
      <c r="B4058" t="inlineStr">
        <is>
          <t>Adverse Events</t>
        </is>
      </c>
      <c r="C4058" t="inlineStr">
        <is>
          <t>8551_Adverse Events</t>
        </is>
      </c>
      <c r="D4058" t="n">
        <v>36588</v>
      </c>
      <c r="E4058" t="n">
        <v>2</v>
      </c>
      <c r="F4058" t="inlineStr">
        <is>
          <t>AE_14_INTENSITY</t>
        </is>
      </c>
      <c r="I4058" t="inlineStr">
        <is>
          <t>Severe</t>
        </is>
      </c>
      <c r="J4058" t="inlineStr">
        <is>
          <t>3</t>
        </is>
      </c>
      <c r="N4058" t="inlineStr">
        <is>
          <t>String</t>
        </is>
      </c>
      <c r="O4058" t="inlineStr">
        <is>
          <t>quince</t>
        </is>
      </c>
    </row>
    <row r="4059">
      <c r="A4059" t="inlineStr">
        <is>
          <t>15-D-0051</t>
        </is>
      </c>
      <c r="B4059" t="inlineStr">
        <is>
          <t>Adverse Events</t>
        </is>
      </c>
      <c r="C4059" t="inlineStr">
        <is>
          <t>8551_Adverse Events</t>
        </is>
      </c>
      <c r="D4059" t="n">
        <v>36588</v>
      </c>
      <c r="E4059" t="n">
        <v>2</v>
      </c>
      <c r="F4059" t="inlineStr">
        <is>
          <t>AE_14_INTENSITY</t>
        </is>
      </c>
      <c r="I4059" t="inlineStr">
        <is>
          <t>Life threatening</t>
        </is>
      </c>
      <c r="J4059" t="inlineStr">
        <is>
          <t>4</t>
        </is>
      </c>
      <c r="N4059" t="inlineStr">
        <is>
          <t>String</t>
        </is>
      </c>
      <c r="O4059" t="inlineStr">
        <is>
          <t>quince</t>
        </is>
      </c>
    </row>
    <row r="4060">
      <c r="A4060" t="inlineStr">
        <is>
          <t>15-D-0051</t>
        </is>
      </c>
      <c r="B4060" t="inlineStr">
        <is>
          <t>Adverse Events</t>
        </is>
      </c>
      <c r="C4060" t="inlineStr">
        <is>
          <t>8551_Adverse Events</t>
        </is>
      </c>
      <c r="D4060" t="n">
        <v>36596</v>
      </c>
      <c r="E4060" t="n">
        <v>1</v>
      </c>
      <c r="F4060" t="inlineStr">
        <is>
          <t>AE_14_MEMO</t>
        </is>
      </c>
      <c r="H4060" t="inlineStr">
        <is>
          <t>Comment</t>
        </is>
      </c>
      <c r="L4060" t="inlineStr">
        <is>
          <t>-99</t>
        </is>
      </c>
      <c r="N4060" t="inlineStr">
        <is>
          <t>String</t>
        </is>
      </c>
      <c r="O4060" t="inlineStr">
        <is>
          <t>quince</t>
        </is>
      </c>
    </row>
    <row r="4061">
      <c r="A4061" t="inlineStr">
        <is>
          <t>15-D-0051</t>
        </is>
      </c>
      <c r="B4061" t="inlineStr">
        <is>
          <t>Adverse Events</t>
        </is>
      </c>
      <c r="C4061" t="inlineStr">
        <is>
          <t>8551_Adverse Events</t>
        </is>
      </c>
      <c r="D4061" t="n">
        <v>123493</v>
      </c>
      <c r="E4061" t="n">
        <v>1</v>
      </c>
      <c r="F4061" t="inlineStr">
        <is>
          <t>AE_14_ONGOING</t>
        </is>
      </c>
      <c r="H4061" t="inlineStr">
        <is>
          <t>Ongoing</t>
        </is>
      </c>
      <c r="I4061" t="inlineStr">
        <is>
          <t>Ongoing</t>
        </is>
      </c>
      <c r="J4061" t="inlineStr">
        <is>
          <t>1</t>
        </is>
      </c>
      <c r="N4061" t="inlineStr">
        <is>
          <t>String</t>
        </is>
      </c>
      <c r="O4061" t="inlineStr">
        <is>
          <t>quince</t>
        </is>
      </c>
    </row>
    <row r="4062">
      <c r="A4062" t="inlineStr">
        <is>
          <t>15-D-0051</t>
        </is>
      </c>
      <c r="B4062" t="inlineStr">
        <is>
          <t>Adverse Events</t>
        </is>
      </c>
      <c r="C4062" t="inlineStr">
        <is>
          <t>8551_Adverse Events</t>
        </is>
      </c>
      <c r="D4062" t="n">
        <v>36582</v>
      </c>
      <c r="E4062" t="n">
        <v>1</v>
      </c>
      <c r="F4062" t="inlineStr">
        <is>
          <t>AE_14_SPFY</t>
        </is>
      </c>
      <c r="H4062" t="inlineStr">
        <is>
          <t>Condition/Diagnosis</t>
        </is>
      </c>
      <c r="L4062" t="inlineStr">
        <is>
          <t>-99</t>
        </is>
      </c>
      <c r="N4062" t="inlineStr">
        <is>
          <t>String</t>
        </is>
      </c>
      <c r="O4062" t="inlineStr">
        <is>
          <t>quince</t>
        </is>
      </c>
    </row>
    <row r="4063">
      <c r="A4063" t="inlineStr">
        <is>
          <t>15-D-0051</t>
        </is>
      </c>
      <c r="B4063" t="inlineStr">
        <is>
          <t>Adverse Events</t>
        </is>
      </c>
      <c r="C4063" t="inlineStr">
        <is>
          <t>8551_Adverse Events</t>
        </is>
      </c>
      <c r="D4063" t="n">
        <v>36603</v>
      </c>
      <c r="E4063" t="n">
        <v>2</v>
      </c>
      <c r="F4063" t="inlineStr">
        <is>
          <t>AE_15_INTENSITY</t>
        </is>
      </c>
      <c r="H4063" t="inlineStr">
        <is>
          <t>Severity</t>
        </is>
      </c>
      <c r="I4063" t="inlineStr">
        <is>
          <t>Mild</t>
        </is>
      </c>
      <c r="J4063" t="inlineStr">
        <is>
          <t>1</t>
        </is>
      </c>
      <c r="N4063" t="inlineStr">
        <is>
          <t>String</t>
        </is>
      </c>
      <c r="O4063" t="inlineStr">
        <is>
          <t>quince</t>
        </is>
      </c>
    </row>
    <row r="4064">
      <c r="A4064" t="inlineStr">
        <is>
          <t>15-D-0051</t>
        </is>
      </c>
      <c r="B4064" t="inlineStr">
        <is>
          <t>Adverse Events</t>
        </is>
      </c>
      <c r="C4064" t="inlineStr">
        <is>
          <t>8551_Adverse Events</t>
        </is>
      </c>
      <c r="D4064" t="n">
        <v>36603</v>
      </c>
      <c r="E4064" t="n">
        <v>2</v>
      </c>
      <c r="F4064" t="inlineStr">
        <is>
          <t>AE_15_INTENSITY</t>
        </is>
      </c>
      <c r="I4064" t="inlineStr">
        <is>
          <t>Moderate</t>
        </is>
      </c>
      <c r="J4064" t="inlineStr">
        <is>
          <t>2</t>
        </is>
      </c>
      <c r="N4064" t="inlineStr">
        <is>
          <t>String</t>
        </is>
      </c>
      <c r="O4064" t="inlineStr">
        <is>
          <t>quince</t>
        </is>
      </c>
    </row>
    <row r="4065">
      <c r="A4065" t="inlineStr">
        <is>
          <t>15-D-0051</t>
        </is>
      </c>
      <c r="B4065" t="inlineStr">
        <is>
          <t>Adverse Events</t>
        </is>
      </c>
      <c r="C4065" t="inlineStr">
        <is>
          <t>8551_Adverse Events</t>
        </is>
      </c>
      <c r="D4065" t="n">
        <v>36603</v>
      </c>
      <c r="E4065" t="n">
        <v>2</v>
      </c>
      <c r="F4065" t="inlineStr">
        <is>
          <t>AE_15_INTENSITY</t>
        </is>
      </c>
      <c r="I4065" t="inlineStr">
        <is>
          <t>Severe</t>
        </is>
      </c>
      <c r="J4065" t="inlineStr">
        <is>
          <t>3</t>
        </is>
      </c>
      <c r="N4065" t="inlineStr">
        <is>
          <t>String</t>
        </is>
      </c>
      <c r="O4065" t="inlineStr">
        <is>
          <t>quince</t>
        </is>
      </c>
    </row>
    <row r="4066">
      <c r="A4066" t="inlineStr">
        <is>
          <t>15-D-0051</t>
        </is>
      </c>
      <c r="B4066" t="inlineStr">
        <is>
          <t>Adverse Events</t>
        </is>
      </c>
      <c r="C4066" t="inlineStr">
        <is>
          <t>8551_Adverse Events</t>
        </is>
      </c>
      <c r="D4066" t="n">
        <v>36603</v>
      </c>
      <c r="E4066" t="n">
        <v>2</v>
      </c>
      <c r="F4066" t="inlineStr">
        <is>
          <t>AE_15_INTENSITY</t>
        </is>
      </c>
      <c r="I4066" t="inlineStr">
        <is>
          <t>Life threatening</t>
        </is>
      </c>
      <c r="J4066" t="inlineStr">
        <is>
          <t>4</t>
        </is>
      </c>
      <c r="N4066" t="inlineStr">
        <is>
          <t>String</t>
        </is>
      </c>
      <c r="O4066" t="inlineStr">
        <is>
          <t>quince</t>
        </is>
      </c>
    </row>
    <row r="4067">
      <c r="A4067" t="inlineStr">
        <is>
          <t>15-D-0051</t>
        </is>
      </c>
      <c r="B4067" t="inlineStr">
        <is>
          <t>Adverse Events</t>
        </is>
      </c>
      <c r="C4067" t="inlineStr">
        <is>
          <t>8551_Adverse Events</t>
        </is>
      </c>
      <c r="D4067" t="n">
        <v>36611</v>
      </c>
      <c r="E4067" t="n">
        <v>1</v>
      </c>
      <c r="F4067" t="inlineStr">
        <is>
          <t>AE_15_MEMO</t>
        </is>
      </c>
      <c r="H4067" t="inlineStr">
        <is>
          <t>Comment</t>
        </is>
      </c>
      <c r="L4067" t="inlineStr">
        <is>
          <t>-99</t>
        </is>
      </c>
      <c r="N4067" t="inlineStr">
        <is>
          <t>String</t>
        </is>
      </c>
      <c r="O4067" t="inlineStr">
        <is>
          <t>quince</t>
        </is>
      </c>
    </row>
    <row r="4068">
      <c r="A4068" t="inlineStr">
        <is>
          <t>15-D-0051</t>
        </is>
      </c>
      <c r="B4068" t="inlineStr">
        <is>
          <t>Adverse Events</t>
        </is>
      </c>
      <c r="C4068" t="inlineStr">
        <is>
          <t>8551_Adverse Events</t>
        </is>
      </c>
      <c r="D4068" t="n">
        <v>123494</v>
      </c>
      <c r="E4068" t="n">
        <v>1</v>
      </c>
      <c r="F4068" t="inlineStr">
        <is>
          <t>AE_15_ONGOING</t>
        </is>
      </c>
      <c r="H4068" t="inlineStr">
        <is>
          <t>Ongoing</t>
        </is>
      </c>
      <c r="I4068" t="inlineStr">
        <is>
          <t>Ongoing</t>
        </is>
      </c>
      <c r="J4068" t="inlineStr">
        <is>
          <t>1</t>
        </is>
      </c>
      <c r="N4068" t="inlineStr">
        <is>
          <t>String</t>
        </is>
      </c>
      <c r="O4068" t="inlineStr">
        <is>
          <t>quince</t>
        </is>
      </c>
    </row>
    <row r="4069">
      <c r="A4069" t="inlineStr">
        <is>
          <t>15-D-0051</t>
        </is>
      </c>
      <c r="B4069" t="inlineStr">
        <is>
          <t>Adverse Events</t>
        </is>
      </c>
      <c r="C4069" t="inlineStr">
        <is>
          <t>8551_Adverse Events</t>
        </is>
      </c>
      <c r="D4069" t="n">
        <v>36597</v>
      </c>
      <c r="E4069" t="n">
        <v>1</v>
      </c>
      <c r="F4069" t="inlineStr">
        <is>
          <t>AE_15_SPFY</t>
        </is>
      </c>
      <c r="H4069" t="inlineStr">
        <is>
          <t>Condition/Diagnosis</t>
        </is>
      </c>
      <c r="L4069" t="inlineStr">
        <is>
          <t>-99</t>
        </is>
      </c>
      <c r="N4069" t="inlineStr">
        <is>
          <t>String</t>
        </is>
      </c>
      <c r="O4069" t="inlineStr">
        <is>
          <t>quince</t>
        </is>
      </c>
    </row>
    <row r="4070">
      <c r="A4070" t="inlineStr">
        <is>
          <t>15-D-0051</t>
        </is>
      </c>
      <c r="B4070" t="inlineStr">
        <is>
          <t>Adverse Events</t>
        </is>
      </c>
      <c r="C4070" t="inlineStr">
        <is>
          <t>8551_Adverse Events</t>
        </is>
      </c>
      <c r="D4070" t="n">
        <v>57336</v>
      </c>
      <c r="E4070" t="n">
        <v>1</v>
      </c>
      <c r="F4070" t="inlineStr">
        <is>
          <t>AE_16_INTENSITY</t>
        </is>
      </c>
      <c r="H4070" t="inlineStr">
        <is>
          <t>Severity</t>
        </is>
      </c>
      <c r="I4070" t="inlineStr">
        <is>
          <t>Mild</t>
        </is>
      </c>
      <c r="J4070" t="inlineStr">
        <is>
          <t>1</t>
        </is>
      </c>
      <c r="N4070" t="inlineStr">
        <is>
          <t>String</t>
        </is>
      </c>
      <c r="O4070" t="inlineStr">
        <is>
          <t>quince</t>
        </is>
      </c>
    </row>
    <row r="4071">
      <c r="A4071" t="inlineStr">
        <is>
          <t>15-D-0051</t>
        </is>
      </c>
      <c r="B4071" t="inlineStr">
        <is>
          <t>Adverse Events</t>
        </is>
      </c>
      <c r="C4071" t="inlineStr">
        <is>
          <t>8551_Adverse Events</t>
        </is>
      </c>
      <c r="D4071" t="n">
        <v>57336</v>
      </c>
      <c r="E4071" t="n">
        <v>1</v>
      </c>
      <c r="F4071" t="inlineStr">
        <is>
          <t>AE_16_INTENSITY</t>
        </is>
      </c>
      <c r="I4071" t="inlineStr">
        <is>
          <t>Moderate</t>
        </is>
      </c>
      <c r="J4071" t="inlineStr">
        <is>
          <t>2</t>
        </is>
      </c>
      <c r="N4071" t="inlineStr">
        <is>
          <t>String</t>
        </is>
      </c>
      <c r="O4071" t="inlineStr">
        <is>
          <t>quince</t>
        </is>
      </c>
    </row>
    <row r="4072">
      <c r="A4072" t="inlineStr">
        <is>
          <t>15-D-0051</t>
        </is>
      </c>
      <c r="B4072" t="inlineStr">
        <is>
          <t>Adverse Events</t>
        </is>
      </c>
      <c r="C4072" t="inlineStr">
        <is>
          <t>8551_Adverse Events</t>
        </is>
      </c>
      <c r="D4072" t="n">
        <v>57336</v>
      </c>
      <c r="E4072" t="n">
        <v>1</v>
      </c>
      <c r="F4072" t="inlineStr">
        <is>
          <t>AE_16_INTENSITY</t>
        </is>
      </c>
      <c r="I4072" t="inlineStr">
        <is>
          <t>Severe</t>
        </is>
      </c>
      <c r="J4072" t="inlineStr">
        <is>
          <t>3</t>
        </is>
      </c>
      <c r="N4072" t="inlineStr">
        <is>
          <t>String</t>
        </is>
      </c>
      <c r="O4072" t="inlineStr">
        <is>
          <t>quince</t>
        </is>
      </c>
    </row>
    <row r="4073">
      <c r="A4073" t="inlineStr">
        <is>
          <t>15-D-0051</t>
        </is>
      </c>
      <c r="B4073" t="inlineStr">
        <is>
          <t>Adverse Events</t>
        </is>
      </c>
      <c r="C4073" t="inlineStr">
        <is>
          <t>8551_Adverse Events</t>
        </is>
      </c>
      <c r="D4073" t="n">
        <v>57336</v>
      </c>
      <c r="E4073" t="n">
        <v>1</v>
      </c>
      <c r="F4073" t="inlineStr">
        <is>
          <t>AE_16_INTENSITY</t>
        </is>
      </c>
      <c r="I4073" t="inlineStr">
        <is>
          <t>Life threatening</t>
        </is>
      </c>
      <c r="J4073" t="inlineStr">
        <is>
          <t>4</t>
        </is>
      </c>
      <c r="N4073" t="inlineStr">
        <is>
          <t>String</t>
        </is>
      </c>
      <c r="O4073" t="inlineStr">
        <is>
          <t>quince</t>
        </is>
      </c>
    </row>
    <row r="4074">
      <c r="A4074" t="inlineStr">
        <is>
          <t>15-D-0051</t>
        </is>
      </c>
      <c r="B4074" t="inlineStr">
        <is>
          <t>Adverse Events</t>
        </is>
      </c>
      <c r="C4074" t="inlineStr">
        <is>
          <t>8551_Adverse Events</t>
        </is>
      </c>
      <c r="D4074" t="n">
        <v>118298</v>
      </c>
      <c r="E4074" t="n">
        <v>1</v>
      </c>
      <c r="F4074" t="inlineStr">
        <is>
          <t>AE_16_MEMO</t>
        </is>
      </c>
      <c r="H4074" t="inlineStr">
        <is>
          <t>Comment</t>
        </is>
      </c>
      <c r="N4074" t="inlineStr">
        <is>
          <t>String</t>
        </is>
      </c>
      <c r="O4074" t="inlineStr">
        <is>
          <t>quince</t>
        </is>
      </c>
    </row>
    <row r="4075">
      <c r="A4075" t="inlineStr">
        <is>
          <t>15-D-0051</t>
        </is>
      </c>
      <c r="B4075" t="inlineStr">
        <is>
          <t>Adverse Events</t>
        </is>
      </c>
      <c r="C4075" t="inlineStr">
        <is>
          <t>8551_Adverse Events</t>
        </is>
      </c>
      <c r="D4075" t="n">
        <v>123495</v>
      </c>
      <c r="E4075" t="n">
        <v>1</v>
      </c>
      <c r="F4075" t="inlineStr">
        <is>
          <t>AE_16_ONGOING</t>
        </is>
      </c>
      <c r="H4075" t="inlineStr">
        <is>
          <t>Ongoing</t>
        </is>
      </c>
      <c r="I4075" t="inlineStr">
        <is>
          <t>Ongoing</t>
        </is>
      </c>
      <c r="J4075" t="inlineStr">
        <is>
          <t>1</t>
        </is>
      </c>
      <c r="N4075" t="inlineStr">
        <is>
          <t>String</t>
        </is>
      </c>
      <c r="O4075" t="inlineStr">
        <is>
          <t>quince</t>
        </is>
      </c>
    </row>
    <row r="4076">
      <c r="A4076" t="inlineStr">
        <is>
          <t>15-D-0051</t>
        </is>
      </c>
      <c r="B4076" t="inlineStr">
        <is>
          <t>Adverse Events</t>
        </is>
      </c>
      <c r="C4076" t="inlineStr">
        <is>
          <t>8551_Adverse Events</t>
        </is>
      </c>
      <c r="D4076" t="n">
        <v>57332</v>
      </c>
      <c r="E4076" t="n">
        <v>1</v>
      </c>
      <c r="F4076" t="inlineStr">
        <is>
          <t>AE_16_SPFY</t>
        </is>
      </c>
      <c r="H4076" t="inlineStr">
        <is>
          <t>Condition/Diagnosis</t>
        </is>
      </c>
      <c r="N4076" t="inlineStr">
        <is>
          <t>String</t>
        </is>
      </c>
      <c r="O4076" t="inlineStr">
        <is>
          <t>quince</t>
        </is>
      </c>
    </row>
    <row r="4077">
      <c r="A4077" t="inlineStr">
        <is>
          <t>15-D-0051</t>
        </is>
      </c>
      <c r="B4077" t="inlineStr">
        <is>
          <t>Adverse Events</t>
        </is>
      </c>
      <c r="C4077" t="inlineStr">
        <is>
          <t>8551_Adverse Events</t>
        </is>
      </c>
      <c r="D4077" t="n">
        <v>57345</v>
      </c>
      <c r="E4077" t="n">
        <v>1</v>
      </c>
      <c r="F4077" t="inlineStr">
        <is>
          <t>AE_17_INTENSITY</t>
        </is>
      </c>
      <c r="H4077" t="inlineStr">
        <is>
          <t>Severity</t>
        </is>
      </c>
      <c r="I4077" t="inlineStr">
        <is>
          <t>Mild</t>
        </is>
      </c>
      <c r="J4077" t="inlineStr">
        <is>
          <t>1</t>
        </is>
      </c>
      <c r="N4077" t="inlineStr">
        <is>
          <t>String</t>
        </is>
      </c>
      <c r="O4077" t="inlineStr">
        <is>
          <t>quince</t>
        </is>
      </c>
    </row>
    <row r="4078">
      <c r="A4078" t="inlineStr">
        <is>
          <t>15-D-0051</t>
        </is>
      </c>
      <c r="B4078" t="inlineStr">
        <is>
          <t>Adverse Events</t>
        </is>
      </c>
      <c r="C4078" t="inlineStr">
        <is>
          <t>8551_Adverse Events</t>
        </is>
      </c>
      <c r="D4078" t="n">
        <v>57345</v>
      </c>
      <c r="E4078" t="n">
        <v>1</v>
      </c>
      <c r="F4078" t="inlineStr">
        <is>
          <t>AE_17_INTENSITY</t>
        </is>
      </c>
      <c r="I4078" t="inlineStr">
        <is>
          <t>Moderate</t>
        </is>
      </c>
      <c r="J4078" t="inlineStr">
        <is>
          <t>2</t>
        </is>
      </c>
      <c r="N4078" t="inlineStr">
        <is>
          <t>String</t>
        </is>
      </c>
      <c r="O4078" t="inlineStr">
        <is>
          <t>quince</t>
        </is>
      </c>
    </row>
    <row r="4079">
      <c r="A4079" t="inlineStr">
        <is>
          <t>15-D-0051</t>
        </is>
      </c>
      <c r="B4079" t="inlineStr">
        <is>
          <t>Adverse Events</t>
        </is>
      </c>
      <c r="C4079" t="inlineStr">
        <is>
          <t>8551_Adverse Events</t>
        </is>
      </c>
      <c r="D4079" t="n">
        <v>57345</v>
      </c>
      <c r="E4079" t="n">
        <v>1</v>
      </c>
      <c r="F4079" t="inlineStr">
        <is>
          <t>AE_17_INTENSITY</t>
        </is>
      </c>
      <c r="I4079" t="inlineStr">
        <is>
          <t>Severe</t>
        </is>
      </c>
      <c r="J4079" t="inlineStr">
        <is>
          <t>3</t>
        </is>
      </c>
      <c r="N4079" t="inlineStr">
        <is>
          <t>String</t>
        </is>
      </c>
      <c r="O4079" t="inlineStr">
        <is>
          <t>quince</t>
        </is>
      </c>
    </row>
    <row r="4080">
      <c r="A4080" t="inlineStr">
        <is>
          <t>15-D-0051</t>
        </is>
      </c>
      <c r="B4080" t="inlineStr">
        <is>
          <t>Adverse Events</t>
        </is>
      </c>
      <c r="C4080" t="inlineStr">
        <is>
          <t>8551_Adverse Events</t>
        </is>
      </c>
      <c r="D4080" t="n">
        <v>57345</v>
      </c>
      <c r="E4080" t="n">
        <v>1</v>
      </c>
      <c r="F4080" t="inlineStr">
        <is>
          <t>AE_17_INTENSITY</t>
        </is>
      </c>
      <c r="I4080" t="inlineStr">
        <is>
          <t>Life threatening</t>
        </is>
      </c>
      <c r="J4080" t="inlineStr">
        <is>
          <t>4</t>
        </is>
      </c>
      <c r="N4080" t="inlineStr">
        <is>
          <t>String</t>
        </is>
      </c>
      <c r="O4080" t="inlineStr">
        <is>
          <t>quince</t>
        </is>
      </c>
    </row>
    <row r="4081">
      <c r="A4081" t="inlineStr">
        <is>
          <t>15-D-0051</t>
        </is>
      </c>
      <c r="B4081" t="inlineStr">
        <is>
          <t>Adverse Events</t>
        </is>
      </c>
      <c r="C4081" t="inlineStr">
        <is>
          <t>8551_Adverse Events</t>
        </is>
      </c>
      <c r="D4081" t="n">
        <v>118299</v>
      </c>
      <c r="E4081" t="n">
        <v>1</v>
      </c>
      <c r="F4081" t="inlineStr">
        <is>
          <t>AE_17_MEMO</t>
        </is>
      </c>
      <c r="H4081" t="inlineStr">
        <is>
          <t>Comment</t>
        </is>
      </c>
      <c r="N4081" t="inlineStr">
        <is>
          <t>String</t>
        </is>
      </c>
      <c r="O4081" t="inlineStr">
        <is>
          <t>quince</t>
        </is>
      </c>
    </row>
    <row r="4082">
      <c r="A4082" t="inlineStr">
        <is>
          <t>15-D-0051</t>
        </is>
      </c>
      <c r="B4082" t="inlineStr">
        <is>
          <t>Adverse Events</t>
        </is>
      </c>
      <c r="C4082" t="inlineStr">
        <is>
          <t>8551_Adverse Events</t>
        </is>
      </c>
      <c r="D4082" t="n">
        <v>123496</v>
      </c>
      <c r="E4082" t="n">
        <v>1</v>
      </c>
      <c r="F4082" t="inlineStr">
        <is>
          <t>AE_17_ONGOING</t>
        </is>
      </c>
      <c r="H4082" t="inlineStr">
        <is>
          <t>Ongoing</t>
        </is>
      </c>
      <c r="I4082" t="inlineStr">
        <is>
          <t>Ongoing</t>
        </is>
      </c>
      <c r="J4082" t="inlineStr">
        <is>
          <t>1</t>
        </is>
      </c>
      <c r="N4082" t="inlineStr">
        <is>
          <t>String</t>
        </is>
      </c>
      <c r="O4082" t="inlineStr">
        <is>
          <t>quince</t>
        </is>
      </c>
    </row>
    <row r="4083">
      <c r="A4083" t="inlineStr">
        <is>
          <t>15-D-0051</t>
        </is>
      </c>
      <c r="B4083" t="inlineStr">
        <is>
          <t>Adverse Events</t>
        </is>
      </c>
      <c r="C4083" t="inlineStr">
        <is>
          <t>8551_Adverse Events</t>
        </is>
      </c>
      <c r="D4083" t="n">
        <v>57339</v>
      </c>
      <c r="E4083" t="n">
        <v>1</v>
      </c>
      <c r="F4083" t="inlineStr">
        <is>
          <t>AE_17_SPFY</t>
        </is>
      </c>
      <c r="H4083" t="inlineStr">
        <is>
          <t>Condition/Diagnosis</t>
        </is>
      </c>
      <c r="N4083" t="inlineStr">
        <is>
          <t>String</t>
        </is>
      </c>
      <c r="O4083" t="inlineStr">
        <is>
          <t>quince</t>
        </is>
      </c>
    </row>
    <row r="4084">
      <c r="A4084" t="inlineStr">
        <is>
          <t>15-D-0051</t>
        </is>
      </c>
      <c r="B4084" t="inlineStr">
        <is>
          <t>Adverse Events</t>
        </is>
      </c>
      <c r="C4084" t="inlineStr">
        <is>
          <t>8551_Adverse Events</t>
        </is>
      </c>
      <c r="D4084" t="n">
        <v>57373</v>
      </c>
      <c r="E4084" t="n">
        <v>1</v>
      </c>
      <c r="F4084" t="inlineStr">
        <is>
          <t>AE_18_INTENSITY</t>
        </is>
      </c>
      <c r="H4084" t="inlineStr">
        <is>
          <t>Severity</t>
        </is>
      </c>
      <c r="I4084" t="inlineStr">
        <is>
          <t>Mild</t>
        </is>
      </c>
      <c r="J4084" t="inlineStr">
        <is>
          <t>1</t>
        </is>
      </c>
      <c r="N4084" t="inlineStr">
        <is>
          <t>String</t>
        </is>
      </c>
      <c r="O4084" t="inlineStr">
        <is>
          <t>quince</t>
        </is>
      </c>
    </row>
    <row r="4085">
      <c r="A4085" t="inlineStr">
        <is>
          <t>15-D-0051</t>
        </is>
      </c>
      <c r="B4085" t="inlineStr">
        <is>
          <t>Adverse Events</t>
        </is>
      </c>
      <c r="C4085" t="inlineStr">
        <is>
          <t>8551_Adverse Events</t>
        </is>
      </c>
      <c r="D4085" t="n">
        <v>57373</v>
      </c>
      <c r="E4085" t="n">
        <v>1</v>
      </c>
      <c r="F4085" t="inlineStr">
        <is>
          <t>AE_18_INTENSITY</t>
        </is>
      </c>
      <c r="I4085" t="inlineStr">
        <is>
          <t>Moderate</t>
        </is>
      </c>
      <c r="J4085" t="inlineStr">
        <is>
          <t>2</t>
        </is>
      </c>
      <c r="N4085" t="inlineStr">
        <is>
          <t>String</t>
        </is>
      </c>
      <c r="O4085" t="inlineStr">
        <is>
          <t>quince</t>
        </is>
      </c>
    </row>
    <row r="4086">
      <c r="A4086" t="inlineStr">
        <is>
          <t>15-D-0051</t>
        </is>
      </c>
      <c r="B4086" t="inlineStr">
        <is>
          <t>Adverse Events</t>
        </is>
      </c>
      <c r="C4086" t="inlineStr">
        <is>
          <t>8551_Adverse Events</t>
        </is>
      </c>
      <c r="D4086" t="n">
        <v>57373</v>
      </c>
      <c r="E4086" t="n">
        <v>1</v>
      </c>
      <c r="F4086" t="inlineStr">
        <is>
          <t>AE_18_INTENSITY</t>
        </is>
      </c>
      <c r="I4086" t="inlineStr">
        <is>
          <t>Severe</t>
        </is>
      </c>
      <c r="J4086" t="inlineStr">
        <is>
          <t>3</t>
        </is>
      </c>
      <c r="N4086" t="inlineStr">
        <is>
          <t>String</t>
        </is>
      </c>
      <c r="O4086" t="inlineStr">
        <is>
          <t>quince</t>
        </is>
      </c>
    </row>
    <row r="4087">
      <c r="A4087" t="inlineStr">
        <is>
          <t>15-D-0051</t>
        </is>
      </c>
      <c r="B4087" t="inlineStr">
        <is>
          <t>Adverse Events</t>
        </is>
      </c>
      <c r="C4087" t="inlineStr">
        <is>
          <t>8551_Adverse Events</t>
        </is>
      </c>
      <c r="D4087" t="n">
        <v>57373</v>
      </c>
      <c r="E4087" t="n">
        <v>1</v>
      </c>
      <c r="F4087" t="inlineStr">
        <is>
          <t>AE_18_INTENSITY</t>
        </is>
      </c>
      <c r="I4087" t="inlineStr">
        <is>
          <t>Life threatening</t>
        </is>
      </c>
      <c r="J4087" t="inlineStr">
        <is>
          <t>4</t>
        </is>
      </c>
      <c r="N4087" t="inlineStr">
        <is>
          <t>String</t>
        </is>
      </c>
      <c r="O4087" t="inlineStr">
        <is>
          <t>quince</t>
        </is>
      </c>
    </row>
    <row r="4088">
      <c r="A4088" t="inlineStr">
        <is>
          <t>15-D-0051</t>
        </is>
      </c>
      <c r="B4088" t="inlineStr">
        <is>
          <t>Adverse Events</t>
        </is>
      </c>
      <c r="C4088" t="inlineStr">
        <is>
          <t>8551_Adverse Events</t>
        </is>
      </c>
      <c r="D4088" t="n">
        <v>118300</v>
      </c>
      <c r="E4088" t="n">
        <v>1</v>
      </c>
      <c r="F4088" t="inlineStr">
        <is>
          <t>AE_18_MEMO</t>
        </is>
      </c>
      <c r="H4088" t="inlineStr">
        <is>
          <t>Comment</t>
        </is>
      </c>
      <c r="N4088" t="inlineStr">
        <is>
          <t>String</t>
        </is>
      </c>
      <c r="O4088" t="inlineStr">
        <is>
          <t>quince</t>
        </is>
      </c>
    </row>
    <row r="4089">
      <c r="A4089" t="inlineStr">
        <is>
          <t>15-D-0051</t>
        </is>
      </c>
      <c r="B4089" t="inlineStr">
        <is>
          <t>Adverse Events</t>
        </is>
      </c>
      <c r="C4089" t="inlineStr">
        <is>
          <t>8551_Adverse Events</t>
        </is>
      </c>
      <c r="D4089" t="n">
        <v>123497</v>
      </c>
      <c r="E4089" t="n">
        <v>1</v>
      </c>
      <c r="F4089" t="inlineStr">
        <is>
          <t>AE_18_ONGOING</t>
        </is>
      </c>
      <c r="H4089" t="inlineStr">
        <is>
          <t>Ongoing</t>
        </is>
      </c>
      <c r="I4089" t="inlineStr">
        <is>
          <t>Ongoing</t>
        </is>
      </c>
      <c r="J4089" t="inlineStr">
        <is>
          <t>1</t>
        </is>
      </c>
      <c r="N4089" t="inlineStr">
        <is>
          <t>String</t>
        </is>
      </c>
      <c r="O4089" t="inlineStr">
        <is>
          <t>quince</t>
        </is>
      </c>
    </row>
    <row r="4090">
      <c r="A4090" t="inlineStr">
        <is>
          <t>15-D-0051</t>
        </is>
      </c>
      <c r="B4090" t="inlineStr">
        <is>
          <t>Adverse Events</t>
        </is>
      </c>
      <c r="C4090" t="inlineStr">
        <is>
          <t>8551_Adverse Events</t>
        </is>
      </c>
      <c r="D4090" t="n">
        <v>57363</v>
      </c>
      <c r="E4090" t="n">
        <v>1</v>
      </c>
      <c r="F4090" t="inlineStr">
        <is>
          <t>AE_18_SPFY</t>
        </is>
      </c>
      <c r="H4090" t="inlineStr">
        <is>
          <t>Condition/Diagnosis</t>
        </is>
      </c>
      <c r="N4090" t="inlineStr">
        <is>
          <t>String</t>
        </is>
      </c>
      <c r="O4090" t="inlineStr">
        <is>
          <t>quince</t>
        </is>
      </c>
    </row>
    <row r="4091">
      <c r="A4091" t="inlineStr">
        <is>
          <t>15-D-0051</t>
        </is>
      </c>
      <c r="B4091" t="inlineStr">
        <is>
          <t>Adverse Events</t>
        </is>
      </c>
      <c r="C4091" t="inlineStr">
        <is>
          <t>8551_Adverse Events</t>
        </is>
      </c>
      <c r="D4091" t="n">
        <v>57380</v>
      </c>
      <c r="E4091" t="n">
        <v>1</v>
      </c>
      <c r="F4091" t="inlineStr">
        <is>
          <t>AE_19_INTENSITY</t>
        </is>
      </c>
      <c r="H4091" t="inlineStr">
        <is>
          <t>Severity</t>
        </is>
      </c>
      <c r="I4091" t="inlineStr">
        <is>
          <t>Mild</t>
        </is>
      </c>
      <c r="J4091" t="inlineStr">
        <is>
          <t>1</t>
        </is>
      </c>
      <c r="N4091" t="inlineStr">
        <is>
          <t>String</t>
        </is>
      </c>
      <c r="O4091" t="inlineStr">
        <is>
          <t>quince</t>
        </is>
      </c>
    </row>
    <row r="4092">
      <c r="A4092" t="inlineStr">
        <is>
          <t>15-D-0051</t>
        </is>
      </c>
      <c r="B4092" t="inlineStr">
        <is>
          <t>Adverse Events</t>
        </is>
      </c>
      <c r="C4092" t="inlineStr">
        <is>
          <t>8551_Adverse Events</t>
        </is>
      </c>
      <c r="D4092" t="n">
        <v>57380</v>
      </c>
      <c r="E4092" t="n">
        <v>1</v>
      </c>
      <c r="F4092" t="inlineStr">
        <is>
          <t>AE_19_INTENSITY</t>
        </is>
      </c>
      <c r="I4092" t="inlineStr">
        <is>
          <t>Moderate</t>
        </is>
      </c>
      <c r="J4092" t="inlineStr">
        <is>
          <t>2</t>
        </is>
      </c>
      <c r="N4092" t="inlineStr">
        <is>
          <t>String</t>
        </is>
      </c>
      <c r="O4092" t="inlineStr">
        <is>
          <t>quince</t>
        </is>
      </c>
    </row>
    <row r="4093">
      <c r="A4093" t="inlineStr">
        <is>
          <t>15-D-0051</t>
        </is>
      </c>
      <c r="B4093" t="inlineStr">
        <is>
          <t>Adverse Events</t>
        </is>
      </c>
      <c r="C4093" t="inlineStr">
        <is>
          <t>8551_Adverse Events</t>
        </is>
      </c>
      <c r="D4093" t="n">
        <v>57380</v>
      </c>
      <c r="E4093" t="n">
        <v>1</v>
      </c>
      <c r="F4093" t="inlineStr">
        <is>
          <t>AE_19_INTENSITY</t>
        </is>
      </c>
      <c r="I4093" t="inlineStr">
        <is>
          <t>Severe</t>
        </is>
      </c>
      <c r="J4093" t="inlineStr">
        <is>
          <t>3</t>
        </is>
      </c>
      <c r="N4093" t="inlineStr">
        <is>
          <t>String</t>
        </is>
      </c>
      <c r="O4093" t="inlineStr">
        <is>
          <t>quince</t>
        </is>
      </c>
    </row>
    <row r="4094">
      <c r="A4094" t="inlineStr">
        <is>
          <t>15-D-0051</t>
        </is>
      </c>
      <c r="B4094" t="inlineStr">
        <is>
          <t>Adverse Events</t>
        </is>
      </c>
      <c r="C4094" t="inlineStr">
        <is>
          <t>8551_Adverse Events</t>
        </is>
      </c>
      <c r="D4094" t="n">
        <v>57380</v>
      </c>
      <c r="E4094" t="n">
        <v>1</v>
      </c>
      <c r="F4094" t="inlineStr">
        <is>
          <t>AE_19_INTENSITY</t>
        </is>
      </c>
      <c r="I4094" t="inlineStr">
        <is>
          <t>Life threatening</t>
        </is>
      </c>
      <c r="J4094" t="inlineStr">
        <is>
          <t>4</t>
        </is>
      </c>
      <c r="N4094" t="inlineStr">
        <is>
          <t>String</t>
        </is>
      </c>
      <c r="O4094" t="inlineStr">
        <is>
          <t>quince</t>
        </is>
      </c>
    </row>
    <row r="4095">
      <c r="A4095" t="inlineStr">
        <is>
          <t>15-D-0051</t>
        </is>
      </c>
      <c r="B4095" t="inlineStr">
        <is>
          <t>Adverse Events</t>
        </is>
      </c>
      <c r="C4095" t="inlineStr">
        <is>
          <t>8551_Adverse Events</t>
        </is>
      </c>
      <c r="D4095" t="n">
        <v>118301</v>
      </c>
      <c r="E4095" t="n">
        <v>1</v>
      </c>
      <c r="F4095" t="inlineStr">
        <is>
          <t>AE_19_MEMO</t>
        </is>
      </c>
      <c r="H4095" t="inlineStr">
        <is>
          <t>Comment</t>
        </is>
      </c>
      <c r="N4095" t="inlineStr">
        <is>
          <t>String</t>
        </is>
      </c>
      <c r="O4095" t="inlineStr">
        <is>
          <t>quince</t>
        </is>
      </c>
    </row>
    <row r="4096">
      <c r="A4096" t="inlineStr">
        <is>
          <t>15-D-0051</t>
        </is>
      </c>
      <c r="B4096" t="inlineStr">
        <is>
          <t>Adverse Events</t>
        </is>
      </c>
      <c r="C4096" t="inlineStr">
        <is>
          <t>8551_Adverse Events</t>
        </is>
      </c>
      <c r="D4096" t="n">
        <v>123498</v>
      </c>
      <c r="E4096" t="n">
        <v>1</v>
      </c>
      <c r="F4096" t="inlineStr">
        <is>
          <t>AE_19_ONGOING</t>
        </is>
      </c>
      <c r="H4096" t="inlineStr">
        <is>
          <t>Ongoing</t>
        </is>
      </c>
      <c r="I4096" t="inlineStr">
        <is>
          <t>Ongoing</t>
        </is>
      </c>
      <c r="J4096" t="inlineStr">
        <is>
          <t>1</t>
        </is>
      </c>
      <c r="N4096" t="inlineStr">
        <is>
          <t>String</t>
        </is>
      </c>
      <c r="O4096" t="inlineStr">
        <is>
          <t>quince</t>
        </is>
      </c>
    </row>
    <row r="4097">
      <c r="A4097" t="inlineStr">
        <is>
          <t>15-D-0051</t>
        </is>
      </c>
      <c r="B4097" t="inlineStr">
        <is>
          <t>Adverse Events</t>
        </is>
      </c>
      <c r="C4097" t="inlineStr">
        <is>
          <t>8551_Adverse Events</t>
        </is>
      </c>
      <c r="D4097" t="n">
        <v>57376</v>
      </c>
      <c r="E4097" t="n">
        <v>1</v>
      </c>
      <c r="F4097" t="inlineStr">
        <is>
          <t>AE_19_SPFY</t>
        </is>
      </c>
      <c r="H4097" t="inlineStr">
        <is>
          <t>Condition/Diagnosis</t>
        </is>
      </c>
      <c r="N4097" t="inlineStr">
        <is>
          <t>String</t>
        </is>
      </c>
      <c r="O4097" t="inlineStr">
        <is>
          <t>quince</t>
        </is>
      </c>
    </row>
    <row r="4098">
      <c r="A4098" t="inlineStr">
        <is>
          <t>15-D-0051</t>
        </is>
      </c>
      <c r="B4098" t="inlineStr">
        <is>
          <t>Adverse Events</t>
        </is>
      </c>
      <c r="C4098" t="inlineStr">
        <is>
          <t>8551_Adverse Events</t>
        </is>
      </c>
      <c r="D4098" t="n">
        <v>123477</v>
      </c>
      <c r="E4098" t="n">
        <v>1</v>
      </c>
      <c r="F4098" t="inlineStr">
        <is>
          <t>AE_1_ONGOING</t>
        </is>
      </c>
      <c r="H4098" t="inlineStr">
        <is>
          <t>Ongoing</t>
        </is>
      </c>
      <c r="I4098" t="inlineStr">
        <is>
          <t>Ongoing</t>
        </is>
      </c>
      <c r="J4098" t="inlineStr">
        <is>
          <t>1</t>
        </is>
      </c>
      <c r="N4098" t="inlineStr">
        <is>
          <t>String</t>
        </is>
      </c>
      <c r="O4098" t="inlineStr">
        <is>
          <t>quince</t>
        </is>
      </c>
    </row>
    <row r="4099">
      <c r="A4099" t="inlineStr">
        <is>
          <t>15-D-0051</t>
        </is>
      </c>
      <c r="B4099" t="inlineStr">
        <is>
          <t>Adverse Events</t>
        </is>
      </c>
      <c r="C4099" t="inlineStr">
        <is>
          <t>8551_Adverse Events</t>
        </is>
      </c>
      <c r="D4099" t="n">
        <v>57391</v>
      </c>
      <c r="E4099" t="n">
        <v>1</v>
      </c>
      <c r="F4099" t="inlineStr">
        <is>
          <t>AE_20_INTENSITY</t>
        </is>
      </c>
      <c r="H4099" t="inlineStr">
        <is>
          <t>Severity</t>
        </is>
      </c>
      <c r="I4099" t="inlineStr">
        <is>
          <t>Mild</t>
        </is>
      </c>
      <c r="J4099" t="inlineStr">
        <is>
          <t>1</t>
        </is>
      </c>
      <c r="N4099" t="inlineStr">
        <is>
          <t>String</t>
        </is>
      </c>
      <c r="O4099" t="inlineStr">
        <is>
          <t>quince</t>
        </is>
      </c>
    </row>
    <row r="4100">
      <c r="A4100" t="inlineStr">
        <is>
          <t>15-D-0051</t>
        </is>
      </c>
      <c r="B4100" t="inlineStr">
        <is>
          <t>Adverse Events</t>
        </is>
      </c>
      <c r="C4100" t="inlineStr">
        <is>
          <t>8551_Adverse Events</t>
        </is>
      </c>
      <c r="D4100" t="n">
        <v>57391</v>
      </c>
      <c r="E4100" t="n">
        <v>1</v>
      </c>
      <c r="F4100" t="inlineStr">
        <is>
          <t>AE_20_INTENSITY</t>
        </is>
      </c>
      <c r="I4100" t="inlineStr">
        <is>
          <t>Moderate</t>
        </is>
      </c>
      <c r="J4100" t="inlineStr">
        <is>
          <t>2</t>
        </is>
      </c>
      <c r="N4100" t="inlineStr">
        <is>
          <t>String</t>
        </is>
      </c>
      <c r="O4100" t="inlineStr">
        <is>
          <t>quince</t>
        </is>
      </c>
    </row>
    <row r="4101">
      <c r="A4101" t="inlineStr">
        <is>
          <t>15-D-0051</t>
        </is>
      </c>
      <c r="B4101" t="inlineStr">
        <is>
          <t>Adverse Events</t>
        </is>
      </c>
      <c r="C4101" t="inlineStr">
        <is>
          <t>8551_Adverse Events</t>
        </is>
      </c>
      <c r="D4101" t="n">
        <v>57391</v>
      </c>
      <c r="E4101" t="n">
        <v>1</v>
      </c>
      <c r="F4101" t="inlineStr">
        <is>
          <t>AE_20_INTENSITY</t>
        </is>
      </c>
      <c r="I4101" t="inlineStr">
        <is>
          <t>Severe</t>
        </is>
      </c>
      <c r="J4101" t="inlineStr">
        <is>
          <t>3</t>
        </is>
      </c>
      <c r="N4101" t="inlineStr">
        <is>
          <t>String</t>
        </is>
      </c>
      <c r="O4101" t="inlineStr">
        <is>
          <t>quince</t>
        </is>
      </c>
    </row>
    <row r="4102">
      <c r="A4102" t="inlineStr">
        <is>
          <t>15-D-0051</t>
        </is>
      </c>
      <c r="B4102" t="inlineStr">
        <is>
          <t>Adverse Events</t>
        </is>
      </c>
      <c r="C4102" t="inlineStr">
        <is>
          <t>8551_Adverse Events</t>
        </is>
      </c>
      <c r="D4102" t="n">
        <v>57391</v>
      </c>
      <c r="E4102" t="n">
        <v>1</v>
      </c>
      <c r="F4102" t="inlineStr">
        <is>
          <t>AE_20_INTENSITY</t>
        </is>
      </c>
      <c r="I4102" t="inlineStr">
        <is>
          <t>Life threatening</t>
        </is>
      </c>
      <c r="J4102" t="inlineStr">
        <is>
          <t>4</t>
        </is>
      </c>
      <c r="N4102" t="inlineStr">
        <is>
          <t>String</t>
        </is>
      </c>
      <c r="O4102" t="inlineStr">
        <is>
          <t>quince</t>
        </is>
      </c>
    </row>
    <row r="4103">
      <c r="A4103" t="inlineStr">
        <is>
          <t>15-D-0051</t>
        </is>
      </c>
      <c r="B4103" t="inlineStr">
        <is>
          <t>Adverse Events</t>
        </is>
      </c>
      <c r="C4103" t="inlineStr">
        <is>
          <t>8551_Adverse Events</t>
        </is>
      </c>
      <c r="D4103" t="n">
        <v>118302</v>
      </c>
      <c r="E4103" t="n">
        <v>1</v>
      </c>
      <c r="F4103" t="inlineStr">
        <is>
          <t>AE_20_MEMO</t>
        </is>
      </c>
      <c r="H4103" t="inlineStr">
        <is>
          <t>Comment</t>
        </is>
      </c>
      <c r="N4103" t="inlineStr">
        <is>
          <t>String</t>
        </is>
      </c>
      <c r="O4103" t="inlineStr">
        <is>
          <t>quince</t>
        </is>
      </c>
    </row>
    <row r="4104">
      <c r="A4104" t="inlineStr">
        <is>
          <t>15-D-0051</t>
        </is>
      </c>
      <c r="B4104" t="inlineStr">
        <is>
          <t>Adverse Events</t>
        </is>
      </c>
      <c r="C4104" t="inlineStr">
        <is>
          <t>8551_Adverse Events</t>
        </is>
      </c>
      <c r="D4104" t="n">
        <v>123499</v>
      </c>
      <c r="E4104" t="n">
        <v>1</v>
      </c>
      <c r="F4104" t="inlineStr">
        <is>
          <t>AE_20_ONGOING</t>
        </is>
      </c>
      <c r="H4104" t="inlineStr">
        <is>
          <t>Ongoing</t>
        </is>
      </c>
      <c r="I4104" t="inlineStr">
        <is>
          <t>Ongoing</t>
        </is>
      </c>
      <c r="J4104" t="inlineStr">
        <is>
          <t>1</t>
        </is>
      </c>
      <c r="N4104" t="inlineStr">
        <is>
          <t>String</t>
        </is>
      </c>
      <c r="O4104" t="inlineStr">
        <is>
          <t>quince</t>
        </is>
      </c>
    </row>
    <row r="4105">
      <c r="A4105" t="inlineStr">
        <is>
          <t>15-D-0051</t>
        </is>
      </c>
      <c r="B4105" t="inlineStr">
        <is>
          <t>Adverse Events</t>
        </is>
      </c>
      <c r="C4105" t="inlineStr">
        <is>
          <t>8551_Adverse Events</t>
        </is>
      </c>
      <c r="D4105" t="n">
        <v>57385</v>
      </c>
      <c r="E4105" t="n">
        <v>1</v>
      </c>
      <c r="F4105" t="inlineStr">
        <is>
          <t>AE_20_SPFY</t>
        </is>
      </c>
      <c r="H4105" t="inlineStr">
        <is>
          <t>Condition/Diagnosis</t>
        </is>
      </c>
      <c r="N4105" t="inlineStr">
        <is>
          <t>String</t>
        </is>
      </c>
      <c r="O4105" t="inlineStr">
        <is>
          <t>quince</t>
        </is>
      </c>
    </row>
    <row r="4106">
      <c r="A4106" t="inlineStr">
        <is>
          <t>15-D-0051</t>
        </is>
      </c>
      <c r="B4106" t="inlineStr">
        <is>
          <t>Adverse Events</t>
        </is>
      </c>
      <c r="C4106" t="inlineStr">
        <is>
          <t>8551_Adverse Events</t>
        </is>
      </c>
      <c r="D4106" t="n">
        <v>35161</v>
      </c>
      <c r="E4106" t="n">
        <v>2</v>
      </c>
      <c r="F4106" t="inlineStr">
        <is>
          <t>AE_2_INTENSITY</t>
        </is>
      </c>
      <c r="H4106" t="inlineStr">
        <is>
          <t>Severity</t>
        </is>
      </c>
      <c r="I4106" t="inlineStr">
        <is>
          <t>Mild</t>
        </is>
      </c>
      <c r="J4106" t="inlineStr">
        <is>
          <t>1</t>
        </is>
      </c>
      <c r="N4106" t="inlineStr">
        <is>
          <t>String</t>
        </is>
      </c>
      <c r="O4106" t="inlineStr">
        <is>
          <t>quince</t>
        </is>
      </c>
    </row>
    <row r="4107">
      <c r="A4107" t="inlineStr">
        <is>
          <t>15-D-0051</t>
        </is>
      </c>
      <c r="B4107" t="inlineStr">
        <is>
          <t>Adverse Events</t>
        </is>
      </c>
      <c r="C4107" t="inlineStr">
        <is>
          <t>8551_Adverse Events</t>
        </is>
      </c>
      <c r="D4107" t="n">
        <v>35161</v>
      </c>
      <c r="E4107" t="n">
        <v>2</v>
      </c>
      <c r="F4107" t="inlineStr">
        <is>
          <t>AE_2_INTENSITY</t>
        </is>
      </c>
      <c r="I4107" t="inlineStr">
        <is>
          <t>Moderate</t>
        </is>
      </c>
      <c r="J4107" t="inlineStr">
        <is>
          <t>2</t>
        </is>
      </c>
      <c r="N4107" t="inlineStr">
        <is>
          <t>String</t>
        </is>
      </c>
      <c r="O4107" t="inlineStr">
        <is>
          <t>quince</t>
        </is>
      </c>
    </row>
    <row r="4108">
      <c r="A4108" t="inlineStr">
        <is>
          <t>15-D-0051</t>
        </is>
      </c>
      <c r="B4108" t="inlineStr">
        <is>
          <t>Adverse Events</t>
        </is>
      </c>
      <c r="C4108" t="inlineStr">
        <is>
          <t>8551_Adverse Events</t>
        </is>
      </c>
      <c r="D4108" t="n">
        <v>35161</v>
      </c>
      <c r="E4108" t="n">
        <v>2</v>
      </c>
      <c r="F4108" t="inlineStr">
        <is>
          <t>AE_2_INTENSITY</t>
        </is>
      </c>
      <c r="I4108" t="inlineStr">
        <is>
          <t>Severe</t>
        </is>
      </c>
      <c r="J4108" t="inlineStr">
        <is>
          <t>3</t>
        </is>
      </c>
      <c r="N4108" t="inlineStr">
        <is>
          <t>String</t>
        </is>
      </c>
      <c r="O4108" t="inlineStr">
        <is>
          <t>quince</t>
        </is>
      </c>
    </row>
    <row r="4109">
      <c r="A4109" t="inlineStr">
        <is>
          <t>15-D-0051</t>
        </is>
      </c>
      <c r="B4109" t="inlineStr">
        <is>
          <t>Adverse Events</t>
        </is>
      </c>
      <c r="C4109" t="inlineStr">
        <is>
          <t>8551_Adverse Events</t>
        </is>
      </c>
      <c r="D4109" t="n">
        <v>35161</v>
      </c>
      <c r="E4109" t="n">
        <v>2</v>
      </c>
      <c r="F4109" t="inlineStr">
        <is>
          <t>AE_2_INTENSITY</t>
        </is>
      </c>
      <c r="I4109" t="inlineStr">
        <is>
          <t>Life threatening</t>
        </is>
      </c>
      <c r="J4109" t="inlineStr">
        <is>
          <t>4</t>
        </is>
      </c>
      <c r="N4109" t="inlineStr">
        <is>
          <t>String</t>
        </is>
      </c>
      <c r="O4109" t="inlineStr">
        <is>
          <t>quince</t>
        </is>
      </c>
    </row>
    <row r="4110">
      <c r="A4110" t="inlineStr">
        <is>
          <t>15-D-0051</t>
        </is>
      </c>
      <c r="B4110" t="inlineStr">
        <is>
          <t>Adverse Events</t>
        </is>
      </c>
      <c r="C4110" t="inlineStr">
        <is>
          <t>8551_Adverse Events</t>
        </is>
      </c>
      <c r="D4110" t="n">
        <v>123478</v>
      </c>
      <c r="E4110" t="n">
        <v>1</v>
      </c>
      <c r="F4110" t="inlineStr">
        <is>
          <t>AE_2_ONGOING</t>
        </is>
      </c>
      <c r="H4110" t="inlineStr">
        <is>
          <t>Ongoing</t>
        </is>
      </c>
      <c r="I4110" t="inlineStr">
        <is>
          <t>Ongoing</t>
        </is>
      </c>
      <c r="J4110" t="inlineStr">
        <is>
          <t>1</t>
        </is>
      </c>
      <c r="N4110" t="inlineStr">
        <is>
          <t>String</t>
        </is>
      </c>
      <c r="O4110" t="inlineStr">
        <is>
          <t>quince</t>
        </is>
      </c>
    </row>
    <row r="4111">
      <c r="A4111" t="inlineStr">
        <is>
          <t>15-D-0051</t>
        </is>
      </c>
      <c r="B4111" t="inlineStr">
        <is>
          <t>Adverse Events</t>
        </is>
      </c>
      <c r="C4111" t="inlineStr">
        <is>
          <t>8551_Adverse Events</t>
        </is>
      </c>
      <c r="D4111" t="n">
        <v>35162</v>
      </c>
      <c r="E4111" t="n">
        <v>2</v>
      </c>
      <c r="F4111" t="inlineStr">
        <is>
          <t>AE_3_INTENSITY</t>
        </is>
      </c>
      <c r="H4111" t="inlineStr">
        <is>
          <t>Severity</t>
        </is>
      </c>
      <c r="I4111" t="inlineStr">
        <is>
          <t>Mild</t>
        </is>
      </c>
      <c r="J4111" t="inlineStr">
        <is>
          <t>1</t>
        </is>
      </c>
      <c r="N4111" t="inlineStr">
        <is>
          <t>String</t>
        </is>
      </c>
      <c r="O4111" t="inlineStr">
        <is>
          <t>quince</t>
        </is>
      </c>
    </row>
    <row r="4112">
      <c r="A4112" t="inlineStr">
        <is>
          <t>15-D-0051</t>
        </is>
      </c>
      <c r="B4112" t="inlineStr">
        <is>
          <t>Adverse Events</t>
        </is>
      </c>
      <c r="C4112" t="inlineStr">
        <is>
          <t>8551_Adverse Events</t>
        </is>
      </c>
      <c r="D4112" t="n">
        <v>35162</v>
      </c>
      <c r="E4112" t="n">
        <v>2</v>
      </c>
      <c r="F4112" t="inlineStr">
        <is>
          <t>AE_3_INTENSITY</t>
        </is>
      </c>
      <c r="I4112" t="inlineStr">
        <is>
          <t>Moderate</t>
        </is>
      </c>
      <c r="J4112" t="inlineStr">
        <is>
          <t>2</t>
        </is>
      </c>
      <c r="N4112" t="inlineStr">
        <is>
          <t>String</t>
        </is>
      </c>
      <c r="O4112" t="inlineStr">
        <is>
          <t>quince</t>
        </is>
      </c>
    </row>
    <row r="4113">
      <c r="A4113" t="inlineStr">
        <is>
          <t>15-D-0051</t>
        </is>
      </c>
      <c r="B4113" t="inlineStr">
        <is>
          <t>Adverse Events</t>
        </is>
      </c>
      <c r="C4113" t="inlineStr">
        <is>
          <t>8551_Adverse Events</t>
        </is>
      </c>
      <c r="D4113" t="n">
        <v>35162</v>
      </c>
      <c r="E4113" t="n">
        <v>2</v>
      </c>
      <c r="F4113" t="inlineStr">
        <is>
          <t>AE_3_INTENSITY</t>
        </is>
      </c>
      <c r="I4113" t="inlineStr">
        <is>
          <t>Severe</t>
        </is>
      </c>
      <c r="J4113" t="inlineStr">
        <is>
          <t>3</t>
        </is>
      </c>
      <c r="N4113" t="inlineStr">
        <is>
          <t>String</t>
        </is>
      </c>
      <c r="O4113" t="inlineStr">
        <is>
          <t>quince</t>
        </is>
      </c>
    </row>
    <row r="4114">
      <c r="A4114" t="inlineStr">
        <is>
          <t>15-D-0051</t>
        </is>
      </c>
      <c r="B4114" t="inlineStr">
        <is>
          <t>Adverse Events</t>
        </is>
      </c>
      <c r="C4114" t="inlineStr">
        <is>
          <t>8551_Adverse Events</t>
        </is>
      </c>
      <c r="D4114" t="n">
        <v>35162</v>
      </c>
      <c r="E4114" t="n">
        <v>2</v>
      </c>
      <c r="F4114" t="inlineStr">
        <is>
          <t>AE_3_INTENSITY</t>
        </is>
      </c>
      <c r="I4114" t="inlineStr">
        <is>
          <t>Life threatening</t>
        </is>
      </c>
      <c r="J4114" t="inlineStr">
        <is>
          <t>4</t>
        </is>
      </c>
      <c r="N4114" t="inlineStr">
        <is>
          <t>String</t>
        </is>
      </c>
      <c r="O4114" t="inlineStr">
        <is>
          <t>quince</t>
        </is>
      </c>
    </row>
    <row r="4115">
      <c r="A4115" t="inlineStr">
        <is>
          <t>15-D-0051</t>
        </is>
      </c>
      <c r="B4115" t="inlineStr">
        <is>
          <t>Adverse Events</t>
        </is>
      </c>
      <c r="C4115" t="inlineStr">
        <is>
          <t>8551_Adverse Events</t>
        </is>
      </c>
      <c r="D4115" t="n">
        <v>123479</v>
      </c>
      <c r="E4115" t="n">
        <v>1</v>
      </c>
      <c r="F4115" t="inlineStr">
        <is>
          <t>AE_3_ONGOING</t>
        </is>
      </c>
      <c r="H4115" t="inlineStr">
        <is>
          <t>Ongoing</t>
        </is>
      </c>
      <c r="I4115" t="inlineStr">
        <is>
          <t>Ongoing</t>
        </is>
      </c>
      <c r="J4115" t="inlineStr">
        <is>
          <t>1</t>
        </is>
      </c>
      <c r="N4115" t="inlineStr">
        <is>
          <t>String</t>
        </is>
      </c>
      <c r="O4115" t="inlineStr">
        <is>
          <t>quince</t>
        </is>
      </c>
    </row>
    <row r="4116">
      <c r="A4116" t="inlineStr">
        <is>
          <t>15-D-0051</t>
        </is>
      </c>
      <c r="B4116" t="inlineStr">
        <is>
          <t>Adverse Events</t>
        </is>
      </c>
      <c r="C4116" t="inlineStr">
        <is>
          <t>8551_Adverse Events</t>
        </is>
      </c>
      <c r="D4116" t="n">
        <v>35163</v>
      </c>
      <c r="E4116" t="n">
        <v>2</v>
      </c>
      <c r="F4116" t="inlineStr">
        <is>
          <t>AE_4_INTENSITY</t>
        </is>
      </c>
      <c r="H4116" t="inlineStr">
        <is>
          <t>Severity</t>
        </is>
      </c>
      <c r="I4116" t="inlineStr">
        <is>
          <t>Mild</t>
        </is>
      </c>
      <c r="J4116" t="inlineStr">
        <is>
          <t>1</t>
        </is>
      </c>
      <c r="N4116" t="inlineStr">
        <is>
          <t>String</t>
        </is>
      </c>
      <c r="O4116" t="inlineStr">
        <is>
          <t>quince</t>
        </is>
      </c>
    </row>
    <row r="4117">
      <c r="A4117" t="inlineStr">
        <is>
          <t>15-D-0051</t>
        </is>
      </c>
      <c r="B4117" t="inlineStr">
        <is>
          <t>Adverse Events</t>
        </is>
      </c>
      <c r="C4117" t="inlineStr">
        <is>
          <t>8551_Adverse Events</t>
        </is>
      </c>
      <c r="D4117" t="n">
        <v>35163</v>
      </c>
      <c r="E4117" t="n">
        <v>2</v>
      </c>
      <c r="F4117" t="inlineStr">
        <is>
          <t>AE_4_INTENSITY</t>
        </is>
      </c>
      <c r="I4117" t="inlineStr">
        <is>
          <t>Moderate</t>
        </is>
      </c>
      <c r="J4117" t="inlineStr">
        <is>
          <t>2</t>
        </is>
      </c>
      <c r="N4117" t="inlineStr">
        <is>
          <t>String</t>
        </is>
      </c>
      <c r="O4117" t="inlineStr">
        <is>
          <t>quince</t>
        </is>
      </c>
    </row>
    <row r="4118">
      <c r="A4118" t="inlineStr">
        <is>
          <t>15-D-0051</t>
        </is>
      </c>
      <c r="B4118" t="inlineStr">
        <is>
          <t>Adverse Events</t>
        </is>
      </c>
      <c r="C4118" t="inlineStr">
        <is>
          <t>8551_Adverse Events</t>
        </is>
      </c>
      <c r="D4118" t="n">
        <v>35163</v>
      </c>
      <c r="E4118" t="n">
        <v>2</v>
      </c>
      <c r="F4118" t="inlineStr">
        <is>
          <t>AE_4_INTENSITY</t>
        </is>
      </c>
      <c r="I4118" t="inlineStr">
        <is>
          <t>Severe</t>
        </is>
      </c>
      <c r="J4118" t="inlineStr">
        <is>
          <t>3</t>
        </is>
      </c>
      <c r="N4118" t="inlineStr">
        <is>
          <t>String</t>
        </is>
      </c>
      <c r="O4118" t="inlineStr">
        <is>
          <t>quince</t>
        </is>
      </c>
    </row>
    <row r="4119">
      <c r="A4119" t="inlineStr">
        <is>
          <t>15-D-0051</t>
        </is>
      </c>
      <c r="B4119" t="inlineStr">
        <is>
          <t>Adverse Events</t>
        </is>
      </c>
      <c r="C4119" t="inlineStr">
        <is>
          <t>8551_Adverse Events</t>
        </is>
      </c>
      <c r="D4119" t="n">
        <v>35163</v>
      </c>
      <c r="E4119" t="n">
        <v>2</v>
      </c>
      <c r="F4119" t="inlineStr">
        <is>
          <t>AE_4_INTENSITY</t>
        </is>
      </c>
      <c r="I4119" t="inlineStr">
        <is>
          <t>Life threatening</t>
        </is>
      </c>
      <c r="J4119" t="inlineStr">
        <is>
          <t>4</t>
        </is>
      </c>
      <c r="N4119" t="inlineStr">
        <is>
          <t>String</t>
        </is>
      </c>
      <c r="O4119" t="inlineStr">
        <is>
          <t>quince</t>
        </is>
      </c>
    </row>
    <row r="4120">
      <c r="A4120" t="inlineStr">
        <is>
          <t>15-D-0051</t>
        </is>
      </c>
      <c r="B4120" t="inlineStr">
        <is>
          <t>Adverse Events</t>
        </is>
      </c>
      <c r="C4120" t="inlineStr">
        <is>
          <t>8551_Adverse Events</t>
        </is>
      </c>
      <c r="D4120" t="n">
        <v>123480</v>
      </c>
      <c r="E4120" t="n">
        <v>1</v>
      </c>
      <c r="F4120" t="inlineStr">
        <is>
          <t>AE_4_ONGOING</t>
        </is>
      </c>
      <c r="H4120" t="inlineStr">
        <is>
          <t>Ongoing</t>
        </is>
      </c>
      <c r="I4120" t="inlineStr">
        <is>
          <t>Ongoing</t>
        </is>
      </c>
      <c r="J4120" t="inlineStr">
        <is>
          <t>1</t>
        </is>
      </c>
      <c r="N4120" t="inlineStr">
        <is>
          <t>String</t>
        </is>
      </c>
      <c r="O4120" t="inlineStr">
        <is>
          <t>quince</t>
        </is>
      </c>
    </row>
    <row r="4121">
      <c r="A4121" t="inlineStr">
        <is>
          <t>15-D-0051</t>
        </is>
      </c>
      <c r="B4121" t="inlineStr">
        <is>
          <t>Adverse Events</t>
        </is>
      </c>
      <c r="C4121" t="inlineStr">
        <is>
          <t>8551_Adverse Events</t>
        </is>
      </c>
      <c r="D4121" t="n">
        <v>35164</v>
      </c>
      <c r="E4121" t="n">
        <v>2</v>
      </c>
      <c r="F4121" t="inlineStr">
        <is>
          <t>AE_5_INTENSITY</t>
        </is>
      </c>
      <c r="H4121" t="inlineStr">
        <is>
          <t>Severity</t>
        </is>
      </c>
      <c r="I4121" t="inlineStr">
        <is>
          <t>Mild</t>
        </is>
      </c>
      <c r="J4121" t="inlineStr">
        <is>
          <t>1</t>
        </is>
      </c>
      <c r="N4121" t="inlineStr">
        <is>
          <t>String</t>
        </is>
      </c>
      <c r="O4121" t="inlineStr">
        <is>
          <t>quince</t>
        </is>
      </c>
    </row>
    <row r="4122">
      <c r="A4122" t="inlineStr">
        <is>
          <t>15-D-0051</t>
        </is>
      </c>
      <c r="B4122" t="inlineStr">
        <is>
          <t>Adverse Events</t>
        </is>
      </c>
      <c r="C4122" t="inlineStr">
        <is>
          <t>8551_Adverse Events</t>
        </is>
      </c>
      <c r="D4122" t="n">
        <v>35164</v>
      </c>
      <c r="E4122" t="n">
        <v>2</v>
      </c>
      <c r="F4122" t="inlineStr">
        <is>
          <t>AE_5_INTENSITY</t>
        </is>
      </c>
      <c r="I4122" t="inlineStr">
        <is>
          <t>Moderate</t>
        </is>
      </c>
      <c r="J4122" t="inlineStr">
        <is>
          <t>2</t>
        </is>
      </c>
      <c r="N4122" t="inlineStr">
        <is>
          <t>String</t>
        </is>
      </c>
      <c r="O4122" t="inlineStr">
        <is>
          <t>quince</t>
        </is>
      </c>
    </row>
    <row r="4123">
      <c r="A4123" t="inlineStr">
        <is>
          <t>15-D-0051</t>
        </is>
      </c>
      <c r="B4123" t="inlineStr">
        <is>
          <t>Adverse Events</t>
        </is>
      </c>
      <c r="C4123" t="inlineStr">
        <is>
          <t>8551_Adverse Events</t>
        </is>
      </c>
      <c r="D4123" t="n">
        <v>35164</v>
      </c>
      <c r="E4123" t="n">
        <v>2</v>
      </c>
      <c r="F4123" t="inlineStr">
        <is>
          <t>AE_5_INTENSITY</t>
        </is>
      </c>
      <c r="I4123" t="inlineStr">
        <is>
          <t>Severe</t>
        </is>
      </c>
      <c r="J4123" t="inlineStr">
        <is>
          <t>3</t>
        </is>
      </c>
      <c r="N4123" t="inlineStr">
        <is>
          <t>String</t>
        </is>
      </c>
      <c r="O4123" t="inlineStr">
        <is>
          <t>quince</t>
        </is>
      </c>
    </row>
    <row r="4124">
      <c r="A4124" t="inlineStr">
        <is>
          <t>15-D-0051</t>
        </is>
      </c>
      <c r="B4124" t="inlineStr">
        <is>
          <t>Adverse Events</t>
        </is>
      </c>
      <c r="C4124" t="inlineStr">
        <is>
          <t>8551_Adverse Events</t>
        </is>
      </c>
      <c r="D4124" t="n">
        <v>35164</v>
      </c>
      <c r="E4124" t="n">
        <v>2</v>
      </c>
      <c r="F4124" t="inlineStr">
        <is>
          <t>AE_5_INTENSITY</t>
        </is>
      </c>
      <c r="I4124" t="inlineStr">
        <is>
          <t>Life threatening</t>
        </is>
      </c>
      <c r="J4124" t="inlineStr">
        <is>
          <t>4</t>
        </is>
      </c>
      <c r="N4124" t="inlineStr">
        <is>
          <t>String</t>
        </is>
      </c>
      <c r="O4124" t="inlineStr">
        <is>
          <t>quince</t>
        </is>
      </c>
    </row>
    <row r="4125">
      <c r="A4125" t="inlineStr">
        <is>
          <t>15-D-0051</t>
        </is>
      </c>
      <c r="B4125" t="inlineStr">
        <is>
          <t>Adverse Events</t>
        </is>
      </c>
      <c r="C4125" t="inlineStr">
        <is>
          <t>8551_Adverse Events</t>
        </is>
      </c>
      <c r="D4125" t="n">
        <v>123481</v>
      </c>
      <c r="E4125" t="n">
        <v>1</v>
      </c>
      <c r="F4125" t="inlineStr">
        <is>
          <t>AE_5_ONGOING</t>
        </is>
      </c>
      <c r="H4125" t="inlineStr">
        <is>
          <t>Ongoing</t>
        </is>
      </c>
      <c r="I4125" t="inlineStr">
        <is>
          <t>Ongoing</t>
        </is>
      </c>
      <c r="J4125" t="inlineStr">
        <is>
          <t>1</t>
        </is>
      </c>
      <c r="N4125" t="inlineStr">
        <is>
          <t>String</t>
        </is>
      </c>
      <c r="O4125" t="inlineStr">
        <is>
          <t>quince</t>
        </is>
      </c>
    </row>
    <row r="4126">
      <c r="A4126" t="inlineStr">
        <is>
          <t>15-D-0051</t>
        </is>
      </c>
      <c r="B4126" t="inlineStr">
        <is>
          <t>Adverse Events</t>
        </is>
      </c>
      <c r="C4126" t="inlineStr">
        <is>
          <t>8551_Adverse Events</t>
        </is>
      </c>
      <c r="D4126" t="n">
        <v>35165</v>
      </c>
      <c r="E4126" t="n">
        <v>2</v>
      </c>
      <c r="F4126" t="inlineStr">
        <is>
          <t>AE_6_INTENSITY</t>
        </is>
      </c>
      <c r="H4126" t="inlineStr">
        <is>
          <t>Severity</t>
        </is>
      </c>
      <c r="I4126" t="inlineStr">
        <is>
          <t>Mild</t>
        </is>
      </c>
      <c r="J4126" t="inlineStr">
        <is>
          <t>1</t>
        </is>
      </c>
      <c r="N4126" t="inlineStr">
        <is>
          <t>String</t>
        </is>
      </c>
      <c r="O4126" t="inlineStr">
        <is>
          <t>quince</t>
        </is>
      </c>
    </row>
    <row r="4127">
      <c r="A4127" t="inlineStr">
        <is>
          <t>15-D-0051</t>
        </is>
      </c>
      <c r="B4127" t="inlineStr">
        <is>
          <t>Adverse Events</t>
        </is>
      </c>
      <c r="C4127" t="inlineStr">
        <is>
          <t>8551_Adverse Events</t>
        </is>
      </c>
      <c r="D4127" t="n">
        <v>35165</v>
      </c>
      <c r="E4127" t="n">
        <v>2</v>
      </c>
      <c r="F4127" t="inlineStr">
        <is>
          <t>AE_6_INTENSITY</t>
        </is>
      </c>
      <c r="I4127" t="inlineStr">
        <is>
          <t>Moderate</t>
        </is>
      </c>
      <c r="J4127" t="inlineStr">
        <is>
          <t>2</t>
        </is>
      </c>
      <c r="N4127" t="inlineStr">
        <is>
          <t>String</t>
        </is>
      </c>
      <c r="O4127" t="inlineStr">
        <is>
          <t>quince</t>
        </is>
      </c>
    </row>
    <row r="4128">
      <c r="A4128" t="inlineStr">
        <is>
          <t>15-D-0051</t>
        </is>
      </c>
      <c r="B4128" t="inlineStr">
        <is>
          <t>Adverse Events</t>
        </is>
      </c>
      <c r="C4128" t="inlineStr">
        <is>
          <t>8551_Adverse Events</t>
        </is>
      </c>
      <c r="D4128" t="n">
        <v>35165</v>
      </c>
      <c r="E4128" t="n">
        <v>2</v>
      </c>
      <c r="F4128" t="inlineStr">
        <is>
          <t>AE_6_INTENSITY</t>
        </is>
      </c>
      <c r="I4128" t="inlineStr">
        <is>
          <t>Severe</t>
        </is>
      </c>
      <c r="J4128" t="inlineStr">
        <is>
          <t>3</t>
        </is>
      </c>
      <c r="N4128" t="inlineStr">
        <is>
          <t>String</t>
        </is>
      </c>
      <c r="O4128" t="inlineStr">
        <is>
          <t>quince</t>
        </is>
      </c>
    </row>
    <row r="4129">
      <c r="A4129" t="inlineStr">
        <is>
          <t>15-D-0051</t>
        </is>
      </c>
      <c r="B4129" t="inlineStr">
        <is>
          <t>Adverse Events</t>
        </is>
      </c>
      <c r="C4129" t="inlineStr">
        <is>
          <t>8551_Adverse Events</t>
        </is>
      </c>
      <c r="D4129" t="n">
        <v>35165</v>
      </c>
      <c r="E4129" t="n">
        <v>2</v>
      </c>
      <c r="F4129" t="inlineStr">
        <is>
          <t>AE_6_INTENSITY</t>
        </is>
      </c>
      <c r="I4129" t="inlineStr">
        <is>
          <t>Life threatening</t>
        </is>
      </c>
      <c r="J4129" t="inlineStr">
        <is>
          <t>4</t>
        </is>
      </c>
      <c r="N4129" t="inlineStr">
        <is>
          <t>String</t>
        </is>
      </c>
      <c r="O4129" t="inlineStr">
        <is>
          <t>quince</t>
        </is>
      </c>
    </row>
    <row r="4130">
      <c r="A4130" t="inlineStr">
        <is>
          <t>15-D-0051</t>
        </is>
      </c>
      <c r="B4130" t="inlineStr">
        <is>
          <t>Adverse Events</t>
        </is>
      </c>
      <c r="C4130" t="inlineStr">
        <is>
          <t>8551_Adverse Events</t>
        </is>
      </c>
      <c r="D4130" t="n">
        <v>123482</v>
      </c>
      <c r="E4130" t="n">
        <v>1</v>
      </c>
      <c r="F4130" t="inlineStr">
        <is>
          <t>AE_6_ONGOING</t>
        </is>
      </c>
      <c r="H4130" t="inlineStr">
        <is>
          <t>Ongoing</t>
        </is>
      </c>
      <c r="I4130" t="inlineStr">
        <is>
          <t>Ongoing</t>
        </is>
      </c>
      <c r="J4130" t="inlineStr">
        <is>
          <t>1</t>
        </is>
      </c>
      <c r="N4130" t="inlineStr">
        <is>
          <t>String</t>
        </is>
      </c>
      <c r="O4130" t="inlineStr">
        <is>
          <t>quince</t>
        </is>
      </c>
    </row>
    <row r="4131">
      <c r="A4131" t="inlineStr">
        <is>
          <t>15-D-0051</t>
        </is>
      </c>
      <c r="B4131" t="inlineStr">
        <is>
          <t>Adverse Events</t>
        </is>
      </c>
      <c r="C4131" t="inlineStr">
        <is>
          <t>8551_Adverse Events</t>
        </is>
      </c>
      <c r="D4131" t="n">
        <v>35235</v>
      </c>
      <c r="E4131" t="n">
        <v>2</v>
      </c>
      <c r="F4131" t="inlineStr">
        <is>
          <t>AE_7_INTENSITY</t>
        </is>
      </c>
      <c r="H4131" t="inlineStr">
        <is>
          <t>Severity</t>
        </is>
      </c>
      <c r="I4131" t="inlineStr">
        <is>
          <t>Mild</t>
        </is>
      </c>
      <c r="J4131" t="inlineStr">
        <is>
          <t>1</t>
        </is>
      </c>
      <c r="N4131" t="inlineStr">
        <is>
          <t>String</t>
        </is>
      </c>
      <c r="O4131" t="inlineStr">
        <is>
          <t>quince</t>
        </is>
      </c>
    </row>
    <row r="4132">
      <c r="A4132" t="inlineStr">
        <is>
          <t>15-D-0051</t>
        </is>
      </c>
      <c r="B4132" t="inlineStr">
        <is>
          <t>Adverse Events</t>
        </is>
      </c>
      <c r="C4132" t="inlineStr">
        <is>
          <t>8551_Adverse Events</t>
        </is>
      </c>
      <c r="D4132" t="n">
        <v>35235</v>
      </c>
      <c r="E4132" t="n">
        <v>2</v>
      </c>
      <c r="F4132" t="inlineStr">
        <is>
          <t>AE_7_INTENSITY</t>
        </is>
      </c>
      <c r="I4132" t="inlineStr">
        <is>
          <t>Moderate</t>
        </is>
      </c>
      <c r="J4132" t="inlineStr">
        <is>
          <t>2</t>
        </is>
      </c>
      <c r="N4132" t="inlineStr">
        <is>
          <t>String</t>
        </is>
      </c>
      <c r="O4132" t="inlineStr">
        <is>
          <t>quince</t>
        </is>
      </c>
    </row>
    <row r="4133">
      <c r="A4133" t="inlineStr">
        <is>
          <t>15-D-0051</t>
        </is>
      </c>
      <c r="B4133" t="inlineStr">
        <is>
          <t>Adverse Events</t>
        </is>
      </c>
      <c r="C4133" t="inlineStr">
        <is>
          <t>8551_Adverse Events</t>
        </is>
      </c>
      <c r="D4133" t="n">
        <v>35235</v>
      </c>
      <c r="E4133" t="n">
        <v>2</v>
      </c>
      <c r="F4133" t="inlineStr">
        <is>
          <t>AE_7_INTENSITY</t>
        </is>
      </c>
      <c r="I4133" t="inlineStr">
        <is>
          <t>Severe</t>
        </is>
      </c>
      <c r="J4133" t="inlineStr">
        <is>
          <t>3</t>
        </is>
      </c>
      <c r="N4133" t="inlineStr">
        <is>
          <t>String</t>
        </is>
      </c>
      <c r="O4133" t="inlineStr">
        <is>
          <t>quince</t>
        </is>
      </c>
    </row>
    <row r="4134">
      <c r="A4134" t="inlineStr">
        <is>
          <t>15-D-0051</t>
        </is>
      </c>
      <c r="B4134" t="inlineStr">
        <is>
          <t>Adverse Events</t>
        </is>
      </c>
      <c r="C4134" t="inlineStr">
        <is>
          <t>8551_Adverse Events</t>
        </is>
      </c>
      <c r="D4134" t="n">
        <v>35235</v>
      </c>
      <c r="E4134" t="n">
        <v>2</v>
      </c>
      <c r="F4134" t="inlineStr">
        <is>
          <t>AE_7_INTENSITY</t>
        </is>
      </c>
      <c r="I4134" t="inlineStr">
        <is>
          <t>Life threatening</t>
        </is>
      </c>
      <c r="J4134" t="inlineStr">
        <is>
          <t>4</t>
        </is>
      </c>
      <c r="N4134" t="inlineStr">
        <is>
          <t>String</t>
        </is>
      </c>
      <c r="O4134" t="inlineStr">
        <is>
          <t>quince</t>
        </is>
      </c>
    </row>
    <row r="4135">
      <c r="A4135" t="inlineStr">
        <is>
          <t>15-D-0051</t>
        </is>
      </c>
      <c r="B4135" t="inlineStr">
        <is>
          <t>Adverse Events</t>
        </is>
      </c>
      <c r="C4135" t="inlineStr">
        <is>
          <t>8551_Adverse Events</t>
        </is>
      </c>
      <c r="D4135" t="n">
        <v>123483</v>
      </c>
      <c r="E4135" t="n">
        <v>1</v>
      </c>
      <c r="F4135" t="inlineStr">
        <is>
          <t>AE_7_ONGOING</t>
        </is>
      </c>
      <c r="H4135" t="inlineStr">
        <is>
          <t>Ongoing</t>
        </is>
      </c>
      <c r="I4135" t="inlineStr">
        <is>
          <t>Ongoing</t>
        </is>
      </c>
      <c r="J4135" t="inlineStr">
        <is>
          <t>1</t>
        </is>
      </c>
      <c r="N4135" t="inlineStr">
        <is>
          <t>String</t>
        </is>
      </c>
      <c r="O4135" t="inlineStr">
        <is>
          <t>quince</t>
        </is>
      </c>
    </row>
    <row r="4136">
      <c r="A4136" t="inlineStr">
        <is>
          <t>15-D-0051</t>
        </is>
      </c>
      <c r="B4136" t="inlineStr">
        <is>
          <t>Adverse Events</t>
        </is>
      </c>
      <c r="C4136" t="inlineStr">
        <is>
          <t>8551_Adverse Events</t>
        </is>
      </c>
      <c r="D4136" t="n">
        <v>35236</v>
      </c>
      <c r="E4136" t="n">
        <v>2</v>
      </c>
      <c r="F4136" t="inlineStr">
        <is>
          <t>AE_8_INTENSITY</t>
        </is>
      </c>
      <c r="H4136" t="inlineStr">
        <is>
          <t>Severity</t>
        </is>
      </c>
      <c r="I4136" t="inlineStr">
        <is>
          <t>Mild</t>
        </is>
      </c>
      <c r="J4136" t="inlineStr">
        <is>
          <t>1</t>
        </is>
      </c>
      <c r="N4136" t="inlineStr">
        <is>
          <t>String</t>
        </is>
      </c>
      <c r="O4136" t="inlineStr">
        <is>
          <t>quince</t>
        </is>
      </c>
    </row>
    <row r="4137">
      <c r="A4137" t="inlineStr">
        <is>
          <t>15-D-0051</t>
        </is>
      </c>
      <c r="B4137" t="inlineStr">
        <is>
          <t>Adverse Events</t>
        </is>
      </c>
      <c r="C4137" t="inlineStr">
        <is>
          <t>8551_Adverse Events</t>
        </is>
      </c>
      <c r="D4137" t="n">
        <v>35236</v>
      </c>
      <c r="E4137" t="n">
        <v>2</v>
      </c>
      <c r="F4137" t="inlineStr">
        <is>
          <t>AE_8_INTENSITY</t>
        </is>
      </c>
      <c r="I4137" t="inlineStr">
        <is>
          <t>Moderate</t>
        </is>
      </c>
      <c r="J4137" t="inlineStr">
        <is>
          <t>2</t>
        </is>
      </c>
      <c r="N4137" t="inlineStr">
        <is>
          <t>String</t>
        </is>
      </c>
      <c r="O4137" t="inlineStr">
        <is>
          <t>quince</t>
        </is>
      </c>
    </row>
    <row r="4138">
      <c r="A4138" t="inlineStr">
        <is>
          <t>15-D-0051</t>
        </is>
      </c>
      <c r="B4138" t="inlineStr">
        <is>
          <t>Adverse Events</t>
        </is>
      </c>
      <c r="C4138" t="inlineStr">
        <is>
          <t>8551_Adverse Events</t>
        </is>
      </c>
      <c r="D4138" t="n">
        <v>35236</v>
      </c>
      <c r="E4138" t="n">
        <v>2</v>
      </c>
      <c r="F4138" t="inlineStr">
        <is>
          <t>AE_8_INTENSITY</t>
        </is>
      </c>
      <c r="I4138" t="inlineStr">
        <is>
          <t>Severe</t>
        </is>
      </c>
      <c r="J4138" t="inlineStr">
        <is>
          <t>3</t>
        </is>
      </c>
      <c r="N4138" t="inlineStr">
        <is>
          <t>String</t>
        </is>
      </c>
      <c r="O4138" t="inlineStr">
        <is>
          <t>quince</t>
        </is>
      </c>
    </row>
    <row r="4139">
      <c r="A4139" t="inlineStr">
        <is>
          <t>15-D-0051</t>
        </is>
      </c>
      <c r="B4139" t="inlineStr">
        <is>
          <t>Adverse Events</t>
        </is>
      </c>
      <c r="C4139" t="inlineStr">
        <is>
          <t>8551_Adverse Events</t>
        </is>
      </c>
      <c r="D4139" t="n">
        <v>35236</v>
      </c>
      <c r="E4139" t="n">
        <v>2</v>
      </c>
      <c r="F4139" t="inlineStr">
        <is>
          <t>AE_8_INTENSITY</t>
        </is>
      </c>
      <c r="I4139" t="inlineStr">
        <is>
          <t>Life threatening</t>
        </is>
      </c>
      <c r="J4139" t="inlineStr">
        <is>
          <t>4</t>
        </is>
      </c>
      <c r="N4139" t="inlineStr">
        <is>
          <t>String</t>
        </is>
      </c>
      <c r="O4139" t="inlineStr">
        <is>
          <t>quince</t>
        </is>
      </c>
    </row>
    <row r="4140">
      <c r="A4140" t="inlineStr">
        <is>
          <t>15-D-0051</t>
        </is>
      </c>
      <c r="B4140" t="inlineStr">
        <is>
          <t>Adverse Events</t>
        </is>
      </c>
      <c r="C4140" t="inlineStr">
        <is>
          <t>8551_Adverse Events</t>
        </is>
      </c>
      <c r="D4140" t="n">
        <v>123484</v>
      </c>
      <c r="E4140" t="n">
        <v>1</v>
      </c>
      <c r="F4140" t="inlineStr">
        <is>
          <t>AE_8_ONGOING</t>
        </is>
      </c>
      <c r="H4140" t="inlineStr">
        <is>
          <t>Ongoing</t>
        </is>
      </c>
      <c r="I4140" t="inlineStr">
        <is>
          <t>Ongoing</t>
        </is>
      </c>
      <c r="J4140" t="inlineStr">
        <is>
          <t>1</t>
        </is>
      </c>
      <c r="N4140" t="inlineStr">
        <is>
          <t>String</t>
        </is>
      </c>
      <c r="O4140" t="inlineStr">
        <is>
          <t>quince</t>
        </is>
      </c>
    </row>
    <row r="4141">
      <c r="A4141" t="inlineStr">
        <is>
          <t>15-D-0051</t>
        </is>
      </c>
      <c r="B4141" t="inlineStr">
        <is>
          <t>Adverse Events</t>
        </is>
      </c>
      <c r="C4141" t="inlineStr">
        <is>
          <t>8551_Adverse Events</t>
        </is>
      </c>
      <c r="D4141" t="n">
        <v>35237</v>
      </c>
      <c r="E4141" t="n">
        <v>2</v>
      </c>
      <c r="F4141" t="inlineStr">
        <is>
          <t>AE_9_INTENSITY</t>
        </is>
      </c>
      <c r="H4141" t="inlineStr">
        <is>
          <t>Severity</t>
        </is>
      </c>
      <c r="I4141" t="inlineStr">
        <is>
          <t>Mild</t>
        </is>
      </c>
      <c r="J4141" t="inlineStr">
        <is>
          <t>1</t>
        </is>
      </c>
      <c r="N4141" t="inlineStr">
        <is>
          <t>String</t>
        </is>
      </c>
      <c r="O4141" t="inlineStr">
        <is>
          <t>quince</t>
        </is>
      </c>
    </row>
    <row r="4142">
      <c r="A4142" t="inlineStr">
        <is>
          <t>15-D-0051</t>
        </is>
      </c>
      <c r="B4142" t="inlineStr">
        <is>
          <t>Adverse Events</t>
        </is>
      </c>
      <c r="C4142" t="inlineStr">
        <is>
          <t>8551_Adverse Events</t>
        </is>
      </c>
      <c r="D4142" t="n">
        <v>35237</v>
      </c>
      <c r="E4142" t="n">
        <v>2</v>
      </c>
      <c r="F4142" t="inlineStr">
        <is>
          <t>AE_9_INTENSITY</t>
        </is>
      </c>
      <c r="I4142" t="inlineStr">
        <is>
          <t>Moderate</t>
        </is>
      </c>
      <c r="J4142" t="inlineStr">
        <is>
          <t>2</t>
        </is>
      </c>
      <c r="N4142" t="inlineStr">
        <is>
          <t>String</t>
        </is>
      </c>
      <c r="O4142" t="inlineStr">
        <is>
          <t>quince</t>
        </is>
      </c>
    </row>
    <row r="4143">
      <c r="A4143" t="inlineStr">
        <is>
          <t>15-D-0051</t>
        </is>
      </c>
      <c r="B4143" t="inlineStr">
        <is>
          <t>Adverse Events</t>
        </is>
      </c>
      <c r="C4143" t="inlineStr">
        <is>
          <t>8551_Adverse Events</t>
        </is>
      </c>
      <c r="D4143" t="n">
        <v>35237</v>
      </c>
      <c r="E4143" t="n">
        <v>2</v>
      </c>
      <c r="F4143" t="inlineStr">
        <is>
          <t>AE_9_INTENSITY</t>
        </is>
      </c>
      <c r="I4143" t="inlineStr">
        <is>
          <t>Severe</t>
        </is>
      </c>
      <c r="J4143" t="inlineStr">
        <is>
          <t>3</t>
        </is>
      </c>
      <c r="N4143" t="inlineStr">
        <is>
          <t>String</t>
        </is>
      </c>
      <c r="O4143" t="inlineStr">
        <is>
          <t>quince</t>
        </is>
      </c>
    </row>
    <row r="4144">
      <c r="A4144" t="inlineStr">
        <is>
          <t>15-D-0051</t>
        </is>
      </c>
      <c r="B4144" t="inlineStr">
        <is>
          <t>Adverse Events</t>
        </is>
      </c>
      <c r="C4144" t="inlineStr">
        <is>
          <t>8551_Adverse Events</t>
        </is>
      </c>
      <c r="D4144" t="n">
        <v>35237</v>
      </c>
      <c r="E4144" t="n">
        <v>2</v>
      </c>
      <c r="F4144" t="inlineStr">
        <is>
          <t>AE_9_INTENSITY</t>
        </is>
      </c>
      <c r="I4144" t="inlineStr">
        <is>
          <t>Life threatening</t>
        </is>
      </c>
      <c r="J4144" t="inlineStr">
        <is>
          <t>4</t>
        </is>
      </c>
      <c r="N4144" t="inlineStr">
        <is>
          <t>String</t>
        </is>
      </c>
      <c r="O4144" t="inlineStr">
        <is>
          <t>quince</t>
        </is>
      </c>
    </row>
    <row r="4145">
      <c r="A4145" t="inlineStr">
        <is>
          <t>15-D-0051</t>
        </is>
      </c>
      <c r="B4145" t="inlineStr">
        <is>
          <t>Adverse Events</t>
        </is>
      </c>
      <c r="C4145" t="inlineStr">
        <is>
          <t>8551_Adverse Events</t>
        </is>
      </c>
      <c r="D4145" t="n">
        <v>123485</v>
      </c>
      <c r="E4145" t="n">
        <v>1</v>
      </c>
      <c r="F4145" t="inlineStr">
        <is>
          <t>AE_9_ONGOING</t>
        </is>
      </c>
      <c r="H4145" t="inlineStr">
        <is>
          <t>Ongoing</t>
        </is>
      </c>
      <c r="I4145" t="inlineStr">
        <is>
          <t>Ongoing</t>
        </is>
      </c>
      <c r="J4145" t="inlineStr">
        <is>
          <t>1</t>
        </is>
      </c>
      <c r="N4145" t="inlineStr">
        <is>
          <t>String</t>
        </is>
      </c>
      <c r="O4145" t="inlineStr">
        <is>
          <t>quince</t>
        </is>
      </c>
    </row>
    <row r="4146">
      <c r="A4146" t="inlineStr">
        <is>
          <t>15-D-0051</t>
        </is>
      </c>
      <c r="B4146" t="inlineStr">
        <is>
          <t>Adverse Events</t>
        </is>
      </c>
      <c r="C4146" t="inlineStr">
        <is>
          <t>8551_Adverse Events</t>
        </is>
      </c>
      <c r="D4146" t="n">
        <v>117300</v>
      </c>
      <c r="E4146" t="n">
        <v>1</v>
      </c>
      <c r="F4146" t="inlineStr">
        <is>
          <t>AE_CLIN_SIGNIFICANT_1</t>
        </is>
      </c>
      <c r="H4146" t="inlineStr">
        <is>
          <t>Clinically significant</t>
        </is>
      </c>
      <c r="I4146" t="inlineStr">
        <is>
          <t>Yes</t>
        </is>
      </c>
      <c r="J4146" t="inlineStr">
        <is>
          <t>1</t>
        </is>
      </c>
      <c r="N4146" t="inlineStr">
        <is>
          <t>String</t>
        </is>
      </c>
      <c r="O4146" t="inlineStr">
        <is>
          <t>quince</t>
        </is>
      </c>
    </row>
    <row r="4147">
      <c r="A4147" t="inlineStr">
        <is>
          <t>15-D-0051</t>
        </is>
      </c>
      <c r="B4147" t="inlineStr">
        <is>
          <t>Adverse Events</t>
        </is>
      </c>
      <c r="C4147" t="inlineStr">
        <is>
          <t>8551_Adverse Events</t>
        </is>
      </c>
      <c r="D4147" t="n">
        <v>117300</v>
      </c>
      <c r="E4147" t="n">
        <v>1</v>
      </c>
      <c r="F4147" t="inlineStr">
        <is>
          <t>AE_CLIN_SIGNIFICANT_1</t>
        </is>
      </c>
      <c r="I4147" t="inlineStr">
        <is>
          <t>No</t>
        </is>
      </c>
      <c r="J4147" t="inlineStr">
        <is>
          <t>0</t>
        </is>
      </c>
      <c r="N4147" t="inlineStr">
        <is>
          <t>String</t>
        </is>
      </c>
      <c r="O4147" t="inlineStr">
        <is>
          <t>quince</t>
        </is>
      </c>
    </row>
    <row r="4148">
      <c r="A4148" t="inlineStr">
        <is>
          <t>15-D-0051</t>
        </is>
      </c>
      <c r="B4148" t="inlineStr">
        <is>
          <t>Adverse Events</t>
        </is>
      </c>
      <c r="C4148" t="inlineStr">
        <is>
          <t>8551_Adverse Events</t>
        </is>
      </c>
      <c r="D4148" t="n">
        <v>117310</v>
      </c>
      <c r="E4148" t="n">
        <v>1</v>
      </c>
      <c r="F4148" t="inlineStr">
        <is>
          <t>AE_CLIN_SIGNIFICANT_10</t>
        </is>
      </c>
      <c r="H4148" t="inlineStr">
        <is>
          <t>Clinically significant</t>
        </is>
      </c>
      <c r="I4148" t="inlineStr">
        <is>
          <t>Yes</t>
        </is>
      </c>
      <c r="J4148" t="inlineStr">
        <is>
          <t>1</t>
        </is>
      </c>
      <c r="N4148" t="inlineStr">
        <is>
          <t>String</t>
        </is>
      </c>
      <c r="O4148" t="inlineStr">
        <is>
          <t>quince</t>
        </is>
      </c>
    </row>
    <row r="4149">
      <c r="A4149" t="inlineStr">
        <is>
          <t>15-D-0051</t>
        </is>
      </c>
      <c r="B4149" t="inlineStr">
        <is>
          <t>Adverse Events</t>
        </is>
      </c>
      <c r="C4149" t="inlineStr">
        <is>
          <t>8551_Adverse Events</t>
        </is>
      </c>
      <c r="D4149" t="n">
        <v>117310</v>
      </c>
      <c r="E4149" t="n">
        <v>1</v>
      </c>
      <c r="F4149" t="inlineStr">
        <is>
          <t>AE_CLIN_SIGNIFICANT_10</t>
        </is>
      </c>
      <c r="I4149" t="inlineStr">
        <is>
          <t>No</t>
        </is>
      </c>
      <c r="J4149" t="inlineStr">
        <is>
          <t>0</t>
        </is>
      </c>
      <c r="N4149" t="inlineStr">
        <is>
          <t>String</t>
        </is>
      </c>
      <c r="O4149" t="inlineStr">
        <is>
          <t>quince</t>
        </is>
      </c>
    </row>
    <row r="4150">
      <c r="A4150" t="inlineStr">
        <is>
          <t>15-D-0051</t>
        </is>
      </c>
      <c r="B4150" t="inlineStr">
        <is>
          <t>Adverse Events</t>
        </is>
      </c>
      <c r="C4150" t="inlineStr">
        <is>
          <t>8551_Adverse Events</t>
        </is>
      </c>
      <c r="D4150" t="n">
        <v>117311</v>
      </c>
      <c r="E4150" t="n">
        <v>1</v>
      </c>
      <c r="F4150" t="inlineStr">
        <is>
          <t>AE_CLIN_SIGNIFICANT_11</t>
        </is>
      </c>
      <c r="H4150" t="inlineStr">
        <is>
          <t>Clinically significant</t>
        </is>
      </c>
      <c r="I4150" t="inlineStr">
        <is>
          <t>Yes</t>
        </is>
      </c>
      <c r="J4150" t="inlineStr">
        <is>
          <t>1</t>
        </is>
      </c>
      <c r="N4150" t="inlineStr">
        <is>
          <t>String</t>
        </is>
      </c>
      <c r="O4150" t="inlineStr">
        <is>
          <t>quince</t>
        </is>
      </c>
    </row>
    <row r="4151">
      <c r="A4151" t="inlineStr">
        <is>
          <t>15-D-0051</t>
        </is>
      </c>
      <c r="B4151" t="inlineStr">
        <is>
          <t>Adverse Events</t>
        </is>
      </c>
      <c r="C4151" t="inlineStr">
        <is>
          <t>8551_Adverse Events</t>
        </is>
      </c>
      <c r="D4151" t="n">
        <v>117311</v>
      </c>
      <c r="E4151" t="n">
        <v>1</v>
      </c>
      <c r="F4151" t="inlineStr">
        <is>
          <t>AE_CLIN_SIGNIFICANT_11</t>
        </is>
      </c>
      <c r="I4151" t="inlineStr">
        <is>
          <t>No</t>
        </is>
      </c>
      <c r="J4151" t="inlineStr">
        <is>
          <t>0</t>
        </is>
      </c>
      <c r="N4151" t="inlineStr">
        <is>
          <t>String</t>
        </is>
      </c>
      <c r="O4151" t="inlineStr">
        <is>
          <t>quince</t>
        </is>
      </c>
    </row>
    <row r="4152">
      <c r="A4152" t="inlineStr">
        <is>
          <t>15-D-0051</t>
        </is>
      </c>
      <c r="B4152" t="inlineStr">
        <is>
          <t>Adverse Events</t>
        </is>
      </c>
      <c r="C4152" t="inlineStr">
        <is>
          <t>8551_Adverse Events</t>
        </is>
      </c>
      <c r="D4152" t="n">
        <v>117312</v>
      </c>
      <c r="E4152" t="n">
        <v>1</v>
      </c>
      <c r="F4152" t="inlineStr">
        <is>
          <t>AE_CLIN_SIGNIFICANT_12</t>
        </is>
      </c>
      <c r="H4152" t="inlineStr">
        <is>
          <t>Clinically significant</t>
        </is>
      </c>
      <c r="I4152" t="inlineStr">
        <is>
          <t>Yes</t>
        </is>
      </c>
      <c r="J4152" t="inlineStr">
        <is>
          <t>1</t>
        </is>
      </c>
      <c r="N4152" t="inlineStr">
        <is>
          <t>String</t>
        </is>
      </c>
      <c r="O4152" t="inlineStr">
        <is>
          <t>quince</t>
        </is>
      </c>
    </row>
    <row r="4153">
      <c r="A4153" t="inlineStr">
        <is>
          <t>15-D-0051</t>
        </is>
      </c>
      <c r="B4153" t="inlineStr">
        <is>
          <t>Adverse Events</t>
        </is>
      </c>
      <c r="C4153" t="inlineStr">
        <is>
          <t>8551_Adverse Events</t>
        </is>
      </c>
      <c r="D4153" t="n">
        <v>117312</v>
      </c>
      <c r="E4153" t="n">
        <v>1</v>
      </c>
      <c r="F4153" t="inlineStr">
        <is>
          <t>AE_CLIN_SIGNIFICANT_12</t>
        </is>
      </c>
      <c r="I4153" t="inlineStr">
        <is>
          <t>No</t>
        </is>
      </c>
      <c r="J4153" t="inlineStr">
        <is>
          <t>0</t>
        </is>
      </c>
      <c r="N4153" t="inlineStr">
        <is>
          <t>String</t>
        </is>
      </c>
      <c r="O4153" t="inlineStr">
        <is>
          <t>quince</t>
        </is>
      </c>
    </row>
    <row r="4154">
      <c r="A4154" t="inlineStr">
        <is>
          <t>15-D-0051</t>
        </is>
      </c>
      <c r="B4154" t="inlineStr">
        <is>
          <t>Adverse Events</t>
        </is>
      </c>
      <c r="C4154" t="inlineStr">
        <is>
          <t>8551_Adverse Events</t>
        </is>
      </c>
      <c r="D4154" t="n">
        <v>117313</v>
      </c>
      <c r="E4154" t="n">
        <v>1</v>
      </c>
      <c r="F4154" t="inlineStr">
        <is>
          <t>AE_CLIN_SIGNIFICANT_13</t>
        </is>
      </c>
      <c r="H4154" t="inlineStr">
        <is>
          <t>Clinically significant</t>
        </is>
      </c>
      <c r="I4154" t="inlineStr">
        <is>
          <t>Yes</t>
        </is>
      </c>
      <c r="J4154" t="inlineStr">
        <is>
          <t>1</t>
        </is>
      </c>
      <c r="N4154" t="inlineStr">
        <is>
          <t>String</t>
        </is>
      </c>
      <c r="O4154" t="inlineStr">
        <is>
          <t>quince</t>
        </is>
      </c>
    </row>
    <row r="4155">
      <c r="A4155" t="inlineStr">
        <is>
          <t>15-D-0051</t>
        </is>
      </c>
      <c r="B4155" t="inlineStr">
        <is>
          <t>Adverse Events</t>
        </is>
      </c>
      <c r="C4155" t="inlineStr">
        <is>
          <t>8551_Adverse Events</t>
        </is>
      </c>
      <c r="D4155" t="n">
        <v>117313</v>
      </c>
      <c r="E4155" t="n">
        <v>1</v>
      </c>
      <c r="F4155" t="inlineStr">
        <is>
          <t>AE_CLIN_SIGNIFICANT_13</t>
        </is>
      </c>
      <c r="I4155" t="inlineStr">
        <is>
          <t>No</t>
        </is>
      </c>
      <c r="J4155" t="inlineStr">
        <is>
          <t>0</t>
        </is>
      </c>
      <c r="N4155" t="inlineStr">
        <is>
          <t>String</t>
        </is>
      </c>
      <c r="O4155" t="inlineStr">
        <is>
          <t>quince</t>
        </is>
      </c>
    </row>
    <row r="4156">
      <c r="A4156" t="inlineStr">
        <is>
          <t>15-D-0051</t>
        </is>
      </c>
      <c r="B4156" t="inlineStr">
        <is>
          <t>Adverse Events</t>
        </is>
      </c>
      <c r="C4156" t="inlineStr">
        <is>
          <t>8551_Adverse Events</t>
        </is>
      </c>
      <c r="D4156" t="n">
        <v>117314</v>
      </c>
      <c r="E4156" t="n">
        <v>1</v>
      </c>
      <c r="F4156" t="inlineStr">
        <is>
          <t>AE_CLIN_SIGNIFICANT_14</t>
        </is>
      </c>
      <c r="H4156" t="inlineStr">
        <is>
          <t>Clinically significant</t>
        </is>
      </c>
      <c r="I4156" t="inlineStr">
        <is>
          <t>Yes</t>
        </is>
      </c>
      <c r="J4156" t="inlineStr">
        <is>
          <t>1</t>
        </is>
      </c>
      <c r="N4156" t="inlineStr">
        <is>
          <t>String</t>
        </is>
      </c>
      <c r="O4156" t="inlineStr">
        <is>
          <t>quince</t>
        </is>
      </c>
    </row>
    <row r="4157">
      <c r="A4157" t="inlineStr">
        <is>
          <t>15-D-0051</t>
        </is>
      </c>
      <c r="B4157" t="inlineStr">
        <is>
          <t>Adverse Events</t>
        </is>
      </c>
      <c r="C4157" t="inlineStr">
        <is>
          <t>8551_Adverse Events</t>
        </is>
      </c>
      <c r="D4157" t="n">
        <v>117314</v>
      </c>
      <c r="E4157" t="n">
        <v>1</v>
      </c>
      <c r="F4157" t="inlineStr">
        <is>
          <t>AE_CLIN_SIGNIFICANT_14</t>
        </is>
      </c>
      <c r="I4157" t="inlineStr">
        <is>
          <t>No</t>
        </is>
      </c>
      <c r="J4157" t="inlineStr">
        <is>
          <t>0</t>
        </is>
      </c>
      <c r="N4157" t="inlineStr">
        <is>
          <t>String</t>
        </is>
      </c>
      <c r="O4157" t="inlineStr">
        <is>
          <t>quince</t>
        </is>
      </c>
    </row>
    <row r="4158">
      <c r="A4158" t="inlineStr">
        <is>
          <t>15-D-0051</t>
        </is>
      </c>
      <c r="B4158" t="inlineStr">
        <is>
          <t>Adverse Events</t>
        </is>
      </c>
      <c r="C4158" t="inlineStr">
        <is>
          <t>8551_Adverse Events</t>
        </is>
      </c>
      <c r="D4158" t="n">
        <v>117315</v>
      </c>
      <c r="E4158" t="n">
        <v>1</v>
      </c>
      <c r="F4158" t="inlineStr">
        <is>
          <t>AE_CLIN_SIGNIFICANT_15</t>
        </is>
      </c>
      <c r="H4158" t="inlineStr">
        <is>
          <t>Clinically significant</t>
        </is>
      </c>
      <c r="I4158" t="inlineStr">
        <is>
          <t>Yes</t>
        </is>
      </c>
      <c r="J4158" t="inlineStr">
        <is>
          <t>1</t>
        </is>
      </c>
      <c r="N4158" t="inlineStr">
        <is>
          <t>String</t>
        </is>
      </c>
      <c r="O4158" t="inlineStr">
        <is>
          <t>quince</t>
        </is>
      </c>
    </row>
    <row r="4159">
      <c r="A4159" t="inlineStr">
        <is>
          <t>15-D-0051</t>
        </is>
      </c>
      <c r="B4159" t="inlineStr">
        <is>
          <t>Adverse Events</t>
        </is>
      </c>
      <c r="C4159" t="inlineStr">
        <is>
          <t>8551_Adverse Events</t>
        </is>
      </c>
      <c r="D4159" t="n">
        <v>117315</v>
      </c>
      <c r="E4159" t="n">
        <v>1</v>
      </c>
      <c r="F4159" t="inlineStr">
        <is>
          <t>AE_CLIN_SIGNIFICANT_15</t>
        </is>
      </c>
      <c r="I4159" t="inlineStr">
        <is>
          <t>No</t>
        </is>
      </c>
      <c r="J4159" t="inlineStr">
        <is>
          <t>0</t>
        </is>
      </c>
      <c r="N4159" t="inlineStr">
        <is>
          <t>String</t>
        </is>
      </c>
      <c r="O4159" t="inlineStr">
        <is>
          <t>quince</t>
        </is>
      </c>
    </row>
    <row r="4160">
      <c r="A4160" t="inlineStr">
        <is>
          <t>15-D-0051</t>
        </is>
      </c>
      <c r="B4160" t="inlineStr">
        <is>
          <t>Adverse Events</t>
        </is>
      </c>
      <c r="C4160" t="inlineStr">
        <is>
          <t>8551_Adverse Events</t>
        </is>
      </c>
      <c r="D4160" t="n">
        <v>117316</v>
      </c>
      <c r="E4160" t="n">
        <v>1</v>
      </c>
      <c r="F4160" t="inlineStr">
        <is>
          <t>AE_CLIN_SIGNIFICANT_16</t>
        </is>
      </c>
      <c r="H4160" t="inlineStr">
        <is>
          <t>Clinically significant</t>
        </is>
      </c>
      <c r="I4160" t="inlineStr">
        <is>
          <t>Yes</t>
        </is>
      </c>
      <c r="J4160" t="inlineStr">
        <is>
          <t>1</t>
        </is>
      </c>
      <c r="N4160" t="inlineStr">
        <is>
          <t>String</t>
        </is>
      </c>
      <c r="O4160" t="inlineStr">
        <is>
          <t>quince</t>
        </is>
      </c>
    </row>
    <row r="4161">
      <c r="A4161" t="inlineStr">
        <is>
          <t>15-D-0051</t>
        </is>
      </c>
      <c r="B4161" t="inlineStr">
        <is>
          <t>Adverse Events</t>
        </is>
      </c>
      <c r="C4161" t="inlineStr">
        <is>
          <t>8551_Adverse Events</t>
        </is>
      </c>
      <c r="D4161" t="n">
        <v>117316</v>
      </c>
      <c r="E4161" t="n">
        <v>1</v>
      </c>
      <c r="F4161" t="inlineStr">
        <is>
          <t>AE_CLIN_SIGNIFICANT_16</t>
        </is>
      </c>
      <c r="I4161" t="inlineStr">
        <is>
          <t>No</t>
        </is>
      </c>
      <c r="J4161" t="inlineStr">
        <is>
          <t>0</t>
        </is>
      </c>
      <c r="N4161" t="inlineStr">
        <is>
          <t>String</t>
        </is>
      </c>
      <c r="O4161" t="inlineStr">
        <is>
          <t>quince</t>
        </is>
      </c>
    </row>
    <row r="4162">
      <c r="A4162" t="inlineStr">
        <is>
          <t>15-D-0051</t>
        </is>
      </c>
      <c r="B4162" t="inlineStr">
        <is>
          <t>Adverse Events</t>
        </is>
      </c>
      <c r="C4162" t="inlineStr">
        <is>
          <t>8551_Adverse Events</t>
        </is>
      </c>
      <c r="D4162" t="n">
        <v>117317</v>
      </c>
      <c r="E4162" t="n">
        <v>1</v>
      </c>
      <c r="F4162" t="inlineStr">
        <is>
          <t>AE_CLIN_SIGNIFICANT_17</t>
        </is>
      </c>
      <c r="H4162" t="inlineStr">
        <is>
          <t>Clinically significant</t>
        </is>
      </c>
      <c r="I4162" t="inlineStr">
        <is>
          <t>Yes</t>
        </is>
      </c>
      <c r="J4162" t="inlineStr">
        <is>
          <t>1</t>
        </is>
      </c>
      <c r="N4162" t="inlineStr">
        <is>
          <t>String</t>
        </is>
      </c>
      <c r="O4162" t="inlineStr">
        <is>
          <t>quince</t>
        </is>
      </c>
    </row>
    <row r="4163">
      <c r="A4163" t="inlineStr">
        <is>
          <t>15-D-0051</t>
        </is>
      </c>
      <c r="B4163" t="inlineStr">
        <is>
          <t>Adverse Events</t>
        </is>
      </c>
      <c r="C4163" t="inlineStr">
        <is>
          <t>8551_Adverse Events</t>
        </is>
      </c>
      <c r="D4163" t="n">
        <v>117317</v>
      </c>
      <c r="E4163" t="n">
        <v>1</v>
      </c>
      <c r="F4163" t="inlineStr">
        <is>
          <t>AE_CLIN_SIGNIFICANT_17</t>
        </is>
      </c>
      <c r="I4163" t="inlineStr">
        <is>
          <t>No</t>
        </is>
      </c>
      <c r="J4163" t="inlineStr">
        <is>
          <t>0</t>
        </is>
      </c>
      <c r="N4163" t="inlineStr">
        <is>
          <t>String</t>
        </is>
      </c>
      <c r="O4163" t="inlineStr">
        <is>
          <t>quince</t>
        </is>
      </c>
    </row>
    <row r="4164">
      <c r="A4164" t="inlineStr">
        <is>
          <t>15-D-0051</t>
        </is>
      </c>
      <c r="B4164" t="inlineStr">
        <is>
          <t>Adverse Events</t>
        </is>
      </c>
      <c r="C4164" t="inlineStr">
        <is>
          <t>8551_Adverse Events</t>
        </is>
      </c>
      <c r="D4164" t="n">
        <v>117318</v>
      </c>
      <c r="E4164" t="n">
        <v>1</v>
      </c>
      <c r="F4164" t="inlineStr">
        <is>
          <t>AE_CLIN_SIGNIFICANT_18</t>
        </is>
      </c>
      <c r="H4164" t="inlineStr">
        <is>
          <t>Clinically significant</t>
        </is>
      </c>
      <c r="I4164" t="inlineStr">
        <is>
          <t>Yes</t>
        </is>
      </c>
      <c r="J4164" t="inlineStr">
        <is>
          <t>1</t>
        </is>
      </c>
      <c r="N4164" t="inlineStr">
        <is>
          <t>String</t>
        </is>
      </c>
      <c r="O4164" t="inlineStr">
        <is>
          <t>quince</t>
        </is>
      </c>
    </row>
    <row r="4165">
      <c r="A4165" t="inlineStr">
        <is>
          <t>15-D-0051</t>
        </is>
      </c>
      <c r="B4165" t="inlineStr">
        <is>
          <t>Adverse Events</t>
        </is>
      </c>
      <c r="C4165" t="inlineStr">
        <is>
          <t>8551_Adverse Events</t>
        </is>
      </c>
      <c r="D4165" t="n">
        <v>117318</v>
      </c>
      <c r="E4165" t="n">
        <v>1</v>
      </c>
      <c r="F4165" t="inlineStr">
        <is>
          <t>AE_CLIN_SIGNIFICANT_18</t>
        </is>
      </c>
      <c r="I4165" t="inlineStr">
        <is>
          <t>No</t>
        </is>
      </c>
      <c r="J4165" t="inlineStr">
        <is>
          <t>0</t>
        </is>
      </c>
      <c r="N4165" t="inlineStr">
        <is>
          <t>String</t>
        </is>
      </c>
      <c r="O4165" t="inlineStr">
        <is>
          <t>quince</t>
        </is>
      </c>
    </row>
    <row r="4166">
      <c r="A4166" t="inlineStr">
        <is>
          <t>15-D-0051</t>
        </is>
      </c>
      <c r="B4166" t="inlineStr">
        <is>
          <t>Adverse Events</t>
        </is>
      </c>
      <c r="C4166" t="inlineStr">
        <is>
          <t>8551_Adverse Events</t>
        </is>
      </c>
      <c r="D4166" t="n">
        <v>117319</v>
      </c>
      <c r="E4166" t="n">
        <v>1</v>
      </c>
      <c r="F4166" t="inlineStr">
        <is>
          <t>AE_CLIN_SIGNIFICANT_19</t>
        </is>
      </c>
      <c r="H4166" t="inlineStr">
        <is>
          <t>Clinically significant</t>
        </is>
      </c>
      <c r="I4166" t="inlineStr">
        <is>
          <t>Yes</t>
        </is>
      </c>
      <c r="J4166" t="inlineStr">
        <is>
          <t>1</t>
        </is>
      </c>
      <c r="N4166" t="inlineStr">
        <is>
          <t>String</t>
        </is>
      </c>
      <c r="O4166" t="inlineStr">
        <is>
          <t>quince</t>
        </is>
      </c>
    </row>
    <row r="4167">
      <c r="A4167" t="inlineStr">
        <is>
          <t>15-D-0051</t>
        </is>
      </c>
      <c r="B4167" t="inlineStr">
        <is>
          <t>Adverse Events</t>
        </is>
      </c>
      <c r="C4167" t="inlineStr">
        <is>
          <t>8551_Adverse Events</t>
        </is>
      </c>
      <c r="D4167" t="n">
        <v>117319</v>
      </c>
      <c r="E4167" t="n">
        <v>1</v>
      </c>
      <c r="F4167" t="inlineStr">
        <is>
          <t>AE_CLIN_SIGNIFICANT_19</t>
        </is>
      </c>
      <c r="I4167" t="inlineStr">
        <is>
          <t>No</t>
        </is>
      </c>
      <c r="J4167" t="inlineStr">
        <is>
          <t>0</t>
        </is>
      </c>
      <c r="N4167" t="inlineStr">
        <is>
          <t>String</t>
        </is>
      </c>
      <c r="O4167" t="inlineStr">
        <is>
          <t>quince</t>
        </is>
      </c>
    </row>
    <row r="4168">
      <c r="A4168" t="inlineStr">
        <is>
          <t>15-D-0051</t>
        </is>
      </c>
      <c r="B4168" t="inlineStr">
        <is>
          <t>Adverse Events</t>
        </is>
      </c>
      <c r="C4168" t="inlineStr">
        <is>
          <t>8551_Adverse Events</t>
        </is>
      </c>
      <c r="D4168" t="n">
        <v>117301</v>
      </c>
      <c r="E4168" t="n">
        <v>1</v>
      </c>
      <c r="F4168" t="inlineStr">
        <is>
          <t>AE_CLIN_SIGNIFICANT_2</t>
        </is>
      </c>
      <c r="H4168" t="inlineStr">
        <is>
          <t>Clinically significant</t>
        </is>
      </c>
      <c r="I4168" t="inlineStr">
        <is>
          <t>Yes</t>
        </is>
      </c>
      <c r="J4168" t="inlineStr">
        <is>
          <t>1</t>
        </is>
      </c>
      <c r="N4168" t="inlineStr">
        <is>
          <t>String</t>
        </is>
      </c>
      <c r="O4168" t="inlineStr">
        <is>
          <t>quince</t>
        </is>
      </c>
    </row>
    <row r="4169">
      <c r="A4169" t="inlineStr">
        <is>
          <t>15-D-0051</t>
        </is>
      </c>
      <c r="B4169" t="inlineStr">
        <is>
          <t>Adverse Events</t>
        </is>
      </c>
      <c r="C4169" t="inlineStr">
        <is>
          <t>8551_Adverse Events</t>
        </is>
      </c>
      <c r="D4169" t="n">
        <v>117301</v>
      </c>
      <c r="E4169" t="n">
        <v>1</v>
      </c>
      <c r="F4169" t="inlineStr">
        <is>
          <t>AE_CLIN_SIGNIFICANT_2</t>
        </is>
      </c>
      <c r="I4169" t="inlineStr">
        <is>
          <t>No</t>
        </is>
      </c>
      <c r="J4169" t="inlineStr">
        <is>
          <t>0</t>
        </is>
      </c>
      <c r="N4169" t="inlineStr">
        <is>
          <t>String</t>
        </is>
      </c>
      <c r="O4169" t="inlineStr">
        <is>
          <t>quince</t>
        </is>
      </c>
    </row>
    <row r="4170">
      <c r="A4170" t="inlineStr">
        <is>
          <t>15-D-0051</t>
        </is>
      </c>
      <c r="B4170" t="inlineStr">
        <is>
          <t>Adverse Events</t>
        </is>
      </c>
      <c r="C4170" t="inlineStr">
        <is>
          <t>8551_Adverse Events</t>
        </is>
      </c>
      <c r="D4170" t="n">
        <v>117320</v>
      </c>
      <c r="E4170" t="n">
        <v>1</v>
      </c>
      <c r="F4170" t="inlineStr">
        <is>
          <t>AE_CLIN_SIGNIFICANT_20</t>
        </is>
      </c>
      <c r="H4170" t="inlineStr">
        <is>
          <t>Clinically significant</t>
        </is>
      </c>
      <c r="I4170" t="inlineStr">
        <is>
          <t>Yes</t>
        </is>
      </c>
      <c r="J4170" t="inlineStr">
        <is>
          <t>1</t>
        </is>
      </c>
      <c r="N4170" t="inlineStr">
        <is>
          <t>String</t>
        </is>
      </c>
      <c r="O4170" t="inlineStr">
        <is>
          <t>quince</t>
        </is>
      </c>
    </row>
    <row r="4171">
      <c r="A4171" t="inlineStr">
        <is>
          <t>15-D-0051</t>
        </is>
      </c>
      <c r="B4171" t="inlineStr">
        <is>
          <t>Adverse Events</t>
        </is>
      </c>
      <c r="C4171" t="inlineStr">
        <is>
          <t>8551_Adverse Events</t>
        </is>
      </c>
      <c r="D4171" t="n">
        <v>117320</v>
      </c>
      <c r="E4171" t="n">
        <v>1</v>
      </c>
      <c r="F4171" t="inlineStr">
        <is>
          <t>AE_CLIN_SIGNIFICANT_20</t>
        </is>
      </c>
      <c r="I4171" t="inlineStr">
        <is>
          <t>No</t>
        </is>
      </c>
      <c r="J4171" t="inlineStr">
        <is>
          <t>0</t>
        </is>
      </c>
      <c r="N4171" t="inlineStr">
        <is>
          <t>String</t>
        </is>
      </c>
      <c r="O4171" t="inlineStr">
        <is>
          <t>quince</t>
        </is>
      </c>
    </row>
    <row r="4172">
      <c r="A4172" t="inlineStr">
        <is>
          <t>15-D-0051</t>
        </is>
      </c>
      <c r="B4172" t="inlineStr">
        <is>
          <t>Adverse Events</t>
        </is>
      </c>
      <c r="C4172" t="inlineStr">
        <is>
          <t>8551_Adverse Events</t>
        </is>
      </c>
      <c r="D4172" t="n">
        <v>117302</v>
      </c>
      <c r="E4172" t="n">
        <v>1</v>
      </c>
      <c r="F4172" t="inlineStr">
        <is>
          <t>AE_CLIN_SIGNIFICANT_3</t>
        </is>
      </c>
      <c r="H4172" t="inlineStr">
        <is>
          <t>Clinically significant</t>
        </is>
      </c>
      <c r="I4172" t="inlineStr">
        <is>
          <t>Yes</t>
        </is>
      </c>
      <c r="J4172" t="inlineStr">
        <is>
          <t>1</t>
        </is>
      </c>
      <c r="N4172" t="inlineStr">
        <is>
          <t>String</t>
        </is>
      </c>
      <c r="O4172" t="inlineStr">
        <is>
          <t>quince</t>
        </is>
      </c>
    </row>
    <row r="4173">
      <c r="A4173" t="inlineStr">
        <is>
          <t>15-D-0051</t>
        </is>
      </c>
      <c r="B4173" t="inlineStr">
        <is>
          <t>Adverse Events</t>
        </is>
      </c>
      <c r="C4173" t="inlineStr">
        <is>
          <t>8551_Adverse Events</t>
        </is>
      </c>
      <c r="D4173" t="n">
        <v>117302</v>
      </c>
      <c r="E4173" t="n">
        <v>1</v>
      </c>
      <c r="F4173" t="inlineStr">
        <is>
          <t>AE_CLIN_SIGNIFICANT_3</t>
        </is>
      </c>
      <c r="I4173" t="inlineStr">
        <is>
          <t>No</t>
        </is>
      </c>
      <c r="J4173" t="inlineStr">
        <is>
          <t>0</t>
        </is>
      </c>
      <c r="N4173" t="inlineStr">
        <is>
          <t>String</t>
        </is>
      </c>
      <c r="O4173" t="inlineStr">
        <is>
          <t>quince</t>
        </is>
      </c>
    </row>
    <row r="4174">
      <c r="A4174" t="inlineStr">
        <is>
          <t>15-D-0051</t>
        </is>
      </c>
      <c r="B4174" t="inlineStr">
        <is>
          <t>Adverse Events</t>
        </is>
      </c>
      <c r="C4174" t="inlineStr">
        <is>
          <t>8551_Adverse Events</t>
        </is>
      </c>
      <c r="D4174" t="n">
        <v>117304</v>
      </c>
      <c r="E4174" t="n">
        <v>1</v>
      </c>
      <c r="F4174" t="inlineStr">
        <is>
          <t>AE_CLIN_SIGNIFICANT_4</t>
        </is>
      </c>
      <c r="H4174" t="inlineStr">
        <is>
          <t>Clinically significant</t>
        </is>
      </c>
      <c r="I4174" t="inlineStr">
        <is>
          <t>Yes</t>
        </is>
      </c>
      <c r="J4174" t="inlineStr">
        <is>
          <t>1</t>
        </is>
      </c>
      <c r="N4174" t="inlineStr">
        <is>
          <t>String</t>
        </is>
      </c>
      <c r="O4174" t="inlineStr">
        <is>
          <t>quince</t>
        </is>
      </c>
    </row>
    <row r="4175">
      <c r="A4175" t="inlineStr">
        <is>
          <t>15-D-0051</t>
        </is>
      </c>
      <c r="B4175" t="inlineStr">
        <is>
          <t>Adverse Events</t>
        </is>
      </c>
      <c r="C4175" t="inlineStr">
        <is>
          <t>8551_Adverse Events</t>
        </is>
      </c>
      <c r="D4175" t="n">
        <v>117304</v>
      </c>
      <c r="E4175" t="n">
        <v>1</v>
      </c>
      <c r="F4175" t="inlineStr">
        <is>
          <t>AE_CLIN_SIGNIFICANT_4</t>
        </is>
      </c>
      <c r="I4175" t="inlineStr">
        <is>
          <t>No</t>
        </is>
      </c>
      <c r="J4175" t="inlineStr">
        <is>
          <t>0</t>
        </is>
      </c>
      <c r="N4175" t="inlineStr">
        <is>
          <t>String</t>
        </is>
      </c>
      <c r="O4175" t="inlineStr">
        <is>
          <t>quince</t>
        </is>
      </c>
    </row>
    <row r="4176">
      <c r="A4176" t="inlineStr">
        <is>
          <t>15-D-0051</t>
        </is>
      </c>
      <c r="B4176" t="inlineStr">
        <is>
          <t>Adverse Events</t>
        </is>
      </c>
      <c r="C4176" t="inlineStr">
        <is>
          <t>8551_Adverse Events</t>
        </is>
      </c>
      <c r="D4176" t="n">
        <v>117305</v>
      </c>
      <c r="E4176" t="n">
        <v>1</v>
      </c>
      <c r="F4176" t="inlineStr">
        <is>
          <t>AE_CLIN_SIGNIFICANT_5</t>
        </is>
      </c>
      <c r="H4176" t="inlineStr">
        <is>
          <t>Clinically significant</t>
        </is>
      </c>
      <c r="I4176" t="inlineStr">
        <is>
          <t>Yes</t>
        </is>
      </c>
      <c r="J4176" t="inlineStr">
        <is>
          <t>1</t>
        </is>
      </c>
      <c r="N4176" t="inlineStr">
        <is>
          <t>String</t>
        </is>
      </c>
      <c r="O4176" t="inlineStr">
        <is>
          <t>quince</t>
        </is>
      </c>
    </row>
    <row r="4177">
      <c r="A4177" t="inlineStr">
        <is>
          <t>15-D-0051</t>
        </is>
      </c>
      <c r="B4177" t="inlineStr">
        <is>
          <t>Adverse Events</t>
        </is>
      </c>
      <c r="C4177" t="inlineStr">
        <is>
          <t>8551_Adverse Events</t>
        </is>
      </c>
      <c r="D4177" t="n">
        <v>117305</v>
      </c>
      <c r="E4177" t="n">
        <v>1</v>
      </c>
      <c r="F4177" t="inlineStr">
        <is>
          <t>AE_CLIN_SIGNIFICANT_5</t>
        </is>
      </c>
      <c r="I4177" t="inlineStr">
        <is>
          <t>No</t>
        </is>
      </c>
      <c r="J4177" t="inlineStr">
        <is>
          <t>0</t>
        </is>
      </c>
      <c r="N4177" t="inlineStr">
        <is>
          <t>String</t>
        </is>
      </c>
      <c r="O4177" t="inlineStr">
        <is>
          <t>quince</t>
        </is>
      </c>
    </row>
    <row r="4178">
      <c r="A4178" t="inlineStr">
        <is>
          <t>15-D-0051</t>
        </is>
      </c>
      <c r="B4178" t="inlineStr">
        <is>
          <t>Adverse Events</t>
        </is>
      </c>
      <c r="C4178" t="inlineStr">
        <is>
          <t>8551_Adverse Events</t>
        </is>
      </c>
      <c r="D4178" t="n">
        <v>117306</v>
      </c>
      <c r="E4178" t="n">
        <v>1</v>
      </c>
      <c r="F4178" t="inlineStr">
        <is>
          <t>AE_CLIN_SIGNIFICANT_6</t>
        </is>
      </c>
      <c r="H4178" t="inlineStr">
        <is>
          <t>Clinically significant</t>
        </is>
      </c>
      <c r="I4178" t="inlineStr">
        <is>
          <t>Yes</t>
        </is>
      </c>
      <c r="J4178" t="inlineStr">
        <is>
          <t>1</t>
        </is>
      </c>
      <c r="N4178" t="inlineStr">
        <is>
          <t>String</t>
        </is>
      </c>
      <c r="O4178" t="inlineStr">
        <is>
          <t>quince</t>
        </is>
      </c>
    </row>
    <row r="4179">
      <c r="A4179" t="inlineStr">
        <is>
          <t>15-D-0051</t>
        </is>
      </c>
      <c r="B4179" t="inlineStr">
        <is>
          <t>Adverse Events</t>
        </is>
      </c>
      <c r="C4179" t="inlineStr">
        <is>
          <t>8551_Adverse Events</t>
        </is>
      </c>
      <c r="D4179" t="n">
        <v>117306</v>
      </c>
      <c r="E4179" t="n">
        <v>1</v>
      </c>
      <c r="F4179" t="inlineStr">
        <is>
          <t>AE_CLIN_SIGNIFICANT_6</t>
        </is>
      </c>
      <c r="I4179" t="inlineStr">
        <is>
          <t>No</t>
        </is>
      </c>
      <c r="J4179" t="inlineStr">
        <is>
          <t>0</t>
        </is>
      </c>
      <c r="N4179" t="inlineStr">
        <is>
          <t>String</t>
        </is>
      </c>
      <c r="O4179" t="inlineStr">
        <is>
          <t>quince</t>
        </is>
      </c>
    </row>
    <row r="4180">
      <c r="A4180" t="inlineStr">
        <is>
          <t>15-D-0051</t>
        </is>
      </c>
      <c r="B4180" t="inlineStr">
        <is>
          <t>Adverse Events</t>
        </is>
      </c>
      <c r="C4180" t="inlineStr">
        <is>
          <t>8551_Adverse Events</t>
        </is>
      </c>
      <c r="D4180" t="n">
        <v>117307</v>
      </c>
      <c r="E4180" t="n">
        <v>1</v>
      </c>
      <c r="F4180" t="inlineStr">
        <is>
          <t>AE_CLIN_SIGNIFICANT_7</t>
        </is>
      </c>
      <c r="H4180" t="inlineStr">
        <is>
          <t>Clinically significant</t>
        </is>
      </c>
      <c r="I4180" t="inlineStr">
        <is>
          <t>Yes</t>
        </is>
      </c>
      <c r="J4180" t="inlineStr">
        <is>
          <t>1</t>
        </is>
      </c>
      <c r="N4180" t="inlineStr">
        <is>
          <t>String</t>
        </is>
      </c>
      <c r="O4180" t="inlineStr">
        <is>
          <t>quince</t>
        </is>
      </c>
    </row>
    <row r="4181">
      <c r="A4181" t="inlineStr">
        <is>
          <t>15-D-0051</t>
        </is>
      </c>
      <c r="B4181" t="inlineStr">
        <is>
          <t>Adverse Events</t>
        </is>
      </c>
      <c r="C4181" t="inlineStr">
        <is>
          <t>8551_Adverse Events</t>
        </is>
      </c>
      <c r="D4181" t="n">
        <v>117307</v>
      </c>
      <c r="E4181" t="n">
        <v>1</v>
      </c>
      <c r="F4181" t="inlineStr">
        <is>
          <t>AE_CLIN_SIGNIFICANT_7</t>
        </is>
      </c>
      <c r="I4181" t="inlineStr">
        <is>
          <t>No</t>
        </is>
      </c>
      <c r="J4181" t="inlineStr">
        <is>
          <t>0</t>
        </is>
      </c>
      <c r="N4181" t="inlineStr">
        <is>
          <t>String</t>
        </is>
      </c>
      <c r="O4181" t="inlineStr">
        <is>
          <t>quince</t>
        </is>
      </c>
    </row>
    <row r="4182">
      <c r="A4182" t="inlineStr">
        <is>
          <t>15-D-0051</t>
        </is>
      </c>
      <c r="B4182" t="inlineStr">
        <is>
          <t>Adverse Events</t>
        </is>
      </c>
      <c r="C4182" t="inlineStr">
        <is>
          <t>8551_Adverse Events</t>
        </is>
      </c>
      <c r="D4182" t="n">
        <v>117308</v>
      </c>
      <c r="E4182" t="n">
        <v>1</v>
      </c>
      <c r="F4182" t="inlineStr">
        <is>
          <t>AE_CLIN_SIGNIFICANT_8</t>
        </is>
      </c>
      <c r="H4182" t="inlineStr">
        <is>
          <t>Clinically significant</t>
        </is>
      </c>
      <c r="I4182" t="inlineStr">
        <is>
          <t>Yes</t>
        </is>
      </c>
      <c r="J4182" t="inlineStr">
        <is>
          <t>1</t>
        </is>
      </c>
      <c r="N4182" t="inlineStr">
        <is>
          <t>String</t>
        </is>
      </c>
      <c r="O4182" t="inlineStr">
        <is>
          <t>quince</t>
        </is>
      </c>
    </row>
    <row r="4183">
      <c r="A4183" t="inlineStr">
        <is>
          <t>15-D-0051</t>
        </is>
      </c>
      <c r="B4183" t="inlineStr">
        <is>
          <t>Adverse Events</t>
        </is>
      </c>
      <c r="C4183" t="inlineStr">
        <is>
          <t>8551_Adverse Events</t>
        </is>
      </c>
      <c r="D4183" t="n">
        <v>117308</v>
      </c>
      <c r="E4183" t="n">
        <v>1</v>
      </c>
      <c r="F4183" t="inlineStr">
        <is>
          <t>AE_CLIN_SIGNIFICANT_8</t>
        </is>
      </c>
      <c r="I4183" t="inlineStr">
        <is>
          <t>No</t>
        </is>
      </c>
      <c r="J4183" t="inlineStr">
        <is>
          <t>0</t>
        </is>
      </c>
      <c r="N4183" t="inlineStr">
        <is>
          <t>String</t>
        </is>
      </c>
      <c r="O4183" t="inlineStr">
        <is>
          <t>quince</t>
        </is>
      </c>
    </row>
    <row r="4184">
      <c r="A4184" t="inlineStr">
        <is>
          <t>15-D-0051</t>
        </is>
      </c>
      <c r="B4184" t="inlineStr">
        <is>
          <t>Adverse Events</t>
        </is>
      </c>
      <c r="C4184" t="inlineStr">
        <is>
          <t>8551_Adverse Events</t>
        </is>
      </c>
      <c r="D4184" t="n">
        <v>117309</v>
      </c>
      <c r="E4184" t="n">
        <v>1</v>
      </c>
      <c r="F4184" t="inlineStr">
        <is>
          <t>AE_CLIN_SIGNIFICANT_9</t>
        </is>
      </c>
      <c r="H4184" t="inlineStr">
        <is>
          <t>Clinically significant</t>
        </is>
      </c>
      <c r="I4184" t="inlineStr">
        <is>
          <t>Yes</t>
        </is>
      </c>
      <c r="J4184" t="inlineStr">
        <is>
          <t>1</t>
        </is>
      </c>
      <c r="N4184" t="inlineStr">
        <is>
          <t>String</t>
        </is>
      </c>
      <c r="O4184" t="inlineStr">
        <is>
          <t>quince</t>
        </is>
      </c>
    </row>
    <row r="4185">
      <c r="A4185" t="inlineStr">
        <is>
          <t>15-D-0051</t>
        </is>
      </c>
      <c r="B4185" t="inlineStr">
        <is>
          <t>Adverse Events</t>
        </is>
      </c>
      <c r="C4185" t="inlineStr">
        <is>
          <t>8551_Adverse Events</t>
        </is>
      </c>
      <c r="D4185" t="n">
        <v>117309</v>
      </c>
      <c r="E4185" t="n">
        <v>1</v>
      </c>
      <c r="F4185" t="inlineStr">
        <is>
          <t>AE_CLIN_SIGNIFICANT_9</t>
        </is>
      </c>
      <c r="I4185" t="inlineStr">
        <is>
          <t>No</t>
        </is>
      </c>
      <c r="J4185" t="inlineStr">
        <is>
          <t>0</t>
        </is>
      </c>
      <c r="N4185" t="inlineStr">
        <is>
          <t>String</t>
        </is>
      </c>
      <c r="O4185" t="inlineStr">
        <is>
          <t>quince</t>
        </is>
      </c>
    </row>
    <row r="4186">
      <c r="A4186" t="inlineStr">
        <is>
          <t>15-D-0051</t>
        </is>
      </c>
      <c r="B4186" t="inlineStr">
        <is>
          <t>Adverse Events</t>
        </is>
      </c>
      <c r="C4186" t="inlineStr">
        <is>
          <t>8551_Adverse Events</t>
        </is>
      </c>
      <c r="D4186" t="n">
        <v>55632</v>
      </c>
      <c r="E4186" t="n">
        <v>1</v>
      </c>
      <c r="F4186" t="inlineStr">
        <is>
          <t>AE_CONSQ1</t>
        </is>
      </c>
      <c r="H4186" t="inlineStr">
        <is>
          <t>Specify consequences</t>
        </is>
      </c>
      <c r="N4186" t="inlineStr">
        <is>
          <t>String</t>
        </is>
      </c>
      <c r="O4186" t="inlineStr">
        <is>
          <t>quince</t>
        </is>
      </c>
    </row>
    <row r="4187">
      <c r="A4187" t="inlineStr">
        <is>
          <t>15-D-0051</t>
        </is>
      </c>
      <c r="B4187" t="inlineStr">
        <is>
          <t>Adverse Events</t>
        </is>
      </c>
      <c r="C4187" t="inlineStr">
        <is>
          <t>8551_Adverse Events</t>
        </is>
      </c>
      <c r="D4187" t="n">
        <v>55642</v>
      </c>
      <c r="E4187" t="n">
        <v>1</v>
      </c>
      <c r="F4187" t="inlineStr">
        <is>
          <t>AE_CONSQ10</t>
        </is>
      </c>
      <c r="H4187" t="inlineStr">
        <is>
          <t>Specify consequences</t>
        </is>
      </c>
      <c r="N4187" t="inlineStr">
        <is>
          <t>String</t>
        </is>
      </c>
      <c r="O4187" t="inlineStr">
        <is>
          <t>quince</t>
        </is>
      </c>
    </row>
    <row r="4188">
      <c r="A4188" t="inlineStr">
        <is>
          <t>15-D-0051</t>
        </is>
      </c>
      <c r="B4188" t="inlineStr">
        <is>
          <t>Adverse Events</t>
        </is>
      </c>
      <c r="C4188" t="inlineStr">
        <is>
          <t>8551_Adverse Events</t>
        </is>
      </c>
      <c r="D4188" t="n">
        <v>55643</v>
      </c>
      <c r="E4188" t="n">
        <v>1</v>
      </c>
      <c r="F4188" t="inlineStr">
        <is>
          <t>AE_CONSQ11</t>
        </is>
      </c>
      <c r="H4188" t="inlineStr">
        <is>
          <t>Specify consequences</t>
        </is>
      </c>
      <c r="N4188" t="inlineStr">
        <is>
          <t>String</t>
        </is>
      </c>
      <c r="O4188" t="inlineStr">
        <is>
          <t>quince</t>
        </is>
      </c>
    </row>
    <row r="4189">
      <c r="A4189" t="inlineStr">
        <is>
          <t>15-D-0051</t>
        </is>
      </c>
      <c r="B4189" t="inlineStr">
        <is>
          <t>Adverse Events</t>
        </is>
      </c>
      <c r="C4189" t="inlineStr">
        <is>
          <t>8551_Adverse Events</t>
        </is>
      </c>
      <c r="D4189" t="n">
        <v>55644</v>
      </c>
      <c r="E4189" t="n">
        <v>1</v>
      </c>
      <c r="F4189" t="inlineStr">
        <is>
          <t>AE_CONSQ12</t>
        </is>
      </c>
      <c r="H4189" t="inlineStr">
        <is>
          <t>Specify consequences</t>
        </is>
      </c>
      <c r="N4189" t="inlineStr">
        <is>
          <t>String</t>
        </is>
      </c>
      <c r="O4189" t="inlineStr">
        <is>
          <t>quince</t>
        </is>
      </c>
    </row>
    <row r="4190">
      <c r="A4190" t="inlineStr">
        <is>
          <t>15-D-0051</t>
        </is>
      </c>
      <c r="B4190" t="inlineStr">
        <is>
          <t>Adverse Events</t>
        </is>
      </c>
      <c r="C4190" t="inlineStr">
        <is>
          <t>8551_Adverse Events</t>
        </is>
      </c>
      <c r="D4190" t="n">
        <v>55645</v>
      </c>
      <c r="E4190" t="n">
        <v>1</v>
      </c>
      <c r="F4190" t="inlineStr">
        <is>
          <t>AE_CONSQ13</t>
        </is>
      </c>
      <c r="H4190" t="inlineStr">
        <is>
          <t>Specify consequences</t>
        </is>
      </c>
      <c r="N4190" t="inlineStr">
        <is>
          <t>String</t>
        </is>
      </c>
      <c r="O4190" t="inlineStr">
        <is>
          <t>quince</t>
        </is>
      </c>
    </row>
    <row r="4191">
      <c r="A4191" t="inlineStr">
        <is>
          <t>15-D-0051</t>
        </is>
      </c>
      <c r="B4191" t="inlineStr">
        <is>
          <t>Adverse Events</t>
        </is>
      </c>
      <c r="C4191" t="inlineStr">
        <is>
          <t>8551_Adverse Events</t>
        </is>
      </c>
      <c r="D4191" t="n">
        <v>55646</v>
      </c>
      <c r="E4191" t="n">
        <v>1</v>
      </c>
      <c r="F4191" t="inlineStr">
        <is>
          <t>AE_CONSQ14</t>
        </is>
      </c>
      <c r="H4191" t="inlineStr">
        <is>
          <t>Specify consequences</t>
        </is>
      </c>
      <c r="N4191" t="inlineStr">
        <is>
          <t>String</t>
        </is>
      </c>
      <c r="O4191" t="inlineStr">
        <is>
          <t>quince</t>
        </is>
      </c>
    </row>
    <row r="4192">
      <c r="A4192" t="inlineStr">
        <is>
          <t>15-D-0051</t>
        </is>
      </c>
      <c r="B4192" t="inlineStr">
        <is>
          <t>Adverse Events</t>
        </is>
      </c>
      <c r="C4192" t="inlineStr">
        <is>
          <t>8551_Adverse Events</t>
        </is>
      </c>
      <c r="D4192" t="n">
        <v>55647</v>
      </c>
      <c r="E4192" t="n">
        <v>1</v>
      </c>
      <c r="F4192" t="inlineStr">
        <is>
          <t>AE_CONSQ15</t>
        </is>
      </c>
      <c r="H4192" t="inlineStr">
        <is>
          <t>Specify consequences</t>
        </is>
      </c>
      <c r="N4192" t="inlineStr">
        <is>
          <t>String</t>
        </is>
      </c>
      <c r="O4192" t="inlineStr">
        <is>
          <t>quince</t>
        </is>
      </c>
    </row>
    <row r="4193">
      <c r="A4193" t="inlineStr">
        <is>
          <t>15-D-0051</t>
        </is>
      </c>
      <c r="B4193" t="inlineStr">
        <is>
          <t>Adverse Events</t>
        </is>
      </c>
      <c r="C4193" t="inlineStr">
        <is>
          <t>8551_Adverse Events</t>
        </is>
      </c>
      <c r="D4193" t="n">
        <v>57338</v>
      </c>
      <c r="E4193" t="n">
        <v>1</v>
      </c>
      <c r="F4193" t="inlineStr">
        <is>
          <t>AE_CONSQ16</t>
        </is>
      </c>
      <c r="H4193" t="inlineStr">
        <is>
          <t>Specify consequences</t>
        </is>
      </c>
      <c r="N4193" t="inlineStr">
        <is>
          <t>String</t>
        </is>
      </c>
      <c r="O4193" t="inlineStr">
        <is>
          <t>quince</t>
        </is>
      </c>
    </row>
    <row r="4194">
      <c r="A4194" t="inlineStr">
        <is>
          <t>15-D-0051</t>
        </is>
      </c>
      <c r="B4194" t="inlineStr">
        <is>
          <t>Adverse Events</t>
        </is>
      </c>
      <c r="C4194" t="inlineStr">
        <is>
          <t>8551_Adverse Events</t>
        </is>
      </c>
      <c r="D4194" t="n">
        <v>57348</v>
      </c>
      <c r="E4194" t="n">
        <v>1</v>
      </c>
      <c r="F4194" t="inlineStr">
        <is>
          <t>AE_CONSQ17</t>
        </is>
      </c>
      <c r="H4194" t="inlineStr">
        <is>
          <t>Specify consequences</t>
        </is>
      </c>
      <c r="N4194" t="inlineStr">
        <is>
          <t>String</t>
        </is>
      </c>
      <c r="O4194" t="inlineStr">
        <is>
          <t>quince</t>
        </is>
      </c>
    </row>
    <row r="4195">
      <c r="A4195" t="inlineStr">
        <is>
          <t>15-D-0051</t>
        </is>
      </c>
      <c r="B4195" t="inlineStr">
        <is>
          <t>Adverse Events</t>
        </is>
      </c>
      <c r="C4195" t="inlineStr">
        <is>
          <t>8551_Adverse Events</t>
        </is>
      </c>
      <c r="D4195" t="n">
        <v>57375</v>
      </c>
      <c r="E4195" t="n">
        <v>1</v>
      </c>
      <c r="F4195" t="inlineStr">
        <is>
          <t>AE_CONSQ18</t>
        </is>
      </c>
      <c r="H4195" t="inlineStr">
        <is>
          <t>Specify consequences</t>
        </is>
      </c>
      <c r="N4195" t="inlineStr">
        <is>
          <t>String</t>
        </is>
      </c>
      <c r="O4195" t="inlineStr">
        <is>
          <t>quince</t>
        </is>
      </c>
    </row>
    <row r="4196">
      <c r="A4196" t="inlineStr">
        <is>
          <t>15-D-0051</t>
        </is>
      </c>
      <c r="B4196" t="inlineStr">
        <is>
          <t>Adverse Events</t>
        </is>
      </c>
      <c r="C4196" t="inlineStr">
        <is>
          <t>8551_Adverse Events</t>
        </is>
      </c>
      <c r="D4196" t="n">
        <v>57383</v>
      </c>
      <c r="E4196" t="n">
        <v>1</v>
      </c>
      <c r="F4196" t="inlineStr">
        <is>
          <t>AE_CONSQ19</t>
        </is>
      </c>
      <c r="H4196" t="inlineStr">
        <is>
          <t>Specify consequences</t>
        </is>
      </c>
      <c r="N4196" t="inlineStr">
        <is>
          <t>String</t>
        </is>
      </c>
      <c r="O4196" t="inlineStr">
        <is>
          <t>quince</t>
        </is>
      </c>
    </row>
    <row r="4197">
      <c r="A4197" t="inlineStr">
        <is>
          <t>15-D-0051</t>
        </is>
      </c>
      <c r="B4197" t="inlineStr">
        <is>
          <t>Adverse Events</t>
        </is>
      </c>
      <c r="C4197" t="inlineStr">
        <is>
          <t>8551_Adverse Events</t>
        </is>
      </c>
      <c r="D4197" t="n">
        <v>55634</v>
      </c>
      <c r="E4197" t="n">
        <v>1</v>
      </c>
      <c r="F4197" t="inlineStr">
        <is>
          <t>AE_CONSQ2</t>
        </is>
      </c>
      <c r="H4197" t="inlineStr">
        <is>
          <t>Specify consequences</t>
        </is>
      </c>
      <c r="N4197" t="inlineStr">
        <is>
          <t>String</t>
        </is>
      </c>
      <c r="O4197" t="inlineStr">
        <is>
          <t>quince</t>
        </is>
      </c>
    </row>
    <row r="4198">
      <c r="A4198" t="inlineStr">
        <is>
          <t>15-D-0051</t>
        </is>
      </c>
      <c r="B4198" t="inlineStr">
        <is>
          <t>Adverse Events</t>
        </is>
      </c>
      <c r="C4198" t="inlineStr">
        <is>
          <t>8551_Adverse Events</t>
        </is>
      </c>
      <c r="D4198" t="n">
        <v>58228</v>
      </c>
      <c r="E4198" t="n">
        <v>1</v>
      </c>
      <c r="F4198" t="inlineStr">
        <is>
          <t>AE_CONSQ20</t>
        </is>
      </c>
      <c r="H4198" t="inlineStr">
        <is>
          <t>Specify consequences</t>
        </is>
      </c>
      <c r="N4198" t="inlineStr">
        <is>
          <t>String</t>
        </is>
      </c>
      <c r="O4198" t="inlineStr">
        <is>
          <t>quince</t>
        </is>
      </c>
    </row>
    <row r="4199">
      <c r="A4199" t="inlineStr">
        <is>
          <t>15-D-0051</t>
        </is>
      </c>
      <c r="B4199" t="inlineStr">
        <is>
          <t>Adverse Events</t>
        </is>
      </c>
      <c r="C4199" t="inlineStr">
        <is>
          <t>8551_Adverse Events</t>
        </is>
      </c>
      <c r="D4199" t="n">
        <v>55635</v>
      </c>
      <c r="E4199" t="n">
        <v>1</v>
      </c>
      <c r="F4199" t="inlineStr">
        <is>
          <t>AE_CONSQ3</t>
        </is>
      </c>
      <c r="H4199" t="inlineStr">
        <is>
          <t>Specify consequences</t>
        </is>
      </c>
      <c r="N4199" t="inlineStr">
        <is>
          <t>String</t>
        </is>
      </c>
      <c r="O4199" t="inlineStr">
        <is>
          <t>quince</t>
        </is>
      </c>
    </row>
    <row r="4200">
      <c r="A4200" t="inlineStr">
        <is>
          <t>15-D-0051</t>
        </is>
      </c>
      <c r="B4200" t="inlineStr">
        <is>
          <t>Adverse Events</t>
        </is>
      </c>
      <c r="C4200" t="inlineStr">
        <is>
          <t>8551_Adverse Events</t>
        </is>
      </c>
      <c r="D4200" t="n">
        <v>55636</v>
      </c>
      <c r="E4200" t="n">
        <v>1</v>
      </c>
      <c r="F4200" t="inlineStr">
        <is>
          <t>AE_CONSQ4</t>
        </is>
      </c>
      <c r="H4200" t="inlineStr">
        <is>
          <t>Specify consequences</t>
        </is>
      </c>
      <c r="N4200" t="inlineStr">
        <is>
          <t>String</t>
        </is>
      </c>
      <c r="O4200" t="inlineStr">
        <is>
          <t>quince</t>
        </is>
      </c>
    </row>
    <row r="4201">
      <c r="A4201" t="inlineStr">
        <is>
          <t>15-D-0051</t>
        </is>
      </c>
      <c r="B4201" t="inlineStr">
        <is>
          <t>Adverse Events</t>
        </is>
      </c>
      <c r="C4201" t="inlineStr">
        <is>
          <t>8551_Adverse Events</t>
        </is>
      </c>
      <c r="D4201" t="n">
        <v>55637</v>
      </c>
      <c r="E4201" t="n">
        <v>1</v>
      </c>
      <c r="F4201" t="inlineStr">
        <is>
          <t>AE_CONSQ5</t>
        </is>
      </c>
      <c r="H4201" t="inlineStr">
        <is>
          <t>Specify consequences</t>
        </is>
      </c>
      <c r="N4201" t="inlineStr">
        <is>
          <t>String</t>
        </is>
      </c>
      <c r="O4201" t="inlineStr">
        <is>
          <t>quince</t>
        </is>
      </c>
    </row>
    <row r="4202">
      <c r="A4202" t="inlineStr">
        <is>
          <t>15-D-0051</t>
        </is>
      </c>
      <c r="B4202" t="inlineStr">
        <is>
          <t>Adverse Events</t>
        </is>
      </c>
      <c r="C4202" t="inlineStr">
        <is>
          <t>8551_Adverse Events</t>
        </is>
      </c>
      <c r="D4202" t="n">
        <v>55638</v>
      </c>
      <c r="E4202" t="n">
        <v>1</v>
      </c>
      <c r="F4202" t="inlineStr">
        <is>
          <t>AE_CONSQ6</t>
        </is>
      </c>
      <c r="H4202" t="inlineStr">
        <is>
          <t>Specify consequences</t>
        </is>
      </c>
      <c r="N4202" t="inlineStr">
        <is>
          <t>String</t>
        </is>
      </c>
      <c r="O4202" t="inlineStr">
        <is>
          <t>quince</t>
        </is>
      </c>
    </row>
    <row r="4203">
      <c r="A4203" t="inlineStr">
        <is>
          <t>15-D-0051</t>
        </is>
      </c>
      <c r="B4203" t="inlineStr">
        <is>
          <t>Adverse Events</t>
        </is>
      </c>
      <c r="C4203" t="inlineStr">
        <is>
          <t>8551_Adverse Events</t>
        </is>
      </c>
      <c r="D4203" t="n">
        <v>55639</v>
      </c>
      <c r="E4203" t="n">
        <v>1</v>
      </c>
      <c r="F4203" t="inlineStr">
        <is>
          <t>AE_CONSQ7</t>
        </is>
      </c>
      <c r="H4203" t="inlineStr">
        <is>
          <t>Specify consequences</t>
        </is>
      </c>
      <c r="N4203" t="inlineStr">
        <is>
          <t>String</t>
        </is>
      </c>
      <c r="O4203" t="inlineStr">
        <is>
          <t>quince</t>
        </is>
      </c>
    </row>
    <row r="4204">
      <c r="A4204" t="inlineStr">
        <is>
          <t>15-D-0051</t>
        </is>
      </c>
      <c r="B4204" t="inlineStr">
        <is>
          <t>Adverse Events</t>
        </is>
      </c>
      <c r="C4204" t="inlineStr">
        <is>
          <t>8551_Adverse Events</t>
        </is>
      </c>
      <c r="D4204" t="n">
        <v>55640</v>
      </c>
      <c r="E4204" t="n">
        <v>1</v>
      </c>
      <c r="F4204" t="inlineStr">
        <is>
          <t>AE_CONSQ8</t>
        </is>
      </c>
      <c r="H4204" t="inlineStr">
        <is>
          <t>Specify consequences</t>
        </is>
      </c>
      <c r="N4204" t="inlineStr">
        <is>
          <t>String</t>
        </is>
      </c>
      <c r="O4204" t="inlineStr">
        <is>
          <t>quince</t>
        </is>
      </c>
    </row>
    <row r="4205">
      <c r="A4205" t="inlineStr">
        <is>
          <t>15-D-0051</t>
        </is>
      </c>
      <c r="B4205" t="inlineStr">
        <is>
          <t>Adverse Events</t>
        </is>
      </c>
      <c r="C4205" t="inlineStr">
        <is>
          <t>8551_Adverse Events</t>
        </is>
      </c>
      <c r="D4205" t="n">
        <v>55641</v>
      </c>
      <c r="E4205" t="n">
        <v>1</v>
      </c>
      <c r="F4205" t="inlineStr">
        <is>
          <t>AE_CONSQ9</t>
        </is>
      </c>
      <c r="H4205" t="inlineStr">
        <is>
          <t>Specify consequences</t>
        </is>
      </c>
      <c r="N4205" t="inlineStr">
        <is>
          <t>String</t>
        </is>
      </c>
      <c r="O4205" t="inlineStr">
        <is>
          <t>quince</t>
        </is>
      </c>
    </row>
    <row r="4206">
      <c r="A4206" t="inlineStr">
        <is>
          <t>15-D-0051</t>
        </is>
      </c>
      <c r="B4206" t="inlineStr">
        <is>
          <t>Adverse Events</t>
        </is>
      </c>
      <c r="C4206" t="inlineStr">
        <is>
          <t>8551_Adverse Events</t>
        </is>
      </c>
      <c r="D4206" t="n">
        <v>117250</v>
      </c>
      <c r="E4206" t="n">
        <v>1</v>
      </c>
      <c r="F4206" t="inlineStr">
        <is>
          <t>AE_FREQ1</t>
        </is>
      </c>
      <c r="H4206" t="inlineStr">
        <is>
          <t>Frequency</t>
        </is>
      </c>
      <c r="I4206" t="inlineStr">
        <is>
          <t>Single Event</t>
        </is>
      </c>
      <c r="J4206" t="inlineStr">
        <is>
          <t>1</t>
        </is>
      </c>
      <c r="N4206" t="inlineStr">
        <is>
          <t>String</t>
        </is>
      </c>
      <c r="O4206" t="inlineStr">
        <is>
          <t>quince</t>
        </is>
      </c>
    </row>
    <row r="4207">
      <c r="A4207" t="inlineStr">
        <is>
          <t>15-D-0051</t>
        </is>
      </c>
      <c r="B4207" t="inlineStr">
        <is>
          <t>Adverse Events</t>
        </is>
      </c>
      <c r="C4207" t="inlineStr">
        <is>
          <t>8551_Adverse Events</t>
        </is>
      </c>
      <c r="D4207" t="n">
        <v>117250</v>
      </c>
      <c r="E4207" t="n">
        <v>1</v>
      </c>
      <c r="F4207" t="inlineStr">
        <is>
          <t>AE_FREQ1</t>
        </is>
      </c>
      <c r="I4207" t="inlineStr">
        <is>
          <t>Continuous</t>
        </is>
      </c>
      <c r="J4207" t="inlineStr">
        <is>
          <t>2</t>
        </is>
      </c>
      <c r="N4207" t="inlineStr">
        <is>
          <t>String</t>
        </is>
      </c>
      <c r="O4207" t="inlineStr">
        <is>
          <t>quince</t>
        </is>
      </c>
    </row>
    <row r="4208">
      <c r="A4208" t="inlineStr">
        <is>
          <t>15-D-0051</t>
        </is>
      </c>
      <c r="B4208" t="inlineStr">
        <is>
          <t>Adverse Events</t>
        </is>
      </c>
      <c r="C4208" t="inlineStr">
        <is>
          <t>8551_Adverse Events</t>
        </is>
      </c>
      <c r="D4208" t="n">
        <v>117259</v>
      </c>
      <c r="E4208" t="n">
        <v>1</v>
      </c>
      <c r="F4208" t="inlineStr">
        <is>
          <t>AE_FREQ10</t>
        </is>
      </c>
      <c r="H4208" t="inlineStr">
        <is>
          <t>Frequency</t>
        </is>
      </c>
      <c r="I4208" t="inlineStr">
        <is>
          <t>Single Event</t>
        </is>
      </c>
      <c r="J4208" t="inlineStr">
        <is>
          <t>1</t>
        </is>
      </c>
      <c r="N4208" t="inlineStr">
        <is>
          <t>String</t>
        </is>
      </c>
      <c r="O4208" t="inlineStr">
        <is>
          <t>quince</t>
        </is>
      </c>
    </row>
    <row r="4209">
      <c r="A4209" t="inlineStr">
        <is>
          <t>15-D-0051</t>
        </is>
      </c>
      <c r="B4209" t="inlineStr">
        <is>
          <t>Adverse Events</t>
        </is>
      </c>
      <c r="C4209" t="inlineStr">
        <is>
          <t>8551_Adverse Events</t>
        </is>
      </c>
      <c r="D4209" t="n">
        <v>117259</v>
      </c>
      <c r="E4209" t="n">
        <v>1</v>
      </c>
      <c r="F4209" t="inlineStr">
        <is>
          <t>AE_FREQ10</t>
        </is>
      </c>
      <c r="I4209" t="inlineStr">
        <is>
          <t>Continuous</t>
        </is>
      </c>
      <c r="J4209" t="inlineStr">
        <is>
          <t>2</t>
        </is>
      </c>
      <c r="N4209" t="inlineStr">
        <is>
          <t>String</t>
        </is>
      </c>
      <c r="O4209" t="inlineStr">
        <is>
          <t>quince</t>
        </is>
      </c>
    </row>
    <row r="4210">
      <c r="A4210" t="inlineStr">
        <is>
          <t>15-D-0051</t>
        </is>
      </c>
      <c r="B4210" t="inlineStr">
        <is>
          <t>Adverse Events</t>
        </is>
      </c>
      <c r="C4210" t="inlineStr">
        <is>
          <t>8551_Adverse Events</t>
        </is>
      </c>
      <c r="D4210" t="n">
        <v>117260</v>
      </c>
      <c r="E4210" t="n">
        <v>1</v>
      </c>
      <c r="F4210" t="inlineStr">
        <is>
          <t>AE_FREQ11</t>
        </is>
      </c>
      <c r="H4210" t="inlineStr">
        <is>
          <t>Frequency</t>
        </is>
      </c>
      <c r="I4210" t="inlineStr">
        <is>
          <t>Single Event</t>
        </is>
      </c>
      <c r="J4210" t="inlineStr">
        <is>
          <t>1</t>
        </is>
      </c>
      <c r="N4210" t="inlineStr">
        <is>
          <t>String</t>
        </is>
      </c>
      <c r="O4210" t="inlineStr">
        <is>
          <t>quince</t>
        </is>
      </c>
    </row>
    <row r="4211">
      <c r="A4211" t="inlineStr">
        <is>
          <t>15-D-0051</t>
        </is>
      </c>
      <c r="B4211" t="inlineStr">
        <is>
          <t>Adverse Events</t>
        </is>
      </c>
      <c r="C4211" t="inlineStr">
        <is>
          <t>8551_Adverse Events</t>
        </is>
      </c>
      <c r="D4211" t="n">
        <v>117260</v>
      </c>
      <c r="E4211" t="n">
        <v>1</v>
      </c>
      <c r="F4211" t="inlineStr">
        <is>
          <t>AE_FREQ11</t>
        </is>
      </c>
      <c r="I4211" t="inlineStr">
        <is>
          <t>Continuous</t>
        </is>
      </c>
      <c r="J4211" t="inlineStr">
        <is>
          <t>2</t>
        </is>
      </c>
      <c r="N4211" t="inlineStr">
        <is>
          <t>String</t>
        </is>
      </c>
      <c r="O4211" t="inlineStr">
        <is>
          <t>quince</t>
        </is>
      </c>
    </row>
    <row r="4212">
      <c r="A4212" t="inlineStr">
        <is>
          <t>15-D-0051</t>
        </is>
      </c>
      <c r="B4212" t="inlineStr">
        <is>
          <t>Adverse Events</t>
        </is>
      </c>
      <c r="C4212" t="inlineStr">
        <is>
          <t>8551_Adverse Events</t>
        </is>
      </c>
      <c r="D4212" t="n">
        <v>117261</v>
      </c>
      <c r="E4212" t="n">
        <v>1</v>
      </c>
      <c r="F4212" t="inlineStr">
        <is>
          <t>AE_FREQ12</t>
        </is>
      </c>
      <c r="H4212" t="inlineStr">
        <is>
          <t>Frequency</t>
        </is>
      </c>
      <c r="I4212" t="inlineStr">
        <is>
          <t>Single Event</t>
        </is>
      </c>
      <c r="J4212" t="inlineStr">
        <is>
          <t>1</t>
        </is>
      </c>
      <c r="N4212" t="inlineStr">
        <is>
          <t>String</t>
        </is>
      </c>
      <c r="O4212" t="inlineStr">
        <is>
          <t>quince</t>
        </is>
      </c>
    </row>
    <row r="4213">
      <c r="A4213" t="inlineStr">
        <is>
          <t>15-D-0051</t>
        </is>
      </c>
      <c r="B4213" t="inlineStr">
        <is>
          <t>Adverse Events</t>
        </is>
      </c>
      <c r="C4213" t="inlineStr">
        <is>
          <t>8551_Adverse Events</t>
        </is>
      </c>
      <c r="D4213" t="n">
        <v>117261</v>
      </c>
      <c r="E4213" t="n">
        <v>1</v>
      </c>
      <c r="F4213" t="inlineStr">
        <is>
          <t>AE_FREQ12</t>
        </is>
      </c>
      <c r="I4213" t="inlineStr">
        <is>
          <t>Continuous</t>
        </is>
      </c>
      <c r="J4213" t="inlineStr">
        <is>
          <t>2</t>
        </is>
      </c>
      <c r="N4213" t="inlineStr">
        <is>
          <t>String</t>
        </is>
      </c>
      <c r="O4213" t="inlineStr">
        <is>
          <t>quince</t>
        </is>
      </c>
    </row>
    <row r="4214">
      <c r="A4214" t="inlineStr">
        <is>
          <t>15-D-0051</t>
        </is>
      </c>
      <c r="B4214" t="inlineStr">
        <is>
          <t>Adverse Events</t>
        </is>
      </c>
      <c r="C4214" t="inlineStr">
        <is>
          <t>8551_Adverse Events</t>
        </is>
      </c>
      <c r="D4214" t="n">
        <v>117262</v>
      </c>
      <c r="E4214" t="n">
        <v>1</v>
      </c>
      <c r="F4214" t="inlineStr">
        <is>
          <t>AE_FREQ13</t>
        </is>
      </c>
      <c r="H4214" t="inlineStr">
        <is>
          <t>Frequency</t>
        </is>
      </c>
      <c r="I4214" t="inlineStr">
        <is>
          <t>Single Event</t>
        </is>
      </c>
      <c r="J4214" t="inlineStr">
        <is>
          <t>1</t>
        </is>
      </c>
      <c r="N4214" t="inlineStr">
        <is>
          <t>String</t>
        </is>
      </c>
      <c r="O4214" t="inlineStr">
        <is>
          <t>quince</t>
        </is>
      </c>
    </row>
    <row r="4215">
      <c r="A4215" t="inlineStr">
        <is>
          <t>15-D-0051</t>
        </is>
      </c>
      <c r="B4215" t="inlineStr">
        <is>
          <t>Adverse Events</t>
        </is>
      </c>
      <c r="C4215" t="inlineStr">
        <is>
          <t>8551_Adverse Events</t>
        </is>
      </c>
      <c r="D4215" t="n">
        <v>117262</v>
      </c>
      <c r="E4215" t="n">
        <v>1</v>
      </c>
      <c r="F4215" t="inlineStr">
        <is>
          <t>AE_FREQ13</t>
        </is>
      </c>
      <c r="I4215" t="inlineStr">
        <is>
          <t>Continuous</t>
        </is>
      </c>
      <c r="J4215" t="inlineStr">
        <is>
          <t>2</t>
        </is>
      </c>
      <c r="N4215" t="inlineStr">
        <is>
          <t>String</t>
        </is>
      </c>
      <c r="O4215" t="inlineStr">
        <is>
          <t>quince</t>
        </is>
      </c>
    </row>
    <row r="4216">
      <c r="A4216" t="inlineStr">
        <is>
          <t>15-D-0051</t>
        </is>
      </c>
      <c r="B4216" t="inlineStr">
        <is>
          <t>Adverse Events</t>
        </is>
      </c>
      <c r="C4216" t="inlineStr">
        <is>
          <t>8551_Adverse Events</t>
        </is>
      </c>
      <c r="D4216" t="n">
        <v>117263</v>
      </c>
      <c r="E4216" t="n">
        <v>1</v>
      </c>
      <c r="F4216" t="inlineStr">
        <is>
          <t>AE_FREQ14</t>
        </is>
      </c>
      <c r="H4216" t="inlineStr">
        <is>
          <t>Frequency</t>
        </is>
      </c>
      <c r="I4216" t="inlineStr">
        <is>
          <t>Single Event</t>
        </is>
      </c>
      <c r="J4216" t="inlineStr">
        <is>
          <t>1</t>
        </is>
      </c>
      <c r="N4216" t="inlineStr">
        <is>
          <t>String</t>
        </is>
      </c>
      <c r="O4216" t="inlineStr">
        <is>
          <t>quince</t>
        </is>
      </c>
    </row>
    <row r="4217">
      <c r="A4217" t="inlineStr">
        <is>
          <t>15-D-0051</t>
        </is>
      </c>
      <c r="B4217" t="inlineStr">
        <is>
          <t>Adverse Events</t>
        </is>
      </c>
      <c r="C4217" t="inlineStr">
        <is>
          <t>8551_Adverse Events</t>
        </is>
      </c>
      <c r="D4217" t="n">
        <v>117263</v>
      </c>
      <c r="E4217" t="n">
        <v>1</v>
      </c>
      <c r="F4217" t="inlineStr">
        <is>
          <t>AE_FREQ14</t>
        </is>
      </c>
      <c r="I4217" t="inlineStr">
        <is>
          <t>Continuous</t>
        </is>
      </c>
      <c r="J4217" t="inlineStr">
        <is>
          <t>2</t>
        </is>
      </c>
      <c r="N4217" t="inlineStr">
        <is>
          <t>String</t>
        </is>
      </c>
      <c r="O4217" t="inlineStr">
        <is>
          <t>quince</t>
        </is>
      </c>
    </row>
    <row r="4218">
      <c r="A4218" t="inlineStr">
        <is>
          <t>15-D-0051</t>
        </is>
      </c>
      <c r="B4218" t="inlineStr">
        <is>
          <t>Adverse Events</t>
        </is>
      </c>
      <c r="C4218" t="inlineStr">
        <is>
          <t>8551_Adverse Events</t>
        </is>
      </c>
      <c r="D4218" t="n">
        <v>117264</v>
      </c>
      <c r="E4218" t="n">
        <v>1</v>
      </c>
      <c r="F4218" t="inlineStr">
        <is>
          <t>AE_FREQ15</t>
        </is>
      </c>
      <c r="H4218" t="inlineStr">
        <is>
          <t>Frequency</t>
        </is>
      </c>
      <c r="I4218" t="inlineStr">
        <is>
          <t>Single Event</t>
        </is>
      </c>
      <c r="J4218" t="inlineStr">
        <is>
          <t>1</t>
        </is>
      </c>
      <c r="N4218" t="inlineStr">
        <is>
          <t>String</t>
        </is>
      </c>
      <c r="O4218" t="inlineStr">
        <is>
          <t>quince</t>
        </is>
      </c>
    </row>
    <row r="4219">
      <c r="A4219" t="inlineStr">
        <is>
          <t>15-D-0051</t>
        </is>
      </c>
      <c r="B4219" t="inlineStr">
        <is>
          <t>Adverse Events</t>
        </is>
      </c>
      <c r="C4219" t="inlineStr">
        <is>
          <t>8551_Adverse Events</t>
        </is>
      </c>
      <c r="D4219" t="n">
        <v>117264</v>
      </c>
      <c r="E4219" t="n">
        <v>1</v>
      </c>
      <c r="F4219" t="inlineStr">
        <is>
          <t>AE_FREQ15</t>
        </is>
      </c>
      <c r="I4219" t="inlineStr">
        <is>
          <t>Continuous</t>
        </is>
      </c>
      <c r="J4219" t="inlineStr">
        <is>
          <t>2</t>
        </is>
      </c>
      <c r="N4219" t="inlineStr">
        <is>
          <t>String</t>
        </is>
      </c>
      <c r="O4219" t="inlineStr">
        <is>
          <t>quince</t>
        </is>
      </c>
    </row>
    <row r="4220">
      <c r="A4220" t="inlineStr">
        <is>
          <t>15-D-0051</t>
        </is>
      </c>
      <c r="B4220" t="inlineStr">
        <is>
          <t>Adverse Events</t>
        </is>
      </c>
      <c r="C4220" t="inlineStr">
        <is>
          <t>8551_Adverse Events</t>
        </is>
      </c>
      <c r="D4220" t="n">
        <v>117265</v>
      </c>
      <c r="E4220" t="n">
        <v>1</v>
      </c>
      <c r="F4220" t="inlineStr">
        <is>
          <t>AE_FREQ16</t>
        </is>
      </c>
      <c r="H4220" t="inlineStr">
        <is>
          <t>Frequency</t>
        </is>
      </c>
      <c r="I4220" t="inlineStr">
        <is>
          <t>Single Event</t>
        </is>
      </c>
      <c r="J4220" t="inlineStr">
        <is>
          <t>1</t>
        </is>
      </c>
      <c r="N4220" t="inlineStr">
        <is>
          <t>String</t>
        </is>
      </c>
      <c r="O4220" t="inlineStr">
        <is>
          <t>quince</t>
        </is>
      </c>
    </row>
    <row r="4221">
      <c r="A4221" t="inlineStr">
        <is>
          <t>15-D-0051</t>
        </is>
      </c>
      <c r="B4221" t="inlineStr">
        <is>
          <t>Adverse Events</t>
        </is>
      </c>
      <c r="C4221" t="inlineStr">
        <is>
          <t>8551_Adverse Events</t>
        </is>
      </c>
      <c r="D4221" t="n">
        <v>117265</v>
      </c>
      <c r="E4221" t="n">
        <v>1</v>
      </c>
      <c r="F4221" t="inlineStr">
        <is>
          <t>AE_FREQ16</t>
        </is>
      </c>
      <c r="I4221" t="inlineStr">
        <is>
          <t>Continuous</t>
        </is>
      </c>
      <c r="J4221" t="inlineStr">
        <is>
          <t>2</t>
        </is>
      </c>
      <c r="N4221" t="inlineStr">
        <is>
          <t>String</t>
        </is>
      </c>
      <c r="O4221" t="inlineStr">
        <is>
          <t>quince</t>
        </is>
      </c>
    </row>
    <row r="4222">
      <c r="A4222" t="inlineStr">
        <is>
          <t>15-D-0051</t>
        </is>
      </c>
      <c r="B4222" t="inlineStr">
        <is>
          <t>Adverse Events</t>
        </is>
      </c>
      <c r="C4222" t="inlineStr">
        <is>
          <t>8551_Adverse Events</t>
        </is>
      </c>
      <c r="D4222" t="n">
        <v>117266</v>
      </c>
      <c r="E4222" t="n">
        <v>1</v>
      </c>
      <c r="F4222" t="inlineStr">
        <is>
          <t>AE_FREQ17</t>
        </is>
      </c>
      <c r="H4222" t="inlineStr">
        <is>
          <t>Frequency</t>
        </is>
      </c>
      <c r="I4222" t="inlineStr">
        <is>
          <t>Single Event</t>
        </is>
      </c>
      <c r="J4222" t="inlineStr">
        <is>
          <t>1</t>
        </is>
      </c>
      <c r="N4222" t="inlineStr">
        <is>
          <t>String</t>
        </is>
      </c>
      <c r="O4222" t="inlineStr">
        <is>
          <t>quince</t>
        </is>
      </c>
    </row>
    <row r="4223">
      <c r="A4223" t="inlineStr">
        <is>
          <t>15-D-0051</t>
        </is>
      </c>
      <c r="B4223" t="inlineStr">
        <is>
          <t>Adverse Events</t>
        </is>
      </c>
      <c r="C4223" t="inlineStr">
        <is>
          <t>8551_Adverse Events</t>
        </is>
      </c>
      <c r="D4223" t="n">
        <v>117266</v>
      </c>
      <c r="E4223" t="n">
        <v>1</v>
      </c>
      <c r="F4223" t="inlineStr">
        <is>
          <t>AE_FREQ17</t>
        </is>
      </c>
      <c r="I4223" t="inlineStr">
        <is>
          <t>Continuous</t>
        </is>
      </c>
      <c r="J4223" t="inlineStr">
        <is>
          <t>2</t>
        </is>
      </c>
      <c r="N4223" t="inlineStr">
        <is>
          <t>String</t>
        </is>
      </c>
      <c r="O4223" t="inlineStr">
        <is>
          <t>quince</t>
        </is>
      </c>
    </row>
    <row r="4224">
      <c r="A4224" t="inlineStr">
        <is>
          <t>15-D-0051</t>
        </is>
      </c>
      <c r="B4224" t="inlineStr">
        <is>
          <t>Adverse Events</t>
        </is>
      </c>
      <c r="C4224" t="inlineStr">
        <is>
          <t>8551_Adverse Events</t>
        </is>
      </c>
      <c r="D4224" t="n">
        <v>117267</v>
      </c>
      <c r="E4224" t="n">
        <v>1</v>
      </c>
      <c r="F4224" t="inlineStr">
        <is>
          <t>AE_FREQ18</t>
        </is>
      </c>
      <c r="H4224" t="inlineStr">
        <is>
          <t>Frequency</t>
        </is>
      </c>
      <c r="I4224" t="inlineStr">
        <is>
          <t>Single Event</t>
        </is>
      </c>
      <c r="J4224" t="inlineStr">
        <is>
          <t>1</t>
        </is>
      </c>
      <c r="N4224" t="inlineStr">
        <is>
          <t>String</t>
        </is>
      </c>
      <c r="O4224" t="inlineStr">
        <is>
          <t>quince</t>
        </is>
      </c>
    </row>
    <row r="4225">
      <c r="A4225" t="inlineStr">
        <is>
          <t>15-D-0051</t>
        </is>
      </c>
      <c r="B4225" t="inlineStr">
        <is>
          <t>Adverse Events</t>
        </is>
      </c>
      <c r="C4225" t="inlineStr">
        <is>
          <t>8551_Adverse Events</t>
        </is>
      </c>
      <c r="D4225" t="n">
        <v>117267</v>
      </c>
      <c r="E4225" t="n">
        <v>1</v>
      </c>
      <c r="F4225" t="inlineStr">
        <is>
          <t>AE_FREQ18</t>
        </is>
      </c>
      <c r="I4225" t="inlineStr">
        <is>
          <t>Continuous</t>
        </is>
      </c>
      <c r="J4225" t="inlineStr">
        <is>
          <t>2</t>
        </is>
      </c>
      <c r="N4225" t="inlineStr">
        <is>
          <t>String</t>
        </is>
      </c>
      <c r="O4225" t="inlineStr">
        <is>
          <t>quince</t>
        </is>
      </c>
    </row>
    <row r="4226">
      <c r="A4226" t="inlineStr">
        <is>
          <t>15-D-0051</t>
        </is>
      </c>
      <c r="B4226" t="inlineStr">
        <is>
          <t>Adverse Events</t>
        </is>
      </c>
      <c r="C4226" t="inlineStr">
        <is>
          <t>8551_Adverse Events</t>
        </is>
      </c>
      <c r="D4226" t="n">
        <v>117268</v>
      </c>
      <c r="E4226" t="n">
        <v>1</v>
      </c>
      <c r="F4226" t="inlineStr">
        <is>
          <t>AE_FREQ19</t>
        </is>
      </c>
      <c r="H4226" t="inlineStr">
        <is>
          <t>Frequency</t>
        </is>
      </c>
      <c r="I4226" t="inlineStr">
        <is>
          <t>Single Event</t>
        </is>
      </c>
      <c r="J4226" t="inlineStr">
        <is>
          <t>1</t>
        </is>
      </c>
      <c r="N4226" t="inlineStr">
        <is>
          <t>String</t>
        </is>
      </c>
      <c r="O4226" t="inlineStr">
        <is>
          <t>quince</t>
        </is>
      </c>
    </row>
    <row r="4227">
      <c r="A4227" t="inlineStr">
        <is>
          <t>15-D-0051</t>
        </is>
      </c>
      <c r="B4227" t="inlineStr">
        <is>
          <t>Adverse Events</t>
        </is>
      </c>
      <c r="C4227" t="inlineStr">
        <is>
          <t>8551_Adverse Events</t>
        </is>
      </c>
      <c r="D4227" t="n">
        <v>117268</v>
      </c>
      <c r="E4227" t="n">
        <v>1</v>
      </c>
      <c r="F4227" t="inlineStr">
        <is>
          <t>AE_FREQ19</t>
        </is>
      </c>
      <c r="I4227" t="inlineStr">
        <is>
          <t>Continuous</t>
        </is>
      </c>
      <c r="J4227" t="inlineStr">
        <is>
          <t>2</t>
        </is>
      </c>
      <c r="N4227" t="inlineStr">
        <is>
          <t>String</t>
        </is>
      </c>
      <c r="O4227" t="inlineStr">
        <is>
          <t>quince</t>
        </is>
      </c>
    </row>
    <row r="4228">
      <c r="A4228" t="inlineStr">
        <is>
          <t>15-D-0051</t>
        </is>
      </c>
      <c r="B4228" t="inlineStr">
        <is>
          <t>Adverse Events</t>
        </is>
      </c>
      <c r="C4228" t="inlineStr">
        <is>
          <t>8551_Adverse Events</t>
        </is>
      </c>
      <c r="D4228" t="n">
        <v>117251</v>
      </c>
      <c r="E4228" t="n">
        <v>1</v>
      </c>
      <c r="F4228" t="inlineStr">
        <is>
          <t>AE_FREQ2</t>
        </is>
      </c>
      <c r="H4228" t="inlineStr">
        <is>
          <t>Frequency</t>
        </is>
      </c>
      <c r="I4228" t="inlineStr">
        <is>
          <t>Single Event</t>
        </is>
      </c>
      <c r="J4228" t="inlineStr">
        <is>
          <t>1</t>
        </is>
      </c>
      <c r="N4228" t="inlineStr">
        <is>
          <t>String</t>
        </is>
      </c>
      <c r="O4228" t="inlineStr">
        <is>
          <t>quince</t>
        </is>
      </c>
    </row>
    <row r="4229">
      <c r="A4229" t="inlineStr">
        <is>
          <t>15-D-0051</t>
        </is>
      </c>
      <c r="B4229" t="inlineStr">
        <is>
          <t>Adverse Events</t>
        </is>
      </c>
      <c r="C4229" t="inlineStr">
        <is>
          <t>8551_Adverse Events</t>
        </is>
      </c>
      <c r="D4229" t="n">
        <v>117251</v>
      </c>
      <c r="E4229" t="n">
        <v>1</v>
      </c>
      <c r="F4229" t="inlineStr">
        <is>
          <t>AE_FREQ2</t>
        </is>
      </c>
      <c r="I4229" t="inlineStr">
        <is>
          <t>Continuous</t>
        </is>
      </c>
      <c r="J4229" t="inlineStr">
        <is>
          <t>2</t>
        </is>
      </c>
      <c r="N4229" t="inlineStr">
        <is>
          <t>String</t>
        </is>
      </c>
      <c r="O4229" t="inlineStr">
        <is>
          <t>quince</t>
        </is>
      </c>
    </row>
    <row r="4230">
      <c r="A4230" t="inlineStr">
        <is>
          <t>15-D-0051</t>
        </is>
      </c>
      <c r="B4230" t="inlineStr">
        <is>
          <t>Adverse Events</t>
        </is>
      </c>
      <c r="C4230" t="inlineStr">
        <is>
          <t>8551_Adverse Events</t>
        </is>
      </c>
      <c r="D4230" t="n">
        <v>117269</v>
      </c>
      <c r="E4230" t="n">
        <v>1</v>
      </c>
      <c r="F4230" t="inlineStr">
        <is>
          <t>AE_FREQ20</t>
        </is>
      </c>
      <c r="H4230" t="inlineStr">
        <is>
          <t>Frequency</t>
        </is>
      </c>
      <c r="I4230" t="inlineStr">
        <is>
          <t>Single Event</t>
        </is>
      </c>
      <c r="J4230" t="inlineStr">
        <is>
          <t>1</t>
        </is>
      </c>
      <c r="N4230" t="inlineStr">
        <is>
          <t>String</t>
        </is>
      </c>
      <c r="O4230" t="inlineStr">
        <is>
          <t>quince</t>
        </is>
      </c>
    </row>
    <row r="4231">
      <c r="A4231" t="inlineStr">
        <is>
          <t>15-D-0051</t>
        </is>
      </c>
      <c r="B4231" t="inlineStr">
        <is>
          <t>Adverse Events</t>
        </is>
      </c>
      <c r="C4231" t="inlineStr">
        <is>
          <t>8551_Adverse Events</t>
        </is>
      </c>
      <c r="D4231" t="n">
        <v>117269</v>
      </c>
      <c r="E4231" t="n">
        <v>1</v>
      </c>
      <c r="F4231" t="inlineStr">
        <is>
          <t>AE_FREQ20</t>
        </is>
      </c>
      <c r="I4231" t="inlineStr">
        <is>
          <t>Continuous</t>
        </is>
      </c>
      <c r="J4231" t="inlineStr">
        <is>
          <t>2</t>
        </is>
      </c>
      <c r="N4231" t="inlineStr">
        <is>
          <t>String</t>
        </is>
      </c>
      <c r="O4231" t="inlineStr">
        <is>
          <t>quince</t>
        </is>
      </c>
    </row>
    <row r="4232">
      <c r="A4232" t="inlineStr">
        <is>
          <t>15-D-0051</t>
        </is>
      </c>
      <c r="B4232" t="inlineStr">
        <is>
          <t>Adverse Events</t>
        </is>
      </c>
      <c r="C4232" t="inlineStr">
        <is>
          <t>8551_Adverse Events</t>
        </is>
      </c>
      <c r="D4232" t="n">
        <v>117252</v>
      </c>
      <c r="E4232" t="n">
        <v>1</v>
      </c>
      <c r="F4232" t="inlineStr">
        <is>
          <t>AE_FREQ3</t>
        </is>
      </c>
      <c r="H4232" t="inlineStr">
        <is>
          <t>Frequency</t>
        </is>
      </c>
      <c r="I4232" t="inlineStr">
        <is>
          <t>Single Event</t>
        </is>
      </c>
      <c r="J4232" t="inlineStr">
        <is>
          <t>1</t>
        </is>
      </c>
      <c r="N4232" t="inlineStr">
        <is>
          <t>String</t>
        </is>
      </c>
      <c r="O4232" t="inlineStr">
        <is>
          <t>quince</t>
        </is>
      </c>
    </row>
    <row r="4233">
      <c r="A4233" t="inlineStr">
        <is>
          <t>15-D-0051</t>
        </is>
      </c>
      <c r="B4233" t="inlineStr">
        <is>
          <t>Adverse Events</t>
        </is>
      </c>
      <c r="C4233" t="inlineStr">
        <is>
          <t>8551_Adverse Events</t>
        </is>
      </c>
      <c r="D4233" t="n">
        <v>117252</v>
      </c>
      <c r="E4233" t="n">
        <v>1</v>
      </c>
      <c r="F4233" t="inlineStr">
        <is>
          <t>AE_FREQ3</t>
        </is>
      </c>
      <c r="I4233" t="inlineStr">
        <is>
          <t>Continuous</t>
        </is>
      </c>
      <c r="J4233" t="inlineStr">
        <is>
          <t>2</t>
        </is>
      </c>
      <c r="N4233" t="inlineStr">
        <is>
          <t>String</t>
        </is>
      </c>
      <c r="O4233" t="inlineStr">
        <is>
          <t>quince</t>
        </is>
      </c>
    </row>
    <row r="4234">
      <c r="A4234" t="inlineStr">
        <is>
          <t>15-D-0051</t>
        </is>
      </c>
      <c r="B4234" t="inlineStr">
        <is>
          <t>Adverse Events</t>
        </is>
      </c>
      <c r="C4234" t="inlineStr">
        <is>
          <t>8551_Adverse Events</t>
        </is>
      </c>
      <c r="D4234" t="n">
        <v>117253</v>
      </c>
      <c r="E4234" t="n">
        <v>1</v>
      </c>
      <c r="F4234" t="inlineStr">
        <is>
          <t>AE_FREQ4</t>
        </is>
      </c>
      <c r="H4234" t="inlineStr">
        <is>
          <t>Frequency</t>
        </is>
      </c>
      <c r="I4234" t="inlineStr">
        <is>
          <t>Single Event</t>
        </is>
      </c>
      <c r="J4234" t="inlineStr">
        <is>
          <t>1</t>
        </is>
      </c>
      <c r="N4234" t="inlineStr">
        <is>
          <t>String</t>
        </is>
      </c>
      <c r="O4234" t="inlineStr">
        <is>
          <t>quince</t>
        </is>
      </c>
    </row>
    <row r="4235">
      <c r="A4235" t="inlineStr">
        <is>
          <t>15-D-0051</t>
        </is>
      </c>
      <c r="B4235" t="inlineStr">
        <is>
          <t>Adverse Events</t>
        </is>
      </c>
      <c r="C4235" t="inlineStr">
        <is>
          <t>8551_Adverse Events</t>
        </is>
      </c>
      <c r="D4235" t="n">
        <v>117253</v>
      </c>
      <c r="E4235" t="n">
        <v>1</v>
      </c>
      <c r="F4235" t="inlineStr">
        <is>
          <t>AE_FREQ4</t>
        </is>
      </c>
      <c r="I4235" t="inlineStr">
        <is>
          <t>Continuous</t>
        </is>
      </c>
      <c r="J4235" t="inlineStr">
        <is>
          <t>2</t>
        </is>
      </c>
      <c r="N4235" t="inlineStr">
        <is>
          <t>String</t>
        </is>
      </c>
      <c r="O4235" t="inlineStr">
        <is>
          <t>quince</t>
        </is>
      </c>
    </row>
    <row r="4236">
      <c r="A4236" t="inlineStr">
        <is>
          <t>15-D-0051</t>
        </is>
      </c>
      <c r="B4236" t="inlineStr">
        <is>
          <t>Adverse Events</t>
        </is>
      </c>
      <c r="C4236" t="inlineStr">
        <is>
          <t>8551_Adverse Events</t>
        </is>
      </c>
      <c r="D4236" t="n">
        <v>117254</v>
      </c>
      <c r="E4236" t="n">
        <v>1</v>
      </c>
      <c r="F4236" t="inlineStr">
        <is>
          <t>AE_FREQ5</t>
        </is>
      </c>
      <c r="H4236" t="inlineStr">
        <is>
          <t>Frequency</t>
        </is>
      </c>
      <c r="I4236" t="inlineStr">
        <is>
          <t>Single Event</t>
        </is>
      </c>
      <c r="J4236" t="inlineStr">
        <is>
          <t>1</t>
        </is>
      </c>
      <c r="N4236" t="inlineStr">
        <is>
          <t>String</t>
        </is>
      </c>
      <c r="O4236" t="inlineStr">
        <is>
          <t>quince</t>
        </is>
      </c>
    </row>
    <row r="4237">
      <c r="A4237" t="inlineStr">
        <is>
          <t>15-D-0051</t>
        </is>
      </c>
      <c r="B4237" t="inlineStr">
        <is>
          <t>Adverse Events</t>
        </is>
      </c>
      <c r="C4237" t="inlineStr">
        <is>
          <t>8551_Adverse Events</t>
        </is>
      </c>
      <c r="D4237" t="n">
        <v>117254</v>
      </c>
      <c r="E4237" t="n">
        <v>1</v>
      </c>
      <c r="F4237" t="inlineStr">
        <is>
          <t>AE_FREQ5</t>
        </is>
      </c>
      <c r="I4237" t="inlineStr">
        <is>
          <t>Continuous</t>
        </is>
      </c>
      <c r="J4237" t="inlineStr">
        <is>
          <t>2</t>
        </is>
      </c>
      <c r="N4237" t="inlineStr">
        <is>
          <t>String</t>
        </is>
      </c>
      <c r="O4237" t="inlineStr">
        <is>
          <t>quince</t>
        </is>
      </c>
    </row>
    <row r="4238">
      <c r="A4238" t="inlineStr">
        <is>
          <t>15-D-0051</t>
        </is>
      </c>
      <c r="B4238" t="inlineStr">
        <is>
          <t>Adverse Events</t>
        </is>
      </c>
      <c r="C4238" t="inlineStr">
        <is>
          <t>8551_Adverse Events</t>
        </is>
      </c>
      <c r="D4238" t="n">
        <v>117255</v>
      </c>
      <c r="E4238" t="n">
        <v>1</v>
      </c>
      <c r="F4238" t="inlineStr">
        <is>
          <t>AE_FREQ6</t>
        </is>
      </c>
      <c r="H4238" t="inlineStr">
        <is>
          <t>Frequency</t>
        </is>
      </c>
      <c r="I4238" t="inlineStr">
        <is>
          <t>Single Event</t>
        </is>
      </c>
      <c r="J4238" t="inlineStr">
        <is>
          <t>1</t>
        </is>
      </c>
      <c r="N4238" t="inlineStr">
        <is>
          <t>String</t>
        </is>
      </c>
      <c r="O4238" t="inlineStr">
        <is>
          <t>quince</t>
        </is>
      </c>
    </row>
    <row r="4239">
      <c r="A4239" t="inlineStr">
        <is>
          <t>15-D-0051</t>
        </is>
      </c>
      <c r="B4239" t="inlineStr">
        <is>
          <t>Adverse Events</t>
        </is>
      </c>
      <c r="C4239" t="inlineStr">
        <is>
          <t>8551_Adverse Events</t>
        </is>
      </c>
      <c r="D4239" t="n">
        <v>117255</v>
      </c>
      <c r="E4239" t="n">
        <v>1</v>
      </c>
      <c r="F4239" t="inlineStr">
        <is>
          <t>AE_FREQ6</t>
        </is>
      </c>
      <c r="I4239" t="inlineStr">
        <is>
          <t>Continuous</t>
        </is>
      </c>
      <c r="J4239" t="inlineStr">
        <is>
          <t>2</t>
        </is>
      </c>
      <c r="N4239" t="inlineStr">
        <is>
          <t>String</t>
        </is>
      </c>
      <c r="O4239" t="inlineStr">
        <is>
          <t>quince</t>
        </is>
      </c>
    </row>
    <row r="4240">
      <c r="A4240" t="inlineStr">
        <is>
          <t>15-D-0051</t>
        </is>
      </c>
      <c r="B4240" t="inlineStr">
        <is>
          <t>Adverse Events</t>
        </is>
      </c>
      <c r="C4240" t="inlineStr">
        <is>
          <t>8551_Adverse Events</t>
        </is>
      </c>
      <c r="D4240" t="n">
        <v>117256</v>
      </c>
      <c r="E4240" t="n">
        <v>1</v>
      </c>
      <c r="F4240" t="inlineStr">
        <is>
          <t>AE_FREQ7</t>
        </is>
      </c>
      <c r="H4240" t="inlineStr">
        <is>
          <t>Frequency</t>
        </is>
      </c>
      <c r="I4240" t="inlineStr">
        <is>
          <t>Single Event</t>
        </is>
      </c>
      <c r="J4240" t="inlineStr">
        <is>
          <t>1</t>
        </is>
      </c>
      <c r="N4240" t="inlineStr">
        <is>
          <t>String</t>
        </is>
      </c>
      <c r="O4240" t="inlineStr">
        <is>
          <t>quince</t>
        </is>
      </c>
    </row>
    <row r="4241">
      <c r="A4241" t="inlineStr">
        <is>
          <t>15-D-0051</t>
        </is>
      </c>
      <c r="B4241" t="inlineStr">
        <is>
          <t>Adverse Events</t>
        </is>
      </c>
      <c r="C4241" t="inlineStr">
        <is>
          <t>8551_Adverse Events</t>
        </is>
      </c>
      <c r="D4241" t="n">
        <v>117256</v>
      </c>
      <c r="E4241" t="n">
        <v>1</v>
      </c>
      <c r="F4241" t="inlineStr">
        <is>
          <t>AE_FREQ7</t>
        </is>
      </c>
      <c r="I4241" t="inlineStr">
        <is>
          <t>Continuous</t>
        </is>
      </c>
      <c r="J4241" t="inlineStr">
        <is>
          <t>2</t>
        </is>
      </c>
      <c r="N4241" t="inlineStr">
        <is>
          <t>String</t>
        </is>
      </c>
      <c r="O4241" t="inlineStr">
        <is>
          <t>quince</t>
        </is>
      </c>
    </row>
    <row r="4242">
      <c r="A4242" t="inlineStr">
        <is>
          <t>15-D-0051</t>
        </is>
      </c>
      <c r="B4242" t="inlineStr">
        <is>
          <t>Adverse Events</t>
        </is>
      </c>
      <c r="C4242" t="inlineStr">
        <is>
          <t>8551_Adverse Events</t>
        </is>
      </c>
      <c r="D4242" t="n">
        <v>117257</v>
      </c>
      <c r="E4242" t="n">
        <v>1</v>
      </c>
      <c r="F4242" t="inlineStr">
        <is>
          <t>AE_FREQ8</t>
        </is>
      </c>
      <c r="H4242" t="inlineStr">
        <is>
          <t>Frequency</t>
        </is>
      </c>
      <c r="I4242" t="inlineStr">
        <is>
          <t>Single Event</t>
        </is>
      </c>
      <c r="J4242" t="inlineStr">
        <is>
          <t>1</t>
        </is>
      </c>
      <c r="N4242" t="inlineStr">
        <is>
          <t>String</t>
        </is>
      </c>
      <c r="O4242" t="inlineStr">
        <is>
          <t>quince</t>
        </is>
      </c>
    </row>
    <row r="4243">
      <c r="A4243" t="inlineStr">
        <is>
          <t>15-D-0051</t>
        </is>
      </c>
      <c r="B4243" t="inlineStr">
        <is>
          <t>Adverse Events</t>
        </is>
      </c>
      <c r="C4243" t="inlineStr">
        <is>
          <t>8551_Adverse Events</t>
        </is>
      </c>
      <c r="D4243" t="n">
        <v>117257</v>
      </c>
      <c r="E4243" t="n">
        <v>1</v>
      </c>
      <c r="F4243" t="inlineStr">
        <is>
          <t>AE_FREQ8</t>
        </is>
      </c>
      <c r="I4243" t="inlineStr">
        <is>
          <t>Continuous</t>
        </is>
      </c>
      <c r="J4243" t="inlineStr">
        <is>
          <t>2</t>
        </is>
      </c>
      <c r="N4243" t="inlineStr">
        <is>
          <t>String</t>
        </is>
      </c>
      <c r="O4243" t="inlineStr">
        <is>
          <t>quince</t>
        </is>
      </c>
    </row>
    <row r="4244">
      <c r="A4244" t="inlineStr">
        <is>
          <t>15-D-0051</t>
        </is>
      </c>
      <c r="B4244" t="inlineStr">
        <is>
          <t>Adverse Events</t>
        </is>
      </c>
      <c r="C4244" t="inlineStr">
        <is>
          <t>8551_Adverse Events</t>
        </is>
      </c>
      <c r="D4244" t="n">
        <v>117258</v>
      </c>
      <c r="E4244" t="n">
        <v>1</v>
      </c>
      <c r="F4244" t="inlineStr">
        <is>
          <t>AE_FREQ9</t>
        </is>
      </c>
      <c r="H4244" t="inlineStr">
        <is>
          <t>Frequency</t>
        </is>
      </c>
      <c r="I4244" t="inlineStr">
        <is>
          <t>Single Event</t>
        </is>
      </c>
      <c r="J4244" t="inlineStr">
        <is>
          <t>1</t>
        </is>
      </c>
      <c r="N4244" t="inlineStr">
        <is>
          <t>String</t>
        </is>
      </c>
      <c r="O4244" t="inlineStr">
        <is>
          <t>quince</t>
        </is>
      </c>
    </row>
    <row r="4245">
      <c r="A4245" t="inlineStr">
        <is>
          <t>15-D-0051</t>
        </is>
      </c>
      <c r="B4245" t="inlineStr">
        <is>
          <t>Adverse Events</t>
        </is>
      </c>
      <c r="C4245" t="inlineStr">
        <is>
          <t>8551_Adverse Events</t>
        </is>
      </c>
      <c r="D4245" t="n">
        <v>117258</v>
      </c>
      <c r="E4245" t="n">
        <v>1</v>
      </c>
      <c r="F4245" t="inlineStr">
        <is>
          <t>AE_FREQ9</t>
        </is>
      </c>
      <c r="I4245" t="inlineStr">
        <is>
          <t>Continuous</t>
        </is>
      </c>
      <c r="J4245" t="inlineStr">
        <is>
          <t>2</t>
        </is>
      </c>
      <c r="N4245" t="inlineStr">
        <is>
          <t>String</t>
        </is>
      </c>
      <c r="O4245" t="inlineStr">
        <is>
          <t>quince</t>
        </is>
      </c>
    </row>
    <row r="4246">
      <c r="A4246" t="inlineStr">
        <is>
          <t>15-D-0051</t>
        </is>
      </c>
      <c r="B4246" t="inlineStr">
        <is>
          <t>Adverse Events</t>
        </is>
      </c>
      <c r="C4246" t="inlineStr">
        <is>
          <t>8551_Adverse Events</t>
        </is>
      </c>
      <c r="D4246" t="n">
        <v>118581</v>
      </c>
      <c r="E4246" t="n">
        <v>1</v>
      </c>
      <c r="F4246" t="inlineStr">
        <is>
          <t>AE_PROCEDURE_1</t>
        </is>
      </c>
      <c r="H4246" t="inlineStr">
        <is>
          <t>Study Procedure</t>
        </is>
      </c>
      <c r="N4246" t="inlineStr">
        <is>
          <t>String</t>
        </is>
      </c>
      <c r="O4246" t="inlineStr">
        <is>
          <t>quince</t>
        </is>
      </c>
    </row>
    <row r="4247">
      <c r="A4247" t="inlineStr">
        <is>
          <t>15-D-0051</t>
        </is>
      </c>
      <c r="B4247" t="inlineStr">
        <is>
          <t>Adverse Events</t>
        </is>
      </c>
      <c r="C4247" t="inlineStr">
        <is>
          <t>8551_Adverse Events</t>
        </is>
      </c>
      <c r="D4247" t="n">
        <v>118590</v>
      </c>
      <c r="E4247" t="n">
        <v>1</v>
      </c>
      <c r="F4247" t="inlineStr">
        <is>
          <t>AE_PROCEDURE_10</t>
        </is>
      </c>
      <c r="H4247" t="inlineStr">
        <is>
          <t>Study Procedure</t>
        </is>
      </c>
      <c r="N4247" t="inlineStr">
        <is>
          <t>String</t>
        </is>
      </c>
      <c r="O4247" t="inlineStr">
        <is>
          <t>quince</t>
        </is>
      </c>
    </row>
    <row r="4248">
      <c r="A4248" t="inlineStr">
        <is>
          <t>15-D-0051</t>
        </is>
      </c>
      <c r="B4248" t="inlineStr">
        <is>
          <t>Adverse Events</t>
        </is>
      </c>
      <c r="C4248" t="inlineStr">
        <is>
          <t>8551_Adverse Events</t>
        </is>
      </c>
      <c r="D4248" t="n">
        <v>118591</v>
      </c>
      <c r="E4248" t="n">
        <v>1</v>
      </c>
      <c r="F4248" t="inlineStr">
        <is>
          <t>AE_PROCEDURE_11</t>
        </is>
      </c>
      <c r="H4248" t="inlineStr">
        <is>
          <t>Study Procedure</t>
        </is>
      </c>
      <c r="N4248" t="inlineStr">
        <is>
          <t>String</t>
        </is>
      </c>
      <c r="O4248" t="inlineStr">
        <is>
          <t>quince</t>
        </is>
      </c>
    </row>
    <row r="4249">
      <c r="A4249" t="inlineStr">
        <is>
          <t>15-D-0051</t>
        </is>
      </c>
      <c r="B4249" t="inlineStr">
        <is>
          <t>Adverse Events</t>
        </is>
      </c>
      <c r="C4249" t="inlineStr">
        <is>
          <t>8551_Adverse Events</t>
        </is>
      </c>
      <c r="D4249" t="n">
        <v>118592</v>
      </c>
      <c r="E4249" t="n">
        <v>1</v>
      </c>
      <c r="F4249" t="inlineStr">
        <is>
          <t>AE_PROCEDURE_12</t>
        </is>
      </c>
      <c r="H4249" t="inlineStr">
        <is>
          <t>Study Procedure</t>
        </is>
      </c>
      <c r="N4249" t="inlineStr">
        <is>
          <t>String</t>
        </is>
      </c>
      <c r="O4249" t="inlineStr">
        <is>
          <t>quince</t>
        </is>
      </c>
    </row>
    <row r="4250">
      <c r="A4250" t="inlineStr">
        <is>
          <t>15-D-0051</t>
        </is>
      </c>
      <c r="B4250" t="inlineStr">
        <is>
          <t>Adverse Events</t>
        </is>
      </c>
      <c r="C4250" t="inlineStr">
        <is>
          <t>8551_Adverse Events</t>
        </is>
      </c>
      <c r="D4250" t="n">
        <v>118593</v>
      </c>
      <c r="E4250" t="n">
        <v>1</v>
      </c>
      <c r="F4250" t="inlineStr">
        <is>
          <t>AE_PROCEDURE_13</t>
        </is>
      </c>
      <c r="H4250" t="inlineStr">
        <is>
          <t>Study Procedure</t>
        </is>
      </c>
      <c r="N4250" t="inlineStr">
        <is>
          <t>String</t>
        </is>
      </c>
      <c r="O4250" t="inlineStr">
        <is>
          <t>quince</t>
        </is>
      </c>
    </row>
    <row r="4251">
      <c r="A4251" t="inlineStr">
        <is>
          <t>15-D-0051</t>
        </is>
      </c>
      <c r="B4251" t="inlineStr">
        <is>
          <t>Adverse Events</t>
        </is>
      </c>
      <c r="C4251" t="inlineStr">
        <is>
          <t>8551_Adverse Events</t>
        </is>
      </c>
      <c r="D4251" t="n">
        <v>118594</v>
      </c>
      <c r="E4251" t="n">
        <v>1</v>
      </c>
      <c r="F4251" t="inlineStr">
        <is>
          <t>AE_PROCEDURE_14</t>
        </is>
      </c>
      <c r="H4251" t="inlineStr">
        <is>
          <t>Study Procedure</t>
        </is>
      </c>
      <c r="N4251" t="inlineStr">
        <is>
          <t>String</t>
        </is>
      </c>
      <c r="O4251" t="inlineStr">
        <is>
          <t>quince</t>
        </is>
      </c>
    </row>
    <row r="4252">
      <c r="A4252" t="inlineStr">
        <is>
          <t>15-D-0051</t>
        </is>
      </c>
      <c r="B4252" t="inlineStr">
        <is>
          <t>Adverse Events</t>
        </is>
      </c>
      <c r="C4252" t="inlineStr">
        <is>
          <t>8551_Adverse Events</t>
        </is>
      </c>
      <c r="D4252" t="n">
        <v>118595</v>
      </c>
      <c r="E4252" t="n">
        <v>1</v>
      </c>
      <c r="F4252" t="inlineStr">
        <is>
          <t>AE_PROCEDURE_15</t>
        </is>
      </c>
      <c r="H4252" t="inlineStr">
        <is>
          <t>Study Procedure</t>
        </is>
      </c>
      <c r="N4252" t="inlineStr">
        <is>
          <t>String</t>
        </is>
      </c>
      <c r="O4252" t="inlineStr">
        <is>
          <t>quince</t>
        </is>
      </c>
    </row>
    <row r="4253">
      <c r="A4253" t="inlineStr">
        <is>
          <t>15-D-0051</t>
        </is>
      </c>
      <c r="B4253" t="inlineStr">
        <is>
          <t>Adverse Events</t>
        </is>
      </c>
      <c r="C4253" t="inlineStr">
        <is>
          <t>8551_Adverse Events</t>
        </is>
      </c>
      <c r="D4253" t="n">
        <v>118596</v>
      </c>
      <c r="E4253" t="n">
        <v>1</v>
      </c>
      <c r="F4253" t="inlineStr">
        <is>
          <t>AE_PROCEDURE_16</t>
        </is>
      </c>
      <c r="H4253" t="inlineStr">
        <is>
          <t>Study Procedure</t>
        </is>
      </c>
      <c r="N4253" t="inlineStr">
        <is>
          <t>String</t>
        </is>
      </c>
      <c r="O4253" t="inlineStr">
        <is>
          <t>quince</t>
        </is>
      </c>
    </row>
    <row r="4254">
      <c r="A4254" t="inlineStr">
        <is>
          <t>15-D-0051</t>
        </is>
      </c>
      <c r="B4254" t="inlineStr">
        <is>
          <t>Adverse Events</t>
        </is>
      </c>
      <c r="C4254" t="inlineStr">
        <is>
          <t>8551_Adverse Events</t>
        </is>
      </c>
      <c r="D4254" t="n">
        <v>118597</v>
      </c>
      <c r="E4254" t="n">
        <v>1</v>
      </c>
      <c r="F4254" t="inlineStr">
        <is>
          <t>AE_PROCEDURE_17</t>
        </is>
      </c>
      <c r="H4254" t="inlineStr">
        <is>
          <t>Study Procedure</t>
        </is>
      </c>
      <c r="N4254" t="inlineStr">
        <is>
          <t>String</t>
        </is>
      </c>
      <c r="O4254" t="inlineStr">
        <is>
          <t>quince</t>
        </is>
      </c>
    </row>
    <row r="4255">
      <c r="A4255" t="inlineStr">
        <is>
          <t>15-D-0051</t>
        </is>
      </c>
      <c r="B4255" t="inlineStr">
        <is>
          <t>Adverse Events</t>
        </is>
      </c>
      <c r="C4255" t="inlineStr">
        <is>
          <t>8551_Adverse Events</t>
        </is>
      </c>
      <c r="D4255" t="n">
        <v>118598</v>
      </c>
      <c r="E4255" t="n">
        <v>1</v>
      </c>
      <c r="F4255" t="inlineStr">
        <is>
          <t>AE_PROCEDURE_18</t>
        </is>
      </c>
      <c r="H4255" t="inlineStr">
        <is>
          <t>Study Procedure</t>
        </is>
      </c>
      <c r="N4255" t="inlineStr">
        <is>
          <t>String</t>
        </is>
      </c>
      <c r="O4255" t="inlineStr">
        <is>
          <t>quince</t>
        </is>
      </c>
    </row>
    <row r="4256">
      <c r="A4256" t="inlineStr">
        <is>
          <t>15-D-0051</t>
        </is>
      </c>
      <c r="B4256" t="inlineStr">
        <is>
          <t>Adverse Events</t>
        </is>
      </c>
      <c r="C4256" t="inlineStr">
        <is>
          <t>8551_Adverse Events</t>
        </is>
      </c>
      <c r="D4256" t="n">
        <v>118599</v>
      </c>
      <c r="E4256" t="n">
        <v>1</v>
      </c>
      <c r="F4256" t="inlineStr">
        <is>
          <t>AE_PROCEDURE_19</t>
        </is>
      </c>
      <c r="H4256" t="inlineStr">
        <is>
          <t>Study Procedure</t>
        </is>
      </c>
      <c r="N4256" t="inlineStr">
        <is>
          <t>String</t>
        </is>
      </c>
      <c r="O4256" t="inlineStr">
        <is>
          <t>quince</t>
        </is>
      </c>
    </row>
    <row r="4257">
      <c r="A4257" t="inlineStr">
        <is>
          <t>15-D-0051</t>
        </is>
      </c>
      <c r="B4257" t="inlineStr">
        <is>
          <t>Adverse Events</t>
        </is>
      </c>
      <c r="C4257" t="inlineStr">
        <is>
          <t>8551_Adverse Events</t>
        </is>
      </c>
      <c r="D4257" t="n">
        <v>118582</v>
      </c>
      <c r="E4257" t="n">
        <v>1</v>
      </c>
      <c r="F4257" t="inlineStr">
        <is>
          <t>AE_PROCEDURE_2</t>
        </is>
      </c>
      <c r="H4257" t="inlineStr">
        <is>
          <t>Study Procedure</t>
        </is>
      </c>
      <c r="N4257" t="inlineStr">
        <is>
          <t>String</t>
        </is>
      </c>
      <c r="O4257" t="inlineStr">
        <is>
          <t>quince</t>
        </is>
      </c>
    </row>
    <row r="4258">
      <c r="A4258" t="inlineStr">
        <is>
          <t>15-D-0051</t>
        </is>
      </c>
      <c r="B4258" t="inlineStr">
        <is>
          <t>Adverse Events</t>
        </is>
      </c>
      <c r="C4258" t="inlineStr">
        <is>
          <t>8551_Adverse Events</t>
        </is>
      </c>
      <c r="D4258" t="n">
        <v>118600</v>
      </c>
      <c r="E4258" t="n">
        <v>1</v>
      </c>
      <c r="F4258" t="inlineStr">
        <is>
          <t>AE_PROCEDURE_20</t>
        </is>
      </c>
      <c r="H4258" t="inlineStr">
        <is>
          <t>Study Procedure</t>
        </is>
      </c>
      <c r="N4258" t="inlineStr">
        <is>
          <t>String</t>
        </is>
      </c>
      <c r="O4258" t="inlineStr">
        <is>
          <t>quince</t>
        </is>
      </c>
    </row>
    <row r="4259">
      <c r="A4259" t="inlineStr">
        <is>
          <t>15-D-0051</t>
        </is>
      </c>
      <c r="B4259" t="inlineStr">
        <is>
          <t>Adverse Events</t>
        </is>
      </c>
      <c r="C4259" t="inlineStr">
        <is>
          <t>8551_Adverse Events</t>
        </is>
      </c>
      <c r="D4259" t="n">
        <v>118583</v>
      </c>
      <c r="E4259" t="n">
        <v>1</v>
      </c>
      <c r="F4259" t="inlineStr">
        <is>
          <t>AE_PROCEDURE_3</t>
        </is>
      </c>
      <c r="H4259" t="inlineStr">
        <is>
          <t>Study Procedure</t>
        </is>
      </c>
      <c r="N4259" t="inlineStr">
        <is>
          <t>String</t>
        </is>
      </c>
      <c r="O4259" t="inlineStr">
        <is>
          <t>quince</t>
        </is>
      </c>
    </row>
    <row r="4260">
      <c r="A4260" t="inlineStr">
        <is>
          <t>15-D-0051</t>
        </is>
      </c>
      <c r="B4260" t="inlineStr">
        <is>
          <t>Adverse Events</t>
        </is>
      </c>
      <c r="C4260" t="inlineStr">
        <is>
          <t>8551_Adverse Events</t>
        </is>
      </c>
      <c r="D4260" t="n">
        <v>118584</v>
      </c>
      <c r="E4260" t="n">
        <v>1</v>
      </c>
      <c r="F4260" t="inlineStr">
        <is>
          <t>AE_PROCEDURE_4</t>
        </is>
      </c>
      <c r="H4260" t="inlineStr">
        <is>
          <t>Study Procedure</t>
        </is>
      </c>
      <c r="N4260" t="inlineStr">
        <is>
          <t>String</t>
        </is>
      </c>
      <c r="O4260" t="inlineStr">
        <is>
          <t>quince</t>
        </is>
      </c>
    </row>
    <row r="4261">
      <c r="A4261" t="inlineStr">
        <is>
          <t>15-D-0051</t>
        </is>
      </c>
      <c r="B4261" t="inlineStr">
        <is>
          <t>Adverse Events</t>
        </is>
      </c>
      <c r="C4261" t="inlineStr">
        <is>
          <t>8551_Adverse Events</t>
        </is>
      </c>
      <c r="D4261" t="n">
        <v>118585</v>
      </c>
      <c r="E4261" t="n">
        <v>1</v>
      </c>
      <c r="F4261" t="inlineStr">
        <is>
          <t>AE_PROCEDURE_5</t>
        </is>
      </c>
      <c r="H4261" t="inlineStr">
        <is>
          <t>Study Procedure</t>
        </is>
      </c>
      <c r="N4261" t="inlineStr">
        <is>
          <t>String</t>
        </is>
      </c>
      <c r="O4261" t="inlineStr">
        <is>
          <t>quince</t>
        </is>
      </c>
    </row>
    <row r="4262">
      <c r="A4262" t="inlineStr">
        <is>
          <t>15-D-0051</t>
        </is>
      </c>
      <c r="B4262" t="inlineStr">
        <is>
          <t>Adverse Events</t>
        </is>
      </c>
      <c r="C4262" t="inlineStr">
        <is>
          <t>8551_Adverse Events</t>
        </is>
      </c>
      <c r="D4262" t="n">
        <v>118586</v>
      </c>
      <c r="E4262" t="n">
        <v>1</v>
      </c>
      <c r="F4262" t="inlineStr">
        <is>
          <t>AE_PROCEDURE_6</t>
        </is>
      </c>
      <c r="H4262" t="inlineStr">
        <is>
          <t>Study Procedure</t>
        </is>
      </c>
      <c r="N4262" t="inlineStr">
        <is>
          <t>String</t>
        </is>
      </c>
      <c r="O4262" t="inlineStr">
        <is>
          <t>quince</t>
        </is>
      </c>
    </row>
    <row r="4263">
      <c r="A4263" t="inlineStr">
        <is>
          <t>15-D-0051</t>
        </is>
      </c>
      <c r="B4263" t="inlineStr">
        <is>
          <t>Adverse Events</t>
        </is>
      </c>
      <c r="C4263" t="inlineStr">
        <is>
          <t>8551_Adverse Events</t>
        </is>
      </c>
      <c r="D4263" t="n">
        <v>118587</v>
      </c>
      <c r="E4263" t="n">
        <v>1</v>
      </c>
      <c r="F4263" t="inlineStr">
        <is>
          <t>AE_PROCEDURE_7</t>
        </is>
      </c>
      <c r="H4263" t="inlineStr">
        <is>
          <t>Study Procedure</t>
        </is>
      </c>
      <c r="N4263" t="inlineStr">
        <is>
          <t>String</t>
        </is>
      </c>
      <c r="O4263" t="inlineStr">
        <is>
          <t>quince</t>
        </is>
      </c>
    </row>
    <row r="4264">
      <c r="A4264" t="inlineStr">
        <is>
          <t>15-D-0051</t>
        </is>
      </c>
      <c r="B4264" t="inlineStr">
        <is>
          <t>Adverse Events</t>
        </is>
      </c>
      <c r="C4264" t="inlineStr">
        <is>
          <t>8551_Adverse Events</t>
        </is>
      </c>
      <c r="D4264" t="n">
        <v>118588</v>
      </c>
      <c r="E4264" t="n">
        <v>1</v>
      </c>
      <c r="F4264" t="inlineStr">
        <is>
          <t>AE_PROCEDURE_8</t>
        </is>
      </c>
      <c r="H4264" t="inlineStr">
        <is>
          <t>Study Procedure</t>
        </is>
      </c>
      <c r="N4264" t="inlineStr">
        <is>
          <t>String</t>
        </is>
      </c>
      <c r="O4264" t="inlineStr">
        <is>
          <t>quince</t>
        </is>
      </c>
    </row>
    <row r="4265">
      <c r="A4265" t="inlineStr">
        <is>
          <t>15-D-0051</t>
        </is>
      </c>
      <c r="B4265" t="inlineStr">
        <is>
          <t>Adverse Events</t>
        </is>
      </c>
      <c r="C4265" t="inlineStr">
        <is>
          <t>8551_Adverse Events</t>
        </is>
      </c>
      <c r="D4265" t="n">
        <v>118589</v>
      </c>
      <c r="E4265" t="n">
        <v>1</v>
      </c>
      <c r="F4265" t="inlineStr">
        <is>
          <t>AE_PROCEDURE_9</t>
        </is>
      </c>
      <c r="H4265" t="inlineStr">
        <is>
          <t>Study Procedure</t>
        </is>
      </c>
      <c r="N4265" t="inlineStr">
        <is>
          <t>String</t>
        </is>
      </c>
      <c r="O4265" t="inlineStr">
        <is>
          <t>quince</t>
        </is>
      </c>
    </row>
    <row r="4266">
      <c r="A4266" t="inlineStr">
        <is>
          <t>15-D-0051</t>
        </is>
      </c>
      <c r="B4266" t="inlineStr">
        <is>
          <t>Adverse Events</t>
        </is>
      </c>
      <c r="C4266" t="inlineStr">
        <is>
          <t>8551_Adverse Events</t>
        </is>
      </c>
      <c r="D4266" t="n">
        <v>35242</v>
      </c>
      <c r="E4266" t="n">
        <v>2</v>
      </c>
      <c r="F4266" t="inlineStr">
        <is>
          <t>AE_RELATE10</t>
        </is>
      </c>
      <c r="H4266" s="5" t="inlineStr">
        <is>
          <t>Relationship to study procedure</t>
        </is>
      </c>
      <c r="I4266" t="inlineStr">
        <is>
          <t>Unrelated</t>
        </is>
      </c>
      <c r="J4266" t="inlineStr">
        <is>
          <t>1</t>
        </is>
      </c>
      <c r="N4266" t="inlineStr">
        <is>
          <t>String</t>
        </is>
      </c>
      <c r="O4266" t="inlineStr">
        <is>
          <t>quince</t>
        </is>
      </c>
    </row>
    <row r="4267">
      <c r="A4267" t="inlineStr">
        <is>
          <t>15-D-0051</t>
        </is>
      </c>
      <c r="B4267" t="inlineStr">
        <is>
          <t>Adverse Events</t>
        </is>
      </c>
      <c r="C4267" t="inlineStr">
        <is>
          <t>8551_Adverse Events</t>
        </is>
      </c>
      <c r="D4267" t="n">
        <v>35242</v>
      </c>
      <c r="E4267" t="n">
        <v>2</v>
      </c>
      <c r="F4267" t="inlineStr">
        <is>
          <t>AE_RELATE10</t>
        </is>
      </c>
      <c r="I4267" t="inlineStr">
        <is>
          <t>Unlikely</t>
        </is>
      </c>
      <c r="J4267" t="inlineStr">
        <is>
          <t>2</t>
        </is>
      </c>
      <c r="N4267" t="inlineStr">
        <is>
          <t>String</t>
        </is>
      </c>
      <c r="O4267" t="inlineStr">
        <is>
          <t>quince</t>
        </is>
      </c>
    </row>
    <row r="4268">
      <c r="A4268" t="inlineStr">
        <is>
          <t>15-D-0051</t>
        </is>
      </c>
      <c r="B4268" t="inlineStr">
        <is>
          <t>Adverse Events</t>
        </is>
      </c>
      <c r="C4268" t="inlineStr">
        <is>
          <t>8551_Adverse Events</t>
        </is>
      </c>
      <c r="D4268" t="n">
        <v>35242</v>
      </c>
      <c r="E4268" t="n">
        <v>2</v>
      </c>
      <c r="F4268" t="inlineStr">
        <is>
          <t>AE_RELATE10</t>
        </is>
      </c>
      <c r="I4268" t="inlineStr">
        <is>
          <t>Possibly</t>
        </is>
      </c>
      <c r="J4268" t="inlineStr">
        <is>
          <t>3</t>
        </is>
      </c>
      <c r="N4268" t="inlineStr">
        <is>
          <t>String</t>
        </is>
      </c>
      <c r="O4268" t="inlineStr">
        <is>
          <t>quince</t>
        </is>
      </c>
    </row>
    <row r="4269">
      <c r="A4269" t="inlineStr">
        <is>
          <t>15-D-0051</t>
        </is>
      </c>
      <c r="B4269" t="inlineStr">
        <is>
          <t>Adverse Events</t>
        </is>
      </c>
      <c r="C4269" t="inlineStr">
        <is>
          <t>8551_Adverse Events</t>
        </is>
      </c>
      <c r="D4269" t="n">
        <v>35242</v>
      </c>
      <c r="E4269" t="n">
        <v>2</v>
      </c>
      <c r="F4269" t="inlineStr">
        <is>
          <t>AE_RELATE10</t>
        </is>
      </c>
      <c r="I4269" t="inlineStr">
        <is>
          <t>Probably</t>
        </is>
      </c>
      <c r="J4269" t="inlineStr">
        <is>
          <t>4</t>
        </is>
      </c>
      <c r="N4269" t="inlineStr">
        <is>
          <t>String</t>
        </is>
      </c>
      <c r="O4269" t="inlineStr">
        <is>
          <t>quince</t>
        </is>
      </c>
    </row>
    <row r="4270">
      <c r="A4270" t="inlineStr">
        <is>
          <t>15-D-0051</t>
        </is>
      </c>
      <c r="B4270" t="inlineStr">
        <is>
          <t>Adverse Events</t>
        </is>
      </c>
      <c r="C4270" t="inlineStr">
        <is>
          <t>8551_Adverse Events</t>
        </is>
      </c>
      <c r="D4270" t="n">
        <v>35242</v>
      </c>
      <c r="E4270" t="n">
        <v>2</v>
      </c>
      <c r="F4270" t="inlineStr">
        <is>
          <t>AE_RELATE10</t>
        </is>
      </c>
      <c r="I4270" t="inlineStr">
        <is>
          <t>Definitely</t>
        </is>
      </c>
      <c r="J4270" t="inlineStr">
        <is>
          <t>5</t>
        </is>
      </c>
      <c r="N4270" t="inlineStr">
        <is>
          <t>String</t>
        </is>
      </c>
      <c r="O4270" t="inlineStr">
        <is>
          <t>quince</t>
        </is>
      </c>
    </row>
    <row r="4271">
      <c r="A4271" t="inlineStr">
        <is>
          <t>15-D-0051</t>
        </is>
      </c>
      <c r="B4271" t="inlineStr">
        <is>
          <t>Adverse Events</t>
        </is>
      </c>
      <c r="C4271" t="inlineStr">
        <is>
          <t>8551_Adverse Events</t>
        </is>
      </c>
      <c r="D4271" t="n">
        <v>36544</v>
      </c>
      <c r="E4271" t="n">
        <v>2</v>
      </c>
      <c r="F4271" t="inlineStr">
        <is>
          <t>AE_RELATE11</t>
        </is>
      </c>
      <c r="H4271" s="5" t="inlineStr">
        <is>
          <t>Relationship to study procedure</t>
        </is>
      </c>
      <c r="I4271" t="inlineStr">
        <is>
          <t>Unrelated</t>
        </is>
      </c>
      <c r="J4271" t="inlineStr">
        <is>
          <t>1</t>
        </is>
      </c>
      <c r="N4271" t="inlineStr">
        <is>
          <t>String</t>
        </is>
      </c>
      <c r="O4271" t="inlineStr">
        <is>
          <t>quince</t>
        </is>
      </c>
    </row>
    <row r="4272">
      <c r="A4272" t="inlineStr">
        <is>
          <t>15-D-0051</t>
        </is>
      </c>
      <c r="B4272" t="inlineStr">
        <is>
          <t>Adverse Events</t>
        </is>
      </c>
      <c r="C4272" t="inlineStr">
        <is>
          <t>8551_Adverse Events</t>
        </is>
      </c>
      <c r="D4272" t="n">
        <v>36544</v>
      </c>
      <c r="E4272" t="n">
        <v>2</v>
      </c>
      <c r="F4272" t="inlineStr">
        <is>
          <t>AE_RELATE11</t>
        </is>
      </c>
      <c r="I4272" t="inlineStr">
        <is>
          <t>Unlikely</t>
        </is>
      </c>
      <c r="J4272" t="inlineStr">
        <is>
          <t>2</t>
        </is>
      </c>
      <c r="N4272" t="inlineStr">
        <is>
          <t>String</t>
        </is>
      </c>
      <c r="O4272" t="inlineStr">
        <is>
          <t>quince</t>
        </is>
      </c>
    </row>
    <row r="4273">
      <c r="A4273" t="inlineStr">
        <is>
          <t>15-D-0051</t>
        </is>
      </c>
      <c r="B4273" t="inlineStr">
        <is>
          <t>Adverse Events</t>
        </is>
      </c>
      <c r="C4273" t="inlineStr">
        <is>
          <t>8551_Adverse Events</t>
        </is>
      </c>
      <c r="D4273" t="n">
        <v>36544</v>
      </c>
      <c r="E4273" t="n">
        <v>2</v>
      </c>
      <c r="F4273" t="inlineStr">
        <is>
          <t>AE_RELATE11</t>
        </is>
      </c>
      <c r="I4273" t="inlineStr">
        <is>
          <t>Possibly</t>
        </is>
      </c>
      <c r="J4273" t="inlineStr">
        <is>
          <t>3</t>
        </is>
      </c>
      <c r="N4273" t="inlineStr">
        <is>
          <t>String</t>
        </is>
      </c>
      <c r="O4273" t="inlineStr">
        <is>
          <t>quince</t>
        </is>
      </c>
    </row>
    <row r="4274">
      <c r="A4274" t="inlineStr">
        <is>
          <t>15-D-0051</t>
        </is>
      </c>
      <c r="B4274" t="inlineStr">
        <is>
          <t>Adverse Events</t>
        </is>
      </c>
      <c r="C4274" t="inlineStr">
        <is>
          <t>8551_Adverse Events</t>
        </is>
      </c>
      <c r="D4274" t="n">
        <v>36544</v>
      </c>
      <c r="E4274" t="n">
        <v>2</v>
      </c>
      <c r="F4274" t="inlineStr">
        <is>
          <t>AE_RELATE11</t>
        </is>
      </c>
      <c r="I4274" t="inlineStr">
        <is>
          <t>Probably</t>
        </is>
      </c>
      <c r="J4274" t="inlineStr">
        <is>
          <t>4</t>
        </is>
      </c>
      <c r="N4274" t="inlineStr">
        <is>
          <t>String</t>
        </is>
      </c>
      <c r="O4274" t="inlineStr">
        <is>
          <t>quince</t>
        </is>
      </c>
    </row>
    <row r="4275">
      <c r="A4275" t="inlineStr">
        <is>
          <t>15-D-0051</t>
        </is>
      </c>
      <c r="B4275" t="inlineStr">
        <is>
          <t>Adverse Events</t>
        </is>
      </c>
      <c r="C4275" t="inlineStr">
        <is>
          <t>8551_Adverse Events</t>
        </is>
      </c>
      <c r="D4275" t="n">
        <v>36544</v>
      </c>
      <c r="E4275" t="n">
        <v>2</v>
      </c>
      <c r="F4275" t="inlineStr">
        <is>
          <t>AE_RELATE11</t>
        </is>
      </c>
      <c r="I4275" t="inlineStr">
        <is>
          <t>Definitely</t>
        </is>
      </c>
      <c r="J4275" t="inlineStr">
        <is>
          <t>5</t>
        </is>
      </c>
      <c r="N4275" t="inlineStr">
        <is>
          <t>String</t>
        </is>
      </c>
      <c r="O4275" t="inlineStr">
        <is>
          <t>quince</t>
        </is>
      </c>
    </row>
    <row r="4276">
      <c r="A4276" t="inlineStr">
        <is>
          <t>15-D-0051</t>
        </is>
      </c>
      <c r="B4276" t="inlineStr">
        <is>
          <t>Adverse Events</t>
        </is>
      </c>
      <c r="C4276" t="inlineStr">
        <is>
          <t>8551_Adverse Events</t>
        </is>
      </c>
      <c r="D4276" t="n">
        <v>36559</v>
      </c>
      <c r="E4276" t="n">
        <v>2</v>
      </c>
      <c r="F4276" t="inlineStr">
        <is>
          <t>AE_RELATE12</t>
        </is>
      </c>
      <c r="H4276" s="5" t="inlineStr">
        <is>
          <t>Relationship to study procedure</t>
        </is>
      </c>
      <c r="I4276" t="inlineStr">
        <is>
          <t>Unrelated</t>
        </is>
      </c>
      <c r="J4276" t="inlineStr">
        <is>
          <t>1</t>
        </is>
      </c>
      <c r="N4276" t="inlineStr">
        <is>
          <t>String</t>
        </is>
      </c>
      <c r="O4276" t="inlineStr">
        <is>
          <t>quince</t>
        </is>
      </c>
    </row>
    <row r="4277">
      <c r="A4277" t="inlineStr">
        <is>
          <t>15-D-0051</t>
        </is>
      </c>
      <c r="B4277" t="inlineStr">
        <is>
          <t>Adverse Events</t>
        </is>
      </c>
      <c r="C4277" t="inlineStr">
        <is>
          <t>8551_Adverse Events</t>
        </is>
      </c>
      <c r="D4277" t="n">
        <v>36559</v>
      </c>
      <c r="E4277" t="n">
        <v>2</v>
      </c>
      <c r="F4277" t="inlineStr">
        <is>
          <t>AE_RELATE12</t>
        </is>
      </c>
      <c r="I4277" t="inlineStr">
        <is>
          <t>Unlikely</t>
        </is>
      </c>
      <c r="J4277" t="inlineStr">
        <is>
          <t>2</t>
        </is>
      </c>
      <c r="N4277" t="inlineStr">
        <is>
          <t>String</t>
        </is>
      </c>
      <c r="O4277" t="inlineStr">
        <is>
          <t>quince</t>
        </is>
      </c>
    </row>
    <row r="4278">
      <c r="A4278" t="inlineStr">
        <is>
          <t>15-D-0051</t>
        </is>
      </c>
      <c r="B4278" t="inlineStr">
        <is>
          <t>Adverse Events</t>
        </is>
      </c>
      <c r="C4278" t="inlineStr">
        <is>
          <t>8551_Adverse Events</t>
        </is>
      </c>
      <c r="D4278" t="n">
        <v>36559</v>
      </c>
      <c r="E4278" t="n">
        <v>2</v>
      </c>
      <c r="F4278" t="inlineStr">
        <is>
          <t>AE_RELATE12</t>
        </is>
      </c>
      <c r="I4278" t="inlineStr">
        <is>
          <t>Possibly</t>
        </is>
      </c>
      <c r="J4278" t="inlineStr">
        <is>
          <t>3</t>
        </is>
      </c>
      <c r="N4278" t="inlineStr">
        <is>
          <t>String</t>
        </is>
      </c>
      <c r="O4278" t="inlineStr">
        <is>
          <t>quince</t>
        </is>
      </c>
    </row>
    <row r="4279">
      <c r="A4279" t="inlineStr">
        <is>
          <t>15-D-0051</t>
        </is>
      </c>
      <c r="B4279" t="inlineStr">
        <is>
          <t>Adverse Events</t>
        </is>
      </c>
      <c r="C4279" t="inlineStr">
        <is>
          <t>8551_Adverse Events</t>
        </is>
      </c>
      <c r="D4279" t="n">
        <v>36559</v>
      </c>
      <c r="E4279" t="n">
        <v>2</v>
      </c>
      <c r="F4279" t="inlineStr">
        <is>
          <t>AE_RELATE12</t>
        </is>
      </c>
      <c r="I4279" t="inlineStr">
        <is>
          <t>Probably</t>
        </is>
      </c>
      <c r="J4279" t="inlineStr">
        <is>
          <t>4</t>
        </is>
      </c>
      <c r="N4279" t="inlineStr">
        <is>
          <t>String</t>
        </is>
      </c>
      <c r="O4279" t="inlineStr">
        <is>
          <t>quince</t>
        </is>
      </c>
    </row>
    <row r="4280">
      <c r="A4280" t="inlineStr">
        <is>
          <t>15-D-0051</t>
        </is>
      </c>
      <c r="B4280" t="inlineStr">
        <is>
          <t>Adverse Events</t>
        </is>
      </c>
      <c r="C4280" t="inlineStr">
        <is>
          <t>8551_Adverse Events</t>
        </is>
      </c>
      <c r="D4280" t="n">
        <v>36559</v>
      </c>
      <c r="E4280" t="n">
        <v>2</v>
      </c>
      <c r="F4280" t="inlineStr">
        <is>
          <t>AE_RELATE12</t>
        </is>
      </c>
      <c r="I4280" t="inlineStr">
        <is>
          <t>Definitely</t>
        </is>
      </c>
      <c r="J4280" t="inlineStr">
        <is>
          <t>5</t>
        </is>
      </c>
      <c r="N4280" t="inlineStr">
        <is>
          <t>String</t>
        </is>
      </c>
      <c r="O4280" t="inlineStr">
        <is>
          <t>quince</t>
        </is>
      </c>
    </row>
    <row r="4281">
      <c r="A4281" t="inlineStr">
        <is>
          <t>15-D-0051</t>
        </is>
      </c>
      <c r="B4281" t="inlineStr">
        <is>
          <t>Adverse Events</t>
        </is>
      </c>
      <c r="C4281" t="inlineStr">
        <is>
          <t>8551_Adverse Events</t>
        </is>
      </c>
      <c r="D4281" t="n">
        <v>36574</v>
      </c>
      <c r="E4281" t="n">
        <v>2</v>
      </c>
      <c r="F4281" t="inlineStr">
        <is>
          <t>AE_RELATE13</t>
        </is>
      </c>
      <c r="H4281" s="5" t="inlineStr">
        <is>
          <t>Relationship to study procedure</t>
        </is>
      </c>
      <c r="I4281" t="inlineStr">
        <is>
          <t>Unrelated</t>
        </is>
      </c>
      <c r="J4281" t="inlineStr">
        <is>
          <t>1</t>
        </is>
      </c>
      <c r="N4281" t="inlineStr">
        <is>
          <t>String</t>
        </is>
      </c>
      <c r="O4281" t="inlineStr">
        <is>
          <t>quince</t>
        </is>
      </c>
    </row>
    <row r="4282">
      <c r="A4282" t="inlineStr">
        <is>
          <t>15-D-0051</t>
        </is>
      </c>
      <c r="B4282" t="inlineStr">
        <is>
          <t>Adverse Events</t>
        </is>
      </c>
      <c r="C4282" t="inlineStr">
        <is>
          <t>8551_Adverse Events</t>
        </is>
      </c>
      <c r="D4282" t="n">
        <v>36574</v>
      </c>
      <c r="E4282" t="n">
        <v>2</v>
      </c>
      <c r="F4282" t="inlineStr">
        <is>
          <t>AE_RELATE13</t>
        </is>
      </c>
      <c r="I4282" t="inlineStr">
        <is>
          <t>Unlikely</t>
        </is>
      </c>
      <c r="J4282" t="inlineStr">
        <is>
          <t>2</t>
        </is>
      </c>
      <c r="N4282" t="inlineStr">
        <is>
          <t>String</t>
        </is>
      </c>
      <c r="O4282" t="inlineStr">
        <is>
          <t>quince</t>
        </is>
      </c>
    </row>
    <row r="4283">
      <c r="A4283" t="inlineStr">
        <is>
          <t>15-D-0051</t>
        </is>
      </c>
      <c r="B4283" t="inlineStr">
        <is>
          <t>Adverse Events</t>
        </is>
      </c>
      <c r="C4283" t="inlineStr">
        <is>
          <t>8551_Adverse Events</t>
        </is>
      </c>
      <c r="D4283" t="n">
        <v>36574</v>
      </c>
      <c r="E4283" t="n">
        <v>2</v>
      </c>
      <c r="F4283" t="inlineStr">
        <is>
          <t>AE_RELATE13</t>
        </is>
      </c>
      <c r="I4283" t="inlineStr">
        <is>
          <t>Possibly</t>
        </is>
      </c>
      <c r="J4283" t="inlineStr">
        <is>
          <t>3</t>
        </is>
      </c>
      <c r="N4283" t="inlineStr">
        <is>
          <t>String</t>
        </is>
      </c>
      <c r="O4283" t="inlineStr">
        <is>
          <t>quince</t>
        </is>
      </c>
    </row>
    <row r="4284">
      <c r="A4284" t="inlineStr">
        <is>
          <t>15-D-0051</t>
        </is>
      </c>
      <c r="B4284" t="inlineStr">
        <is>
          <t>Adverse Events</t>
        </is>
      </c>
      <c r="C4284" t="inlineStr">
        <is>
          <t>8551_Adverse Events</t>
        </is>
      </c>
      <c r="D4284" t="n">
        <v>36574</v>
      </c>
      <c r="E4284" t="n">
        <v>2</v>
      </c>
      <c r="F4284" t="inlineStr">
        <is>
          <t>AE_RELATE13</t>
        </is>
      </c>
      <c r="I4284" t="inlineStr">
        <is>
          <t>Probably</t>
        </is>
      </c>
      <c r="J4284" t="inlineStr">
        <is>
          <t>4</t>
        </is>
      </c>
      <c r="N4284" t="inlineStr">
        <is>
          <t>String</t>
        </is>
      </c>
      <c r="O4284" t="inlineStr">
        <is>
          <t>quince</t>
        </is>
      </c>
    </row>
    <row r="4285">
      <c r="A4285" t="inlineStr">
        <is>
          <t>15-D-0051</t>
        </is>
      </c>
      <c r="B4285" t="inlineStr">
        <is>
          <t>Adverse Events</t>
        </is>
      </c>
      <c r="C4285" t="inlineStr">
        <is>
          <t>8551_Adverse Events</t>
        </is>
      </c>
      <c r="D4285" t="n">
        <v>36574</v>
      </c>
      <c r="E4285" t="n">
        <v>2</v>
      </c>
      <c r="F4285" t="inlineStr">
        <is>
          <t>AE_RELATE13</t>
        </is>
      </c>
      <c r="I4285" t="inlineStr">
        <is>
          <t>Definitely</t>
        </is>
      </c>
      <c r="J4285" t="inlineStr">
        <is>
          <t>5</t>
        </is>
      </c>
      <c r="N4285" t="inlineStr">
        <is>
          <t>String</t>
        </is>
      </c>
      <c r="O4285" t="inlineStr">
        <is>
          <t>quince</t>
        </is>
      </c>
    </row>
    <row r="4286">
      <c r="A4286" t="inlineStr">
        <is>
          <t>15-D-0051</t>
        </is>
      </c>
      <c r="B4286" t="inlineStr">
        <is>
          <t>Adverse Events</t>
        </is>
      </c>
      <c r="C4286" t="inlineStr">
        <is>
          <t>8551_Adverse Events</t>
        </is>
      </c>
      <c r="D4286" t="n">
        <v>36589</v>
      </c>
      <c r="E4286" t="n">
        <v>2</v>
      </c>
      <c r="F4286" t="inlineStr">
        <is>
          <t>AE_RELATE14</t>
        </is>
      </c>
      <c r="H4286" s="5" t="inlineStr">
        <is>
          <t>Relationship to study procedure</t>
        </is>
      </c>
      <c r="I4286" t="inlineStr">
        <is>
          <t>Unrelated</t>
        </is>
      </c>
      <c r="J4286" t="inlineStr">
        <is>
          <t>1</t>
        </is>
      </c>
      <c r="N4286" t="inlineStr">
        <is>
          <t>String</t>
        </is>
      </c>
      <c r="O4286" t="inlineStr">
        <is>
          <t>quince</t>
        </is>
      </c>
    </row>
    <row r="4287">
      <c r="A4287" t="inlineStr">
        <is>
          <t>15-D-0051</t>
        </is>
      </c>
      <c r="B4287" t="inlineStr">
        <is>
          <t>Adverse Events</t>
        </is>
      </c>
      <c r="C4287" t="inlineStr">
        <is>
          <t>8551_Adverse Events</t>
        </is>
      </c>
      <c r="D4287" t="n">
        <v>36589</v>
      </c>
      <c r="E4287" t="n">
        <v>2</v>
      </c>
      <c r="F4287" t="inlineStr">
        <is>
          <t>AE_RELATE14</t>
        </is>
      </c>
      <c r="I4287" t="inlineStr">
        <is>
          <t>Unlikely</t>
        </is>
      </c>
      <c r="J4287" t="inlineStr">
        <is>
          <t>2</t>
        </is>
      </c>
      <c r="N4287" t="inlineStr">
        <is>
          <t>String</t>
        </is>
      </c>
      <c r="O4287" t="inlineStr">
        <is>
          <t>quince</t>
        </is>
      </c>
    </row>
    <row r="4288">
      <c r="A4288" t="inlineStr">
        <is>
          <t>15-D-0051</t>
        </is>
      </c>
      <c r="B4288" t="inlineStr">
        <is>
          <t>Adverse Events</t>
        </is>
      </c>
      <c r="C4288" t="inlineStr">
        <is>
          <t>8551_Adverse Events</t>
        </is>
      </c>
      <c r="D4288" t="n">
        <v>36589</v>
      </c>
      <c r="E4288" t="n">
        <v>2</v>
      </c>
      <c r="F4288" t="inlineStr">
        <is>
          <t>AE_RELATE14</t>
        </is>
      </c>
      <c r="I4288" t="inlineStr">
        <is>
          <t>Possibly</t>
        </is>
      </c>
      <c r="J4288" t="inlineStr">
        <is>
          <t>3</t>
        </is>
      </c>
      <c r="N4288" t="inlineStr">
        <is>
          <t>String</t>
        </is>
      </c>
      <c r="O4288" t="inlineStr">
        <is>
          <t>quince</t>
        </is>
      </c>
    </row>
    <row r="4289">
      <c r="A4289" t="inlineStr">
        <is>
          <t>15-D-0051</t>
        </is>
      </c>
      <c r="B4289" t="inlineStr">
        <is>
          <t>Adverse Events</t>
        </is>
      </c>
      <c r="C4289" t="inlineStr">
        <is>
          <t>8551_Adverse Events</t>
        </is>
      </c>
      <c r="D4289" t="n">
        <v>36589</v>
      </c>
      <c r="E4289" t="n">
        <v>2</v>
      </c>
      <c r="F4289" t="inlineStr">
        <is>
          <t>AE_RELATE14</t>
        </is>
      </c>
      <c r="I4289" t="inlineStr">
        <is>
          <t>Probably</t>
        </is>
      </c>
      <c r="J4289" t="inlineStr">
        <is>
          <t>4</t>
        </is>
      </c>
      <c r="N4289" t="inlineStr">
        <is>
          <t>String</t>
        </is>
      </c>
      <c r="O4289" t="inlineStr">
        <is>
          <t>quince</t>
        </is>
      </c>
    </row>
    <row r="4290">
      <c r="A4290" t="inlineStr">
        <is>
          <t>15-D-0051</t>
        </is>
      </c>
      <c r="B4290" t="inlineStr">
        <is>
          <t>Adverse Events</t>
        </is>
      </c>
      <c r="C4290" t="inlineStr">
        <is>
          <t>8551_Adverse Events</t>
        </is>
      </c>
      <c r="D4290" t="n">
        <v>36589</v>
      </c>
      <c r="E4290" t="n">
        <v>2</v>
      </c>
      <c r="F4290" t="inlineStr">
        <is>
          <t>AE_RELATE14</t>
        </is>
      </c>
      <c r="I4290" t="inlineStr">
        <is>
          <t>Definitely</t>
        </is>
      </c>
      <c r="J4290" t="inlineStr">
        <is>
          <t>5</t>
        </is>
      </c>
      <c r="N4290" t="inlineStr">
        <is>
          <t>String</t>
        </is>
      </c>
      <c r="O4290" t="inlineStr">
        <is>
          <t>quince</t>
        </is>
      </c>
    </row>
    <row r="4291">
      <c r="A4291" t="inlineStr">
        <is>
          <t>15-D-0051</t>
        </is>
      </c>
      <c r="B4291" t="inlineStr">
        <is>
          <t>Adverse Events</t>
        </is>
      </c>
      <c r="C4291" t="inlineStr">
        <is>
          <t>8551_Adverse Events</t>
        </is>
      </c>
      <c r="D4291" t="n">
        <v>36604</v>
      </c>
      <c r="E4291" t="n">
        <v>2</v>
      </c>
      <c r="F4291" t="inlineStr">
        <is>
          <t>AE_RELATE15</t>
        </is>
      </c>
      <c r="H4291" s="5" t="inlineStr">
        <is>
          <t>Relationship to study procedure</t>
        </is>
      </c>
      <c r="I4291" t="inlineStr">
        <is>
          <t>Unrelated</t>
        </is>
      </c>
      <c r="J4291" t="inlineStr">
        <is>
          <t>1</t>
        </is>
      </c>
      <c r="N4291" t="inlineStr">
        <is>
          <t>String</t>
        </is>
      </c>
      <c r="O4291" t="inlineStr">
        <is>
          <t>quince</t>
        </is>
      </c>
    </row>
    <row r="4292">
      <c r="A4292" t="inlineStr">
        <is>
          <t>15-D-0051</t>
        </is>
      </c>
      <c r="B4292" t="inlineStr">
        <is>
          <t>Adverse Events</t>
        </is>
      </c>
      <c r="C4292" t="inlineStr">
        <is>
          <t>8551_Adverse Events</t>
        </is>
      </c>
      <c r="D4292" t="n">
        <v>36604</v>
      </c>
      <c r="E4292" t="n">
        <v>2</v>
      </c>
      <c r="F4292" t="inlineStr">
        <is>
          <t>AE_RELATE15</t>
        </is>
      </c>
      <c r="I4292" t="inlineStr">
        <is>
          <t>Unlikely</t>
        </is>
      </c>
      <c r="J4292" t="inlineStr">
        <is>
          <t>2</t>
        </is>
      </c>
      <c r="N4292" t="inlineStr">
        <is>
          <t>String</t>
        </is>
      </c>
      <c r="O4292" t="inlineStr">
        <is>
          <t>quince</t>
        </is>
      </c>
    </row>
    <row r="4293">
      <c r="A4293" t="inlineStr">
        <is>
          <t>15-D-0051</t>
        </is>
      </c>
      <c r="B4293" t="inlineStr">
        <is>
          <t>Adverse Events</t>
        </is>
      </c>
      <c r="C4293" t="inlineStr">
        <is>
          <t>8551_Adverse Events</t>
        </is>
      </c>
      <c r="D4293" t="n">
        <v>36604</v>
      </c>
      <c r="E4293" t="n">
        <v>2</v>
      </c>
      <c r="F4293" t="inlineStr">
        <is>
          <t>AE_RELATE15</t>
        </is>
      </c>
      <c r="I4293" t="inlineStr">
        <is>
          <t>Possibly</t>
        </is>
      </c>
      <c r="J4293" t="inlineStr">
        <is>
          <t>3</t>
        </is>
      </c>
      <c r="N4293" t="inlineStr">
        <is>
          <t>String</t>
        </is>
      </c>
      <c r="O4293" t="inlineStr">
        <is>
          <t>quince</t>
        </is>
      </c>
    </row>
    <row r="4294">
      <c r="A4294" t="inlineStr">
        <is>
          <t>15-D-0051</t>
        </is>
      </c>
      <c r="B4294" t="inlineStr">
        <is>
          <t>Adverse Events</t>
        </is>
      </c>
      <c r="C4294" t="inlineStr">
        <is>
          <t>8551_Adverse Events</t>
        </is>
      </c>
      <c r="D4294" t="n">
        <v>36604</v>
      </c>
      <c r="E4294" t="n">
        <v>2</v>
      </c>
      <c r="F4294" t="inlineStr">
        <is>
          <t>AE_RELATE15</t>
        </is>
      </c>
      <c r="I4294" t="inlineStr">
        <is>
          <t>Probably</t>
        </is>
      </c>
      <c r="J4294" t="inlineStr">
        <is>
          <t>4</t>
        </is>
      </c>
      <c r="N4294" t="inlineStr">
        <is>
          <t>String</t>
        </is>
      </c>
      <c r="O4294" t="inlineStr">
        <is>
          <t>quince</t>
        </is>
      </c>
    </row>
    <row r="4295">
      <c r="A4295" t="inlineStr">
        <is>
          <t>15-D-0051</t>
        </is>
      </c>
      <c r="B4295" t="inlineStr">
        <is>
          <t>Adverse Events</t>
        </is>
      </c>
      <c r="C4295" t="inlineStr">
        <is>
          <t>8551_Adverse Events</t>
        </is>
      </c>
      <c r="D4295" t="n">
        <v>36604</v>
      </c>
      <c r="E4295" t="n">
        <v>2</v>
      </c>
      <c r="F4295" t="inlineStr">
        <is>
          <t>AE_RELATE15</t>
        </is>
      </c>
      <c r="I4295" t="inlineStr">
        <is>
          <t>Definitely</t>
        </is>
      </c>
      <c r="J4295" t="inlineStr">
        <is>
          <t>5</t>
        </is>
      </c>
      <c r="N4295" t="inlineStr">
        <is>
          <t>String</t>
        </is>
      </c>
      <c r="O4295" t="inlineStr">
        <is>
          <t>quince</t>
        </is>
      </c>
    </row>
    <row r="4296">
      <c r="A4296" t="inlineStr">
        <is>
          <t>15-D-0051</t>
        </is>
      </c>
      <c r="B4296" t="inlineStr">
        <is>
          <t>Adverse Events</t>
        </is>
      </c>
      <c r="C4296" t="inlineStr">
        <is>
          <t>8551_Adverse Events</t>
        </is>
      </c>
      <c r="D4296" t="n">
        <v>117245</v>
      </c>
      <c r="E4296" t="n">
        <v>1</v>
      </c>
      <c r="F4296" t="inlineStr">
        <is>
          <t>AE_RELATE16</t>
        </is>
      </c>
      <c r="H4296" s="5" t="inlineStr">
        <is>
          <t>Relationship to study procedure</t>
        </is>
      </c>
      <c r="I4296" t="inlineStr">
        <is>
          <t>Unrelated</t>
        </is>
      </c>
      <c r="J4296" t="inlineStr">
        <is>
          <t>1</t>
        </is>
      </c>
      <c r="N4296" t="inlineStr">
        <is>
          <t>String</t>
        </is>
      </c>
      <c r="O4296" t="inlineStr">
        <is>
          <t>quince</t>
        </is>
      </c>
    </row>
    <row r="4297">
      <c r="A4297" t="inlineStr">
        <is>
          <t>15-D-0051</t>
        </is>
      </c>
      <c r="B4297" t="inlineStr">
        <is>
          <t>Adverse Events</t>
        </is>
      </c>
      <c r="C4297" t="inlineStr">
        <is>
          <t>8551_Adverse Events</t>
        </is>
      </c>
      <c r="D4297" t="n">
        <v>117245</v>
      </c>
      <c r="E4297" t="n">
        <v>1</v>
      </c>
      <c r="F4297" t="inlineStr">
        <is>
          <t>AE_RELATE16</t>
        </is>
      </c>
      <c r="I4297" t="inlineStr">
        <is>
          <t>Unlikely</t>
        </is>
      </c>
      <c r="J4297" t="inlineStr">
        <is>
          <t>2</t>
        </is>
      </c>
      <c r="N4297" t="inlineStr">
        <is>
          <t>String</t>
        </is>
      </c>
      <c r="O4297" t="inlineStr">
        <is>
          <t>quince</t>
        </is>
      </c>
    </row>
    <row r="4298">
      <c r="A4298" t="inlineStr">
        <is>
          <t>15-D-0051</t>
        </is>
      </c>
      <c r="B4298" t="inlineStr">
        <is>
          <t>Adverse Events</t>
        </is>
      </c>
      <c r="C4298" t="inlineStr">
        <is>
          <t>8551_Adverse Events</t>
        </is>
      </c>
      <c r="D4298" t="n">
        <v>117245</v>
      </c>
      <c r="E4298" t="n">
        <v>1</v>
      </c>
      <c r="F4298" t="inlineStr">
        <is>
          <t>AE_RELATE16</t>
        </is>
      </c>
      <c r="I4298" t="inlineStr">
        <is>
          <t>Possibly</t>
        </is>
      </c>
      <c r="J4298" t="inlineStr">
        <is>
          <t>3</t>
        </is>
      </c>
      <c r="N4298" t="inlineStr">
        <is>
          <t>String</t>
        </is>
      </c>
      <c r="O4298" t="inlineStr">
        <is>
          <t>quince</t>
        </is>
      </c>
    </row>
    <row r="4299">
      <c r="A4299" t="inlineStr">
        <is>
          <t>15-D-0051</t>
        </is>
      </c>
      <c r="B4299" t="inlineStr">
        <is>
          <t>Adverse Events</t>
        </is>
      </c>
      <c r="C4299" t="inlineStr">
        <is>
          <t>8551_Adverse Events</t>
        </is>
      </c>
      <c r="D4299" t="n">
        <v>117245</v>
      </c>
      <c r="E4299" t="n">
        <v>1</v>
      </c>
      <c r="F4299" t="inlineStr">
        <is>
          <t>AE_RELATE16</t>
        </is>
      </c>
      <c r="I4299" t="inlineStr">
        <is>
          <t>Probably</t>
        </is>
      </c>
      <c r="J4299" t="inlineStr">
        <is>
          <t>4</t>
        </is>
      </c>
      <c r="N4299" t="inlineStr">
        <is>
          <t>String</t>
        </is>
      </c>
      <c r="O4299" t="inlineStr">
        <is>
          <t>quince</t>
        </is>
      </c>
    </row>
    <row r="4300">
      <c r="A4300" t="inlineStr">
        <is>
          <t>15-D-0051</t>
        </is>
      </c>
      <c r="B4300" t="inlineStr">
        <is>
          <t>Adverse Events</t>
        </is>
      </c>
      <c r="C4300" t="inlineStr">
        <is>
          <t>8551_Adverse Events</t>
        </is>
      </c>
      <c r="D4300" t="n">
        <v>117245</v>
      </c>
      <c r="E4300" t="n">
        <v>1</v>
      </c>
      <c r="F4300" t="inlineStr">
        <is>
          <t>AE_RELATE16</t>
        </is>
      </c>
      <c r="I4300" t="inlineStr">
        <is>
          <t>Definitely</t>
        </is>
      </c>
      <c r="J4300" t="inlineStr">
        <is>
          <t>5</t>
        </is>
      </c>
      <c r="N4300" t="inlineStr">
        <is>
          <t>String</t>
        </is>
      </c>
      <c r="O4300" t="inlineStr">
        <is>
          <t>quince</t>
        </is>
      </c>
    </row>
    <row r="4301">
      <c r="A4301" t="inlineStr">
        <is>
          <t>15-D-0051</t>
        </is>
      </c>
      <c r="B4301" t="inlineStr">
        <is>
          <t>Adverse Events</t>
        </is>
      </c>
      <c r="C4301" t="inlineStr">
        <is>
          <t>8551_Adverse Events</t>
        </is>
      </c>
      <c r="D4301" t="n">
        <v>117246</v>
      </c>
      <c r="E4301" t="n">
        <v>1</v>
      </c>
      <c r="F4301" t="inlineStr">
        <is>
          <t>AE_RELATE17</t>
        </is>
      </c>
      <c r="H4301" s="5" t="inlineStr">
        <is>
          <t>Relationship to study procedure</t>
        </is>
      </c>
      <c r="I4301" t="inlineStr">
        <is>
          <t>Unrelated</t>
        </is>
      </c>
      <c r="J4301" t="inlineStr">
        <is>
          <t>1</t>
        </is>
      </c>
      <c r="N4301" t="inlineStr">
        <is>
          <t>String</t>
        </is>
      </c>
      <c r="O4301" t="inlineStr">
        <is>
          <t>quince</t>
        </is>
      </c>
    </row>
    <row r="4302">
      <c r="A4302" t="inlineStr">
        <is>
          <t>15-D-0051</t>
        </is>
      </c>
      <c r="B4302" t="inlineStr">
        <is>
          <t>Adverse Events</t>
        </is>
      </c>
      <c r="C4302" t="inlineStr">
        <is>
          <t>8551_Adverse Events</t>
        </is>
      </c>
      <c r="D4302" t="n">
        <v>117246</v>
      </c>
      <c r="E4302" t="n">
        <v>1</v>
      </c>
      <c r="F4302" t="inlineStr">
        <is>
          <t>AE_RELATE17</t>
        </is>
      </c>
      <c r="I4302" t="inlineStr">
        <is>
          <t>Unlikely</t>
        </is>
      </c>
      <c r="J4302" t="inlineStr">
        <is>
          <t>2</t>
        </is>
      </c>
      <c r="N4302" t="inlineStr">
        <is>
          <t>String</t>
        </is>
      </c>
      <c r="O4302" t="inlineStr">
        <is>
          <t>quince</t>
        </is>
      </c>
    </row>
    <row r="4303">
      <c r="A4303" t="inlineStr">
        <is>
          <t>15-D-0051</t>
        </is>
      </c>
      <c r="B4303" t="inlineStr">
        <is>
          <t>Adverse Events</t>
        </is>
      </c>
      <c r="C4303" t="inlineStr">
        <is>
          <t>8551_Adverse Events</t>
        </is>
      </c>
      <c r="D4303" t="n">
        <v>117246</v>
      </c>
      <c r="E4303" t="n">
        <v>1</v>
      </c>
      <c r="F4303" t="inlineStr">
        <is>
          <t>AE_RELATE17</t>
        </is>
      </c>
      <c r="I4303" t="inlineStr">
        <is>
          <t>Possibly</t>
        </is>
      </c>
      <c r="J4303" t="inlineStr">
        <is>
          <t>3</t>
        </is>
      </c>
      <c r="N4303" t="inlineStr">
        <is>
          <t>String</t>
        </is>
      </c>
      <c r="O4303" t="inlineStr">
        <is>
          <t>quince</t>
        </is>
      </c>
    </row>
    <row r="4304">
      <c r="A4304" t="inlineStr">
        <is>
          <t>15-D-0051</t>
        </is>
      </c>
      <c r="B4304" t="inlineStr">
        <is>
          <t>Adverse Events</t>
        </is>
      </c>
      <c r="C4304" t="inlineStr">
        <is>
          <t>8551_Adverse Events</t>
        </is>
      </c>
      <c r="D4304" t="n">
        <v>117246</v>
      </c>
      <c r="E4304" t="n">
        <v>1</v>
      </c>
      <c r="F4304" t="inlineStr">
        <is>
          <t>AE_RELATE17</t>
        </is>
      </c>
      <c r="I4304" t="inlineStr">
        <is>
          <t>Probably</t>
        </is>
      </c>
      <c r="J4304" t="inlineStr">
        <is>
          <t>4</t>
        </is>
      </c>
      <c r="N4304" t="inlineStr">
        <is>
          <t>String</t>
        </is>
      </c>
      <c r="O4304" t="inlineStr">
        <is>
          <t>quince</t>
        </is>
      </c>
    </row>
    <row r="4305">
      <c r="A4305" t="inlineStr">
        <is>
          <t>15-D-0051</t>
        </is>
      </c>
      <c r="B4305" t="inlineStr">
        <is>
          <t>Adverse Events</t>
        </is>
      </c>
      <c r="C4305" t="inlineStr">
        <is>
          <t>8551_Adverse Events</t>
        </is>
      </c>
      <c r="D4305" t="n">
        <v>117246</v>
      </c>
      <c r="E4305" t="n">
        <v>1</v>
      </c>
      <c r="F4305" t="inlineStr">
        <is>
          <t>AE_RELATE17</t>
        </is>
      </c>
      <c r="I4305" t="inlineStr">
        <is>
          <t>Definitely</t>
        </is>
      </c>
      <c r="J4305" t="inlineStr">
        <is>
          <t>5</t>
        </is>
      </c>
      <c r="N4305" t="inlineStr">
        <is>
          <t>String</t>
        </is>
      </c>
      <c r="O4305" t="inlineStr">
        <is>
          <t>quince</t>
        </is>
      </c>
    </row>
    <row r="4306">
      <c r="A4306" t="inlineStr">
        <is>
          <t>15-D-0051</t>
        </is>
      </c>
      <c r="B4306" t="inlineStr">
        <is>
          <t>Adverse Events</t>
        </is>
      </c>
      <c r="C4306" t="inlineStr">
        <is>
          <t>8551_Adverse Events</t>
        </is>
      </c>
      <c r="D4306" t="n">
        <v>117247</v>
      </c>
      <c r="E4306" t="n">
        <v>1</v>
      </c>
      <c r="F4306" t="inlineStr">
        <is>
          <t>AE_RELATE18</t>
        </is>
      </c>
      <c r="H4306" s="5" t="inlineStr">
        <is>
          <t>Relationship to study procedure</t>
        </is>
      </c>
      <c r="I4306" t="inlineStr">
        <is>
          <t>Unrelated</t>
        </is>
      </c>
      <c r="J4306" t="inlineStr">
        <is>
          <t>1</t>
        </is>
      </c>
      <c r="N4306" t="inlineStr">
        <is>
          <t>String</t>
        </is>
      </c>
      <c r="O4306" t="inlineStr">
        <is>
          <t>quince</t>
        </is>
      </c>
    </row>
    <row r="4307">
      <c r="A4307" t="inlineStr">
        <is>
          <t>15-D-0051</t>
        </is>
      </c>
      <c r="B4307" t="inlineStr">
        <is>
          <t>Adverse Events</t>
        </is>
      </c>
      <c r="C4307" t="inlineStr">
        <is>
          <t>8551_Adverse Events</t>
        </is>
      </c>
      <c r="D4307" t="n">
        <v>117247</v>
      </c>
      <c r="E4307" t="n">
        <v>1</v>
      </c>
      <c r="F4307" t="inlineStr">
        <is>
          <t>AE_RELATE18</t>
        </is>
      </c>
      <c r="I4307" t="inlineStr">
        <is>
          <t>Unlikely</t>
        </is>
      </c>
      <c r="J4307" t="inlineStr">
        <is>
          <t>2</t>
        </is>
      </c>
      <c r="N4307" t="inlineStr">
        <is>
          <t>String</t>
        </is>
      </c>
      <c r="O4307" t="inlineStr">
        <is>
          <t>quince</t>
        </is>
      </c>
    </row>
    <row r="4308">
      <c r="A4308" t="inlineStr">
        <is>
          <t>15-D-0051</t>
        </is>
      </c>
      <c r="B4308" t="inlineStr">
        <is>
          <t>Adverse Events</t>
        </is>
      </c>
      <c r="C4308" t="inlineStr">
        <is>
          <t>8551_Adverse Events</t>
        </is>
      </c>
      <c r="D4308" t="n">
        <v>117247</v>
      </c>
      <c r="E4308" t="n">
        <v>1</v>
      </c>
      <c r="F4308" t="inlineStr">
        <is>
          <t>AE_RELATE18</t>
        </is>
      </c>
      <c r="I4308" t="inlineStr">
        <is>
          <t>Possibly</t>
        </is>
      </c>
      <c r="J4308" t="inlineStr">
        <is>
          <t>3</t>
        </is>
      </c>
      <c r="N4308" t="inlineStr">
        <is>
          <t>String</t>
        </is>
      </c>
      <c r="O4308" t="inlineStr">
        <is>
          <t>quince</t>
        </is>
      </c>
    </row>
    <row r="4309">
      <c r="A4309" t="inlineStr">
        <is>
          <t>15-D-0051</t>
        </is>
      </c>
      <c r="B4309" t="inlineStr">
        <is>
          <t>Adverse Events</t>
        </is>
      </c>
      <c r="C4309" t="inlineStr">
        <is>
          <t>8551_Adverse Events</t>
        </is>
      </c>
      <c r="D4309" t="n">
        <v>117247</v>
      </c>
      <c r="E4309" t="n">
        <v>1</v>
      </c>
      <c r="F4309" t="inlineStr">
        <is>
          <t>AE_RELATE18</t>
        </is>
      </c>
      <c r="I4309" t="inlineStr">
        <is>
          <t>Probably</t>
        </is>
      </c>
      <c r="J4309" t="inlineStr">
        <is>
          <t>4</t>
        </is>
      </c>
      <c r="N4309" t="inlineStr">
        <is>
          <t>String</t>
        </is>
      </c>
      <c r="O4309" t="inlineStr">
        <is>
          <t>quince</t>
        </is>
      </c>
    </row>
    <row r="4310">
      <c r="A4310" t="inlineStr">
        <is>
          <t>15-D-0051</t>
        </is>
      </c>
      <c r="B4310" t="inlineStr">
        <is>
          <t>Adverse Events</t>
        </is>
      </c>
      <c r="C4310" t="inlineStr">
        <is>
          <t>8551_Adverse Events</t>
        </is>
      </c>
      <c r="D4310" t="n">
        <v>117247</v>
      </c>
      <c r="E4310" t="n">
        <v>1</v>
      </c>
      <c r="F4310" t="inlineStr">
        <is>
          <t>AE_RELATE18</t>
        </is>
      </c>
      <c r="I4310" t="inlineStr">
        <is>
          <t>Definitely</t>
        </is>
      </c>
      <c r="J4310" t="inlineStr">
        <is>
          <t>5</t>
        </is>
      </c>
      <c r="N4310" t="inlineStr">
        <is>
          <t>String</t>
        </is>
      </c>
      <c r="O4310" t="inlineStr">
        <is>
          <t>quince</t>
        </is>
      </c>
    </row>
    <row r="4311">
      <c r="A4311" t="inlineStr">
        <is>
          <t>15-D-0051</t>
        </is>
      </c>
      <c r="B4311" t="inlineStr">
        <is>
          <t>Adverse Events</t>
        </is>
      </c>
      <c r="C4311" t="inlineStr">
        <is>
          <t>8551_Adverse Events</t>
        </is>
      </c>
      <c r="D4311" t="n">
        <v>117248</v>
      </c>
      <c r="E4311" t="n">
        <v>1</v>
      </c>
      <c r="F4311" t="inlineStr">
        <is>
          <t>AE_RELATE19</t>
        </is>
      </c>
      <c r="H4311" s="5" t="inlineStr">
        <is>
          <t>Relationship to study procedure</t>
        </is>
      </c>
      <c r="I4311" t="inlineStr">
        <is>
          <t>Unrelated</t>
        </is>
      </c>
      <c r="J4311" t="inlineStr">
        <is>
          <t>1</t>
        </is>
      </c>
      <c r="N4311" t="inlineStr">
        <is>
          <t>String</t>
        </is>
      </c>
      <c r="O4311" t="inlineStr">
        <is>
          <t>quince</t>
        </is>
      </c>
    </row>
    <row r="4312">
      <c r="A4312" t="inlineStr">
        <is>
          <t>15-D-0051</t>
        </is>
      </c>
      <c r="B4312" t="inlineStr">
        <is>
          <t>Adverse Events</t>
        </is>
      </c>
      <c r="C4312" t="inlineStr">
        <is>
          <t>8551_Adverse Events</t>
        </is>
      </c>
      <c r="D4312" t="n">
        <v>117248</v>
      </c>
      <c r="E4312" t="n">
        <v>1</v>
      </c>
      <c r="F4312" t="inlineStr">
        <is>
          <t>AE_RELATE19</t>
        </is>
      </c>
      <c r="I4312" t="inlineStr">
        <is>
          <t>Unlikely</t>
        </is>
      </c>
      <c r="J4312" t="inlineStr">
        <is>
          <t>2</t>
        </is>
      </c>
      <c r="N4312" t="inlineStr">
        <is>
          <t>String</t>
        </is>
      </c>
      <c r="O4312" t="inlineStr">
        <is>
          <t>quince</t>
        </is>
      </c>
    </row>
    <row r="4313">
      <c r="A4313" t="inlineStr">
        <is>
          <t>15-D-0051</t>
        </is>
      </c>
      <c r="B4313" t="inlineStr">
        <is>
          <t>Adverse Events</t>
        </is>
      </c>
      <c r="C4313" t="inlineStr">
        <is>
          <t>8551_Adverse Events</t>
        </is>
      </c>
      <c r="D4313" t="n">
        <v>117248</v>
      </c>
      <c r="E4313" t="n">
        <v>1</v>
      </c>
      <c r="F4313" t="inlineStr">
        <is>
          <t>AE_RELATE19</t>
        </is>
      </c>
      <c r="I4313" t="inlineStr">
        <is>
          <t>Possibly</t>
        </is>
      </c>
      <c r="J4313" t="inlineStr">
        <is>
          <t>3</t>
        </is>
      </c>
      <c r="N4313" t="inlineStr">
        <is>
          <t>String</t>
        </is>
      </c>
      <c r="O4313" t="inlineStr">
        <is>
          <t>quince</t>
        </is>
      </c>
    </row>
    <row r="4314">
      <c r="A4314" t="inlineStr">
        <is>
          <t>15-D-0051</t>
        </is>
      </c>
      <c r="B4314" t="inlineStr">
        <is>
          <t>Adverse Events</t>
        </is>
      </c>
      <c r="C4314" t="inlineStr">
        <is>
          <t>8551_Adverse Events</t>
        </is>
      </c>
      <c r="D4314" t="n">
        <v>117248</v>
      </c>
      <c r="E4314" t="n">
        <v>1</v>
      </c>
      <c r="F4314" t="inlineStr">
        <is>
          <t>AE_RELATE19</t>
        </is>
      </c>
      <c r="I4314" t="inlineStr">
        <is>
          <t>Probably</t>
        </is>
      </c>
      <c r="J4314" t="inlineStr">
        <is>
          <t>4</t>
        </is>
      </c>
      <c r="N4314" t="inlineStr">
        <is>
          <t>String</t>
        </is>
      </c>
      <c r="O4314" t="inlineStr">
        <is>
          <t>quince</t>
        </is>
      </c>
    </row>
    <row r="4315">
      <c r="A4315" t="inlineStr">
        <is>
          <t>15-D-0051</t>
        </is>
      </c>
      <c r="B4315" t="inlineStr">
        <is>
          <t>Adverse Events</t>
        </is>
      </c>
      <c r="C4315" t="inlineStr">
        <is>
          <t>8551_Adverse Events</t>
        </is>
      </c>
      <c r="D4315" t="n">
        <v>117248</v>
      </c>
      <c r="E4315" t="n">
        <v>1</v>
      </c>
      <c r="F4315" t="inlineStr">
        <is>
          <t>AE_RELATE19</t>
        </is>
      </c>
      <c r="I4315" t="inlineStr">
        <is>
          <t>Definitely</t>
        </is>
      </c>
      <c r="J4315" t="inlineStr">
        <is>
          <t>5</t>
        </is>
      </c>
      <c r="N4315" t="inlineStr">
        <is>
          <t>String</t>
        </is>
      </c>
      <c r="O4315" t="inlineStr">
        <is>
          <t>quince</t>
        </is>
      </c>
    </row>
    <row r="4316">
      <c r="A4316" t="inlineStr">
        <is>
          <t>15-D-0051</t>
        </is>
      </c>
      <c r="B4316" t="inlineStr">
        <is>
          <t>Adverse Events</t>
        </is>
      </c>
      <c r="C4316" t="inlineStr">
        <is>
          <t>8551_Adverse Events</t>
        </is>
      </c>
      <c r="D4316" t="n">
        <v>26611</v>
      </c>
      <c r="E4316" t="n">
        <v>6</v>
      </c>
      <c r="F4316" t="inlineStr">
        <is>
          <t>AE_RELATE2</t>
        </is>
      </c>
      <c r="H4316" s="5" t="inlineStr">
        <is>
          <t>Relationship to study procedure</t>
        </is>
      </c>
      <c r="I4316" t="inlineStr">
        <is>
          <t>Unrelated</t>
        </is>
      </c>
      <c r="J4316" t="inlineStr">
        <is>
          <t>1</t>
        </is>
      </c>
      <c r="N4316" t="inlineStr">
        <is>
          <t>String</t>
        </is>
      </c>
      <c r="O4316" t="inlineStr">
        <is>
          <t>quince</t>
        </is>
      </c>
    </row>
    <row r="4317">
      <c r="A4317" t="inlineStr">
        <is>
          <t>15-D-0051</t>
        </is>
      </c>
      <c r="B4317" t="inlineStr">
        <is>
          <t>Adverse Events</t>
        </is>
      </c>
      <c r="C4317" t="inlineStr">
        <is>
          <t>8551_Adverse Events</t>
        </is>
      </c>
      <c r="D4317" t="n">
        <v>26611</v>
      </c>
      <c r="E4317" t="n">
        <v>6</v>
      </c>
      <c r="F4317" t="inlineStr">
        <is>
          <t>AE_RELATE2</t>
        </is>
      </c>
      <c r="I4317" t="inlineStr">
        <is>
          <t>Unlikely</t>
        </is>
      </c>
      <c r="J4317" t="inlineStr">
        <is>
          <t>2</t>
        </is>
      </c>
      <c r="N4317" t="inlineStr">
        <is>
          <t>String</t>
        </is>
      </c>
      <c r="O4317" t="inlineStr">
        <is>
          <t>quince</t>
        </is>
      </c>
    </row>
    <row r="4318">
      <c r="A4318" t="inlineStr">
        <is>
          <t>15-D-0051</t>
        </is>
      </c>
      <c r="B4318" t="inlineStr">
        <is>
          <t>Adverse Events</t>
        </is>
      </c>
      <c r="C4318" t="inlineStr">
        <is>
          <t>8551_Adverse Events</t>
        </is>
      </c>
      <c r="D4318" t="n">
        <v>26611</v>
      </c>
      <c r="E4318" t="n">
        <v>6</v>
      </c>
      <c r="F4318" t="inlineStr">
        <is>
          <t>AE_RELATE2</t>
        </is>
      </c>
      <c r="I4318" t="inlineStr">
        <is>
          <t>Possibly</t>
        </is>
      </c>
      <c r="J4318" t="inlineStr">
        <is>
          <t>3</t>
        </is>
      </c>
      <c r="N4318" t="inlineStr">
        <is>
          <t>String</t>
        </is>
      </c>
      <c r="O4318" t="inlineStr">
        <is>
          <t>quince</t>
        </is>
      </c>
    </row>
    <row r="4319">
      <c r="A4319" t="inlineStr">
        <is>
          <t>15-D-0051</t>
        </is>
      </c>
      <c r="B4319" t="inlineStr">
        <is>
          <t>Adverse Events</t>
        </is>
      </c>
      <c r="C4319" t="inlineStr">
        <is>
          <t>8551_Adverse Events</t>
        </is>
      </c>
      <c r="D4319" t="n">
        <v>26611</v>
      </c>
      <c r="E4319" t="n">
        <v>6</v>
      </c>
      <c r="F4319" t="inlineStr">
        <is>
          <t>AE_RELATE2</t>
        </is>
      </c>
      <c r="I4319" t="inlineStr">
        <is>
          <t>Probably</t>
        </is>
      </c>
      <c r="J4319" t="inlineStr">
        <is>
          <t>4</t>
        </is>
      </c>
      <c r="N4319" t="inlineStr">
        <is>
          <t>String</t>
        </is>
      </c>
      <c r="O4319" t="inlineStr">
        <is>
          <t>quince</t>
        </is>
      </c>
    </row>
    <row r="4320">
      <c r="A4320" t="inlineStr">
        <is>
          <t>15-D-0051</t>
        </is>
      </c>
      <c r="B4320" t="inlineStr">
        <is>
          <t>Adverse Events</t>
        </is>
      </c>
      <c r="C4320" t="inlineStr">
        <is>
          <t>8551_Adverse Events</t>
        </is>
      </c>
      <c r="D4320" t="n">
        <v>26611</v>
      </c>
      <c r="E4320" t="n">
        <v>6</v>
      </c>
      <c r="F4320" t="inlineStr">
        <is>
          <t>AE_RELATE2</t>
        </is>
      </c>
      <c r="I4320" t="inlineStr">
        <is>
          <t>Definitely</t>
        </is>
      </c>
      <c r="J4320" t="inlineStr">
        <is>
          <t>5</t>
        </is>
      </c>
      <c r="N4320" t="inlineStr">
        <is>
          <t>String</t>
        </is>
      </c>
      <c r="O4320" t="inlineStr">
        <is>
          <t>quince</t>
        </is>
      </c>
    </row>
    <row r="4321">
      <c r="A4321" t="inlineStr">
        <is>
          <t>15-D-0051</t>
        </is>
      </c>
      <c r="B4321" t="inlineStr">
        <is>
          <t>Adverse Events</t>
        </is>
      </c>
      <c r="C4321" t="inlineStr">
        <is>
          <t>8551_Adverse Events</t>
        </is>
      </c>
      <c r="D4321" t="n">
        <v>117249</v>
      </c>
      <c r="E4321" t="n">
        <v>1</v>
      </c>
      <c r="F4321" t="inlineStr">
        <is>
          <t>AE_RELATE20</t>
        </is>
      </c>
      <c r="H4321" s="5" t="inlineStr">
        <is>
          <t>Relationship to study procedure</t>
        </is>
      </c>
      <c r="I4321" t="inlineStr">
        <is>
          <t>Unrelated</t>
        </is>
      </c>
      <c r="J4321" t="inlineStr">
        <is>
          <t>1</t>
        </is>
      </c>
      <c r="N4321" t="inlineStr">
        <is>
          <t>String</t>
        </is>
      </c>
      <c r="O4321" t="inlineStr">
        <is>
          <t>quince</t>
        </is>
      </c>
    </row>
    <row r="4322">
      <c r="A4322" t="inlineStr">
        <is>
          <t>15-D-0051</t>
        </is>
      </c>
      <c r="B4322" t="inlineStr">
        <is>
          <t>Adverse Events</t>
        </is>
      </c>
      <c r="C4322" t="inlineStr">
        <is>
          <t>8551_Adverse Events</t>
        </is>
      </c>
      <c r="D4322" t="n">
        <v>117249</v>
      </c>
      <c r="E4322" t="n">
        <v>1</v>
      </c>
      <c r="F4322" t="inlineStr">
        <is>
          <t>AE_RELATE20</t>
        </is>
      </c>
      <c r="I4322" t="inlineStr">
        <is>
          <t>Unlikely</t>
        </is>
      </c>
      <c r="J4322" t="inlineStr">
        <is>
          <t>2</t>
        </is>
      </c>
      <c r="N4322" t="inlineStr">
        <is>
          <t>String</t>
        </is>
      </c>
      <c r="O4322" t="inlineStr">
        <is>
          <t>quince</t>
        </is>
      </c>
    </row>
    <row r="4323">
      <c r="A4323" t="inlineStr">
        <is>
          <t>15-D-0051</t>
        </is>
      </c>
      <c r="B4323" t="inlineStr">
        <is>
          <t>Adverse Events</t>
        </is>
      </c>
      <c r="C4323" t="inlineStr">
        <is>
          <t>8551_Adverse Events</t>
        </is>
      </c>
      <c r="D4323" t="n">
        <v>117249</v>
      </c>
      <c r="E4323" t="n">
        <v>1</v>
      </c>
      <c r="F4323" t="inlineStr">
        <is>
          <t>AE_RELATE20</t>
        </is>
      </c>
      <c r="I4323" t="inlineStr">
        <is>
          <t>Possibly</t>
        </is>
      </c>
      <c r="J4323" t="inlineStr">
        <is>
          <t>3</t>
        </is>
      </c>
      <c r="N4323" t="inlineStr">
        <is>
          <t>String</t>
        </is>
      </c>
      <c r="O4323" t="inlineStr">
        <is>
          <t>quince</t>
        </is>
      </c>
    </row>
    <row r="4324">
      <c r="A4324" t="inlineStr">
        <is>
          <t>15-D-0051</t>
        </is>
      </c>
      <c r="B4324" t="inlineStr">
        <is>
          <t>Adverse Events</t>
        </is>
      </c>
      <c r="C4324" t="inlineStr">
        <is>
          <t>8551_Adverse Events</t>
        </is>
      </c>
      <c r="D4324" t="n">
        <v>117249</v>
      </c>
      <c r="E4324" t="n">
        <v>1</v>
      </c>
      <c r="F4324" t="inlineStr">
        <is>
          <t>AE_RELATE20</t>
        </is>
      </c>
      <c r="I4324" t="inlineStr">
        <is>
          <t>Probably</t>
        </is>
      </c>
      <c r="J4324" t="inlineStr">
        <is>
          <t>4</t>
        </is>
      </c>
      <c r="N4324" t="inlineStr">
        <is>
          <t>String</t>
        </is>
      </c>
      <c r="O4324" t="inlineStr">
        <is>
          <t>quince</t>
        </is>
      </c>
    </row>
    <row r="4325">
      <c r="A4325" t="inlineStr">
        <is>
          <t>15-D-0051</t>
        </is>
      </c>
      <c r="B4325" t="inlineStr">
        <is>
          <t>Adverse Events</t>
        </is>
      </c>
      <c r="C4325" t="inlineStr">
        <is>
          <t>8551_Adverse Events</t>
        </is>
      </c>
      <c r="D4325" t="n">
        <v>117249</v>
      </c>
      <c r="E4325" t="n">
        <v>1</v>
      </c>
      <c r="F4325" t="inlineStr">
        <is>
          <t>AE_RELATE20</t>
        </is>
      </c>
      <c r="I4325" t="inlineStr">
        <is>
          <t>Definitely</t>
        </is>
      </c>
      <c r="J4325" t="inlineStr">
        <is>
          <t>5</t>
        </is>
      </c>
      <c r="N4325" t="inlineStr">
        <is>
          <t>String</t>
        </is>
      </c>
      <c r="O4325" t="inlineStr">
        <is>
          <t>quince</t>
        </is>
      </c>
    </row>
    <row r="4326">
      <c r="A4326" t="inlineStr">
        <is>
          <t>15-D-0051</t>
        </is>
      </c>
      <c r="B4326" t="inlineStr">
        <is>
          <t>Adverse Events</t>
        </is>
      </c>
      <c r="C4326" t="inlineStr">
        <is>
          <t>8551_Adverse Events</t>
        </is>
      </c>
      <c r="D4326" t="n">
        <v>26612</v>
      </c>
      <c r="E4326" t="n">
        <v>7</v>
      </c>
      <c r="F4326" t="inlineStr">
        <is>
          <t>AE_RELATE3</t>
        </is>
      </c>
      <c r="H4326" s="5" t="inlineStr">
        <is>
          <t>Relationship to study procedure</t>
        </is>
      </c>
      <c r="I4326" t="inlineStr">
        <is>
          <t>Unrelated</t>
        </is>
      </c>
      <c r="J4326" t="inlineStr">
        <is>
          <t>1</t>
        </is>
      </c>
      <c r="N4326" t="inlineStr">
        <is>
          <t>String</t>
        </is>
      </c>
      <c r="O4326" t="inlineStr">
        <is>
          <t>quince</t>
        </is>
      </c>
    </row>
    <row r="4327">
      <c r="A4327" t="inlineStr">
        <is>
          <t>15-D-0051</t>
        </is>
      </c>
      <c r="B4327" t="inlineStr">
        <is>
          <t>Adverse Events</t>
        </is>
      </c>
      <c r="C4327" t="inlineStr">
        <is>
          <t>8551_Adverse Events</t>
        </is>
      </c>
      <c r="D4327" t="n">
        <v>26612</v>
      </c>
      <c r="E4327" t="n">
        <v>7</v>
      </c>
      <c r="F4327" t="inlineStr">
        <is>
          <t>AE_RELATE3</t>
        </is>
      </c>
      <c r="I4327" t="inlineStr">
        <is>
          <t>Unlikely</t>
        </is>
      </c>
      <c r="J4327" t="inlineStr">
        <is>
          <t>2</t>
        </is>
      </c>
      <c r="N4327" t="inlineStr">
        <is>
          <t>String</t>
        </is>
      </c>
      <c r="O4327" t="inlineStr">
        <is>
          <t>quince</t>
        </is>
      </c>
    </row>
    <row r="4328">
      <c r="A4328" t="inlineStr">
        <is>
          <t>15-D-0051</t>
        </is>
      </c>
      <c r="B4328" t="inlineStr">
        <is>
          <t>Adverse Events</t>
        </is>
      </c>
      <c r="C4328" t="inlineStr">
        <is>
          <t>8551_Adverse Events</t>
        </is>
      </c>
      <c r="D4328" t="n">
        <v>26612</v>
      </c>
      <c r="E4328" t="n">
        <v>7</v>
      </c>
      <c r="F4328" t="inlineStr">
        <is>
          <t>AE_RELATE3</t>
        </is>
      </c>
      <c r="I4328" t="inlineStr">
        <is>
          <t>Possibly</t>
        </is>
      </c>
      <c r="J4328" t="inlineStr">
        <is>
          <t>3</t>
        </is>
      </c>
      <c r="N4328" t="inlineStr">
        <is>
          <t>String</t>
        </is>
      </c>
      <c r="O4328" t="inlineStr">
        <is>
          <t>quince</t>
        </is>
      </c>
    </row>
    <row r="4329">
      <c r="A4329" t="inlineStr">
        <is>
          <t>15-D-0051</t>
        </is>
      </c>
      <c r="B4329" t="inlineStr">
        <is>
          <t>Adverse Events</t>
        </is>
      </c>
      <c r="C4329" t="inlineStr">
        <is>
          <t>8551_Adverse Events</t>
        </is>
      </c>
      <c r="D4329" t="n">
        <v>26612</v>
      </c>
      <c r="E4329" t="n">
        <v>7</v>
      </c>
      <c r="F4329" t="inlineStr">
        <is>
          <t>AE_RELATE3</t>
        </is>
      </c>
      <c r="I4329" t="inlineStr">
        <is>
          <t>Probably</t>
        </is>
      </c>
      <c r="J4329" t="inlineStr">
        <is>
          <t>4</t>
        </is>
      </c>
      <c r="N4329" t="inlineStr">
        <is>
          <t>String</t>
        </is>
      </c>
      <c r="O4329" t="inlineStr">
        <is>
          <t>quince</t>
        </is>
      </c>
    </row>
    <row r="4330">
      <c r="A4330" t="inlineStr">
        <is>
          <t>15-D-0051</t>
        </is>
      </c>
      <c r="B4330" t="inlineStr">
        <is>
          <t>Adverse Events</t>
        </is>
      </c>
      <c r="C4330" t="inlineStr">
        <is>
          <t>8551_Adverse Events</t>
        </is>
      </c>
      <c r="D4330" t="n">
        <v>26612</v>
      </c>
      <c r="E4330" t="n">
        <v>7</v>
      </c>
      <c r="F4330" t="inlineStr">
        <is>
          <t>AE_RELATE3</t>
        </is>
      </c>
      <c r="I4330" t="inlineStr">
        <is>
          <t>Definitely</t>
        </is>
      </c>
      <c r="J4330" t="inlineStr">
        <is>
          <t>5</t>
        </is>
      </c>
      <c r="N4330" t="inlineStr">
        <is>
          <t>String</t>
        </is>
      </c>
      <c r="O4330" t="inlineStr">
        <is>
          <t>quince</t>
        </is>
      </c>
    </row>
    <row r="4331">
      <c r="A4331" t="inlineStr">
        <is>
          <t>15-D-0051</t>
        </is>
      </c>
      <c r="B4331" t="inlineStr">
        <is>
          <t>Adverse Events</t>
        </is>
      </c>
      <c r="C4331" t="inlineStr">
        <is>
          <t>8551_Adverse Events</t>
        </is>
      </c>
      <c r="D4331" t="n">
        <v>26613</v>
      </c>
      <c r="E4331" t="n">
        <v>6</v>
      </c>
      <c r="F4331" t="inlineStr">
        <is>
          <t>AE_RELATE4</t>
        </is>
      </c>
      <c r="H4331" s="5" t="inlineStr">
        <is>
          <t>Relationship to study procedure</t>
        </is>
      </c>
      <c r="I4331" t="inlineStr">
        <is>
          <t>Unrelated</t>
        </is>
      </c>
      <c r="J4331" t="inlineStr">
        <is>
          <t>1</t>
        </is>
      </c>
      <c r="N4331" t="inlineStr">
        <is>
          <t>String</t>
        </is>
      </c>
      <c r="O4331" t="inlineStr">
        <is>
          <t>quince</t>
        </is>
      </c>
    </row>
    <row r="4332">
      <c r="A4332" t="inlineStr">
        <is>
          <t>15-D-0051</t>
        </is>
      </c>
      <c r="B4332" t="inlineStr">
        <is>
          <t>Adverse Events</t>
        </is>
      </c>
      <c r="C4332" t="inlineStr">
        <is>
          <t>8551_Adverse Events</t>
        </is>
      </c>
      <c r="D4332" t="n">
        <v>26613</v>
      </c>
      <c r="E4332" t="n">
        <v>6</v>
      </c>
      <c r="F4332" t="inlineStr">
        <is>
          <t>AE_RELATE4</t>
        </is>
      </c>
      <c r="I4332" t="inlineStr">
        <is>
          <t>Unlikely</t>
        </is>
      </c>
      <c r="J4332" t="inlineStr">
        <is>
          <t>2</t>
        </is>
      </c>
      <c r="N4332" t="inlineStr">
        <is>
          <t>String</t>
        </is>
      </c>
      <c r="O4332" t="inlineStr">
        <is>
          <t>quince</t>
        </is>
      </c>
    </row>
    <row r="4333">
      <c r="A4333" t="inlineStr">
        <is>
          <t>15-D-0051</t>
        </is>
      </c>
      <c r="B4333" t="inlineStr">
        <is>
          <t>Adverse Events</t>
        </is>
      </c>
      <c r="C4333" t="inlineStr">
        <is>
          <t>8551_Adverse Events</t>
        </is>
      </c>
      <c r="D4333" t="n">
        <v>26613</v>
      </c>
      <c r="E4333" t="n">
        <v>6</v>
      </c>
      <c r="F4333" t="inlineStr">
        <is>
          <t>AE_RELATE4</t>
        </is>
      </c>
      <c r="I4333" t="inlineStr">
        <is>
          <t>Possibly</t>
        </is>
      </c>
      <c r="J4333" t="inlineStr">
        <is>
          <t>3</t>
        </is>
      </c>
      <c r="N4333" t="inlineStr">
        <is>
          <t>String</t>
        </is>
      </c>
      <c r="O4333" t="inlineStr">
        <is>
          <t>quince</t>
        </is>
      </c>
    </row>
    <row r="4334">
      <c r="A4334" t="inlineStr">
        <is>
          <t>15-D-0051</t>
        </is>
      </c>
      <c r="B4334" t="inlineStr">
        <is>
          <t>Adverse Events</t>
        </is>
      </c>
      <c r="C4334" t="inlineStr">
        <is>
          <t>8551_Adverse Events</t>
        </is>
      </c>
      <c r="D4334" t="n">
        <v>26613</v>
      </c>
      <c r="E4334" t="n">
        <v>6</v>
      </c>
      <c r="F4334" t="inlineStr">
        <is>
          <t>AE_RELATE4</t>
        </is>
      </c>
      <c r="I4334" t="inlineStr">
        <is>
          <t>Probably</t>
        </is>
      </c>
      <c r="J4334" t="inlineStr">
        <is>
          <t>4</t>
        </is>
      </c>
      <c r="N4334" t="inlineStr">
        <is>
          <t>String</t>
        </is>
      </c>
      <c r="O4334" t="inlineStr">
        <is>
          <t>quince</t>
        </is>
      </c>
    </row>
    <row r="4335">
      <c r="A4335" t="inlineStr">
        <is>
          <t>15-D-0051</t>
        </is>
      </c>
      <c r="B4335" t="inlineStr">
        <is>
          <t>Adverse Events</t>
        </is>
      </c>
      <c r="C4335" t="inlineStr">
        <is>
          <t>8551_Adverse Events</t>
        </is>
      </c>
      <c r="D4335" t="n">
        <v>26613</v>
      </c>
      <c r="E4335" t="n">
        <v>6</v>
      </c>
      <c r="F4335" t="inlineStr">
        <is>
          <t>AE_RELATE4</t>
        </is>
      </c>
      <c r="I4335" t="inlineStr">
        <is>
          <t>Definitly</t>
        </is>
      </c>
      <c r="J4335" t="inlineStr">
        <is>
          <t>5</t>
        </is>
      </c>
      <c r="N4335" t="inlineStr">
        <is>
          <t>String</t>
        </is>
      </c>
      <c r="O4335" t="inlineStr">
        <is>
          <t>quince</t>
        </is>
      </c>
    </row>
    <row r="4336">
      <c r="A4336" t="inlineStr">
        <is>
          <t>15-D-0051</t>
        </is>
      </c>
      <c r="B4336" t="inlineStr">
        <is>
          <t>Adverse Events</t>
        </is>
      </c>
      <c r="C4336" t="inlineStr">
        <is>
          <t>8551_Adverse Events</t>
        </is>
      </c>
      <c r="D4336" t="n">
        <v>26610</v>
      </c>
      <c r="E4336" t="n">
        <v>4</v>
      </c>
      <c r="F4336" t="inlineStr">
        <is>
          <t>AE_RELATE5</t>
        </is>
      </c>
      <c r="H4336" s="5" t="inlineStr">
        <is>
          <t>Relationship to study procedure</t>
        </is>
      </c>
      <c r="I4336" t="inlineStr">
        <is>
          <t>Unrelated</t>
        </is>
      </c>
      <c r="J4336" t="inlineStr">
        <is>
          <t>1</t>
        </is>
      </c>
      <c r="N4336" t="inlineStr">
        <is>
          <t>String</t>
        </is>
      </c>
      <c r="O4336" t="inlineStr">
        <is>
          <t>quince</t>
        </is>
      </c>
    </row>
    <row r="4337">
      <c r="A4337" t="inlineStr">
        <is>
          <t>15-D-0051</t>
        </is>
      </c>
      <c r="B4337" t="inlineStr">
        <is>
          <t>Adverse Events</t>
        </is>
      </c>
      <c r="C4337" t="inlineStr">
        <is>
          <t>8551_Adverse Events</t>
        </is>
      </c>
      <c r="D4337" t="n">
        <v>26610</v>
      </c>
      <c r="E4337" t="n">
        <v>4</v>
      </c>
      <c r="F4337" t="inlineStr">
        <is>
          <t>AE_RELATE5</t>
        </is>
      </c>
      <c r="I4337" t="inlineStr">
        <is>
          <t>Unlikely</t>
        </is>
      </c>
      <c r="J4337" t="inlineStr">
        <is>
          <t>2</t>
        </is>
      </c>
      <c r="N4337" t="inlineStr">
        <is>
          <t>String</t>
        </is>
      </c>
      <c r="O4337" t="inlineStr">
        <is>
          <t>quince</t>
        </is>
      </c>
    </row>
    <row r="4338">
      <c r="A4338" t="inlineStr">
        <is>
          <t>15-D-0051</t>
        </is>
      </c>
      <c r="B4338" t="inlineStr">
        <is>
          <t>Adverse Events</t>
        </is>
      </c>
      <c r="C4338" t="inlineStr">
        <is>
          <t>8551_Adverse Events</t>
        </is>
      </c>
      <c r="D4338" t="n">
        <v>26610</v>
      </c>
      <c r="E4338" t="n">
        <v>4</v>
      </c>
      <c r="F4338" t="inlineStr">
        <is>
          <t>AE_RELATE5</t>
        </is>
      </c>
      <c r="I4338" t="inlineStr">
        <is>
          <t>Possibly</t>
        </is>
      </c>
      <c r="J4338" t="inlineStr">
        <is>
          <t>3</t>
        </is>
      </c>
      <c r="N4338" t="inlineStr">
        <is>
          <t>String</t>
        </is>
      </c>
      <c r="O4338" t="inlineStr">
        <is>
          <t>quince</t>
        </is>
      </c>
    </row>
    <row r="4339">
      <c r="A4339" t="inlineStr">
        <is>
          <t>15-D-0051</t>
        </is>
      </c>
      <c r="B4339" t="inlineStr">
        <is>
          <t>Adverse Events</t>
        </is>
      </c>
      <c r="C4339" t="inlineStr">
        <is>
          <t>8551_Adverse Events</t>
        </is>
      </c>
      <c r="D4339" t="n">
        <v>26610</v>
      </c>
      <c r="E4339" t="n">
        <v>4</v>
      </c>
      <c r="F4339" t="inlineStr">
        <is>
          <t>AE_RELATE5</t>
        </is>
      </c>
      <c r="I4339" t="inlineStr">
        <is>
          <t>Probably</t>
        </is>
      </c>
      <c r="J4339" t="inlineStr">
        <is>
          <t>4</t>
        </is>
      </c>
      <c r="N4339" t="inlineStr">
        <is>
          <t>String</t>
        </is>
      </c>
      <c r="O4339" t="inlineStr">
        <is>
          <t>quince</t>
        </is>
      </c>
    </row>
    <row r="4340">
      <c r="A4340" t="inlineStr">
        <is>
          <t>15-D-0051</t>
        </is>
      </c>
      <c r="B4340" t="inlineStr">
        <is>
          <t>Adverse Events</t>
        </is>
      </c>
      <c r="C4340" t="inlineStr">
        <is>
          <t>8551_Adverse Events</t>
        </is>
      </c>
      <c r="D4340" t="n">
        <v>26610</v>
      </c>
      <c r="E4340" t="n">
        <v>4</v>
      </c>
      <c r="F4340" t="inlineStr">
        <is>
          <t>AE_RELATE5</t>
        </is>
      </c>
      <c r="I4340" t="inlineStr">
        <is>
          <t>Definitely</t>
        </is>
      </c>
      <c r="J4340" t="inlineStr">
        <is>
          <t>5</t>
        </is>
      </c>
      <c r="N4340" t="inlineStr">
        <is>
          <t>String</t>
        </is>
      </c>
      <c r="O4340" t="inlineStr">
        <is>
          <t>quince</t>
        </is>
      </c>
    </row>
    <row r="4341">
      <c r="A4341" t="inlineStr">
        <is>
          <t>15-D-0051</t>
        </is>
      </c>
      <c r="B4341" t="inlineStr">
        <is>
          <t>Adverse Events</t>
        </is>
      </c>
      <c r="C4341" t="inlineStr">
        <is>
          <t>8551_Adverse Events</t>
        </is>
      </c>
      <c r="D4341" t="n">
        <v>33970</v>
      </c>
      <c r="E4341" t="n">
        <v>3</v>
      </c>
      <c r="F4341" t="inlineStr">
        <is>
          <t>AE_RELATE6</t>
        </is>
      </c>
      <c r="H4341" s="5" t="inlineStr">
        <is>
          <t>Relationship to study procedure</t>
        </is>
      </c>
      <c r="I4341" t="inlineStr">
        <is>
          <t>Unrelated</t>
        </is>
      </c>
      <c r="J4341" t="inlineStr">
        <is>
          <t>1</t>
        </is>
      </c>
      <c r="N4341" t="inlineStr">
        <is>
          <t>String</t>
        </is>
      </c>
      <c r="O4341" t="inlineStr">
        <is>
          <t>quince</t>
        </is>
      </c>
    </row>
    <row r="4342">
      <c r="A4342" t="inlineStr">
        <is>
          <t>15-D-0051</t>
        </is>
      </c>
      <c r="B4342" t="inlineStr">
        <is>
          <t>Adverse Events</t>
        </is>
      </c>
      <c r="C4342" t="inlineStr">
        <is>
          <t>8551_Adverse Events</t>
        </is>
      </c>
      <c r="D4342" t="n">
        <v>33970</v>
      </c>
      <c r="E4342" t="n">
        <v>3</v>
      </c>
      <c r="F4342" t="inlineStr">
        <is>
          <t>AE_RELATE6</t>
        </is>
      </c>
      <c r="I4342" t="inlineStr">
        <is>
          <t>Unlikely</t>
        </is>
      </c>
      <c r="J4342" t="inlineStr">
        <is>
          <t>2</t>
        </is>
      </c>
      <c r="N4342" t="inlineStr">
        <is>
          <t>String</t>
        </is>
      </c>
      <c r="O4342" t="inlineStr">
        <is>
          <t>quince</t>
        </is>
      </c>
    </row>
    <row r="4343">
      <c r="A4343" t="inlineStr">
        <is>
          <t>15-D-0051</t>
        </is>
      </c>
      <c r="B4343" t="inlineStr">
        <is>
          <t>Adverse Events</t>
        </is>
      </c>
      <c r="C4343" t="inlineStr">
        <is>
          <t>8551_Adverse Events</t>
        </is>
      </c>
      <c r="D4343" t="n">
        <v>33970</v>
      </c>
      <c r="E4343" t="n">
        <v>3</v>
      </c>
      <c r="F4343" t="inlineStr">
        <is>
          <t>AE_RELATE6</t>
        </is>
      </c>
      <c r="I4343" t="inlineStr">
        <is>
          <t>Possibly</t>
        </is>
      </c>
      <c r="J4343" t="inlineStr">
        <is>
          <t>3</t>
        </is>
      </c>
      <c r="N4343" t="inlineStr">
        <is>
          <t>String</t>
        </is>
      </c>
      <c r="O4343" t="inlineStr">
        <is>
          <t>quince</t>
        </is>
      </c>
    </row>
    <row r="4344">
      <c r="A4344" t="inlineStr">
        <is>
          <t>15-D-0051</t>
        </is>
      </c>
      <c r="B4344" t="inlineStr">
        <is>
          <t>Adverse Events</t>
        </is>
      </c>
      <c r="C4344" t="inlineStr">
        <is>
          <t>8551_Adverse Events</t>
        </is>
      </c>
      <c r="D4344" t="n">
        <v>33970</v>
      </c>
      <c r="E4344" t="n">
        <v>3</v>
      </c>
      <c r="F4344" t="inlineStr">
        <is>
          <t>AE_RELATE6</t>
        </is>
      </c>
      <c r="I4344" t="inlineStr">
        <is>
          <t>Probably</t>
        </is>
      </c>
      <c r="J4344" t="inlineStr">
        <is>
          <t>4</t>
        </is>
      </c>
      <c r="N4344" t="inlineStr">
        <is>
          <t>String</t>
        </is>
      </c>
      <c r="O4344" t="inlineStr">
        <is>
          <t>quince</t>
        </is>
      </c>
    </row>
    <row r="4345">
      <c r="A4345" t="inlineStr">
        <is>
          <t>15-D-0051</t>
        </is>
      </c>
      <c r="B4345" t="inlineStr">
        <is>
          <t>Adverse Events</t>
        </is>
      </c>
      <c r="C4345" t="inlineStr">
        <is>
          <t>8551_Adverse Events</t>
        </is>
      </c>
      <c r="D4345" t="n">
        <v>33970</v>
      </c>
      <c r="E4345" t="n">
        <v>3</v>
      </c>
      <c r="F4345" t="inlineStr">
        <is>
          <t>AE_RELATE6</t>
        </is>
      </c>
      <c r="I4345" t="inlineStr">
        <is>
          <t>Definitely</t>
        </is>
      </c>
      <c r="J4345" t="inlineStr">
        <is>
          <t>5</t>
        </is>
      </c>
      <c r="N4345" t="inlineStr">
        <is>
          <t>String</t>
        </is>
      </c>
      <c r="O4345" t="inlineStr">
        <is>
          <t>quince</t>
        </is>
      </c>
    </row>
    <row r="4346">
      <c r="A4346" t="inlineStr">
        <is>
          <t>15-D-0051</t>
        </is>
      </c>
      <c r="B4346" t="inlineStr">
        <is>
          <t>Adverse Events</t>
        </is>
      </c>
      <c r="C4346" t="inlineStr">
        <is>
          <t>8551_Adverse Events</t>
        </is>
      </c>
      <c r="D4346" t="n">
        <v>35239</v>
      </c>
      <c r="E4346" t="n">
        <v>2</v>
      </c>
      <c r="F4346" t="inlineStr">
        <is>
          <t>AE_RELATE7</t>
        </is>
      </c>
      <c r="H4346" s="5" t="inlineStr">
        <is>
          <t>Relationship to study procedure</t>
        </is>
      </c>
      <c r="I4346" t="inlineStr">
        <is>
          <t>Unrelated</t>
        </is>
      </c>
      <c r="J4346" t="inlineStr">
        <is>
          <t>1</t>
        </is>
      </c>
      <c r="N4346" t="inlineStr">
        <is>
          <t>String</t>
        </is>
      </c>
      <c r="O4346" t="inlineStr">
        <is>
          <t>quince</t>
        </is>
      </c>
    </row>
    <row r="4347">
      <c r="A4347" t="inlineStr">
        <is>
          <t>15-D-0051</t>
        </is>
      </c>
      <c r="B4347" t="inlineStr">
        <is>
          <t>Adverse Events</t>
        </is>
      </c>
      <c r="C4347" t="inlineStr">
        <is>
          <t>8551_Adverse Events</t>
        </is>
      </c>
      <c r="D4347" t="n">
        <v>35239</v>
      </c>
      <c r="E4347" t="n">
        <v>2</v>
      </c>
      <c r="F4347" t="inlineStr">
        <is>
          <t>AE_RELATE7</t>
        </is>
      </c>
      <c r="I4347" t="inlineStr">
        <is>
          <t>Unlikely</t>
        </is>
      </c>
      <c r="J4347" t="inlineStr">
        <is>
          <t>2</t>
        </is>
      </c>
      <c r="N4347" t="inlineStr">
        <is>
          <t>String</t>
        </is>
      </c>
      <c r="O4347" t="inlineStr">
        <is>
          <t>quince</t>
        </is>
      </c>
    </row>
    <row r="4348">
      <c r="A4348" t="inlineStr">
        <is>
          <t>15-D-0051</t>
        </is>
      </c>
      <c r="B4348" t="inlineStr">
        <is>
          <t>Adverse Events</t>
        </is>
      </c>
      <c r="C4348" t="inlineStr">
        <is>
          <t>8551_Adverse Events</t>
        </is>
      </c>
      <c r="D4348" t="n">
        <v>35239</v>
      </c>
      <c r="E4348" t="n">
        <v>2</v>
      </c>
      <c r="F4348" t="inlineStr">
        <is>
          <t>AE_RELATE7</t>
        </is>
      </c>
      <c r="I4348" t="inlineStr">
        <is>
          <t>Possibly</t>
        </is>
      </c>
      <c r="J4348" t="inlineStr">
        <is>
          <t>3</t>
        </is>
      </c>
      <c r="N4348" t="inlineStr">
        <is>
          <t>String</t>
        </is>
      </c>
      <c r="O4348" t="inlineStr">
        <is>
          <t>quince</t>
        </is>
      </c>
    </row>
    <row r="4349">
      <c r="A4349" t="inlineStr">
        <is>
          <t>15-D-0051</t>
        </is>
      </c>
      <c r="B4349" t="inlineStr">
        <is>
          <t>Adverse Events</t>
        </is>
      </c>
      <c r="C4349" t="inlineStr">
        <is>
          <t>8551_Adverse Events</t>
        </is>
      </c>
      <c r="D4349" t="n">
        <v>35239</v>
      </c>
      <c r="E4349" t="n">
        <v>2</v>
      </c>
      <c r="F4349" t="inlineStr">
        <is>
          <t>AE_RELATE7</t>
        </is>
      </c>
      <c r="I4349" t="inlineStr">
        <is>
          <t>Probably</t>
        </is>
      </c>
      <c r="J4349" t="inlineStr">
        <is>
          <t>4</t>
        </is>
      </c>
      <c r="N4349" t="inlineStr">
        <is>
          <t>String</t>
        </is>
      </c>
      <c r="O4349" t="inlineStr">
        <is>
          <t>quince</t>
        </is>
      </c>
    </row>
    <row r="4350">
      <c r="A4350" t="inlineStr">
        <is>
          <t>15-D-0051</t>
        </is>
      </c>
      <c r="B4350" t="inlineStr">
        <is>
          <t>Adverse Events</t>
        </is>
      </c>
      <c r="C4350" t="inlineStr">
        <is>
          <t>8551_Adverse Events</t>
        </is>
      </c>
      <c r="D4350" t="n">
        <v>35239</v>
      </c>
      <c r="E4350" t="n">
        <v>2</v>
      </c>
      <c r="F4350" t="inlineStr">
        <is>
          <t>AE_RELATE7</t>
        </is>
      </c>
      <c r="I4350" t="inlineStr">
        <is>
          <t>Definitely</t>
        </is>
      </c>
      <c r="J4350" t="inlineStr">
        <is>
          <t>5</t>
        </is>
      </c>
      <c r="N4350" t="inlineStr">
        <is>
          <t>String</t>
        </is>
      </c>
      <c r="O4350" t="inlineStr">
        <is>
          <t>quince</t>
        </is>
      </c>
    </row>
    <row r="4351">
      <c r="A4351" t="inlineStr">
        <is>
          <t>15-D-0051</t>
        </is>
      </c>
      <c r="B4351" t="inlineStr">
        <is>
          <t>Adverse Events</t>
        </is>
      </c>
      <c r="C4351" t="inlineStr">
        <is>
          <t>8551_Adverse Events</t>
        </is>
      </c>
      <c r="D4351" t="n">
        <v>35240</v>
      </c>
      <c r="E4351" t="n">
        <v>2</v>
      </c>
      <c r="F4351" t="inlineStr">
        <is>
          <t>AE_RELATE8</t>
        </is>
      </c>
      <c r="H4351" s="5" t="inlineStr">
        <is>
          <t>Relationship to study procedure</t>
        </is>
      </c>
      <c r="I4351" t="inlineStr">
        <is>
          <t>Unrelated</t>
        </is>
      </c>
      <c r="J4351" t="inlineStr">
        <is>
          <t>1</t>
        </is>
      </c>
      <c r="N4351" t="inlineStr">
        <is>
          <t>String</t>
        </is>
      </c>
      <c r="O4351" t="inlineStr">
        <is>
          <t>quince</t>
        </is>
      </c>
    </row>
    <row r="4352">
      <c r="A4352" t="inlineStr">
        <is>
          <t>15-D-0051</t>
        </is>
      </c>
      <c r="B4352" t="inlineStr">
        <is>
          <t>Adverse Events</t>
        </is>
      </c>
      <c r="C4352" t="inlineStr">
        <is>
          <t>8551_Adverse Events</t>
        </is>
      </c>
      <c r="D4352" t="n">
        <v>35240</v>
      </c>
      <c r="E4352" t="n">
        <v>2</v>
      </c>
      <c r="F4352" t="inlineStr">
        <is>
          <t>AE_RELATE8</t>
        </is>
      </c>
      <c r="I4352" t="inlineStr">
        <is>
          <t>Unlikely</t>
        </is>
      </c>
      <c r="J4352" t="inlineStr">
        <is>
          <t>2</t>
        </is>
      </c>
      <c r="N4352" t="inlineStr">
        <is>
          <t>String</t>
        </is>
      </c>
      <c r="O4352" t="inlineStr">
        <is>
          <t>quince</t>
        </is>
      </c>
    </row>
    <row r="4353">
      <c r="A4353" t="inlineStr">
        <is>
          <t>15-D-0051</t>
        </is>
      </c>
      <c r="B4353" t="inlineStr">
        <is>
          <t>Adverse Events</t>
        </is>
      </c>
      <c r="C4353" t="inlineStr">
        <is>
          <t>8551_Adverse Events</t>
        </is>
      </c>
      <c r="D4353" t="n">
        <v>35240</v>
      </c>
      <c r="E4353" t="n">
        <v>2</v>
      </c>
      <c r="F4353" t="inlineStr">
        <is>
          <t>AE_RELATE8</t>
        </is>
      </c>
      <c r="I4353" t="inlineStr">
        <is>
          <t>Possibly</t>
        </is>
      </c>
      <c r="J4353" t="inlineStr">
        <is>
          <t>3</t>
        </is>
      </c>
      <c r="N4353" t="inlineStr">
        <is>
          <t>String</t>
        </is>
      </c>
      <c r="O4353" t="inlineStr">
        <is>
          <t>quince</t>
        </is>
      </c>
    </row>
    <row r="4354">
      <c r="A4354" t="inlineStr">
        <is>
          <t>15-D-0051</t>
        </is>
      </c>
      <c r="B4354" t="inlineStr">
        <is>
          <t>Adverse Events</t>
        </is>
      </c>
      <c r="C4354" t="inlineStr">
        <is>
          <t>8551_Adverse Events</t>
        </is>
      </c>
      <c r="D4354" t="n">
        <v>35240</v>
      </c>
      <c r="E4354" t="n">
        <v>2</v>
      </c>
      <c r="F4354" t="inlineStr">
        <is>
          <t>AE_RELATE8</t>
        </is>
      </c>
      <c r="I4354" t="inlineStr">
        <is>
          <t>Probably</t>
        </is>
      </c>
      <c r="J4354" t="inlineStr">
        <is>
          <t>4</t>
        </is>
      </c>
      <c r="N4354" t="inlineStr">
        <is>
          <t>String</t>
        </is>
      </c>
      <c r="O4354" t="inlineStr">
        <is>
          <t>quince</t>
        </is>
      </c>
    </row>
    <row r="4355">
      <c r="A4355" t="inlineStr">
        <is>
          <t>15-D-0051</t>
        </is>
      </c>
      <c r="B4355" t="inlineStr">
        <is>
          <t>Adverse Events</t>
        </is>
      </c>
      <c r="C4355" t="inlineStr">
        <is>
          <t>8551_Adverse Events</t>
        </is>
      </c>
      <c r="D4355" t="n">
        <v>35240</v>
      </c>
      <c r="E4355" t="n">
        <v>2</v>
      </c>
      <c r="F4355" t="inlineStr">
        <is>
          <t>AE_RELATE8</t>
        </is>
      </c>
      <c r="I4355" t="inlineStr">
        <is>
          <t>Definitely</t>
        </is>
      </c>
      <c r="J4355" t="inlineStr">
        <is>
          <t>5</t>
        </is>
      </c>
      <c r="N4355" t="inlineStr">
        <is>
          <t>String</t>
        </is>
      </c>
      <c r="O4355" t="inlineStr">
        <is>
          <t>quince</t>
        </is>
      </c>
    </row>
    <row r="4356">
      <c r="A4356" t="inlineStr">
        <is>
          <t>15-D-0051</t>
        </is>
      </c>
      <c r="B4356" t="inlineStr">
        <is>
          <t>Adverse Events</t>
        </is>
      </c>
      <c r="C4356" t="inlineStr">
        <is>
          <t>8551_Adverse Events</t>
        </is>
      </c>
      <c r="D4356" t="n">
        <v>35241</v>
      </c>
      <c r="E4356" t="n">
        <v>2</v>
      </c>
      <c r="F4356" t="inlineStr">
        <is>
          <t>AE_RELATE9</t>
        </is>
      </c>
      <c r="H4356" s="5" t="inlineStr">
        <is>
          <t>Relationship to study procedure</t>
        </is>
      </c>
      <c r="I4356" t="inlineStr">
        <is>
          <t>Unrelated</t>
        </is>
      </c>
      <c r="J4356" t="inlineStr">
        <is>
          <t>1</t>
        </is>
      </c>
      <c r="N4356" t="inlineStr">
        <is>
          <t>String</t>
        </is>
      </c>
      <c r="O4356" t="inlineStr">
        <is>
          <t>quince</t>
        </is>
      </c>
    </row>
    <row r="4357">
      <c r="A4357" t="inlineStr">
        <is>
          <t>15-D-0051</t>
        </is>
      </c>
      <c r="B4357" t="inlineStr">
        <is>
          <t>Adverse Events</t>
        </is>
      </c>
      <c r="C4357" t="inlineStr">
        <is>
          <t>8551_Adverse Events</t>
        </is>
      </c>
      <c r="D4357" t="n">
        <v>35241</v>
      </c>
      <c r="E4357" t="n">
        <v>2</v>
      </c>
      <c r="F4357" t="inlineStr">
        <is>
          <t>AE_RELATE9</t>
        </is>
      </c>
      <c r="I4357" t="inlineStr">
        <is>
          <t>Unlikely</t>
        </is>
      </c>
      <c r="J4357" t="inlineStr">
        <is>
          <t>2</t>
        </is>
      </c>
      <c r="N4357" t="inlineStr">
        <is>
          <t>String</t>
        </is>
      </c>
      <c r="O4357" t="inlineStr">
        <is>
          <t>quince</t>
        </is>
      </c>
    </row>
    <row r="4358">
      <c r="A4358" t="inlineStr">
        <is>
          <t>15-D-0051</t>
        </is>
      </c>
      <c r="B4358" t="inlineStr">
        <is>
          <t>Adverse Events</t>
        </is>
      </c>
      <c r="C4358" t="inlineStr">
        <is>
          <t>8551_Adverse Events</t>
        </is>
      </c>
      <c r="D4358" t="n">
        <v>35241</v>
      </c>
      <c r="E4358" t="n">
        <v>2</v>
      </c>
      <c r="F4358" t="inlineStr">
        <is>
          <t>AE_RELATE9</t>
        </is>
      </c>
      <c r="I4358" t="inlineStr">
        <is>
          <t>Possibly</t>
        </is>
      </c>
      <c r="J4358" t="inlineStr">
        <is>
          <t>3</t>
        </is>
      </c>
      <c r="N4358" t="inlineStr">
        <is>
          <t>String</t>
        </is>
      </c>
      <c r="O4358" t="inlineStr">
        <is>
          <t>quince</t>
        </is>
      </c>
    </row>
    <row r="4359">
      <c r="A4359" t="inlineStr">
        <is>
          <t>15-D-0051</t>
        </is>
      </c>
      <c r="B4359" t="inlineStr">
        <is>
          <t>Adverse Events</t>
        </is>
      </c>
      <c r="C4359" t="inlineStr">
        <is>
          <t>8551_Adverse Events</t>
        </is>
      </c>
      <c r="D4359" t="n">
        <v>35241</v>
      </c>
      <c r="E4359" t="n">
        <v>2</v>
      </c>
      <c r="F4359" t="inlineStr">
        <is>
          <t>AE_RELATE9</t>
        </is>
      </c>
      <c r="I4359" t="inlineStr">
        <is>
          <t>Probably</t>
        </is>
      </c>
      <c r="J4359" t="inlineStr">
        <is>
          <t>4</t>
        </is>
      </c>
      <c r="N4359" t="inlineStr">
        <is>
          <t>String</t>
        </is>
      </c>
      <c r="O4359" t="inlineStr">
        <is>
          <t>quince</t>
        </is>
      </c>
    </row>
    <row r="4360">
      <c r="A4360" t="inlineStr">
        <is>
          <t>15-D-0051</t>
        </is>
      </c>
      <c r="B4360" t="inlineStr">
        <is>
          <t>Adverse Events</t>
        </is>
      </c>
      <c r="C4360" t="inlineStr">
        <is>
          <t>8551_Adverse Events</t>
        </is>
      </c>
      <c r="D4360" t="n">
        <v>35241</v>
      </c>
      <c r="E4360" t="n">
        <v>2</v>
      </c>
      <c r="F4360" t="inlineStr">
        <is>
          <t>AE_RELATE9</t>
        </is>
      </c>
      <c r="I4360" t="inlineStr">
        <is>
          <t>Definitely</t>
        </is>
      </c>
      <c r="J4360" t="inlineStr">
        <is>
          <t>5</t>
        </is>
      </c>
      <c r="N4360" t="inlineStr">
        <is>
          <t>String</t>
        </is>
      </c>
      <c r="O4360" t="inlineStr">
        <is>
          <t>quince</t>
        </is>
      </c>
    </row>
    <row r="4361">
      <c r="A4361" t="inlineStr">
        <is>
          <t>15-D-0051</t>
        </is>
      </c>
      <c r="B4361" t="inlineStr">
        <is>
          <t>Adverse Events</t>
        </is>
      </c>
      <c r="C4361" t="inlineStr">
        <is>
          <t>8551_Adverse Events</t>
        </is>
      </c>
      <c r="D4361" t="n">
        <v>35222</v>
      </c>
      <c r="E4361" t="n">
        <v>2</v>
      </c>
      <c r="F4361" t="inlineStr">
        <is>
          <t>AE_SERIOUS10</t>
        </is>
      </c>
      <c r="H4361" t="inlineStr">
        <is>
          <t>Serious</t>
        </is>
      </c>
      <c r="I4361" t="inlineStr">
        <is>
          <t>Yes</t>
        </is>
      </c>
      <c r="J4361" t="inlineStr">
        <is>
          <t>1</t>
        </is>
      </c>
      <c r="N4361" t="inlineStr">
        <is>
          <t>String</t>
        </is>
      </c>
      <c r="O4361" t="inlineStr">
        <is>
          <t>quince</t>
        </is>
      </c>
    </row>
    <row r="4362">
      <c r="A4362" t="inlineStr">
        <is>
          <t>15-D-0051</t>
        </is>
      </c>
      <c r="B4362" t="inlineStr">
        <is>
          <t>Adverse Events</t>
        </is>
      </c>
      <c r="C4362" t="inlineStr">
        <is>
          <t>8551_Adverse Events</t>
        </is>
      </c>
      <c r="D4362" t="n">
        <v>35222</v>
      </c>
      <c r="E4362" t="n">
        <v>2</v>
      </c>
      <c r="F4362" t="inlineStr">
        <is>
          <t>AE_SERIOUS10</t>
        </is>
      </c>
      <c r="I4362" t="inlineStr">
        <is>
          <t>No</t>
        </is>
      </c>
      <c r="J4362" t="inlineStr">
        <is>
          <t>0</t>
        </is>
      </c>
      <c r="N4362" t="inlineStr">
        <is>
          <t>String</t>
        </is>
      </c>
      <c r="O4362" t="inlineStr">
        <is>
          <t>quince</t>
        </is>
      </c>
    </row>
    <row r="4363">
      <c r="A4363" t="inlineStr">
        <is>
          <t>15-D-0051</t>
        </is>
      </c>
      <c r="B4363" t="inlineStr">
        <is>
          <t>Adverse Events</t>
        </is>
      </c>
      <c r="C4363" t="inlineStr">
        <is>
          <t>8551_Adverse Events</t>
        </is>
      </c>
      <c r="D4363" t="n">
        <v>36539</v>
      </c>
      <c r="E4363" t="n">
        <v>2</v>
      </c>
      <c r="F4363" t="inlineStr">
        <is>
          <t>AE_SERIOUS11</t>
        </is>
      </c>
      <c r="H4363" t="inlineStr">
        <is>
          <t>Serious</t>
        </is>
      </c>
      <c r="I4363" t="inlineStr">
        <is>
          <t>Yes</t>
        </is>
      </c>
      <c r="J4363" t="inlineStr">
        <is>
          <t>1</t>
        </is>
      </c>
      <c r="N4363" t="inlineStr">
        <is>
          <t>String</t>
        </is>
      </c>
      <c r="O4363" t="inlineStr">
        <is>
          <t>quince</t>
        </is>
      </c>
    </row>
    <row r="4364">
      <c r="A4364" t="inlineStr">
        <is>
          <t>15-D-0051</t>
        </is>
      </c>
      <c r="B4364" t="inlineStr">
        <is>
          <t>Adverse Events</t>
        </is>
      </c>
      <c r="C4364" t="inlineStr">
        <is>
          <t>8551_Adverse Events</t>
        </is>
      </c>
      <c r="D4364" t="n">
        <v>36539</v>
      </c>
      <c r="E4364" t="n">
        <v>2</v>
      </c>
      <c r="F4364" t="inlineStr">
        <is>
          <t>AE_SERIOUS11</t>
        </is>
      </c>
      <c r="I4364" t="inlineStr">
        <is>
          <t>No</t>
        </is>
      </c>
      <c r="J4364" t="inlineStr">
        <is>
          <t>0</t>
        </is>
      </c>
      <c r="N4364" t="inlineStr">
        <is>
          <t>String</t>
        </is>
      </c>
      <c r="O4364" t="inlineStr">
        <is>
          <t>quince</t>
        </is>
      </c>
    </row>
    <row r="4365">
      <c r="A4365" t="inlineStr">
        <is>
          <t>15-D-0051</t>
        </is>
      </c>
      <c r="B4365" t="inlineStr">
        <is>
          <t>Adverse Events</t>
        </is>
      </c>
      <c r="C4365" t="inlineStr">
        <is>
          <t>8551_Adverse Events</t>
        </is>
      </c>
      <c r="D4365" t="n">
        <v>33638</v>
      </c>
      <c r="E4365" t="n">
        <v>1</v>
      </c>
      <c r="F4365" t="inlineStr">
        <is>
          <t>AE_SERIOUS2</t>
        </is>
      </c>
      <c r="H4365" t="inlineStr">
        <is>
          <t>Serious</t>
        </is>
      </c>
      <c r="I4365" t="inlineStr">
        <is>
          <t>Yes</t>
        </is>
      </c>
      <c r="J4365" t="inlineStr">
        <is>
          <t>1</t>
        </is>
      </c>
      <c r="L4365" t="inlineStr">
        <is>
          <t>-99</t>
        </is>
      </c>
      <c r="N4365" t="inlineStr">
        <is>
          <t>String</t>
        </is>
      </c>
      <c r="O4365" t="inlineStr">
        <is>
          <t>quince</t>
        </is>
      </c>
    </row>
    <row r="4366">
      <c r="A4366" t="inlineStr">
        <is>
          <t>15-D-0051</t>
        </is>
      </c>
      <c r="B4366" t="inlineStr">
        <is>
          <t>Adverse Events</t>
        </is>
      </c>
      <c r="C4366" t="inlineStr">
        <is>
          <t>8551_Adverse Events</t>
        </is>
      </c>
      <c r="D4366" t="n">
        <v>33638</v>
      </c>
      <c r="E4366" t="n">
        <v>1</v>
      </c>
      <c r="F4366" t="inlineStr">
        <is>
          <t>AE_SERIOUS2</t>
        </is>
      </c>
      <c r="I4366" t="inlineStr">
        <is>
          <t>No</t>
        </is>
      </c>
      <c r="J4366" t="inlineStr">
        <is>
          <t>0</t>
        </is>
      </c>
      <c r="L4366" t="inlineStr">
        <is>
          <t>-99</t>
        </is>
      </c>
      <c r="N4366" t="inlineStr">
        <is>
          <t>String</t>
        </is>
      </c>
      <c r="O4366" t="inlineStr">
        <is>
          <t>quince</t>
        </is>
      </c>
    </row>
    <row r="4367">
      <c r="A4367" t="inlineStr">
        <is>
          <t>15-D-0051</t>
        </is>
      </c>
      <c r="B4367" t="inlineStr">
        <is>
          <t>Adverse Events</t>
        </is>
      </c>
      <c r="C4367" t="inlineStr">
        <is>
          <t>8551_Adverse Events</t>
        </is>
      </c>
      <c r="D4367" t="n">
        <v>33639</v>
      </c>
      <c r="E4367" t="n">
        <v>1</v>
      </c>
      <c r="F4367" t="inlineStr">
        <is>
          <t>AE_SERIOUS3</t>
        </is>
      </c>
      <c r="H4367" t="inlineStr">
        <is>
          <t>Serious</t>
        </is>
      </c>
      <c r="I4367" t="inlineStr">
        <is>
          <t>Yes</t>
        </is>
      </c>
      <c r="J4367" t="inlineStr">
        <is>
          <t>1</t>
        </is>
      </c>
      <c r="L4367" t="inlineStr">
        <is>
          <t>-99</t>
        </is>
      </c>
      <c r="N4367" t="inlineStr">
        <is>
          <t>String</t>
        </is>
      </c>
      <c r="O4367" t="inlineStr">
        <is>
          <t>quince</t>
        </is>
      </c>
    </row>
    <row r="4368">
      <c r="A4368" t="inlineStr">
        <is>
          <t>15-D-0051</t>
        </is>
      </c>
      <c r="B4368" t="inlineStr">
        <is>
          <t>Adverse Events</t>
        </is>
      </c>
      <c r="C4368" t="inlineStr">
        <is>
          <t>8551_Adverse Events</t>
        </is>
      </c>
      <c r="D4368" t="n">
        <v>33639</v>
      </c>
      <c r="E4368" t="n">
        <v>1</v>
      </c>
      <c r="F4368" t="inlineStr">
        <is>
          <t>AE_SERIOUS3</t>
        </is>
      </c>
      <c r="I4368" t="inlineStr">
        <is>
          <t>No</t>
        </is>
      </c>
      <c r="J4368" t="inlineStr">
        <is>
          <t>0</t>
        </is>
      </c>
      <c r="L4368" t="inlineStr">
        <is>
          <t>-99</t>
        </is>
      </c>
      <c r="N4368" t="inlineStr">
        <is>
          <t>String</t>
        </is>
      </c>
      <c r="O4368" t="inlineStr">
        <is>
          <t>quince</t>
        </is>
      </c>
    </row>
    <row r="4369">
      <c r="A4369" t="inlineStr">
        <is>
          <t>15-D-0051</t>
        </is>
      </c>
      <c r="B4369" t="inlineStr">
        <is>
          <t>Adverse Events</t>
        </is>
      </c>
      <c r="C4369" t="inlineStr">
        <is>
          <t>8551_Adverse Events</t>
        </is>
      </c>
      <c r="D4369" t="n">
        <v>33640</v>
      </c>
      <c r="E4369" t="n">
        <v>1</v>
      </c>
      <c r="F4369" t="inlineStr">
        <is>
          <t>AE_SERIOUS4</t>
        </is>
      </c>
      <c r="H4369" t="inlineStr">
        <is>
          <t>Serious</t>
        </is>
      </c>
      <c r="I4369" t="inlineStr">
        <is>
          <t>Yes</t>
        </is>
      </c>
      <c r="J4369" t="inlineStr">
        <is>
          <t>1</t>
        </is>
      </c>
      <c r="L4369" t="inlineStr">
        <is>
          <t>-99</t>
        </is>
      </c>
      <c r="N4369" t="inlineStr">
        <is>
          <t>String</t>
        </is>
      </c>
      <c r="O4369" t="inlineStr">
        <is>
          <t>quince</t>
        </is>
      </c>
    </row>
    <row r="4370">
      <c r="A4370" t="inlineStr">
        <is>
          <t>15-D-0051</t>
        </is>
      </c>
      <c r="B4370" t="inlineStr">
        <is>
          <t>Adverse Events</t>
        </is>
      </c>
      <c r="C4370" t="inlineStr">
        <is>
          <t>8551_Adverse Events</t>
        </is>
      </c>
      <c r="D4370" t="n">
        <v>33640</v>
      </c>
      <c r="E4370" t="n">
        <v>1</v>
      </c>
      <c r="F4370" t="inlineStr">
        <is>
          <t>AE_SERIOUS4</t>
        </is>
      </c>
      <c r="I4370" t="inlineStr">
        <is>
          <t>No</t>
        </is>
      </c>
      <c r="J4370" t="inlineStr">
        <is>
          <t>0</t>
        </is>
      </c>
      <c r="L4370" t="inlineStr">
        <is>
          <t>-99</t>
        </is>
      </c>
      <c r="N4370" t="inlineStr">
        <is>
          <t>String</t>
        </is>
      </c>
      <c r="O4370" t="inlineStr">
        <is>
          <t>quince</t>
        </is>
      </c>
    </row>
    <row r="4371">
      <c r="A4371" t="inlineStr">
        <is>
          <t>15-D-0051</t>
        </is>
      </c>
      <c r="B4371" t="inlineStr">
        <is>
          <t>Adverse Events</t>
        </is>
      </c>
      <c r="C4371" t="inlineStr">
        <is>
          <t>8551_Adverse Events</t>
        </is>
      </c>
      <c r="D4371" t="n">
        <v>33643</v>
      </c>
      <c r="E4371" t="n">
        <v>1</v>
      </c>
      <c r="F4371" t="inlineStr">
        <is>
          <t>AE_SERIOUS5</t>
        </is>
      </c>
      <c r="H4371" t="inlineStr">
        <is>
          <t>Serious</t>
        </is>
      </c>
      <c r="I4371" t="inlineStr">
        <is>
          <t>Yes</t>
        </is>
      </c>
      <c r="J4371" t="inlineStr">
        <is>
          <t>1</t>
        </is>
      </c>
      <c r="L4371" t="inlineStr">
        <is>
          <t>-99</t>
        </is>
      </c>
      <c r="N4371" t="inlineStr">
        <is>
          <t>String</t>
        </is>
      </c>
      <c r="O4371" t="inlineStr">
        <is>
          <t>quince</t>
        </is>
      </c>
    </row>
    <row r="4372">
      <c r="A4372" t="inlineStr">
        <is>
          <t>15-D-0051</t>
        </is>
      </c>
      <c r="B4372" t="inlineStr">
        <is>
          <t>Adverse Events</t>
        </is>
      </c>
      <c r="C4372" t="inlineStr">
        <is>
          <t>8551_Adverse Events</t>
        </is>
      </c>
      <c r="D4372" t="n">
        <v>33643</v>
      </c>
      <c r="E4372" t="n">
        <v>1</v>
      </c>
      <c r="F4372" t="inlineStr">
        <is>
          <t>AE_SERIOUS5</t>
        </is>
      </c>
      <c r="I4372" t="inlineStr">
        <is>
          <t>No</t>
        </is>
      </c>
      <c r="J4372" t="inlineStr">
        <is>
          <t>0</t>
        </is>
      </c>
      <c r="L4372" t="inlineStr">
        <is>
          <t>-99</t>
        </is>
      </c>
      <c r="N4372" t="inlineStr">
        <is>
          <t>String</t>
        </is>
      </c>
      <c r="O4372" t="inlineStr">
        <is>
          <t>quince</t>
        </is>
      </c>
    </row>
    <row r="4373">
      <c r="A4373" t="inlineStr">
        <is>
          <t>15-D-0051</t>
        </is>
      </c>
      <c r="B4373" t="inlineStr">
        <is>
          <t>Adverse Events</t>
        </is>
      </c>
      <c r="C4373" t="inlineStr">
        <is>
          <t>8551_Adverse Events</t>
        </is>
      </c>
      <c r="D4373" t="n">
        <v>33974</v>
      </c>
      <c r="E4373" t="n">
        <v>1</v>
      </c>
      <c r="F4373" t="inlineStr">
        <is>
          <t>AE_SERIOUS6</t>
        </is>
      </c>
      <c r="H4373" t="inlineStr">
        <is>
          <t>Serious</t>
        </is>
      </c>
      <c r="I4373" t="inlineStr">
        <is>
          <t>Yes</t>
        </is>
      </c>
      <c r="J4373" t="inlineStr">
        <is>
          <t>1</t>
        </is>
      </c>
      <c r="L4373" t="inlineStr">
        <is>
          <t>-99</t>
        </is>
      </c>
      <c r="N4373" t="inlineStr">
        <is>
          <t>String</t>
        </is>
      </c>
      <c r="O4373" t="inlineStr">
        <is>
          <t>quince</t>
        </is>
      </c>
    </row>
    <row r="4374">
      <c r="A4374" t="inlineStr">
        <is>
          <t>15-D-0051</t>
        </is>
      </c>
      <c r="B4374" t="inlineStr">
        <is>
          <t>Adverse Events</t>
        </is>
      </c>
      <c r="C4374" t="inlineStr">
        <is>
          <t>8551_Adverse Events</t>
        </is>
      </c>
      <c r="D4374" t="n">
        <v>33974</v>
      </c>
      <c r="E4374" t="n">
        <v>1</v>
      </c>
      <c r="F4374" t="inlineStr">
        <is>
          <t>AE_SERIOUS6</t>
        </is>
      </c>
      <c r="I4374" t="inlineStr">
        <is>
          <t>No</t>
        </is>
      </c>
      <c r="J4374" t="inlineStr">
        <is>
          <t>0</t>
        </is>
      </c>
      <c r="L4374" t="inlineStr">
        <is>
          <t>-99</t>
        </is>
      </c>
      <c r="N4374" t="inlineStr">
        <is>
          <t>String</t>
        </is>
      </c>
      <c r="O4374" t="inlineStr">
        <is>
          <t>quince</t>
        </is>
      </c>
    </row>
    <row r="4375">
      <c r="A4375" t="inlineStr">
        <is>
          <t>15-D-0051</t>
        </is>
      </c>
      <c r="B4375" t="inlineStr">
        <is>
          <t>Adverse Events</t>
        </is>
      </c>
      <c r="C4375" t="inlineStr">
        <is>
          <t>8551_Adverse Events</t>
        </is>
      </c>
      <c r="D4375" t="n">
        <v>33986</v>
      </c>
      <c r="E4375" t="n">
        <v>1</v>
      </c>
      <c r="F4375" t="inlineStr">
        <is>
          <t>AE_SERIOUS7</t>
        </is>
      </c>
      <c r="H4375" t="inlineStr">
        <is>
          <t>Serious</t>
        </is>
      </c>
      <c r="I4375" t="inlineStr">
        <is>
          <t>Yes</t>
        </is>
      </c>
      <c r="J4375" t="inlineStr">
        <is>
          <t>1</t>
        </is>
      </c>
      <c r="L4375" t="inlineStr">
        <is>
          <t>-99</t>
        </is>
      </c>
      <c r="N4375" t="inlineStr">
        <is>
          <t>String</t>
        </is>
      </c>
      <c r="O4375" t="inlineStr">
        <is>
          <t>quince</t>
        </is>
      </c>
    </row>
    <row r="4376">
      <c r="A4376" t="inlineStr">
        <is>
          <t>15-D-0051</t>
        </is>
      </c>
      <c r="B4376" t="inlineStr">
        <is>
          <t>Adverse Events</t>
        </is>
      </c>
      <c r="C4376" t="inlineStr">
        <is>
          <t>8551_Adverse Events</t>
        </is>
      </c>
      <c r="D4376" t="n">
        <v>33986</v>
      </c>
      <c r="E4376" t="n">
        <v>1</v>
      </c>
      <c r="F4376" t="inlineStr">
        <is>
          <t>AE_SERIOUS7</t>
        </is>
      </c>
      <c r="I4376" t="inlineStr">
        <is>
          <t>No</t>
        </is>
      </c>
      <c r="J4376" t="inlineStr">
        <is>
          <t>0</t>
        </is>
      </c>
      <c r="L4376" t="inlineStr">
        <is>
          <t>-99</t>
        </is>
      </c>
      <c r="N4376" t="inlineStr">
        <is>
          <t>String</t>
        </is>
      </c>
      <c r="O4376" t="inlineStr">
        <is>
          <t>quince</t>
        </is>
      </c>
    </row>
    <row r="4377">
      <c r="A4377" t="inlineStr">
        <is>
          <t>15-D-0051</t>
        </is>
      </c>
      <c r="B4377" t="inlineStr">
        <is>
          <t>Adverse Events</t>
        </is>
      </c>
      <c r="C4377" t="inlineStr">
        <is>
          <t>8551_Adverse Events</t>
        </is>
      </c>
      <c r="D4377" t="n">
        <v>33993</v>
      </c>
      <c r="E4377" t="n">
        <v>1</v>
      </c>
      <c r="F4377" t="inlineStr">
        <is>
          <t>AE_SERIOUS8</t>
        </is>
      </c>
      <c r="H4377" t="inlineStr">
        <is>
          <t>Serious</t>
        </is>
      </c>
      <c r="I4377" t="inlineStr">
        <is>
          <t>Yes</t>
        </is>
      </c>
      <c r="J4377" t="inlineStr">
        <is>
          <t>1</t>
        </is>
      </c>
      <c r="L4377" t="inlineStr">
        <is>
          <t>-99</t>
        </is>
      </c>
      <c r="N4377" t="inlineStr">
        <is>
          <t>String</t>
        </is>
      </c>
      <c r="O4377" t="inlineStr">
        <is>
          <t>quince</t>
        </is>
      </c>
    </row>
    <row r="4378">
      <c r="A4378" t="inlineStr">
        <is>
          <t>15-D-0051</t>
        </is>
      </c>
      <c r="B4378" t="inlineStr">
        <is>
          <t>Adverse Events</t>
        </is>
      </c>
      <c r="C4378" t="inlineStr">
        <is>
          <t>8551_Adverse Events</t>
        </is>
      </c>
      <c r="D4378" t="n">
        <v>33993</v>
      </c>
      <c r="E4378" t="n">
        <v>1</v>
      </c>
      <c r="F4378" t="inlineStr">
        <is>
          <t>AE_SERIOUS8</t>
        </is>
      </c>
      <c r="I4378" t="inlineStr">
        <is>
          <t>No</t>
        </is>
      </c>
      <c r="J4378" t="inlineStr">
        <is>
          <t>0</t>
        </is>
      </c>
      <c r="L4378" t="inlineStr">
        <is>
          <t>-99</t>
        </is>
      </c>
      <c r="N4378" t="inlineStr">
        <is>
          <t>String</t>
        </is>
      </c>
      <c r="O4378" t="inlineStr">
        <is>
          <t>quince</t>
        </is>
      </c>
    </row>
    <row r="4379">
      <c r="A4379" t="inlineStr">
        <is>
          <t>15-D-0051</t>
        </is>
      </c>
      <c r="B4379" t="inlineStr">
        <is>
          <t>Adverse Events</t>
        </is>
      </c>
      <c r="C4379" t="inlineStr">
        <is>
          <t>8551_Adverse Events</t>
        </is>
      </c>
      <c r="D4379" t="n">
        <v>35221</v>
      </c>
      <c r="E4379" t="n">
        <v>2</v>
      </c>
      <c r="F4379" t="inlineStr">
        <is>
          <t>AE_SERIOUS9</t>
        </is>
      </c>
      <c r="H4379" t="inlineStr">
        <is>
          <t>Serious</t>
        </is>
      </c>
      <c r="I4379" t="inlineStr">
        <is>
          <t>Yes</t>
        </is>
      </c>
      <c r="J4379" t="inlineStr">
        <is>
          <t>1</t>
        </is>
      </c>
      <c r="N4379" t="inlineStr">
        <is>
          <t>String</t>
        </is>
      </c>
      <c r="O4379" t="inlineStr">
        <is>
          <t>quince</t>
        </is>
      </c>
    </row>
    <row r="4380">
      <c r="A4380" t="inlineStr">
        <is>
          <t>15-D-0051</t>
        </is>
      </c>
      <c r="B4380" t="inlineStr">
        <is>
          <t>Adverse Events</t>
        </is>
      </c>
      <c r="C4380" t="inlineStr">
        <is>
          <t>8551_Adverse Events</t>
        </is>
      </c>
      <c r="D4380" t="n">
        <v>35221</v>
      </c>
      <c r="E4380" t="n">
        <v>2</v>
      </c>
      <c r="F4380" t="inlineStr">
        <is>
          <t>AE_SERIOUS9</t>
        </is>
      </c>
      <c r="I4380" t="inlineStr">
        <is>
          <t>No</t>
        </is>
      </c>
      <c r="J4380" t="inlineStr">
        <is>
          <t>0</t>
        </is>
      </c>
      <c r="N4380" t="inlineStr">
        <is>
          <t>String</t>
        </is>
      </c>
      <c r="O4380" t="inlineStr">
        <is>
          <t>quince</t>
        </is>
      </c>
    </row>
    <row r="4381">
      <c r="A4381" t="inlineStr">
        <is>
          <t>15-D-0051</t>
        </is>
      </c>
      <c r="B4381" t="inlineStr">
        <is>
          <t>Adverse Events</t>
        </is>
      </c>
      <c r="C4381" t="inlineStr">
        <is>
          <t>8551_Adverse Events</t>
        </is>
      </c>
      <c r="D4381" t="n">
        <v>36554</v>
      </c>
      <c r="E4381" t="n">
        <v>2</v>
      </c>
      <c r="F4381" t="inlineStr">
        <is>
          <t>AE_SERIOUS_12</t>
        </is>
      </c>
      <c r="H4381" t="inlineStr">
        <is>
          <t>Serious</t>
        </is>
      </c>
      <c r="I4381" t="inlineStr">
        <is>
          <t>Yes</t>
        </is>
      </c>
      <c r="J4381" t="inlineStr">
        <is>
          <t>1</t>
        </is>
      </c>
      <c r="N4381" t="inlineStr">
        <is>
          <t>String</t>
        </is>
      </c>
      <c r="O4381" t="inlineStr">
        <is>
          <t>quince</t>
        </is>
      </c>
    </row>
    <row r="4382">
      <c r="A4382" t="inlineStr">
        <is>
          <t>15-D-0051</t>
        </is>
      </c>
      <c r="B4382" t="inlineStr">
        <is>
          <t>Adverse Events</t>
        </is>
      </c>
      <c r="C4382" t="inlineStr">
        <is>
          <t>8551_Adverse Events</t>
        </is>
      </c>
      <c r="D4382" t="n">
        <v>36554</v>
      </c>
      <c r="E4382" t="n">
        <v>2</v>
      </c>
      <c r="F4382" t="inlineStr">
        <is>
          <t>AE_SERIOUS_12</t>
        </is>
      </c>
      <c r="I4382" t="inlineStr">
        <is>
          <t>No</t>
        </is>
      </c>
      <c r="J4382" t="inlineStr">
        <is>
          <t>0</t>
        </is>
      </c>
      <c r="N4382" t="inlineStr">
        <is>
          <t>String</t>
        </is>
      </c>
      <c r="O4382" t="inlineStr">
        <is>
          <t>quince</t>
        </is>
      </c>
    </row>
    <row r="4383">
      <c r="A4383" t="inlineStr">
        <is>
          <t>15-D-0051</t>
        </is>
      </c>
      <c r="B4383" t="inlineStr">
        <is>
          <t>Adverse Events</t>
        </is>
      </c>
      <c r="C4383" t="inlineStr">
        <is>
          <t>8551_Adverse Events</t>
        </is>
      </c>
      <c r="D4383" t="n">
        <v>36569</v>
      </c>
      <c r="E4383" t="n">
        <v>2</v>
      </c>
      <c r="F4383" t="inlineStr">
        <is>
          <t>AE_SERIOUS_13</t>
        </is>
      </c>
      <c r="H4383" t="inlineStr">
        <is>
          <t>Serious</t>
        </is>
      </c>
      <c r="I4383" t="inlineStr">
        <is>
          <t>Yes</t>
        </is>
      </c>
      <c r="J4383" t="inlineStr">
        <is>
          <t>1</t>
        </is>
      </c>
      <c r="N4383" t="inlineStr">
        <is>
          <t>String</t>
        </is>
      </c>
      <c r="O4383" t="inlineStr">
        <is>
          <t>quince</t>
        </is>
      </c>
    </row>
    <row r="4384">
      <c r="A4384" t="inlineStr">
        <is>
          <t>15-D-0051</t>
        </is>
      </c>
      <c r="B4384" t="inlineStr">
        <is>
          <t>Adverse Events</t>
        </is>
      </c>
      <c r="C4384" t="inlineStr">
        <is>
          <t>8551_Adverse Events</t>
        </is>
      </c>
      <c r="D4384" t="n">
        <v>36569</v>
      </c>
      <c r="E4384" t="n">
        <v>2</v>
      </c>
      <c r="F4384" t="inlineStr">
        <is>
          <t>AE_SERIOUS_13</t>
        </is>
      </c>
      <c r="I4384" t="inlineStr">
        <is>
          <t>No</t>
        </is>
      </c>
      <c r="J4384" t="inlineStr">
        <is>
          <t>0</t>
        </is>
      </c>
      <c r="N4384" t="inlineStr">
        <is>
          <t>String</t>
        </is>
      </c>
      <c r="O4384" t="inlineStr">
        <is>
          <t>quince</t>
        </is>
      </c>
    </row>
    <row r="4385">
      <c r="A4385" t="inlineStr">
        <is>
          <t>15-D-0051</t>
        </is>
      </c>
      <c r="B4385" t="inlineStr">
        <is>
          <t>Adverse Events</t>
        </is>
      </c>
      <c r="C4385" t="inlineStr">
        <is>
          <t>8551_Adverse Events</t>
        </is>
      </c>
      <c r="D4385" t="n">
        <v>36584</v>
      </c>
      <c r="E4385" t="n">
        <v>2</v>
      </c>
      <c r="F4385" t="inlineStr">
        <is>
          <t>AE_SERIOUS_14</t>
        </is>
      </c>
      <c r="H4385" t="inlineStr">
        <is>
          <t>Serious</t>
        </is>
      </c>
      <c r="I4385" t="inlineStr">
        <is>
          <t>Yes</t>
        </is>
      </c>
      <c r="J4385" t="inlineStr">
        <is>
          <t>1</t>
        </is>
      </c>
      <c r="N4385" t="inlineStr">
        <is>
          <t>String</t>
        </is>
      </c>
      <c r="O4385" t="inlineStr">
        <is>
          <t>quince</t>
        </is>
      </c>
    </row>
    <row r="4386">
      <c r="A4386" t="inlineStr">
        <is>
          <t>15-D-0051</t>
        </is>
      </c>
      <c r="B4386" t="inlineStr">
        <is>
          <t>Adverse Events</t>
        </is>
      </c>
      <c r="C4386" t="inlineStr">
        <is>
          <t>8551_Adverse Events</t>
        </is>
      </c>
      <c r="D4386" t="n">
        <v>36584</v>
      </c>
      <c r="E4386" t="n">
        <v>2</v>
      </c>
      <c r="F4386" t="inlineStr">
        <is>
          <t>AE_SERIOUS_14</t>
        </is>
      </c>
      <c r="I4386" t="inlineStr">
        <is>
          <t>No</t>
        </is>
      </c>
      <c r="J4386" t="inlineStr">
        <is>
          <t>0</t>
        </is>
      </c>
      <c r="N4386" t="inlineStr">
        <is>
          <t>String</t>
        </is>
      </c>
      <c r="O4386" t="inlineStr">
        <is>
          <t>quince</t>
        </is>
      </c>
    </row>
    <row r="4387">
      <c r="A4387" t="inlineStr">
        <is>
          <t>15-D-0051</t>
        </is>
      </c>
      <c r="B4387" t="inlineStr">
        <is>
          <t>Adverse Events</t>
        </is>
      </c>
      <c r="C4387" t="inlineStr">
        <is>
          <t>8551_Adverse Events</t>
        </is>
      </c>
      <c r="D4387" t="n">
        <v>36599</v>
      </c>
      <c r="E4387" t="n">
        <v>1</v>
      </c>
      <c r="F4387" t="inlineStr">
        <is>
          <t>AE_SERIOUS_15</t>
        </is>
      </c>
      <c r="H4387" t="inlineStr">
        <is>
          <t>Serious</t>
        </is>
      </c>
      <c r="I4387" t="inlineStr">
        <is>
          <t>Yes</t>
        </is>
      </c>
      <c r="J4387" t="inlineStr">
        <is>
          <t>1</t>
        </is>
      </c>
      <c r="L4387" t="inlineStr">
        <is>
          <t>-99</t>
        </is>
      </c>
      <c r="N4387" t="inlineStr">
        <is>
          <t>String</t>
        </is>
      </c>
      <c r="O4387" t="inlineStr">
        <is>
          <t>quince</t>
        </is>
      </c>
    </row>
    <row r="4388">
      <c r="A4388" t="inlineStr">
        <is>
          <t>15-D-0051</t>
        </is>
      </c>
      <c r="B4388" t="inlineStr">
        <is>
          <t>Adverse Events</t>
        </is>
      </c>
      <c r="C4388" t="inlineStr">
        <is>
          <t>8551_Adverse Events</t>
        </is>
      </c>
      <c r="D4388" t="n">
        <v>36599</v>
      </c>
      <c r="E4388" t="n">
        <v>1</v>
      </c>
      <c r="F4388" t="inlineStr">
        <is>
          <t>AE_SERIOUS_15</t>
        </is>
      </c>
      <c r="I4388" t="inlineStr">
        <is>
          <t>No</t>
        </is>
      </c>
      <c r="J4388" t="inlineStr">
        <is>
          <t>0</t>
        </is>
      </c>
      <c r="L4388" t="inlineStr">
        <is>
          <t>-99</t>
        </is>
      </c>
      <c r="N4388" t="inlineStr">
        <is>
          <t>String</t>
        </is>
      </c>
      <c r="O4388" t="inlineStr">
        <is>
          <t>quince</t>
        </is>
      </c>
    </row>
    <row r="4389">
      <c r="A4389" t="inlineStr">
        <is>
          <t>15-D-0051</t>
        </is>
      </c>
      <c r="B4389" t="inlineStr">
        <is>
          <t>Adverse Events</t>
        </is>
      </c>
      <c r="C4389" t="inlineStr">
        <is>
          <t>8551_Adverse Events</t>
        </is>
      </c>
      <c r="D4389" t="n">
        <v>57333</v>
      </c>
      <c r="E4389" t="n">
        <v>1</v>
      </c>
      <c r="F4389" t="inlineStr">
        <is>
          <t>AE_SERIOUS_16</t>
        </is>
      </c>
      <c r="H4389" t="inlineStr">
        <is>
          <t>Serious</t>
        </is>
      </c>
      <c r="I4389" t="inlineStr">
        <is>
          <t>Yes</t>
        </is>
      </c>
      <c r="J4389" t="inlineStr">
        <is>
          <t>1</t>
        </is>
      </c>
      <c r="N4389" t="inlineStr">
        <is>
          <t>String</t>
        </is>
      </c>
      <c r="O4389" t="inlineStr">
        <is>
          <t>quince</t>
        </is>
      </c>
    </row>
    <row r="4390">
      <c r="A4390" t="inlineStr">
        <is>
          <t>15-D-0051</t>
        </is>
      </c>
      <c r="B4390" t="inlineStr">
        <is>
          <t>Adverse Events</t>
        </is>
      </c>
      <c r="C4390" t="inlineStr">
        <is>
          <t>8551_Adverse Events</t>
        </is>
      </c>
      <c r="D4390" t="n">
        <v>57333</v>
      </c>
      <c r="E4390" t="n">
        <v>1</v>
      </c>
      <c r="F4390" t="inlineStr">
        <is>
          <t>AE_SERIOUS_16</t>
        </is>
      </c>
      <c r="I4390" t="inlineStr">
        <is>
          <t>No</t>
        </is>
      </c>
      <c r="J4390" t="inlineStr">
        <is>
          <t>0</t>
        </is>
      </c>
      <c r="N4390" t="inlineStr">
        <is>
          <t>String</t>
        </is>
      </c>
      <c r="O4390" t="inlineStr">
        <is>
          <t>quince</t>
        </is>
      </c>
    </row>
    <row r="4391">
      <c r="A4391" t="inlineStr">
        <is>
          <t>15-D-0051</t>
        </is>
      </c>
      <c r="B4391" t="inlineStr">
        <is>
          <t>Adverse Events</t>
        </is>
      </c>
      <c r="C4391" t="inlineStr">
        <is>
          <t>8551_Adverse Events</t>
        </is>
      </c>
      <c r="D4391" t="n">
        <v>57342</v>
      </c>
      <c r="E4391" t="n">
        <v>1</v>
      </c>
      <c r="F4391" t="inlineStr">
        <is>
          <t>AE_SERIOUS_17</t>
        </is>
      </c>
      <c r="H4391" t="inlineStr">
        <is>
          <t>Serious</t>
        </is>
      </c>
      <c r="I4391" t="inlineStr">
        <is>
          <t>Yes</t>
        </is>
      </c>
      <c r="J4391" t="inlineStr">
        <is>
          <t>1</t>
        </is>
      </c>
      <c r="N4391" t="inlineStr">
        <is>
          <t>String</t>
        </is>
      </c>
      <c r="O4391" t="inlineStr">
        <is>
          <t>quince</t>
        </is>
      </c>
    </row>
    <row r="4392">
      <c r="A4392" t="inlineStr">
        <is>
          <t>15-D-0051</t>
        </is>
      </c>
      <c r="B4392" t="inlineStr">
        <is>
          <t>Adverse Events</t>
        </is>
      </c>
      <c r="C4392" t="inlineStr">
        <is>
          <t>8551_Adverse Events</t>
        </is>
      </c>
      <c r="D4392" t="n">
        <v>57342</v>
      </c>
      <c r="E4392" t="n">
        <v>1</v>
      </c>
      <c r="F4392" t="inlineStr">
        <is>
          <t>AE_SERIOUS_17</t>
        </is>
      </c>
      <c r="I4392" t="inlineStr">
        <is>
          <t>No</t>
        </is>
      </c>
      <c r="J4392" t="inlineStr">
        <is>
          <t>0</t>
        </is>
      </c>
      <c r="N4392" t="inlineStr">
        <is>
          <t>String</t>
        </is>
      </c>
      <c r="O4392" t="inlineStr">
        <is>
          <t>quince</t>
        </is>
      </c>
    </row>
    <row r="4393">
      <c r="A4393" t="inlineStr">
        <is>
          <t>15-D-0051</t>
        </is>
      </c>
      <c r="B4393" t="inlineStr">
        <is>
          <t>Adverse Events</t>
        </is>
      </c>
      <c r="C4393" t="inlineStr">
        <is>
          <t>8551_Adverse Events</t>
        </is>
      </c>
      <c r="D4393" t="n">
        <v>57364</v>
      </c>
      <c r="E4393" t="n">
        <v>1</v>
      </c>
      <c r="F4393" t="inlineStr">
        <is>
          <t>AE_SERIOUS_18</t>
        </is>
      </c>
      <c r="H4393" t="inlineStr">
        <is>
          <t>Serious</t>
        </is>
      </c>
      <c r="I4393" t="inlineStr">
        <is>
          <t>Yes</t>
        </is>
      </c>
      <c r="J4393" t="inlineStr">
        <is>
          <t>1</t>
        </is>
      </c>
      <c r="N4393" t="inlineStr">
        <is>
          <t>String</t>
        </is>
      </c>
      <c r="O4393" t="inlineStr">
        <is>
          <t>quince</t>
        </is>
      </c>
    </row>
    <row r="4394">
      <c r="A4394" t="inlineStr">
        <is>
          <t>15-D-0051</t>
        </is>
      </c>
      <c r="B4394" t="inlineStr">
        <is>
          <t>Adverse Events</t>
        </is>
      </c>
      <c r="C4394" t="inlineStr">
        <is>
          <t>8551_Adverse Events</t>
        </is>
      </c>
      <c r="D4394" t="n">
        <v>57364</v>
      </c>
      <c r="E4394" t="n">
        <v>1</v>
      </c>
      <c r="F4394" t="inlineStr">
        <is>
          <t>AE_SERIOUS_18</t>
        </is>
      </c>
      <c r="I4394" t="inlineStr">
        <is>
          <t>No</t>
        </is>
      </c>
      <c r="J4394" t="inlineStr">
        <is>
          <t>0</t>
        </is>
      </c>
      <c r="N4394" t="inlineStr">
        <is>
          <t>String</t>
        </is>
      </c>
      <c r="O4394" t="inlineStr">
        <is>
          <t>quince</t>
        </is>
      </c>
    </row>
    <row r="4395">
      <c r="A4395" t="inlineStr">
        <is>
          <t>15-D-0051</t>
        </is>
      </c>
      <c r="B4395" t="inlineStr">
        <is>
          <t>Adverse Events</t>
        </is>
      </c>
      <c r="C4395" t="inlineStr">
        <is>
          <t>8551_Adverse Events</t>
        </is>
      </c>
      <c r="D4395" t="n">
        <v>57377</v>
      </c>
      <c r="E4395" t="n">
        <v>1</v>
      </c>
      <c r="F4395" t="inlineStr">
        <is>
          <t>AE_SERIOUS_19</t>
        </is>
      </c>
      <c r="H4395" t="inlineStr">
        <is>
          <t>Serious</t>
        </is>
      </c>
      <c r="I4395" t="inlineStr">
        <is>
          <t>Yes</t>
        </is>
      </c>
      <c r="J4395" t="inlineStr">
        <is>
          <t>1</t>
        </is>
      </c>
      <c r="N4395" t="inlineStr">
        <is>
          <t>String</t>
        </is>
      </c>
      <c r="O4395" t="inlineStr">
        <is>
          <t>quince</t>
        </is>
      </c>
    </row>
    <row r="4396">
      <c r="A4396" t="inlineStr">
        <is>
          <t>15-D-0051</t>
        </is>
      </c>
      <c r="B4396" t="inlineStr">
        <is>
          <t>Adverse Events</t>
        </is>
      </c>
      <c r="C4396" t="inlineStr">
        <is>
          <t>8551_Adverse Events</t>
        </is>
      </c>
      <c r="D4396" t="n">
        <v>57377</v>
      </c>
      <c r="E4396" t="n">
        <v>1</v>
      </c>
      <c r="F4396" t="inlineStr">
        <is>
          <t>AE_SERIOUS_19</t>
        </is>
      </c>
      <c r="I4396" t="inlineStr">
        <is>
          <t>No</t>
        </is>
      </c>
      <c r="J4396" t="inlineStr">
        <is>
          <t>0</t>
        </is>
      </c>
      <c r="N4396" t="inlineStr">
        <is>
          <t>String</t>
        </is>
      </c>
      <c r="O4396" t="inlineStr">
        <is>
          <t>quince</t>
        </is>
      </c>
    </row>
    <row r="4397">
      <c r="A4397" t="inlineStr">
        <is>
          <t>15-D-0051</t>
        </is>
      </c>
      <c r="B4397" t="inlineStr">
        <is>
          <t>Adverse Events</t>
        </is>
      </c>
      <c r="C4397" t="inlineStr">
        <is>
          <t>8551_Adverse Events</t>
        </is>
      </c>
      <c r="D4397" t="n">
        <v>57387</v>
      </c>
      <c r="E4397" t="n">
        <v>1</v>
      </c>
      <c r="F4397" t="inlineStr">
        <is>
          <t>AE_SERIOUS_20</t>
        </is>
      </c>
      <c r="H4397" t="inlineStr">
        <is>
          <t>Serious</t>
        </is>
      </c>
      <c r="I4397" t="inlineStr">
        <is>
          <t>Yes</t>
        </is>
      </c>
      <c r="J4397" t="inlineStr">
        <is>
          <t>1</t>
        </is>
      </c>
      <c r="N4397" t="inlineStr">
        <is>
          <t>String</t>
        </is>
      </c>
      <c r="O4397" t="inlineStr">
        <is>
          <t>quince</t>
        </is>
      </c>
    </row>
    <row r="4398">
      <c r="A4398" t="inlineStr">
        <is>
          <t>15-D-0051</t>
        </is>
      </c>
      <c r="B4398" t="inlineStr">
        <is>
          <t>Adverse Events</t>
        </is>
      </c>
      <c r="C4398" t="inlineStr">
        <is>
          <t>8551_Adverse Events</t>
        </is>
      </c>
      <c r="D4398" t="n">
        <v>57387</v>
      </c>
      <c r="E4398" t="n">
        <v>1</v>
      </c>
      <c r="F4398" t="inlineStr">
        <is>
          <t>AE_SERIOUS_20</t>
        </is>
      </c>
      <c r="I4398" t="inlineStr">
        <is>
          <t>No</t>
        </is>
      </c>
      <c r="J4398" t="inlineStr">
        <is>
          <t>0</t>
        </is>
      </c>
      <c r="N4398" t="inlineStr">
        <is>
          <t>String</t>
        </is>
      </c>
      <c r="O4398" t="inlineStr">
        <is>
          <t>quince</t>
        </is>
      </c>
    </row>
    <row r="4399">
      <c r="A4399" t="inlineStr">
        <is>
          <t>15-D-0051</t>
        </is>
      </c>
      <c r="B4399" t="inlineStr">
        <is>
          <t>Adverse Events</t>
        </is>
      </c>
      <c r="C4399" t="inlineStr">
        <is>
          <t>8551_Adverse Events</t>
        </is>
      </c>
      <c r="D4399" t="n">
        <v>35226</v>
      </c>
      <c r="E4399" t="n">
        <v>2</v>
      </c>
      <c r="F4399" t="inlineStr">
        <is>
          <t>AE_START_DATE10</t>
        </is>
      </c>
      <c r="H4399" t="inlineStr">
        <is>
          <t>Date Started (mm/dd/yyyy)</t>
        </is>
      </c>
      <c r="N4399" t="inlineStr">
        <is>
          <t>String</t>
        </is>
      </c>
      <c r="O4399" t="inlineStr">
        <is>
          <t>quince</t>
        </is>
      </c>
    </row>
    <row r="4400">
      <c r="A4400" t="inlineStr">
        <is>
          <t>15-D-0051</t>
        </is>
      </c>
      <c r="B4400" t="inlineStr">
        <is>
          <t>Adverse Events</t>
        </is>
      </c>
      <c r="C4400" t="inlineStr">
        <is>
          <t>8551_Adverse Events</t>
        </is>
      </c>
      <c r="D4400" t="n">
        <v>36540</v>
      </c>
      <c r="E4400" t="n">
        <v>2</v>
      </c>
      <c r="F4400" t="inlineStr">
        <is>
          <t>AE_START_DATE11</t>
        </is>
      </c>
      <c r="H4400" t="inlineStr">
        <is>
          <t>Date Started (mm/dd/yyyy)</t>
        </is>
      </c>
      <c r="N4400" t="inlineStr">
        <is>
          <t>String</t>
        </is>
      </c>
      <c r="O4400" t="inlineStr">
        <is>
          <t>quince</t>
        </is>
      </c>
    </row>
    <row r="4401">
      <c r="A4401" t="inlineStr">
        <is>
          <t>15-D-0051</t>
        </is>
      </c>
      <c r="B4401" t="inlineStr">
        <is>
          <t>Adverse Events</t>
        </is>
      </c>
      <c r="C4401" t="inlineStr">
        <is>
          <t>8551_Adverse Events</t>
        </is>
      </c>
      <c r="D4401" t="n">
        <v>36555</v>
      </c>
      <c r="E4401" t="n">
        <v>2</v>
      </c>
      <c r="F4401" t="inlineStr">
        <is>
          <t>AE_START_DATE12</t>
        </is>
      </c>
      <c r="H4401" t="inlineStr">
        <is>
          <t>Date Started (mm/dd/yyyy)</t>
        </is>
      </c>
      <c r="N4401" t="inlineStr">
        <is>
          <t>String</t>
        </is>
      </c>
      <c r="O4401" t="inlineStr">
        <is>
          <t>quince</t>
        </is>
      </c>
    </row>
    <row r="4402">
      <c r="A4402" t="inlineStr">
        <is>
          <t>15-D-0051</t>
        </is>
      </c>
      <c r="B4402" t="inlineStr">
        <is>
          <t>Adverse Events</t>
        </is>
      </c>
      <c r="C4402" t="inlineStr">
        <is>
          <t>8551_Adverse Events</t>
        </is>
      </c>
      <c r="D4402" t="n">
        <v>36570</v>
      </c>
      <c r="E4402" t="n">
        <v>2</v>
      </c>
      <c r="F4402" t="inlineStr">
        <is>
          <t>AE_START_DATE13</t>
        </is>
      </c>
      <c r="H4402" t="inlineStr">
        <is>
          <t>Date Started (mm/dd/yyyy)</t>
        </is>
      </c>
      <c r="N4402" t="inlineStr">
        <is>
          <t>String</t>
        </is>
      </c>
      <c r="O4402" t="inlineStr">
        <is>
          <t>quince</t>
        </is>
      </c>
    </row>
    <row r="4403">
      <c r="A4403" t="inlineStr">
        <is>
          <t>15-D-0051</t>
        </is>
      </c>
      <c r="B4403" t="inlineStr">
        <is>
          <t>Adverse Events</t>
        </is>
      </c>
      <c r="C4403" t="inlineStr">
        <is>
          <t>8551_Adverse Events</t>
        </is>
      </c>
      <c r="D4403" t="n">
        <v>36585</v>
      </c>
      <c r="E4403" t="n">
        <v>2</v>
      </c>
      <c r="F4403" t="inlineStr">
        <is>
          <t>AE_START_DATE14</t>
        </is>
      </c>
      <c r="H4403" t="inlineStr">
        <is>
          <t>Date Started (mm/dd/yyyy)</t>
        </is>
      </c>
      <c r="N4403" t="inlineStr">
        <is>
          <t>String</t>
        </is>
      </c>
      <c r="O4403" t="inlineStr">
        <is>
          <t>quince</t>
        </is>
      </c>
    </row>
    <row r="4404">
      <c r="A4404" t="inlineStr">
        <is>
          <t>15-D-0051</t>
        </is>
      </c>
      <c r="B4404" t="inlineStr">
        <is>
          <t>Adverse Events</t>
        </is>
      </c>
      <c r="C4404" t="inlineStr">
        <is>
          <t>8551_Adverse Events</t>
        </is>
      </c>
      <c r="D4404" t="n">
        <v>36600</v>
      </c>
      <c r="E4404" t="n">
        <v>2</v>
      </c>
      <c r="F4404" t="inlineStr">
        <is>
          <t>AE_START_DATE15</t>
        </is>
      </c>
      <c r="H4404" t="inlineStr">
        <is>
          <t>Date Started (mm/dd/yyyy)</t>
        </is>
      </c>
      <c r="N4404" t="inlineStr">
        <is>
          <t>String</t>
        </is>
      </c>
      <c r="O4404" t="inlineStr">
        <is>
          <t>quince</t>
        </is>
      </c>
    </row>
    <row r="4405">
      <c r="A4405" t="inlineStr">
        <is>
          <t>15-D-0051</t>
        </is>
      </c>
      <c r="B4405" t="inlineStr">
        <is>
          <t>Adverse Events</t>
        </is>
      </c>
      <c r="C4405" t="inlineStr">
        <is>
          <t>8551_Adverse Events</t>
        </is>
      </c>
      <c r="D4405" t="n">
        <v>57334</v>
      </c>
      <c r="E4405" t="n">
        <v>1</v>
      </c>
      <c r="F4405" t="inlineStr">
        <is>
          <t>AE_START_DATE16</t>
        </is>
      </c>
      <c r="H4405" t="inlineStr">
        <is>
          <t>Date Started (mm/dd/yyyy)</t>
        </is>
      </c>
      <c r="N4405" t="inlineStr">
        <is>
          <t>String</t>
        </is>
      </c>
      <c r="O4405" t="inlineStr">
        <is>
          <t>quince</t>
        </is>
      </c>
    </row>
    <row r="4406">
      <c r="A4406" t="inlineStr">
        <is>
          <t>15-D-0051</t>
        </is>
      </c>
      <c r="B4406" t="inlineStr">
        <is>
          <t>Adverse Events</t>
        </is>
      </c>
      <c r="C4406" t="inlineStr">
        <is>
          <t>8551_Adverse Events</t>
        </is>
      </c>
      <c r="D4406" t="n">
        <v>57343</v>
      </c>
      <c r="E4406" t="n">
        <v>1</v>
      </c>
      <c r="F4406" t="inlineStr">
        <is>
          <t>AE_START_DATE17</t>
        </is>
      </c>
      <c r="H4406" t="inlineStr">
        <is>
          <t>Date Started (mm/dd/yyyy)</t>
        </is>
      </c>
      <c r="N4406" t="inlineStr">
        <is>
          <t>String</t>
        </is>
      </c>
      <c r="O4406" t="inlineStr">
        <is>
          <t>quince</t>
        </is>
      </c>
    </row>
    <row r="4407">
      <c r="A4407" t="inlineStr">
        <is>
          <t>15-D-0051</t>
        </is>
      </c>
      <c r="B4407" t="inlineStr">
        <is>
          <t>Adverse Events</t>
        </is>
      </c>
      <c r="C4407" t="inlineStr">
        <is>
          <t>8551_Adverse Events</t>
        </is>
      </c>
      <c r="D4407" t="n">
        <v>57365</v>
      </c>
      <c r="E4407" t="n">
        <v>1</v>
      </c>
      <c r="F4407" t="inlineStr">
        <is>
          <t>AE_START_DATE18</t>
        </is>
      </c>
      <c r="H4407" t="inlineStr">
        <is>
          <t>Date Started (mm/dd/yyyy)</t>
        </is>
      </c>
      <c r="N4407" t="inlineStr">
        <is>
          <t>String</t>
        </is>
      </c>
      <c r="O4407" t="inlineStr">
        <is>
          <t>quince</t>
        </is>
      </c>
    </row>
    <row r="4408">
      <c r="A4408" t="inlineStr">
        <is>
          <t>15-D-0051</t>
        </is>
      </c>
      <c r="B4408" t="inlineStr">
        <is>
          <t>Adverse Events</t>
        </is>
      </c>
      <c r="C4408" t="inlineStr">
        <is>
          <t>8551_Adverse Events</t>
        </is>
      </c>
      <c r="D4408" t="n">
        <v>57378</v>
      </c>
      <c r="E4408" t="n">
        <v>1</v>
      </c>
      <c r="F4408" t="inlineStr">
        <is>
          <t>AE_START_DATE19</t>
        </is>
      </c>
      <c r="H4408" t="inlineStr">
        <is>
          <t>Date Started (mm/dd/yyyy)</t>
        </is>
      </c>
      <c r="N4408" t="inlineStr">
        <is>
          <t>String</t>
        </is>
      </c>
      <c r="O4408" t="inlineStr">
        <is>
          <t>quince</t>
        </is>
      </c>
    </row>
    <row r="4409">
      <c r="A4409" t="inlineStr">
        <is>
          <t>15-D-0051</t>
        </is>
      </c>
      <c r="B4409" t="inlineStr">
        <is>
          <t>Adverse Events</t>
        </is>
      </c>
      <c r="C4409" t="inlineStr">
        <is>
          <t>8551_Adverse Events</t>
        </is>
      </c>
      <c r="D4409" t="n">
        <v>26595</v>
      </c>
      <c r="E4409" t="n">
        <v>4</v>
      </c>
      <c r="F4409" t="inlineStr">
        <is>
          <t>AE_START_DATE2</t>
        </is>
      </c>
      <c r="H4409" t="inlineStr">
        <is>
          <t>Date Started (mm/dd/yyyy)</t>
        </is>
      </c>
      <c r="N4409" t="inlineStr">
        <is>
          <t>String</t>
        </is>
      </c>
      <c r="O4409" t="inlineStr">
        <is>
          <t>quince</t>
        </is>
      </c>
    </row>
    <row r="4410">
      <c r="A4410" t="inlineStr">
        <is>
          <t>15-D-0051</t>
        </is>
      </c>
      <c r="B4410" t="inlineStr">
        <is>
          <t>Adverse Events</t>
        </is>
      </c>
      <c r="C4410" t="inlineStr">
        <is>
          <t>8551_Adverse Events</t>
        </is>
      </c>
      <c r="D4410" t="n">
        <v>57388</v>
      </c>
      <c r="E4410" t="n">
        <v>1</v>
      </c>
      <c r="F4410" t="inlineStr">
        <is>
          <t>AE_START_DATE20</t>
        </is>
      </c>
      <c r="H4410" t="inlineStr">
        <is>
          <t>Date Started (mm/dd/yyyy)</t>
        </is>
      </c>
      <c r="N4410" t="inlineStr">
        <is>
          <t>String</t>
        </is>
      </c>
      <c r="O4410" t="inlineStr">
        <is>
          <t>quince</t>
        </is>
      </c>
    </row>
    <row r="4411">
      <c r="A4411" t="inlineStr">
        <is>
          <t>15-D-0051</t>
        </is>
      </c>
      <c r="B4411" t="inlineStr">
        <is>
          <t>Adverse Events</t>
        </is>
      </c>
      <c r="C4411" t="inlineStr">
        <is>
          <t>8551_Adverse Events</t>
        </is>
      </c>
      <c r="D4411" t="n">
        <v>26596</v>
      </c>
      <c r="E4411" t="n">
        <v>4</v>
      </c>
      <c r="F4411" t="inlineStr">
        <is>
          <t>AE_START_DATE3</t>
        </is>
      </c>
      <c r="H4411" t="inlineStr">
        <is>
          <t>Date Started (mm/dd/yyyy)</t>
        </is>
      </c>
      <c r="N4411" t="inlineStr">
        <is>
          <t>String</t>
        </is>
      </c>
      <c r="O4411" t="inlineStr">
        <is>
          <t>quince</t>
        </is>
      </c>
    </row>
    <row r="4412">
      <c r="A4412" t="inlineStr">
        <is>
          <t>15-D-0051</t>
        </is>
      </c>
      <c r="B4412" t="inlineStr">
        <is>
          <t>Adverse Events</t>
        </is>
      </c>
      <c r="C4412" t="inlineStr">
        <is>
          <t>8551_Adverse Events</t>
        </is>
      </c>
      <c r="D4412" t="n">
        <v>26597</v>
      </c>
      <c r="E4412" t="n">
        <v>4</v>
      </c>
      <c r="F4412" t="inlineStr">
        <is>
          <t>AE_START_DATE4</t>
        </is>
      </c>
      <c r="H4412" t="inlineStr">
        <is>
          <t>Date Started (mm/dd/yyyy)</t>
        </is>
      </c>
      <c r="N4412" t="inlineStr">
        <is>
          <t>String</t>
        </is>
      </c>
      <c r="O4412" t="inlineStr">
        <is>
          <t>quince</t>
        </is>
      </c>
    </row>
    <row r="4413">
      <c r="A4413" t="inlineStr">
        <is>
          <t>15-D-0051</t>
        </is>
      </c>
      <c r="B4413" t="inlineStr">
        <is>
          <t>Adverse Events</t>
        </is>
      </c>
      <c r="C4413" t="inlineStr">
        <is>
          <t>8551_Adverse Events</t>
        </is>
      </c>
      <c r="D4413" t="n">
        <v>26594</v>
      </c>
      <c r="E4413" t="n">
        <v>4</v>
      </c>
      <c r="F4413" t="inlineStr">
        <is>
          <t>AE_START_DATE5</t>
        </is>
      </c>
      <c r="H4413" t="inlineStr">
        <is>
          <t>Date Started (mm/dd/yyyy)</t>
        </is>
      </c>
      <c r="N4413" t="inlineStr">
        <is>
          <t>String</t>
        </is>
      </c>
      <c r="O4413" t="inlineStr">
        <is>
          <t>quince</t>
        </is>
      </c>
    </row>
    <row r="4414">
      <c r="A4414" t="inlineStr">
        <is>
          <t>15-D-0051</t>
        </is>
      </c>
      <c r="B4414" t="inlineStr">
        <is>
          <t>Adverse Events</t>
        </is>
      </c>
      <c r="C4414" t="inlineStr">
        <is>
          <t>8551_Adverse Events</t>
        </is>
      </c>
      <c r="D4414" t="n">
        <v>33968</v>
      </c>
      <c r="E4414" t="n">
        <v>2</v>
      </c>
      <c r="F4414" t="inlineStr">
        <is>
          <t>AE_START_DATE6</t>
        </is>
      </c>
      <c r="H4414" t="inlineStr">
        <is>
          <t>Date Started (mm/dd/yyyy)</t>
        </is>
      </c>
      <c r="N4414" t="inlineStr">
        <is>
          <t>String</t>
        </is>
      </c>
      <c r="O4414" t="inlineStr">
        <is>
          <t>quince</t>
        </is>
      </c>
    </row>
    <row r="4415">
      <c r="A4415" t="inlineStr">
        <is>
          <t>15-D-0051</t>
        </is>
      </c>
      <c r="B4415" t="inlineStr">
        <is>
          <t>Adverse Events</t>
        </is>
      </c>
      <c r="C4415" t="inlineStr">
        <is>
          <t>8551_Adverse Events</t>
        </is>
      </c>
      <c r="D4415" t="n">
        <v>35223</v>
      </c>
      <c r="E4415" t="n">
        <v>2</v>
      </c>
      <c r="F4415" t="inlineStr">
        <is>
          <t>AE_START_DATE7</t>
        </is>
      </c>
      <c r="H4415" t="inlineStr">
        <is>
          <t>Date Started (mm/dd/yyyy)</t>
        </is>
      </c>
      <c r="N4415" t="inlineStr">
        <is>
          <t>String</t>
        </is>
      </c>
      <c r="O4415" t="inlineStr">
        <is>
          <t>quince</t>
        </is>
      </c>
    </row>
    <row r="4416">
      <c r="A4416" t="inlineStr">
        <is>
          <t>15-D-0051</t>
        </is>
      </c>
      <c r="B4416" t="inlineStr">
        <is>
          <t>Adverse Events</t>
        </is>
      </c>
      <c r="C4416" t="inlineStr">
        <is>
          <t>8551_Adverse Events</t>
        </is>
      </c>
      <c r="D4416" t="n">
        <v>35224</v>
      </c>
      <c r="E4416" t="n">
        <v>2</v>
      </c>
      <c r="F4416" t="inlineStr">
        <is>
          <t>AE_START_DATE8</t>
        </is>
      </c>
      <c r="H4416" t="inlineStr">
        <is>
          <t>Date Started (mm/dd/yyyy)</t>
        </is>
      </c>
      <c r="N4416" t="inlineStr">
        <is>
          <t>String</t>
        </is>
      </c>
      <c r="O4416" t="inlineStr">
        <is>
          <t>quince</t>
        </is>
      </c>
    </row>
    <row r="4417">
      <c r="A4417" t="inlineStr">
        <is>
          <t>15-D-0051</t>
        </is>
      </c>
      <c r="B4417" t="inlineStr">
        <is>
          <t>Adverse Events</t>
        </is>
      </c>
      <c r="C4417" t="inlineStr">
        <is>
          <t>8551_Adverse Events</t>
        </is>
      </c>
      <c r="D4417" t="n">
        <v>35225</v>
      </c>
      <c r="E4417" t="n">
        <v>2</v>
      </c>
      <c r="F4417" t="inlineStr">
        <is>
          <t>AE_START_DATE9</t>
        </is>
      </c>
      <c r="H4417" t="inlineStr">
        <is>
          <t>Date Started (mm/dd/yyyy)</t>
        </is>
      </c>
      <c r="N4417" t="inlineStr">
        <is>
          <t>String</t>
        </is>
      </c>
      <c r="O4417" t="inlineStr">
        <is>
          <t>quince</t>
        </is>
      </c>
    </row>
    <row r="4418">
      <c r="A4418" t="inlineStr">
        <is>
          <t>15-D-0051</t>
        </is>
      </c>
      <c r="B4418" t="inlineStr">
        <is>
          <t>Adverse Events</t>
        </is>
      </c>
      <c r="C4418" t="inlineStr">
        <is>
          <t>8551_Adverse Events</t>
        </is>
      </c>
      <c r="D4418" t="n">
        <v>35248</v>
      </c>
      <c r="E4418" t="n">
        <v>2</v>
      </c>
      <c r="F4418" t="inlineStr">
        <is>
          <t>AE_STATUS10</t>
        </is>
      </c>
      <c r="H4418" t="inlineStr">
        <is>
          <t>Outcome</t>
        </is>
      </c>
      <c r="I4418" t="inlineStr">
        <is>
          <t>Recovered/Resolved</t>
        </is>
      </c>
      <c r="J4418" t="inlineStr">
        <is>
          <t>1</t>
        </is>
      </c>
      <c r="N4418" t="inlineStr">
        <is>
          <t>String</t>
        </is>
      </c>
      <c r="O4418" t="inlineStr">
        <is>
          <t>quince</t>
        </is>
      </c>
    </row>
    <row r="4419">
      <c r="A4419" t="inlineStr">
        <is>
          <t>15-D-0051</t>
        </is>
      </c>
      <c r="B4419" t="inlineStr">
        <is>
          <t>Adverse Events</t>
        </is>
      </c>
      <c r="C4419" t="inlineStr">
        <is>
          <t>8551_Adverse Events</t>
        </is>
      </c>
      <c r="D4419" t="n">
        <v>35248</v>
      </c>
      <c r="E4419" t="n">
        <v>2</v>
      </c>
      <c r="F4419" t="inlineStr">
        <is>
          <t>AE_STATUS10</t>
        </is>
      </c>
      <c r="I4419" t="inlineStr">
        <is>
          <t>Recovering/Resolving</t>
        </is>
      </c>
      <c r="J4419" t="inlineStr">
        <is>
          <t>2</t>
        </is>
      </c>
      <c r="N4419" t="inlineStr">
        <is>
          <t>String</t>
        </is>
      </c>
      <c r="O4419" t="inlineStr">
        <is>
          <t>quince</t>
        </is>
      </c>
    </row>
    <row r="4420">
      <c r="A4420" t="inlineStr">
        <is>
          <t>15-D-0051</t>
        </is>
      </c>
      <c r="B4420" t="inlineStr">
        <is>
          <t>Adverse Events</t>
        </is>
      </c>
      <c r="C4420" t="inlineStr">
        <is>
          <t>8551_Adverse Events</t>
        </is>
      </c>
      <c r="D4420" t="n">
        <v>35248</v>
      </c>
      <c r="E4420" t="n">
        <v>2</v>
      </c>
      <c r="F4420" t="inlineStr">
        <is>
          <t>AE_STATUS10</t>
        </is>
      </c>
      <c r="I4420" t="inlineStr">
        <is>
          <t>Not recovered/Not resolved</t>
        </is>
      </c>
      <c r="J4420" t="inlineStr">
        <is>
          <t>3</t>
        </is>
      </c>
      <c r="N4420" t="inlineStr">
        <is>
          <t>String</t>
        </is>
      </c>
      <c r="O4420" t="inlineStr">
        <is>
          <t>quince</t>
        </is>
      </c>
    </row>
    <row r="4421">
      <c r="A4421" t="inlineStr">
        <is>
          <t>15-D-0051</t>
        </is>
      </c>
      <c r="B4421" t="inlineStr">
        <is>
          <t>Adverse Events</t>
        </is>
      </c>
      <c r="C4421" t="inlineStr">
        <is>
          <t>8551_Adverse Events</t>
        </is>
      </c>
      <c r="D4421" t="n">
        <v>35248</v>
      </c>
      <c r="E4421" t="n">
        <v>2</v>
      </c>
      <c r="F4421" t="inlineStr">
        <is>
          <t>AE_STATUS10</t>
        </is>
      </c>
      <c r="I4421" s="5" t="inlineStr">
        <is>
          <t>Recovered/Resolved with consquesnces (specify)</t>
        </is>
      </c>
      <c r="J4421" t="inlineStr">
        <is>
          <t>4</t>
        </is>
      </c>
      <c r="N4421" t="inlineStr">
        <is>
          <t>String</t>
        </is>
      </c>
      <c r="O4421" t="inlineStr">
        <is>
          <t>quince</t>
        </is>
      </c>
    </row>
    <row r="4422">
      <c r="A4422" t="inlineStr">
        <is>
          <t>15-D-0051</t>
        </is>
      </c>
      <c r="B4422" t="inlineStr">
        <is>
          <t>Adverse Events</t>
        </is>
      </c>
      <c r="C4422" t="inlineStr">
        <is>
          <t>8551_Adverse Events</t>
        </is>
      </c>
      <c r="D4422" t="n">
        <v>35248</v>
      </c>
      <c r="E4422" t="n">
        <v>2</v>
      </c>
      <c r="F4422" t="inlineStr">
        <is>
          <t>AE_STATUS10</t>
        </is>
      </c>
      <c r="I4422" t="inlineStr">
        <is>
          <t>Fatal</t>
        </is>
      </c>
      <c r="J4422" t="inlineStr">
        <is>
          <t>5</t>
        </is>
      </c>
      <c r="N4422" t="inlineStr">
        <is>
          <t>String</t>
        </is>
      </c>
      <c r="O4422" t="inlineStr">
        <is>
          <t>quince</t>
        </is>
      </c>
    </row>
    <row r="4423">
      <c r="A4423" t="inlineStr">
        <is>
          <t>15-D-0051</t>
        </is>
      </c>
      <c r="B4423" t="inlineStr">
        <is>
          <t>Adverse Events</t>
        </is>
      </c>
      <c r="C4423" t="inlineStr">
        <is>
          <t>8551_Adverse Events</t>
        </is>
      </c>
      <c r="D4423" t="n">
        <v>35248</v>
      </c>
      <c r="E4423" t="n">
        <v>2</v>
      </c>
      <c r="F4423" t="inlineStr">
        <is>
          <t>AE_STATUS10</t>
        </is>
      </c>
      <c r="I4423" t="inlineStr">
        <is>
          <t>Unknown</t>
        </is>
      </c>
      <c r="J4423" t="inlineStr">
        <is>
          <t>6</t>
        </is>
      </c>
      <c r="N4423" t="inlineStr">
        <is>
          <t>String</t>
        </is>
      </c>
      <c r="O4423" t="inlineStr">
        <is>
          <t>quince</t>
        </is>
      </c>
    </row>
    <row r="4424">
      <c r="A4424" t="inlineStr">
        <is>
          <t>15-D-0051</t>
        </is>
      </c>
      <c r="B4424" t="inlineStr">
        <is>
          <t>Adverse Events</t>
        </is>
      </c>
      <c r="C4424" t="inlineStr">
        <is>
          <t>8551_Adverse Events</t>
        </is>
      </c>
      <c r="D4424" t="n">
        <v>36546</v>
      </c>
      <c r="E4424" t="n">
        <v>2</v>
      </c>
      <c r="F4424" t="inlineStr">
        <is>
          <t>AE_STATUS11</t>
        </is>
      </c>
      <c r="H4424" t="inlineStr">
        <is>
          <t>Outcome</t>
        </is>
      </c>
      <c r="I4424" t="inlineStr">
        <is>
          <t>Recovered/Resolved</t>
        </is>
      </c>
      <c r="J4424" t="inlineStr">
        <is>
          <t>1</t>
        </is>
      </c>
      <c r="N4424" t="inlineStr">
        <is>
          <t>String</t>
        </is>
      </c>
      <c r="O4424" t="inlineStr">
        <is>
          <t>quince</t>
        </is>
      </c>
    </row>
    <row r="4425">
      <c r="A4425" t="inlineStr">
        <is>
          <t>15-D-0051</t>
        </is>
      </c>
      <c r="B4425" t="inlineStr">
        <is>
          <t>Adverse Events</t>
        </is>
      </c>
      <c r="C4425" t="inlineStr">
        <is>
          <t>8551_Adverse Events</t>
        </is>
      </c>
      <c r="D4425" t="n">
        <v>36546</v>
      </c>
      <c r="E4425" t="n">
        <v>2</v>
      </c>
      <c r="F4425" t="inlineStr">
        <is>
          <t>AE_STATUS11</t>
        </is>
      </c>
      <c r="I4425" t="inlineStr">
        <is>
          <t>Recovering/Resolving</t>
        </is>
      </c>
      <c r="J4425" t="inlineStr">
        <is>
          <t>2</t>
        </is>
      </c>
      <c r="N4425" t="inlineStr">
        <is>
          <t>String</t>
        </is>
      </c>
      <c r="O4425" t="inlineStr">
        <is>
          <t>quince</t>
        </is>
      </c>
    </row>
    <row r="4426">
      <c r="A4426" t="inlineStr">
        <is>
          <t>15-D-0051</t>
        </is>
      </c>
      <c r="B4426" t="inlineStr">
        <is>
          <t>Adverse Events</t>
        </is>
      </c>
      <c r="C4426" t="inlineStr">
        <is>
          <t>8551_Adverse Events</t>
        </is>
      </c>
      <c r="D4426" t="n">
        <v>36546</v>
      </c>
      <c r="E4426" t="n">
        <v>2</v>
      </c>
      <c r="F4426" t="inlineStr">
        <is>
          <t>AE_STATUS11</t>
        </is>
      </c>
      <c r="I4426" t="inlineStr">
        <is>
          <t>Not recovered/Not resolved</t>
        </is>
      </c>
      <c r="J4426" t="inlineStr">
        <is>
          <t>3</t>
        </is>
      </c>
      <c r="N4426" t="inlineStr">
        <is>
          <t>String</t>
        </is>
      </c>
      <c r="O4426" t="inlineStr">
        <is>
          <t>quince</t>
        </is>
      </c>
    </row>
    <row r="4427">
      <c r="A4427" t="inlineStr">
        <is>
          <t>15-D-0051</t>
        </is>
      </c>
      <c r="B4427" t="inlineStr">
        <is>
          <t>Adverse Events</t>
        </is>
      </c>
      <c r="C4427" t="inlineStr">
        <is>
          <t>8551_Adverse Events</t>
        </is>
      </c>
      <c r="D4427" t="n">
        <v>36546</v>
      </c>
      <c r="E4427" t="n">
        <v>2</v>
      </c>
      <c r="F4427" t="inlineStr">
        <is>
          <t>AE_STATUS11</t>
        </is>
      </c>
      <c r="I4427" s="5" t="inlineStr">
        <is>
          <t>Recovered/Resolved with consequences (specify)</t>
        </is>
      </c>
      <c r="J4427" t="inlineStr">
        <is>
          <t>4</t>
        </is>
      </c>
      <c r="N4427" t="inlineStr">
        <is>
          <t>String</t>
        </is>
      </c>
      <c r="O4427" t="inlineStr">
        <is>
          <t>quince</t>
        </is>
      </c>
    </row>
    <row r="4428">
      <c r="A4428" t="inlineStr">
        <is>
          <t>15-D-0051</t>
        </is>
      </c>
      <c r="B4428" t="inlineStr">
        <is>
          <t>Adverse Events</t>
        </is>
      </c>
      <c r="C4428" t="inlineStr">
        <is>
          <t>8551_Adverse Events</t>
        </is>
      </c>
      <c r="D4428" t="n">
        <v>36546</v>
      </c>
      <c r="E4428" t="n">
        <v>2</v>
      </c>
      <c r="F4428" t="inlineStr">
        <is>
          <t>AE_STATUS11</t>
        </is>
      </c>
      <c r="I4428" t="inlineStr">
        <is>
          <t>Fatal</t>
        </is>
      </c>
      <c r="J4428" t="inlineStr">
        <is>
          <t>5</t>
        </is>
      </c>
      <c r="N4428" t="inlineStr">
        <is>
          <t>String</t>
        </is>
      </c>
      <c r="O4428" t="inlineStr">
        <is>
          <t>quince</t>
        </is>
      </c>
    </row>
    <row r="4429">
      <c r="A4429" t="inlineStr">
        <is>
          <t>15-D-0051</t>
        </is>
      </c>
      <c r="B4429" t="inlineStr">
        <is>
          <t>Adverse Events</t>
        </is>
      </c>
      <c r="C4429" t="inlineStr">
        <is>
          <t>8551_Adverse Events</t>
        </is>
      </c>
      <c r="D4429" t="n">
        <v>36546</v>
      </c>
      <c r="E4429" t="n">
        <v>2</v>
      </c>
      <c r="F4429" t="inlineStr">
        <is>
          <t>AE_STATUS11</t>
        </is>
      </c>
      <c r="I4429" t="inlineStr">
        <is>
          <t>Unknown</t>
        </is>
      </c>
      <c r="J4429" t="inlineStr">
        <is>
          <t>6</t>
        </is>
      </c>
      <c r="N4429" t="inlineStr">
        <is>
          <t>String</t>
        </is>
      </c>
      <c r="O4429" t="inlineStr">
        <is>
          <t>quince</t>
        </is>
      </c>
    </row>
    <row r="4430">
      <c r="A4430" t="inlineStr">
        <is>
          <t>15-D-0051</t>
        </is>
      </c>
      <c r="B4430" t="inlineStr">
        <is>
          <t>Adverse Events</t>
        </is>
      </c>
      <c r="C4430" t="inlineStr">
        <is>
          <t>8551_Adverse Events</t>
        </is>
      </c>
      <c r="D4430" t="n">
        <v>36561</v>
      </c>
      <c r="E4430" t="n">
        <v>2</v>
      </c>
      <c r="F4430" t="inlineStr">
        <is>
          <t>AE_STATUS12</t>
        </is>
      </c>
      <c r="H4430" t="inlineStr">
        <is>
          <t>Outcome</t>
        </is>
      </c>
      <c r="I4430" t="inlineStr">
        <is>
          <t>Recovered/Resolved</t>
        </is>
      </c>
      <c r="J4430" t="inlineStr">
        <is>
          <t>1</t>
        </is>
      </c>
      <c r="N4430" t="inlineStr">
        <is>
          <t>String</t>
        </is>
      </c>
      <c r="O4430" t="inlineStr">
        <is>
          <t>quince</t>
        </is>
      </c>
    </row>
    <row r="4431">
      <c r="A4431" t="inlineStr">
        <is>
          <t>15-D-0051</t>
        </is>
      </c>
      <c r="B4431" t="inlineStr">
        <is>
          <t>Adverse Events</t>
        </is>
      </c>
      <c r="C4431" t="inlineStr">
        <is>
          <t>8551_Adverse Events</t>
        </is>
      </c>
      <c r="D4431" t="n">
        <v>36561</v>
      </c>
      <c r="E4431" t="n">
        <v>2</v>
      </c>
      <c r="F4431" t="inlineStr">
        <is>
          <t>AE_STATUS12</t>
        </is>
      </c>
      <c r="I4431" t="inlineStr">
        <is>
          <t>Recovering/Resolving</t>
        </is>
      </c>
      <c r="J4431" t="inlineStr">
        <is>
          <t>2</t>
        </is>
      </c>
      <c r="N4431" t="inlineStr">
        <is>
          <t>String</t>
        </is>
      </c>
      <c r="O4431" t="inlineStr">
        <is>
          <t>quince</t>
        </is>
      </c>
    </row>
    <row r="4432">
      <c r="A4432" t="inlineStr">
        <is>
          <t>15-D-0051</t>
        </is>
      </c>
      <c r="B4432" t="inlineStr">
        <is>
          <t>Adverse Events</t>
        </is>
      </c>
      <c r="C4432" t="inlineStr">
        <is>
          <t>8551_Adverse Events</t>
        </is>
      </c>
      <c r="D4432" t="n">
        <v>36561</v>
      </c>
      <c r="E4432" t="n">
        <v>2</v>
      </c>
      <c r="F4432" t="inlineStr">
        <is>
          <t>AE_STATUS12</t>
        </is>
      </c>
      <c r="I4432" t="inlineStr">
        <is>
          <t>Not recovered/Not resolved</t>
        </is>
      </c>
      <c r="J4432" t="inlineStr">
        <is>
          <t>3</t>
        </is>
      </c>
      <c r="N4432" t="inlineStr">
        <is>
          <t>String</t>
        </is>
      </c>
      <c r="O4432" t="inlineStr">
        <is>
          <t>quince</t>
        </is>
      </c>
    </row>
    <row r="4433">
      <c r="A4433" t="inlineStr">
        <is>
          <t>15-D-0051</t>
        </is>
      </c>
      <c r="B4433" t="inlineStr">
        <is>
          <t>Adverse Events</t>
        </is>
      </c>
      <c r="C4433" t="inlineStr">
        <is>
          <t>8551_Adverse Events</t>
        </is>
      </c>
      <c r="D4433" t="n">
        <v>36561</v>
      </c>
      <c r="E4433" t="n">
        <v>2</v>
      </c>
      <c r="F4433" t="inlineStr">
        <is>
          <t>AE_STATUS12</t>
        </is>
      </c>
      <c r="I4433" s="5" t="inlineStr">
        <is>
          <t>Recovered/Resolved with consequences (specify)</t>
        </is>
      </c>
      <c r="J4433" t="inlineStr">
        <is>
          <t>4</t>
        </is>
      </c>
      <c r="N4433" t="inlineStr">
        <is>
          <t>String</t>
        </is>
      </c>
      <c r="O4433" t="inlineStr">
        <is>
          <t>quince</t>
        </is>
      </c>
    </row>
    <row r="4434">
      <c r="A4434" t="inlineStr">
        <is>
          <t>15-D-0051</t>
        </is>
      </c>
      <c r="B4434" t="inlineStr">
        <is>
          <t>Adverse Events</t>
        </is>
      </c>
      <c r="C4434" t="inlineStr">
        <is>
          <t>8551_Adverse Events</t>
        </is>
      </c>
      <c r="D4434" t="n">
        <v>36561</v>
      </c>
      <c r="E4434" t="n">
        <v>2</v>
      </c>
      <c r="F4434" t="inlineStr">
        <is>
          <t>AE_STATUS12</t>
        </is>
      </c>
      <c r="I4434" t="inlineStr">
        <is>
          <t>Fatal</t>
        </is>
      </c>
      <c r="J4434" t="inlineStr">
        <is>
          <t>5</t>
        </is>
      </c>
      <c r="N4434" t="inlineStr">
        <is>
          <t>String</t>
        </is>
      </c>
      <c r="O4434" t="inlineStr">
        <is>
          <t>quince</t>
        </is>
      </c>
    </row>
    <row r="4435">
      <c r="A4435" t="inlineStr">
        <is>
          <t>15-D-0051</t>
        </is>
      </c>
      <c r="B4435" t="inlineStr">
        <is>
          <t>Adverse Events</t>
        </is>
      </c>
      <c r="C4435" t="inlineStr">
        <is>
          <t>8551_Adverse Events</t>
        </is>
      </c>
      <c r="D4435" t="n">
        <v>36561</v>
      </c>
      <c r="E4435" t="n">
        <v>2</v>
      </c>
      <c r="F4435" t="inlineStr">
        <is>
          <t>AE_STATUS12</t>
        </is>
      </c>
      <c r="I4435" t="inlineStr">
        <is>
          <t>Unknown</t>
        </is>
      </c>
      <c r="J4435" t="inlineStr">
        <is>
          <t>6</t>
        </is>
      </c>
      <c r="N4435" t="inlineStr">
        <is>
          <t>String</t>
        </is>
      </c>
      <c r="O4435" t="inlineStr">
        <is>
          <t>quince</t>
        </is>
      </c>
    </row>
    <row r="4436">
      <c r="A4436" t="inlineStr">
        <is>
          <t>15-D-0051</t>
        </is>
      </c>
      <c r="B4436" t="inlineStr">
        <is>
          <t>Adverse Events</t>
        </is>
      </c>
      <c r="C4436" t="inlineStr">
        <is>
          <t>8551_Adverse Events</t>
        </is>
      </c>
      <c r="D4436" t="n">
        <v>36576</v>
      </c>
      <c r="E4436" t="n">
        <v>3</v>
      </c>
      <c r="F4436" t="inlineStr">
        <is>
          <t>AE_STATUS13</t>
        </is>
      </c>
      <c r="H4436" t="inlineStr">
        <is>
          <t>Outcome</t>
        </is>
      </c>
      <c r="I4436" t="inlineStr">
        <is>
          <t>Recovered/Resolved</t>
        </is>
      </c>
      <c r="J4436" t="inlineStr">
        <is>
          <t>1</t>
        </is>
      </c>
      <c r="N4436" t="inlineStr">
        <is>
          <t>String</t>
        </is>
      </c>
      <c r="O4436" t="inlineStr">
        <is>
          <t>quince</t>
        </is>
      </c>
    </row>
    <row r="4437">
      <c r="A4437" t="inlineStr">
        <is>
          <t>15-D-0051</t>
        </is>
      </c>
      <c r="B4437" t="inlineStr">
        <is>
          <t>Adverse Events</t>
        </is>
      </c>
      <c r="C4437" t="inlineStr">
        <is>
          <t>8551_Adverse Events</t>
        </is>
      </c>
      <c r="D4437" t="n">
        <v>36576</v>
      </c>
      <c r="E4437" t="n">
        <v>3</v>
      </c>
      <c r="F4437" t="inlineStr">
        <is>
          <t>AE_STATUS13</t>
        </is>
      </c>
      <c r="I4437" t="inlineStr">
        <is>
          <t>Recovering/Resolving</t>
        </is>
      </c>
      <c r="J4437" t="inlineStr">
        <is>
          <t>2</t>
        </is>
      </c>
      <c r="N4437" t="inlineStr">
        <is>
          <t>String</t>
        </is>
      </c>
      <c r="O4437" t="inlineStr">
        <is>
          <t>quince</t>
        </is>
      </c>
    </row>
    <row r="4438">
      <c r="A4438" t="inlineStr">
        <is>
          <t>15-D-0051</t>
        </is>
      </c>
      <c r="B4438" t="inlineStr">
        <is>
          <t>Adverse Events</t>
        </is>
      </c>
      <c r="C4438" t="inlineStr">
        <is>
          <t>8551_Adverse Events</t>
        </is>
      </c>
      <c r="D4438" t="n">
        <v>36576</v>
      </c>
      <c r="E4438" t="n">
        <v>3</v>
      </c>
      <c r="F4438" t="inlineStr">
        <is>
          <t>AE_STATUS13</t>
        </is>
      </c>
      <c r="I4438" t="inlineStr">
        <is>
          <t>Not recovered/Not resolved</t>
        </is>
      </c>
      <c r="J4438" t="inlineStr">
        <is>
          <t>3</t>
        </is>
      </c>
      <c r="N4438" t="inlineStr">
        <is>
          <t>String</t>
        </is>
      </c>
      <c r="O4438" t="inlineStr">
        <is>
          <t>quince</t>
        </is>
      </c>
    </row>
    <row r="4439">
      <c r="A4439" t="inlineStr">
        <is>
          <t>15-D-0051</t>
        </is>
      </c>
      <c r="B4439" t="inlineStr">
        <is>
          <t>Adverse Events</t>
        </is>
      </c>
      <c r="C4439" t="inlineStr">
        <is>
          <t>8551_Adverse Events</t>
        </is>
      </c>
      <c r="D4439" t="n">
        <v>36576</v>
      </c>
      <c r="E4439" t="n">
        <v>3</v>
      </c>
      <c r="F4439" t="inlineStr">
        <is>
          <t>AE_STATUS13</t>
        </is>
      </c>
      <c r="I4439" s="5" t="inlineStr">
        <is>
          <t>Recovered/Resolved with consequences (specify)</t>
        </is>
      </c>
      <c r="J4439" t="inlineStr">
        <is>
          <t>4</t>
        </is>
      </c>
      <c r="N4439" t="inlineStr">
        <is>
          <t>String</t>
        </is>
      </c>
      <c r="O4439" t="inlineStr">
        <is>
          <t>quince</t>
        </is>
      </c>
    </row>
    <row r="4440">
      <c r="A4440" t="inlineStr">
        <is>
          <t>15-D-0051</t>
        </is>
      </c>
      <c r="B4440" t="inlineStr">
        <is>
          <t>Adverse Events</t>
        </is>
      </c>
      <c r="C4440" t="inlineStr">
        <is>
          <t>8551_Adverse Events</t>
        </is>
      </c>
      <c r="D4440" t="n">
        <v>36576</v>
      </c>
      <c r="E4440" t="n">
        <v>3</v>
      </c>
      <c r="F4440" t="inlineStr">
        <is>
          <t>AE_STATUS13</t>
        </is>
      </c>
      <c r="I4440" t="inlineStr">
        <is>
          <t>Fatal</t>
        </is>
      </c>
      <c r="J4440" t="inlineStr">
        <is>
          <t>5</t>
        </is>
      </c>
      <c r="N4440" t="inlineStr">
        <is>
          <t>String</t>
        </is>
      </c>
      <c r="O4440" t="inlineStr">
        <is>
          <t>quince</t>
        </is>
      </c>
    </row>
    <row r="4441">
      <c r="A4441" t="inlineStr">
        <is>
          <t>15-D-0051</t>
        </is>
      </c>
      <c r="B4441" t="inlineStr">
        <is>
          <t>Adverse Events</t>
        </is>
      </c>
      <c r="C4441" t="inlineStr">
        <is>
          <t>8551_Adverse Events</t>
        </is>
      </c>
      <c r="D4441" t="n">
        <v>36576</v>
      </c>
      <c r="E4441" t="n">
        <v>3</v>
      </c>
      <c r="F4441" t="inlineStr">
        <is>
          <t>AE_STATUS13</t>
        </is>
      </c>
      <c r="I4441" t="inlineStr">
        <is>
          <t>Unknown</t>
        </is>
      </c>
      <c r="J4441" t="inlineStr">
        <is>
          <t>6</t>
        </is>
      </c>
      <c r="N4441" t="inlineStr">
        <is>
          <t>String</t>
        </is>
      </c>
      <c r="O4441" t="inlineStr">
        <is>
          <t>quince</t>
        </is>
      </c>
    </row>
    <row r="4442">
      <c r="A4442" t="inlineStr">
        <is>
          <t>15-D-0051</t>
        </is>
      </c>
      <c r="B4442" t="inlineStr">
        <is>
          <t>Adverse Events</t>
        </is>
      </c>
      <c r="C4442" t="inlineStr">
        <is>
          <t>8551_Adverse Events</t>
        </is>
      </c>
      <c r="D4442" t="n">
        <v>26603</v>
      </c>
      <c r="E4442" t="n">
        <v>5</v>
      </c>
      <c r="F4442" t="inlineStr">
        <is>
          <t>AE_STATUS2</t>
        </is>
      </c>
      <c r="H4442" t="inlineStr">
        <is>
          <t>Outcome</t>
        </is>
      </c>
      <c r="I4442" t="inlineStr">
        <is>
          <t>Recovered/Resolved</t>
        </is>
      </c>
      <c r="J4442" t="inlineStr">
        <is>
          <t>1</t>
        </is>
      </c>
      <c r="N4442" t="inlineStr">
        <is>
          <t>String</t>
        </is>
      </c>
      <c r="O4442" t="inlineStr">
        <is>
          <t>quince</t>
        </is>
      </c>
    </row>
    <row r="4443">
      <c r="A4443" t="inlineStr">
        <is>
          <t>15-D-0051</t>
        </is>
      </c>
      <c r="B4443" t="inlineStr">
        <is>
          <t>Adverse Events</t>
        </is>
      </c>
      <c r="C4443" t="inlineStr">
        <is>
          <t>8551_Adverse Events</t>
        </is>
      </c>
      <c r="D4443" t="n">
        <v>26603</v>
      </c>
      <c r="E4443" t="n">
        <v>5</v>
      </c>
      <c r="F4443" t="inlineStr">
        <is>
          <t>AE_STATUS2</t>
        </is>
      </c>
      <c r="I4443" t="inlineStr">
        <is>
          <t>Recovering/Resolving</t>
        </is>
      </c>
      <c r="J4443" t="inlineStr">
        <is>
          <t>2</t>
        </is>
      </c>
      <c r="N4443" t="inlineStr">
        <is>
          <t>String</t>
        </is>
      </c>
      <c r="O4443" t="inlineStr">
        <is>
          <t>quince</t>
        </is>
      </c>
    </row>
    <row r="4444">
      <c r="A4444" t="inlineStr">
        <is>
          <t>15-D-0051</t>
        </is>
      </c>
      <c r="B4444" t="inlineStr">
        <is>
          <t>Adverse Events</t>
        </is>
      </c>
      <c r="C4444" t="inlineStr">
        <is>
          <t>8551_Adverse Events</t>
        </is>
      </c>
      <c r="D4444" t="n">
        <v>26603</v>
      </c>
      <c r="E4444" t="n">
        <v>5</v>
      </c>
      <c r="F4444" t="inlineStr">
        <is>
          <t>AE_STATUS2</t>
        </is>
      </c>
      <c r="I4444" t="inlineStr">
        <is>
          <t>Not recovered/Not resolved</t>
        </is>
      </c>
      <c r="J4444" t="inlineStr">
        <is>
          <t>3</t>
        </is>
      </c>
      <c r="N4444" t="inlineStr">
        <is>
          <t>String</t>
        </is>
      </c>
      <c r="O4444" t="inlineStr">
        <is>
          <t>quince</t>
        </is>
      </c>
    </row>
    <row r="4445">
      <c r="A4445" t="inlineStr">
        <is>
          <t>15-D-0051</t>
        </is>
      </c>
      <c r="B4445" t="inlineStr">
        <is>
          <t>Adverse Events</t>
        </is>
      </c>
      <c r="C4445" t="inlineStr">
        <is>
          <t>8551_Adverse Events</t>
        </is>
      </c>
      <c r="D4445" t="n">
        <v>26603</v>
      </c>
      <c r="E4445" t="n">
        <v>5</v>
      </c>
      <c r="F4445" t="inlineStr">
        <is>
          <t>AE_STATUS2</t>
        </is>
      </c>
      <c r="I4445" s="5" t="inlineStr">
        <is>
          <t>Recovered/Resolved with consequences (specify)</t>
        </is>
      </c>
      <c r="J4445" t="inlineStr">
        <is>
          <t>4</t>
        </is>
      </c>
      <c r="N4445" t="inlineStr">
        <is>
          <t>String</t>
        </is>
      </c>
      <c r="O4445" t="inlineStr">
        <is>
          <t>quince</t>
        </is>
      </c>
    </row>
    <row r="4446">
      <c r="A4446" t="inlineStr">
        <is>
          <t>15-D-0051</t>
        </is>
      </c>
      <c r="B4446" t="inlineStr">
        <is>
          <t>Adverse Events</t>
        </is>
      </c>
      <c r="C4446" t="inlineStr">
        <is>
          <t>8551_Adverse Events</t>
        </is>
      </c>
      <c r="D4446" t="n">
        <v>26603</v>
      </c>
      <c r="E4446" t="n">
        <v>5</v>
      </c>
      <c r="F4446" t="inlineStr">
        <is>
          <t>AE_STATUS2</t>
        </is>
      </c>
      <c r="I4446" t="inlineStr">
        <is>
          <t>Fatal</t>
        </is>
      </c>
      <c r="J4446" t="inlineStr">
        <is>
          <t>5</t>
        </is>
      </c>
      <c r="N4446" t="inlineStr">
        <is>
          <t>String</t>
        </is>
      </c>
      <c r="O4446" t="inlineStr">
        <is>
          <t>quince</t>
        </is>
      </c>
    </row>
    <row r="4447">
      <c r="A4447" t="inlineStr">
        <is>
          <t>15-D-0051</t>
        </is>
      </c>
      <c r="B4447" t="inlineStr">
        <is>
          <t>Adverse Events</t>
        </is>
      </c>
      <c r="C4447" t="inlineStr">
        <is>
          <t>8551_Adverse Events</t>
        </is>
      </c>
      <c r="D4447" t="n">
        <v>26603</v>
      </c>
      <c r="E4447" t="n">
        <v>5</v>
      </c>
      <c r="F4447" t="inlineStr">
        <is>
          <t>AE_STATUS2</t>
        </is>
      </c>
      <c r="I4447" t="inlineStr">
        <is>
          <t>Unknown</t>
        </is>
      </c>
      <c r="J4447" t="inlineStr">
        <is>
          <t>6</t>
        </is>
      </c>
      <c r="N4447" t="inlineStr">
        <is>
          <t>String</t>
        </is>
      </c>
      <c r="O4447" t="inlineStr">
        <is>
          <t>quince</t>
        </is>
      </c>
    </row>
    <row r="4448">
      <c r="A4448" t="inlineStr">
        <is>
          <t>15-D-0051</t>
        </is>
      </c>
      <c r="B4448" t="inlineStr">
        <is>
          <t>Adverse Events</t>
        </is>
      </c>
      <c r="C4448" t="inlineStr">
        <is>
          <t>8551_Adverse Events</t>
        </is>
      </c>
      <c r="D4448" t="n">
        <v>26604</v>
      </c>
      <c r="E4448" t="n">
        <v>5</v>
      </c>
      <c r="F4448" t="inlineStr">
        <is>
          <t>AE_STATUS3</t>
        </is>
      </c>
      <c r="H4448" t="inlineStr">
        <is>
          <t>Outcome</t>
        </is>
      </c>
      <c r="I4448" t="inlineStr">
        <is>
          <t>Recovered/Resolved</t>
        </is>
      </c>
      <c r="J4448" t="inlineStr">
        <is>
          <t>1</t>
        </is>
      </c>
      <c r="N4448" t="inlineStr">
        <is>
          <t>String</t>
        </is>
      </c>
      <c r="O4448" t="inlineStr">
        <is>
          <t>quince</t>
        </is>
      </c>
    </row>
    <row r="4449">
      <c r="A4449" t="inlineStr">
        <is>
          <t>15-D-0051</t>
        </is>
      </c>
      <c r="B4449" t="inlineStr">
        <is>
          <t>Adverse Events</t>
        </is>
      </c>
      <c r="C4449" t="inlineStr">
        <is>
          <t>8551_Adverse Events</t>
        </is>
      </c>
      <c r="D4449" t="n">
        <v>26604</v>
      </c>
      <c r="E4449" t="n">
        <v>5</v>
      </c>
      <c r="F4449" t="inlineStr">
        <is>
          <t>AE_STATUS3</t>
        </is>
      </c>
      <c r="I4449" t="inlineStr">
        <is>
          <t>Recovering/Resolving</t>
        </is>
      </c>
      <c r="J4449" t="inlineStr">
        <is>
          <t>2</t>
        </is>
      </c>
      <c r="N4449" t="inlineStr">
        <is>
          <t>String</t>
        </is>
      </c>
      <c r="O4449" t="inlineStr">
        <is>
          <t>quince</t>
        </is>
      </c>
    </row>
    <row r="4450">
      <c r="A4450" t="inlineStr">
        <is>
          <t>15-D-0051</t>
        </is>
      </c>
      <c r="B4450" t="inlineStr">
        <is>
          <t>Adverse Events</t>
        </is>
      </c>
      <c r="C4450" t="inlineStr">
        <is>
          <t>8551_Adverse Events</t>
        </is>
      </c>
      <c r="D4450" t="n">
        <v>26604</v>
      </c>
      <c r="E4450" t="n">
        <v>5</v>
      </c>
      <c r="F4450" t="inlineStr">
        <is>
          <t>AE_STATUS3</t>
        </is>
      </c>
      <c r="I4450" t="inlineStr">
        <is>
          <t>Not recovered/Not resolved</t>
        </is>
      </c>
      <c r="J4450" t="inlineStr">
        <is>
          <t>3</t>
        </is>
      </c>
      <c r="N4450" t="inlineStr">
        <is>
          <t>String</t>
        </is>
      </c>
      <c r="O4450" t="inlineStr">
        <is>
          <t>quince</t>
        </is>
      </c>
    </row>
    <row r="4451">
      <c r="A4451" t="inlineStr">
        <is>
          <t>15-D-0051</t>
        </is>
      </c>
      <c r="B4451" t="inlineStr">
        <is>
          <t>Adverse Events</t>
        </is>
      </c>
      <c r="C4451" t="inlineStr">
        <is>
          <t>8551_Adverse Events</t>
        </is>
      </c>
      <c r="D4451" t="n">
        <v>26604</v>
      </c>
      <c r="E4451" t="n">
        <v>5</v>
      </c>
      <c r="F4451" t="inlineStr">
        <is>
          <t>AE_STATUS3</t>
        </is>
      </c>
      <c r="I4451" s="5" t="inlineStr">
        <is>
          <t>Recovered/Resolved with consequences (specify)</t>
        </is>
      </c>
      <c r="J4451" t="inlineStr">
        <is>
          <t>4</t>
        </is>
      </c>
      <c r="N4451" t="inlineStr">
        <is>
          <t>String</t>
        </is>
      </c>
      <c r="O4451" t="inlineStr">
        <is>
          <t>quince</t>
        </is>
      </c>
    </row>
    <row r="4452">
      <c r="A4452" t="inlineStr">
        <is>
          <t>15-D-0051</t>
        </is>
      </c>
      <c r="B4452" t="inlineStr">
        <is>
          <t>Adverse Events</t>
        </is>
      </c>
      <c r="C4452" t="inlineStr">
        <is>
          <t>8551_Adverse Events</t>
        </is>
      </c>
      <c r="D4452" t="n">
        <v>26604</v>
      </c>
      <c r="E4452" t="n">
        <v>5</v>
      </c>
      <c r="F4452" t="inlineStr">
        <is>
          <t>AE_STATUS3</t>
        </is>
      </c>
      <c r="I4452" t="inlineStr">
        <is>
          <t>Fatal</t>
        </is>
      </c>
      <c r="J4452" t="inlineStr">
        <is>
          <t>5</t>
        </is>
      </c>
      <c r="N4452" t="inlineStr">
        <is>
          <t>String</t>
        </is>
      </c>
      <c r="O4452" t="inlineStr">
        <is>
          <t>quince</t>
        </is>
      </c>
    </row>
    <row r="4453">
      <c r="A4453" t="inlineStr">
        <is>
          <t>15-D-0051</t>
        </is>
      </c>
      <c r="B4453" t="inlineStr">
        <is>
          <t>Adverse Events</t>
        </is>
      </c>
      <c r="C4453" t="inlineStr">
        <is>
          <t>8551_Adverse Events</t>
        </is>
      </c>
      <c r="D4453" t="n">
        <v>26604</v>
      </c>
      <c r="E4453" t="n">
        <v>5</v>
      </c>
      <c r="F4453" t="inlineStr">
        <is>
          <t>AE_STATUS3</t>
        </is>
      </c>
      <c r="I4453" t="inlineStr">
        <is>
          <t>Unknown</t>
        </is>
      </c>
      <c r="J4453" t="inlineStr">
        <is>
          <t>6</t>
        </is>
      </c>
      <c r="N4453" t="inlineStr">
        <is>
          <t>String</t>
        </is>
      </c>
      <c r="O4453" t="inlineStr">
        <is>
          <t>quince</t>
        </is>
      </c>
    </row>
    <row r="4454">
      <c r="A4454" t="inlineStr">
        <is>
          <t>15-D-0051</t>
        </is>
      </c>
      <c r="B4454" t="inlineStr">
        <is>
          <t>Adverse Events</t>
        </is>
      </c>
      <c r="C4454" t="inlineStr">
        <is>
          <t>8551_Adverse Events</t>
        </is>
      </c>
      <c r="D4454" t="n">
        <v>26605</v>
      </c>
      <c r="E4454" t="n">
        <v>4</v>
      </c>
      <c r="F4454" t="inlineStr">
        <is>
          <t>AE_STATUS4</t>
        </is>
      </c>
      <c r="H4454" t="inlineStr">
        <is>
          <t>Outcome</t>
        </is>
      </c>
      <c r="I4454" t="inlineStr">
        <is>
          <t>Recovered/Resolved</t>
        </is>
      </c>
      <c r="J4454" t="inlineStr">
        <is>
          <t>1</t>
        </is>
      </c>
      <c r="N4454" t="inlineStr">
        <is>
          <t>String</t>
        </is>
      </c>
      <c r="O4454" t="inlineStr">
        <is>
          <t>quince</t>
        </is>
      </c>
    </row>
    <row r="4455">
      <c r="A4455" t="inlineStr">
        <is>
          <t>15-D-0051</t>
        </is>
      </c>
      <c r="B4455" t="inlineStr">
        <is>
          <t>Adverse Events</t>
        </is>
      </c>
      <c r="C4455" t="inlineStr">
        <is>
          <t>8551_Adverse Events</t>
        </is>
      </c>
      <c r="D4455" t="n">
        <v>26605</v>
      </c>
      <c r="E4455" t="n">
        <v>4</v>
      </c>
      <c r="F4455" t="inlineStr">
        <is>
          <t>AE_STATUS4</t>
        </is>
      </c>
      <c r="I4455" t="inlineStr">
        <is>
          <t>Recovering/Resolving</t>
        </is>
      </c>
      <c r="J4455" t="inlineStr">
        <is>
          <t>2</t>
        </is>
      </c>
      <c r="N4455" t="inlineStr">
        <is>
          <t>String</t>
        </is>
      </c>
      <c r="O4455" t="inlineStr">
        <is>
          <t>quince</t>
        </is>
      </c>
    </row>
    <row r="4456">
      <c r="A4456" t="inlineStr">
        <is>
          <t>15-D-0051</t>
        </is>
      </c>
      <c r="B4456" t="inlineStr">
        <is>
          <t>Adverse Events</t>
        </is>
      </c>
      <c r="C4456" t="inlineStr">
        <is>
          <t>8551_Adverse Events</t>
        </is>
      </c>
      <c r="D4456" t="n">
        <v>26605</v>
      </c>
      <c r="E4456" t="n">
        <v>4</v>
      </c>
      <c r="F4456" t="inlineStr">
        <is>
          <t>AE_STATUS4</t>
        </is>
      </c>
      <c r="I4456" t="inlineStr">
        <is>
          <t>Not recovered/Not resolved</t>
        </is>
      </c>
      <c r="J4456" t="inlineStr">
        <is>
          <t>3</t>
        </is>
      </c>
      <c r="N4456" t="inlineStr">
        <is>
          <t>String</t>
        </is>
      </c>
      <c r="O4456" t="inlineStr">
        <is>
          <t>quince</t>
        </is>
      </c>
    </row>
    <row r="4457">
      <c r="A4457" t="inlineStr">
        <is>
          <t>15-D-0051</t>
        </is>
      </c>
      <c r="B4457" t="inlineStr">
        <is>
          <t>Adverse Events</t>
        </is>
      </c>
      <c r="C4457" t="inlineStr">
        <is>
          <t>8551_Adverse Events</t>
        </is>
      </c>
      <c r="D4457" t="n">
        <v>26605</v>
      </c>
      <c r="E4457" t="n">
        <v>4</v>
      </c>
      <c r="F4457" t="inlineStr">
        <is>
          <t>AE_STATUS4</t>
        </is>
      </c>
      <c r="I4457" s="5" t="inlineStr">
        <is>
          <t>Recovered/Resolved with consequences (specify)</t>
        </is>
      </c>
      <c r="J4457" t="inlineStr">
        <is>
          <t>4</t>
        </is>
      </c>
      <c r="N4457" t="inlineStr">
        <is>
          <t>String</t>
        </is>
      </c>
      <c r="O4457" t="inlineStr">
        <is>
          <t>quince</t>
        </is>
      </c>
    </row>
    <row r="4458">
      <c r="A4458" t="inlineStr">
        <is>
          <t>15-D-0051</t>
        </is>
      </c>
      <c r="B4458" t="inlineStr">
        <is>
          <t>Adverse Events</t>
        </is>
      </c>
      <c r="C4458" t="inlineStr">
        <is>
          <t>8551_Adverse Events</t>
        </is>
      </c>
      <c r="D4458" t="n">
        <v>26605</v>
      </c>
      <c r="E4458" t="n">
        <v>4</v>
      </c>
      <c r="F4458" t="inlineStr">
        <is>
          <t>AE_STATUS4</t>
        </is>
      </c>
      <c r="I4458" t="inlineStr">
        <is>
          <t>Fatal</t>
        </is>
      </c>
      <c r="J4458" t="inlineStr">
        <is>
          <t>5</t>
        </is>
      </c>
      <c r="N4458" t="inlineStr">
        <is>
          <t>String</t>
        </is>
      </c>
      <c r="O4458" t="inlineStr">
        <is>
          <t>quince</t>
        </is>
      </c>
    </row>
    <row r="4459">
      <c r="A4459" t="inlineStr">
        <is>
          <t>15-D-0051</t>
        </is>
      </c>
      <c r="B4459" t="inlineStr">
        <is>
          <t>Adverse Events</t>
        </is>
      </c>
      <c r="C4459" t="inlineStr">
        <is>
          <t>8551_Adverse Events</t>
        </is>
      </c>
      <c r="D4459" t="n">
        <v>26605</v>
      </c>
      <c r="E4459" t="n">
        <v>4</v>
      </c>
      <c r="F4459" t="inlineStr">
        <is>
          <t>AE_STATUS4</t>
        </is>
      </c>
      <c r="I4459" t="inlineStr">
        <is>
          <t>Unknown</t>
        </is>
      </c>
      <c r="J4459" t="inlineStr">
        <is>
          <t>6</t>
        </is>
      </c>
      <c r="N4459" t="inlineStr">
        <is>
          <t>String</t>
        </is>
      </c>
      <c r="O4459" t="inlineStr">
        <is>
          <t>quince</t>
        </is>
      </c>
    </row>
    <row r="4460">
      <c r="A4460" t="inlineStr">
        <is>
          <t>15-D-0051</t>
        </is>
      </c>
      <c r="B4460" t="inlineStr">
        <is>
          <t>Adverse Events</t>
        </is>
      </c>
      <c r="C4460" t="inlineStr">
        <is>
          <t>8551_Adverse Events</t>
        </is>
      </c>
      <c r="D4460" t="n">
        <v>26602</v>
      </c>
      <c r="E4460" t="n">
        <v>4</v>
      </c>
      <c r="F4460" t="inlineStr">
        <is>
          <t>AE_STATUS5</t>
        </is>
      </c>
      <c r="H4460" t="inlineStr">
        <is>
          <t>Outcome</t>
        </is>
      </c>
      <c r="I4460" t="inlineStr">
        <is>
          <t>Recovered/Resolved</t>
        </is>
      </c>
      <c r="J4460" t="inlineStr">
        <is>
          <t>1</t>
        </is>
      </c>
      <c r="N4460" t="inlineStr">
        <is>
          <t>String</t>
        </is>
      </c>
      <c r="O4460" t="inlineStr">
        <is>
          <t>quince</t>
        </is>
      </c>
    </row>
    <row r="4461">
      <c r="A4461" t="inlineStr">
        <is>
          <t>15-D-0051</t>
        </is>
      </c>
      <c r="B4461" t="inlineStr">
        <is>
          <t>Adverse Events</t>
        </is>
      </c>
      <c r="C4461" t="inlineStr">
        <is>
          <t>8551_Adverse Events</t>
        </is>
      </c>
      <c r="D4461" t="n">
        <v>26602</v>
      </c>
      <c r="E4461" t="n">
        <v>4</v>
      </c>
      <c r="F4461" t="inlineStr">
        <is>
          <t>AE_STATUS5</t>
        </is>
      </c>
      <c r="I4461" t="inlineStr">
        <is>
          <t>Recovering/Resolving</t>
        </is>
      </c>
      <c r="J4461" t="inlineStr">
        <is>
          <t>2</t>
        </is>
      </c>
      <c r="N4461" t="inlineStr">
        <is>
          <t>String</t>
        </is>
      </c>
      <c r="O4461" t="inlineStr">
        <is>
          <t>quince</t>
        </is>
      </c>
    </row>
    <row r="4462">
      <c r="A4462" t="inlineStr">
        <is>
          <t>15-D-0051</t>
        </is>
      </c>
      <c r="B4462" t="inlineStr">
        <is>
          <t>Adverse Events</t>
        </is>
      </c>
      <c r="C4462" t="inlineStr">
        <is>
          <t>8551_Adverse Events</t>
        </is>
      </c>
      <c r="D4462" t="n">
        <v>26602</v>
      </c>
      <c r="E4462" t="n">
        <v>4</v>
      </c>
      <c r="F4462" t="inlineStr">
        <is>
          <t>AE_STATUS5</t>
        </is>
      </c>
      <c r="I4462" t="inlineStr">
        <is>
          <t>Not recovered/Not resolved</t>
        </is>
      </c>
      <c r="J4462" t="inlineStr">
        <is>
          <t>3</t>
        </is>
      </c>
      <c r="N4462" t="inlineStr">
        <is>
          <t>String</t>
        </is>
      </c>
      <c r="O4462" t="inlineStr">
        <is>
          <t>quince</t>
        </is>
      </c>
    </row>
    <row r="4463">
      <c r="A4463" t="inlineStr">
        <is>
          <t>15-D-0051</t>
        </is>
      </c>
      <c r="B4463" t="inlineStr">
        <is>
          <t>Adverse Events</t>
        </is>
      </c>
      <c r="C4463" t="inlineStr">
        <is>
          <t>8551_Adverse Events</t>
        </is>
      </c>
      <c r="D4463" t="n">
        <v>26602</v>
      </c>
      <c r="E4463" t="n">
        <v>4</v>
      </c>
      <c r="F4463" t="inlineStr">
        <is>
          <t>AE_STATUS5</t>
        </is>
      </c>
      <c r="I4463" s="5" t="inlineStr">
        <is>
          <t>Recovered/Resolved with consequences (specify)</t>
        </is>
      </c>
      <c r="J4463" t="inlineStr">
        <is>
          <t>4</t>
        </is>
      </c>
      <c r="N4463" t="inlineStr">
        <is>
          <t>String</t>
        </is>
      </c>
      <c r="O4463" t="inlineStr">
        <is>
          <t>quince</t>
        </is>
      </c>
    </row>
    <row r="4464">
      <c r="A4464" t="inlineStr">
        <is>
          <t>15-D-0051</t>
        </is>
      </c>
      <c r="B4464" t="inlineStr">
        <is>
          <t>Adverse Events</t>
        </is>
      </c>
      <c r="C4464" t="inlineStr">
        <is>
          <t>8551_Adverse Events</t>
        </is>
      </c>
      <c r="D4464" t="n">
        <v>26602</v>
      </c>
      <c r="E4464" t="n">
        <v>4</v>
      </c>
      <c r="F4464" t="inlineStr">
        <is>
          <t>AE_STATUS5</t>
        </is>
      </c>
      <c r="I4464" t="inlineStr">
        <is>
          <t>Fatal</t>
        </is>
      </c>
      <c r="J4464" t="inlineStr">
        <is>
          <t>5</t>
        </is>
      </c>
      <c r="N4464" t="inlineStr">
        <is>
          <t>String</t>
        </is>
      </c>
      <c r="O4464" t="inlineStr">
        <is>
          <t>quince</t>
        </is>
      </c>
    </row>
    <row r="4465">
      <c r="A4465" t="inlineStr">
        <is>
          <t>15-D-0051</t>
        </is>
      </c>
      <c r="B4465" t="inlineStr">
        <is>
          <t>Adverse Events</t>
        </is>
      </c>
      <c r="C4465" t="inlineStr">
        <is>
          <t>8551_Adverse Events</t>
        </is>
      </c>
      <c r="D4465" t="n">
        <v>26602</v>
      </c>
      <c r="E4465" t="n">
        <v>4</v>
      </c>
      <c r="F4465" t="inlineStr">
        <is>
          <t>AE_STATUS5</t>
        </is>
      </c>
      <c r="I4465" t="inlineStr">
        <is>
          <t>Unknown</t>
        </is>
      </c>
      <c r="J4465" t="inlineStr">
        <is>
          <t>6</t>
        </is>
      </c>
      <c r="N4465" t="inlineStr">
        <is>
          <t>String</t>
        </is>
      </c>
      <c r="O4465" t="inlineStr">
        <is>
          <t>quince</t>
        </is>
      </c>
    </row>
    <row r="4466">
      <c r="A4466" t="inlineStr">
        <is>
          <t>15-D-0051</t>
        </is>
      </c>
      <c r="B4466" t="inlineStr">
        <is>
          <t>Adverse Events</t>
        </is>
      </c>
      <c r="C4466" t="inlineStr">
        <is>
          <t>8551_Adverse Events</t>
        </is>
      </c>
      <c r="D4466" t="n">
        <v>33972</v>
      </c>
      <c r="E4466" t="n">
        <v>3</v>
      </c>
      <c r="F4466" t="inlineStr">
        <is>
          <t>AE_STATUS6</t>
        </is>
      </c>
      <c r="H4466" t="inlineStr">
        <is>
          <t>Outcome</t>
        </is>
      </c>
      <c r="I4466" t="inlineStr">
        <is>
          <t>Recovered/Resolved</t>
        </is>
      </c>
      <c r="J4466" t="inlineStr">
        <is>
          <t>1</t>
        </is>
      </c>
      <c r="N4466" t="inlineStr">
        <is>
          <t>String</t>
        </is>
      </c>
      <c r="O4466" t="inlineStr">
        <is>
          <t>quince</t>
        </is>
      </c>
    </row>
    <row r="4467">
      <c r="A4467" t="inlineStr">
        <is>
          <t>15-D-0051</t>
        </is>
      </c>
      <c r="B4467" t="inlineStr">
        <is>
          <t>Adverse Events</t>
        </is>
      </c>
      <c r="C4467" t="inlineStr">
        <is>
          <t>8551_Adverse Events</t>
        </is>
      </c>
      <c r="D4467" t="n">
        <v>33972</v>
      </c>
      <c r="E4467" t="n">
        <v>3</v>
      </c>
      <c r="F4467" t="inlineStr">
        <is>
          <t>AE_STATUS6</t>
        </is>
      </c>
      <c r="I4467" t="inlineStr">
        <is>
          <t>Recovering/Resolving</t>
        </is>
      </c>
      <c r="J4467" t="inlineStr">
        <is>
          <t>2</t>
        </is>
      </c>
      <c r="N4467" t="inlineStr">
        <is>
          <t>String</t>
        </is>
      </c>
      <c r="O4467" t="inlineStr">
        <is>
          <t>quince</t>
        </is>
      </c>
    </row>
    <row r="4468">
      <c r="A4468" t="inlineStr">
        <is>
          <t>15-D-0051</t>
        </is>
      </c>
      <c r="B4468" t="inlineStr">
        <is>
          <t>Adverse Events</t>
        </is>
      </c>
      <c r="C4468" t="inlineStr">
        <is>
          <t>8551_Adverse Events</t>
        </is>
      </c>
      <c r="D4468" t="n">
        <v>33972</v>
      </c>
      <c r="E4468" t="n">
        <v>3</v>
      </c>
      <c r="F4468" t="inlineStr">
        <is>
          <t>AE_STATUS6</t>
        </is>
      </c>
      <c r="I4468" t="inlineStr">
        <is>
          <t>Not recovered/Not resolved</t>
        </is>
      </c>
      <c r="J4468" t="inlineStr">
        <is>
          <t>3</t>
        </is>
      </c>
      <c r="N4468" t="inlineStr">
        <is>
          <t>String</t>
        </is>
      </c>
      <c r="O4468" t="inlineStr">
        <is>
          <t>quince</t>
        </is>
      </c>
    </row>
    <row r="4469">
      <c r="A4469" t="inlineStr">
        <is>
          <t>15-D-0051</t>
        </is>
      </c>
      <c r="B4469" t="inlineStr">
        <is>
          <t>Adverse Events</t>
        </is>
      </c>
      <c r="C4469" t="inlineStr">
        <is>
          <t>8551_Adverse Events</t>
        </is>
      </c>
      <c r="D4469" t="n">
        <v>33972</v>
      </c>
      <c r="E4469" t="n">
        <v>3</v>
      </c>
      <c r="F4469" t="inlineStr">
        <is>
          <t>AE_STATUS6</t>
        </is>
      </c>
      <c r="I4469" s="5" t="inlineStr">
        <is>
          <t>Recovered/Resolved with consequences (specify)</t>
        </is>
      </c>
      <c r="J4469" t="inlineStr">
        <is>
          <t>4</t>
        </is>
      </c>
      <c r="N4469" t="inlineStr">
        <is>
          <t>String</t>
        </is>
      </c>
      <c r="O4469" t="inlineStr">
        <is>
          <t>quince</t>
        </is>
      </c>
    </row>
    <row r="4470">
      <c r="A4470" t="inlineStr">
        <is>
          <t>15-D-0051</t>
        </is>
      </c>
      <c r="B4470" t="inlineStr">
        <is>
          <t>Adverse Events</t>
        </is>
      </c>
      <c r="C4470" t="inlineStr">
        <is>
          <t>8551_Adverse Events</t>
        </is>
      </c>
      <c r="D4470" t="n">
        <v>33972</v>
      </c>
      <c r="E4470" t="n">
        <v>3</v>
      </c>
      <c r="F4470" t="inlineStr">
        <is>
          <t>AE_STATUS6</t>
        </is>
      </c>
      <c r="I4470" t="inlineStr">
        <is>
          <t>Fatal</t>
        </is>
      </c>
      <c r="J4470" t="inlineStr">
        <is>
          <t>5</t>
        </is>
      </c>
      <c r="N4470" t="inlineStr">
        <is>
          <t>String</t>
        </is>
      </c>
      <c r="O4470" t="inlineStr">
        <is>
          <t>quince</t>
        </is>
      </c>
    </row>
    <row r="4471">
      <c r="A4471" t="inlineStr">
        <is>
          <t>15-D-0051</t>
        </is>
      </c>
      <c r="B4471" t="inlineStr">
        <is>
          <t>Adverse Events</t>
        </is>
      </c>
      <c r="C4471" t="inlineStr">
        <is>
          <t>8551_Adverse Events</t>
        </is>
      </c>
      <c r="D4471" t="n">
        <v>33972</v>
      </c>
      <c r="E4471" t="n">
        <v>3</v>
      </c>
      <c r="F4471" t="inlineStr">
        <is>
          <t>AE_STATUS6</t>
        </is>
      </c>
      <c r="I4471" t="inlineStr">
        <is>
          <t>Unknown</t>
        </is>
      </c>
      <c r="J4471" t="inlineStr">
        <is>
          <t>6</t>
        </is>
      </c>
      <c r="N4471" t="inlineStr">
        <is>
          <t>String</t>
        </is>
      </c>
      <c r="O4471" t="inlineStr">
        <is>
          <t>quince</t>
        </is>
      </c>
    </row>
    <row r="4472">
      <c r="A4472" t="inlineStr">
        <is>
          <t>15-D-0051</t>
        </is>
      </c>
      <c r="B4472" t="inlineStr">
        <is>
          <t>Adverse Events</t>
        </is>
      </c>
      <c r="C4472" t="inlineStr">
        <is>
          <t>8551_Adverse Events</t>
        </is>
      </c>
      <c r="D4472" t="n">
        <v>33984</v>
      </c>
      <c r="E4472" t="n">
        <v>3</v>
      </c>
      <c r="F4472" t="inlineStr">
        <is>
          <t>AE_STATUS7</t>
        </is>
      </c>
      <c r="H4472" t="inlineStr">
        <is>
          <t>Outcome</t>
        </is>
      </c>
      <c r="I4472" t="inlineStr">
        <is>
          <t>Recovered/Resolved</t>
        </is>
      </c>
      <c r="J4472" t="inlineStr">
        <is>
          <t>1</t>
        </is>
      </c>
      <c r="N4472" t="inlineStr">
        <is>
          <t>String</t>
        </is>
      </c>
      <c r="O4472" t="inlineStr">
        <is>
          <t>quince</t>
        </is>
      </c>
    </row>
    <row r="4473">
      <c r="A4473" t="inlineStr">
        <is>
          <t>15-D-0051</t>
        </is>
      </c>
      <c r="B4473" t="inlineStr">
        <is>
          <t>Adverse Events</t>
        </is>
      </c>
      <c r="C4473" t="inlineStr">
        <is>
          <t>8551_Adverse Events</t>
        </is>
      </c>
      <c r="D4473" t="n">
        <v>33984</v>
      </c>
      <c r="E4473" t="n">
        <v>3</v>
      </c>
      <c r="F4473" t="inlineStr">
        <is>
          <t>AE_STATUS7</t>
        </is>
      </c>
      <c r="I4473" t="inlineStr">
        <is>
          <t>Recovering/Resolving</t>
        </is>
      </c>
      <c r="J4473" t="inlineStr">
        <is>
          <t>2</t>
        </is>
      </c>
      <c r="N4473" t="inlineStr">
        <is>
          <t>String</t>
        </is>
      </c>
      <c r="O4473" t="inlineStr">
        <is>
          <t>quince</t>
        </is>
      </c>
    </row>
    <row r="4474">
      <c r="A4474" t="inlineStr">
        <is>
          <t>15-D-0051</t>
        </is>
      </c>
      <c r="B4474" t="inlineStr">
        <is>
          <t>Adverse Events</t>
        </is>
      </c>
      <c r="C4474" t="inlineStr">
        <is>
          <t>8551_Adverse Events</t>
        </is>
      </c>
      <c r="D4474" t="n">
        <v>33984</v>
      </c>
      <c r="E4474" t="n">
        <v>3</v>
      </c>
      <c r="F4474" t="inlineStr">
        <is>
          <t>AE_STATUS7</t>
        </is>
      </c>
      <c r="I4474" t="inlineStr">
        <is>
          <t>Not recovered/Not resolved</t>
        </is>
      </c>
      <c r="J4474" t="inlineStr">
        <is>
          <t>3</t>
        </is>
      </c>
      <c r="N4474" t="inlineStr">
        <is>
          <t>String</t>
        </is>
      </c>
      <c r="O4474" t="inlineStr">
        <is>
          <t>quince</t>
        </is>
      </c>
    </row>
    <row r="4475">
      <c r="A4475" t="inlineStr">
        <is>
          <t>15-D-0051</t>
        </is>
      </c>
      <c r="B4475" t="inlineStr">
        <is>
          <t>Adverse Events</t>
        </is>
      </c>
      <c r="C4475" t="inlineStr">
        <is>
          <t>8551_Adverse Events</t>
        </is>
      </c>
      <c r="D4475" t="n">
        <v>33984</v>
      </c>
      <c r="E4475" t="n">
        <v>3</v>
      </c>
      <c r="F4475" t="inlineStr">
        <is>
          <t>AE_STATUS7</t>
        </is>
      </c>
      <c r="I4475" s="5" t="inlineStr">
        <is>
          <t>Recovered/Resolved with consequences (specify)</t>
        </is>
      </c>
      <c r="J4475" t="inlineStr">
        <is>
          <t>4</t>
        </is>
      </c>
      <c r="N4475" t="inlineStr">
        <is>
          <t>String</t>
        </is>
      </c>
      <c r="O4475" t="inlineStr">
        <is>
          <t>quince</t>
        </is>
      </c>
    </row>
    <row r="4476">
      <c r="A4476" t="inlineStr">
        <is>
          <t>15-D-0051</t>
        </is>
      </c>
      <c r="B4476" t="inlineStr">
        <is>
          <t>Adverse Events</t>
        </is>
      </c>
      <c r="C4476" t="inlineStr">
        <is>
          <t>8551_Adverse Events</t>
        </is>
      </c>
      <c r="D4476" t="n">
        <v>33984</v>
      </c>
      <c r="E4476" t="n">
        <v>3</v>
      </c>
      <c r="F4476" t="inlineStr">
        <is>
          <t>AE_STATUS7</t>
        </is>
      </c>
      <c r="I4476" t="inlineStr">
        <is>
          <t>Fatal</t>
        </is>
      </c>
      <c r="J4476" t="inlineStr">
        <is>
          <t>5</t>
        </is>
      </c>
      <c r="N4476" t="inlineStr">
        <is>
          <t>String</t>
        </is>
      </c>
      <c r="O4476" t="inlineStr">
        <is>
          <t>quince</t>
        </is>
      </c>
    </row>
    <row r="4477">
      <c r="A4477" t="inlineStr">
        <is>
          <t>15-D-0051</t>
        </is>
      </c>
      <c r="B4477" t="inlineStr">
        <is>
          <t>Adverse Events</t>
        </is>
      </c>
      <c r="C4477" t="inlineStr">
        <is>
          <t>8551_Adverse Events</t>
        </is>
      </c>
      <c r="D4477" t="n">
        <v>33984</v>
      </c>
      <c r="E4477" t="n">
        <v>3</v>
      </c>
      <c r="F4477" t="inlineStr">
        <is>
          <t>AE_STATUS7</t>
        </is>
      </c>
      <c r="I4477" t="inlineStr">
        <is>
          <t>Unknown</t>
        </is>
      </c>
      <c r="J4477" t="inlineStr">
        <is>
          <t>6</t>
        </is>
      </c>
      <c r="N4477" t="inlineStr">
        <is>
          <t>String</t>
        </is>
      </c>
      <c r="O4477" t="inlineStr">
        <is>
          <t>quince</t>
        </is>
      </c>
    </row>
    <row r="4478">
      <c r="A4478" t="inlineStr">
        <is>
          <t>15-D-0051</t>
        </is>
      </c>
      <c r="B4478" t="inlineStr">
        <is>
          <t>Adverse Events</t>
        </is>
      </c>
      <c r="C4478" t="inlineStr">
        <is>
          <t>8551_Adverse Events</t>
        </is>
      </c>
      <c r="D4478" t="n">
        <v>33991</v>
      </c>
      <c r="E4478" t="n">
        <v>4</v>
      </c>
      <c r="F4478" t="inlineStr">
        <is>
          <t>AE_STATUS8</t>
        </is>
      </c>
      <c r="H4478" t="inlineStr">
        <is>
          <t>Outcome</t>
        </is>
      </c>
      <c r="I4478" t="inlineStr">
        <is>
          <t>Recovered/Resolved</t>
        </is>
      </c>
      <c r="J4478" t="inlineStr">
        <is>
          <t>1</t>
        </is>
      </c>
      <c r="N4478" t="inlineStr">
        <is>
          <t>String</t>
        </is>
      </c>
      <c r="O4478" t="inlineStr">
        <is>
          <t>quince</t>
        </is>
      </c>
    </row>
    <row r="4479">
      <c r="A4479" t="inlineStr">
        <is>
          <t>15-D-0051</t>
        </is>
      </c>
      <c r="B4479" t="inlineStr">
        <is>
          <t>Adverse Events</t>
        </is>
      </c>
      <c r="C4479" t="inlineStr">
        <is>
          <t>8551_Adverse Events</t>
        </is>
      </c>
      <c r="D4479" t="n">
        <v>33991</v>
      </c>
      <c r="E4479" t="n">
        <v>4</v>
      </c>
      <c r="F4479" t="inlineStr">
        <is>
          <t>AE_STATUS8</t>
        </is>
      </c>
      <c r="I4479" t="inlineStr">
        <is>
          <t>Recovering/Resolving</t>
        </is>
      </c>
      <c r="J4479" t="inlineStr">
        <is>
          <t>2</t>
        </is>
      </c>
      <c r="N4479" t="inlineStr">
        <is>
          <t>String</t>
        </is>
      </c>
      <c r="O4479" t="inlineStr">
        <is>
          <t>quince</t>
        </is>
      </c>
    </row>
    <row r="4480">
      <c r="A4480" t="inlineStr">
        <is>
          <t>15-D-0051</t>
        </is>
      </c>
      <c r="B4480" t="inlineStr">
        <is>
          <t>Adverse Events</t>
        </is>
      </c>
      <c r="C4480" t="inlineStr">
        <is>
          <t>8551_Adverse Events</t>
        </is>
      </c>
      <c r="D4480" t="n">
        <v>33991</v>
      </c>
      <c r="E4480" t="n">
        <v>4</v>
      </c>
      <c r="F4480" t="inlineStr">
        <is>
          <t>AE_STATUS8</t>
        </is>
      </c>
      <c r="I4480" t="inlineStr">
        <is>
          <t>Not recovered/Not resolved</t>
        </is>
      </c>
      <c r="J4480" t="inlineStr">
        <is>
          <t>3</t>
        </is>
      </c>
      <c r="N4480" t="inlineStr">
        <is>
          <t>String</t>
        </is>
      </c>
      <c r="O4480" t="inlineStr">
        <is>
          <t>quince</t>
        </is>
      </c>
    </row>
    <row r="4481">
      <c r="A4481" t="inlineStr">
        <is>
          <t>15-D-0051</t>
        </is>
      </c>
      <c r="B4481" t="inlineStr">
        <is>
          <t>Adverse Events</t>
        </is>
      </c>
      <c r="C4481" t="inlineStr">
        <is>
          <t>8551_Adverse Events</t>
        </is>
      </c>
      <c r="D4481" t="n">
        <v>33991</v>
      </c>
      <c r="E4481" t="n">
        <v>4</v>
      </c>
      <c r="F4481" t="inlineStr">
        <is>
          <t>AE_STATUS8</t>
        </is>
      </c>
      <c r="I4481" s="5" t="inlineStr">
        <is>
          <t>Recovered/Resolved with consequences (specify)</t>
        </is>
      </c>
      <c r="J4481" t="inlineStr">
        <is>
          <t>4</t>
        </is>
      </c>
      <c r="N4481" t="inlineStr">
        <is>
          <t>String</t>
        </is>
      </c>
      <c r="O4481" t="inlineStr">
        <is>
          <t>quince</t>
        </is>
      </c>
    </row>
    <row r="4482">
      <c r="A4482" t="inlineStr">
        <is>
          <t>15-D-0051</t>
        </is>
      </c>
      <c r="B4482" t="inlineStr">
        <is>
          <t>Adverse Events</t>
        </is>
      </c>
      <c r="C4482" t="inlineStr">
        <is>
          <t>8551_Adverse Events</t>
        </is>
      </c>
      <c r="D4482" t="n">
        <v>33991</v>
      </c>
      <c r="E4482" t="n">
        <v>4</v>
      </c>
      <c r="F4482" t="inlineStr">
        <is>
          <t>AE_STATUS8</t>
        </is>
      </c>
      <c r="I4482" t="inlineStr">
        <is>
          <t>Fatal</t>
        </is>
      </c>
      <c r="J4482" t="inlineStr">
        <is>
          <t>5</t>
        </is>
      </c>
      <c r="N4482" t="inlineStr">
        <is>
          <t>String</t>
        </is>
      </c>
      <c r="O4482" t="inlineStr">
        <is>
          <t>quince</t>
        </is>
      </c>
    </row>
    <row r="4483">
      <c r="A4483" t="inlineStr">
        <is>
          <t>15-D-0051</t>
        </is>
      </c>
      <c r="B4483" t="inlineStr">
        <is>
          <t>Adverse Events</t>
        </is>
      </c>
      <c r="C4483" t="inlineStr">
        <is>
          <t>8551_Adverse Events</t>
        </is>
      </c>
      <c r="D4483" t="n">
        <v>33991</v>
      </c>
      <c r="E4483" t="n">
        <v>4</v>
      </c>
      <c r="F4483" t="inlineStr">
        <is>
          <t>AE_STATUS8</t>
        </is>
      </c>
      <c r="I4483" t="inlineStr">
        <is>
          <t>Unknown</t>
        </is>
      </c>
      <c r="J4483" t="inlineStr">
        <is>
          <t>6</t>
        </is>
      </c>
      <c r="N4483" t="inlineStr">
        <is>
          <t>String</t>
        </is>
      </c>
      <c r="O4483" t="inlineStr">
        <is>
          <t>quince</t>
        </is>
      </c>
    </row>
    <row r="4484">
      <c r="A4484" t="inlineStr">
        <is>
          <t>15-D-0051</t>
        </is>
      </c>
      <c r="B4484" t="inlineStr">
        <is>
          <t>Adverse Events</t>
        </is>
      </c>
      <c r="C4484" t="inlineStr">
        <is>
          <t>8551_Adverse Events</t>
        </is>
      </c>
      <c r="D4484" t="n">
        <v>35247</v>
      </c>
      <c r="E4484" t="n">
        <v>3</v>
      </c>
      <c r="F4484" t="inlineStr">
        <is>
          <t>AE_STATUS9</t>
        </is>
      </c>
      <c r="H4484" t="inlineStr">
        <is>
          <t>Outcome</t>
        </is>
      </c>
      <c r="I4484" t="inlineStr">
        <is>
          <t>Recovered/Resolved</t>
        </is>
      </c>
      <c r="J4484" t="inlineStr">
        <is>
          <t>1</t>
        </is>
      </c>
      <c r="N4484" t="inlineStr">
        <is>
          <t>String</t>
        </is>
      </c>
      <c r="O4484" t="inlineStr">
        <is>
          <t>quince</t>
        </is>
      </c>
    </row>
    <row r="4485">
      <c r="A4485" t="inlineStr">
        <is>
          <t>15-D-0051</t>
        </is>
      </c>
      <c r="B4485" t="inlineStr">
        <is>
          <t>Adverse Events</t>
        </is>
      </c>
      <c r="C4485" t="inlineStr">
        <is>
          <t>8551_Adverse Events</t>
        </is>
      </c>
      <c r="D4485" t="n">
        <v>35247</v>
      </c>
      <c r="E4485" t="n">
        <v>3</v>
      </c>
      <c r="F4485" t="inlineStr">
        <is>
          <t>AE_STATUS9</t>
        </is>
      </c>
      <c r="I4485" t="inlineStr">
        <is>
          <t>Recovering/Resolving</t>
        </is>
      </c>
      <c r="J4485" t="inlineStr">
        <is>
          <t>2</t>
        </is>
      </c>
      <c r="N4485" t="inlineStr">
        <is>
          <t>String</t>
        </is>
      </c>
      <c r="O4485" t="inlineStr">
        <is>
          <t>quince</t>
        </is>
      </c>
    </row>
    <row r="4486">
      <c r="A4486" t="inlineStr">
        <is>
          <t>15-D-0051</t>
        </is>
      </c>
      <c r="B4486" t="inlineStr">
        <is>
          <t>Adverse Events</t>
        </is>
      </c>
      <c r="C4486" t="inlineStr">
        <is>
          <t>8551_Adverse Events</t>
        </is>
      </c>
      <c r="D4486" t="n">
        <v>35247</v>
      </c>
      <c r="E4486" t="n">
        <v>3</v>
      </c>
      <c r="F4486" t="inlineStr">
        <is>
          <t>AE_STATUS9</t>
        </is>
      </c>
      <c r="I4486" t="inlineStr">
        <is>
          <t>Not recovered/Not resolved</t>
        </is>
      </c>
      <c r="J4486" t="inlineStr">
        <is>
          <t>3</t>
        </is>
      </c>
      <c r="N4486" t="inlineStr">
        <is>
          <t>String</t>
        </is>
      </c>
      <c r="O4486" t="inlineStr">
        <is>
          <t>quince</t>
        </is>
      </c>
    </row>
    <row r="4487">
      <c r="A4487" t="inlineStr">
        <is>
          <t>15-D-0051</t>
        </is>
      </c>
      <c r="B4487" t="inlineStr">
        <is>
          <t>Adverse Events</t>
        </is>
      </c>
      <c r="C4487" t="inlineStr">
        <is>
          <t>8551_Adverse Events</t>
        </is>
      </c>
      <c r="D4487" t="n">
        <v>35247</v>
      </c>
      <c r="E4487" t="n">
        <v>3</v>
      </c>
      <c r="F4487" t="inlineStr">
        <is>
          <t>AE_STATUS9</t>
        </is>
      </c>
      <c r="I4487" s="5" t="inlineStr">
        <is>
          <t>Recovered/Resolved with consequences (specify)</t>
        </is>
      </c>
      <c r="J4487" t="inlineStr">
        <is>
          <t>4</t>
        </is>
      </c>
      <c r="N4487" t="inlineStr">
        <is>
          <t>String</t>
        </is>
      </c>
      <c r="O4487" t="inlineStr">
        <is>
          <t>quince</t>
        </is>
      </c>
    </row>
    <row r="4488">
      <c r="A4488" t="inlineStr">
        <is>
          <t>15-D-0051</t>
        </is>
      </c>
      <c r="B4488" t="inlineStr">
        <is>
          <t>Adverse Events</t>
        </is>
      </c>
      <c r="C4488" t="inlineStr">
        <is>
          <t>8551_Adverse Events</t>
        </is>
      </c>
      <c r="D4488" t="n">
        <v>35247</v>
      </c>
      <c r="E4488" t="n">
        <v>3</v>
      </c>
      <c r="F4488" t="inlineStr">
        <is>
          <t>AE_STATUS9</t>
        </is>
      </c>
      <c r="I4488" t="inlineStr">
        <is>
          <t>Fatal</t>
        </is>
      </c>
      <c r="J4488" t="inlineStr">
        <is>
          <t>5</t>
        </is>
      </c>
      <c r="N4488" t="inlineStr">
        <is>
          <t>String</t>
        </is>
      </c>
      <c r="O4488" t="inlineStr">
        <is>
          <t>quince</t>
        </is>
      </c>
    </row>
    <row r="4489">
      <c r="A4489" t="inlineStr">
        <is>
          <t>15-D-0051</t>
        </is>
      </c>
      <c r="B4489" t="inlineStr">
        <is>
          <t>Adverse Events</t>
        </is>
      </c>
      <c r="C4489" t="inlineStr">
        <is>
          <t>8551_Adverse Events</t>
        </is>
      </c>
      <c r="D4489" t="n">
        <v>35247</v>
      </c>
      <c r="E4489" t="n">
        <v>3</v>
      </c>
      <c r="F4489" t="inlineStr">
        <is>
          <t>AE_STATUS9</t>
        </is>
      </c>
      <c r="I4489" t="inlineStr">
        <is>
          <t>Unknown</t>
        </is>
      </c>
      <c r="J4489" t="inlineStr">
        <is>
          <t>6</t>
        </is>
      </c>
      <c r="N4489" t="inlineStr">
        <is>
          <t>String</t>
        </is>
      </c>
      <c r="O4489" t="inlineStr">
        <is>
          <t>quince</t>
        </is>
      </c>
    </row>
    <row r="4490">
      <c r="A4490" t="inlineStr">
        <is>
          <t>15-D-0051</t>
        </is>
      </c>
      <c r="B4490" t="inlineStr">
        <is>
          <t>Adverse Events</t>
        </is>
      </c>
      <c r="C4490" t="inlineStr">
        <is>
          <t>8551_Adverse Events</t>
        </is>
      </c>
      <c r="D4490" t="n">
        <v>36591</v>
      </c>
      <c r="E4490" t="n">
        <v>2</v>
      </c>
      <c r="F4490" t="inlineStr">
        <is>
          <t>AE_STATUS_14</t>
        </is>
      </c>
      <c r="H4490" t="inlineStr">
        <is>
          <t>Outcome</t>
        </is>
      </c>
      <c r="I4490" t="inlineStr">
        <is>
          <t>Recovered/Resolved</t>
        </is>
      </c>
      <c r="J4490" t="inlineStr">
        <is>
          <t>1</t>
        </is>
      </c>
      <c r="N4490" t="inlineStr">
        <is>
          <t>String</t>
        </is>
      </c>
      <c r="O4490" t="inlineStr">
        <is>
          <t>quince</t>
        </is>
      </c>
    </row>
    <row r="4491">
      <c r="A4491" t="inlineStr">
        <is>
          <t>15-D-0051</t>
        </is>
      </c>
      <c r="B4491" t="inlineStr">
        <is>
          <t>Adverse Events</t>
        </is>
      </c>
      <c r="C4491" t="inlineStr">
        <is>
          <t>8551_Adverse Events</t>
        </is>
      </c>
      <c r="D4491" t="n">
        <v>36591</v>
      </c>
      <c r="E4491" t="n">
        <v>2</v>
      </c>
      <c r="F4491" t="inlineStr">
        <is>
          <t>AE_STATUS_14</t>
        </is>
      </c>
      <c r="I4491" t="inlineStr">
        <is>
          <t>Recovering/Resolving</t>
        </is>
      </c>
      <c r="J4491" t="inlineStr">
        <is>
          <t>2</t>
        </is>
      </c>
      <c r="N4491" t="inlineStr">
        <is>
          <t>String</t>
        </is>
      </c>
      <c r="O4491" t="inlineStr">
        <is>
          <t>quince</t>
        </is>
      </c>
    </row>
    <row r="4492">
      <c r="A4492" t="inlineStr">
        <is>
          <t>15-D-0051</t>
        </is>
      </c>
      <c r="B4492" t="inlineStr">
        <is>
          <t>Adverse Events</t>
        </is>
      </c>
      <c r="C4492" t="inlineStr">
        <is>
          <t>8551_Adverse Events</t>
        </is>
      </c>
      <c r="D4492" t="n">
        <v>36591</v>
      </c>
      <c r="E4492" t="n">
        <v>2</v>
      </c>
      <c r="F4492" t="inlineStr">
        <is>
          <t>AE_STATUS_14</t>
        </is>
      </c>
      <c r="I4492" t="inlineStr">
        <is>
          <t>Not recovered/Not resolved</t>
        </is>
      </c>
      <c r="J4492" t="inlineStr">
        <is>
          <t>3</t>
        </is>
      </c>
      <c r="N4492" t="inlineStr">
        <is>
          <t>String</t>
        </is>
      </c>
      <c r="O4492" t="inlineStr">
        <is>
          <t>quince</t>
        </is>
      </c>
    </row>
    <row r="4493">
      <c r="A4493" t="inlineStr">
        <is>
          <t>15-D-0051</t>
        </is>
      </c>
      <c r="B4493" t="inlineStr">
        <is>
          <t>Adverse Events</t>
        </is>
      </c>
      <c r="C4493" t="inlineStr">
        <is>
          <t>8551_Adverse Events</t>
        </is>
      </c>
      <c r="D4493" t="n">
        <v>36591</v>
      </c>
      <c r="E4493" t="n">
        <v>2</v>
      </c>
      <c r="F4493" t="inlineStr">
        <is>
          <t>AE_STATUS_14</t>
        </is>
      </c>
      <c r="I4493" s="5" t="inlineStr">
        <is>
          <t>Recovered/Resolved with consequences (specify)</t>
        </is>
      </c>
      <c r="J4493" t="inlineStr">
        <is>
          <t>4</t>
        </is>
      </c>
      <c r="N4493" t="inlineStr">
        <is>
          <t>String</t>
        </is>
      </c>
      <c r="O4493" t="inlineStr">
        <is>
          <t>quince</t>
        </is>
      </c>
    </row>
    <row r="4494">
      <c r="A4494" t="inlineStr">
        <is>
          <t>15-D-0051</t>
        </is>
      </c>
      <c r="B4494" t="inlineStr">
        <is>
          <t>Adverse Events</t>
        </is>
      </c>
      <c r="C4494" t="inlineStr">
        <is>
          <t>8551_Adverse Events</t>
        </is>
      </c>
      <c r="D4494" t="n">
        <v>36591</v>
      </c>
      <c r="E4494" t="n">
        <v>2</v>
      </c>
      <c r="F4494" t="inlineStr">
        <is>
          <t>AE_STATUS_14</t>
        </is>
      </c>
      <c r="I4494" t="inlineStr">
        <is>
          <t>Fatal</t>
        </is>
      </c>
      <c r="J4494" t="inlineStr">
        <is>
          <t>5</t>
        </is>
      </c>
      <c r="N4494" t="inlineStr">
        <is>
          <t>String</t>
        </is>
      </c>
      <c r="O4494" t="inlineStr">
        <is>
          <t>quince</t>
        </is>
      </c>
    </row>
    <row r="4495">
      <c r="A4495" t="inlineStr">
        <is>
          <t>15-D-0051</t>
        </is>
      </c>
      <c r="B4495" t="inlineStr">
        <is>
          <t>Adverse Events</t>
        </is>
      </c>
      <c r="C4495" t="inlineStr">
        <is>
          <t>8551_Adverse Events</t>
        </is>
      </c>
      <c r="D4495" t="n">
        <v>36591</v>
      </c>
      <c r="E4495" t="n">
        <v>2</v>
      </c>
      <c r="F4495" t="inlineStr">
        <is>
          <t>AE_STATUS_14</t>
        </is>
      </c>
      <c r="I4495" t="inlineStr">
        <is>
          <t>Unknown</t>
        </is>
      </c>
      <c r="J4495" t="inlineStr">
        <is>
          <t>6</t>
        </is>
      </c>
      <c r="N4495" t="inlineStr">
        <is>
          <t>String</t>
        </is>
      </c>
      <c r="O4495" t="inlineStr">
        <is>
          <t>quince</t>
        </is>
      </c>
    </row>
    <row r="4496">
      <c r="A4496" t="inlineStr">
        <is>
          <t>15-D-0051</t>
        </is>
      </c>
      <c r="B4496" t="inlineStr">
        <is>
          <t>Adverse Events</t>
        </is>
      </c>
      <c r="C4496" t="inlineStr">
        <is>
          <t>8551_Adverse Events</t>
        </is>
      </c>
      <c r="D4496" t="n">
        <v>36606</v>
      </c>
      <c r="E4496" t="n">
        <v>2</v>
      </c>
      <c r="F4496" t="inlineStr">
        <is>
          <t>AE_STATUS_15</t>
        </is>
      </c>
      <c r="H4496" t="inlineStr">
        <is>
          <t>Outcome</t>
        </is>
      </c>
      <c r="I4496" t="inlineStr">
        <is>
          <t>Recovered/Resolved</t>
        </is>
      </c>
      <c r="J4496" t="inlineStr">
        <is>
          <t>1</t>
        </is>
      </c>
      <c r="N4496" t="inlineStr">
        <is>
          <t>String</t>
        </is>
      </c>
      <c r="O4496" t="inlineStr">
        <is>
          <t>quince</t>
        </is>
      </c>
    </row>
    <row r="4497">
      <c r="A4497" t="inlineStr">
        <is>
          <t>15-D-0051</t>
        </is>
      </c>
      <c r="B4497" t="inlineStr">
        <is>
          <t>Adverse Events</t>
        </is>
      </c>
      <c r="C4497" t="inlineStr">
        <is>
          <t>8551_Adverse Events</t>
        </is>
      </c>
      <c r="D4497" t="n">
        <v>36606</v>
      </c>
      <c r="E4497" t="n">
        <v>2</v>
      </c>
      <c r="F4497" t="inlineStr">
        <is>
          <t>AE_STATUS_15</t>
        </is>
      </c>
      <c r="I4497" t="inlineStr">
        <is>
          <t>Recovering/Resolving</t>
        </is>
      </c>
      <c r="J4497" t="inlineStr">
        <is>
          <t>2</t>
        </is>
      </c>
      <c r="N4497" t="inlineStr">
        <is>
          <t>String</t>
        </is>
      </c>
      <c r="O4497" t="inlineStr">
        <is>
          <t>quince</t>
        </is>
      </c>
    </row>
    <row r="4498">
      <c r="A4498" t="inlineStr">
        <is>
          <t>15-D-0051</t>
        </is>
      </c>
      <c r="B4498" t="inlineStr">
        <is>
          <t>Adverse Events</t>
        </is>
      </c>
      <c r="C4498" t="inlineStr">
        <is>
          <t>8551_Adverse Events</t>
        </is>
      </c>
      <c r="D4498" t="n">
        <v>36606</v>
      </c>
      <c r="E4498" t="n">
        <v>2</v>
      </c>
      <c r="F4498" t="inlineStr">
        <is>
          <t>AE_STATUS_15</t>
        </is>
      </c>
      <c r="I4498" t="inlineStr">
        <is>
          <t>Not recovered/Not resolved</t>
        </is>
      </c>
      <c r="J4498" t="inlineStr">
        <is>
          <t>3</t>
        </is>
      </c>
      <c r="N4498" t="inlineStr">
        <is>
          <t>String</t>
        </is>
      </c>
      <c r="O4498" t="inlineStr">
        <is>
          <t>quince</t>
        </is>
      </c>
    </row>
    <row r="4499">
      <c r="A4499" t="inlineStr">
        <is>
          <t>15-D-0051</t>
        </is>
      </c>
      <c r="B4499" t="inlineStr">
        <is>
          <t>Adverse Events</t>
        </is>
      </c>
      <c r="C4499" t="inlineStr">
        <is>
          <t>8551_Adverse Events</t>
        </is>
      </c>
      <c r="D4499" t="n">
        <v>36606</v>
      </c>
      <c r="E4499" t="n">
        <v>2</v>
      </c>
      <c r="F4499" t="inlineStr">
        <is>
          <t>AE_STATUS_15</t>
        </is>
      </c>
      <c r="I4499" s="5" t="inlineStr">
        <is>
          <t>Recovered/Resolved with consequences (specify)</t>
        </is>
      </c>
      <c r="J4499" t="inlineStr">
        <is>
          <t>4</t>
        </is>
      </c>
      <c r="N4499" t="inlineStr">
        <is>
          <t>String</t>
        </is>
      </c>
      <c r="O4499" t="inlineStr">
        <is>
          <t>quince</t>
        </is>
      </c>
    </row>
    <row r="4500">
      <c r="A4500" t="inlineStr">
        <is>
          <t>15-D-0051</t>
        </is>
      </c>
      <c r="B4500" t="inlineStr">
        <is>
          <t>Adverse Events</t>
        </is>
      </c>
      <c r="C4500" t="inlineStr">
        <is>
          <t>8551_Adverse Events</t>
        </is>
      </c>
      <c r="D4500" t="n">
        <v>36606</v>
      </c>
      <c r="E4500" t="n">
        <v>2</v>
      </c>
      <c r="F4500" t="inlineStr">
        <is>
          <t>AE_STATUS_15</t>
        </is>
      </c>
      <c r="I4500" t="inlineStr">
        <is>
          <t>Fatal</t>
        </is>
      </c>
      <c r="J4500" t="inlineStr">
        <is>
          <t>5</t>
        </is>
      </c>
      <c r="N4500" t="inlineStr">
        <is>
          <t>String</t>
        </is>
      </c>
      <c r="O4500" t="inlineStr">
        <is>
          <t>quince</t>
        </is>
      </c>
    </row>
    <row r="4501">
      <c r="A4501" t="inlineStr">
        <is>
          <t>15-D-0051</t>
        </is>
      </c>
      <c r="B4501" t="inlineStr">
        <is>
          <t>Adverse Events</t>
        </is>
      </c>
      <c r="C4501" t="inlineStr">
        <is>
          <t>8551_Adverse Events</t>
        </is>
      </c>
      <c r="D4501" t="n">
        <v>36606</v>
      </c>
      <c r="E4501" t="n">
        <v>2</v>
      </c>
      <c r="F4501" t="inlineStr">
        <is>
          <t>AE_STATUS_15</t>
        </is>
      </c>
      <c r="I4501" t="inlineStr">
        <is>
          <t>Unknown</t>
        </is>
      </c>
      <c r="J4501" t="inlineStr">
        <is>
          <t>6</t>
        </is>
      </c>
      <c r="N4501" t="inlineStr">
        <is>
          <t>String</t>
        </is>
      </c>
      <c r="O4501" t="inlineStr">
        <is>
          <t>quince</t>
        </is>
      </c>
    </row>
    <row r="4502">
      <c r="A4502" t="inlineStr">
        <is>
          <t>15-D-0051</t>
        </is>
      </c>
      <c r="B4502" t="inlineStr">
        <is>
          <t>Adverse Events</t>
        </is>
      </c>
      <c r="C4502" t="inlineStr">
        <is>
          <t>8551_Adverse Events</t>
        </is>
      </c>
      <c r="D4502" t="n">
        <v>57337</v>
      </c>
      <c r="E4502" t="n">
        <v>1</v>
      </c>
      <c r="F4502" t="inlineStr">
        <is>
          <t>AE_STATUS_16</t>
        </is>
      </c>
      <c r="H4502" t="inlineStr">
        <is>
          <t>Outcome</t>
        </is>
      </c>
      <c r="I4502" t="inlineStr">
        <is>
          <t>Recovered/ Resolved</t>
        </is>
      </c>
      <c r="J4502" t="inlineStr">
        <is>
          <t>1</t>
        </is>
      </c>
      <c r="N4502" t="inlineStr">
        <is>
          <t>String</t>
        </is>
      </c>
      <c r="O4502" t="inlineStr">
        <is>
          <t>quince</t>
        </is>
      </c>
    </row>
    <row r="4503">
      <c r="A4503" t="inlineStr">
        <is>
          <t>15-D-0051</t>
        </is>
      </c>
      <c r="B4503" t="inlineStr">
        <is>
          <t>Adverse Events</t>
        </is>
      </c>
      <c r="C4503" t="inlineStr">
        <is>
          <t>8551_Adverse Events</t>
        </is>
      </c>
      <c r="D4503" t="n">
        <v>57337</v>
      </c>
      <c r="E4503" t="n">
        <v>1</v>
      </c>
      <c r="F4503" t="inlineStr">
        <is>
          <t>AE_STATUS_16</t>
        </is>
      </c>
      <c r="I4503" t="inlineStr">
        <is>
          <t>Recovering/ Resolving</t>
        </is>
      </c>
      <c r="J4503" t="inlineStr">
        <is>
          <t>2</t>
        </is>
      </c>
      <c r="N4503" t="inlineStr">
        <is>
          <t>String</t>
        </is>
      </c>
      <c r="O4503" t="inlineStr">
        <is>
          <t>quince</t>
        </is>
      </c>
    </row>
    <row r="4504">
      <c r="A4504" t="inlineStr">
        <is>
          <t>15-D-0051</t>
        </is>
      </c>
      <c r="B4504" t="inlineStr">
        <is>
          <t>Adverse Events</t>
        </is>
      </c>
      <c r="C4504" t="inlineStr">
        <is>
          <t>8551_Adverse Events</t>
        </is>
      </c>
      <c r="D4504" t="n">
        <v>57337</v>
      </c>
      <c r="E4504" t="n">
        <v>1</v>
      </c>
      <c r="F4504" t="inlineStr">
        <is>
          <t>AE_STATUS_16</t>
        </is>
      </c>
      <c r="I4504" t="inlineStr">
        <is>
          <t>Not recovered/ Not resolved</t>
        </is>
      </c>
      <c r="J4504" t="inlineStr">
        <is>
          <t>3</t>
        </is>
      </c>
      <c r="N4504" t="inlineStr">
        <is>
          <t>String</t>
        </is>
      </c>
      <c r="O4504" t="inlineStr">
        <is>
          <t>quince</t>
        </is>
      </c>
    </row>
    <row r="4505">
      <c r="A4505" t="inlineStr">
        <is>
          <t>15-D-0051</t>
        </is>
      </c>
      <c r="B4505" t="inlineStr">
        <is>
          <t>Adverse Events</t>
        </is>
      </c>
      <c r="C4505" t="inlineStr">
        <is>
          <t>8551_Adverse Events</t>
        </is>
      </c>
      <c r="D4505" t="n">
        <v>57337</v>
      </c>
      <c r="E4505" t="n">
        <v>1</v>
      </c>
      <c r="F4505" t="inlineStr">
        <is>
          <t>AE_STATUS_16</t>
        </is>
      </c>
      <c r="I4505" s="5" t="inlineStr">
        <is>
          <t>Recovered/Resolved with consequences (specify)</t>
        </is>
      </c>
      <c r="J4505" t="inlineStr">
        <is>
          <t>4</t>
        </is>
      </c>
      <c r="N4505" t="inlineStr">
        <is>
          <t>String</t>
        </is>
      </c>
      <c r="O4505" t="inlineStr">
        <is>
          <t>quince</t>
        </is>
      </c>
    </row>
    <row r="4506">
      <c r="A4506" t="inlineStr">
        <is>
          <t>15-D-0051</t>
        </is>
      </c>
      <c r="B4506" t="inlineStr">
        <is>
          <t>Adverse Events</t>
        </is>
      </c>
      <c r="C4506" t="inlineStr">
        <is>
          <t>8551_Adverse Events</t>
        </is>
      </c>
      <c r="D4506" t="n">
        <v>57337</v>
      </c>
      <c r="E4506" t="n">
        <v>1</v>
      </c>
      <c r="F4506" t="inlineStr">
        <is>
          <t>AE_STATUS_16</t>
        </is>
      </c>
      <c r="I4506" t="inlineStr">
        <is>
          <t>Fatal</t>
        </is>
      </c>
      <c r="J4506" t="inlineStr">
        <is>
          <t>5</t>
        </is>
      </c>
      <c r="N4506" t="inlineStr">
        <is>
          <t>String</t>
        </is>
      </c>
      <c r="O4506" t="inlineStr">
        <is>
          <t>quince</t>
        </is>
      </c>
    </row>
    <row r="4507">
      <c r="A4507" t="inlineStr">
        <is>
          <t>15-D-0051</t>
        </is>
      </c>
      <c r="B4507" t="inlineStr">
        <is>
          <t>Adverse Events</t>
        </is>
      </c>
      <c r="C4507" t="inlineStr">
        <is>
          <t>8551_Adverse Events</t>
        </is>
      </c>
      <c r="D4507" t="n">
        <v>57337</v>
      </c>
      <c r="E4507" t="n">
        <v>1</v>
      </c>
      <c r="F4507" t="inlineStr">
        <is>
          <t>AE_STATUS_16</t>
        </is>
      </c>
      <c r="I4507" t="inlineStr">
        <is>
          <t>Unknown</t>
        </is>
      </c>
      <c r="J4507" t="inlineStr">
        <is>
          <t>6</t>
        </is>
      </c>
      <c r="N4507" t="inlineStr">
        <is>
          <t>String</t>
        </is>
      </c>
      <c r="O4507" t="inlineStr">
        <is>
          <t>quince</t>
        </is>
      </c>
    </row>
    <row r="4508">
      <c r="A4508" t="inlineStr">
        <is>
          <t>15-D-0051</t>
        </is>
      </c>
      <c r="B4508" t="inlineStr">
        <is>
          <t>Adverse Events</t>
        </is>
      </c>
      <c r="C4508" t="inlineStr">
        <is>
          <t>8551_Adverse Events</t>
        </is>
      </c>
      <c r="D4508" t="n">
        <v>57347</v>
      </c>
      <c r="E4508" t="n">
        <v>1</v>
      </c>
      <c r="F4508" t="inlineStr">
        <is>
          <t>AE_STATUS_17</t>
        </is>
      </c>
      <c r="H4508" t="inlineStr">
        <is>
          <t>Outcome</t>
        </is>
      </c>
      <c r="I4508" t="inlineStr">
        <is>
          <t>Recovered/ Resolved</t>
        </is>
      </c>
      <c r="J4508" t="inlineStr">
        <is>
          <t>1</t>
        </is>
      </c>
      <c r="N4508" t="inlineStr">
        <is>
          <t>String</t>
        </is>
      </c>
      <c r="O4508" t="inlineStr">
        <is>
          <t>quince</t>
        </is>
      </c>
    </row>
    <row r="4509">
      <c r="A4509" t="inlineStr">
        <is>
          <t>15-D-0051</t>
        </is>
      </c>
      <c r="B4509" t="inlineStr">
        <is>
          <t>Adverse Events</t>
        </is>
      </c>
      <c r="C4509" t="inlineStr">
        <is>
          <t>8551_Adverse Events</t>
        </is>
      </c>
      <c r="D4509" t="n">
        <v>57347</v>
      </c>
      <c r="E4509" t="n">
        <v>1</v>
      </c>
      <c r="F4509" t="inlineStr">
        <is>
          <t>AE_STATUS_17</t>
        </is>
      </c>
      <c r="I4509" t="inlineStr">
        <is>
          <t>Recovering/ Resolving</t>
        </is>
      </c>
      <c r="J4509" t="inlineStr">
        <is>
          <t>2</t>
        </is>
      </c>
      <c r="N4509" t="inlineStr">
        <is>
          <t>String</t>
        </is>
      </c>
      <c r="O4509" t="inlineStr">
        <is>
          <t>quince</t>
        </is>
      </c>
    </row>
    <row r="4510">
      <c r="A4510" t="inlineStr">
        <is>
          <t>15-D-0051</t>
        </is>
      </c>
      <c r="B4510" t="inlineStr">
        <is>
          <t>Adverse Events</t>
        </is>
      </c>
      <c r="C4510" t="inlineStr">
        <is>
          <t>8551_Adverse Events</t>
        </is>
      </c>
      <c r="D4510" t="n">
        <v>57347</v>
      </c>
      <c r="E4510" t="n">
        <v>1</v>
      </c>
      <c r="F4510" t="inlineStr">
        <is>
          <t>AE_STATUS_17</t>
        </is>
      </c>
      <c r="I4510" t="inlineStr">
        <is>
          <t>Not recovered/ Not resolved</t>
        </is>
      </c>
      <c r="J4510" t="inlineStr">
        <is>
          <t>3</t>
        </is>
      </c>
      <c r="N4510" t="inlineStr">
        <is>
          <t>String</t>
        </is>
      </c>
      <c r="O4510" t="inlineStr">
        <is>
          <t>quince</t>
        </is>
      </c>
    </row>
    <row r="4511">
      <c r="A4511" t="inlineStr">
        <is>
          <t>15-D-0051</t>
        </is>
      </c>
      <c r="B4511" t="inlineStr">
        <is>
          <t>Adverse Events</t>
        </is>
      </c>
      <c r="C4511" t="inlineStr">
        <is>
          <t>8551_Adverse Events</t>
        </is>
      </c>
      <c r="D4511" t="n">
        <v>57347</v>
      </c>
      <c r="E4511" t="n">
        <v>1</v>
      </c>
      <c r="F4511" t="inlineStr">
        <is>
          <t>AE_STATUS_17</t>
        </is>
      </c>
      <c r="I4511" s="5" t="inlineStr">
        <is>
          <t>Recovered/Resolved with consequences (specify)</t>
        </is>
      </c>
      <c r="J4511" t="inlineStr">
        <is>
          <t>4</t>
        </is>
      </c>
      <c r="N4511" t="inlineStr">
        <is>
          <t>String</t>
        </is>
      </c>
      <c r="O4511" t="inlineStr">
        <is>
          <t>quince</t>
        </is>
      </c>
    </row>
    <row r="4512">
      <c r="A4512" t="inlineStr">
        <is>
          <t>15-D-0051</t>
        </is>
      </c>
      <c r="B4512" t="inlineStr">
        <is>
          <t>Adverse Events</t>
        </is>
      </c>
      <c r="C4512" t="inlineStr">
        <is>
          <t>8551_Adverse Events</t>
        </is>
      </c>
      <c r="D4512" t="n">
        <v>57347</v>
      </c>
      <c r="E4512" t="n">
        <v>1</v>
      </c>
      <c r="F4512" t="inlineStr">
        <is>
          <t>AE_STATUS_17</t>
        </is>
      </c>
      <c r="I4512" t="inlineStr">
        <is>
          <t>Fatal</t>
        </is>
      </c>
      <c r="J4512" t="inlineStr">
        <is>
          <t>5</t>
        </is>
      </c>
      <c r="N4512" t="inlineStr">
        <is>
          <t>String</t>
        </is>
      </c>
      <c r="O4512" t="inlineStr">
        <is>
          <t>quince</t>
        </is>
      </c>
    </row>
    <row r="4513">
      <c r="A4513" t="inlineStr">
        <is>
          <t>15-D-0051</t>
        </is>
      </c>
      <c r="B4513" t="inlineStr">
        <is>
          <t>Adverse Events</t>
        </is>
      </c>
      <c r="C4513" t="inlineStr">
        <is>
          <t>8551_Adverse Events</t>
        </is>
      </c>
      <c r="D4513" t="n">
        <v>57347</v>
      </c>
      <c r="E4513" t="n">
        <v>1</v>
      </c>
      <c r="F4513" t="inlineStr">
        <is>
          <t>AE_STATUS_17</t>
        </is>
      </c>
      <c r="I4513" t="inlineStr">
        <is>
          <t>Unknown</t>
        </is>
      </c>
      <c r="J4513" t="inlineStr">
        <is>
          <t>6</t>
        </is>
      </c>
      <c r="N4513" t="inlineStr">
        <is>
          <t>String</t>
        </is>
      </c>
      <c r="O4513" t="inlineStr">
        <is>
          <t>quince</t>
        </is>
      </c>
    </row>
    <row r="4514">
      <c r="A4514" t="inlineStr">
        <is>
          <t>15-D-0051</t>
        </is>
      </c>
      <c r="B4514" t="inlineStr">
        <is>
          <t>Adverse Events</t>
        </is>
      </c>
      <c r="C4514" t="inlineStr">
        <is>
          <t>8551_Adverse Events</t>
        </is>
      </c>
      <c r="D4514" t="n">
        <v>57374</v>
      </c>
      <c r="E4514" t="n">
        <v>2</v>
      </c>
      <c r="F4514" t="inlineStr">
        <is>
          <t>AE_STATUS_18</t>
        </is>
      </c>
      <c r="H4514" t="inlineStr">
        <is>
          <t>Outcome</t>
        </is>
      </c>
      <c r="I4514" t="inlineStr">
        <is>
          <t>Recovered/ Resolved</t>
        </is>
      </c>
      <c r="J4514" t="inlineStr">
        <is>
          <t>1</t>
        </is>
      </c>
      <c r="N4514" t="inlineStr">
        <is>
          <t>String</t>
        </is>
      </c>
      <c r="O4514" t="inlineStr">
        <is>
          <t>quince</t>
        </is>
      </c>
    </row>
    <row r="4515">
      <c r="A4515" t="inlineStr">
        <is>
          <t>15-D-0051</t>
        </is>
      </c>
      <c r="B4515" t="inlineStr">
        <is>
          <t>Adverse Events</t>
        </is>
      </c>
      <c r="C4515" t="inlineStr">
        <is>
          <t>8551_Adverse Events</t>
        </is>
      </c>
      <c r="D4515" t="n">
        <v>57374</v>
      </c>
      <c r="E4515" t="n">
        <v>2</v>
      </c>
      <c r="F4515" t="inlineStr">
        <is>
          <t>AE_STATUS_18</t>
        </is>
      </c>
      <c r="I4515" t="inlineStr">
        <is>
          <t>Recovering/ Resolving</t>
        </is>
      </c>
      <c r="J4515" t="inlineStr">
        <is>
          <t>2</t>
        </is>
      </c>
      <c r="N4515" t="inlineStr">
        <is>
          <t>String</t>
        </is>
      </c>
      <c r="O4515" t="inlineStr">
        <is>
          <t>quince</t>
        </is>
      </c>
    </row>
    <row r="4516">
      <c r="A4516" t="inlineStr">
        <is>
          <t>15-D-0051</t>
        </is>
      </c>
      <c r="B4516" t="inlineStr">
        <is>
          <t>Adverse Events</t>
        </is>
      </c>
      <c r="C4516" t="inlineStr">
        <is>
          <t>8551_Adverse Events</t>
        </is>
      </c>
      <c r="D4516" t="n">
        <v>57374</v>
      </c>
      <c r="E4516" t="n">
        <v>2</v>
      </c>
      <c r="F4516" t="inlineStr">
        <is>
          <t>AE_STATUS_18</t>
        </is>
      </c>
      <c r="I4516" t="inlineStr">
        <is>
          <t>Not recovered/ resolved</t>
        </is>
      </c>
      <c r="J4516" t="inlineStr">
        <is>
          <t>3</t>
        </is>
      </c>
      <c r="N4516" t="inlineStr">
        <is>
          <t>String</t>
        </is>
      </c>
      <c r="O4516" t="inlineStr">
        <is>
          <t>quince</t>
        </is>
      </c>
    </row>
    <row r="4517">
      <c r="A4517" t="inlineStr">
        <is>
          <t>15-D-0051</t>
        </is>
      </c>
      <c r="B4517" t="inlineStr">
        <is>
          <t>Adverse Events</t>
        </is>
      </c>
      <c r="C4517" t="inlineStr">
        <is>
          <t>8551_Adverse Events</t>
        </is>
      </c>
      <c r="D4517" t="n">
        <v>57374</v>
      </c>
      <c r="E4517" t="n">
        <v>2</v>
      </c>
      <c r="F4517" t="inlineStr">
        <is>
          <t>AE_STATUS_18</t>
        </is>
      </c>
      <c r="I4517" s="5" t="inlineStr">
        <is>
          <t>Recovered/Resolved with consequences (specify)</t>
        </is>
      </c>
      <c r="J4517" t="inlineStr">
        <is>
          <t>4</t>
        </is>
      </c>
      <c r="N4517" t="inlineStr">
        <is>
          <t>String</t>
        </is>
      </c>
      <c r="O4517" t="inlineStr">
        <is>
          <t>quince</t>
        </is>
      </c>
    </row>
    <row r="4518">
      <c r="A4518" t="inlineStr">
        <is>
          <t>15-D-0051</t>
        </is>
      </c>
      <c r="B4518" t="inlineStr">
        <is>
          <t>Adverse Events</t>
        </is>
      </c>
      <c r="C4518" t="inlineStr">
        <is>
          <t>8551_Adverse Events</t>
        </is>
      </c>
      <c r="D4518" t="n">
        <v>57374</v>
      </c>
      <c r="E4518" t="n">
        <v>2</v>
      </c>
      <c r="F4518" t="inlineStr">
        <is>
          <t>AE_STATUS_18</t>
        </is>
      </c>
      <c r="I4518" t="inlineStr">
        <is>
          <t>Fatal</t>
        </is>
      </c>
      <c r="J4518" t="inlineStr">
        <is>
          <t>5</t>
        </is>
      </c>
      <c r="N4518" t="inlineStr">
        <is>
          <t>String</t>
        </is>
      </c>
      <c r="O4518" t="inlineStr">
        <is>
          <t>quince</t>
        </is>
      </c>
    </row>
    <row r="4519">
      <c r="A4519" t="inlineStr">
        <is>
          <t>15-D-0051</t>
        </is>
      </c>
      <c r="B4519" t="inlineStr">
        <is>
          <t>Adverse Events</t>
        </is>
      </c>
      <c r="C4519" t="inlineStr">
        <is>
          <t>8551_Adverse Events</t>
        </is>
      </c>
      <c r="D4519" t="n">
        <v>57374</v>
      </c>
      <c r="E4519" t="n">
        <v>2</v>
      </c>
      <c r="F4519" t="inlineStr">
        <is>
          <t>AE_STATUS_18</t>
        </is>
      </c>
      <c r="I4519" t="inlineStr">
        <is>
          <t>Unknown</t>
        </is>
      </c>
      <c r="J4519" t="inlineStr">
        <is>
          <t>6</t>
        </is>
      </c>
      <c r="N4519" t="inlineStr">
        <is>
          <t>String</t>
        </is>
      </c>
      <c r="O4519" t="inlineStr">
        <is>
          <t>quince</t>
        </is>
      </c>
    </row>
    <row r="4520">
      <c r="A4520" t="inlineStr">
        <is>
          <t>15-D-0051</t>
        </is>
      </c>
      <c r="B4520" t="inlineStr">
        <is>
          <t>Adverse Events</t>
        </is>
      </c>
      <c r="C4520" t="inlineStr">
        <is>
          <t>8551_Adverse Events</t>
        </is>
      </c>
      <c r="D4520" t="n">
        <v>57381</v>
      </c>
      <c r="E4520" t="n">
        <v>1</v>
      </c>
      <c r="F4520" t="inlineStr">
        <is>
          <t>AE_STATUS_19</t>
        </is>
      </c>
      <c r="H4520" t="inlineStr">
        <is>
          <t>Outcome</t>
        </is>
      </c>
      <c r="I4520" t="inlineStr">
        <is>
          <t>Recovered/ Resolved</t>
        </is>
      </c>
      <c r="J4520" t="inlineStr">
        <is>
          <t>1</t>
        </is>
      </c>
      <c r="N4520" t="inlineStr">
        <is>
          <t>String</t>
        </is>
      </c>
      <c r="O4520" t="inlineStr">
        <is>
          <t>quince</t>
        </is>
      </c>
    </row>
    <row r="4521">
      <c r="A4521" t="inlineStr">
        <is>
          <t>15-D-0051</t>
        </is>
      </c>
      <c r="B4521" t="inlineStr">
        <is>
          <t>Adverse Events</t>
        </is>
      </c>
      <c r="C4521" t="inlineStr">
        <is>
          <t>8551_Adverse Events</t>
        </is>
      </c>
      <c r="D4521" t="n">
        <v>57381</v>
      </c>
      <c r="E4521" t="n">
        <v>1</v>
      </c>
      <c r="F4521" t="inlineStr">
        <is>
          <t>AE_STATUS_19</t>
        </is>
      </c>
      <c r="I4521" t="inlineStr">
        <is>
          <t>Recovering/ Resolving</t>
        </is>
      </c>
      <c r="J4521" t="inlineStr">
        <is>
          <t>2</t>
        </is>
      </c>
      <c r="N4521" t="inlineStr">
        <is>
          <t>String</t>
        </is>
      </c>
      <c r="O4521" t="inlineStr">
        <is>
          <t>quince</t>
        </is>
      </c>
    </row>
    <row r="4522">
      <c r="A4522" t="inlineStr">
        <is>
          <t>15-D-0051</t>
        </is>
      </c>
      <c r="B4522" t="inlineStr">
        <is>
          <t>Adverse Events</t>
        </is>
      </c>
      <c r="C4522" t="inlineStr">
        <is>
          <t>8551_Adverse Events</t>
        </is>
      </c>
      <c r="D4522" t="n">
        <v>57381</v>
      </c>
      <c r="E4522" t="n">
        <v>1</v>
      </c>
      <c r="F4522" t="inlineStr">
        <is>
          <t>AE_STATUS_19</t>
        </is>
      </c>
      <c r="I4522" t="inlineStr">
        <is>
          <t>Not recovered/ resolved</t>
        </is>
      </c>
      <c r="J4522" t="inlineStr">
        <is>
          <t>3</t>
        </is>
      </c>
      <c r="N4522" t="inlineStr">
        <is>
          <t>String</t>
        </is>
      </c>
      <c r="O4522" t="inlineStr">
        <is>
          <t>quince</t>
        </is>
      </c>
    </row>
    <row r="4523">
      <c r="A4523" t="inlineStr">
        <is>
          <t>15-D-0051</t>
        </is>
      </c>
      <c r="B4523" t="inlineStr">
        <is>
          <t>Adverse Events</t>
        </is>
      </c>
      <c r="C4523" t="inlineStr">
        <is>
          <t>8551_Adverse Events</t>
        </is>
      </c>
      <c r="D4523" t="n">
        <v>57381</v>
      </c>
      <c r="E4523" t="n">
        <v>1</v>
      </c>
      <c r="F4523" t="inlineStr">
        <is>
          <t>AE_STATUS_19</t>
        </is>
      </c>
      <c r="I4523" s="5" t="inlineStr">
        <is>
          <t>Recovered/Resolved with consequences (specify)</t>
        </is>
      </c>
      <c r="J4523" t="inlineStr">
        <is>
          <t>4</t>
        </is>
      </c>
      <c r="N4523" t="inlineStr">
        <is>
          <t>String</t>
        </is>
      </c>
      <c r="O4523" t="inlineStr">
        <is>
          <t>quince</t>
        </is>
      </c>
    </row>
    <row r="4524">
      <c r="A4524" t="inlineStr">
        <is>
          <t>15-D-0051</t>
        </is>
      </c>
      <c r="B4524" t="inlineStr">
        <is>
          <t>Adverse Events</t>
        </is>
      </c>
      <c r="C4524" t="inlineStr">
        <is>
          <t>8551_Adverse Events</t>
        </is>
      </c>
      <c r="D4524" t="n">
        <v>57381</v>
      </c>
      <c r="E4524" t="n">
        <v>1</v>
      </c>
      <c r="F4524" t="inlineStr">
        <is>
          <t>AE_STATUS_19</t>
        </is>
      </c>
      <c r="I4524" t="inlineStr">
        <is>
          <t>Fatal</t>
        </is>
      </c>
      <c r="J4524" t="inlineStr">
        <is>
          <t>5</t>
        </is>
      </c>
      <c r="N4524" t="inlineStr">
        <is>
          <t>String</t>
        </is>
      </c>
      <c r="O4524" t="inlineStr">
        <is>
          <t>quince</t>
        </is>
      </c>
    </row>
    <row r="4525">
      <c r="A4525" t="inlineStr">
        <is>
          <t>15-D-0051</t>
        </is>
      </c>
      <c r="B4525" t="inlineStr">
        <is>
          <t>Adverse Events</t>
        </is>
      </c>
      <c r="C4525" t="inlineStr">
        <is>
          <t>8551_Adverse Events</t>
        </is>
      </c>
      <c r="D4525" t="n">
        <v>57381</v>
      </c>
      <c r="E4525" t="n">
        <v>1</v>
      </c>
      <c r="F4525" t="inlineStr">
        <is>
          <t>AE_STATUS_19</t>
        </is>
      </c>
      <c r="I4525" t="inlineStr">
        <is>
          <t>Unknown</t>
        </is>
      </c>
      <c r="J4525" t="inlineStr">
        <is>
          <t>6</t>
        </is>
      </c>
      <c r="N4525" t="inlineStr">
        <is>
          <t>String</t>
        </is>
      </c>
      <c r="O4525" t="inlineStr">
        <is>
          <t>quince</t>
        </is>
      </c>
    </row>
    <row r="4526">
      <c r="A4526" t="inlineStr">
        <is>
          <t>15-D-0051</t>
        </is>
      </c>
      <c r="B4526" t="inlineStr">
        <is>
          <t>Adverse Events</t>
        </is>
      </c>
      <c r="C4526" t="inlineStr">
        <is>
          <t>8551_Adverse Events</t>
        </is>
      </c>
      <c r="D4526" t="n">
        <v>57394</v>
      </c>
      <c r="E4526" t="n">
        <v>1</v>
      </c>
      <c r="F4526" t="inlineStr">
        <is>
          <t>AE_STATUS_20</t>
        </is>
      </c>
      <c r="H4526" t="inlineStr">
        <is>
          <t>Outcome</t>
        </is>
      </c>
      <c r="I4526" t="inlineStr">
        <is>
          <t>Recovered/ Resolved</t>
        </is>
      </c>
      <c r="J4526" t="inlineStr">
        <is>
          <t>1</t>
        </is>
      </c>
      <c r="N4526" t="inlineStr">
        <is>
          <t>String</t>
        </is>
      </c>
      <c r="O4526" t="inlineStr">
        <is>
          <t>quince</t>
        </is>
      </c>
    </row>
    <row r="4527">
      <c r="A4527" t="inlineStr">
        <is>
          <t>15-D-0051</t>
        </is>
      </c>
      <c r="B4527" t="inlineStr">
        <is>
          <t>Adverse Events</t>
        </is>
      </c>
      <c r="C4527" t="inlineStr">
        <is>
          <t>8551_Adverse Events</t>
        </is>
      </c>
      <c r="D4527" t="n">
        <v>57394</v>
      </c>
      <c r="E4527" t="n">
        <v>1</v>
      </c>
      <c r="F4527" t="inlineStr">
        <is>
          <t>AE_STATUS_20</t>
        </is>
      </c>
      <c r="I4527" t="inlineStr">
        <is>
          <t>Recovering/ Resolving</t>
        </is>
      </c>
      <c r="J4527" t="inlineStr">
        <is>
          <t>2</t>
        </is>
      </c>
      <c r="N4527" t="inlineStr">
        <is>
          <t>String</t>
        </is>
      </c>
      <c r="O4527" t="inlineStr">
        <is>
          <t>quince</t>
        </is>
      </c>
    </row>
    <row r="4528">
      <c r="A4528" t="inlineStr">
        <is>
          <t>15-D-0051</t>
        </is>
      </c>
      <c r="B4528" t="inlineStr">
        <is>
          <t>Adverse Events</t>
        </is>
      </c>
      <c r="C4528" t="inlineStr">
        <is>
          <t>8551_Adverse Events</t>
        </is>
      </c>
      <c r="D4528" t="n">
        <v>57394</v>
      </c>
      <c r="E4528" t="n">
        <v>1</v>
      </c>
      <c r="F4528" t="inlineStr">
        <is>
          <t>AE_STATUS_20</t>
        </is>
      </c>
      <c r="I4528" t="inlineStr">
        <is>
          <t>Not recovered/ resolved</t>
        </is>
      </c>
      <c r="J4528" t="inlineStr">
        <is>
          <t>3</t>
        </is>
      </c>
      <c r="N4528" t="inlineStr">
        <is>
          <t>String</t>
        </is>
      </c>
      <c r="O4528" t="inlineStr">
        <is>
          <t>quince</t>
        </is>
      </c>
    </row>
    <row r="4529">
      <c r="A4529" t="inlineStr">
        <is>
          <t>15-D-0051</t>
        </is>
      </c>
      <c r="B4529" t="inlineStr">
        <is>
          <t>Adverse Events</t>
        </is>
      </c>
      <c r="C4529" t="inlineStr">
        <is>
          <t>8551_Adverse Events</t>
        </is>
      </c>
      <c r="D4529" t="n">
        <v>57394</v>
      </c>
      <c r="E4529" t="n">
        <v>1</v>
      </c>
      <c r="F4529" t="inlineStr">
        <is>
          <t>AE_STATUS_20</t>
        </is>
      </c>
      <c r="I4529" s="5" t="inlineStr">
        <is>
          <t>Recovered/Resolved with consequences (specify)</t>
        </is>
      </c>
      <c r="J4529" t="inlineStr">
        <is>
          <t>4</t>
        </is>
      </c>
      <c r="N4529" t="inlineStr">
        <is>
          <t>String</t>
        </is>
      </c>
      <c r="O4529" t="inlineStr">
        <is>
          <t>quince</t>
        </is>
      </c>
    </row>
    <row r="4530">
      <c r="A4530" t="inlineStr">
        <is>
          <t>15-D-0051</t>
        </is>
      </c>
      <c r="B4530" t="inlineStr">
        <is>
          <t>Adverse Events</t>
        </is>
      </c>
      <c r="C4530" t="inlineStr">
        <is>
          <t>8551_Adverse Events</t>
        </is>
      </c>
      <c r="D4530" t="n">
        <v>57394</v>
      </c>
      <c r="E4530" t="n">
        <v>1</v>
      </c>
      <c r="F4530" t="inlineStr">
        <is>
          <t>AE_STATUS_20</t>
        </is>
      </c>
      <c r="I4530" t="inlineStr">
        <is>
          <t>Fatal</t>
        </is>
      </c>
      <c r="J4530" t="inlineStr">
        <is>
          <t>5</t>
        </is>
      </c>
      <c r="N4530" t="inlineStr">
        <is>
          <t>String</t>
        </is>
      </c>
      <c r="O4530" t="inlineStr">
        <is>
          <t>quince</t>
        </is>
      </c>
    </row>
    <row r="4531">
      <c r="A4531" t="inlineStr">
        <is>
          <t>15-D-0051</t>
        </is>
      </c>
      <c r="B4531" t="inlineStr">
        <is>
          <t>Adverse Events</t>
        </is>
      </c>
      <c r="C4531" t="inlineStr">
        <is>
          <t>8551_Adverse Events</t>
        </is>
      </c>
      <c r="D4531" t="n">
        <v>57394</v>
      </c>
      <c r="E4531" t="n">
        <v>1</v>
      </c>
      <c r="F4531" t="inlineStr">
        <is>
          <t>AE_STATUS_20</t>
        </is>
      </c>
      <c r="I4531" t="inlineStr">
        <is>
          <t>Unknown</t>
        </is>
      </c>
      <c r="J4531" t="inlineStr">
        <is>
          <t>6</t>
        </is>
      </c>
      <c r="N4531" t="inlineStr">
        <is>
          <t>String</t>
        </is>
      </c>
      <c r="O4531" t="inlineStr">
        <is>
          <t>quince</t>
        </is>
      </c>
    </row>
    <row r="4532">
      <c r="A4532" t="inlineStr">
        <is>
          <t>15-D-0051</t>
        </is>
      </c>
      <c r="B4532" t="inlineStr">
        <is>
          <t>Adverse Events</t>
        </is>
      </c>
      <c r="C4532" t="inlineStr">
        <is>
          <t>8551_Adverse Events</t>
        </is>
      </c>
      <c r="D4532" t="n">
        <v>35230</v>
      </c>
      <c r="E4532" t="n">
        <v>2</v>
      </c>
      <c r="F4532" t="inlineStr">
        <is>
          <t>AE_STOP_DATE10</t>
        </is>
      </c>
      <c r="H4532" t="inlineStr">
        <is>
          <t>Date Stopped (mm/dd/yyyy)</t>
        </is>
      </c>
      <c r="N4532" t="inlineStr">
        <is>
          <t>String</t>
        </is>
      </c>
      <c r="O4532" t="inlineStr">
        <is>
          <t>quince</t>
        </is>
      </c>
    </row>
    <row r="4533">
      <c r="A4533" t="inlineStr">
        <is>
          <t>15-D-0051</t>
        </is>
      </c>
      <c r="B4533" t="inlineStr">
        <is>
          <t>Adverse Events</t>
        </is>
      </c>
      <c r="C4533" t="inlineStr">
        <is>
          <t>8551_Adverse Events</t>
        </is>
      </c>
      <c r="D4533" t="n">
        <v>36541</v>
      </c>
      <c r="E4533" t="n">
        <v>2</v>
      </c>
      <c r="F4533" t="inlineStr">
        <is>
          <t>AE_STOP_DATE11</t>
        </is>
      </c>
      <c r="H4533" t="inlineStr">
        <is>
          <t>Date Stopped (mm/dd/yyyy)</t>
        </is>
      </c>
      <c r="N4533" t="inlineStr">
        <is>
          <t>String</t>
        </is>
      </c>
      <c r="O4533" t="inlineStr">
        <is>
          <t>quince</t>
        </is>
      </c>
    </row>
    <row r="4534">
      <c r="A4534" t="inlineStr">
        <is>
          <t>15-D-0051</t>
        </is>
      </c>
      <c r="B4534" t="inlineStr">
        <is>
          <t>Adverse Events</t>
        </is>
      </c>
      <c r="C4534" t="inlineStr">
        <is>
          <t>8551_Adverse Events</t>
        </is>
      </c>
      <c r="D4534" t="n">
        <v>36556</v>
      </c>
      <c r="E4534" t="n">
        <v>2</v>
      </c>
      <c r="F4534" t="inlineStr">
        <is>
          <t>AE_STOP_DATE12</t>
        </is>
      </c>
      <c r="H4534" t="inlineStr">
        <is>
          <t>Date Stopped (mm/dd/yyyy)</t>
        </is>
      </c>
      <c r="N4534" t="inlineStr">
        <is>
          <t>String</t>
        </is>
      </c>
      <c r="O4534" t="inlineStr">
        <is>
          <t>quince</t>
        </is>
      </c>
    </row>
    <row r="4535">
      <c r="A4535" t="inlineStr">
        <is>
          <t>15-D-0051</t>
        </is>
      </c>
      <c r="B4535" t="inlineStr">
        <is>
          <t>Adverse Events</t>
        </is>
      </c>
      <c r="C4535" t="inlineStr">
        <is>
          <t>8551_Adverse Events</t>
        </is>
      </c>
      <c r="D4535" t="n">
        <v>36571</v>
      </c>
      <c r="E4535" t="n">
        <v>2</v>
      </c>
      <c r="F4535" t="inlineStr">
        <is>
          <t>AE_STOP_DATE13</t>
        </is>
      </c>
      <c r="H4535" t="inlineStr">
        <is>
          <t>Date Stopped (mm/dd/yyyy)</t>
        </is>
      </c>
      <c r="N4535" t="inlineStr">
        <is>
          <t>String</t>
        </is>
      </c>
      <c r="O4535" t="inlineStr">
        <is>
          <t>quince</t>
        </is>
      </c>
    </row>
    <row r="4536">
      <c r="A4536" t="inlineStr">
        <is>
          <t>15-D-0051</t>
        </is>
      </c>
      <c r="B4536" t="inlineStr">
        <is>
          <t>Adverse Events</t>
        </is>
      </c>
      <c r="C4536" t="inlineStr">
        <is>
          <t>8551_Adverse Events</t>
        </is>
      </c>
      <c r="D4536" t="n">
        <v>36586</v>
      </c>
      <c r="E4536" t="n">
        <v>2</v>
      </c>
      <c r="F4536" t="inlineStr">
        <is>
          <t>AE_STOP_DATE14</t>
        </is>
      </c>
      <c r="H4536" t="inlineStr">
        <is>
          <t>Date Stopped (mm/dd/yyyy)</t>
        </is>
      </c>
      <c r="N4536" t="inlineStr">
        <is>
          <t>String</t>
        </is>
      </c>
      <c r="O4536" t="inlineStr">
        <is>
          <t>quince</t>
        </is>
      </c>
    </row>
    <row r="4537">
      <c r="A4537" t="inlineStr">
        <is>
          <t>15-D-0051</t>
        </is>
      </c>
      <c r="B4537" t="inlineStr">
        <is>
          <t>Adverse Events</t>
        </is>
      </c>
      <c r="C4537" t="inlineStr">
        <is>
          <t>8551_Adverse Events</t>
        </is>
      </c>
      <c r="D4537" t="n">
        <v>36601</v>
      </c>
      <c r="E4537" t="n">
        <v>2</v>
      </c>
      <c r="F4537" t="inlineStr">
        <is>
          <t>AE_STOP_DATE15</t>
        </is>
      </c>
      <c r="H4537" t="inlineStr">
        <is>
          <t>Date Stopped (mm/dd/yyyy)</t>
        </is>
      </c>
      <c r="N4537" t="inlineStr">
        <is>
          <t>String</t>
        </is>
      </c>
      <c r="O4537" t="inlineStr">
        <is>
          <t>quince</t>
        </is>
      </c>
    </row>
    <row r="4538">
      <c r="A4538" t="inlineStr">
        <is>
          <t>15-D-0051</t>
        </is>
      </c>
      <c r="B4538" t="inlineStr">
        <is>
          <t>Adverse Events</t>
        </is>
      </c>
      <c r="C4538" t="inlineStr">
        <is>
          <t>8551_Adverse Events</t>
        </is>
      </c>
      <c r="D4538" t="n">
        <v>57335</v>
      </c>
      <c r="E4538" t="n">
        <v>1</v>
      </c>
      <c r="F4538" t="inlineStr">
        <is>
          <t>AE_STOP_DATE16</t>
        </is>
      </c>
      <c r="H4538" t="inlineStr">
        <is>
          <t>Date Stopped (mm/dd/yyyy)</t>
        </is>
      </c>
      <c r="N4538" t="inlineStr">
        <is>
          <t>String</t>
        </is>
      </c>
      <c r="O4538" t="inlineStr">
        <is>
          <t>quince</t>
        </is>
      </c>
    </row>
    <row r="4539">
      <c r="A4539" t="inlineStr">
        <is>
          <t>15-D-0051</t>
        </is>
      </c>
      <c r="B4539" t="inlineStr">
        <is>
          <t>Adverse Events</t>
        </is>
      </c>
      <c r="C4539" t="inlineStr">
        <is>
          <t>8551_Adverse Events</t>
        </is>
      </c>
      <c r="D4539" t="n">
        <v>57344</v>
      </c>
      <c r="E4539" t="n">
        <v>1</v>
      </c>
      <c r="F4539" t="inlineStr">
        <is>
          <t>AE_STOP_DATE17</t>
        </is>
      </c>
      <c r="H4539" t="inlineStr">
        <is>
          <t>Date Stopped (mm/dd/yyyy)</t>
        </is>
      </c>
      <c r="N4539" t="inlineStr">
        <is>
          <t>String</t>
        </is>
      </c>
      <c r="O4539" t="inlineStr">
        <is>
          <t>quince</t>
        </is>
      </c>
    </row>
    <row r="4540">
      <c r="A4540" t="inlineStr">
        <is>
          <t>15-D-0051</t>
        </is>
      </c>
      <c r="B4540" t="inlineStr">
        <is>
          <t>Adverse Events</t>
        </is>
      </c>
      <c r="C4540" t="inlineStr">
        <is>
          <t>8551_Adverse Events</t>
        </is>
      </c>
      <c r="D4540" t="n">
        <v>57372</v>
      </c>
      <c r="E4540" t="n">
        <v>1</v>
      </c>
      <c r="F4540" t="inlineStr">
        <is>
          <t>AE_STOP_DATE18</t>
        </is>
      </c>
      <c r="H4540" t="inlineStr">
        <is>
          <t>Date Stopped (mm/dd/yyyy)</t>
        </is>
      </c>
      <c r="N4540" t="inlineStr">
        <is>
          <t>String</t>
        </is>
      </c>
      <c r="O4540" t="inlineStr">
        <is>
          <t>quince</t>
        </is>
      </c>
    </row>
    <row r="4541">
      <c r="A4541" t="inlineStr">
        <is>
          <t>15-D-0051</t>
        </is>
      </c>
      <c r="B4541" t="inlineStr">
        <is>
          <t>Adverse Events</t>
        </is>
      </c>
      <c r="C4541" t="inlineStr">
        <is>
          <t>8551_Adverse Events</t>
        </is>
      </c>
      <c r="D4541" t="n">
        <v>57379</v>
      </c>
      <c r="E4541" t="n">
        <v>1</v>
      </c>
      <c r="F4541" t="inlineStr">
        <is>
          <t>AE_STOP_DATE19</t>
        </is>
      </c>
      <c r="H4541" t="inlineStr">
        <is>
          <t>Date Stopped (mm/dd/yyyy)</t>
        </is>
      </c>
      <c r="N4541" t="inlineStr">
        <is>
          <t>String</t>
        </is>
      </c>
      <c r="O4541" t="inlineStr">
        <is>
          <t>quince</t>
        </is>
      </c>
    </row>
    <row r="4542">
      <c r="A4542" t="inlineStr">
        <is>
          <t>15-D-0051</t>
        </is>
      </c>
      <c r="B4542" t="inlineStr">
        <is>
          <t>Adverse Events</t>
        </is>
      </c>
      <c r="C4542" t="inlineStr">
        <is>
          <t>8551_Adverse Events</t>
        </is>
      </c>
      <c r="D4542" t="n">
        <v>26599</v>
      </c>
      <c r="E4542" t="n">
        <v>4</v>
      </c>
      <c r="F4542" t="inlineStr">
        <is>
          <t>AE_STOP_DATE2</t>
        </is>
      </c>
      <c r="H4542" t="inlineStr">
        <is>
          <t>Date Stopped (mm/dd/yyyy)</t>
        </is>
      </c>
      <c r="N4542" t="inlineStr">
        <is>
          <t>String</t>
        </is>
      </c>
      <c r="O4542" t="inlineStr">
        <is>
          <t>quince</t>
        </is>
      </c>
    </row>
    <row r="4543">
      <c r="A4543" t="inlineStr">
        <is>
          <t>15-D-0051</t>
        </is>
      </c>
      <c r="B4543" t="inlineStr">
        <is>
          <t>Adverse Events</t>
        </is>
      </c>
      <c r="C4543" t="inlineStr">
        <is>
          <t>8551_Adverse Events</t>
        </is>
      </c>
      <c r="D4543" t="n">
        <v>57389</v>
      </c>
      <c r="E4543" t="n">
        <v>1</v>
      </c>
      <c r="F4543" t="inlineStr">
        <is>
          <t>AE_STOP_DATE20</t>
        </is>
      </c>
      <c r="H4543" t="inlineStr">
        <is>
          <t>Date Stopped (mm/dd/yyyy)</t>
        </is>
      </c>
      <c r="N4543" t="inlineStr">
        <is>
          <t>String</t>
        </is>
      </c>
      <c r="O4543" t="inlineStr">
        <is>
          <t>quince</t>
        </is>
      </c>
    </row>
    <row r="4544">
      <c r="A4544" t="inlineStr">
        <is>
          <t>15-D-0051</t>
        </is>
      </c>
      <c r="B4544" t="inlineStr">
        <is>
          <t>Adverse Events</t>
        </is>
      </c>
      <c r="C4544" t="inlineStr">
        <is>
          <t>8551_Adverse Events</t>
        </is>
      </c>
      <c r="D4544" t="n">
        <v>26600</v>
      </c>
      <c r="E4544" t="n">
        <v>4</v>
      </c>
      <c r="F4544" t="inlineStr">
        <is>
          <t>AE_STOP_DATE3</t>
        </is>
      </c>
      <c r="H4544" t="inlineStr">
        <is>
          <t>Date Stopped (mm/dd/yyyy)</t>
        </is>
      </c>
      <c r="N4544" t="inlineStr">
        <is>
          <t>String</t>
        </is>
      </c>
      <c r="O4544" t="inlineStr">
        <is>
          <t>quince</t>
        </is>
      </c>
    </row>
    <row r="4545">
      <c r="A4545" t="inlineStr">
        <is>
          <t>15-D-0051</t>
        </is>
      </c>
      <c r="B4545" t="inlineStr">
        <is>
          <t>Adverse Events</t>
        </is>
      </c>
      <c r="C4545" t="inlineStr">
        <is>
          <t>8551_Adverse Events</t>
        </is>
      </c>
      <c r="D4545" t="n">
        <v>26601</v>
      </c>
      <c r="E4545" t="n">
        <v>4</v>
      </c>
      <c r="F4545" t="inlineStr">
        <is>
          <t>AE_STOP_DATE4</t>
        </is>
      </c>
      <c r="H4545" t="inlineStr">
        <is>
          <t>Date Stopped (mm/dd/yyyy)</t>
        </is>
      </c>
      <c r="N4545" t="inlineStr">
        <is>
          <t>String</t>
        </is>
      </c>
      <c r="O4545" t="inlineStr">
        <is>
          <t>quince</t>
        </is>
      </c>
    </row>
    <row r="4546">
      <c r="A4546" t="inlineStr">
        <is>
          <t>15-D-0051</t>
        </is>
      </c>
      <c r="B4546" t="inlineStr">
        <is>
          <t>Adverse Events</t>
        </is>
      </c>
      <c r="C4546" t="inlineStr">
        <is>
          <t>8551_Adverse Events</t>
        </is>
      </c>
      <c r="D4546" t="n">
        <v>26598</v>
      </c>
      <c r="E4546" t="n">
        <v>4</v>
      </c>
      <c r="F4546" t="inlineStr">
        <is>
          <t>AE_STOP_DATE5</t>
        </is>
      </c>
      <c r="H4546" t="inlineStr">
        <is>
          <t>Date Stopped (mm/dd/yyyy)</t>
        </is>
      </c>
      <c r="N4546" t="inlineStr">
        <is>
          <t>String</t>
        </is>
      </c>
      <c r="O4546" t="inlineStr">
        <is>
          <t>quince</t>
        </is>
      </c>
    </row>
    <row r="4547">
      <c r="A4547" t="inlineStr">
        <is>
          <t>15-D-0051</t>
        </is>
      </c>
      <c r="B4547" t="inlineStr">
        <is>
          <t>Adverse Events</t>
        </is>
      </c>
      <c r="C4547" t="inlineStr">
        <is>
          <t>8551_Adverse Events</t>
        </is>
      </c>
      <c r="D4547" t="n">
        <v>33969</v>
      </c>
      <c r="E4547" t="n">
        <v>2</v>
      </c>
      <c r="F4547" t="inlineStr">
        <is>
          <t>AE_STOP_DATE6</t>
        </is>
      </c>
      <c r="H4547" t="inlineStr">
        <is>
          <t>Date Stopped (mm/dd/yyyy)</t>
        </is>
      </c>
      <c r="N4547" t="inlineStr">
        <is>
          <t>String</t>
        </is>
      </c>
      <c r="O4547" t="inlineStr">
        <is>
          <t>quince</t>
        </is>
      </c>
    </row>
    <row r="4548">
      <c r="A4548" t="inlineStr">
        <is>
          <t>15-D-0051</t>
        </is>
      </c>
      <c r="B4548" t="inlineStr">
        <is>
          <t>Adverse Events</t>
        </is>
      </c>
      <c r="C4548" t="inlineStr">
        <is>
          <t>8551_Adverse Events</t>
        </is>
      </c>
      <c r="D4548" t="n">
        <v>35227</v>
      </c>
      <c r="E4548" t="n">
        <v>2</v>
      </c>
      <c r="F4548" t="inlineStr">
        <is>
          <t>AE_STOP_DATE7</t>
        </is>
      </c>
      <c r="H4548" t="inlineStr">
        <is>
          <t>Date Stopped (mm/dd/yyyy)</t>
        </is>
      </c>
      <c r="N4548" t="inlineStr">
        <is>
          <t>String</t>
        </is>
      </c>
      <c r="O4548" t="inlineStr">
        <is>
          <t>quince</t>
        </is>
      </c>
    </row>
    <row r="4549">
      <c r="A4549" t="inlineStr">
        <is>
          <t>15-D-0051</t>
        </is>
      </c>
      <c r="B4549" t="inlineStr">
        <is>
          <t>Adverse Events</t>
        </is>
      </c>
      <c r="C4549" t="inlineStr">
        <is>
          <t>8551_Adverse Events</t>
        </is>
      </c>
      <c r="D4549" t="n">
        <v>35228</v>
      </c>
      <c r="E4549" t="n">
        <v>2</v>
      </c>
      <c r="F4549" t="inlineStr">
        <is>
          <t>AE_STOP_DATE8</t>
        </is>
      </c>
      <c r="H4549" t="inlineStr">
        <is>
          <t>Date Stopped (mm/dd/yyyy)</t>
        </is>
      </c>
      <c r="N4549" t="inlineStr">
        <is>
          <t>String</t>
        </is>
      </c>
      <c r="O4549" t="inlineStr">
        <is>
          <t>quince</t>
        </is>
      </c>
    </row>
    <row r="4550">
      <c r="A4550" t="inlineStr">
        <is>
          <t>15-D-0051</t>
        </is>
      </c>
      <c r="B4550" t="inlineStr">
        <is>
          <t>Adverse Events</t>
        </is>
      </c>
      <c r="C4550" t="inlineStr">
        <is>
          <t>8551_Adverse Events</t>
        </is>
      </c>
      <c r="D4550" t="n">
        <v>35229</v>
      </c>
      <c r="E4550" t="n">
        <v>2</v>
      </c>
      <c r="F4550" t="inlineStr">
        <is>
          <t>AE_STOP_DATE9</t>
        </is>
      </c>
      <c r="H4550" t="inlineStr">
        <is>
          <t>Date Stopped (mm/dd/yyyy)</t>
        </is>
      </c>
      <c r="N4550" t="inlineStr">
        <is>
          <t>String</t>
        </is>
      </c>
      <c r="O4550" t="inlineStr">
        <is>
          <t>quince</t>
        </is>
      </c>
    </row>
    <row r="4551">
      <c r="A4551" t="inlineStr">
        <is>
          <t>15-D-0051</t>
        </is>
      </c>
      <c r="B4551" s="5" t="inlineStr">
        <is>
          <t>Patient Dry Mouth Questionnaire</t>
        </is>
      </c>
      <c r="C4551" s="5" t="inlineStr">
        <is>
          <t>8539_Patient Dry Mouth Question</t>
        </is>
      </c>
      <c r="D4551" t="n">
        <v>17259</v>
      </c>
      <c r="E4551" t="n">
        <v>3</v>
      </c>
      <c r="F4551" t="inlineStr">
        <is>
          <t>ALCOHOL_DRINK</t>
        </is>
      </c>
      <c r="H4551" s="5" t="inlineStr">
        <is>
          <t>8. How much alcohol do you drink?</t>
        </is>
      </c>
      <c r="N4551" t="inlineStr">
        <is>
          <t>String</t>
        </is>
      </c>
      <c r="O4551" t="inlineStr">
        <is>
          <t>quince</t>
        </is>
      </c>
    </row>
    <row r="4552">
      <c r="A4552" t="inlineStr">
        <is>
          <t>15-D-0051</t>
        </is>
      </c>
      <c r="B4552" s="5" t="inlineStr">
        <is>
          <t>Patient Dry Mouth Questionnaire</t>
        </is>
      </c>
      <c r="C4552" s="5" t="inlineStr">
        <is>
          <t>8539_Patient Dry Mouth Question</t>
        </is>
      </c>
      <c r="D4552" t="n">
        <v>17259</v>
      </c>
      <c r="E4552" t="n">
        <v>3</v>
      </c>
      <c r="F4552" t="inlineStr">
        <is>
          <t>ALCOHOL_DRINK</t>
        </is>
      </c>
      <c r="I4552" t="inlineStr">
        <is>
          <t>1 drink or less / week</t>
        </is>
      </c>
      <c r="N4552" t="inlineStr">
        <is>
          <t>String</t>
        </is>
      </c>
      <c r="O4552" t="inlineStr">
        <is>
          <t>quince</t>
        </is>
      </c>
    </row>
    <row r="4553">
      <c r="A4553" t="inlineStr">
        <is>
          <t>15-D-0051</t>
        </is>
      </c>
      <c r="B4553" s="5" t="inlineStr">
        <is>
          <t>Patient Dry Mouth Questionnaire</t>
        </is>
      </c>
      <c r="C4553" s="5" t="inlineStr">
        <is>
          <t>8539_Patient Dry Mouth Question</t>
        </is>
      </c>
      <c r="D4553" t="n">
        <v>17259</v>
      </c>
      <c r="E4553" t="n">
        <v>3</v>
      </c>
      <c r="F4553" t="inlineStr">
        <is>
          <t>ALCOHOL_DRINK</t>
        </is>
      </c>
      <c r="I4553" t="inlineStr">
        <is>
          <t>2-5 drinks / week</t>
        </is>
      </c>
      <c r="N4553" t="inlineStr">
        <is>
          <t>String</t>
        </is>
      </c>
      <c r="O4553" t="inlineStr">
        <is>
          <t>quince</t>
        </is>
      </c>
    </row>
    <row r="4554">
      <c r="A4554" t="inlineStr">
        <is>
          <t>15-D-0051</t>
        </is>
      </c>
      <c r="B4554" s="5" t="inlineStr">
        <is>
          <t>Patient Dry Mouth Questionnaire</t>
        </is>
      </c>
      <c r="C4554" s="5" t="inlineStr">
        <is>
          <t>8539_Patient Dry Mouth Question</t>
        </is>
      </c>
      <c r="D4554" t="n">
        <v>17259</v>
      </c>
      <c r="E4554" t="n">
        <v>3</v>
      </c>
      <c r="F4554" t="inlineStr">
        <is>
          <t>ALCOHOL_DRINK</t>
        </is>
      </c>
      <c r="I4554" t="inlineStr">
        <is>
          <t>1 drink / day</t>
        </is>
      </c>
      <c r="N4554" t="inlineStr">
        <is>
          <t>String</t>
        </is>
      </c>
      <c r="O4554" t="inlineStr">
        <is>
          <t>quince</t>
        </is>
      </c>
    </row>
    <row r="4555">
      <c r="A4555" t="inlineStr">
        <is>
          <t>15-D-0051</t>
        </is>
      </c>
      <c r="B4555" s="5" t="inlineStr">
        <is>
          <t>Patient Dry Mouth Questionnaire</t>
        </is>
      </c>
      <c r="C4555" s="5" t="inlineStr">
        <is>
          <t>8539_Patient Dry Mouth Question</t>
        </is>
      </c>
      <c r="D4555" t="n">
        <v>17259</v>
      </c>
      <c r="E4555" t="n">
        <v>3</v>
      </c>
      <c r="F4555" t="inlineStr">
        <is>
          <t>ALCOHOL_DRINK</t>
        </is>
      </c>
      <c r="I4555" t="inlineStr">
        <is>
          <t>2 drinks / day</t>
        </is>
      </c>
      <c r="N4555" t="inlineStr">
        <is>
          <t>String</t>
        </is>
      </c>
      <c r="O4555" t="inlineStr">
        <is>
          <t>quince</t>
        </is>
      </c>
    </row>
    <row r="4556">
      <c r="A4556" t="inlineStr">
        <is>
          <t>15-D-0051</t>
        </is>
      </c>
      <c r="B4556" s="5" t="inlineStr">
        <is>
          <t>Patient Dry Mouth Questionnaire</t>
        </is>
      </c>
      <c r="C4556" s="5" t="inlineStr">
        <is>
          <t>8539_Patient Dry Mouth Question</t>
        </is>
      </c>
      <c r="D4556" t="n">
        <v>17259</v>
      </c>
      <c r="E4556" t="n">
        <v>3</v>
      </c>
      <c r="F4556" t="inlineStr">
        <is>
          <t>ALCOHOL_DRINK</t>
        </is>
      </c>
      <c r="I4556" t="inlineStr">
        <is>
          <t>More than 2 drinks / day</t>
        </is>
      </c>
      <c r="N4556" t="inlineStr">
        <is>
          <t>String</t>
        </is>
      </c>
      <c r="O4556" t="inlineStr">
        <is>
          <t>quince</t>
        </is>
      </c>
    </row>
    <row r="4557">
      <c r="A4557" t="inlineStr">
        <is>
          <t>15-D-0051</t>
        </is>
      </c>
      <c r="B4557" t="inlineStr">
        <is>
          <t>Systems Review For Physician</t>
        </is>
      </c>
      <c r="C4557" s="5" t="inlineStr">
        <is>
          <t>8546_Systems Review For Physici</t>
        </is>
      </c>
      <c r="D4557" t="n">
        <v>21904</v>
      </c>
      <c r="E4557" t="n">
        <v>1</v>
      </c>
      <c r="F4557" t="inlineStr">
        <is>
          <t>ALLERG_ENVIRONMENT</t>
        </is>
      </c>
      <c r="H4557" t="inlineStr">
        <is>
          <t>Environmental allergy</t>
        </is>
      </c>
      <c r="I4557" t="inlineStr">
        <is>
          <t>Yes</t>
        </is>
      </c>
      <c r="J4557" t="inlineStr">
        <is>
          <t>1</t>
        </is>
      </c>
      <c r="L4557" t="inlineStr">
        <is>
          <t>0</t>
        </is>
      </c>
      <c r="N4557" t="inlineStr">
        <is>
          <t>String</t>
        </is>
      </c>
      <c r="O4557" t="inlineStr">
        <is>
          <t>quince</t>
        </is>
      </c>
    </row>
    <row r="4558">
      <c r="A4558" t="inlineStr">
        <is>
          <t>15-D-0051</t>
        </is>
      </c>
      <c r="B4558" t="inlineStr">
        <is>
          <t>Systems Review For Physician</t>
        </is>
      </c>
      <c r="C4558" s="5" t="inlineStr">
        <is>
          <t>8546_Systems Review For Physici</t>
        </is>
      </c>
      <c r="D4558" t="n">
        <v>21987</v>
      </c>
      <c r="E4558" t="n">
        <v>1</v>
      </c>
      <c r="F4558" t="inlineStr">
        <is>
          <t>ALLERG_ENVIRONMENT_SPFY</t>
        </is>
      </c>
      <c r="H4558" t="inlineStr">
        <is>
          <t>If yes, specify</t>
        </is>
      </c>
      <c r="N4558" t="inlineStr">
        <is>
          <t>String</t>
        </is>
      </c>
      <c r="O4558" t="inlineStr">
        <is>
          <t>quince</t>
        </is>
      </c>
    </row>
    <row r="4559">
      <c r="A4559" t="inlineStr">
        <is>
          <t>15-D-0051</t>
        </is>
      </c>
      <c r="B4559" t="inlineStr">
        <is>
          <t>Systems Review For Physician</t>
        </is>
      </c>
      <c r="C4559" s="5" t="inlineStr">
        <is>
          <t>8546_Systems Review For Physici</t>
        </is>
      </c>
      <c r="D4559" t="n">
        <v>3361</v>
      </c>
      <c r="E4559" t="n">
        <v>2</v>
      </c>
      <c r="F4559" t="inlineStr">
        <is>
          <t>ALOPECIA</t>
        </is>
      </c>
      <c r="H4559" t="inlineStr">
        <is>
          <t>Alopecia:</t>
        </is>
      </c>
      <c r="I4559" t="inlineStr">
        <is>
          <t>Yes</t>
        </is>
      </c>
      <c r="J4559" t="inlineStr">
        <is>
          <t>1</t>
        </is>
      </c>
      <c r="N4559" t="inlineStr">
        <is>
          <t>String</t>
        </is>
      </c>
      <c r="O4559" t="inlineStr">
        <is>
          <t>quince</t>
        </is>
      </c>
    </row>
    <row r="4560">
      <c r="A4560" t="inlineStr">
        <is>
          <t>15-D-0051</t>
        </is>
      </c>
      <c r="B4560" s="5" t="inlineStr">
        <is>
          <t>Patient Dry Mouth Questionnaire</t>
        </is>
      </c>
      <c r="C4560" s="5" t="inlineStr">
        <is>
          <t>8539_Patient Dry Mouth Question</t>
        </is>
      </c>
      <c r="D4560" t="n">
        <v>17267</v>
      </c>
      <c r="E4560" t="n">
        <v>2</v>
      </c>
      <c r="F4560" t="inlineStr">
        <is>
          <t>AMT_SALIVA_FEEL</t>
        </is>
      </c>
      <c r="H4560" s="5" t="inlineStr">
        <is>
          <t>16. Does the amount of saliva in your mouth most of the time seem to be:</t>
        </is>
      </c>
      <c r="I4560" t="inlineStr">
        <is>
          <t>Too little</t>
        </is>
      </c>
      <c r="N4560" t="inlineStr">
        <is>
          <t>String</t>
        </is>
      </c>
      <c r="O4560" t="inlineStr">
        <is>
          <t>quince</t>
        </is>
      </c>
    </row>
    <row r="4561">
      <c r="A4561" t="inlineStr">
        <is>
          <t>15-D-0051</t>
        </is>
      </c>
      <c r="B4561" s="5" t="inlineStr">
        <is>
          <t>Patient Dry Mouth Questionnaire</t>
        </is>
      </c>
      <c r="C4561" s="5" t="inlineStr">
        <is>
          <t>8539_Patient Dry Mouth Question</t>
        </is>
      </c>
      <c r="D4561" t="n">
        <v>17267</v>
      </c>
      <c r="E4561" t="n">
        <v>2</v>
      </c>
      <c r="F4561" t="inlineStr">
        <is>
          <t>AMT_SALIVA_FEEL</t>
        </is>
      </c>
      <c r="I4561" t="inlineStr">
        <is>
          <t>Too much</t>
        </is>
      </c>
      <c r="N4561" t="inlineStr">
        <is>
          <t>String</t>
        </is>
      </c>
      <c r="O4561" t="inlineStr">
        <is>
          <t>quince</t>
        </is>
      </c>
    </row>
    <row r="4562">
      <c r="A4562" t="inlineStr">
        <is>
          <t>15-D-0051</t>
        </is>
      </c>
      <c r="B4562" s="5" t="inlineStr">
        <is>
          <t>Patient Dry Mouth Questionnaire</t>
        </is>
      </c>
      <c r="C4562" s="5" t="inlineStr">
        <is>
          <t>8539_Patient Dry Mouth Question</t>
        </is>
      </c>
      <c r="D4562" t="n">
        <v>17267</v>
      </c>
      <c r="E4562" t="n">
        <v>2</v>
      </c>
      <c r="F4562" t="inlineStr">
        <is>
          <t>AMT_SALIVA_FEEL</t>
        </is>
      </c>
      <c r="I4562" t="inlineStr">
        <is>
          <t>Do not notice it</t>
        </is>
      </c>
      <c r="N4562" t="inlineStr">
        <is>
          <t>String</t>
        </is>
      </c>
      <c r="O4562" t="inlineStr">
        <is>
          <t>quince</t>
        </is>
      </c>
    </row>
    <row r="4563">
      <c r="A4563" t="inlineStr">
        <is>
          <t>15-D-0051</t>
        </is>
      </c>
      <c r="B4563" t="inlineStr">
        <is>
          <t>Family History</t>
        </is>
      </c>
      <c r="C4563" t="inlineStr">
        <is>
          <t>8503_Family History</t>
        </is>
      </c>
      <c r="D4563" t="n">
        <v>17275</v>
      </c>
      <c r="E4563" t="n">
        <v>3</v>
      </c>
      <c r="F4563" t="inlineStr">
        <is>
          <t>ANTIPHOSPHOLIPID_SYNDROME</t>
        </is>
      </c>
      <c r="H4563" t="inlineStr">
        <is>
          <t>Antiphospholipid syndrome</t>
        </is>
      </c>
      <c r="I4563" t="inlineStr">
        <is>
          <t>Yes</t>
        </is>
      </c>
      <c r="J4563" t="inlineStr">
        <is>
          <t>1</t>
        </is>
      </c>
      <c r="N4563" t="inlineStr">
        <is>
          <t>String</t>
        </is>
      </c>
      <c r="O4563" t="inlineStr">
        <is>
          <t>quince</t>
        </is>
      </c>
    </row>
    <row r="4564">
      <c r="A4564" t="inlineStr">
        <is>
          <t>15-D-0051</t>
        </is>
      </c>
      <c r="B4564" t="inlineStr">
        <is>
          <t>Family History</t>
        </is>
      </c>
      <c r="C4564" t="inlineStr">
        <is>
          <t>8503_Family History</t>
        </is>
      </c>
      <c r="D4564" t="n">
        <v>17275</v>
      </c>
      <c r="E4564" t="n">
        <v>3</v>
      </c>
      <c r="F4564" t="inlineStr">
        <is>
          <t>ANTIPHOSPHOLIPID_SYNDROME</t>
        </is>
      </c>
      <c r="I4564" t="inlineStr">
        <is>
          <t>No</t>
        </is>
      </c>
      <c r="J4564" t="inlineStr">
        <is>
          <t>0</t>
        </is>
      </c>
      <c r="N4564" t="inlineStr">
        <is>
          <t>String</t>
        </is>
      </c>
      <c r="O4564" t="inlineStr">
        <is>
          <t>quince</t>
        </is>
      </c>
    </row>
    <row r="4565">
      <c r="A4565" t="inlineStr">
        <is>
          <t>15-D-0051</t>
        </is>
      </c>
      <c r="B4565" t="inlineStr">
        <is>
          <t>Rheumatological Comorbidities</t>
        </is>
      </c>
      <c r="C4565" s="5" t="inlineStr">
        <is>
          <t>8540_Rheumatological Comorbidit</t>
        </is>
      </c>
      <c r="D4565" t="n">
        <v>17275</v>
      </c>
      <c r="E4565" t="n">
        <v>1</v>
      </c>
      <c r="F4565" t="inlineStr">
        <is>
          <t>ANTIPHOSPHOLIPID_SYNDROME</t>
        </is>
      </c>
      <c r="H4565" t="inlineStr">
        <is>
          <t>8. Anti-phospholipid syndrome</t>
        </is>
      </c>
      <c r="I4565" t="inlineStr">
        <is>
          <t>Yes</t>
        </is>
      </c>
      <c r="J4565" t="inlineStr">
        <is>
          <t>1</t>
        </is>
      </c>
      <c r="N4565" t="inlineStr">
        <is>
          <t>String</t>
        </is>
      </c>
      <c r="O4565" t="inlineStr">
        <is>
          <t>quince</t>
        </is>
      </c>
    </row>
    <row r="4566">
      <c r="A4566" t="inlineStr">
        <is>
          <t>15-D-0051</t>
        </is>
      </c>
      <c r="B4566" t="inlineStr">
        <is>
          <t>Family History</t>
        </is>
      </c>
      <c r="C4566" t="inlineStr">
        <is>
          <t>8503_Family History</t>
        </is>
      </c>
      <c r="D4566" t="n">
        <v>123372</v>
      </c>
      <c r="E4566" t="n">
        <v>1</v>
      </c>
      <c r="F4566" t="inlineStr">
        <is>
          <t>ANTIPHOSPHOLIPID_SYNDROME_REL</t>
        </is>
      </c>
      <c r="H4566" s="5" t="inlineStr">
        <is>
          <t>Family Member with Antiphospholipid syndrome</t>
        </is>
      </c>
      <c r="I4566" t="inlineStr">
        <is>
          <t>Mother</t>
        </is>
      </c>
      <c r="J4566" t="inlineStr">
        <is>
          <t>1</t>
        </is>
      </c>
      <c r="N4566" t="inlineStr">
        <is>
          <t>String</t>
        </is>
      </c>
      <c r="O4566" t="inlineStr">
        <is>
          <t>quince</t>
        </is>
      </c>
    </row>
    <row r="4567">
      <c r="A4567" t="inlineStr">
        <is>
          <t>15-D-0051</t>
        </is>
      </c>
      <c r="B4567" t="inlineStr">
        <is>
          <t>Family History</t>
        </is>
      </c>
      <c r="C4567" t="inlineStr">
        <is>
          <t>8503_Family History</t>
        </is>
      </c>
      <c r="D4567" t="n">
        <v>123372</v>
      </c>
      <c r="E4567" t="n">
        <v>1</v>
      </c>
      <c r="F4567" t="inlineStr">
        <is>
          <t>ANTIPHOSPHOLIPID_SYNDROME_REL</t>
        </is>
      </c>
      <c r="I4567" t="inlineStr">
        <is>
          <t>Father</t>
        </is>
      </c>
      <c r="J4567" t="inlineStr">
        <is>
          <t>2</t>
        </is>
      </c>
      <c r="N4567" t="inlineStr">
        <is>
          <t>String</t>
        </is>
      </c>
      <c r="O4567" t="inlineStr">
        <is>
          <t>quince</t>
        </is>
      </c>
    </row>
    <row r="4568">
      <c r="A4568" t="inlineStr">
        <is>
          <t>15-D-0051</t>
        </is>
      </c>
      <c r="B4568" t="inlineStr">
        <is>
          <t>Family History</t>
        </is>
      </c>
      <c r="C4568" t="inlineStr">
        <is>
          <t>8503_Family History</t>
        </is>
      </c>
      <c r="D4568" t="n">
        <v>123372</v>
      </c>
      <c r="E4568" t="n">
        <v>1</v>
      </c>
      <c r="F4568" t="inlineStr">
        <is>
          <t>ANTIPHOSPHOLIPID_SYNDROME_REL</t>
        </is>
      </c>
      <c r="I4568" t="inlineStr">
        <is>
          <t>Sister</t>
        </is>
      </c>
      <c r="J4568" t="inlineStr">
        <is>
          <t>3</t>
        </is>
      </c>
      <c r="N4568" t="inlineStr">
        <is>
          <t>String</t>
        </is>
      </c>
      <c r="O4568" t="inlineStr">
        <is>
          <t>quince</t>
        </is>
      </c>
    </row>
    <row r="4569">
      <c r="A4569" t="inlineStr">
        <is>
          <t>15-D-0051</t>
        </is>
      </c>
      <c r="B4569" t="inlineStr">
        <is>
          <t>Family History</t>
        </is>
      </c>
      <c r="C4569" t="inlineStr">
        <is>
          <t>8503_Family History</t>
        </is>
      </c>
      <c r="D4569" t="n">
        <v>123372</v>
      </c>
      <c r="E4569" t="n">
        <v>1</v>
      </c>
      <c r="F4569" t="inlineStr">
        <is>
          <t>ANTIPHOSPHOLIPID_SYNDROME_REL</t>
        </is>
      </c>
      <c r="I4569" t="inlineStr">
        <is>
          <t>Brother</t>
        </is>
      </c>
      <c r="J4569" t="inlineStr">
        <is>
          <t>4</t>
        </is>
      </c>
      <c r="N4569" t="inlineStr">
        <is>
          <t>String</t>
        </is>
      </c>
      <c r="O4569" t="inlineStr">
        <is>
          <t>quince</t>
        </is>
      </c>
    </row>
    <row r="4570">
      <c r="A4570" t="inlineStr">
        <is>
          <t>15-D-0051</t>
        </is>
      </c>
      <c r="B4570" t="inlineStr">
        <is>
          <t>Family History</t>
        </is>
      </c>
      <c r="C4570" t="inlineStr">
        <is>
          <t>8503_Family History</t>
        </is>
      </c>
      <c r="D4570" t="n">
        <v>123372</v>
      </c>
      <c r="E4570" t="n">
        <v>1</v>
      </c>
      <c r="F4570" t="inlineStr">
        <is>
          <t>ANTIPHOSPHOLIPID_SYNDROME_REL</t>
        </is>
      </c>
      <c r="I4570" t="inlineStr">
        <is>
          <t>Maternal grandparent</t>
        </is>
      </c>
      <c r="J4570" t="inlineStr">
        <is>
          <t>5</t>
        </is>
      </c>
      <c r="N4570" t="inlineStr">
        <is>
          <t>String</t>
        </is>
      </c>
      <c r="O4570" t="inlineStr">
        <is>
          <t>quince</t>
        </is>
      </c>
    </row>
    <row r="4571">
      <c r="A4571" t="inlineStr">
        <is>
          <t>15-D-0051</t>
        </is>
      </c>
      <c r="B4571" t="inlineStr">
        <is>
          <t>Family History</t>
        </is>
      </c>
      <c r="C4571" t="inlineStr">
        <is>
          <t>8503_Family History</t>
        </is>
      </c>
      <c r="D4571" t="n">
        <v>123372</v>
      </c>
      <c r="E4571" t="n">
        <v>1</v>
      </c>
      <c r="F4571" t="inlineStr">
        <is>
          <t>ANTIPHOSPHOLIPID_SYNDROME_REL</t>
        </is>
      </c>
      <c r="I4571" t="inlineStr">
        <is>
          <t>Paternal grandparent</t>
        </is>
      </c>
      <c r="J4571" t="inlineStr">
        <is>
          <t>6</t>
        </is>
      </c>
      <c r="N4571" t="inlineStr">
        <is>
          <t>String</t>
        </is>
      </c>
      <c r="O4571" t="inlineStr">
        <is>
          <t>quince</t>
        </is>
      </c>
    </row>
    <row r="4572">
      <c r="A4572" t="inlineStr">
        <is>
          <t>15-D-0051</t>
        </is>
      </c>
      <c r="B4572" t="inlineStr">
        <is>
          <t>Rheumatological Comorbidities</t>
        </is>
      </c>
      <c r="C4572" s="5" t="inlineStr">
        <is>
          <t>8540_Rheumatological Comorbidit</t>
        </is>
      </c>
      <c r="D4572" t="n">
        <v>22011</v>
      </c>
      <c r="E4572" t="n">
        <v>2</v>
      </c>
      <c r="F4572" t="inlineStr">
        <is>
          <t>ANTIPHOSPHOLIPID_SYN_CONFIRM</t>
        </is>
      </c>
      <c r="H4572" s="5" t="inlineStr">
        <is>
          <t>Anti-phospholipid syndrome Confirmed</t>
        </is>
      </c>
      <c r="I4572" t="inlineStr">
        <is>
          <t>Yes</t>
        </is>
      </c>
      <c r="J4572" t="inlineStr">
        <is>
          <t>1</t>
        </is>
      </c>
      <c r="N4572" t="inlineStr">
        <is>
          <t>String</t>
        </is>
      </c>
      <c r="O4572" t="inlineStr">
        <is>
          <t>quince</t>
        </is>
      </c>
    </row>
    <row r="4573">
      <c r="A4573" t="inlineStr">
        <is>
          <t>15-D-0051</t>
        </is>
      </c>
      <c r="B4573" t="inlineStr">
        <is>
          <t>Rheumatological Comorbidities</t>
        </is>
      </c>
      <c r="C4573" s="5" t="inlineStr">
        <is>
          <t>8540_Rheumatological Comorbidit</t>
        </is>
      </c>
      <c r="D4573" t="n">
        <v>22010</v>
      </c>
      <c r="E4573" t="n">
        <v>2</v>
      </c>
      <c r="F4573" t="inlineStr">
        <is>
          <t>ANTIPHOSPHOLIPID_SYN_HX</t>
        </is>
      </c>
      <c r="H4573" s="5" t="inlineStr">
        <is>
          <t>Anti-phospholipid syndrome History</t>
        </is>
      </c>
      <c r="I4573" t="inlineStr">
        <is>
          <t>Yes</t>
        </is>
      </c>
      <c r="J4573" t="inlineStr">
        <is>
          <t>1</t>
        </is>
      </c>
      <c r="N4573" t="inlineStr">
        <is>
          <t>String</t>
        </is>
      </c>
      <c r="O4573" t="inlineStr">
        <is>
          <t>quince</t>
        </is>
      </c>
    </row>
    <row r="4574">
      <c r="A4574" t="inlineStr">
        <is>
          <t>15-D-0051</t>
        </is>
      </c>
      <c r="B4574" t="inlineStr">
        <is>
          <t>ANS</t>
        </is>
      </c>
      <c r="C4574" t="inlineStr">
        <is>
          <t>8497_ANS</t>
        </is>
      </c>
      <c r="D4574" t="n">
        <v>22087</v>
      </c>
      <c r="E4574" t="n">
        <v>9</v>
      </c>
      <c r="F4574" t="inlineStr">
        <is>
          <t>ANXIETY</t>
        </is>
      </c>
      <c r="H4574" t="inlineStr">
        <is>
          <t>14. Anxiety</t>
        </is>
      </c>
      <c r="I4574" t="inlineStr">
        <is>
          <t>Never</t>
        </is>
      </c>
      <c r="N4574" t="inlineStr">
        <is>
          <t>String</t>
        </is>
      </c>
      <c r="O4574" t="inlineStr">
        <is>
          <t>quince</t>
        </is>
      </c>
    </row>
    <row r="4575">
      <c r="A4575" t="inlineStr">
        <is>
          <t>15-D-0051</t>
        </is>
      </c>
      <c r="B4575" t="inlineStr">
        <is>
          <t>ANS</t>
        </is>
      </c>
      <c r="C4575" t="inlineStr">
        <is>
          <t>8497_ANS</t>
        </is>
      </c>
      <c r="D4575" t="n">
        <v>22087</v>
      </c>
      <c r="E4575" t="n">
        <v>9</v>
      </c>
      <c r="F4575" t="inlineStr">
        <is>
          <t>ANXIETY</t>
        </is>
      </c>
      <c r="I4575" t="inlineStr">
        <is>
          <t>1 episode per month</t>
        </is>
      </c>
      <c r="N4575" t="inlineStr">
        <is>
          <t>String</t>
        </is>
      </c>
      <c r="O4575" t="inlineStr">
        <is>
          <t>quince</t>
        </is>
      </c>
    </row>
    <row r="4576">
      <c r="A4576" t="inlineStr">
        <is>
          <t>15-D-0051</t>
        </is>
      </c>
      <c r="B4576" t="inlineStr">
        <is>
          <t>ANS</t>
        </is>
      </c>
      <c r="C4576" t="inlineStr">
        <is>
          <t>8497_ANS</t>
        </is>
      </c>
      <c r="D4576" t="n">
        <v>22087</v>
      </c>
      <c r="E4576" t="n">
        <v>9</v>
      </c>
      <c r="F4576" t="inlineStr">
        <is>
          <t>ANXIETY</t>
        </is>
      </c>
      <c r="I4576" t="inlineStr">
        <is>
          <t>2-4 episodes per month</t>
        </is>
      </c>
      <c r="N4576" t="inlineStr">
        <is>
          <t>String</t>
        </is>
      </c>
      <c r="O4576" t="inlineStr">
        <is>
          <t>quince</t>
        </is>
      </c>
    </row>
    <row r="4577">
      <c r="A4577" t="inlineStr">
        <is>
          <t>15-D-0051</t>
        </is>
      </c>
      <c r="B4577" t="inlineStr">
        <is>
          <t>ANS</t>
        </is>
      </c>
      <c r="C4577" t="inlineStr">
        <is>
          <t>8497_ANS</t>
        </is>
      </c>
      <c r="D4577" t="n">
        <v>22087</v>
      </c>
      <c r="E4577" t="n">
        <v>9</v>
      </c>
      <c r="F4577" t="inlineStr">
        <is>
          <t>ANXIETY</t>
        </is>
      </c>
      <c r="I4577" t="inlineStr">
        <is>
          <t>&gt;5 episodes per month</t>
        </is>
      </c>
      <c r="N4577" t="inlineStr">
        <is>
          <t>String</t>
        </is>
      </c>
      <c r="O4577" t="inlineStr">
        <is>
          <t>quince</t>
        </is>
      </c>
    </row>
    <row r="4578">
      <c r="A4578" t="inlineStr">
        <is>
          <t>15-D-0051</t>
        </is>
      </c>
      <c r="B4578" t="inlineStr">
        <is>
          <t>ANS</t>
        </is>
      </c>
      <c r="C4578" t="inlineStr">
        <is>
          <t>8497_ANS</t>
        </is>
      </c>
      <c r="D4578" t="n">
        <v>22087</v>
      </c>
      <c r="E4578" t="n">
        <v>9</v>
      </c>
      <c r="F4578" t="inlineStr">
        <is>
          <t>ANXIETY</t>
        </is>
      </c>
      <c r="I4578" t="inlineStr">
        <is>
          <t>Daily</t>
        </is>
      </c>
      <c r="N4578" t="inlineStr">
        <is>
          <t>String</t>
        </is>
      </c>
      <c r="O4578" t="inlineStr">
        <is>
          <t>quince</t>
        </is>
      </c>
    </row>
    <row r="4579">
      <c r="A4579" t="inlineStr">
        <is>
          <t>15-D-0051</t>
        </is>
      </c>
      <c r="B4579" t="inlineStr">
        <is>
          <t>ANS</t>
        </is>
      </c>
      <c r="C4579" t="inlineStr">
        <is>
          <t>8497_ANS</t>
        </is>
      </c>
      <c r="D4579" t="n">
        <v>32131</v>
      </c>
      <c r="E4579" t="n">
        <v>1</v>
      </c>
      <c r="F4579" t="inlineStr">
        <is>
          <t>ANXIETY_SEVERITY</t>
        </is>
      </c>
      <c r="H4579" t="inlineStr">
        <is>
          <t>14. Anxiety</t>
        </is>
      </c>
      <c r="J4579" t="inlineStr">
        <is>
          <t>0</t>
        </is>
      </c>
      <c r="N4579" t="inlineStr">
        <is>
          <t>String</t>
        </is>
      </c>
      <c r="O4579" t="inlineStr">
        <is>
          <t>quince</t>
        </is>
      </c>
    </row>
    <row r="4580">
      <c r="A4580" t="inlineStr">
        <is>
          <t>15-D-0051</t>
        </is>
      </c>
      <c r="B4580" t="inlineStr">
        <is>
          <t>ANS</t>
        </is>
      </c>
      <c r="C4580" t="inlineStr">
        <is>
          <t>8497_ANS</t>
        </is>
      </c>
      <c r="D4580" t="n">
        <v>32131</v>
      </c>
      <c r="E4580" t="n">
        <v>1</v>
      </c>
      <c r="F4580" t="inlineStr">
        <is>
          <t>ANXIETY_SEVERITY</t>
        </is>
      </c>
      <c r="I4580" t="inlineStr">
        <is>
          <t>1</t>
        </is>
      </c>
      <c r="N4580" t="inlineStr">
        <is>
          <t>String</t>
        </is>
      </c>
      <c r="O4580" t="inlineStr">
        <is>
          <t>quince</t>
        </is>
      </c>
    </row>
    <row r="4581">
      <c r="A4581" t="inlineStr">
        <is>
          <t>15-D-0051</t>
        </is>
      </c>
      <c r="B4581" t="inlineStr">
        <is>
          <t>ANS</t>
        </is>
      </c>
      <c r="C4581" t="inlineStr">
        <is>
          <t>8497_ANS</t>
        </is>
      </c>
      <c r="D4581" t="n">
        <v>32131</v>
      </c>
      <c r="E4581" t="n">
        <v>1</v>
      </c>
      <c r="F4581" t="inlineStr">
        <is>
          <t>ANXIETY_SEVERITY</t>
        </is>
      </c>
      <c r="I4581" t="inlineStr">
        <is>
          <t>2</t>
        </is>
      </c>
      <c r="N4581" t="inlineStr">
        <is>
          <t>String</t>
        </is>
      </c>
      <c r="O4581" t="inlineStr">
        <is>
          <t>quince</t>
        </is>
      </c>
    </row>
    <row r="4582">
      <c r="A4582" t="inlineStr">
        <is>
          <t>15-D-0051</t>
        </is>
      </c>
      <c r="B4582" t="inlineStr">
        <is>
          <t>ANS</t>
        </is>
      </c>
      <c r="C4582" t="inlineStr">
        <is>
          <t>8497_ANS</t>
        </is>
      </c>
      <c r="D4582" t="n">
        <v>32131</v>
      </c>
      <c r="E4582" t="n">
        <v>1</v>
      </c>
      <c r="F4582" t="inlineStr">
        <is>
          <t>ANXIETY_SEVERITY</t>
        </is>
      </c>
      <c r="I4582" t="inlineStr">
        <is>
          <t>3</t>
        </is>
      </c>
      <c r="N4582" t="inlineStr">
        <is>
          <t>String</t>
        </is>
      </c>
      <c r="O4582" t="inlineStr">
        <is>
          <t>quince</t>
        </is>
      </c>
    </row>
    <row r="4583">
      <c r="A4583" t="inlineStr">
        <is>
          <t>15-D-0051</t>
        </is>
      </c>
      <c r="B4583" t="inlineStr">
        <is>
          <t>ANS</t>
        </is>
      </c>
      <c r="C4583" t="inlineStr">
        <is>
          <t>8497_ANS</t>
        </is>
      </c>
      <c r="D4583" t="n">
        <v>32131</v>
      </c>
      <c r="E4583" t="n">
        <v>1</v>
      </c>
      <c r="F4583" t="inlineStr">
        <is>
          <t>ANXIETY_SEVERITY</t>
        </is>
      </c>
      <c r="I4583" t="inlineStr">
        <is>
          <t>4</t>
        </is>
      </c>
      <c r="N4583" t="inlineStr">
        <is>
          <t>String</t>
        </is>
      </c>
      <c r="O4583" t="inlineStr">
        <is>
          <t>quince</t>
        </is>
      </c>
    </row>
    <row r="4584">
      <c r="A4584" t="inlineStr">
        <is>
          <t>15-D-0051</t>
        </is>
      </c>
      <c r="B4584" t="inlineStr">
        <is>
          <t>ANS</t>
        </is>
      </c>
      <c r="C4584" t="inlineStr">
        <is>
          <t>8497_ANS</t>
        </is>
      </c>
      <c r="D4584" t="n">
        <v>32131</v>
      </c>
      <c r="E4584" t="n">
        <v>1</v>
      </c>
      <c r="F4584" t="inlineStr">
        <is>
          <t>ANXIETY_SEVERITY</t>
        </is>
      </c>
      <c r="I4584" t="inlineStr">
        <is>
          <t>5</t>
        </is>
      </c>
      <c r="N4584" t="inlineStr">
        <is>
          <t>String</t>
        </is>
      </c>
      <c r="O4584" t="inlineStr">
        <is>
          <t>quince</t>
        </is>
      </c>
    </row>
    <row r="4585">
      <c r="A4585" t="inlineStr">
        <is>
          <t>15-D-0051</t>
        </is>
      </c>
      <c r="B4585" t="inlineStr">
        <is>
          <t>ANS</t>
        </is>
      </c>
      <c r="C4585" t="inlineStr">
        <is>
          <t>8497_ANS</t>
        </is>
      </c>
      <c r="D4585" t="n">
        <v>32131</v>
      </c>
      <c r="E4585" t="n">
        <v>1</v>
      </c>
      <c r="F4585" t="inlineStr">
        <is>
          <t>ANXIETY_SEVERITY</t>
        </is>
      </c>
      <c r="I4585" t="inlineStr">
        <is>
          <t>6</t>
        </is>
      </c>
      <c r="N4585" t="inlineStr">
        <is>
          <t>String</t>
        </is>
      </c>
      <c r="O4585" t="inlineStr">
        <is>
          <t>quince</t>
        </is>
      </c>
    </row>
    <row r="4586">
      <c r="A4586" t="inlineStr">
        <is>
          <t>15-D-0051</t>
        </is>
      </c>
      <c r="B4586" t="inlineStr">
        <is>
          <t>ANS</t>
        </is>
      </c>
      <c r="C4586" t="inlineStr">
        <is>
          <t>8497_ANS</t>
        </is>
      </c>
      <c r="D4586" t="n">
        <v>32131</v>
      </c>
      <c r="E4586" t="n">
        <v>1</v>
      </c>
      <c r="F4586" t="inlineStr">
        <is>
          <t>ANXIETY_SEVERITY</t>
        </is>
      </c>
      <c r="I4586" t="inlineStr">
        <is>
          <t>7</t>
        </is>
      </c>
      <c r="N4586" t="inlineStr">
        <is>
          <t>String</t>
        </is>
      </c>
      <c r="O4586" t="inlineStr">
        <is>
          <t>quince</t>
        </is>
      </c>
    </row>
    <row r="4587">
      <c r="A4587" t="inlineStr">
        <is>
          <t>15-D-0051</t>
        </is>
      </c>
      <c r="B4587" t="inlineStr">
        <is>
          <t>ANS</t>
        </is>
      </c>
      <c r="C4587" t="inlineStr">
        <is>
          <t>8497_ANS</t>
        </is>
      </c>
      <c r="D4587" t="n">
        <v>32131</v>
      </c>
      <c r="E4587" t="n">
        <v>1</v>
      </c>
      <c r="F4587" t="inlineStr">
        <is>
          <t>ANXIETY_SEVERITY</t>
        </is>
      </c>
      <c r="I4587" t="inlineStr">
        <is>
          <t>8</t>
        </is>
      </c>
      <c r="N4587" t="inlineStr">
        <is>
          <t>String</t>
        </is>
      </c>
      <c r="O4587" t="inlineStr">
        <is>
          <t>quince</t>
        </is>
      </c>
    </row>
    <row r="4588">
      <c r="A4588" t="inlineStr">
        <is>
          <t>15-D-0051</t>
        </is>
      </c>
      <c r="B4588" t="inlineStr">
        <is>
          <t>ANS</t>
        </is>
      </c>
      <c r="C4588" t="inlineStr">
        <is>
          <t>8497_ANS</t>
        </is>
      </c>
      <c r="D4588" t="n">
        <v>32131</v>
      </c>
      <c r="E4588" t="n">
        <v>1</v>
      </c>
      <c r="F4588" t="inlineStr">
        <is>
          <t>ANXIETY_SEVERITY</t>
        </is>
      </c>
      <c r="I4588" t="inlineStr">
        <is>
          <t>9</t>
        </is>
      </c>
      <c r="N4588" t="inlineStr">
        <is>
          <t>String</t>
        </is>
      </c>
      <c r="O4588" t="inlineStr">
        <is>
          <t>quince</t>
        </is>
      </c>
    </row>
    <row r="4589">
      <c r="A4589" t="inlineStr">
        <is>
          <t>15-D-0051</t>
        </is>
      </c>
      <c r="B4589" t="inlineStr">
        <is>
          <t>ANS</t>
        </is>
      </c>
      <c r="C4589" t="inlineStr">
        <is>
          <t>8497_ANS</t>
        </is>
      </c>
      <c r="D4589" t="n">
        <v>32131</v>
      </c>
      <c r="E4589" t="n">
        <v>1</v>
      </c>
      <c r="F4589" t="inlineStr">
        <is>
          <t>ANXIETY_SEVERITY</t>
        </is>
      </c>
      <c r="I4589" t="inlineStr">
        <is>
          <t>Worst Possible</t>
        </is>
      </c>
      <c r="J4589" t="inlineStr">
        <is>
          <t>10</t>
        </is>
      </c>
      <c r="N4589" t="inlineStr">
        <is>
          <t>String</t>
        </is>
      </c>
      <c r="O4589" t="inlineStr">
        <is>
          <t>quince</t>
        </is>
      </c>
    </row>
    <row r="4590">
      <c r="A4590" t="inlineStr">
        <is>
          <t>15-D-0051</t>
        </is>
      </c>
      <c r="B4590" t="inlineStr">
        <is>
          <t>Past Medical History</t>
        </is>
      </c>
      <c r="C4590" t="inlineStr">
        <is>
          <t>8581_Past Medical History</t>
        </is>
      </c>
      <c r="D4590" t="n">
        <v>17309</v>
      </c>
      <c r="E4590" t="n">
        <v>2</v>
      </c>
      <c r="F4590" t="inlineStr">
        <is>
          <t>APPENDECTOMY_HX</t>
        </is>
      </c>
      <c r="H4590" t="inlineStr">
        <is>
          <t>1. Appendectomy</t>
        </is>
      </c>
      <c r="I4590" t="inlineStr">
        <is>
          <t>Yes</t>
        </is>
      </c>
      <c r="J4590" t="inlineStr">
        <is>
          <t>1</t>
        </is>
      </c>
      <c r="N4590" t="inlineStr">
        <is>
          <t>String</t>
        </is>
      </c>
      <c r="O4590" t="inlineStr">
        <is>
          <t>quince</t>
        </is>
      </c>
    </row>
    <row r="4591">
      <c r="A4591" t="inlineStr">
        <is>
          <t>15-D-0051</t>
        </is>
      </c>
      <c r="B4591" t="inlineStr">
        <is>
          <t>Sjogren's Syndrome History</t>
        </is>
      </c>
      <c r="C4591" t="inlineStr">
        <is>
          <t>8556_Sjogren's Syndrome His</t>
        </is>
      </c>
      <c r="D4591" t="n">
        <v>22776</v>
      </c>
      <c r="E4591" t="n">
        <v>11</v>
      </c>
      <c r="F4591" t="inlineStr">
        <is>
          <t>ARTHRITIS</t>
        </is>
      </c>
      <c r="H4591" t="inlineStr">
        <is>
          <t>Arthritis</t>
        </is>
      </c>
      <c r="I4591" t="inlineStr">
        <is>
          <t>Arthritis</t>
        </is>
      </c>
      <c r="J4591" t="inlineStr">
        <is>
          <t>1</t>
        </is>
      </c>
      <c r="N4591" t="inlineStr">
        <is>
          <t>String</t>
        </is>
      </c>
      <c r="O4591" t="inlineStr">
        <is>
          <t>quince</t>
        </is>
      </c>
    </row>
    <row r="4592">
      <c r="A4592" t="inlineStr">
        <is>
          <t>15-D-0051</t>
        </is>
      </c>
      <c r="B4592" t="inlineStr">
        <is>
          <t>Systems Review For Physician</t>
        </is>
      </c>
      <c r="C4592" s="5" t="inlineStr">
        <is>
          <t>8546_Systems Review For Physici</t>
        </is>
      </c>
      <c r="D4592" t="n">
        <v>22776</v>
      </c>
      <c r="E4592" t="n">
        <v>1</v>
      </c>
      <c r="F4592" t="inlineStr">
        <is>
          <t>ARTHRITIS</t>
        </is>
      </c>
      <c r="H4592" t="inlineStr">
        <is>
          <t>Arthritis</t>
        </is>
      </c>
      <c r="I4592" t="inlineStr">
        <is>
          <t>Yes</t>
        </is>
      </c>
      <c r="J4592" t="inlineStr">
        <is>
          <t>1</t>
        </is>
      </c>
      <c r="N4592" t="inlineStr">
        <is>
          <t>String</t>
        </is>
      </c>
      <c r="O4592" t="inlineStr">
        <is>
          <t>quince</t>
        </is>
      </c>
    </row>
    <row r="4593">
      <c r="A4593" t="inlineStr">
        <is>
          <t>15-D-0051</t>
        </is>
      </c>
      <c r="B4593" t="inlineStr">
        <is>
          <t>Systems Review For Physician</t>
        </is>
      </c>
      <c r="C4593" s="5" t="inlineStr">
        <is>
          <t>8546_Systems Review For Physici</t>
        </is>
      </c>
      <c r="D4593" t="n">
        <v>24355</v>
      </c>
      <c r="E4593" t="n">
        <v>1</v>
      </c>
      <c r="F4593" t="inlineStr">
        <is>
          <t>ARTHRITIS_AXIAL</t>
        </is>
      </c>
      <c r="H4593" t="inlineStr">
        <is>
          <t>Axial</t>
        </is>
      </c>
      <c r="I4593" t="inlineStr">
        <is>
          <t>Yes</t>
        </is>
      </c>
      <c r="J4593" t="inlineStr">
        <is>
          <t>1</t>
        </is>
      </c>
      <c r="N4593" t="inlineStr">
        <is>
          <t>String</t>
        </is>
      </c>
      <c r="O4593" t="inlineStr">
        <is>
          <t>quince</t>
        </is>
      </c>
    </row>
    <row r="4594">
      <c r="A4594" t="inlineStr">
        <is>
          <t>15-D-0051</t>
        </is>
      </c>
      <c r="B4594" t="inlineStr">
        <is>
          <t>Systems Review For Physician</t>
        </is>
      </c>
      <c r="C4594" s="5" t="inlineStr">
        <is>
          <t>8546_Systems Review For Physici</t>
        </is>
      </c>
      <c r="D4594" t="n">
        <v>24355</v>
      </c>
      <c r="E4594" t="n">
        <v>1</v>
      </c>
      <c r="F4594" t="inlineStr">
        <is>
          <t>ARTHRITIS_AXIAL</t>
        </is>
      </c>
      <c r="I4594" t="inlineStr">
        <is>
          <t>No</t>
        </is>
      </c>
      <c r="J4594" t="inlineStr">
        <is>
          <t>0</t>
        </is>
      </c>
      <c r="N4594" t="inlineStr">
        <is>
          <t>String</t>
        </is>
      </c>
      <c r="O4594" t="inlineStr">
        <is>
          <t>quince</t>
        </is>
      </c>
    </row>
    <row r="4595">
      <c r="A4595" t="inlineStr">
        <is>
          <t>15-D-0051</t>
        </is>
      </c>
      <c r="B4595" t="inlineStr">
        <is>
          <t>Systems Review For Physician</t>
        </is>
      </c>
      <c r="C4595" s="5" t="inlineStr">
        <is>
          <t>8546_Systems Review For Physici</t>
        </is>
      </c>
      <c r="D4595" t="n">
        <v>24353</v>
      </c>
      <c r="E4595" t="n">
        <v>1</v>
      </c>
      <c r="F4595" t="inlineStr">
        <is>
          <t>ARTHRITIS_LARGE_JOINTS</t>
        </is>
      </c>
      <c r="H4595" t="inlineStr">
        <is>
          <t>Large joints</t>
        </is>
      </c>
      <c r="I4595" t="inlineStr">
        <is>
          <t>Yes</t>
        </is>
      </c>
      <c r="J4595" t="inlineStr">
        <is>
          <t>1</t>
        </is>
      </c>
      <c r="N4595" t="inlineStr">
        <is>
          <t>String</t>
        </is>
      </c>
      <c r="O4595" t="inlineStr">
        <is>
          <t>quince</t>
        </is>
      </c>
    </row>
    <row r="4596">
      <c r="A4596" t="inlineStr">
        <is>
          <t>15-D-0051</t>
        </is>
      </c>
      <c r="B4596" t="inlineStr">
        <is>
          <t>Systems Review For Physician</t>
        </is>
      </c>
      <c r="C4596" s="5" t="inlineStr">
        <is>
          <t>8546_Systems Review For Physici</t>
        </is>
      </c>
      <c r="D4596" t="n">
        <v>24353</v>
      </c>
      <c r="E4596" t="n">
        <v>1</v>
      </c>
      <c r="F4596" t="inlineStr">
        <is>
          <t>ARTHRITIS_LARGE_JOINTS</t>
        </is>
      </c>
      <c r="I4596" t="inlineStr">
        <is>
          <t>No</t>
        </is>
      </c>
      <c r="J4596" t="inlineStr">
        <is>
          <t>0</t>
        </is>
      </c>
      <c r="N4596" t="inlineStr">
        <is>
          <t>String</t>
        </is>
      </c>
      <c r="O4596" t="inlineStr">
        <is>
          <t>quince</t>
        </is>
      </c>
    </row>
    <row r="4597">
      <c r="A4597" t="inlineStr">
        <is>
          <t>15-D-0051</t>
        </is>
      </c>
      <c r="B4597" t="inlineStr">
        <is>
          <t>Systems Review For Physician</t>
        </is>
      </c>
      <c r="C4597" s="5" t="inlineStr">
        <is>
          <t>8546_Systems Review For Physici</t>
        </is>
      </c>
      <c r="D4597" t="n">
        <v>24354</v>
      </c>
      <c r="E4597" t="n">
        <v>1</v>
      </c>
      <c r="F4597" t="inlineStr">
        <is>
          <t>ARTHRITIS_SMALL_JOINTS</t>
        </is>
      </c>
      <c r="H4597" t="inlineStr">
        <is>
          <t>Small joints</t>
        </is>
      </c>
      <c r="I4597" t="inlineStr">
        <is>
          <t>Yes</t>
        </is>
      </c>
      <c r="J4597" t="inlineStr">
        <is>
          <t>1</t>
        </is>
      </c>
      <c r="N4597" t="inlineStr">
        <is>
          <t>String</t>
        </is>
      </c>
      <c r="O4597" t="inlineStr">
        <is>
          <t>quince</t>
        </is>
      </c>
    </row>
    <row r="4598">
      <c r="A4598" t="inlineStr">
        <is>
          <t>15-D-0051</t>
        </is>
      </c>
      <c r="B4598" t="inlineStr">
        <is>
          <t>Systems Review For Physician</t>
        </is>
      </c>
      <c r="C4598" s="5" t="inlineStr">
        <is>
          <t>8546_Systems Review For Physici</t>
        </is>
      </c>
      <c r="D4598" t="n">
        <v>24354</v>
      </c>
      <c r="E4598" t="n">
        <v>1</v>
      </c>
      <c r="F4598" t="inlineStr">
        <is>
          <t>ARTHRITIS_SMALL_JOINTS</t>
        </is>
      </c>
      <c r="I4598" t="inlineStr">
        <is>
          <t>No</t>
        </is>
      </c>
      <c r="J4598" t="inlineStr">
        <is>
          <t>0</t>
        </is>
      </c>
      <c r="N4598" t="inlineStr">
        <is>
          <t>String</t>
        </is>
      </c>
      <c r="O4598" t="inlineStr">
        <is>
          <t>quince</t>
        </is>
      </c>
    </row>
    <row r="4599">
      <c r="A4599" t="inlineStr">
        <is>
          <t>15-D-0051</t>
        </is>
      </c>
      <c r="B4599" t="inlineStr">
        <is>
          <t>Systems Review For Physician</t>
        </is>
      </c>
      <c r="C4599" s="5" t="inlineStr">
        <is>
          <t>8546_Systems Review For Physici</t>
        </is>
      </c>
      <c r="D4599" t="n">
        <v>24352</v>
      </c>
      <c r="E4599" t="n">
        <v>1</v>
      </c>
      <c r="F4599" t="inlineStr">
        <is>
          <t>ARTHRITIS_SYMMETRIC</t>
        </is>
      </c>
      <c r="H4599" t="inlineStr">
        <is>
          <t>Symmetric</t>
        </is>
      </c>
      <c r="I4599" t="inlineStr">
        <is>
          <t>Yes</t>
        </is>
      </c>
      <c r="J4599" t="inlineStr">
        <is>
          <t>1</t>
        </is>
      </c>
      <c r="N4599" t="inlineStr">
        <is>
          <t>String</t>
        </is>
      </c>
      <c r="O4599" t="inlineStr">
        <is>
          <t>quince</t>
        </is>
      </c>
    </row>
    <row r="4600">
      <c r="A4600" t="inlineStr">
        <is>
          <t>15-D-0051</t>
        </is>
      </c>
      <c r="B4600" t="inlineStr">
        <is>
          <t>Systems Review For Physician</t>
        </is>
      </c>
      <c r="C4600" s="5" t="inlineStr">
        <is>
          <t>8546_Systems Review For Physici</t>
        </is>
      </c>
      <c r="D4600" t="n">
        <v>24352</v>
      </c>
      <c r="E4600" t="n">
        <v>1</v>
      </c>
      <c r="F4600" t="inlineStr">
        <is>
          <t>ARTHRITIS_SYMMETRIC</t>
        </is>
      </c>
      <c r="I4600" t="inlineStr">
        <is>
          <t>No</t>
        </is>
      </c>
      <c r="J4600" t="inlineStr">
        <is>
          <t>0</t>
        </is>
      </c>
      <c r="N4600" t="inlineStr">
        <is>
          <t>String</t>
        </is>
      </c>
      <c r="O4600" t="inlineStr">
        <is>
          <t>quince</t>
        </is>
      </c>
    </row>
    <row r="4601">
      <c r="A4601" t="inlineStr">
        <is>
          <t>15-D-0051</t>
        </is>
      </c>
      <c r="B4601" t="inlineStr">
        <is>
          <t>Systems Review For Physician</t>
        </is>
      </c>
      <c r="C4601" s="5" t="inlineStr">
        <is>
          <t>8546_Systems Review For Physici</t>
        </is>
      </c>
      <c r="D4601" t="n">
        <v>24351</v>
      </c>
      <c r="E4601" t="n">
        <v>1</v>
      </c>
      <c r="F4601" t="inlineStr">
        <is>
          <t>ARTHRITIS_TYPE</t>
        </is>
      </c>
      <c r="H4601" t="inlineStr">
        <is>
          <t>If yes, specify type</t>
        </is>
      </c>
      <c r="I4601" t="inlineStr">
        <is>
          <t>Mono</t>
        </is>
      </c>
      <c r="J4601" t="inlineStr">
        <is>
          <t>1</t>
        </is>
      </c>
      <c r="N4601" t="inlineStr">
        <is>
          <t>String</t>
        </is>
      </c>
      <c r="O4601" t="inlineStr">
        <is>
          <t>quince</t>
        </is>
      </c>
    </row>
    <row r="4602">
      <c r="A4602" t="inlineStr">
        <is>
          <t>15-D-0051</t>
        </is>
      </c>
      <c r="B4602" t="inlineStr">
        <is>
          <t>Systems Review For Physician</t>
        </is>
      </c>
      <c r="C4602" s="5" t="inlineStr">
        <is>
          <t>8546_Systems Review For Physici</t>
        </is>
      </c>
      <c r="D4602" t="n">
        <v>24351</v>
      </c>
      <c r="E4602" t="n">
        <v>1</v>
      </c>
      <c r="F4602" t="inlineStr">
        <is>
          <t>ARTHRITIS_TYPE</t>
        </is>
      </c>
      <c r="I4602" t="inlineStr">
        <is>
          <t>Oligo</t>
        </is>
      </c>
      <c r="J4602" t="inlineStr">
        <is>
          <t>2</t>
        </is>
      </c>
      <c r="N4602" t="inlineStr">
        <is>
          <t>String</t>
        </is>
      </c>
      <c r="O4602" t="inlineStr">
        <is>
          <t>quince</t>
        </is>
      </c>
    </row>
    <row r="4603">
      <c r="A4603" t="inlineStr">
        <is>
          <t>15-D-0051</t>
        </is>
      </c>
      <c r="B4603" t="inlineStr">
        <is>
          <t>Systems Review For Physician</t>
        </is>
      </c>
      <c r="C4603" s="5" t="inlineStr">
        <is>
          <t>8546_Systems Review For Physici</t>
        </is>
      </c>
      <c r="D4603" t="n">
        <v>24351</v>
      </c>
      <c r="E4603" t="n">
        <v>1</v>
      </c>
      <c r="F4603" t="inlineStr">
        <is>
          <t>ARTHRITIS_TYPE</t>
        </is>
      </c>
      <c r="I4603" t="inlineStr">
        <is>
          <t>Poly</t>
        </is>
      </c>
      <c r="J4603" t="inlineStr">
        <is>
          <t>3</t>
        </is>
      </c>
      <c r="N4603" t="inlineStr">
        <is>
          <t>String</t>
        </is>
      </c>
      <c r="O4603" t="inlineStr">
        <is>
          <t>quince</t>
        </is>
      </c>
    </row>
    <row r="4604">
      <c r="A4604" t="inlineStr">
        <is>
          <t>15-D-0051</t>
        </is>
      </c>
      <c r="B4604" t="inlineStr">
        <is>
          <t>ESSDAI</t>
        </is>
      </c>
      <c r="C4604" t="inlineStr">
        <is>
          <t>8501_ESSDAI</t>
        </is>
      </c>
      <c r="D4604" t="n">
        <v>117956</v>
      </c>
      <c r="E4604" t="n">
        <v>3</v>
      </c>
      <c r="F4604" t="inlineStr">
        <is>
          <t>ARTICULAR_DOMAIN</t>
        </is>
      </c>
      <c r="H4604" t="inlineStr">
        <is>
          <t>Atricular Domain</t>
        </is>
      </c>
      <c r="M4604" t="inlineStr">
        <is>
          <t>0 to 3</t>
        </is>
      </c>
      <c r="N4604" t="inlineStr">
        <is>
          <t>Numeric</t>
        </is>
      </c>
      <c r="O4604" t="inlineStr">
        <is>
          <t>quince</t>
        </is>
      </c>
    </row>
    <row r="4605">
      <c r="A4605" t="inlineStr">
        <is>
          <t>15-D-0051</t>
        </is>
      </c>
      <c r="B4605" t="inlineStr">
        <is>
          <t>Systems Review For Physician</t>
        </is>
      </c>
      <c r="C4605" s="5" t="inlineStr">
        <is>
          <t>8546_Systems Review For Physici</t>
        </is>
      </c>
      <c r="D4605" t="n">
        <v>18013</v>
      </c>
      <c r="E4605" t="n">
        <v>1</v>
      </c>
      <c r="F4605" t="inlineStr">
        <is>
          <t>ART_SYMP_CARPAL</t>
        </is>
      </c>
      <c r="H4605" t="inlineStr">
        <is>
          <t>Carpal tunnel syndrome</t>
        </is>
      </c>
      <c r="I4605" t="inlineStr">
        <is>
          <t>Yes</t>
        </is>
      </c>
      <c r="J4605" t="inlineStr">
        <is>
          <t>1</t>
        </is>
      </c>
      <c r="N4605" t="inlineStr">
        <is>
          <t>String</t>
        </is>
      </c>
      <c r="O4605" t="inlineStr">
        <is>
          <t>quince</t>
        </is>
      </c>
    </row>
    <row r="4606">
      <c r="A4606" t="inlineStr">
        <is>
          <t>15-D-0051</t>
        </is>
      </c>
      <c r="B4606" t="inlineStr">
        <is>
          <t>Systems Review For Physician</t>
        </is>
      </c>
      <c r="C4606" s="5" t="inlineStr">
        <is>
          <t>8546_Systems Review For Physici</t>
        </is>
      </c>
      <c r="D4606" t="n">
        <v>18856</v>
      </c>
      <c r="E4606" t="n">
        <v>1</v>
      </c>
      <c r="F4606" t="inlineStr">
        <is>
          <t>ART_SYMP_CARPAL_SPECIFY</t>
        </is>
      </c>
      <c r="H4606" t="inlineStr">
        <is>
          <t>If yes, specify</t>
        </is>
      </c>
      <c r="I4606" t="inlineStr">
        <is>
          <t>Left</t>
        </is>
      </c>
      <c r="J4606" t="inlineStr">
        <is>
          <t>1</t>
        </is>
      </c>
      <c r="N4606" t="inlineStr">
        <is>
          <t>String</t>
        </is>
      </c>
      <c r="O4606" t="inlineStr">
        <is>
          <t>quince</t>
        </is>
      </c>
    </row>
    <row r="4607">
      <c r="A4607" t="inlineStr">
        <is>
          <t>15-D-0051</t>
        </is>
      </c>
      <c r="B4607" t="inlineStr">
        <is>
          <t>Systems Review For Physician</t>
        </is>
      </c>
      <c r="C4607" s="5" t="inlineStr">
        <is>
          <t>8546_Systems Review For Physici</t>
        </is>
      </c>
      <c r="D4607" t="n">
        <v>18856</v>
      </c>
      <c r="E4607" t="n">
        <v>1</v>
      </c>
      <c r="F4607" t="inlineStr">
        <is>
          <t>ART_SYMP_CARPAL_SPECIFY</t>
        </is>
      </c>
      <c r="I4607" t="inlineStr">
        <is>
          <t>Right</t>
        </is>
      </c>
      <c r="J4607" t="inlineStr">
        <is>
          <t>2</t>
        </is>
      </c>
      <c r="N4607" t="inlineStr">
        <is>
          <t>String</t>
        </is>
      </c>
      <c r="O4607" t="inlineStr">
        <is>
          <t>quince</t>
        </is>
      </c>
    </row>
    <row r="4608">
      <c r="A4608" t="inlineStr">
        <is>
          <t>15-D-0051</t>
        </is>
      </c>
      <c r="B4608" t="inlineStr">
        <is>
          <t>Systems Review For Physician</t>
        </is>
      </c>
      <c r="C4608" s="5" t="inlineStr">
        <is>
          <t>8546_Systems Review For Physici</t>
        </is>
      </c>
      <c r="D4608" t="n">
        <v>18010</v>
      </c>
      <c r="E4608" t="n">
        <v>1</v>
      </c>
      <c r="F4608" t="inlineStr">
        <is>
          <t>ART_SYMP_JOINT_PAIN</t>
        </is>
      </c>
      <c r="H4608" t="inlineStr">
        <is>
          <t>Joint pain</t>
        </is>
      </c>
      <c r="I4608" t="inlineStr">
        <is>
          <t>Yes</t>
        </is>
      </c>
      <c r="J4608" t="inlineStr">
        <is>
          <t>1</t>
        </is>
      </c>
      <c r="L4608" t="inlineStr">
        <is>
          <t>0</t>
        </is>
      </c>
      <c r="N4608" t="inlineStr">
        <is>
          <t>String</t>
        </is>
      </c>
      <c r="O4608" t="inlineStr">
        <is>
          <t>quince</t>
        </is>
      </c>
    </row>
    <row r="4609">
      <c r="A4609" t="inlineStr">
        <is>
          <t>15-D-0051</t>
        </is>
      </c>
      <c r="B4609" t="inlineStr">
        <is>
          <t>Systems Review For Physician</t>
        </is>
      </c>
      <c r="C4609" s="5" t="inlineStr">
        <is>
          <t>8546_Systems Review For Physici</t>
        </is>
      </c>
      <c r="D4609" t="n">
        <v>18007</v>
      </c>
      <c r="E4609" t="n">
        <v>1</v>
      </c>
      <c r="F4609" t="inlineStr">
        <is>
          <t>ART_SYMP_MORN_STIFF</t>
        </is>
      </c>
      <c r="H4609" t="inlineStr">
        <is>
          <t>Morning stiffness</t>
        </is>
      </c>
      <c r="I4609" t="inlineStr">
        <is>
          <t>Yes</t>
        </is>
      </c>
      <c r="J4609" t="inlineStr">
        <is>
          <t>1</t>
        </is>
      </c>
      <c r="L4609" t="inlineStr">
        <is>
          <t>0</t>
        </is>
      </c>
      <c r="N4609" t="inlineStr">
        <is>
          <t>String</t>
        </is>
      </c>
      <c r="O4609" t="inlineStr">
        <is>
          <t>quince</t>
        </is>
      </c>
    </row>
    <row r="4610">
      <c r="A4610" t="inlineStr">
        <is>
          <t>15-D-0051</t>
        </is>
      </c>
      <c r="B4610" t="inlineStr">
        <is>
          <t>Systems Review For Physician</t>
        </is>
      </c>
      <c r="C4610" s="5" t="inlineStr">
        <is>
          <t>8546_Systems Review For Physici</t>
        </is>
      </c>
      <c r="D4610" t="n">
        <v>18008</v>
      </c>
      <c r="E4610" t="n">
        <v>4</v>
      </c>
      <c r="F4610" t="inlineStr">
        <is>
          <t>ART_SYMP_MORN_STIFF_LAST</t>
        </is>
      </c>
      <c r="H4610" t="inlineStr">
        <is>
          <t>Lasting how long? (hours)</t>
        </is>
      </c>
      <c r="M4610" t="inlineStr">
        <is>
          <t>0 to 24</t>
        </is>
      </c>
      <c r="N4610" t="inlineStr">
        <is>
          <t>Numeric</t>
        </is>
      </c>
      <c r="O4610" t="inlineStr">
        <is>
          <t>quince</t>
        </is>
      </c>
    </row>
    <row r="4611">
      <c r="A4611" t="inlineStr">
        <is>
          <t>15-D-0051</t>
        </is>
      </c>
      <c r="B4611" t="inlineStr">
        <is>
          <t>Past Medical History</t>
        </is>
      </c>
      <c r="C4611" t="inlineStr">
        <is>
          <t>8581_Past Medical History</t>
        </is>
      </c>
      <c r="D4611" t="n">
        <v>10045</v>
      </c>
      <c r="E4611" t="n">
        <v>10</v>
      </c>
      <c r="F4611" t="inlineStr">
        <is>
          <t>ASTHMA</t>
        </is>
      </c>
      <c r="H4611" t="inlineStr">
        <is>
          <t>Asthma</t>
        </is>
      </c>
      <c r="I4611" t="inlineStr">
        <is>
          <t>Yes</t>
        </is>
      </c>
      <c r="J4611" t="inlineStr">
        <is>
          <t>1</t>
        </is>
      </c>
      <c r="N4611" t="inlineStr">
        <is>
          <t>String</t>
        </is>
      </c>
      <c r="O4611" t="inlineStr">
        <is>
          <t>quince</t>
        </is>
      </c>
    </row>
    <row r="4612">
      <c r="A4612" t="inlineStr">
        <is>
          <t>15-D-0051</t>
        </is>
      </c>
      <c r="B4612" t="inlineStr">
        <is>
          <t>Oral Exam Form</t>
        </is>
      </c>
      <c r="C4612" t="inlineStr">
        <is>
          <t>8509_Oral Exam Form</t>
        </is>
      </c>
      <c r="D4612" t="n">
        <v>18318</v>
      </c>
      <c r="E4612" t="n">
        <v>1</v>
      </c>
      <c r="F4612" t="inlineStr">
        <is>
          <t>ATHRUSH</t>
        </is>
      </c>
      <c r="H4612" s="5" t="inlineStr">
        <is>
          <t>16. Chronic atrophic cadidiasis</t>
        </is>
      </c>
      <c r="I4612" t="inlineStr">
        <is>
          <t>No</t>
        </is>
      </c>
      <c r="J4612" t="inlineStr">
        <is>
          <t>2</t>
        </is>
      </c>
      <c r="K4612" t="inlineStr">
        <is>
          <t>No</t>
        </is>
      </c>
      <c r="N4612" t="inlineStr">
        <is>
          <t>String</t>
        </is>
      </c>
      <c r="O4612" t="inlineStr">
        <is>
          <t>quince</t>
        </is>
      </c>
    </row>
    <row r="4613">
      <c r="A4613" t="inlineStr">
        <is>
          <t>15-D-0051</t>
        </is>
      </c>
      <c r="B4613" t="inlineStr">
        <is>
          <t>Oral Exam Form</t>
        </is>
      </c>
      <c r="C4613" t="inlineStr">
        <is>
          <t>8509_Oral Exam Form</t>
        </is>
      </c>
      <c r="D4613" t="n">
        <v>18318</v>
      </c>
      <c r="E4613" t="n">
        <v>1</v>
      </c>
      <c r="F4613" t="inlineStr">
        <is>
          <t>ATHRUSH</t>
        </is>
      </c>
      <c r="I4613" t="inlineStr">
        <is>
          <t>Yes</t>
        </is>
      </c>
      <c r="J4613" t="inlineStr">
        <is>
          <t>1</t>
        </is>
      </c>
      <c r="K4613" t="inlineStr">
        <is>
          <t>No</t>
        </is>
      </c>
      <c r="N4613" t="inlineStr">
        <is>
          <t>String</t>
        </is>
      </c>
      <c r="O4613" t="inlineStr">
        <is>
          <t>quince</t>
        </is>
      </c>
    </row>
    <row r="4614">
      <c r="A4614" t="inlineStr">
        <is>
          <t>15-D-0051</t>
        </is>
      </c>
      <c r="B4614" t="inlineStr">
        <is>
          <t>Oral Exam Form</t>
        </is>
      </c>
      <c r="C4614" t="inlineStr">
        <is>
          <t>8509_Oral Exam Form</t>
        </is>
      </c>
      <c r="D4614" t="n">
        <v>18861</v>
      </c>
      <c r="E4614" t="n">
        <v>1</v>
      </c>
      <c r="F4614" t="inlineStr">
        <is>
          <t>ATHRUSH_CULTURE_TAKEN</t>
        </is>
      </c>
      <c r="H4614" t="inlineStr">
        <is>
          <t>Culture taken</t>
        </is>
      </c>
      <c r="I4614" t="inlineStr">
        <is>
          <t>Yes</t>
        </is>
      </c>
      <c r="J4614" t="inlineStr">
        <is>
          <t>1</t>
        </is>
      </c>
      <c r="N4614" t="inlineStr">
        <is>
          <t>String</t>
        </is>
      </c>
      <c r="O4614" t="inlineStr">
        <is>
          <t>quince</t>
        </is>
      </c>
    </row>
    <row r="4615">
      <c r="A4615" t="inlineStr">
        <is>
          <t>15-D-0051</t>
        </is>
      </c>
      <c r="B4615" t="inlineStr">
        <is>
          <t>Oral Exam Form</t>
        </is>
      </c>
      <c r="C4615" t="inlineStr">
        <is>
          <t>8509_Oral Exam Form</t>
        </is>
      </c>
      <c r="D4615" t="n">
        <v>18319</v>
      </c>
      <c r="E4615" t="n">
        <v>1</v>
      </c>
      <c r="F4615" t="inlineStr">
        <is>
          <t>ATHRUSH_LOC</t>
        </is>
      </c>
      <c r="H4615" t="inlineStr">
        <is>
          <t>If yes, localization</t>
        </is>
      </c>
      <c r="N4615" t="inlineStr">
        <is>
          <t>String</t>
        </is>
      </c>
      <c r="O4615" t="inlineStr">
        <is>
          <t>quince</t>
        </is>
      </c>
    </row>
    <row r="4616">
      <c r="A4616" t="inlineStr">
        <is>
          <t>15-D-0051</t>
        </is>
      </c>
      <c r="B4616" s="5" t="inlineStr">
        <is>
          <t>Visit Summary - 2016 Classification Criteria</t>
        </is>
      </c>
      <c r="C4616" s="5" t="inlineStr">
        <is>
          <t>12491_Visit Summary - 2016 Clas</t>
        </is>
      </c>
      <c r="D4616" t="n">
        <v>22199</v>
      </c>
      <c r="E4616" t="n">
        <v>4</v>
      </c>
      <c r="F4616" t="inlineStr">
        <is>
          <t>AUTOANTIBODIES</t>
        </is>
      </c>
      <c r="H4616" s="5" t="inlineStr">
        <is>
          <t>II. Autoantibodies (3)
     Anti-Ro/SSA (+)</t>
        </is>
      </c>
      <c r="M4616">
        <f> 3</f>
        <v/>
      </c>
      <c r="N4616" t="inlineStr">
        <is>
          <t>Numeric</t>
        </is>
      </c>
      <c r="O4616" t="inlineStr">
        <is>
          <t>quince</t>
        </is>
      </c>
    </row>
    <row r="4617">
      <c r="A4617" t="inlineStr">
        <is>
          <t>15-D-0051</t>
        </is>
      </c>
      <c r="B4617" s="5" t="inlineStr">
        <is>
          <t>Physical Examination-Initial Evaluation</t>
        </is>
      </c>
      <c r="C4617" s="5" t="inlineStr">
        <is>
          <t>8553_Physical Examination-Initi</t>
        </is>
      </c>
      <c r="D4617" t="n">
        <v>21893</v>
      </c>
      <c r="E4617" t="n">
        <v>1</v>
      </c>
      <c r="F4617" t="inlineStr">
        <is>
          <t>AUTONOMIC_DYS</t>
        </is>
      </c>
      <c r="H4617" t="inlineStr">
        <is>
          <t>Autonomic Dysfunction</t>
        </is>
      </c>
      <c r="I4617" t="inlineStr">
        <is>
          <t>Yes</t>
        </is>
      </c>
      <c r="J4617" t="inlineStr">
        <is>
          <t>1</t>
        </is>
      </c>
      <c r="N4617" t="inlineStr">
        <is>
          <t>String</t>
        </is>
      </c>
      <c r="O4617" t="inlineStr">
        <is>
          <t>quince</t>
        </is>
      </c>
    </row>
    <row r="4618">
      <c r="A4618" t="inlineStr">
        <is>
          <t>15-D-0051</t>
        </is>
      </c>
      <c r="B4618" s="5" t="inlineStr">
        <is>
          <t>Physical Examination-Initial Evaluation</t>
        </is>
      </c>
      <c r="C4618" s="5" t="inlineStr">
        <is>
          <t>8553_Physical Examination-Initi</t>
        </is>
      </c>
      <c r="D4618" t="n">
        <v>21893</v>
      </c>
      <c r="E4618" t="n">
        <v>1</v>
      </c>
      <c r="F4618" t="inlineStr">
        <is>
          <t>AUTONOMIC_DYS</t>
        </is>
      </c>
      <c r="I4618" t="inlineStr">
        <is>
          <t>No</t>
        </is>
      </c>
      <c r="J4618" t="inlineStr">
        <is>
          <t>0</t>
        </is>
      </c>
      <c r="N4618" t="inlineStr">
        <is>
          <t>String</t>
        </is>
      </c>
      <c r="O4618" t="inlineStr">
        <is>
          <t>quince</t>
        </is>
      </c>
    </row>
    <row r="4619">
      <c r="A4619" t="inlineStr">
        <is>
          <t>15-D-0051</t>
        </is>
      </c>
      <c r="B4619" t="inlineStr">
        <is>
          <t>Sjogren's Syndrome History</t>
        </is>
      </c>
      <c r="C4619" t="inlineStr">
        <is>
          <t>8556_Sjogren's Syndrome His</t>
        </is>
      </c>
      <c r="D4619" t="n">
        <v>21893</v>
      </c>
      <c r="E4619" t="n">
        <v>5</v>
      </c>
      <c r="F4619" t="inlineStr">
        <is>
          <t>AUTONOMIC_DYS</t>
        </is>
      </c>
      <c r="H4619" t="inlineStr">
        <is>
          <t>Autonomic Dysfunction</t>
        </is>
      </c>
      <c r="I4619" t="inlineStr">
        <is>
          <t>Autonomic Dysfunction</t>
        </is>
      </c>
      <c r="J4619" t="inlineStr">
        <is>
          <t>1</t>
        </is>
      </c>
      <c r="N4619" t="inlineStr">
        <is>
          <t>String</t>
        </is>
      </c>
      <c r="O4619" t="inlineStr">
        <is>
          <t>quince</t>
        </is>
      </c>
    </row>
    <row r="4620">
      <c r="A4620" t="inlineStr">
        <is>
          <t>15-D-0051</t>
        </is>
      </c>
      <c r="B4620" t="inlineStr">
        <is>
          <t>Systems Review For Physician</t>
        </is>
      </c>
      <c r="C4620" s="5" t="inlineStr">
        <is>
          <t>8546_Systems Review For Physici</t>
        </is>
      </c>
      <c r="D4620" t="n">
        <v>123456</v>
      </c>
      <c r="E4620" t="n">
        <v>1</v>
      </c>
      <c r="F4620" t="inlineStr">
        <is>
          <t>AUTONOMIC_OTHR</t>
        </is>
      </c>
      <c r="H4620" t="inlineStr">
        <is>
          <t>Other</t>
        </is>
      </c>
      <c r="I4620" t="inlineStr">
        <is>
          <t>Yes</t>
        </is>
      </c>
      <c r="J4620" t="inlineStr">
        <is>
          <t>1</t>
        </is>
      </c>
      <c r="N4620" t="inlineStr">
        <is>
          <t>String</t>
        </is>
      </c>
      <c r="O4620" t="inlineStr">
        <is>
          <t>quince</t>
        </is>
      </c>
    </row>
    <row r="4621">
      <c r="A4621" t="inlineStr">
        <is>
          <t>15-D-0051</t>
        </is>
      </c>
      <c r="B4621" t="inlineStr">
        <is>
          <t>Systems Review For Physician</t>
        </is>
      </c>
      <c r="C4621" s="5" t="inlineStr">
        <is>
          <t>8546_Systems Review For Physici</t>
        </is>
      </c>
      <c r="D4621" t="n">
        <v>123457</v>
      </c>
      <c r="E4621" t="n">
        <v>1</v>
      </c>
      <c r="F4621" t="inlineStr">
        <is>
          <t>AUTONOMIC_OTHR_SPFY</t>
        </is>
      </c>
      <c r="H4621" t="inlineStr">
        <is>
          <t>If other, specify</t>
        </is>
      </c>
      <c r="N4621" t="inlineStr">
        <is>
          <t>String</t>
        </is>
      </c>
      <c r="O4621" t="inlineStr">
        <is>
          <t>quince</t>
        </is>
      </c>
    </row>
    <row r="4622">
      <c r="A4622" t="inlineStr">
        <is>
          <t>15-D-0051</t>
        </is>
      </c>
      <c r="B4622" t="inlineStr">
        <is>
          <t>ESSDAI</t>
        </is>
      </c>
      <c r="C4622" t="inlineStr">
        <is>
          <t>8501_ESSDAI</t>
        </is>
      </c>
      <c r="D4622" t="n">
        <v>117974</v>
      </c>
      <c r="E4622" t="n">
        <v>3</v>
      </c>
      <c r="F4622" t="inlineStr">
        <is>
          <t>BIOLOGICAL_DOMAIN</t>
        </is>
      </c>
      <c r="H4622" t="inlineStr">
        <is>
          <t>Biological Domain</t>
        </is>
      </c>
      <c r="M4622" t="inlineStr">
        <is>
          <t>0 to 2</t>
        </is>
      </c>
      <c r="N4622" t="inlineStr">
        <is>
          <t>Numeric</t>
        </is>
      </c>
      <c r="O4622" t="inlineStr">
        <is>
          <t>quince</t>
        </is>
      </c>
    </row>
    <row r="4623">
      <c r="A4623" t="inlineStr">
        <is>
          <t>15-D-0051</t>
        </is>
      </c>
      <c r="B4623" t="inlineStr">
        <is>
          <t>Mucosal Biopsy</t>
        </is>
      </c>
      <c r="C4623" t="inlineStr">
        <is>
          <t>8563_Mucosal Biopsy</t>
        </is>
      </c>
      <c r="D4623" t="n">
        <v>16404</v>
      </c>
      <c r="E4623" t="n">
        <v>1</v>
      </c>
      <c r="F4623" t="inlineStr">
        <is>
          <t>BIOPSY_COMMENT</t>
        </is>
      </c>
      <c r="H4623" t="inlineStr">
        <is>
          <t>Comments</t>
        </is>
      </c>
      <c r="L4623" t="inlineStr">
        <is>
          <t>-99</t>
        </is>
      </c>
      <c r="N4623" t="inlineStr">
        <is>
          <t>String</t>
        </is>
      </c>
      <c r="O4623" t="inlineStr">
        <is>
          <t>quince</t>
        </is>
      </c>
    </row>
    <row r="4624">
      <c r="A4624" t="inlineStr">
        <is>
          <t>15-D-0051</t>
        </is>
      </c>
      <c r="B4624" t="inlineStr">
        <is>
          <t>Biopsy Pathology</t>
        </is>
      </c>
      <c r="C4624" t="inlineStr">
        <is>
          <t>8498_Biopsy Pathology</t>
        </is>
      </c>
      <c r="D4624" t="n">
        <v>18965</v>
      </c>
      <c r="E4624" t="n">
        <v>1</v>
      </c>
      <c r="F4624" t="inlineStr">
        <is>
          <t>BIOPSY_COMMENT_OTHER_SPECIFY</t>
        </is>
      </c>
      <c r="H4624" t="inlineStr">
        <is>
          <t>If other, specify</t>
        </is>
      </c>
      <c r="N4624" t="inlineStr">
        <is>
          <t>String</t>
        </is>
      </c>
      <c r="O4624" t="inlineStr">
        <is>
          <t>quince</t>
        </is>
      </c>
    </row>
    <row r="4625">
      <c r="A4625" t="inlineStr">
        <is>
          <t>15-D-0051</t>
        </is>
      </c>
      <c r="B4625" t="inlineStr">
        <is>
          <t>Biopsy Pathology</t>
        </is>
      </c>
      <c r="C4625" t="inlineStr">
        <is>
          <t>8498_Biopsy Pathology</t>
        </is>
      </c>
      <c r="D4625" t="n">
        <v>25862</v>
      </c>
      <c r="E4625" t="n">
        <v>1</v>
      </c>
      <c r="F4625" t="inlineStr">
        <is>
          <t>BIOPSY_GLAND</t>
        </is>
      </c>
      <c r="H4625" t="inlineStr">
        <is>
          <t>Biopsy gland</t>
        </is>
      </c>
      <c r="I4625" t="inlineStr">
        <is>
          <t>Minor salivary glands</t>
        </is>
      </c>
      <c r="J4625" t="inlineStr">
        <is>
          <t>1</t>
        </is>
      </c>
      <c r="N4625" t="inlineStr">
        <is>
          <t>String</t>
        </is>
      </c>
      <c r="O4625" t="inlineStr">
        <is>
          <t>quince</t>
        </is>
      </c>
    </row>
    <row r="4626">
      <c r="A4626" t="inlineStr">
        <is>
          <t>15-D-0051</t>
        </is>
      </c>
      <c r="B4626" t="inlineStr">
        <is>
          <t>Biopsy Pathology</t>
        </is>
      </c>
      <c r="C4626" t="inlineStr">
        <is>
          <t>8498_Biopsy Pathology</t>
        </is>
      </c>
      <c r="D4626" t="n">
        <v>25862</v>
      </c>
      <c r="E4626" t="n">
        <v>1</v>
      </c>
      <c r="F4626" t="inlineStr">
        <is>
          <t>BIOPSY_GLAND</t>
        </is>
      </c>
      <c r="I4626" t="inlineStr">
        <is>
          <t>Parotid gland</t>
        </is>
      </c>
      <c r="J4626" t="inlineStr">
        <is>
          <t>2</t>
        </is>
      </c>
      <c r="N4626" t="inlineStr">
        <is>
          <t>String</t>
        </is>
      </c>
      <c r="O4626" t="inlineStr">
        <is>
          <t>quince</t>
        </is>
      </c>
    </row>
    <row r="4627">
      <c r="A4627" t="inlineStr">
        <is>
          <t>15-D-0051</t>
        </is>
      </c>
      <c r="B4627" t="inlineStr">
        <is>
          <t>Biopsy Pathology</t>
        </is>
      </c>
      <c r="C4627" t="inlineStr">
        <is>
          <t>8498_Biopsy Pathology</t>
        </is>
      </c>
      <c r="D4627" t="n">
        <v>25863</v>
      </c>
      <c r="E4627" t="n">
        <v>1</v>
      </c>
      <c r="F4627" t="inlineStr">
        <is>
          <t>BIOPSY_MEMO</t>
        </is>
      </c>
      <c r="H4627" t="inlineStr">
        <is>
          <t>Memo</t>
        </is>
      </c>
      <c r="N4627" t="inlineStr">
        <is>
          <t>String</t>
        </is>
      </c>
      <c r="O4627" t="inlineStr">
        <is>
          <t>quince</t>
        </is>
      </c>
    </row>
    <row r="4628">
      <c r="A4628" t="inlineStr">
        <is>
          <t>15-D-0051</t>
        </is>
      </c>
      <c r="B4628" t="inlineStr">
        <is>
          <t>ANS</t>
        </is>
      </c>
      <c r="C4628" t="inlineStr">
        <is>
          <t>8497_ANS</t>
        </is>
      </c>
      <c r="D4628" t="n">
        <v>30047</v>
      </c>
      <c r="E4628" t="n">
        <v>3</v>
      </c>
      <c r="F4628" t="inlineStr">
        <is>
          <t>BLADDER_EMPTY</t>
        </is>
      </c>
      <c r="H4628" s="5" t="inlineStr">
        <is>
          <t>7. Difficulty emptying the bladder</t>
        </is>
      </c>
      <c r="I4628" t="inlineStr">
        <is>
          <t>Never</t>
        </is>
      </c>
      <c r="N4628" t="inlineStr">
        <is>
          <t>String</t>
        </is>
      </c>
      <c r="O4628" t="inlineStr">
        <is>
          <t>quince</t>
        </is>
      </c>
    </row>
    <row r="4629">
      <c r="A4629" t="inlineStr">
        <is>
          <t>15-D-0051</t>
        </is>
      </c>
      <c r="B4629" t="inlineStr">
        <is>
          <t>ANS</t>
        </is>
      </c>
      <c r="C4629" t="inlineStr">
        <is>
          <t>8497_ANS</t>
        </is>
      </c>
      <c r="D4629" t="n">
        <v>30047</v>
      </c>
      <c r="E4629" t="n">
        <v>3</v>
      </c>
      <c r="F4629" t="inlineStr">
        <is>
          <t>BLADDER_EMPTY</t>
        </is>
      </c>
      <c r="I4629" t="inlineStr">
        <is>
          <t>1 episode per month</t>
        </is>
      </c>
      <c r="N4629" t="inlineStr">
        <is>
          <t>String</t>
        </is>
      </c>
      <c r="O4629" t="inlineStr">
        <is>
          <t>quince</t>
        </is>
      </c>
    </row>
    <row r="4630">
      <c r="A4630" t="inlineStr">
        <is>
          <t>15-D-0051</t>
        </is>
      </c>
      <c r="B4630" t="inlineStr">
        <is>
          <t>ANS</t>
        </is>
      </c>
      <c r="C4630" t="inlineStr">
        <is>
          <t>8497_ANS</t>
        </is>
      </c>
      <c r="D4630" t="n">
        <v>30047</v>
      </c>
      <c r="E4630" t="n">
        <v>3</v>
      </c>
      <c r="F4630" t="inlineStr">
        <is>
          <t>BLADDER_EMPTY</t>
        </is>
      </c>
      <c r="I4630" t="inlineStr">
        <is>
          <t>2-4 episodes per month</t>
        </is>
      </c>
      <c r="N4630" t="inlineStr">
        <is>
          <t>String</t>
        </is>
      </c>
      <c r="O4630" t="inlineStr">
        <is>
          <t>quince</t>
        </is>
      </c>
    </row>
    <row r="4631">
      <c r="A4631" t="inlineStr">
        <is>
          <t>15-D-0051</t>
        </is>
      </c>
      <c r="B4631" t="inlineStr">
        <is>
          <t>ANS</t>
        </is>
      </c>
      <c r="C4631" t="inlineStr">
        <is>
          <t>8497_ANS</t>
        </is>
      </c>
      <c r="D4631" t="n">
        <v>30047</v>
      </c>
      <c r="E4631" t="n">
        <v>3</v>
      </c>
      <c r="F4631" t="inlineStr">
        <is>
          <t>BLADDER_EMPTY</t>
        </is>
      </c>
      <c r="I4631" t="inlineStr">
        <is>
          <t>&gt;5 episodes per month</t>
        </is>
      </c>
      <c r="N4631" t="inlineStr">
        <is>
          <t>String</t>
        </is>
      </c>
      <c r="O4631" t="inlineStr">
        <is>
          <t>quince</t>
        </is>
      </c>
    </row>
    <row r="4632">
      <c r="A4632" t="inlineStr">
        <is>
          <t>15-D-0051</t>
        </is>
      </c>
      <c r="B4632" t="inlineStr">
        <is>
          <t>ANS</t>
        </is>
      </c>
      <c r="C4632" t="inlineStr">
        <is>
          <t>8497_ANS</t>
        </is>
      </c>
      <c r="D4632" t="n">
        <v>30047</v>
      </c>
      <c r="E4632" t="n">
        <v>3</v>
      </c>
      <c r="F4632" t="inlineStr">
        <is>
          <t>BLADDER_EMPTY</t>
        </is>
      </c>
      <c r="I4632" t="inlineStr">
        <is>
          <t>Daily</t>
        </is>
      </c>
      <c r="N4632" t="inlineStr">
        <is>
          <t>String</t>
        </is>
      </c>
      <c r="O4632" t="inlineStr">
        <is>
          <t>quince</t>
        </is>
      </c>
    </row>
    <row r="4633">
      <c r="A4633" t="inlineStr">
        <is>
          <t>15-D-0051</t>
        </is>
      </c>
      <c r="B4633" t="inlineStr">
        <is>
          <t>ANS</t>
        </is>
      </c>
      <c r="C4633" t="inlineStr">
        <is>
          <t>8497_ANS</t>
        </is>
      </c>
      <c r="D4633" t="n">
        <v>32126</v>
      </c>
      <c r="E4633" t="n">
        <v>1</v>
      </c>
      <c r="F4633" t="inlineStr">
        <is>
          <t>BLADDER_EMPTY_SEVERITY</t>
        </is>
      </c>
      <c r="H4633" s="5" t="inlineStr">
        <is>
          <t>7. Difficulty emptying the bladder</t>
        </is>
      </c>
      <c r="J4633" t="inlineStr">
        <is>
          <t>0</t>
        </is>
      </c>
      <c r="N4633" t="inlineStr">
        <is>
          <t>String</t>
        </is>
      </c>
      <c r="O4633" t="inlineStr">
        <is>
          <t>quince</t>
        </is>
      </c>
    </row>
    <row r="4634">
      <c r="A4634" t="inlineStr">
        <is>
          <t>15-D-0051</t>
        </is>
      </c>
      <c r="B4634" t="inlineStr">
        <is>
          <t>ANS</t>
        </is>
      </c>
      <c r="C4634" t="inlineStr">
        <is>
          <t>8497_ANS</t>
        </is>
      </c>
      <c r="D4634" t="n">
        <v>32126</v>
      </c>
      <c r="E4634" t="n">
        <v>1</v>
      </c>
      <c r="F4634" t="inlineStr">
        <is>
          <t>BLADDER_EMPTY_SEVERITY</t>
        </is>
      </c>
      <c r="I4634" t="inlineStr">
        <is>
          <t>1</t>
        </is>
      </c>
      <c r="N4634" t="inlineStr">
        <is>
          <t>String</t>
        </is>
      </c>
      <c r="O4634" t="inlineStr">
        <is>
          <t>quince</t>
        </is>
      </c>
    </row>
    <row r="4635">
      <c r="A4635" t="inlineStr">
        <is>
          <t>15-D-0051</t>
        </is>
      </c>
      <c r="B4635" t="inlineStr">
        <is>
          <t>ANS</t>
        </is>
      </c>
      <c r="C4635" t="inlineStr">
        <is>
          <t>8497_ANS</t>
        </is>
      </c>
      <c r="D4635" t="n">
        <v>32126</v>
      </c>
      <c r="E4635" t="n">
        <v>1</v>
      </c>
      <c r="F4635" t="inlineStr">
        <is>
          <t>BLADDER_EMPTY_SEVERITY</t>
        </is>
      </c>
      <c r="I4635" t="inlineStr">
        <is>
          <t>2</t>
        </is>
      </c>
      <c r="N4635" t="inlineStr">
        <is>
          <t>String</t>
        </is>
      </c>
      <c r="O4635" t="inlineStr">
        <is>
          <t>quince</t>
        </is>
      </c>
    </row>
    <row r="4636">
      <c r="A4636" t="inlineStr">
        <is>
          <t>15-D-0051</t>
        </is>
      </c>
      <c r="B4636" t="inlineStr">
        <is>
          <t>ANS</t>
        </is>
      </c>
      <c r="C4636" t="inlineStr">
        <is>
          <t>8497_ANS</t>
        </is>
      </c>
      <c r="D4636" t="n">
        <v>32126</v>
      </c>
      <c r="E4636" t="n">
        <v>1</v>
      </c>
      <c r="F4636" t="inlineStr">
        <is>
          <t>BLADDER_EMPTY_SEVERITY</t>
        </is>
      </c>
      <c r="I4636" t="inlineStr">
        <is>
          <t>3</t>
        </is>
      </c>
      <c r="N4636" t="inlineStr">
        <is>
          <t>String</t>
        </is>
      </c>
      <c r="O4636" t="inlineStr">
        <is>
          <t>quince</t>
        </is>
      </c>
    </row>
    <row r="4637">
      <c r="A4637" t="inlineStr">
        <is>
          <t>15-D-0051</t>
        </is>
      </c>
      <c r="B4637" t="inlineStr">
        <is>
          <t>ANS</t>
        </is>
      </c>
      <c r="C4637" t="inlineStr">
        <is>
          <t>8497_ANS</t>
        </is>
      </c>
      <c r="D4637" t="n">
        <v>32126</v>
      </c>
      <c r="E4637" t="n">
        <v>1</v>
      </c>
      <c r="F4637" t="inlineStr">
        <is>
          <t>BLADDER_EMPTY_SEVERITY</t>
        </is>
      </c>
      <c r="I4637" t="inlineStr">
        <is>
          <t>4</t>
        </is>
      </c>
      <c r="N4637" t="inlineStr">
        <is>
          <t>String</t>
        </is>
      </c>
      <c r="O4637" t="inlineStr">
        <is>
          <t>quince</t>
        </is>
      </c>
    </row>
    <row r="4638">
      <c r="A4638" t="inlineStr">
        <is>
          <t>15-D-0051</t>
        </is>
      </c>
      <c r="B4638" t="inlineStr">
        <is>
          <t>ANS</t>
        </is>
      </c>
      <c r="C4638" t="inlineStr">
        <is>
          <t>8497_ANS</t>
        </is>
      </c>
      <c r="D4638" t="n">
        <v>32126</v>
      </c>
      <c r="E4638" t="n">
        <v>1</v>
      </c>
      <c r="F4638" t="inlineStr">
        <is>
          <t>BLADDER_EMPTY_SEVERITY</t>
        </is>
      </c>
      <c r="I4638" t="inlineStr">
        <is>
          <t>5</t>
        </is>
      </c>
      <c r="N4638" t="inlineStr">
        <is>
          <t>String</t>
        </is>
      </c>
      <c r="O4638" t="inlineStr">
        <is>
          <t>quince</t>
        </is>
      </c>
    </row>
    <row r="4639">
      <c r="A4639" t="inlineStr">
        <is>
          <t>15-D-0051</t>
        </is>
      </c>
      <c r="B4639" t="inlineStr">
        <is>
          <t>ANS</t>
        </is>
      </c>
      <c r="C4639" t="inlineStr">
        <is>
          <t>8497_ANS</t>
        </is>
      </c>
      <c r="D4639" t="n">
        <v>32126</v>
      </c>
      <c r="E4639" t="n">
        <v>1</v>
      </c>
      <c r="F4639" t="inlineStr">
        <is>
          <t>BLADDER_EMPTY_SEVERITY</t>
        </is>
      </c>
      <c r="I4639" t="inlineStr">
        <is>
          <t>6</t>
        </is>
      </c>
      <c r="N4639" t="inlineStr">
        <is>
          <t>String</t>
        </is>
      </c>
      <c r="O4639" t="inlineStr">
        <is>
          <t>quince</t>
        </is>
      </c>
    </row>
    <row r="4640">
      <c r="A4640" t="inlineStr">
        <is>
          <t>15-D-0051</t>
        </is>
      </c>
      <c r="B4640" t="inlineStr">
        <is>
          <t>ANS</t>
        </is>
      </c>
      <c r="C4640" t="inlineStr">
        <is>
          <t>8497_ANS</t>
        </is>
      </c>
      <c r="D4640" t="n">
        <v>32126</v>
      </c>
      <c r="E4640" t="n">
        <v>1</v>
      </c>
      <c r="F4640" t="inlineStr">
        <is>
          <t>BLADDER_EMPTY_SEVERITY</t>
        </is>
      </c>
      <c r="I4640" t="inlineStr">
        <is>
          <t>7</t>
        </is>
      </c>
      <c r="N4640" t="inlineStr">
        <is>
          <t>String</t>
        </is>
      </c>
      <c r="O4640" t="inlineStr">
        <is>
          <t>quince</t>
        </is>
      </c>
    </row>
    <row r="4641">
      <c r="A4641" t="inlineStr">
        <is>
          <t>15-D-0051</t>
        </is>
      </c>
      <c r="B4641" t="inlineStr">
        <is>
          <t>ANS</t>
        </is>
      </c>
      <c r="C4641" t="inlineStr">
        <is>
          <t>8497_ANS</t>
        </is>
      </c>
      <c r="D4641" t="n">
        <v>32126</v>
      </c>
      <c r="E4641" t="n">
        <v>1</v>
      </c>
      <c r="F4641" t="inlineStr">
        <is>
          <t>BLADDER_EMPTY_SEVERITY</t>
        </is>
      </c>
      <c r="I4641" t="inlineStr">
        <is>
          <t>8</t>
        </is>
      </c>
      <c r="N4641" t="inlineStr">
        <is>
          <t>String</t>
        </is>
      </c>
      <c r="O4641" t="inlineStr">
        <is>
          <t>quince</t>
        </is>
      </c>
    </row>
    <row r="4642">
      <c r="A4642" t="inlineStr">
        <is>
          <t>15-D-0051</t>
        </is>
      </c>
      <c r="B4642" t="inlineStr">
        <is>
          <t>ANS</t>
        </is>
      </c>
      <c r="C4642" t="inlineStr">
        <is>
          <t>8497_ANS</t>
        </is>
      </c>
      <c r="D4642" t="n">
        <v>32126</v>
      </c>
      <c r="E4642" t="n">
        <v>1</v>
      </c>
      <c r="F4642" t="inlineStr">
        <is>
          <t>BLADDER_EMPTY_SEVERITY</t>
        </is>
      </c>
      <c r="I4642" t="inlineStr">
        <is>
          <t>9</t>
        </is>
      </c>
      <c r="N4642" t="inlineStr">
        <is>
          <t>String</t>
        </is>
      </c>
      <c r="O4642" t="inlineStr">
        <is>
          <t>quince</t>
        </is>
      </c>
    </row>
    <row r="4643">
      <c r="A4643" t="inlineStr">
        <is>
          <t>15-D-0051</t>
        </is>
      </c>
      <c r="B4643" t="inlineStr">
        <is>
          <t>ANS</t>
        </is>
      </c>
      <c r="C4643" t="inlineStr">
        <is>
          <t>8497_ANS</t>
        </is>
      </c>
      <c r="D4643" t="n">
        <v>32126</v>
      </c>
      <c r="E4643" t="n">
        <v>1</v>
      </c>
      <c r="F4643" t="inlineStr">
        <is>
          <t>BLADDER_EMPTY_SEVERITY</t>
        </is>
      </c>
      <c r="I4643" t="inlineStr">
        <is>
          <t>Worst Possible</t>
        </is>
      </c>
      <c r="J4643" t="inlineStr">
        <is>
          <t>10</t>
        </is>
      </c>
      <c r="N4643" t="inlineStr">
        <is>
          <t>String</t>
        </is>
      </c>
      <c r="O4643" t="inlineStr">
        <is>
          <t>quince</t>
        </is>
      </c>
    </row>
    <row r="4644">
      <c r="A4644" t="inlineStr">
        <is>
          <t>15-D-0051</t>
        </is>
      </c>
      <c r="B4644" t="inlineStr">
        <is>
          <t>Vital Signs</t>
        </is>
      </c>
      <c r="C4644" t="inlineStr">
        <is>
          <t>8549_Vital Signs</t>
        </is>
      </c>
      <c r="D4644" t="n">
        <v>1753</v>
      </c>
      <c r="E4644" t="n">
        <v>2</v>
      </c>
      <c r="F4644" t="inlineStr">
        <is>
          <t>BP_DIASTOLIC__</t>
        </is>
      </c>
      <c r="H4644" t="inlineStr">
        <is>
          <t>BP Diastolic (mmHg)</t>
        </is>
      </c>
      <c r="M4644" t="inlineStr">
        <is>
          <t>40 to 120</t>
        </is>
      </c>
      <c r="N4644" t="inlineStr">
        <is>
          <t>Numeric</t>
        </is>
      </c>
      <c r="O4644" t="inlineStr">
        <is>
          <t>quince</t>
        </is>
      </c>
    </row>
    <row r="4645">
      <c r="A4645" t="inlineStr">
        <is>
          <t>15-D-0051</t>
        </is>
      </c>
      <c r="B4645" t="inlineStr">
        <is>
          <t>Vital Signs</t>
        </is>
      </c>
      <c r="C4645" t="inlineStr">
        <is>
          <t>8549_Vital Signs</t>
        </is>
      </c>
      <c r="D4645" t="n">
        <v>1752</v>
      </c>
      <c r="E4645" t="n">
        <v>2</v>
      </c>
      <c r="F4645" t="inlineStr">
        <is>
          <t>BP_SYSTOLIC__</t>
        </is>
      </c>
      <c r="H4645" t="inlineStr">
        <is>
          <t>BP Systolic (mmHg)</t>
        </is>
      </c>
      <c r="M4645" t="inlineStr">
        <is>
          <t>60 to 220</t>
        </is>
      </c>
      <c r="N4645" t="inlineStr">
        <is>
          <t>Numeric</t>
        </is>
      </c>
      <c r="O4645" t="inlineStr">
        <is>
          <t>quince</t>
        </is>
      </c>
    </row>
    <row r="4646">
      <c r="A4646" t="inlineStr">
        <is>
          <t>15-D-0051</t>
        </is>
      </c>
      <c r="B4646" t="inlineStr">
        <is>
          <t>Buccal Swab Form</t>
        </is>
      </c>
      <c r="C4646" t="inlineStr">
        <is>
          <t>8947_Buccal Swab Form</t>
        </is>
      </c>
      <c r="D4646" t="n">
        <v>137647</v>
      </c>
      <c r="E4646" t="n">
        <v>2</v>
      </c>
      <c r="F4646" t="inlineStr">
        <is>
          <t>BUCCAL_LOC</t>
        </is>
      </c>
      <c r="H4646" t="inlineStr">
        <is>
          <t>Specify location:</t>
        </is>
      </c>
      <c r="N4646" t="inlineStr">
        <is>
          <t>String</t>
        </is>
      </c>
      <c r="O4646" t="inlineStr">
        <is>
          <t>quince</t>
        </is>
      </c>
    </row>
    <row r="4647">
      <c r="A4647" t="inlineStr">
        <is>
          <t>15-D-0051</t>
        </is>
      </c>
      <c r="B4647" t="inlineStr">
        <is>
          <t>Buccal Swab Form</t>
        </is>
      </c>
      <c r="C4647" t="inlineStr">
        <is>
          <t>8947_Buccal Swab Form</t>
        </is>
      </c>
      <c r="D4647" t="n">
        <v>175322</v>
      </c>
      <c r="E4647" t="n">
        <v>2</v>
      </c>
      <c r="F4647" t="inlineStr">
        <is>
          <t>BUCCAL_SIDE</t>
        </is>
      </c>
      <c r="H4647" t="inlineStr">
        <is>
          <t>Side</t>
        </is>
      </c>
      <c r="I4647" t="inlineStr">
        <is>
          <t>Right</t>
        </is>
      </c>
      <c r="J4647" t="inlineStr">
        <is>
          <t>1</t>
        </is>
      </c>
      <c r="N4647" t="inlineStr">
        <is>
          <t>String</t>
        </is>
      </c>
      <c r="O4647" t="inlineStr">
        <is>
          <t>quince</t>
        </is>
      </c>
    </row>
    <row r="4648">
      <c r="A4648" t="inlineStr">
        <is>
          <t>15-D-0051</t>
        </is>
      </c>
      <c r="B4648" t="inlineStr">
        <is>
          <t>Buccal Swab Form</t>
        </is>
      </c>
      <c r="C4648" t="inlineStr">
        <is>
          <t>8947_Buccal Swab Form</t>
        </is>
      </c>
      <c r="D4648" t="n">
        <v>175322</v>
      </c>
      <c r="E4648" t="n">
        <v>2</v>
      </c>
      <c r="F4648" t="inlineStr">
        <is>
          <t>BUCCAL_SIDE</t>
        </is>
      </c>
      <c r="I4648" t="inlineStr">
        <is>
          <t>Left</t>
        </is>
      </c>
      <c r="J4648" t="inlineStr">
        <is>
          <t>2</t>
        </is>
      </c>
      <c r="N4648" t="inlineStr">
        <is>
          <t>String</t>
        </is>
      </c>
      <c r="O4648" t="inlineStr">
        <is>
          <t>quince</t>
        </is>
      </c>
    </row>
    <row r="4649">
      <c r="A4649" t="inlineStr">
        <is>
          <t>15-D-0051</t>
        </is>
      </c>
      <c r="B4649" t="inlineStr">
        <is>
          <t>Buccal Swab Form</t>
        </is>
      </c>
      <c r="C4649" t="inlineStr">
        <is>
          <t>8947_Buccal Swab Form</t>
        </is>
      </c>
      <c r="D4649" t="n">
        <v>175322</v>
      </c>
      <c r="E4649" t="n">
        <v>2</v>
      </c>
      <c r="F4649" t="inlineStr">
        <is>
          <t>BUCCAL_SIDE</t>
        </is>
      </c>
      <c r="I4649" t="inlineStr">
        <is>
          <t>Both</t>
        </is>
      </c>
      <c r="J4649" t="inlineStr">
        <is>
          <t>3</t>
        </is>
      </c>
      <c r="N4649" t="inlineStr">
        <is>
          <t>String</t>
        </is>
      </c>
      <c r="O4649" t="inlineStr">
        <is>
          <t>quince</t>
        </is>
      </c>
    </row>
    <row r="4650">
      <c r="A4650" t="inlineStr">
        <is>
          <t>15-D-0051</t>
        </is>
      </c>
      <c r="B4650" t="inlineStr">
        <is>
          <t>Buccal Swab Form</t>
        </is>
      </c>
      <c r="C4650" t="inlineStr">
        <is>
          <t>8947_Buccal Swab Form</t>
        </is>
      </c>
      <c r="D4650" t="n">
        <v>175321</v>
      </c>
      <c r="E4650" t="n">
        <v>1</v>
      </c>
      <c r="F4650" t="inlineStr">
        <is>
          <t>BUCCAL_SWAB_PERFORM</t>
        </is>
      </c>
      <c r="H4650" t="inlineStr">
        <is>
          <t>Was buccal swab performed?</t>
        </is>
      </c>
      <c r="I4650" t="inlineStr">
        <is>
          <t>Yes</t>
        </is>
      </c>
      <c r="J4650" t="inlineStr">
        <is>
          <t>1</t>
        </is>
      </c>
      <c r="N4650" t="inlineStr">
        <is>
          <t>String</t>
        </is>
      </c>
      <c r="O4650" t="inlineStr">
        <is>
          <t>quince</t>
        </is>
      </c>
    </row>
    <row r="4651">
      <c r="A4651" t="inlineStr">
        <is>
          <t>15-D-0051</t>
        </is>
      </c>
      <c r="B4651" t="inlineStr">
        <is>
          <t>Buccal Swab Form</t>
        </is>
      </c>
      <c r="C4651" t="inlineStr">
        <is>
          <t>8947_Buccal Swab Form</t>
        </is>
      </c>
      <c r="D4651" t="n">
        <v>175321</v>
      </c>
      <c r="E4651" t="n">
        <v>1</v>
      </c>
      <c r="F4651" t="inlineStr">
        <is>
          <t>BUCCAL_SWAB_PERFORM</t>
        </is>
      </c>
      <c r="I4651" t="inlineStr">
        <is>
          <t>No</t>
        </is>
      </c>
      <c r="J4651" t="inlineStr">
        <is>
          <t>0</t>
        </is>
      </c>
      <c r="N4651" t="inlineStr">
        <is>
          <t>String</t>
        </is>
      </c>
      <c r="O4651" t="inlineStr">
        <is>
          <t>quince</t>
        </is>
      </c>
    </row>
    <row r="4652">
      <c r="A4652" t="inlineStr">
        <is>
          <t>15-D-0051</t>
        </is>
      </c>
      <c r="B4652" t="inlineStr">
        <is>
          <t>Oral Exam Form</t>
        </is>
      </c>
      <c r="C4652" t="inlineStr">
        <is>
          <t>8509_Oral Exam Form</t>
        </is>
      </c>
      <c r="D4652" t="n">
        <v>16454</v>
      </c>
      <c r="E4652" t="n">
        <v>1</v>
      </c>
      <c r="F4652" t="inlineStr">
        <is>
          <t>BUC_DESQU</t>
        </is>
      </c>
      <c r="H4652" t="inlineStr">
        <is>
          <t>Desquamative disease</t>
        </is>
      </c>
      <c r="I4652" t="inlineStr">
        <is>
          <t>Yes</t>
        </is>
      </c>
      <c r="J4652" t="inlineStr">
        <is>
          <t>1</t>
        </is>
      </c>
      <c r="N4652" t="inlineStr">
        <is>
          <t>String</t>
        </is>
      </c>
      <c r="O4652" t="inlineStr">
        <is>
          <t>quince</t>
        </is>
      </c>
    </row>
    <row r="4653">
      <c r="A4653" t="inlineStr">
        <is>
          <t>15-D-0051</t>
        </is>
      </c>
      <c r="B4653" t="inlineStr">
        <is>
          <t>Oral Exam Form</t>
        </is>
      </c>
      <c r="C4653" t="inlineStr">
        <is>
          <t>8509_Oral Exam Form</t>
        </is>
      </c>
      <c r="D4653" t="n">
        <v>16454</v>
      </c>
      <c r="E4653" t="n">
        <v>1</v>
      </c>
      <c r="F4653" t="inlineStr">
        <is>
          <t>BUC_DESQU</t>
        </is>
      </c>
      <c r="I4653" t="inlineStr">
        <is>
          <t>No</t>
        </is>
      </c>
      <c r="J4653" t="inlineStr">
        <is>
          <t>0</t>
        </is>
      </c>
      <c r="N4653" t="inlineStr">
        <is>
          <t>String</t>
        </is>
      </c>
      <c r="O4653" t="inlineStr">
        <is>
          <t>quince</t>
        </is>
      </c>
    </row>
    <row r="4654">
      <c r="A4654" t="inlineStr">
        <is>
          <t>15-D-0051</t>
        </is>
      </c>
      <c r="B4654" t="inlineStr">
        <is>
          <t>Oral Exam Form</t>
        </is>
      </c>
      <c r="C4654" t="inlineStr">
        <is>
          <t>8509_Oral Exam Form</t>
        </is>
      </c>
      <c r="D4654" t="n">
        <v>118042</v>
      </c>
      <c r="E4654" t="n">
        <v>1</v>
      </c>
      <c r="F4654" t="inlineStr">
        <is>
          <t>BUC_DESQU_L</t>
        </is>
      </c>
      <c r="H4654" t="inlineStr">
        <is>
          <t>Left</t>
        </is>
      </c>
      <c r="I4654" t="inlineStr">
        <is>
          <t>Left</t>
        </is>
      </c>
      <c r="J4654" t="inlineStr">
        <is>
          <t>1</t>
        </is>
      </c>
      <c r="N4654" t="inlineStr">
        <is>
          <t>String</t>
        </is>
      </c>
      <c r="O4654" t="inlineStr">
        <is>
          <t>quince</t>
        </is>
      </c>
    </row>
    <row r="4655">
      <c r="A4655" t="inlineStr">
        <is>
          <t>15-D-0051</t>
        </is>
      </c>
      <c r="B4655" t="inlineStr">
        <is>
          <t>Oral Exam Form</t>
        </is>
      </c>
      <c r="C4655" t="inlineStr">
        <is>
          <t>8509_Oral Exam Form</t>
        </is>
      </c>
      <c r="D4655" t="n">
        <v>118041</v>
      </c>
      <c r="E4655" t="n">
        <v>1</v>
      </c>
      <c r="F4655" t="inlineStr">
        <is>
          <t>BUC_DESQU_R</t>
        </is>
      </c>
      <c r="H4655" t="inlineStr">
        <is>
          <t>Right</t>
        </is>
      </c>
      <c r="I4655" t="inlineStr">
        <is>
          <t>Right</t>
        </is>
      </c>
      <c r="J4655" t="inlineStr">
        <is>
          <t>1</t>
        </is>
      </c>
      <c r="N4655" t="inlineStr">
        <is>
          <t>String</t>
        </is>
      </c>
      <c r="O4655" t="inlineStr">
        <is>
          <t>quince</t>
        </is>
      </c>
    </row>
    <row r="4656">
      <c r="A4656" t="inlineStr">
        <is>
          <t>15-D-0051</t>
        </is>
      </c>
      <c r="B4656" t="inlineStr">
        <is>
          <t>Oral Exam Form</t>
        </is>
      </c>
      <c r="C4656" t="inlineStr">
        <is>
          <t>8509_Oral Exam Form</t>
        </is>
      </c>
      <c r="D4656" t="n">
        <v>16467</v>
      </c>
      <c r="E4656" t="n">
        <v>1</v>
      </c>
      <c r="F4656" t="inlineStr">
        <is>
          <t>BUC_ERYTH</t>
        </is>
      </c>
      <c r="H4656" t="inlineStr">
        <is>
          <t>Erythema</t>
        </is>
      </c>
      <c r="I4656" t="inlineStr">
        <is>
          <t>Yes</t>
        </is>
      </c>
      <c r="J4656" t="inlineStr">
        <is>
          <t>1</t>
        </is>
      </c>
      <c r="N4656" t="inlineStr">
        <is>
          <t>String</t>
        </is>
      </c>
      <c r="O4656" t="inlineStr">
        <is>
          <t>quince</t>
        </is>
      </c>
    </row>
    <row r="4657">
      <c r="A4657" t="inlineStr">
        <is>
          <t>15-D-0051</t>
        </is>
      </c>
      <c r="B4657" t="inlineStr">
        <is>
          <t>Oral Exam Form</t>
        </is>
      </c>
      <c r="C4657" t="inlineStr">
        <is>
          <t>8509_Oral Exam Form</t>
        </is>
      </c>
      <c r="D4657" t="n">
        <v>16467</v>
      </c>
      <c r="E4657" t="n">
        <v>1</v>
      </c>
      <c r="F4657" t="inlineStr">
        <is>
          <t>BUC_ERYTH</t>
        </is>
      </c>
      <c r="I4657" t="inlineStr">
        <is>
          <t>No</t>
        </is>
      </c>
      <c r="J4657" t="inlineStr">
        <is>
          <t>0</t>
        </is>
      </c>
      <c r="N4657" t="inlineStr">
        <is>
          <t>String</t>
        </is>
      </c>
      <c r="O4657" t="inlineStr">
        <is>
          <t>quince</t>
        </is>
      </c>
    </row>
    <row r="4658">
      <c r="A4658" t="inlineStr">
        <is>
          <t>15-D-0051</t>
        </is>
      </c>
      <c r="B4658" t="inlineStr">
        <is>
          <t>Oral Exam Form</t>
        </is>
      </c>
      <c r="C4658" t="inlineStr">
        <is>
          <t>8509_Oral Exam Form</t>
        </is>
      </c>
      <c r="D4658" t="n">
        <v>118072</v>
      </c>
      <c r="E4658" t="n">
        <v>1</v>
      </c>
      <c r="F4658" t="inlineStr">
        <is>
          <t>BUC_ERYTH_L</t>
        </is>
      </c>
      <c r="H4658" t="inlineStr">
        <is>
          <t>Left</t>
        </is>
      </c>
      <c r="I4658" t="inlineStr">
        <is>
          <t>Left</t>
        </is>
      </c>
      <c r="J4658" t="inlineStr">
        <is>
          <t>1</t>
        </is>
      </c>
      <c r="N4658" t="inlineStr">
        <is>
          <t>String</t>
        </is>
      </c>
      <c r="O4658" t="inlineStr">
        <is>
          <t>quince</t>
        </is>
      </c>
    </row>
    <row r="4659">
      <c r="A4659" t="inlineStr">
        <is>
          <t>15-D-0051</t>
        </is>
      </c>
      <c r="B4659" t="inlineStr">
        <is>
          <t>Oral Exam Form</t>
        </is>
      </c>
      <c r="C4659" t="inlineStr">
        <is>
          <t>8509_Oral Exam Form</t>
        </is>
      </c>
      <c r="D4659" t="n">
        <v>118071</v>
      </c>
      <c r="E4659" t="n">
        <v>1</v>
      </c>
      <c r="F4659" t="inlineStr">
        <is>
          <t>BUC_ERYTH_R</t>
        </is>
      </c>
      <c r="H4659" t="inlineStr">
        <is>
          <t>Right</t>
        </is>
      </c>
      <c r="I4659" t="inlineStr">
        <is>
          <t>Right</t>
        </is>
      </c>
      <c r="J4659" t="inlineStr">
        <is>
          <t>1</t>
        </is>
      </c>
      <c r="N4659" t="inlineStr">
        <is>
          <t>String</t>
        </is>
      </c>
      <c r="O4659" t="inlineStr">
        <is>
          <t>quince</t>
        </is>
      </c>
    </row>
    <row r="4660">
      <c r="A4660" t="inlineStr">
        <is>
          <t>15-D-0051</t>
        </is>
      </c>
      <c r="B4660" t="inlineStr">
        <is>
          <t>Oral Exam Form</t>
        </is>
      </c>
      <c r="C4660" t="inlineStr">
        <is>
          <t>8509_Oral Exam Form</t>
        </is>
      </c>
      <c r="D4660" t="n">
        <v>16452</v>
      </c>
      <c r="E4660" t="n">
        <v>1</v>
      </c>
      <c r="F4660" t="inlineStr">
        <is>
          <t>BUC_LEUK</t>
        </is>
      </c>
      <c r="H4660" t="inlineStr">
        <is>
          <t>Leukoplakia</t>
        </is>
      </c>
      <c r="I4660" t="inlineStr">
        <is>
          <t>Yes</t>
        </is>
      </c>
      <c r="J4660" t="inlineStr">
        <is>
          <t>1</t>
        </is>
      </c>
      <c r="N4660" t="inlineStr">
        <is>
          <t>String</t>
        </is>
      </c>
      <c r="O4660" t="inlineStr">
        <is>
          <t>quince</t>
        </is>
      </c>
    </row>
    <row r="4661">
      <c r="A4661" t="inlineStr">
        <is>
          <t>15-D-0051</t>
        </is>
      </c>
      <c r="B4661" t="inlineStr">
        <is>
          <t>Oral Exam Form</t>
        </is>
      </c>
      <c r="C4661" t="inlineStr">
        <is>
          <t>8509_Oral Exam Form</t>
        </is>
      </c>
      <c r="D4661" t="n">
        <v>16452</v>
      </c>
      <c r="E4661" t="n">
        <v>1</v>
      </c>
      <c r="F4661" t="inlineStr">
        <is>
          <t>BUC_LEUK</t>
        </is>
      </c>
      <c r="I4661" t="inlineStr">
        <is>
          <t>No</t>
        </is>
      </c>
      <c r="J4661" t="inlineStr">
        <is>
          <t>0</t>
        </is>
      </c>
      <c r="N4661" t="inlineStr">
        <is>
          <t>String</t>
        </is>
      </c>
      <c r="O4661" t="inlineStr">
        <is>
          <t>quince</t>
        </is>
      </c>
    </row>
    <row r="4662">
      <c r="A4662" t="inlineStr">
        <is>
          <t>15-D-0051</t>
        </is>
      </c>
      <c r="B4662" t="inlineStr">
        <is>
          <t>Oral Exam Form</t>
        </is>
      </c>
      <c r="C4662" t="inlineStr">
        <is>
          <t>8509_Oral Exam Form</t>
        </is>
      </c>
      <c r="D4662" t="n">
        <v>118040</v>
      </c>
      <c r="E4662" t="n">
        <v>1</v>
      </c>
      <c r="F4662" t="inlineStr">
        <is>
          <t>BUC_LEUK_L</t>
        </is>
      </c>
      <c r="H4662" t="inlineStr">
        <is>
          <t>Left</t>
        </is>
      </c>
      <c r="I4662" t="inlineStr">
        <is>
          <t>Left</t>
        </is>
      </c>
      <c r="J4662" t="inlineStr">
        <is>
          <t>1</t>
        </is>
      </c>
      <c r="N4662" t="inlineStr">
        <is>
          <t>String</t>
        </is>
      </c>
      <c r="O4662" t="inlineStr">
        <is>
          <t>quince</t>
        </is>
      </c>
    </row>
    <row r="4663">
      <c r="A4663" t="inlineStr">
        <is>
          <t>15-D-0051</t>
        </is>
      </c>
      <c r="B4663" t="inlineStr">
        <is>
          <t>Oral Exam Form</t>
        </is>
      </c>
      <c r="C4663" t="inlineStr">
        <is>
          <t>8509_Oral Exam Form</t>
        </is>
      </c>
      <c r="D4663" t="n">
        <v>118039</v>
      </c>
      <c r="E4663" t="n">
        <v>1</v>
      </c>
      <c r="F4663" t="inlineStr">
        <is>
          <t>BUC_LEUK_R</t>
        </is>
      </c>
      <c r="H4663" t="inlineStr">
        <is>
          <t>Right</t>
        </is>
      </c>
      <c r="I4663" t="inlineStr">
        <is>
          <t>Right</t>
        </is>
      </c>
      <c r="J4663" t="inlineStr">
        <is>
          <t>1</t>
        </is>
      </c>
      <c r="N4663" t="inlineStr">
        <is>
          <t>String</t>
        </is>
      </c>
      <c r="O4663" t="inlineStr">
        <is>
          <t>quince</t>
        </is>
      </c>
    </row>
    <row r="4664">
      <c r="A4664" t="inlineStr">
        <is>
          <t>15-D-0051</t>
        </is>
      </c>
      <c r="B4664" t="inlineStr">
        <is>
          <t>Oral Exam Form</t>
        </is>
      </c>
      <c r="C4664" t="inlineStr">
        <is>
          <t>8509_Oral Exam Form</t>
        </is>
      </c>
      <c r="D4664" t="n">
        <v>16468</v>
      </c>
      <c r="E4664" t="n">
        <v>1</v>
      </c>
      <c r="F4664" t="inlineStr">
        <is>
          <t>BUC_LP</t>
        </is>
      </c>
      <c r="H4664" t="inlineStr">
        <is>
          <t>Lichen planus</t>
        </is>
      </c>
      <c r="I4664" t="inlineStr">
        <is>
          <t>Yes</t>
        </is>
      </c>
      <c r="J4664" t="inlineStr">
        <is>
          <t>1</t>
        </is>
      </c>
      <c r="N4664" t="inlineStr">
        <is>
          <t>String</t>
        </is>
      </c>
      <c r="O4664" t="inlineStr">
        <is>
          <t>quince</t>
        </is>
      </c>
    </row>
    <row r="4665">
      <c r="A4665" t="inlineStr">
        <is>
          <t>15-D-0051</t>
        </is>
      </c>
      <c r="B4665" t="inlineStr">
        <is>
          <t>Oral Exam Form</t>
        </is>
      </c>
      <c r="C4665" t="inlineStr">
        <is>
          <t>8509_Oral Exam Form</t>
        </is>
      </c>
      <c r="D4665" t="n">
        <v>16468</v>
      </c>
      <c r="E4665" t="n">
        <v>1</v>
      </c>
      <c r="F4665" t="inlineStr">
        <is>
          <t>BUC_LP</t>
        </is>
      </c>
      <c r="I4665" t="inlineStr">
        <is>
          <t>No</t>
        </is>
      </c>
      <c r="J4665" t="inlineStr">
        <is>
          <t>0</t>
        </is>
      </c>
      <c r="N4665" t="inlineStr">
        <is>
          <t>String</t>
        </is>
      </c>
      <c r="O4665" t="inlineStr">
        <is>
          <t>quince</t>
        </is>
      </c>
    </row>
    <row r="4666">
      <c r="A4666" t="inlineStr">
        <is>
          <t>15-D-0051</t>
        </is>
      </c>
      <c r="B4666" t="inlineStr">
        <is>
          <t>Oral Exam Form</t>
        </is>
      </c>
      <c r="C4666" t="inlineStr">
        <is>
          <t>8509_Oral Exam Form</t>
        </is>
      </c>
      <c r="D4666" t="n">
        <v>118075</v>
      </c>
      <c r="E4666" t="n">
        <v>1</v>
      </c>
      <c r="F4666" t="inlineStr">
        <is>
          <t>BUC_LP_L</t>
        </is>
      </c>
      <c r="H4666" t="inlineStr">
        <is>
          <t>Left</t>
        </is>
      </c>
      <c r="I4666" t="inlineStr">
        <is>
          <t>Left</t>
        </is>
      </c>
      <c r="J4666" t="inlineStr">
        <is>
          <t>1</t>
        </is>
      </c>
      <c r="N4666" t="inlineStr">
        <is>
          <t>String</t>
        </is>
      </c>
      <c r="O4666" t="inlineStr">
        <is>
          <t>quince</t>
        </is>
      </c>
    </row>
    <row r="4667">
      <c r="A4667" t="inlineStr">
        <is>
          <t>15-D-0051</t>
        </is>
      </c>
      <c r="B4667" t="inlineStr">
        <is>
          <t>Oral Exam Form</t>
        </is>
      </c>
      <c r="C4667" t="inlineStr">
        <is>
          <t>8509_Oral Exam Form</t>
        </is>
      </c>
      <c r="D4667" t="n">
        <v>118074</v>
      </c>
      <c r="E4667" t="n">
        <v>1</v>
      </c>
      <c r="F4667" t="inlineStr">
        <is>
          <t>BUC_LP_R</t>
        </is>
      </c>
      <c r="H4667" t="inlineStr">
        <is>
          <t>Right</t>
        </is>
      </c>
      <c r="I4667" t="inlineStr">
        <is>
          <t>Right</t>
        </is>
      </c>
      <c r="J4667" t="inlineStr">
        <is>
          <t>1</t>
        </is>
      </c>
      <c r="N4667" t="inlineStr">
        <is>
          <t>String</t>
        </is>
      </c>
      <c r="O4667" t="inlineStr">
        <is>
          <t>quince</t>
        </is>
      </c>
    </row>
    <row r="4668">
      <c r="A4668" t="inlineStr">
        <is>
          <t>15-D-0051</t>
        </is>
      </c>
      <c r="B4668" t="inlineStr">
        <is>
          <t>Oral Exam Form</t>
        </is>
      </c>
      <c r="C4668" t="inlineStr">
        <is>
          <t>8509_Oral Exam Form</t>
        </is>
      </c>
      <c r="D4668" t="n">
        <v>16447</v>
      </c>
      <c r="E4668" t="n">
        <v>1</v>
      </c>
      <c r="F4668" t="inlineStr">
        <is>
          <t>BUC_NORM</t>
        </is>
      </c>
      <c r="H4668" t="inlineStr">
        <is>
          <t>Normal</t>
        </is>
      </c>
      <c r="I4668" t="inlineStr">
        <is>
          <t>No</t>
        </is>
      </c>
      <c r="J4668" t="inlineStr">
        <is>
          <t>0</t>
        </is>
      </c>
      <c r="K4668" t="inlineStr">
        <is>
          <t>Yes</t>
        </is>
      </c>
      <c r="N4668" t="inlineStr">
        <is>
          <t>String</t>
        </is>
      </c>
      <c r="O4668" t="inlineStr">
        <is>
          <t>quince</t>
        </is>
      </c>
    </row>
    <row r="4669">
      <c r="A4669" t="inlineStr">
        <is>
          <t>15-D-0051</t>
        </is>
      </c>
      <c r="B4669" t="inlineStr">
        <is>
          <t>Oral Exam Form</t>
        </is>
      </c>
      <c r="C4669" t="inlineStr">
        <is>
          <t>8509_Oral Exam Form</t>
        </is>
      </c>
      <c r="D4669" t="n">
        <v>16447</v>
      </c>
      <c r="E4669" t="n">
        <v>1</v>
      </c>
      <c r="F4669" t="inlineStr">
        <is>
          <t>BUC_NORM</t>
        </is>
      </c>
      <c r="I4669" t="inlineStr">
        <is>
          <t>Yes</t>
        </is>
      </c>
      <c r="J4669" t="inlineStr">
        <is>
          <t>1</t>
        </is>
      </c>
      <c r="K4669" t="inlineStr">
        <is>
          <t>Yes</t>
        </is>
      </c>
      <c r="N4669" t="inlineStr">
        <is>
          <t>String</t>
        </is>
      </c>
      <c r="O4669" t="inlineStr">
        <is>
          <t>quince</t>
        </is>
      </c>
    </row>
    <row r="4670">
      <c r="A4670" t="inlineStr">
        <is>
          <t>15-D-0051</t>
        </is>
      </c>
      <c r="B4670" t="inlineStr">
        <is>
          <t>Oral Exam Form</t>
        </is>
      </c>
      <c r="C4670" t="inlineStr">
        <is>
          <t>8509_Oral Exam Form</t>
        </is>
      </c>
      <c r="D4670" t="n">
        <v>16471</v>
      </c>
      <c r="E4670" t="n">
        <v>1</v>
      </c>
      <c r="F4670" t="inlineStr">
        <is>
          <t>BUC_NOTE</t>
        </is>
      </c>
      <c r="H4670" t="inlineStr">
        <is>
          <t>If other, please specify</t>
        </is>
      </c>
      <c r="N4670" t="inlineStr">
        <is>
          <t>String</t>
        </is>
      </c>
      <c r="O4670" t="inlineStr">
        <is>
          <t>quince</t>
        </is>
      </c>
    </row>
    <row r="4671">
      <c r="A4671" t="inlineStr">
        <is>
          <t>15-D-0051</t>
        </is>
      </c>
      <c r="B4671" t="inlineStr">
        <is>
          <t>Oral Exam Form</t>
        </is>
      </c>
      <c r="C4671" t="inlineStr">
        <is>
          <t>8509_Oral Exam Form</t>
        </is>
      </c>
      <c r="D4671" t="n">
        <v>16470</v>
      </c>
      <c r="E4671" t="n">
        <v>1</v>
      </c>
      <c r="F4671" t="inlineStr">
        <is>
          <t>BUC_OTHER</t>
        </is>
      </c>
      <c r="H4671" t="inlineStr">
        <is>
          <t>Other</t>
        </is>
      </c>
      <c r="I4671" t="inlineStr">
        <is>
          <t>Yes</t>
        </is>
      </c>
      <c r="J4671" t="inlineStr">
        <is>
          <t>1</t>
        </is>
      </c>
      <c r="N4671" t="inlineStr">
        <is>
          <t>String</t>
        </is>
      </c>
      <c r="O4671" t="inlineStr">
        <is>
          <t>quince</t>
        </is>
      </c>
    </row>
    <row r="4672">
      <c r="A4672" t="inlineStr">
        <is>
          <t>15-D-0051</t>
        </is>
      </c>
      <c r="B4672" t="inlineStr">
        <is>
          <t>Oral Exam Form</t>
        </is>
      </c>
      <c r="C4672" t="inlineStr">
        <is>
          <t>8509_Oral Exam Form</t>
        </is>
      </c>
      <c r="D4672" t="n">
        <v>16470</v>
      </c>
      <c r="E4672" t="n">
        <v>1</v>
      </c>
      <c r="F4672" t="inlineStr">
        <is>
          <t>BUC_OTHER</t>
        </is>
      </c>
      <c r="I4672" t="inlineStr">
        <is>
          <t>No</t>
        </is>
      </c>
      <c r="J4672" t="inlineStr">
        <is>
          <t>0</t>
        </is>
      </c>
      <c r="N4672" t="inlineStr">
        <is>
          <t>String</t>
        </is>
      </c>
      <c r="O4672" t="inlineStr">
        <is>
          <t>quince</t>
        </is>
      </c>
    </row>
    <row r="4673">
      <c r="A4673" t="inlineStr">
        <is>
          <t>15-D-0051</t>
        </is>
      </c>
      <c r="B4673" t="inlineStr">
        <is>
          <t>Oral Exam Form</t>
        </is>
      </c>
      <c r="C4673" t="inlineStr">
        <is>
          <t>8509_Oral Exam Form</t>
        </is>
      </c>
      <c r="D4673" t="n">
        <v>118079</v>
      </c>
      <c r="E4673" t="n">
        <v>1</v>
      </c>
      <c r="F4673" t="inlineStr">
        <is>
          <t>BUC_OTHER_L</t>
        </is>
      </c>
      <c r="H4673" t="inlineStr">
        <is>
          <t>Left</t>
        </is>
      </c>
      <c r="I4673" t="inlineStr">
        <is>
          <t>Left</t>
        </is>
      </c>
      <c r="J4673" t="inlineStr">
        <is>
          <t>1</t>
        </is>
      </c>
      <c r="N4673" t="inlineStr">
        <is>
          <t>String</t>
        </is>
      </c>
      <c r="O4673" t="inlineStr">
        <is>
          <t>quince</t>
        </is>
      </c>
    </row>
    <row r="4674">
      <c r="A4674" t="inlineStr">
        <is>
          <t>15-D-0051</t>
        </is>
      </c>
      <c r="B4674" t="inlineStr">
        <is>
          <t>Oral Exam Form</t>
        </is>
      </c>
      <c r="C4674" t="inlineStr">
        <is>
          <t>8509_Oral Exam Form</t>
        </is>
      </c>
      <c r="D4674" t="n">
        <v>118078</v>
      </c>
      <c r="E4674" t="n">
        <v>1</v>
      </c>
      <c r="F4674" t="inlineStr">
        <is>
          <t>BUC_OTHER_R</t>
        </is>
      </c>
      <c r="H4674" t="inlineStr">
        <is>
          <t>Right</t>
        </is>
      </c>
      <c r="I4674" t="inlineStr">
        <is>
          <t>Right</t>
        </is>
      </c>
      <c r="J4674" t="inlineStr">
        <is>
          <t>1</t>
        </is>
      </c>
      <c r="N4674" t="inlineStr">
        <is>
          <t>String</t>
        </is>
      </c>
      <c r="O4674" t="inlineStr">
        <is>
          <t>quince</t>
        </is>
      </c>
    </row>
    <row r="4675">
      <c r="A4675" t="inlineStr">
        <is>
          <t>15-D-0051</t>
        </is>
      </c>
      <c r="B4675" t="inlineStr">
        <is>
          <t>Oral Exam Form</t>
        </is>
      </c>
      <c r="C4675" t="inlineStr">
        <is>
          <t>8509_Oral Exam Form</t>
        </is>
      </c>
      <c r="D4675" t="n">
        <v>16459</v>
      </c>
      <c r="E4675" t="n">
        <v>1</v>
      </c>
      <c r="F4675" t="inlineStr">
        <is>
          <t>BUC_REDLES</t>
        </is>
      </c>
      <c r="H4675" t="inlineStr">
        <is>
          <t>Red lesion</t>
        </is>
      </c>
      <c r="I4675" t="inlineStr">
        <is>
          <t>Yes</t>
        </is>
      </c>
      <c r="J4675" t="inlineStr">
        <is>
          <t>1</t>
        </is>
      </c>
      <c r="N4675" t="inlineStr">
        <is>
          <t>String</t>
        </is>
      </c>
      <c r="O4675" t="inlineStr">
        <is>
          <t>quince</t>
        </is>
      </c>
    </row>
    <row r="4676">
      <c r="A4676" t="inlineStr">
        <is>
          <t>15-D-0051</t>
        </is>
      </c>
      <c r="B4676" t="inlineStr">
        <is>
          <t>Oral Exam Form</t>
        </is>
      </c>
      <c r="C4676" t="inlineStr">
        <is>
          <t>8509_Oral Exam Form</t>
        </is>
      </c>
      <c r="D4676" t="n">
        <v>16459</v>
      </c>
      <c r="E4676" t="n">
        <v>1</v>
      </c>
      <c r="F4676" t="inlineStr">
        <is>
          <t>BUC_REDLES</t>
        </is>
      </c>
      <c r="I4676" t="inlineStr">
        <is>
          <t>No</t>
        </is>
      </c>
      <c r="J4676" t="inlineStr">
        <is>
          <t>0</t>
        </is>
      </c>
      <c r="N4676" t="inlineStr">
        <is>
          <t>String</t>
        </is>
      </c>
      <c r="O4676" t="inlineStr">
        <is>
          <t>quince</t>
        </is>
      </c>
    </row>
    <row r="4677">
      <c r="A4677" t="inlineStr">
        <is>
          <t>15-D-0051</t>
        </is>
      </c>
      <c r="B4677" t="inlineStr">
        <is>
          <t>Oral Exam Form</t>
        </is>
      </c>
      <c r="C4677" t="inlineStr">
        <is>
          <t>8509_Oral Exam Form</t>
        </is>
      </c>
      <c r="D4677" t="n">
        <v>118050</v>
      </c>
      <c r="E4677" t="n">
        <v>1</v>
      </c>
      <c r="F4677" t="inlineStr">
        <is>
          <t>BUC_REDLES_L</t>
        </is>
      </c>
      <c r="H4677" t="inlineStr">
        <is>
          <t>Left</t>
        </is>
      </c>
      <c r="I4677" t="inlineStr">
        <is>
          <t>Left</t>
        </is>
      </c>
      <c r="J4677" t="inlineStr">
        <is>
          <t>1</t>
        </is>
      </c>
      <c r="N4677" t="inlineStr">
        <is>
          <t>String</t>
        </is>
      </c>
      <c r="O4677" t="inlineStr">
        <is>
          <t>quince</t>
        </is>
      </c>
    </row>
    <row r="4678">
      <c r="A4678" t="inlineStr">
        <is>
          <t>15-D-0051</t>
        </is>
      </c>
      <c r="B4678" t="inlineStr">
        <is>
          <t>Oral Exam Form</t>
        </is>
      </c>
      <c r="C4678" t="inlineStr">
        <is>
          <t>8509_Oral Exam Form</t>
        </is>
      </c>
      <c r="D4678" t="n">
        <v>118045</v>
      </c>
      <c r="E4678" t="n">
        <v>1</v>
      </c>
      <c r="F4678" t="inlineStr">
        <is>
          <t>BUC_REDLES_R</t>
        </is>
      </c>
      <c r="H4678" t="inlineStr">
        <is>
          <t>Right</t>
        </is>
      </c>
      <c r="I4678" t="inlineStr">
        <is>
          <t>Right</t>
        </is>
      </c>
      <c r="J4678" t="inlineStr">
        <is>
          <t>1</t>
        </is>
      </c>
      <c r="N4678" t="inlineStr">
        <is>
          <t>String</t>
        </is>
      </c>
      <c r="O4678" t="inlineStr">
        <is>
          <t>quince</t>
        </is>
      </c>
    </row>
    <row r="4679">
      <c r="A4679" t="inlineStr">
        <is>
          <t>15-D-0051</t>
        </is>
      </c>
      <c r="B4679" t="inlineStr">
        <is>
          <t>Oral Exam Form</t>
        </is>
      </c>
      <c r="C4679" t="inlineStr">
        <is>
          <t>8509_Oral Exam Form</t>
        </is>
      </c>
      <c r="D4679" t="n">
        <v>16464</v>
      </c>
      <c r="E4679" t="n">
        <v>1</v>
      </c>
      <c r="F4679" t="inlineStr">
        <is>
          <t>BUC_TRAUMA</t>
        </is>
      </c>
      <c r="H4679" t="inlineStr">
        <is>
          <t>Traumatic injury</t>
        </is>
      </c>
      <c r="I4679" t="inlineStr">
        <is>
          <t>Yes</t>
        </is>
      </c>
      <c r="J4679" t="inlineStr">
        <is>
          <t>1</t>
        </is>
      </c>
      <c r="N4679" t="inlineStr">
        <is>
          <t>String</t>
        </is>
      </c>
      <c r="O4679" t="inlineStr">
        <is>
          <t>quince</t>
        </is>
      </c>
    </row>
    <row r="4680">
      <c r="A4680" t="inlineStr">
        <is>
          <t>15-D-0051</t>
        </is>
      </c>
      <c r="B4680" t="inlineStr">
        <is>
          <t>Oral Exam Form</t>
        </is>
      </c>
      <c r="C4680" t="inlineStr">
        <is>
          <t>8509_Oral Exam Form</t>
        </is>
      </c>
      <c r="D4680" t="n">
        <v>16464</v>
      </c>
      <c r="E4680" t="n">
        <v>1</v>
      </c>
      <c r="F4680" t="inlineStr">
        <is>
          <t>BUC_TRAUMA</t>
        </is>
      </c>
      <c r="I4680" t="inlineStr">
        <is>
          <t>No</t>
        </is>
      </c>
      <c r="J4680" t="inlineStr">
        <is>
          <t>0</t>
        </is>
      </c>
      <c r="N4680" t="inlineStr">
        <is>
          <t>String</t>
        </is>
      </c>
      <c r="O4680" t="inlineStr">
        <is>
          <t>quince</t>
        </is>
      </c>
    </row>
    <row r="4681">
      <c r="A4681" t="inlineStr">
        <is>
          <t>15-D-0051</t>
        </is>
      </c>
      <c r="B4681" t="inlineStr">
        <is>
          <t>Oral Exam Form</t>
        </is>
      </c>
      <c r="C4681" t="inlineStr">
        <is>
          <t>8509_Oral Exam Form</t>
        </is>
      </c>
      <c r="D4681" t="n">
        <v>118070</v>
      </c>
      <c r="E4681" t="n">
        <v>1</v>
      </c>
      <c r="F4681" t="inlineStr">
        <is>
          <t>BUC_TRAUMA_L</t>
        </is>
      </c>
      <c r="H4681" t="inlineStr">
        <is>
          <t>Left</t>
        </is>
      </c>
      <c r="I4681" t="inlineStr">
        <is>
          <t>Left</t>
        </is>
      </c>
      <c r="J4681" t="inlineStr">
        <is>
          <t>1</t>
        </is>
      </c>
      <c r="N4681" t="inlineStr">
        <is>
          <t>String</t>
        </is>
      </c>
      <c r="O4681" t="inlineStr">
        <is>
          <t>quince</t>
        </is>
      </c>
    </row>
    <row r="4682">
      <c r="A4682" t="inlineStr">
        <is>
          <t>15-D-0051</t>
        </is>
      </c>
      <c r="B4682" t="inlineStr">
        <is>
          <t>Oral Exam Form</t>
        </is>
      </c>
      <c r="C4682" t="inlineStr">
        <is>
          <t>8509_Oral Exam Form</t>
        </is>
      </c>
      <c r="D4682" t="n">
        <v>118053</v>
      </c>
      <c r="E4682" t="n">
        <v>1</v>
      </c>
      <c r="F4682" t="inlineStr">
        <is>
          <t>BUC_TRAUMA_R</t>
        </is>
      </c>
      <c r="H4682" t="inlineStr">
        <is>
          <t>Right</t>
        </is>
      </c>
      <c r="I4682" t="inlineStr">
        <is>
          <t>Right</t>
        </is>
      </c>
      <c r="J4682" t="inlineStr">
        <is>
          <t>1</t>
        </is>
      </c>
      <c r="N4682" t="inlineStr">
        <is>
          <t>String</t>
        </is>
      </c>
      <c r="O4682" t="inlineStr">
        <is>
          <t>quince</t>
        </is>
      </c>
    </row>
    <row r="4683">
      <c r="A4683" t="inlineStr">
        <is>
          <t>15-D-0051</t>
        </is>
      </c>
      <c r="B4683" t="inlineStr">
        <is>
          <t>Oral Exam Form</t>
        </is>
      </c>
      <c r="C4683" t="inlineStr">
        <is>
          <t>8509_Oral Exam Form</t>
        </is>
      </c>
      <c r="D4683" t="n">
        <v>16461</v>
      </c>
      <c r="E4683" t="n">
        <v>1</v>
      </c>
      <c r="F4683" t="inlineStr">
        <is>
          <t>BUC_TUMOR</t>
        </is>
      </c>
      <c r="H4683" t="inlineStr">
        <is>
          <t>Tumors</t>
        </is>
      </c>
      <c r="I4683" t="inlineStr">
        <is>
          <t>Yes</t>
        </is>
      </c>
      <c r="J4683" t="inlineStr">
        <is>
          <t>1</t>
        </is>
      </c>
      <c r="N4683" t="inlineStr">
        <is>
          <t>String</t>
        </is>
      </c>
      <c r="O4683" t="inlineStr">
        <is>
          <t>quince</t>
        </is>
      </c>
    </row>
    <row r="4684">
      <c r="A4684" t="inlineStr">
        <is>
          <t>15-D-0051</t>
        </is>
      </c>
      <c r="B4684" t="inlineStr">
        <is>
          <t>Oral Exam Form</t>
        </is>
      </c>
      <c r="C4684" t="inlineStr">
        <is>
          <t>8509_Oral Exam Form</t>
        </is>
      </c>
      <c r="D4684" t="n">
        <v>16461</v>
      </c>
      <c r="E4684" t="n">
        <v>1</v>
      </c>
      <c r="F4684" t="inlineStr">
        <is>
          <t>BUC_TUMOR</t>
        </is>
      </c>
      <c r="I4684" t="inlineStr">
        <is>
          <t>No</t>
        </is>
      </c>
      <c r="J4684" t="inlineStr">
        <is>
          <t>0</t>
        </is>
      </c>
      <c r="N4684" t="inlineStr">
        <is>
          <t>String</t>
        </is>
      </c>
      <c r="O4684" t="inlineStr">
        <is>
          <t>quince</t>
        </is>
      </c>
    </row>
    <row r="4685">
      <c r="A4685" t="inlineStr">
        <is>
          <t>15-D-0051</t>
        </is>
      </c>
      <c r="B4685" t="inlineStr">
        <is>
          <t>Oral Exam Form</t>
        </is>
      </c>
      <c r="C4685" t="inlineStr">
        <is>
          <t>8509_Oral Exam Form</t>
        </is>
      </c>
      <c r="D4685" t="n">
        <v>118052</v>
      </c>
      <c r="E4685" t="n">
        <v>1</v>
      </c>
      <c r="F4685" t="inlineStr">
        <is>
          <t>BUC_TUMOR_L</t>
        </is>
      </c>
      <c r="H4685" t="inlineStr">
        <is>
          <t>Left</t>
        </is>
      </c>
      <c r="I4685" t="inlineStr">
        <is>
          <t>Left</t>
        </is>
      </c>
      <c r="J4685" t="inlineStr">
        <is>
          <t>1</t>
        </is>
      </c>
      <c r="N4685" t="inlineStr">
        <is>
          <t>String</t>
        </is>
      </c>
      <c r="O4685" t="inlineStr">
        <is>
          <t>quince</t>
        </is>
      </c>
    </row>
    <row r="4686">
      <c r="A4686" t="inlineStr">
        <is>
          <t>15-D-0051</t>
        </is>
      </c>
      <c r="B4686" t="inlineStr">
        <is>
          <t>Oral Exam Form</t>
        </is>
      </c>
      <c r="C4686" t="inlineStr">
        <is>
          <t>8509_Oral Exam Form</t>
        </is>
      </c>
      <c r="D4686" t="n">
        <v>118051</v>
      </c>
      <c r="E4686" t="n">
        <v>1</v>
      </c>
      <c r="F4686" t="inlineStr">
        <is>
          <t>BUC_TUMOR_R</t>
        </is>
      </c>
      <c r="H4686" t="inlineStr">
        <is>
          <t>Right</t>
        </is>
      </c>
      <c r="I4686" t="inlineStr">
        <is>
          <t>Right</t>
        </is>
      </c>
      <c r="J4686" t="inlineStr">
        <is>
          <t>1</t>
        </is>
      </c>
      <c r="N4686" t="inlineStr">
        <is>
          <t>String</t>
        </is>
      </c>
      <c r="O4686" t="inlineStr">
        <is>
          <t>quince</t>
        </is>
      </c>
    </row>
    <row r="4687">
      <c r="A4687" t="inlineStr">
        <is>
          <t>15-D-0051</t>
        </is>
      </c>
      <c r="B4687" t="inlineStr">
        <is>
          <t>Oral Exam Form</t>
        </is>
      </c>
      <c r="C4687" t="inlineStr">
        <is>
          <t>8509_Oral Exam Form</t>
        </is>
      </c>
      <c r="D4687" t="n">
        <v>16457</v>
      </c>
      <c r="E4687" t="n">
        <v>1</v>
      </c>
      <c r="F4687" t="inlineStr">
        <is>
          <t>BUC_ULCER</t>
        </is>
      </c>
      <c r="H4687" t="inlineStr">
        <is>
          <t>Ulceration</t>
        </is>
      </c>
      <c r="I4687" t="inlineStr">
        <is>
          <t>Yes</t>
        </is>
      </c>
      <c r="J4687" t="inlineStr">
        <is>
          <t>1</t>
        </is>
      </c>
      <c r="N4687" t="inlineStr">
        <is>
          <t>String</t>
        </is>
      </c>
      <c r="O4687" t="inlineStr">
        <is>
          <t>quince</t>
        </is>
      </c>
    </row>
    <row r="4688">
      <c r="A4688" t="inlineStr">
        <is>
          <t>15-D-0051</t>
        </is>
      </c>
      <c r="B4688" t="inlineStr">
        <is>
          <t>Oral Exam Form</t>
        </is>
      </c>
      <c r="C4688" t="inlineStr">
        <is>
          <t>8509_Oral Exam Form</t>
        </is>
      </c>
      <c r="D4688" t="n">
        <v>16457</v>
      </c>
      <c r="E4688" t="n">
        <v>1</v>
      </c>
      <c r="F4688" t="inlineStr">
        <is>
          <t>BUC_ULCER</t>
        </is>
      </c>
      <c r="I4688" t="inlineStr">
        <is>
          <t>No</t>
        </is>
      </c>
      <c r="J4688" t="inlineStr">
        <is>
          <t>0</t>
        </is>
      </c>
      <c r="N4688" t="inlineStr">
        <is>
          <t>String</t>
        </is>
      </c>
      <c r="O4688" t="inlineStr">
        <is>
          <t>quince</t>
        </is>
      </c>
    </row>
    <row r="4689">
      <c r="A4689" t="inlineStr">
        <is>
          <t>15-D-0051</t>
        </is>
      </c>
      <c r="B4689" t="inlineStr">
        <is>
          <t>Oral Exam Form</t>
        </is>
      </c>
      <c r="C4689" t="inlineStr">
        <is>
          <t>8509_Oral Exam Form</t>
        </is>
      </c>
      <c r="D4689" t="n">
        <v>118044</v>
      </c>
      <c r="E4689" t="n">
        <v>1</v>
      </c>
      <c r="F4689" t="inlineStr">
        <is>
          <t>BUC_ULCER_L</t>
        </is>
      </c>
      <c r="H4689" t="inlineStr">
        <is>
          <t>Left</t>
        </is>
      </c>
      <c r="I4689" t="inlineStr">
        <is>
          <t>Left</t>
        </is>
      </c>
      <c r="J4689" t="inlineStr">
        <is>
          <t>1</t>
        </is>
      </c>
      <c r="N4689" t="inlineStr">
        <is>
          <t>String</t>
        </is>
      </c>
      <c r="O4689" t="inlineStr">
        <is>
          <t>quince</t>
        </is>
      </c>
    </row>
    <row r="4690">
      <c r="A4690" t="inlineStr">
        <is>
          <t>15-D-0051</t>
        </is>
      </c>
      <c r="B4690" t="inlineStr">
        <is>
          <t>Oral Exam Form</t>
        </is>
      </c>
      <c r="C4690" t="inlineStr">
        <is>
          <t>8509_Oral Exam Form</t>
        </is>
      </c>
      <c r="D4690" t="n">
        <v>118043</v>
      </c>
      <c r="E4690" t="n">
        <v>1</v>
      </c>
      <c r="F4690" t="inlineStr">
        <is>
          <t>BUC_ULCER_R</t>
        </is>
      </c>
      <c r="H4690" t="inlineStr">
        <is>
          <t>Right</t>
        </is>
      </c>
      <c r="I4690" t="inlineStr">
        <is>
          <t>Right</t>
        </is>
      </c>
      <c r="J4690" t="inlineStr">
        <is>
          <t>1</t>
        </is>
      </c>
      <c r="N4690" t="inlineStr">
        <is>
          <t>String</t>
        </is>
      </c>
      <c r="O4690" t="inlineStr">
        <is>
          <t>quince</t>
        </is>
      </c>
    </row>
    <row r="4691">
      <c r="A4691" t="inlineStr">
        <is>
          <t>15-D-0051</t>
        </is>
      </c>
      <c r="B4691" t="inlineStr">
        <is>
          <t>Oral Exam Form</t>
        </is>
      </c>
      <c r="C4691" t="inlineStr">
        <is>
          <t>8509_Oral Exam Form</t>
        </is>
      </c>
      <c r="D4691" t="n">
        <v>16469</v>
      </c>
      <c r="E4691" t="n">
        <v>1</v>
      </c>
      <c r="F4691" t="inlineStr">
        <is>
          <t>BUC_WHITEL</t>
        </is>
      </c>
      <c r="H4691" t="inlineStr">
        <is>
          <t>White lesion</t>
        </is>
      </c>
      <c r="I4691" t="inlineStr">
        <is>
          <t>Yes</t>
        </is>
      </c>
      <c r="J4691" t="inlineStr">
        <is>
          <t>1</t>
        </is>
      </c>
      <c r="N4691" t="inlineStr">
        <is>
          <t>String</t>
        </is>
      </c>
      <c r="O4691" t="inlineStr">
        <is>
          <t>quince</t>
        </is>
      </c>
    </row>
    <row r="4692">
      <c r="A4692" t="inlineStr">
        <is>
          <t>15-D-0051</t>
        </is>
      </c>
      <c r="B4692" t="inlineStr">
        <is>
          <t>Oral Exam Form</t>
        </is>
      </c>
      <c r="C4692" t="inlineStr">
        <is>
          <t>8509_Oral Exam Form</t>
        </is>
      </c>
      <c r="D4692" t="n">
        <v>16469</v>
      </c>
      <c r="E4692" t="n">
        <v>1</v>
      </c>
      <c r="F4692" t="inlineStr">
        <is>
          <t>BUC_WHITEL</t>
        </is>
      </c>
      <c r="I4692" t="inlineStr">
        <is>
          <t>No</t>
        </is>
      </c>
      <c r="J4692" t="inlineStr">
        <is>
          <t>0</t>
        </is>
      </c>
      <c r="N4692" t="inlineStr">
        <is>
          <t>String</t>
        </is>
      </c>
      <c r="O4692" t="inlineStr">
        <is>
          <t>quince</t>
        </is>
      </c>
    </row>
    <row r="4693">
      <c r="A4693" t="inlineStr">
        <is>
          <t>15-D-0051</t>
        </is>
      </c>
      <c r="B4693" t="inlineStr">
        <is>
          <t>Oral Exam Form</t>
        </is>
      </c>
      <c r="C4693" t="inlineStr">
        <is>
          <t>8509_Oral Exam Form</t>
        </is>
      </c>
      <c r="D4693" t="n">
        <v>118077</v>
      </c>
      <c r="E4693" t="n">
        <v>1</v>
      </c>
      <c r="F4693" t="inlineStr">
        <is>
          <t>BUC_WHITEL_L</t>
        </is>
      </c>
      <c r="H4693" t="inlineStr">
        <is>
          <t>Left</t>
        </is>
      </c>
      <c r="I4693" t="inlineStr">
        <is>
          <t>Left</t>
        </is>
      </c>
      <c r="J4693" t="inlineStr">
        <is>
          <t>1</t>
        </is>
      </c>
      <c r="N4693" t="inlineStr">
        <is>
          <t>String</t>
        </is>
      </c>
      <c r="O4693" t="inlineStr">
        <is>
          <t>quince</t>
        </is>
      </c>
    </row>
    <row r="4694">
      <c r="A4694" t="inlineStr">
        <is>
          <t>15-D-0051</t>
        </is>
      </c>
      <c r="B4694" t="inlineStr">
        <is>
          <t>Oral Exam Form</t>
        </is>
      </c>
      <c r="C4694" t="inlineStr">
        <is>
          <t>8509_Oral Exam Form</t>
        </is>
      </c>
      <c r="D4694" t="n">
        <v>118076</v>
      </c>
      <c r="E4694" t="n">
        <v>1</v>
      </c>
      <c r="F4694" t="inlineStr">
        <is>
          <t>BUC_WHITEL_R</t>
        </is>
      </c>
      <c r="H4694" t="inlineStr">
        <is>
          <t>Right</t>
        </is>
      </c>
      <c r="I4694" t="inlineStr">
        <is>
          <t>Right</t>
        </is>
      </c>
      <c r="J4694" t="inlineStr">
        <is>
          <t>1</t>
        </is>
      </c>
      <c r="N4694" t="inlineStr">
        <is>
          <t>String</t>
        </is>
      </c>
      <c r="O4694" t="inlineStr">
        <is>
          <t>quince</t>
        </is>
      </c>
    </row>
    <row r="4695">
      <c r="A4695" t="inlineStr">
        <is>
          <t>15-D-0051</t>
        </is>
      </c>
      <c r="B4695" s="5" t="inlineStr">
        <is>
          <t>Physical Examination-Initial Evaluation</t>
        </is>
      </c>
      <c r="C4695" s="5" t="inlineStr">
        <is>
          <t>8553_Physical Examination-Initi</t>
        </is>
      </c>
      <c r="D4695" t="n">
        <v>27791</v>
      </c>
      <c r="E4695" t="n">
        <v>1</v>
      </c>
      <c r="F4695" t="inlineStr">
        <is>
          <t>BULLOUS_RASH_LOC</t>
        </is>
      </c>
      <c r="H4695" t="inlineStr">
        <is>
          <t>Location</t>
        </is>
      </c>
      <c r="N4695" t="inlineStr">
        <is>
          <t>String</t>
        </is>
      </c>
      <c r="O4695" t="inlineStr">
        <is>
          <t>quince</t>
        </is>
      </c>
    </row>
    <row r="4696">
      <c r="A4696" t="inlineStr">
        <is>
          <t>15-D-0051</t>
        </is>
      </c>
      <c r="B4696" s="5" t="inlineStr">
        <is>
          <t>Patient Dry Mouth Questionnaire</t>
        </is>
      </c>
      <c r="C4696" s="5" t="inlineStr">
        <is>
          <t>8539_Patient Dry Mouth Question</t>
        </is>
      </c>
      <c r="D4696" t="n">
        <v>17260</v>
      </c>
      <c r="E4696" t="n">
        <v>1</v>
      </c>
      <c r="F4696" t="inlineStr">
        <is>
          <t>CAFFEINATED_DRINK</t>
        </is>
      </c>
      <c r="H4696" s="5" t="inlineStr">
        <is>
          <t>9. How many caffeinated beverages do you drink / day?</t>
        </is>
      </c>
      <c r="I4696" t="inlineStr">
        <is>
          <t>None or less than one / day</t>
        </is>
      </c>
      <c r="N4696" t="inlineStr">
        <is>
          <t>String</t>
        </is>
      </c>
      <c r="O4696" t="inlineStr">
        <is>
          <t>quince</t>
        </is>
      </c>
    </row>
    <row r="4697">
      <c r="A4697" t="inlineStr">
        <is>
          <t>15-D-0051</t>
        </is>
      </c>
      <c r="B4697" s="5" t="inlineStr">
        <is>
          <t>Patient Dry Mouth Questionnaire</t>
        </is>
      </c>
      <c r="C4697" s="5" t="inlineStr">
        <is>
          <t>8539_Patient Dry Mouth Question</t>
        </is>
      </c>
      <c r="D4697" t="n">
        <v>17260</v>
      </c>
      <c r="E4697" t="n">
        <v>1</v>
      </c>
      <c r="F4697" t="inlineStr">
        <is>
          <t>CAFFEINATED_DRINK</t>
        </is>
      </c>
      <c r="I4697" t="inlineStr">
        <is>
          <t>One to two</t>
        </is>
      </c>
      <c r="N4697" t="inlineStr">
        <is>
          <t>String</t>
        </is>
      </c>
      <c r="O4697" t="inlineStr">
        <is>
          <t>quince</t>
        </is>
      </c>
    </row>
    <row r="4698">
      <c r="A4698" t="inlineStr">
        <is>
          <t>15-D-0051</t>
        </is>
      </c>
      <c r="B4698" s="5" t="inlineStr">
        <is>
          <t>Patient Dry Mouth Questionnaire</t>
        </is>
      </c>
      <c r="C4698" s="5" t="inlineStr">
        <is>
          <t>8539_Patient Dry Mouth Question</t>
        </is>
      </c>
      <c r="D4698" t="n">
        <v>17260</v>
      </c>
      <c r="E4698" t="n">
        <v>1</v>
      </c>
      <c r="F4698" t="inlineStr">
        <is>
          <t>CAFFEINATED_DRINK</t>
        </is>
      </c>
      <c r="I4698" t="inlineStr">
        <is>
          <t>Three to four</t>
        </is>
      </c>
      <c r="N4698" t="inlineStr">
        <is>
          <t>String</t>
        </is>
      </c>
      <c r="O4698" t="inlineStr">
        <is>
          <t>quince</t>
        </is>
      </c>
    </row>
    <row r="4699">
      <c r="A4699" t="inlineStr">
        <is>
          <t>15-D-0051</t>
        </is>
      </c>
      <c r="B4699" s="5" t="inlineStr">
        <is>
          <t>Patient Dry Mouth Questionnaire</t>
        </is>
      </c>
      <c r="C4699" s="5" t="inlineStr">
        <is>
          <t>8539_Patient Dry Mouth Question</t>
        </is>
      </c>
      <c r="D4699" t="n">
        <v>17260</v>
      </c>
      <c r="E4699" t="n">
        <v>1</v>
      </c>
      <c r="F4699" t="inlineStr">
        <is>
          <t>CAFFEINATED_DRINK</t>
        </is>
      </c>
      <c r="I4699" t="inlineStr">
        <is>
          <t>Four to nine</t>
        </is>
      </c>
      <c r="N4699" t="inlineStr">
        <is>
          <t>String</t>
        </is>
      </c>
      <c r="O4699" t="inlineStr">
        <is>
          <t>quince</t>
        </is>
      </c>
    </row>
    <row r="4700">
      <c r="A4700" t="inlineStr">
        <is>
          <t>15-D-0051</t>
        </is>
      </c>
      <c r="B4700" s="5" t="inlineStr">
        <is>
          <t>Patient Dry Mouth Questionnaire</t>
        </is>
      </c>
      <c r="C4700" s="5" t="inlineStr">
        <is>
          <t>8539_Patient Dry Mouth Question</t>
        </is>
      </c>
      <c r="D4700" t="n">
        <v>17260</v>
      </c>
      <c r="E4700" t="n">
        <v>1</v>
      </c>
      <c r="F4700" t="inlineStr">
        <is>
          <t>CAFFEINATED_DRINK</t>
        </is>
      </c>
      <c r="I4700" t="inlineStr">
        <is>
          <t>More than nine</t>
        </is>
      </c>
      <c r="N4700" t="inlineStr">
        <is>
          <t>String</t>
        </is>
      </c>
      <c r="O4700" t="inlineStr">
        <is>
          <t>quince</t>
        </is>
      </c>
    </row>
    <row r="4701">
      <c r="A4701" t="inlineStr">
        <is>
          <t>15-D-0051</t>
        </is>
      </c>
      <c r="B4701" t="inlineStr">
        <is>
          <t>Systems Review For Physician</t>
        </is>
      </c>
      <c r="C4701" s="5" t="inlineStr">
        <is>
          <t>8546_Systems Review For Physici</t>
        </is>
      </c>
      <c r="D4701" t="n">
        <v>18845</v>
      </c>
      <c r="E4701" t="n">
        <v>9</v>
      </c>
      <c r="F4701" t="inlineStr">
        <is>
          <t>CARDIO</t>
        </is>
      </c>
      <c r="H4701" t="inlineStr">
        <is>
          <t>Cardiovascular</t>
        </is>
      </c>
      <c r="I4701" t="inlineStr">
        <is>
          <t>Abnormal</t>
        </is>
      </c>
      <c r="J4701" t="inlineStr">
        <is>
          <t>1</t>
        </is>
      </c>
      <c r="K4701" t="inlineStr">
        <is>
          <t>Normal</t>
        </is>
      </c>
      <c r="N4701" t="inlineStr">
        <is>
          <t>String</t>
        </is>
      </c>
      <c r="O4701" t="inlineStr">
        <is>
          <t>quince</t>
        </is>
      </c>
    </row>
    <row r="4702">
      <c r="A4702" t="inlineStr">
        <is>
          <t>15-D-0051</t>
        </is>
      </c>
      <c r="B4702" t="inlineStr">
        <is>
          <t>Systems Review For Physician</t>
        </is>
      </c>
      <c r="C4702" s="5" t="inlineStr">
        <is>
          <t>8546_Systems Review For Physici</t>
        </is>
      </c>
      <c r="D4702" t="n">
        <v>18845</v>
      </c>
      <c r="E4702" t="n">
        <v>9</v>
      </c>
      <c r="F4702" t="inlineStr">
        <is>
          <t>CARDIO</t>
        </is>
      </c>
      <c r="I4702" t="inlineStr">
        <is>
          <t>Normal</t>
        </is>
      </c>
      <c r="J4702" t="inlineStr">
        <is>
          <t>0</t>
        </is>
      </c>
      <c r="K4702" t="inlineStr">
        <is>
          <t>Normal</t>
        </is>
      </c>
      <c r="N4702" t="inlineStr">
        <is>
          <t>String</t>
        </is>
      </c>
      <c r="O4702" t="inlineStr">
        <is>
          <t>quince</t>
        </is>
      </c>
    </row>
    <row r="4703">
      <c r="A4703" t="inlineStr">
        <is>
          <t>15-D-0051</t>
        </is>
      </c>
      <c r="B4703" t="inlineStr">
        <is>
          <t>Systems Review For Physician</t>
        </is>
      </c>
      <c r="C4703" s="5" t="inlineStr">
        <is>
          <t>8546_Systems Review For Physici</t>
        </is>
      </c>
      <c r="D4703" t="n">
        <v>18845</v>
      </c>
      <c r="E4703" t="n">
        <v>9</v>
      </c>
      <c r="F4703" t="inlineStr">
        <is>
          <t>CARDIO</t>
        </is>
      </c>
      <c r="I4703" t="inlineStr">
        <is>
          <t>Not Asked</t>
        </is>
      </c>
      <c r="J4703" t="inlineStr">
        <is>
          <t>2</t>
        </is>
      </c>
      <c r="K4703" t="inlineStr">
        <is>
          <t>Normal</t>
        </is>
      </c>
      <c r="N4703" t="inlineStr">
        <is>
          <t>String</t>
        </is>
      </c>
      <c r="O4703" t="inlineStr">
        <is>
          <t>quince</t>
        </is>
      </c>
    </row>
    <row r="4704">
      <c r="A4704" t="inlineStr">
        <is>
          <t>15-D-0051</t>
        </is>
      </c>
      <c r="B4704" t="inlineStr">
        <is>
          <t>Past Medical History</t>
        </is>
      </c>
      <c r="C4704" t="inlineStr">
        <is>
          <t>8581_Past Medical History</t>
        </is>
      </c>
      <c r="D4704" t="n">
        <v>18875</v>
      </c>
      <c r="E4704" t="n">
        <v>2</v>
      </c>
      <c r="F4704" s="5" t="inlineStr">
        <is>
          <t>CARDIOVASCULAR_HX_COND_OTHER_SPECIFY</t>
        </is>
      </c>
      <c r="H4704" t="inlineStr">
        <is>
          <t>If yes, please specify</t>
        </is>
      </c>
      <c r="N4704" t="inlineStr">
        <is>
          <t>String</t>
        </is>
      </c>
      <c r="O4704" t="inlineStr">
        <is>
          <t>quince</t>
        </is>
      </c>
    </row>
    <row r="4705">
      <c r="A4705" t="inlineStr">
        <is>
          <t>15-D-0051</t>
        </is>
      </c>
      <c r="B4705" t="inlineStr">
        <is>
          <t>Systems Review For Physician</t>
        </is>
      </c>
      <c r="C4705" s="5" t="inlineStr">
        <is>
          <t>8546_Systems Review For Physici</t>
        </is>
      </c>
      <c r="D4705" t="n">
        <v>17896</v>
      </c>
      <c r="E4705" t="n">
        <v>1</v>
      </c>
      <c r="F4705" t="inlineStr">
        <is>
          <t>CARDIO_CHESTPAIN</t>
        </is>
      </c>
      <c r="H4705" t="inlineStr">
        <is>
          <t>Chest pain (cardiac)</t>
        </is>
      </c>
      <c r="I4705" t="inlineStr">
        <is>
          <t>Yes</t>
        </is>
      </c>
      <c r="J4705" t="inlineStr">
        <is>
          <t>1</t>
        </is>
      </c>
      <c r="L4705" t="inlineStr">
        <is>
          <t>0</t>
        </is>
      </c>
      <c r="N4705" t="inlineStr">
        <is>
          <t>String</t>
        </is>
      </c>
      <c r="O4705" t="inlineStr">
        <is>
          <t>quince</t>
        </is>
      </c>
    </row>
    <row r="4706">
      <c r="A4706" t="inlineStr">
        <is>
          <t>15-D-0051</t>
        </is>
      </c>
      <c r="B4706" t="inlineStr">
        <is>
          <t>Systems Review For Physician</t>
        </is>
      </c>
      <c r="C4706" s="5" t="inlineStr">
        <is>
          <t>8546_Systems Review For Physici</t>
        </is>
      </c>
      <c r="D4706" t="n">
        <v>117228</v>
      </c>
      <c r="E4706" t="n">
        <v>1</v>
      </c>
      <c r="F4706" t="inlineStr">
        <is>
          <t>CARDIO_EXERCISE_INTOLERANCE</t>
        </is>
      </c>
      <c r="H4706" t="inlineStr">
        <is>
          <t>Exercise intolerance</t>
        </is>
      </c>
      <c r="I4706" t="inlineStr">
        <is>
          <t>Yes</t>
        </is>
      </c>
      <c r="J4706" t="inlineStr">
        <is>
          <t>1</t>
        </is>
      </c>
      <c r="N4706" t="inlineStr">
        <is>
          <t>String</t>
        </is>
      </c>
      <c r="O4706" t="inlineStr">
        <is>
          <t>quince</t>
        </is>
      </c>
    </row>
    <row r="4707">
      <c r="A4707" t="inlineStr">
        <is>
          <t>15-D-0051</t>
        </is>
      </c>
      <c r="B4707" t="inlineStr">
        <is>
          <t>Past Medical History</t>
        </is>
      </c>
      <c r="C4707" t="inlineStr">
        <is>
          <t>8581_Past Medical History</t>
        </is>
      </c>
      <c r="D4707" t="n">
        <v>21906</v>
      </c>
      <c r="E4707" t="n">
        <v>10</v>
      </c>
      <c r="F4707" t="inlineStr">
        <is>
          <t>CARDIO_HX_CAD</t>
        </is>
      </c>
      <c r="H4707" t="inlineStr">
        <is>
          <t>Coronary Artery Disease</t>
        </is>
      </c>
      <c r="I4707" t="inlineStr">
        <is>
          <t>Yes</t>
        </is>
      </c>
      <c r="J4707" t="inlineStr">
        <is>
          <t>1</t>
        </is>
      </c>
      <c r="L4707" t="inlineStr">
        <is>
          <t>0</t>
        </is>
      </c>
      <c r="N4707" t="inlineStr">
        <is>
          <t>String</t>
        </is>
      </c>
      <c r="O4707" t="inlineStr">
        <is>
          <t>quince</t>
        </is>
      </c>
    </row>
    <row r="4708">
      <c r="A4708" t="inlineStr">
        <is>
          <t>15-D-0051</t>
        </is>
      </c>
      <c r="B4708" t="inlineStr">
        <is>
          <t>Past Medical History</t>
        </is>
      </c>
      <c r="C4708" t="inlineStr">
        <is>
          <t>8581_Past Medical History</t>
        </is>
      </c>
      <c r="D4708" t="n">
        <v>21905</v>
      </c>
      <c r="E4708" t="n">
        <v>9</v>
      </c>
      <c r="F4708" t="inlineStr">
        <is>
          <t>CARDIO_HX_MYCRDL</t>
        </is>
      </c>
      <c r="H4708" t="inlineStr">
        <is>
          <t>Myocardial infarction</t>
        </is>
      </c>
      <c r="I4708" t="inlineStr">
        <is>
          <t>Yes</t>
        </is>
      </c>
      <c r="J4708" t="inlineStr">
        <is>
          <t>1</t>
        </is>
      </c>
      <c r="L4708" t="inlineStr">
        <is>
          <t>0</t>
        </is>
      </c>
      <c r="N4708" t="inlineStr">
        <is>
          <t>String</t>
        </is>
      </c>
      <c r="O4708" t="inlineStr">
        <is>
          <t>quince</t>
        </is>
      </c>
    </row>
    <row r="4709">
      <c r="A4709" t="inlineStr">
        <is>
          <t>15-D-0051</t>
        </is>
      </c>
      <c r="B4709" t="inlineStr">
        <is>
          <t>Past Medical History</t>
        </is>
      </c>
      <c r="C4709" t="inlineStr">
        <is>
          <t>8581_Past Medical History</t>
        </is>
      </c>
      <c r="D4709" t="n">
        <v>21909</v>
      </c>
      <c r="E4709" t="n">
        <v>2</v>
      </c>
      <c r="F4709" t="inlineStr">
        <is>
          <t>CARDIO_HX_OTHER</t>
        </is>
      </c>
      <c r="H4709" s="5" t="inlineStr">
        <is>
          <t>Any other cardiovascular disease?</t>
        </is>
      </c>
      <c r="I4709" t="inlineStr">
        <is>
          <t>Yes</t>
        </is>
      </c>
      <c r="J4709" t="inlineStr">
        <is>
          <t>1</t>
        </is>
      </c>
      <c r="L4709" t="inlineStr">
        <is>
          <t>0</t>
        </is>
      </c>
      <c r="N4709" t="inlineStr">
        <is>
          <t>String</t>
        </is>
      </c>
      <c r="O4709" t="inlineStr">
        <is>
          <t>quince</t>
        </is>
      </c>
    </row>
    <row r="4710">
      <c r="A4710" t="inlineStr">
        <is>
          <t>15-D-0051</t>
        </is>
      </c>
      <c r="B4710" t="inlineStr">
        <is>
          <t>Past Medical History</t>
        </is>
      </c>
      <c r="C4710" t="inlineStr">
        <is>
          <t>8581_Past Medical History</t>
        </is>
      </c>
      <c r="D4710" t="n">
        <v>21910</v>
      </c>
      <c r="E4710" t="n">
        <v>1</v>
      </c>
      <c r="F4710" t="inlineStr">
        <is>
          <t>CARDIO_HX_PERICARD</t>
        </is>
      </c>
      <c r="H4710" t="inlineStr">
        <is>
          <t>Pericarditis</t>
        </is>
      </c>
      <c r="I4710" t="inlineStr">
        <is>
          <t>Yes</t>
        </is>
      </c>
      <c r="J4710" t="inlineStr">
        <is>
          <t>1</t>
        </is>
      </c>
      <c r="L4710" t="inlineStr">
        <is>
          <t>0</t>
        </is>
      </c>
      <c r="N4710" t="inlineStr">
        <is>
          <t>String</t>
        </is>
      </c>
      <c r="O4710" t="inlineStr">
        <is>
          <t>quince</t>
        </is>
      </c>
    </row>
    <row r="4711">
      <c r="A4711" t="inlineStr">
        <is>
          <t>15-D-0051</t>
        </is>
      </c>
      <c r="B4711" t="inlineStr">
        <is>
          <t>Past Medical History</t>
        </is>
      </c>
      <c r="C4711" t="inlineStr">
        <is>
          <t>8581_Past Medical History</t>
        </is>
      </c>
      <c r="D4711" t="n">
        <v>21907</v>
      </c>
      <c r="E4711" t="n">
        <v>1</v>
      </c>
      <c r="F4711" t="inlineStr">
        <is>
          <t>CARDIO_HX_PVD</t>
        </is>
      </c>
      <c r="H4711" s="5" t="inlineStr">
        <is>
          <t>Peripheral Vascular Disease (PVD)</t>
        </is>
      </c>
      <c r="I4711" t="inlineStr">
        <is>
          <t>Yes</t>
        </is>
      </c>
      <c r="J4711" t="inlineStr">
        <is>
          <t>1</t>
        </is>
      </c>
      <c r="L4711" t="inlineStr">
        <is>
          <t>0</t>
        </is>
      </c>
      <c r="N4711" t="inlineStr">
        <is>
          <t>String</t>
        </is>
      </c>
      <c r="O4711" t="inlineStr">
        <is>
          <t>quince</t>
        </is>
      </c>
    </row>
    <row r="4712">
      <c r="A4712" t="inlineStr">
        <is>
          <t>15-D-0051</t>
        </is>
      </c>
      <c r="B4712" t="inlineStr">
        <is>
          <t>Past Medical History</t>
        </is>
      </c>
      <c r="C4712" t="inlineStr">
        <is>
          <t>8581_Past Medical History</t>
        </is>
      </c>
      <c r="D4712" t="n">
        <v>116453</v>
      </c>
      <c r="E4712" t="n">
        <v>2</v>
      </c>
      <c r="F4712" t="inlineStr">
        <is>
          <t>CARDIO_NONE</t>
        </is>
      </c>
      <c r="J4712" t="inlineStr">
        <is>
          <t>1</t>
        </is>
      </c>
      <c r="N4712" t="inlineStr">
        <is>
          <t>String</t>
        </is>
      </c>
      <c r="O4712" t="inlineStr">
        <is>
          <t>quince</t>
        </is>
      </c>
    </row>
    <row r="4713">
      <c r="A4713" t="inlineStr">
        <is>
          <t>15-D-0051</t>
        </is>
      </c>
      <c r="B4713" t="inlineStr">
        <is>
          <t>Systems Review For Physician</t>
        </is>
      </c>
      <c r="C4713" s="5" t="inlineStr">
        <is>
          <t>8546_Systems Review For Physici</t>
        </is>
      </c>
      <c r="D4713" t="n">
        <v>18057</v>
      </c>
      <c r="E4713" t="n">
        <v>1</v>
      </c>
      <c r="F4713" t="inlineStr">
        <is>
          <t>CARDIO_OTHER</t>
        </is>
      </c>
      <c r="H4713" t="inlineStr">
        <is>
          <t>Other</t>
        </is>
      </c>
      <c r="I4713" t="inlineStr">
        <is>
          <t>Yes</t>
        </is>
      </c>
      <c r="J4713" t="inlineStr">
        <is>
          <t>1</t>
        </is>
      </c>
      <c r="N4713" t="inlineStr">
        <is>
          <t>String</t>
        </is>
      </c>
      <c r="O4713" t="inlineStr">
        <is>
          <t>quince</t>
        </is>
      </c>
    </row>
    <row r="4714">
      <c r="A4714" t="inlineStr">
        <is>
          <t>15-D-0051</t>
        </is>
      </c>
      <c r="B4714" t="inlineStr">
        <is>
          <t>Systems Review For Physician</t>
        </is>
      </c>
      <c r="C4714" s="5" t="inlineStr">
        <is>
          <t>8546_Systems Review For Physici</t>
        </is>
      </c>
      <c r="D4714" t="n">
        <v>31567</v>
      </c>
      <c r="E4714" t="n">
        <v>1</v>
      </c>
      <c r="F4714" t="inlineStr">
        <is>
          <t>CARDIO_OTHER_SPFY</t>
        </is>
      </c>
      <c r="H4714" t="inlineStr">
        <is>
          <t>If other, please specify</t>
        </is>
      </c>
      <c r="N4714" t="inlineStr">
        <is>
          <t>String</t>
        </is>
      </c>
      <c r="O4714" t="inlineStr">
        <is>
          <t>quince</t>
        </is>
      </c>
    </row>
    <row r="4715">
      <c r="A4715" t="inlineStr">
        <is>
          <t>15-D-0051</t>
        </is>
      </c>
      <c r="B4715" t="inlineStr">
        <is>
          <t>Past Medical History</t>
        </is>
      </c>
      <c r="C4715" t="inlineStr">
        <is>
          <t>8581_Past Medical History</t>
        </is>
      </c>
      <c r="D4715" t="n">
        <v>24239</v>
      </c>
      <c r="E4715" t="n">
        <v>1</v>
      </c>
      <c r="F4715" t="inlineStr">
        <is>
          <t>CARDIO_VALVE_DISEASE</t>
        </is>
      </c>
      <c r="H4715" t="inlineStr">
        <is>
          <t>Valvular Disease</t>
        </is>
      </c>
      <c r="I4715" t="inlineStr">
        <is>
          <t>Yes</t>
        </is>
      </c>
      <c r="J4715" t="inlineStr">
        <is>
          <t>1</t>
        </is>
      </c>
      <c r="L4715" t="inlineStr">
        <is>
          <t>0</t>
        </is>
      </c>
      <c r="N4715" t="inlineStr">
        <is>
          <t>String</t>
        </is>
      </c>
      <c r="O4715" t="inlineStr">
        <is>
          <t>quince</t>
        </is>
      </c>
    </row>
    <row r="4716">
      <c r="A4716" t="inlineStr">
        <is>
          <t>15-D-0051</t>
        </is>
      </c>
      <c r="B4716" t="inlineStr">
        <is>
          <t>Past Medical History</t>
        </is>
      </c>
      <c r="C4716" t="inlineStr">
        <is>
          <t>8581_Past Medical History</t>
        </is>
      </c>
      <c r="D4716" t="n">
        <v>17320</v>
      </c>
      <c r="E4716" t="n">
        <v>2</v>
      </c>
      <c r="F4716" t="inlineStr">
        <is>
          <t>CARPAL_TUN_SURG_HX</t>
        </is>
      </c>
      <c r="H4716" t="inlineStr">
        <is>
          <t>7. Carpal tunnel surgery</t>
        </is>
      </c>
      <c r="I4716" t="inlineStr">
        <is>
          <t>Yes</t>
        </is>
      </c>
      <c r="J4716" t="inlineStr">
        <is>
          <t>1</t>
        </is>
      </c>
      <c r="N4716" t="inlineStr">
        <is>
          <t>String</t>
        </is>
      </c>
      <c r="O4716" t="inlineStr">
        <is>
          <t>quince</t>
        </is>
      </c>
    </row>
    <row r="4717">
      <c r="A4717" t="inlineStr">
        <is>
          <t>15-D-0051</t>
        </is>
      </c>
      <c r="B4717" s="5" t="inlineStr">
        <is>
          <t>Patient Dry Mouth Questionnaire</t>
        </is>
      </c>
      <c r="C4717" s="5" t="inlineStr">
        <is>
          <t>8539_Patient Dry Mouth Question</t>
        </is>
      </c>
      <c r="D4717" t="n">
        <v>17261</v>
      </c>
      <c r="E4717" t="n">
        <v>3</v>
      </c>
      <c r="F4717" t="inlineStr">
        <is>
          <t>CHANGES_SMELL</t>
        </is>
      </c>
      <c r="H4717" s="5" t="inlineStr">
        <is>
          <t>10. Have you experienced any changes in your sense of smell?</t>
        </is>
      </c>
      <c r="I4717" t="inlineStr">
        <is>
          <t>No</t>
        </is>
      </c>
      <c r="N4717" t="inlineStr">
        <is>
          <t>String</t>
        </is>
      </c>
      <c r="O4717" t="inlineStr">
        <is>
          <t>quince</t>
        </is>
      </c>
    </row>
    <row r="4718">
      <c r="A4718" t="inlineStr">
        <is>
          <t>15-D-0051</t>
        </is>
      </c>
      <c r="B4718" s="5" t="inlineStr">
        <is>
          <t>Patient Dry Mouth Questionnaire</t>
        </is>
      </c>
      <c r="C4718" s="5" t="inlineStr">
        <is>
          <t>8539_Patient Dry Mouth Question</t>
        </is>
      </c>
      <c r="D4718" t="n">
        <v>17261</v>
      </c>
      <c r="E4718" t="n">
        <v>3</v>
      </c>
      <c r="F4718" t="inlineStr">
        <is>
          <t>CHANGES_SMELL</t>
        </is>
      </c>
      <c r="I4718" t="inlineStr">
        <is>
          <t>Yes</t>
        </is>
      </c>
      <c r="N4718" t="inlineStr">
        <is>
          <t>String</t>
        </is>
      </c>
      <c r="O4718" t="inlineStr">
        <is>
          <t>quince</t>
        </is>
      </c>
    </row>
    <row r="4719">
      <c r="A4719" t="inlineStr">
        <is>
          <t>15-D-0051</t>
        </is>
      </c>
      <c r="B4719" s="5" t="inlineStr">
        <is>
          <t>Patient Dry Mouth Questionnaire</t>
        </is>
      </c>
      <c r="C4719" s="5" t="inlineStr">
        <is>
          <t>8539_Patient Dry Mouth Question</t>
        </is>
      </c>
      <c r="D4719" t="n">
        <v>29338</v>
      </c>
      <c r="E4719" t="n">
        <v>1</v>
      </c>
      <c r="F4719" t="inlineStr">
        <is>
          <t>CHANGES_SMELL_SPFY</t>
        </is>
      </c>
      <c r="H4719" t="inlineStr">
        <is>
          <t>If yes, specify</t>
        </is>
      </c>
      <c r="I4719" t="inlineStr">
        <is>
          <t>Worse</t>
        </is>
      </c>
      <c r="N4719" t="inlineStr">
        <is>
          <t>String</t>
        </is>
      </c>
      <c r="O4719" t="inlineStr">
        <is>
          <t>quince</t>
        </is>
      </c>
    </row>
    <row r="4720">
      <c r="A4720" t="inlineStr">
        <is>
          <t>15-D-0051</t>
        </is>
      </c>
      <c r="B4720" s="5" t="inlineStr">
        <is>
          <t>Patient Dry Mouth Questionnaire</t>
        </is>
      </c>
      <c r="C4720" s="5" t="inlineStr">
        <is>
          <t>8539_Patient Dry Mouth Question</t>
        </is>
      </c>
      <c r="D4720" t="n">
        <v>29338</v>
      </c>
      <c r="E4720" t="n">
        <v>1</v>
      </c>
      <c r="F4720" t="inlineStr">
        <is>
          <t>CHANGES_SMELL_SPFY</t>
        </is>
      </c>
      <c r="I4720" t="inlineStr">
        <is>
          <t>Better</t>
        </is>
      </c>
      <c r="N4720" t="inlineStr">
        <is>
          <t>String</t>
        </is>
      </c>
      <c r="O4720" t="inlineStr">
        <is>
          <t>quince</t>
        </is>
      </c>
    </row>
    <row r="4721">
      <c r="A4721" t="inlineStr">
        <is>
          <t>15-D-0051</t>
        </is>
      </c>
      <c r="B4721" s="5" t="inlineStr">
        <is>
          <t>Patient Dry Mouth Questionnaire</t>
        </is>
      </c>
      <c r="C4721" s="5" t="inlineStr">
        <is>
          <t>8539_Patient Dry Mouth Question</t>
        </is>
      </c>
      <c r="D4721" t="n">
        <v>17262</v>
      </c>
      <c r="E4721" t="n">
        <v>3</v>
      </c>
      <c r="F4721" t="inlineStr">
        <is>
          <t>CHANGES_TASTE</t>
        </is>
      </c>
      <c r="H4721" s="5" t="inlineStr">
        <is>
          <t>11. Have you experienced any changes in your sense of taste?</t>
        </is>
      </c>
      <c r="I4721" t="inlineStr">
        <is>
          <t>No</t>
        </is>
      </c>
      <c r="N4721" t="inlineStr">
        <is>
          <t>String</t>
        </is>
      </c>
      <c r="O4721" t="inlineStr">
        <is>
          <t>quince</t>
        </is>
      </c>
    </row>
    <row r="4722">
      <c r="A4722" t="inlineStr">
        <is>
          <t>15-D-0051</t>
        </is>
      </c>
      <c r="B4722" s="5" t="inlineStr">
        <is>
          <t>Patient Dry Mouth Questionnaire</t>
        </is>
      </c>
      <c r="C4722" s="5" t="inlineStr">
        <is>
          <t>8539_Patient Dry Mouth Question</t>
        </is>
      </c>
      <c r="D4722" t="n">
        <v>17262</v>
      </c>
      <c r="E4722" t="n">
        <v>3</v>
      </c>
      <c r="F4722" t="inlineStr">
        <is>
          <t>CHANGES_TASTE</t>
        </is>
      </c>
      <c r="I4722" t="inlineStr">
        <is>
          <t>Yes</t>
        </is>
      </c>
      <c r="N4722" t="inlineStr">
        <is>
          <t>String</t>
        </is>
      </c>
      <c r="O4722" t="inlineStr">
        <is>
          <t>quince</t>
        </is>
      </c>
    </row>
    <row r="4723">
      <c r="A4723" t="inlineStr">
        <is>
          <t>15-D-0051</t>
        </is>
      </c>
      <c r="B4723" s="5" t="inlineStr">
        <is>
          <t>Patient Dry Mouth Questionnaire</t>
        </is>
      </c>
      <c r="C4723" s="5" t="inlineStr">
        <is>
          <t>8539_Patient Dry Mouth Question</t>
        </is>
      </c>
      <c r="D4723" t="n">
        <v>29339</v>
      </c>
      <c r="E4723" t="n">
        <v>1</v>
      </c>
      <c r="F4723" t="inlineStr">
        <is>
          <t>CHANGES_TASTE_SPFY</t>
        </is>
      </c>
      <c r="H4723" t="inlineStr">
        <is>
          <t>If yes, specify</t>
        </is>
      </c>
      <c r="I4723" s="5" t="inlineStr">
        <is>
          <t>Foods taste different than they used to</t>
        </is>
      </c>
      <c r="N4723" t="inlineStr">
        <is>
          <t>String</t>
        </is>
      </c>
      <c r="O4723" t="inlineStr">
        <is>
          <t>quince</t>
        </is>
      </c>
    </row>
    <row r="4724">
      <c r="A4724" t="inlineStr">
        <is>
          <t>15-D-0051</t>
        </is>
      </c>
      <c r="B4724" s="5" t="inlineStr">
        <is>
          <t>Patient Dry Mouth Questionnaire</t>
        </is>
      </c>
      <c r="C4724" s="5" t="inlineStr">
        <is>
          <t>8539_Patient Dry Mouth Question</t>
        </is>
      </c>
      <c r="D4724" t="n">
        <v>29339</v>
      </c>
      <c r="E4724" t="n">
        <v>1</v>
      </c>
      <c r="F4724" t="inlineStr">
        <is>
          <t>CHANGES_TASTE_SPFY</t>
        </is>
      </c>
      <c r="I4724" s="5" t="inlineStr">
        <is>
          <t>Foods taste less intense (for example, less sweet) than they used to</t>
        </is>
      </c>
      <c r="N4724" t="inlineStr">
        <is>
          <t>String</t>
        </is>
      </c>
      <c r="O4724" t="inlineStr">
        <is>
          <t>quince</t>
        </is>
      </c>
    </row>
    <row r="4725">
      <c r="A4725" t="inlineStr">
        <is>
          <t>15-D-0051</t>
        </is>
      </c>
      <c r="B4725" s="5" t="inlineStr">
        <is>
          <t>Patient Dry Mouth Questionnaire</t>
        </is>
      </c>
      <c r="C4725" s="5" t="inlineStr">
        <is>
          <t>8539_Patient Dry Mouth Question</t>
        </is>
      </c>
      <c r="D4725" t="n">
        <v>29339</v>
      </c>
      <c r="E4725" t="n">
        <v>1</v>
      </c>
      <c r="F4725" t="inlineStr">
        <is>
          <t>CHANGES_TASTE_SPFY</t>
        </is>
      </c>
      <c r="I4725" s="5" t="inlineStr">
        <is>
          <t>Foods taste more intense (for example, more sweet) than they used to</t>
        </is>
      </c>
      <c r="N4725" t="inlineStr">
        <is>
          <t>String</t>
        </is>
      </c>
      <c r="O4725" t="inlineStr">
        <is>
          <t>quince</t>
        </is>
      </c>
    </row>
    <row r="4726">
      <c r="A4726" t="inlineStr">
        <is>
          <t>15-D-0051</t>
        </is>
      </c>
      <c r="B4726" s="5" t="inlineStr">
        <is>
          <t>Patient Dry Mouth Questionnaire</t>
        </is>
      </c>
      <c r="C4726" s="5" t="inlineStr">
        <is>
          <t>8539_Patient Dry Mouth Question</t>
        </is>
      </c>
      <c r="D4726" t="n">
        <v>29339</v>
      </c>
      <c r="E4726" t="n">
        <v>1</v>
      </c>
      <c r="F4726" t="inlineStr">
        <is>
          <t>CHANGES_TASTE_SPFY</t>
        </is>
      </c>
      <c r="I4726" s="5" t="inlineStr">
        <is>
          <t>I have persistent bad taste in my mouth</t>
        </is>
      </c>
      <c r="N4726" t="inlineStr">
        <is>
          <t>String</t>
        </is>
      </c>
      <c r="O4726" t="inlineStr">
        <is>
          <t>quince</t>
        </is>
      </c>
    </row>
    <row r="4727">
      <c r="A4727" t="inlineStr">
        <is>
          <t>15-D-0051</t>
        </is>
      </c>
      <c r="B4727" t="inlineStr">
        <is>
          <t>Sjogren's Syndrome History</t>
        </is>
      </c>
      <c r="C4727" t="inlineStr">
        <is>
          <t>8556_Sjogren's Syndrome His</t>
        </is>
      </c>
      <c r="D4727" t="n">
        <v>22787</v>
      </c>
      <c r="E4727" t="n">
        <v>2</v>
      </c>
      <c r="F4727" t="inlineStr">
        <is>
          <t>CHEMOSENSORY</t>
        </is>
      </c>
      <c r="H4727" t="inlineStr">
        <is>
          <t>Chemosensory</t>
        </is>
      </c>
      <c r="I4727" t="inlineStr">
        <is>
          <t>Chemosensory</t>
        </is>
      </c>
      <c r="J4727" t="inlineStr">
        <is>
          <t>1</t>
        </is>
      </c>
      <c r="N4727" t="inlineStr">
        <is>
          <t>String</t>
        </is>
      </c>
      <c r="O4727" t="inlineStr">
        <is>
          <t>quince</t>
        </is>
      </c>
    </row>
    <row r="4728">
      <c r="A4728" t="inlineStr">
        <is>
          <t>15-D-0051</t>
        </is>
      </c>
      <c r="B4728" t="inlineStr">
        <is>
          <t>Past Medical History</t>
        </is>
      </c>
      <c r="C4728" t="inlineStr">
        <is>
          <t>8581_Past Medical History</t>
        </is>
      </c>
      <c r="D4728" t="n">
        <v>17311</v>
      </c>
      <c r="E4728" t="n">
        <v>3</v>
      </c>
      <c r="F4728" t="inlineStr">
        <is>
          <t>CHOLECYSTECTOMY_HX</t>
        </is>
      </c>
      <c r="H4728" t="inlineStr">
        <is>
          <t>2. Cholecystectomy</t>
        </is>
      </c>
      <c r="I4728" t="inlineStr">
        <is>
          <t>Yes</t>
        </is>
      </c>
      <c r="J4728" t="inlineStr">
        <is>
          <t>1</t>
        </is>
      </c>
      <c r="N4728" t="inlineStr">
        <is>
          <t>String</t>
        </is>
      </c>
      <c r="O4728" t="inlineStr">
        <is>
          <t>quince</t>
        </is>
      </c>
    </row>
    <row r="4729">
      <c r="A4729" t="inlineStr">
        <is>
          <t>15-D-0051</t>
        </is>
      </c>
      <c r="B4729" t="inlineStr">
        <is>
          <t>Sjogren's Syndrome History</t>
        </is>
      </c>
      <c r="C4729" t="inlineStr">
        <is>
          <t>8556_Sjogren's Syndrome His</t>
        </is>
      </c>
      <c r="D4729" t="n">
        <v>22784</v>
      </c>
      <c r="E4729" t="n">
        <v>2</v>
      </c>
      <c r="F4729" t="inlineStr">
        <is>
          <t>CHOLECYSTITIS</t>
        </is>
      </c>
      <c r="H4729" t="inlineStr">
        <is>
          <t>Cholecystitis/ cholangitis</t>
        </is>
      </c>
      <c r="I4729" t="inlineStr">
        <is>
          <t>Cholecystitis/ cholangitis</t>
        </is>
      </c>
      <c r="J4729" t="inlineStr">
        <is>
          <t>1</t>
        </is>
      </c>
      <c r="N4729" t="inlineStr">
        <is>
          <t>String</t>
        </is>
      </c>
      <c r="O4729" t="inlineStr">
        <is>
          <t>quince</t>
        </is>
      </c>
    </row>
    <row r="4730">
      <c r="A4730" t="inlineStr">
        <is>
          <t>15-D-0051</t>
        </is>
      </c>
      <c r="B4730" t="inlineStr">
        <is>
          <t>Past Medical History</t>
        </is>
      </c>
      <c r="C4730" t="inlineStr">
        <is>
          <t>8581_Past Medical History</t>
        </is>
      </c>
      <c r="D4730" t="n">
        <v>323</v>
      </c>
      <c r="E4730" t="n">
        <v>2</v>
      </c>
      <c r="F4730" t="inlineStr">
        <is>
          <t>CHRONIC_FATIGUE_SYNDROME_DX</t>
        </is>
      </c>
      <c r="H4730" t="inlineStr">
        <is>
          <t>Chronic Fatigue Syndrome</t>
        </is>
      </c>
      <c r="I4730" t="inlineStr">
        <is>
          <t>Yes</t>
        </is>
      </c>
      <c r="J4730" t="inlineStr">
        <is>
          <t>1</t>
        </is>
      </c>
      <c r="N4730" t="inlineStr">
        <is>
          <t>String</t>
        </is>
      </c>
      <c r="O4730" t="inlineStr">
        <is>
          <t>quince</t>
        </is>
      </c>
    </row>
    <row r="4731">
      <c r="A4731" t="inlineStr">
        <is>
          <t>15-D-0051</t>
        </is>
      </c>
      <c r="B4731" t="inlineStr">
        <is>
          <t>ESSDAI</t>
        </is>
      </c>
      <c r="C4731" t="inlineStr">
        <is>
          <t>8501_ESSDAI</t>
        </is>
      </c>
      <c r="D4731" t="n">
        <v>111920</v>
      </c>
      <c r="E4731" t="n">
        <v>6</v>
      </c>
      <c r="F4731" t="inlineStr">
        <is>
          <t>CNS</t>
        </is>
      </c>
      <c r="H4731" t="inlineStr">
        <is>
          <t>Central Nervous System Domain</t>
        </is>
      </c>
      <c r="L4731" t="inlineStr">
        <is>
          <t>-99</t>
        </is>
      </c>
      <c r="M4731" t="inlineStr">
        <is>
          <t>0 to 3</t>
        </is>
      </c>
      <c r="N4731" t="inlineStr">
        <is>
          <t>Numeric</t>
        </is>
      </c>
      <c r="O4731" t="inlineStr">
        <is>
          <t>quince</t>
        </is>
      </c>
    </row>
    <row r="4732">
      <c r="A4732" t="inlineStr">
        <is>
          <t>15-D-0051</t>
        </is>
      </c>
      <c r="B4732" t="inlineStr">
        <is>
          <t>Sjogren's Syndrome History</t>
        </is>
      </c>
      <c r="C4732" t="inlineStr">
        <is>
          <t>8556_Sjogren's Syndrome His</t>
        </is>
      </c>
      <c r="D4732" t="n">
        <v>22777</v>
      </c>
      <c r="E4732" t="n">
        <v>2</v>
      </c>
      <c r="F4732" t="inlineStr">
        <is>
          <t>CNS_COGNITIVE</t>
        </is>
      </c>
      <c r="H4732" t="inlineStr">
        <is>
          <t>CNS/Cognitive</t>
        </is>
      </c>
      <c r="I4732" t="inlineStr">
        <is>
          <t>CNS/Cognitive</t>
        </is>
      </c>
      <c r="J4732" t="inlineStr">
        <is>
          <t>1</t>
        </is>
      </c>
      <c r="N4732" t="inlineStr">
        <is>
          <t>String</t>
        </is>
      </c>
      <c r="O4732" t="inlineStr">
        <is>
          <t>quince</t>
        </is>
      </c>
    </row>
    <row r="4733">
      <c r="A4733" t="inlineStr">
        <is>
          <t>15-D-0051</t>
        </is>
      </c>
      <c r="B4733" t="inlineStr">
        <is>
          <t>Systems Review For Physician</t>
        </is>
      </c>
      <c r="C4733" s="5" t="inlineStr">
        <is>
          <t>8546_Systems Review For Physici</t>
        </is>
      </c>
      <c r="D4733" t="n">
        <v>18851</v>
      </c>
      <c r="E4733" t="n">
        <v>3</v>
      </c>
      <c r="F4733" t="inlineStr">
        <is>
          <t>COGNITIVE</t>
        </is>
      </c>
      <c r="H4733" t="inlineStr">
        <is>
          <t>Cognitive</t>
        </is>
      </c>
      <c r="I4733" t="inlineStr">
        <is>
          <t>Abnormal</t>
        </is>
      </c>
      <c r="J4733" t="inlineStr">
        <is>
          <t>1</t>
        </is>
      </c>
      <c r="K4733" t="inlineStr">
        <is>
          <t>Normal</t>
        </is>
      </c>
      <c r="N4733" t="inlineStr">
        <is>
          <t>String</t>
        </is>
      </c>
      <c r="O4733" t="inlineStr">
        <is>
          <t>quince</t>
        </is>
      </c>
    </row>
    <row r="4734">
      <c r="A4734" t="inlineStr">
        <is>
          <t>15-D-0051</t>
        </is>
      </c>
      <c r="B4734" t="inlineStr">
        <is>
          <t>Systems Review For Physician</t>
        </is>
      </c>
      <c r="C4734" s="5" t="inlineStr">
        <is>
          <t>8546_Systems Review For Physici</t>
        </is>
      </c>
      <c r="D4734" t="n">
        <v>18851</v>
      </c>
      <c r="E4734" t="n">
        <v>3</v>
      </c>
      <c r="F4734" t="inlineStr">
        <is>
          <t>COGNITIVE</t>
        </is>
      </c>
      <c r="I4734" t="inlineStr">
        <is>
          <t>Normal</t>
        </is>
      </c>
      <c r="J4734" t="inlineStr">
        <is>
          <t>0</t>
        </is>
      </c>
      <c r="K4734" t="inlineStr">
        <is>
          <t>Normal</t>
        </is>
      </c>
      <c r="N4734" t="inlineStr">
        <is>
          <t>String</t>
        </is>
      </c>
      <c r="O4734" t="inlineStr">
        <is>
          <t>quince</t>
        </is>
      </c>
    </row>
    <row r="4735">
      <c r="A4735" t="inlineStr">
        <is>
          <t>15-D-0051</t>
        </is>
      </c>
      <c r="B4735" t="inlineStr">
        <is>
          <t>Systems Review For Physician</t>
        </is>
      </c>
      <c r="C4735" s="5" t="inlineStr">
        <is>
          <t>8546_Systems Review For Physici</t>
        </is>
      </c>
      <c r="D4735" t="n">
        <v>18851</v>
      </c>
      <c r="E4735" t="n">
        <v>3</v>
      </c>
      <c r="F4735" t="inlineStr">
        <is>
          <t>COGNITIVE</t>
        </is>
      </c>
      <c r="I4735" t="inlineStr">
        <is>
          <t>Not Asked</t>
        </is>
      </c>
      <c r="J4735" t="inlineStr">
        <is>
          <t>2</t>
        </is>
      </c>
      <c r="K4735" t="inlineStr">
        <is>
          <t>Normal</t>
        </is>
      </c>
      <c r="N4735" t="inlineStr">
        <is>
          <t>String</t>
        </is>
      </c>
      <c r="O4735" t="inlineStr">
        <is>
          <t>quince</t>
        </is>
      </c>
    </row>
    <row r="4736">
      <c r="A4736" t="inlineStr">
        <is>
          <t>15-D-0051</t>
        </is>
      </c>
      <c r="B4736" t="inlineStr">
        <is>
          <t>Systems Review For Physician</t>
        </is>
      </c>
      <c r="C4736" s="5" t="inlineStr">
        <is>
          <t>8546_Systems Review For Physici</t>
        </is>
      </c>
      <c r="D4736" t="n">
        <v>18005</v>
      </c>
      <c r="E4736" t="n">
        <v>1</v>
      </c>
      <c r="F4736" t="inlineStr">
        <is>
          <t>COGN_DIFF_COMPLEX_TASK</t>
        </is>
      </c>
      <c r="H4736" t="inlineStr">
        <is>
          <t>Difficulty with complex tasks</t>
        </is>
      </c>
      <c r="I4736" t="inlineStr">
        <is>
          <t>Yes</t>
        </is>
      </c>
      <c r="J4736" t="inlineStr">
        <is>
          <t>1</t>
        </is>
      </c>
      <c r="L4736" t="inlineStr">
        <is>
          <t>0</t>
        </is>
      </c>
      <c r="N4736" t="inlineStr">
        <is>
          <t>String</t>
        </is>
      </c>
      <c r="O4736" t="inlineStr">
        <is>
          <t>quince</t>
        </is>
      </c>
    </row>
    <row r="4737">
      <c r="A4737" t="inlineStr">
        <is>
          <t>15-D-0051</t>
        </is>
      </c>
      <c r="B4737" t="inlineStr">
        <is>
          <t>Rheumatological Comorbidities</t>
        </is>
      </c>
      <c r="C4737" s="5" t="inlineStr">
        <is>
          <t>8540_Rheumatological Comorbidit</t>
        </is>
      </c>
      <c r="D4737" t="n">
        <v>31949</v>
      </c>
      <c r="E4737" t="n">
        <v>2</v>
      </c>
      <c r="F4737" t="inlineStr">
        <is>
          <t>COMORBID_NONE</t>
        </is>
      </c>
      <c r="H4737" t="inlineStr">
        <is>
          <t>Rheumatological Comorbidities</t>
        </is>
      </c>
      <c r="J4737" t="inlineStr">
        <is>
          <t>1</t>
        </is>
      </c>
      <c r="N4737" t="inlineStr">
        <is>
          <t>String</t>
        </is>
      </c>
      <c r="O4737" t="inlineStr">
        <is>
          <t>quince</t>
        </is>
      </c>
    </row>
    <row r="4738">
      <c r="A4738" t="inlineStr">
        <is>
          <t>15-D-0051</t>
        </is>
      </c>
      <c r="B4738" t="inlineStr">
        <is>
          <t>DNA Form</t>
        </is>
      </c>
      <c r="C4738" t="inlineStr">
        <is>
          <t>8499_DNA Form</t>
        </is>
      </c>
      <c r="D4738" t="n">
        <v>169430</v>
      </c>
      <c r="E4738" t="n">
        <v>1</v>
      </c>
      <c r="F4738" t="inlineStr">
        <is>
          <t>CONSENT_GENOME_EXOME</t>
        </is>
      </c>
      <c r="H4738" s="5" t="inlineStr">
        <is>
          <t>Consented for whole genome/exome?</t>
        </is>
      </c>
      <c r="I4738" t="inlineStr">
        <is>
          <t>Yes</t>
        </is>
      </c>
      <c r="J4738" t="inlineStr">
        <is>
          <t>1</t>
        </is>
      </c>
      <c r="N4738" t="inlineStr">
        <is>
          <t>String</t>
        </is>
      </c>
      <c r="O4738" t="inlineStr">
        <is>
          <t>quince</t>
        </is>
      </c>
    </row>
    <row r="4739">
      <c r="A4739" t="inlineStr">
        <is>
          <t>15-D-0051</t>
        </is>
      </c>
      <c r="B4739" t="inlineStr">
        <is>
          <t>DNA Form</t>
        </is>
      </c>
      <c r="C4739" t="inlineStr">
        <is>
          <t>8499_DNA Form</t>
        </is>
      </c>
      <c r="D4739" t="n">
        <v>169430</v>
      </c>
      <c r="E4739" t="n">
        <v>1</v>
      </c>
      <c r="F4739" t="inlineStr">
        <is>
          <t>CONSENT_GENOME_EXOME</t>
        </is>
      </c>
      <c r="I4739" t="inlineStr">
        <is>
          <t>No</t>
        </is>
      </c>
      <c r="J4739" t="inlineStr">
        <is>
          <t>0</t>
        </is>
      </c>
      <c r="N4739" t="inlineStr">
        <is>
          <t>String</t>
        </is>
      </c>
      <c r="O4739" t="inlineStr">
        <is>
          <t>quince</t>
        </is>
      </c>
    </row>
    <row r="4740">
      <c r="A4740" t="inlineStr">
        <is>
          <t>15-D-0051</t>
        </is>
      </c>
      <c r="B4740" t="inlineStr">
        <is>
          <t>ESSDAI</t>
        </is>
      </c>
      <c r="C4740" t="inlineStr">
        <is>
          <t>8501_ESSDAI</t>
        </is>
      </c>
      <c r="D4740" t="n">
        <v>18843</v>
      </c>
      <c r="E4740" t="n">
        <v>9</v>
      </c>
      <c r="F4740" t="inlineStr">
        <is>
          <t>CONSTITUTIONAL</t>
        </is>
      </c>
      <c r="H4740" t="inlineStr">
        <is>
          <t>Constitutional Domain</t>
        </is>
      </c>
      <c r="M4740" t="inlineStr">
        <is>
          <t>0 to 2</t>
        </is>
      </c>
      <c r="N4740" t="inlineStr">
        <is>
          <t>Numeric</t>
        </is>
      </c>
      <c r="O4740" t="inlineStr">
        <is>
          <t>quince</t>
        </is>
      </c>
    </row>
    <row r="4741">
      <c r="A4741" t="inlineStr">
        <is>
          <t>15-D-0051</t>
        </is>
      </c>
      <c r="B4741" t="inlineStr">
        <is>
          <t>Systems Review For Physician</t>
        </is>
      </c>
      <c r="C4741" s="5" t="inlineStr">
        <is>
          <t>8546_Systems Review For Physici</t>
        </is>
      </c>
      <c r="D4741" t="n">
        <v>18843</v>
      </c>
      <c r="E4741" t="n">
        <v>5</v>
      </c>
      <c r="F4741" t="inlineStr">
        <is>
          <t>CONSTITUTIONAL</t>
        </is>
      </c>
      <c r="H4741" t="inlineStr">
        <is>
          <t>Constitutional</t>
        </is>
      </c>
      <c r="I4741" t="inlineStr">
        <is>
          <t>Abnormal</t>
        </is>
      </c>
      <c r="J4741" t="inlineStr">
        <is>
          <t>1</t>
        </is>
      </c>
      <c r="K4741" t="inlineStr">
        <is>
          <t>Normal</t>
        </is>
      </c>
      <c r="N4741" t="inlineStr">
        <is>
          <t>String</t>
        </is>
      </c>
      <c r="O4741" t="inlineStr">
        <is>
          <t>quince</t>
        </is>
      </c>
    </row>
    <row r="4742">
      <c r="A4742" t="inlineStr">
        <is>
          <t>15-D-0051</t>
        </is>
      </c>
      <c r="B4742" t="inlineStr">
        <is>
          <t>Systems Review For Physician</t>
        </is>
      </c>
      <c r="C4742" s="5" t="inlineStr">
        <is>
          <t>8546_Systems Review For Physici</t>
        </is>
      </c>
      <c r="D4742" t="n">
        <v>18843</v>
      </c>
      <c r="E4742" t="n">
        <v>5</v>
      </c>
      <c r="F4742" t="inlineStr">
        <is>
          <t>CONSTITUTIONAL</t>
        </is>
      </c>
      <c r="I4742" t="inlineStr">
        <is>
          <t>Normal</t>
        </is>
      </c>
      <c r="J4742" t="inlineStr">
        <is>
          <t>0</t>
        </is>
      </c>
      <c r="K4742" t="inlineStr">
        <is>
          <t>Normal</t>
        </is>
      </c>
      <c r="N4742" t="inlineStr">
        <is>
          <t>String</t>
        </is>
      </c>
      <c r="O4742" t="inlineStr">
        <is>
          <t>quince</t>
        </is>
      </c>
    </row>
    <row r="4743">
      <c r="A4743" t="inlineStr">
        <is>
          <t>15-D-0051</t>
        </is>
      </c>
      <c r="B4743" t="inlineStr">
        <is>
          <t>Systems Review For Physician</t>
        </is>
      </c>
      <c r="C4743" s="5" t="inlineStr">
        <is>
          <t>8546_Systems Review For Physici</t>
        </is>
      </c>
      <c r="D4743" t="n">
        <v>18843</v>
      </c>
      <c r="E4743" t="n">
        <v>5</v>
      </c>
      <c r="F4743" t="inlineStr">
        <is>
          <t>CONSTITUTIONAL</t>
        </is>
      </c>
      <c r="I4743" t="inlineStr">
        <is>
          <t>Not Asked</t>
        </is>
      </c>
      <c r="J4743" t="inlineStr">
        <is>
          <t>2</t>
        </is>
      </c>
      <c r="K4743" t="inlineStr">
        <is>
          <t>Normal</t>
        </is>
      </c>
      <c r="N4743" t="inlineStr">
        <is>
          <t>String</t>
        </is>
      </c>
      <c r="O4743" t="inlineStr">
        <is>
          <t>quince</t>
        </is>
      </c>
    </row>
    <row r="4744">
      <c r="A4744" t="inlineStr">
        <is>
          <t>15-D-0051</t>
        </is>
      </c>
      <c r="B4744" s="5" t="inlineStr">
        <is>
          <t>Physical Examination-Initial Evaluation</t>
        </is>
      </c>
      <c r="C4744" s="5" t="inlineStr">
        <is>
          <t>8553_Physical Examination-Initi</t>
        </is>
      </c>
      <c r="D4744" t="n">
        <v>18180</v>
      </c>
      <c r="E4744" t="n">
        <v>2</v>
      </c>
      <c r="F4744" t="inlineStr">
        <is>
          <t>CORDNTN_ABNRML</t>
        </is>
      </c>
      <c r="H4744" t="inlineStr">
        <is>
          <t>Abnormal</t>
        </is>
      </c>
      <c r="I4744" t="inlineStr">
        <is>
          <t>Yes</t>
        </is>
      </c>
      <c r="J4744" t="inlineStr">
        <is>
          <t>1</t>
        </is>
      </c>
      <c r="L4744" t="inlineStr">
        <is>
          <t>0</t>
        </is>
      </c>
      <c r="N4744" t="inlineStr">
        <is>
          <t>String</t>
        </is>
      </c>
      <c r="O4744" t="inlineStr">
        <is>
          <t>quince</t>
        </is>
      </c>
    </row>
    <row r="4745">
      <c r="A4745" t="inlineStr">
        <is>
          <t>15-D-0051</t>
        </is>
      </c>
      <c r="B4745" t="inlineStr">
        <is>
          <t>Family History</t>
        </is>
      </c>
      <c r="C4745" t="inlineStr">
        <is>
          <t>8503_Family History</t>
        </is>
      </c>
      <c r="D4745" t="n">
        <v>39955</v>
      </c>
      <c r="E4745" t="n">
        <v>1</v>
      </c>
      <c r="F4745" t="inlineStr">
        <is>
          <t>CORONARY_ARTERY_CONDN</t>
        </is>
      </c>
      <c r="H4745" t="inlineStr">
        <is>
          <t>Coronary artery disease</t>
        </is>
      </c>
      <c r="I4745" t="inlineStr">
        <is>
          <t>Yes</t>
        </is>
      </c>
      <c r="J4745" t="inlineStr">
        <is>
          <t>1</t>
        </is>
      </c>
      <c r="N4745" t="inlineStr">
        <is>
          <t>String</t>
        </is>
      </c>
      <c r="O4745" t="inlineStr">
        <is>
          <t>quince</t>
        </is>
      </c>
    </row>
    <row r="4746">
      <c r="A4746" t="inlineStr">
        <is>
          <t>15-D-0051</t>
        </is>
      </c>
      <c r="B4746" t="inlineStr">
        <is>
          <t>Family History</t>
        </is>
      </c>
      <c r="C4746" t="inlineStr">
        <is>
          <t>8503_Family History</t>
        </is>
      </c>
      <c r="D4746" t="n">
        <v>39955</v>
      </c>
      <c r="E4746" t="n">
        <v>1</v>
      </c>
      <c r="F4746" t="inlineStr">
        <is>
          <t>CORONARY_ARTERY_CONDN</t>
        </is>
      </c>
      <c r="I4746" t="inlineStr">
        <is>
          <t>No</t>
        </is>
      </c>
      <c r="J4746" t="inlineStr">
        <is>
          <t>2</t>
        </is>
      </c>
      <c r="N4746" t="inlineStr">
        <is>
          <t>String</t>
        </is>
      </c>
      <c r="O4746" t="inlineStr">
        <is>
          <t>quince</t>
        </is>
      </c>
    </row>
    <row r="4747">
      <c r="A4747" t="inlineStr">
        <is>
          <t>15-D-0051</t>
        </is>
      </c>
      <c r="B4747" t="inlineStr">
        <is>
          <t>Family History</t>
        </is>
      </c>
      <c r="C4747" t="inlineStr">
        <is>
          <t>8503_Family History</t>
        </is>
      </c>
      <c r="D4747" t="n">
        <v>123358</v>
      </c>
      <c r="E4747" t="n">
        <v>1</v>
      </c>
      <c r="F4747" t="inlineStr">
        <is>
          <t>CORONARY_ARTERY_CONDN_RELATIVE</t>
        </is>
      </c>
      <c r="H4747" s="5" t="inlineStr">
        <is>
          <t>Family Member with Coronary artery disease</t>
        </is>
      </c>
      <c r="I4747" t="inlineStr">
        <is>
          <t>Mother</t>
        </is>
      </c>
      <c r="J4747" t="inlineStr">
        <is>
          <t>1</t>
        </is>
      </c>
      <c r="N4747" t="inlineStr">
        <is>
          <t>String</t>
        </is>
      </c>
      <c r="O4747" t="inlineStr">
        <is>
          <t>quince</t>
        </is>
      </c>
    </row>
    <row r="4748">
      <c r="A4748" t="inlineStr">
        <is>
          <t>15-D-0051</t>
        </is>
      </c>
      <c r="B4748" t="inlineStr">
        <is>
          <t>Family History</t>
        </is>
      </c>
      <c r="C4748" t="inlineStr">
        <is>
          <t>8503_Family History</t>
        </is>
      </c>
      <c r="D4748" t="n">
        <v>123358</v>
      </c>
      <c r="E4748" t="n">
        <v>1</v>
      </c>
      <c r="F4748" t="inlineStr">
        <is>
          <t>CORONARY_ARTERY_CONDN_RELATIVE</t>
        </is>
      </c>
      <c r="I4748" t="inlineStr">
        <is>
          <t>Father</t>
        </is>
      </c>
      <c r="J4748" t="inlineStr">
        <is>
          <t>2</t>
        </is>
      </c>
      <c r="N4748" t="inlineStr">
        <is>
          <t>String</t>
        </is>
      </c>
      <c r="O4748" t="inlineStr">
        <is>
          <t>quince</t>
        </is>
      </c>
    </row>
    <row r="4749">
      <c r="A4749" t="inlineStr">
        <is>
          <t>15-D-0051</t>
        </is>
      </c>
      <c r="B4749" t="inlineStr">
        <is>
          <t>Family History</t>
        </is>
      </c>
      <c r="C4749" t="inlineStr">
        <is>
          <t>8503_Family History</t>
        </is>
      </c>
      <c r="D4749" t="n">
        <v>123358</v>
      </c>
      <c r="E4749" t="n">
        <v>1</v>
      </c>
      <c r="F4749" t="inlineStr">
        <is>
          <t>CORONARY_ARTERY_CONDN_RELATIVE</t>
        </is>
      </c>
      <c r="I4749" t="inlineStr">
        <is>
          <t>Sister</t>
        </is>
      </c>
      <c r="J4749" t="inlineStr">
        <is>
          <t>3</t>
        </is>
      </c>
      <c r="N4749" t="inlineStr">
        <is>
          <t>String</t>
        </is>
      </c>
      <c r="O4749" t="inlineStr">
        <is>
          <t>quince</t>
        </is>
      </c>
    </row>
    <row r="4750">
      <c r="A4750" t="inlineStr">
        <is>
          <t>15-D-0051</t>
        </is>
      </c>
      <c r="B4750" t="inlineStr">
        <is>
          <t>Family History</t>
        </is>
      </c>
      <c r="C4750" t="inlineStr">
        <is>
          <t>8503_Family History</t>
        </is>
      </c>
      <c r="D4750" t="n">
        <v>123358</v>
      </c>
      <c r="E4750" t="n">
        <v>1</v>
      </c>
      <c r="F4750" t="inlineStr">
        <is>
          <t>CORONARY_ARTERY_CONDN_RELATIVE</t>
        </is>
      </c>
      <c r="I4750" t="inlineStr">
        <is>
          <t>Brother</t>
        </is>
      </c>
      <c r="J4750" t="inlineStr">
        <is>
          <t>4</t>
        </is>
      </c>
      <c r="N4750" t="inlineStr">
        <is>
          <t>String</t>
        </is>
      </c>
      <c r="O4750" t="inlineStr">
        <is>
          <t>quince</t>
        </is>
      </c>
    </row>
    <row r="4751">
      <c r="A4751" t="inlineStr">
        <is>
          <t>15-D-0051</t>
        </is>
      </c>
      <c r="B4751" t="inlineStr">
        <is>
          <t>Family History</t>
        </is>
      </c>
      <c r="C4751" t="inlineStr">
        <is>
          <t>8503_Family History</t>
        </is>
      </c>
      <c r="D4751" t="n">
        <v>123358</v>
      </c>
      <c r="E4751" t="n">
        <v>1</v>
      </c>
      <c r="F4751" t="inlineStr">
        <is>
          <t>CORONARY_ARTERY_CONDN_RELATIVE</t>
        </is>
      </c>
      <c r="I4751" t="inlineStr">
        <is>
          <t>Maternal Grandparent</t>
        </is>
      </c>
      <c r="J4751" t="inlineStr">
        <is>
          <t>5</t>
        </is>
      </c>
      <c r="N4751" t="inlineStr">
        <is>
          <t>String</t>
        </is>
      </c>
      <c r="O4751" t="inlineStr">
        <is>
          <t>quince</t>
        </is>
      </c>
    </row>
    <row r="4752">
      <c r="A4752" t="inlineStr">
        <is>
          <t>15-D-0051</t>
        </is>
      </c>
      <c r="B4752" t="inlineStr">
        <is>
          <t>Family History</t>
        </is>
      </c>
      <c r="C4752" t="inlineStr">
        <is>
          <t>8503_Family History</t>
        </is>
      </c>
      <c r="D4752" t="n">
        <v>123358</v>
      </c>
      <c r="E4752" t="n">
        <v>1</v>
      </c>
      <c r="F4752" t="inlineStr">
        <is>
          <t>CORONARY_ARTERY_CONDN_RELATIVE</t>
        </is>
      </c>
      <c r="I4752" t="inlineStr">
        <is>
          <t>Paternal grandparent</t>
        </is>
      </c>
      <c r="J4752" t="inlineStr">
        <is>
          <t>6</t>
        </is>
      </c>
      <c r="N4752" t="inlineStr">
        <is>
          <t>String</t>
        </is>
      </c>
      <c r="O4752" t="inlineStr">
        <is>
          <t>quince</t>
        </is>
      </c>
    </row>
    <row r="4753">
      <c r="A4753" t="inlineStr">
        <is>
          <t>15-D-0051</t>
        </is>
      </c>
      <c r="B4753" t="inlineStr">
        <is>
          <t>Systems Review For Physician</t>
        </is>
      </c>
      <c r="C4753" s="5" t="inlineStr">
        <is>
          <t>8546_Systems Review For Physici</t>
        </is>
      </c>
      <c r="D4753" t="n">
        <v>4056</v>
      </c>
      <c r="E4753" t="n">
        <v>1</v>
      </c>
      <c r="F4753" t="inlineStr">
        <is>
          <t>COUGH</t>
        </is>
      </c>
      <c r="H4753" t="inlineStr">
        <is>
          <t>Cough</t>
        </is>
      </c>
      <c r="I4753" t="inlineStr">
        <is>
          <t>Yes</t>
        </is>
      </c>
      <c r="J4753" t="inlineStr">
        <is>
          <t>1</t>
        </is>
      </c>
      <c r="L4753" t="inlineStr">
        <is>
          <t>0</t>
        </is>
      </c>
      <c r="N4753" t="inlineStr">
        <is>
          <t>String</t>
        </is>
      </c>
      <c r="O4753" t="inlineStr">
        <is>
          <t>quince</t>
        </is>
      </c>
    </row>
    <row r="4754">
      <c r="A4754" t="inlineStr">
        <is>
          <t>15-D-0051</t>
        </is>
      </c>
      <c r="B4754" t="inlineStr">
        <is>
          <t>Systems Review For Physician</t>
        </is>
      </c>
      <c r="C4754" s="5" t="inlineStr">
        <is>
          <t>8546_Systems Review For Physici</t>
        </is>
      </c>
      <c r="D4754" t="n">
        <v>24322</v>
      </c>
      <c r="E4754" t="n">
        <v>1</v>
      </c>
      <c r="F4754" t="inlineStr">
        <is>
          <t>COUGH_SPFY</t>
        </is>
      </c>
      <c r="H4754" t="inlineStr">
        <is>
          <t>If yes, specify</t>
        </is>
      </c>
      <c r="I4754" t="inlineStr">
        <is>
          <t>Productive</t>
        </is>
      </c>
      <c r="J4754" t="inlineStr">
        <is>
          <t>1</t>
        </is>
      </c>
      <c r="N4754" t="inlineStr">
        <is>
          <t>String</t>
        </is>
      </c>
      <c r="O4754" t="inlineStr">
        <is>
          <t>quince</t>
        </is>
      </c>
    </row>
    <row r="4755">
      <c r="A4755" t="inlineStr">
        <is>
          <t>15-D-0051</t>
        </is>
      </c>
      <c r="B4755" t="inlineStr">
        <is>
          <t>Systems Review For Physician</t>
        </is>
      </c>
      <c r="C4755" s="5" t="inlineStr">
        <is>
          <t>8546_Systems Review For Physici</t>
        </is>
      </c>
      <c r="D4755" t="n">
        <v>24322</v>
      </c>
      <c r="E4755" t="n">
        <v>1</v>
      </c>
      <c r="F4755" t="inlineStr">
        <is>
          <t>COUGH_SPFY</t>
        </is>
      </c>
      <c r="I4755" t="inlineStr">
        <is>
          <t>Nonproductive</t>
        </is>
      </c>
      <c r="J4755" t="inlineStr">
        <is>
          <t>2</t>
        </is>
      </c>
      <c r="N4755" t="inlineStr">
        <is>
          <t>String</t>
        </is>
      </c>
      <c r="O4755" t="inlineStr">
        <is>
          <t>quince</t>
        </is>
      </c>
    </row>
    <row r="4756">
      <c r="A4756" t="inlineStr">
        <is>
          <t>15-D-0051</t>
        </is>
      </c>
      <c r="B4756" t="inlineStr">
        <is>
          <t>Rheumatological Comorbidities</t>
        </is>
      </c>
      <c r="C4756" s="5" t="inlineStr">
        <is>
          <t>8540_Rheumatological Comorbidit</t>
        </is>
      </c>
      <c r="D4756" t="n">
        <v>17278</v>
      </c>
      <c r="E4756" t="n">
        <v>1</v>
      </c>
      <c r="F4756" t="inlineStr">
        <is>
          <t>CRYOGLOBULINEMIA</t>
        </is>
      </c>
      <c r="H4756" t="inlineStr">
        <is>
          <t>10. Cryoglobulinemia</t>
        </is>
      </c>
      <c r="I4756" t="inlineStr">
        <is>
          <t>Yes</t>
        </is>
      </c>
      <c r="J4756" t="inlineStr">
        <is>
          <t>1</t>
        </is>
      </c>
      <c r="N4756" t="inlineStr">
        <is>
          <t>String</t>
        </is>
      </c>
      <c r="O4756" t="inlineStr">
        <is>
          <t>quince</t>
        </is>
      </c>
    </row>
    <row r="4757">
      <c r="A4757" t="inlineStr">
        <is>
          <t>15-D-0051</t>
        </is>
      </c>
      <c r="B4757" t="inlineStr">
        <is>
          <t>Rheumatological Comorbidities</t>
        </is>
      </c>
      <c r="C4757" s="5" t="inlineStr">
        <is>
          <t>8540_Rheumatological Comorbidit</t>
        </is>
      </c>
      <c r="D4757" t="n">
        <v>22017</v>
      </c>
      <c r="E4757" t="n">
        <v>2</v>
      </c>
      <c r="F4757" t="inlineStr">
        <is>
          <t>CRYOGLOBULINEMIA_CONFIRM</t>
        </is>
      </c>
      <c r="H4757" t="inlineStr">
        <is>
          <t>Cryoglobulinemia Confirmed</t>
        </is>
      </c>
      <c r="I4757" t="inlineStr">
        <is>
          <t>Yes</t>
        </is>
      </c>
      <c r="J4757" t="inlineStr">
        <is>
          <t>1</t>
        </is>
      </c>
      <c r="N4757" t="inlineStr">
        <is>
          <t>String</t>
        </is>
      </c>
      <c r="O4757" t="inlineStr">
        <is>
          <t>quince</t>
        </is>
      </c>
    </row>
    <row r="4758">
      <c r="A4758" t="inlineStr">
        <is>
          <t>15-D-0051</t>
        </is>
      </c>
      <c r="B4758" t="inlineStr">
        <is>
          <t>Rheumatological Comorbidities</t>
        </is>
      </c>
      <c r="C4758" s="5" t="inlineStr">
        <is>
          <t>8540_Rheumatological Comorbidit</t>
        </is>
      </c>
      <c r="D4758" t="n">
        <v>22016</v>
      </c>
      <c r="E4758" t="n">
        <v>2</v>
      </c>
      <c r="F4758" t="inlineStr">
        <is>
          <t>CRYOGLOBULINEMIA_HX</t>
        </is>
      </c>
      <c r="H4758" t="inlineStr">
        <is>
          <t>Cryoglobulinemia History</t>
        </is>
      </c>
      <c r="I4758" t="inlineStr">
        <is>
          <t>Yes</t>
        </is>
      </c>
      <c r="J4758" t="inlineStr">
        <is>
          <t>1</t>
        </is>
      </c>
      <c r="N4758" t="inlineStr">
        <is>
          <t>String</t>
        </is>
      </c>
      <c r="O4758" t="inlineStr">
        <is>
          <t>quince</t>
        </is>
      </c>
    </row>
    <row r="4759">
      <c r="A4759" t="inlineStr">
        <is>
          <t>15-D-0051</t>
        </is>
      </c>
      <c r="B4759" t="inlineStr">
        <is>
          <t>Rheumatological Comorbidities</t>
        </is>
      </c>
      <c r="C4759" s="5" t="inlineStr">
        <is>
          <t>8540_Rheumatological Comorbidit</t>
        </is>
      </c>
      <c r="D4759" t="n">
        <v>18792</v>
      </c>
      <c r="E4759" t="n">
        <v>4</v>
      </c>
      <c r="F4759" t="inlineStr">
        <is>
          <t>CRYSTALLINE_ARTHROPATHY</t>
        </is>
      </c>
      <c r="H4759" t="inlineStr">
        <is>
          <t>16. Crystalline arthropathy</t>
        </is>
      </c>
      <c r="I4759" t="inlineStr">
        <is>
          <t>Yes</t>
        </is>
      </c>
      <c r="J4759" t="inlineStr">
        <is>
          <t>1</t>
        </is>
      </c>
      <c r="N4759" t="inlineStr">
        <is>
          <t>String</t>
        </is>
      </c>
      <c r="O4759" t="inlineStr">
        <is>
          <t>quince</t>
        </is>
      </c>
    </row>
    <row r="4760">
      <c r="A4760" t="inlineStr">
        <is>
          <t>15-D-0051</t>
        </is>
      </c>
      <c r="B4760" t="inlineStr">
        <is>
          <t>Rheumatological Comorbidities</t>
        </is>
      </c>
      <c r="C4760" s="5" t="inlineStr">
        <is>
          <t>8540_Rheumatological Comorbidit</t>
        </is>
      </c>
      <c r="D4760" t="n">
        <v>22029</v>
      </c>
      <c r="E4760" t="n">
        <v>2</v>
      </c>
      <c r="F4760" t="inlineStr">
        <is>
          <t>CRYSTALLINE_ARTHROPATHY_HX</t>
        </is>
      </c>
      <c r="H4760" s="5" t="inlineStr">
        <is>
          <t>Crystalline arthropathy History</t>
        </is>
      </c>
      <c r="I4760" t="inlineStr">
        <is>
          <t>Yes</t>
        </is>
      </c>
      <c r="J4760" t="inlineStr">
        <is>
          <t>1</t>
        </is>
      </c>
      <c r="N4760" t="inlineStr">
        <is>
          <t>String</t>
        </is>
      </c>
      <c r="O4760" t="inlineStr">
        <is>
          <t>quince</t>
        </is>
      </c>
    </row>
    <row r="4761">
      <c r="A4761" t="inlineStr">
        <is>
          <t>15-D-0051</t>
        </is>
      </c>
      <c r="B4761" t="inlineStr">
        <is>
          <t>Rheumatological Comorbidities</t>
        </is>
      </c>
      <c r="C4761" s="5" t="inlineStr">
        <is>
          <t>8540_Rheumatological Comorbidit</t>
        </is>
      </c>
      <c r="D4761" t="n">
        <v>22030</v>
      </c>
      <c r="E4761" t="n">
        <v>1</v>
      </c>
      <c r="F4761" t="inlineStr">
        <is>
          <t>CRYSTALLINE_ARTHRO_CONFIRM</t>
        </is>
      </c>
      <c r="H4761" s="5" t="inlineStr">
        <is>
          <t>Crystalline arthropathy Confirmed</t>
        </is>
      </c>
      <c r="I4761" t="inlineStr">
        <is>
          <t>Yes</t>
        </is>
      </c>
      <c r="J4761" t="inlineStr">
        <is>
          <t>1</t>
        </is>
      </c>
      <c r="N4761" t="inlineStr">
        <is>
          <t>String</t>
        </is>
      </c>
      <c r="O4761" t="inlineStr">
        <is>
          <t>quince</t>
        </is>
      </c>
    </row>
    <row r="4762">
      <c r="A4762" t="inlineStr">
        <is>
          <t>15-D-0051</t>
        </is>
      </c>
      <c r="B4762" t="inlineStr">
        <is>
          <t>Past Medical History</t>
        </is>
      </c>
      <c r="C4762" t="inlineStr">
        <is>
          <t>8581_Past Medical History</t>
        </is>
      </c>
      <c r="D4762" t="n">
        <v>17316</v>
      </c>
      <c r="E4762" t="n">
        <v>3</v>
      </c>
      <c r="F4762" t="inlineStr">
        <is>
          <t>CSECTION_HX</t>
        </is>
      </c>
      <c r="H4762" t="inlineStr">
        <is>
          <t>4. C-section</t>
        </is>
      </c>
      <c r="I4762" t="inlineStr">
        <is>
          <t>Yes</t>
        </is>
      </c>
      <c r="J4762" t="inlineStr">
        <is>
          <t>1</t>
        </is>
      </c>
      <c r="N4762" t="inlineStr">
        <is>
          <t>String</t>
        </is>
      </c>
      <c r="O4762" t="inlineStr">
        <is>
          <t>quince</t>
        </is>
      </c>
    </row>
    <row r="4763">
      <c r="A4763" t="inlineStr">
        <is>
          <t>15-D-0051</t>
        </is>
      </c>
      <c r="B4763" t="inlineStr">
        <is>
          <t>ESSDAI</t>
        </is>
      </c>
      <c r="C4763" t="inlineStr">
        <is>
          <t>8501_ESSDAI</t>
        </is>
      </c>
      <c r="D4763" t="n">
        <v>21973</v>
      </c>
      <c r="E4763" t="n">
        <v>8</v>
      </c>
      <c r="F4763" t="inlineStr">
        <is>
          <t>CUTANEOUS</t>
        </is>
      </c>
      <c r="H4763" t="inlineStr">
        <is>
          <t>Cutaneous Domain</t>
        </is>
      </c>
      <c r="M4763" t="inlineStr">
        <is>
          <t>0 to 3</t>
        </is>
      </c>
      <c r="N4763" t="inlineStr">
        <is>
          <t>Numeric</t>
        </is>
      </c>
      <c r="O4763" t="inlineStr">
        <is>
          <t>quince</t>
        </is>
      </c>
    </row>
    <row r="4764">
      <c r="A4764" t="inlineStr">
        <is>
          <t>15-D-0051</t>
        </is>
      </c>
      <c r="B4764" t="inlineStr">
        <is>
          <t>Past Medical History</t>
        </is>
      </c>
      <c r="C4764" t="inlineStr">
        <is>
          <t>8581_Past Medical History</t>
        </is>
      </c>
      <c r="D4764" t="n">
        <v>116524</v>
      </c>
      <c r="E4764" t="n">
        <v>1</v>
      </c>
      <c r="F4764" t="inlineStr">
        <is>
          <t>CUTANEOUS_HX_NONE</t>
        </is>
      </c>
      <c r="I4764" t="inlineStr">
        <is>
          <t>Yes</t>
        </is>
      </c>
      <c r="J4764" t="inlineStr">
        <is>
          <t>1</t>
        </is>
      </c>
      <c r="N4764" t="inlineStr">
        <is>
          <t>String</t>
        </is>
      </c>
      <c r="O4764" t="inlineStr">
        <is>
          <t>quince</t>
        </is>
      </c>
    </row>
    <row r="4765">
      <c r="A4765" t="inlineStr">
        <is>
          <t>15-D-0051</t>
        </is>
      </c>
      <c r="B4765" t="inlineStr">
        <is>
          <t>Past Medical History</t>
        </is>
      </c>
      <c r="C4765" t="inlineStr">
        <is>
          <t>8581_Past Medical History</t>
        </is>
      </c>
      <c r="D4765" t="n">
        <v>24291</v>
      </c>
      <c r="E4765" t="n">
        <v>1</v>
      </c>
      <c r="F4765" t="inlineStr">
        <is>
          <t>CUTANEOUS_HX_PSORIASIS</t>
        </is>
      </c>
      <c r="H4765" t="inlineStr">
        <is>
          <t>Psoriasis</t>
        </is>
      </c>
      <c r="I4765" t="inlineStr">
        <is>
          <t>Yes</t>
        </is>
      </c>
      <c r="J4765" t="inlineStr">
        <is>
          <t>1</t>
        </is>
      </c>
      <c r="L4765" t="inlineStr">
        <is>
          <t>0</t>
        </is>
      </c>
      <c r="N4765" t="inlineStr">
        <is>
          <t>String</t>
        </is>
      </c>
      <c r="O4765" t="inlineStr">
        <is>
          <t>quince</t>
        </is>
      </c>
    </row>
    <row r="4766">
      <c r="A4766" t="inlineStr">
        <is>
          <t>15-D-0051</t>
        </is>
      </c>
      <c r="B4766" t="inlineStr">
        <is>
          <t>Past Medical History</t>
        </is>
      </c>
      <c r="C4766" t="inlineStr">
        <is>
          <t>8581_Past Medical History</t>
        </is>
      </c>
      <c r="D4766" t="n">
        <v>21974</v>
      </c>
      <c r="E4766" t="n">
        <v>2</v>
      </c>
      <c r="F4766" t="inlineStr">
        <is>
          <t>CUTANEOUS_HX_RASH</t>
        </is>
      </c>
      <c r="H4766" s="5" t="inlineStr">
        <is>
          <t>Inflammatory rash (lasting for more than 3 days without treatment)</t>
        </is>
      </c>
      <c r="I4766" t="inlineStr">
        <is>
          <t>Yes</t>
        </is>
      </c>
      <c r="J4766" t="inlineStr">
        <is>
          <t>1</t>
        </is>
      </c>
      <c r="L4766" t="inlineStr">
        <is>
          <t>0</t>
        </is>
      </c>
      <c r="N4766" t="inlineStr">
        <is>
          <t>String</t>
        </is>
      </c>
      <c r="O4766" t="inlineStr">
        <is>
          <t>quince</t>
        </is>
      </c>
    </row>
    <row r="4767">
      <c r="A4767" t="inlineStr">
        <is>
          <t>15-D-0051</t>
        </is>
      </c>
      <c r="B4767" t="inlineStr">
        <is>
          <t>Past Medical History</t>
        </is>
      </c>
      <c r="C4767" t="inlineStr">
        <is>
          <t>8581_Past Medical History</t>
        </is>
      </c>
      <c r="D4767" t="n">
        <v>21975</v>
      </c>
      <c r="E4767" t="n">
        <v>2</v>
      </c>
      <c r="F4767" t="inlineStr">
        <is>
          <t>CUTANEOUS_HX_RASH_SPFY</t>
        </is>
      </c>
      <c r="H4767" s="5" t="inlineStr">
        <is>
          <t>If yes, please specify (if unsure, leave blank)</t>
        </is>
      </c>
      <c r="N4767" t="inlineStr">
        <is>
          <t>String</t>
        </is>
      </c>
      <c r="O4767" t="inlineStr">
        <is>
          <t>quince</t>
        </is>
      </c>
    </row>
    <row r="4768">
      <c r="A4768" t="inlineStr">
        <is>
          <t>15-D-0051</t>
        </is>
      </c>
      <c r="B4768" t="inlineStr">
        <is>
          <t>Past Medical History</t>
        </is>
      </c>
      <c r="C4768" t="inlineStr">
        <is>
          <t>8581_Past Medical History</t>
        </is>
      </c>
      <c r="D4768" t="n">
        <v>21977</v>
      </c>
      <c r="E4768" t="n">
        <v>1</v>
      </c>
      <c r="F4768" t="inlineStr">
        <is>
          <t>CUTANEOUS_HX_VITILIGO</t>
        </is>
      </c>
      <c r="H4768" t="inlineStr">
        <is>
          <t>Vitiligo</t>
        </is>
      </c>
      <c r="I4768" t="inlineStr">
        <is>
          <t>Yes</t>
        </is>
      </c>
      <c r="J4768" t="inlineStr">
        <is>
          <t>1</t>
        </is>
      </c>
      <c r="L4768" t="inlineStr">
        <is>
          <t>0</t>
        </is>
      </c>
      <c r="N4768" t="inlineStr">
        <is>
          <t>String</t>
        </is>
      </c>
      <c r="O4768" t="inlineStr">
        <is>
          <t>quince</t>
        </is>
      </c>
    </row>
    <row r="4769">
      <c r="A4769" t="inlineStr">
        <is>
          <t>15-D-0051</t>
        </is>
      </c>
      <c r="B4769" t="inlineStr">
        <is>
          <t>Past Medical History</t>
        </is>
      </c>
      <c r="C4769" t="inlineStr">
        <is>
          <t>8581_Past Medical History</t>
        </is>
      </c>
      <c r="D4769" t="n">
        <v>7808</v>
      </c>
      <c r="E4769" t="n">
        <v>5</v>
      </c>
      <c r="F4769" t="inlineStr">
        <is>
          <t>CVA</t>
        </is>
      </c>
      <c r="H4769" t="inlineStr">
        <is>
          <t>Cerebrovascular Disease</t>
        </is>
      </c>
      <c r="I4769" t="inlineStr">
        <is>
          <t>Yes</t>
        </is>
      </c>
      <c r="J4769" t="inlineStr">
        <is>
          <t>1</t>
        </is>
      </c>
      <c r="L4769" t="inlineStr">
        <is>
          <t>0</t>
        </is>
      </c>
      <c r="N4769" t="inlineStr">
        <is>
          <t>String</t>
        </is>
      </c>
      <c r="O4769" t="inlineStr">
        <is>
          <t>quince</t>
        </is>
      </c>
    </row>
    <row r="4770">
      <c r="A4770" t="inlineStr">
        <is>
          <t>15-D-0051</t>
        </is>
      </c>
      <c r="B4770" t="inlineStr">
        <is>
          <t>ANS</t>
        </is>
      </c>
      <c r="C4770" t="inlineStr">
        <is>
          <t>8497_ANS</t>
        </is>
      </c>
      <c r="D4770" t="n">
        <v>21412</v>
      </c>
      <c r="E4770" t="n">
        <v>4</v>
      </c>
      <c r="F4770" t="inlineStr">
        <is>
          <t>DAYTIME_SLEEPINESS</t>
        </is>
      </c>
      <c r="H4770" s="5" t="inlineStr">
        <is>
          <t>24. Excessive daytime sleepiness</t>
        </is>
      </c>
      <c r="I4770" t="inlineStr">
        <is>
          <t>Never</t>
        </is>
      </c>
      <c r="N4770" t="inlineStr">
        <is>
          <t>String</t>
        </is>
      </c>
      <c r="O4770" t="inlineStr">
        <is>
          <t>quince</t>
        </is>
      </c>
    </row>
    <row r="4771">
      <c r="A4771" t="inlineStr">
        <is>
          <t>15-D-0051</t>
        </is>
      </c>
      <c r="B4771" t="inlineStr">
        <is>
          <t>ANS</t>
        </is>
      </c>
      <c r="C4771" t="inlineStr">
        <is>
          <t>8497_ANS</t>
        </is>
      </c>
      <c r="D4771" t="n">
        <v>21412</v>
      </c>
      <c r="E4771" t="n">
        <v>4</v>
      </c>
      <c r="F4771" t="inlineStr">
        <is>
          <t>DAYTIME_SLEEPINESS</t>
        </is>
      </c>
      <c r="I4771" t="inlineStr">
        <is>
          <t>1 episode per month</t>
        </is>
      </c>
      <c r="N4771" t="inlineStr">
        <is>
          <t>String</t>
        </is>
      </c>
      <c r="O4771" t="inlineStr">
        <is>
          <t>quince</t>
        </is>
      </c>
    </row>
    <row r="4772">
      <c r="A4772" t="inlineStr">
        <is>
          <t>15-D-0051</t>
        </is>
      </c>
      <c r="B4772" t="inlineStr">
        <is>
          <t>ANS</t>
        </is>
      </c>
      <c r="C4772" t="inlineStr">
        <is>
          <t>8497_ANS</t>
        </is>
      </c>
      <c r="D4772" t="n">
        <v>21412</v>
      </c>
      <c r="E4772" t="n">
        <v>4</v>
      </c>
      <c r="F4772" t="inlineStr">
        <is>
          <t>DAYTIME_SLEEPINESS</t>
        </is>
      </c>
      <c r="I4772" t="inlineStr">
        <is>
          <t>2-4 episodes per month</t>
        </is>
      </c>
      <c r="N4772" t="inlineStr">
        <is>
          <t>String</t>
        </is>
      </c>
      <c r="O4772" t="inlineStr">
        <is>
          <t>quince</t>
        </is>
      </c>
    </row>
    <row r="4773">
      <c r="A4773" t="inlineStr">
        <is>
          <t>15-D-0051</t>
        </is>
      </c>
      <c r="B4773" t="inlineStr">
        <is>
          <t>ANS</t>
        </is>
      </c>
      <c r="C4773" t="inlineStr">
        <is>
          <t>8497_ANS</t>
        </is>
      </c>
      <c r="D4773" t="n">
        <v>21412</v>
      </c>
      <c r="E4773" t="n">
        <v>4</v>
      </c>
      <c r="F4773" t="inlineStr">
        <is>
          <t>DAYTIME_SLEEPINESS</t>
        </is>
      </c>
      <c r="I4773" t="inlineStr">
        <is>
          <t>&gt;5 episodes per month</t>
        </is>
      </c>
      <c r="N4773" t="inlineStr">
        <is>
          <t>String</t>
        </is>
      </c>
      <c r="O4773" t="inlineStr">
        <is>
          <t>quince</t>
        </is>
      </c>
    </row>
    <row r="4774">
      <c r="A4774" t="inlineStr">
        <is>
          <t>15-D-0051</t>
        </is>
      </c>
      <c r="B4774" t="inlineStr">
        <is>
          <t>ANS</t>
        </is>
      </c>
      <c r="C4774" t="inlineStr">
        <is>
          <t>8497_ANS</t>
        </is>
      </c>
      <c r="D4774" t="n">
        <v>21412</v>
      </c>
      <c r="E4774" t="n">
        <v>4</v>
      </c>
      <c r="F4774" t="inlineStr">
        <is>
          <t>DAYTIME_SLEEPINESS</t>
        </is>
      </c>
      <c r="I4774" t="inlineStr">
        <is>
          <t>Daily</t>
        </is>
      </c>
      <c r="N4774" t="inlineStr">
        <is>
          <t>String</t>
        </is>
      </c>
      <c r="O4774" t="inlineStr">
        <is>
          <t>quince</t>
        </is>
      </c>
    </row>
    <row r="4775">
      <c r="A4775" t="inlineStr">
        <is>
          <t>15-D-0051</t>
        </is>
      </c>
      <c r="B4775" t="inlineStr">
        <is>
          <t>ANS</t>
        </is>
      </c>
      <c r="C4775" t="inlineStr">
        <is>
          <t>8497_ANS</t>
        </is>
      </c>
      <c r="D4775" t="n">
        <v>32141</v>
      </c>
      <c r="E4775" t="n">
        <v>1</v>
      </c>
      <c r="F4775" t="inlineStr">
        <is>
          <t>DAYTIME_SLEEPINESS_SEVERITY</t>
        </is>
      </c>
      <c r="H4775" s="5" t="inlineStr">
        <is>
          <t>24. Excessive daytime sleepiness</t>
        </is>
      </c>
      <c r="J4775" t="inlineStr">
        <is>
          <t>0</t>
        </is>
      </c>
      <c r="N4775" t="inlineStr">
        <is>
          <t>String</t>
        </is>
      </c>
      <c r="O4775" t="inlineStr">
        <is>
          <t>quince</t>
        </is>
      </c>
    </row>
    <row r="4776">
      <c r="A4776" t="inlineStr">
        <is>
          <t>15-D-0051</t>
        </is>
      </c>
      <c r="B4776" t="inlineStr">
        <is>
          <t>ANS</t>
        </is>
      </c>
      <c r="C4776" t="inlineStr">
        <is>
          <t>8497_ANS</t>
        </is>
      </c>
      <c r="D4776" t="n">
        <v>32141</v>
      </c>
      <c r="E4776" t="n">
        <v>1</v>
      </c>
      <c r="F4776" t="inlineStr">
        <is>
          <t>DAYTIME_SLEEPINESS_SEVERITY</t>
        </is>
      </c>
      <c r="I4776" t="inlineStr">
        <is>
          <t>1</t>
        </is>
      </c>
      <c r="N4776" t="inlineStr">
        <is>
          <t>String</t>
        </is>
      </c>
      <c r="O4776" t="inlineStr">
        <is>
          <t>quince</t>
        </is>
      </c>
    </row>
    <row r="4777">
      <c r="A4777" t="inlineStr">
        <is>
          <t>15-D-0051</t>
        </is>
      </c>
      <c r="B4777" t="inlineStr">
        <is>
          <t>ANS</t>
        </is>
      </c>
      <c r="C4777" t="inlineStr">
        <is>
          <t>8497_ANS</t>
        </is>
      </c>
      <c r="D4777" t="n">
        <v>32141</v>
      </c>
      <c r="E4777" t="n">
        <v>1</v>
      </c>
      <c r="F4777" t="inlineStr">
        <is>
          <t>DAYTIME_SLEEPINESS_SEVERITY</t>
        </is>
      </c>
      <c r="I4777" t="inlineStr">
        <is>
          <t>2</t>
        </is>
      </c>
      <c r="N4777" t="inlineStr">
        <is>
          <t>String</t>
        </is>
      </c>
      <c r="O4777" t="inlineStr">
        <is>
          <t>quince</t>
        </is>
      </c>
    </row>
    <row r="4778">
      <c r="A4778" t="inlineStr">
        <is>
          <t>15-D-0051</t>
        </is>
      </c>
      <c r="B4778" t="inlineStr">
        <is>
          <t>ANS</t>
        </is>
      </c>
      <c r="C4778" t="inlineStr">
        <is>
          <t>8497_ANS</t>
        </is>
      </c>
      <c r="D4778" t="n">
        <v>32141</v>
      </c>
      <c r="E4778" t="n">
        <v>1</v>
      </c>
      <c r="F4778" t="inlineStr">
        <is>
          <t>DAYTIME_SLEEPINESS_SEVERITY</t>
        </is>
      </c>
      <c r="I4778" t="inlineStr">
        <is>
          <t>3</t>
        </is>
      </c>
      <c r="N4778" t="inlineStr">
        <is>
          <t>String</t>
        </is>
      </c>
      <c r="O4778" t="inlineStr">
        <is>
          <t>quince</t>
        </is>
      </c>
    </row>
    <row r="4779">
      <c r="A4779" t="inlineStr">
        <is>
          <t>15-D-0051</t>
        </is>
      </c>
      <c r="B4779" t="inlineStr">
        <is>
          <t>ANS</t>
        </is>
      </c>
      <c r="C4779" t="inlineStr">
        <is>
          <t>8497_ANS</t>
        </is>
      </c>
      <c r="D4779" t="n">
        <v>32141</v>
      </c>
      <c r="E4779" t="n">
        <v>1</v>
      </c>
      <c r="F4779" t="inlineStr">
        <is>
          <t>DAYTIME_SLEEPINESS_SEVERITY</t>
        </is>
      </c>
      <c r="I4779" t="inlineStr">
        <is>
          <t>4</t>
        </is>
      </c>
      <c r="N4779" t="inlineStr">
        <is>
          <t>String</t>
        </is>
      </c>
      <c r="O4779" t="inlineStr">
        <is>
          <t>quince</t>
        </is>
      </c>
    </row>
    <row r="4780">
      <c r="A4780" t="inlineStr">
        <is>
          <t>15-D-0051</t>
        </is>
      </c>
      <c r="B4780" t="inlineStr">
        <is>
          <t>ANS</t>
        </is>
      </c>
      <c r="C4780" t="inlineStr">
        <is>
          <t>8497_ANS</t>
        </is>
      </c>
      <c r="D4780" t="n">
        <v>32141</v>
      </c>
      <c r="E4780" t="n">
        <v>1</v>
      </c>
      <c r="F4780" t="inlineStr">
        <is>
          <t>DAYTIME_SLEEPINESS_SEVERITY</t>
        </is>
      </c>
      <c r="I4780" t="inlineStr">
        <is>
          <t>5</t>
        </is>
      </c>
      <c r="N4780" t="inlineStr">
        <is>
          <t>String</t>
        </is>
      </c>
      <c r="O4780" t="inlineStr">
        <is>
          <t>quince</t>
        </is>
      </c>
    </row>
    <row r="4781">
      <c r="A4781" t="inlineStr">
        <is>
          <t>15-D-0051</t>
        </is>
      </c>
      <c r="B4781" t="inlineStr">
        <is>
          <t>ANS</t>
        </is>
      </c>
      <c r="C4781" t="inlineStr">
        <is>
          <t>8497_ANS</t>
        </is>
      </c>
      <c r="D4781" t="n">
        <v>32141</v>
      </c>
      <c r="E4781" t="n">
        <v>1</v>
      </c>
      <c r="F4781" t="inlineStr">
        <is>
          <t>DAYTIME_SLEEPINESS_SEVERITY</t>
        </is>
      </c>
      <c r="I4781" t="inlineStr">
        <is>
          <t>6</t>
        </is>
      </c>
      <c r="N4781" t="inlineStr">
        <is>
          <t>String</t>
        </is>
      </c>
      <c r="O4781" t="inlineStr">
        <is>
          <t>quince</t>
        </is>
      </c>
    </row>
    <row r="4782">
      <c r="A4782" t="inlineStr">
        <is>
          <t>15-D-0051</t>
        </is>
      </c>
      <c r="B4782" t="inlineStr">
        <is>
          <t>ANS</t>
        </is>
      </c>
      <c r="C4782" t="inlineStr">
        <is>
          <t>8497_ANS</t>
        </is>
      </c>
      <c r="D4782" t="n">
        <v>32141</v>
      </c>
      <c r="E4782" t="n">
        <v>1</v>
      </c>
      <c r="F4782" t="inlineStr">
        <is>
          <t>DAYTIME_SLEEPINESS_SEVERITY</t>
        </is>
      </c>
      <c r="I4782" t="inlineStr">
        <is>
          <t>7</t>
        </is>
      </c>
      <c r="N4782" t="inlineStr">
        <is>
          <t>String</t>
        </is>
      </c>
      <c r="O4782" t="inlineStr">
        <is>
          <t>quince</t>
        </is>
      </c>
    </row>
    <row r="4783">
      <c r="A4783" t="inlineStr">
        <is>
          <t>15-D-0051</t>
        </is>
      </c>
      <c r="B4783" t="inlineStr">
        <is>
          <t>ANS</t>
        </is>
      </c>
      <c r="C4783" t="inlineStr">
        <is>
          <t>8497_ANS</t>
        </is>
      </c>
      <c r="D4783" t="n">
        <v>32141</v>
      </c>
      <c r="E4783" t="n">
        <v>1</v>
      </c>
      <c r="F4783" t="inlineStr">
        <is>
          <t>DAYTIME_SLEEPINESS_SEVERITY</t>
        </is>
      </c>
      <c r="I4783" t="inlineStr">
        <is>
          <t>8</t>
        </is>
      </c>
      <c r="N4783" t="inlineStr">
        <is>
          <t>String</t>
        </is>
      </c>
      <c r="O4783" t="inlineStr">
        <is>
          <t>quince</t>
        </is>
      </c>
    </row>
    <row r="4784">
      <c r="A4784" t="inlineStr">
        <is>
          <t>15-D-0051</t>
        </is>
      </c>
      <c r="B4784" t="inlineStr">
        <is>
          <t>ANS</t>
        </is>
      </c>
      <c r="C4784" t="inlineStr">
        <is>
          <t>8497_ANS</t>
        </is>
      </c>
      <c r="D4784" t="n">
        <v>32141</v>
      </c>
      <c r="E4784" t="n">
        <v>1</v>
      </c>
      <c r="F4784" t="inlineStr">
        <is>
          <t>DAYTIME_SLEEPINESS_SEVERITY</t>
        </is>
      </c>
      <c r="I4784" t="inlineStr">
        <is>
          <t>9</t>
        </is>
      </c>
      <c r="N4784" t="inlineStr">
        <is>
          <t>String</t>
        </is>
      </c>
      <c r="O4784" t="inlineStr">
        <is>
          <t>quince</t>
        </is>
      </c>
    </row>
    <row r="4785">
      <c r="A4785" t="inlineStr">
        <is>
          <t>15-D-0051</t>
        </is>
      </c>
      <c r="B4785" t="inlineStr">
        <is>
          <t>ANS</t>
        </is>
      </c>
      <c r="C4785" t="inlineStr">
        <is>
          <t>8497_ANS</t>
        </is>
      </c>
      <c r="D4785" t="n">
        <v>32141</v>
      </c>
      <c r="E4785" t="n">
        <v>1</v>
      </c>
      <c r="F4785" t="inlineStr">
        <is>
          <t>DAYTIME_SLEEPINESS_SEVERITY</t>
        </is>
      </c>
      <c r="I4785" t="inlineStr">
        <is>
          <t>Worst Possible</t>
        </is>
      </c>
      <c r="J4785" t="inlineStr">
        <is>
          <t>10</t>
        </is>
      </c>
      <c r="N4785" t="inlineStr">
        <is>
          <t>String</t>
        </is>
      </c>
      <c r="O4785" t="inlineStr">
        <is>
          <t>quince</t>
        </is>
      </c>
    </row>
    <row r="4786">
      <c r="A4786" t="inlineStr">
        <is>
          <t>15-D-0051</t>
        </is>
      </c>
      <c r="B4786" t="inlineStr">
        <is>
          <t>Patient Death Documentation</t>
        </is>
      </c>
      <c r="C4786" s="5" t="inlineStr">
        <is>
          <t>8538_Patient Death Documentatio</t>
        </is>
      </c>
      <c r="D4786" t="n">
        <v>64832</v>
      </c>
      <c r="E4786" t="n">
        <v>2</v>
      </c>
      <c r="F4786" t="inlineStr">
        <is>
          <t>DEATH_CAUSE</t>
        </is>
      </c>
      <c r="H4786" t="inlineStr">
        <is>
          <t>Cause of Death</t>
        </is>
      </c>
      <c r="N4786" t="inlineStr">
        <is>
          <t>String</t>
        </is>
      </c>
      <c r="O4786" t="inlineStr">
        <is>
          <t>quince</t>
        </is>
      </c>
    </row>
    <row r="4787">
      <c r="A4787" t="inlineStr">
        <is>
          <t>15-D-0051</t>
        </is>
      </c>
      <c r="B4787" t="inlineStr">
        <is>
          <t>Patient Death Documentation</t>
        </is>
      </c>
      <c r="C4787" s="5" t="inlineStr">
        <is>
          <t>8538_Patient Death Documentatio</t>
        </is>
      </c>
      <c r="D4787" t="n">
        <v>26850</v>
      </c>
      <c r="E4787" t="n">
        <v>4</v>
      </c>
      <c r="F4787" t="inlineStr">
        <is>
          <t>DEATH_DATE</t>
        </is>
      </c>
      <c r="H4787" t="inlineStr">
        <is>
          <t>Date of Death (mm/dd/yyyy)</t>
        </is>
      </c>
      <c r="N4787" t="inlineStr">
        <is>
          <t>Date</t>
        </is>
      </c>
      <c r="O4787" t="inlineStr">
        <is>
          <t>quince</t>
        </is>
      </c>
    </row>
    <row r="4788">
      <c r="A4788" t="inlineStr">
        <is>
          <t>15-D-0051</t>
        </is>
      </c>
      <c r="B4788" t="inlineStr">
        <is>
          <t>Patient Death Documentation</t>
        </is>
      </c>
      <c r="C4788" s="5" t="inlineStr">
        <is>
          <t>8538_Patient Death Documentatio</t>
        </is>
      </c>
      <c r="D4788" t="n">
        <v>117382</v>
      </c>
      <c r="E4788" t="n">
        <v>1</v>
      </c>
      <c r="F4788" t="inlineStr">
        <is>
          <t>DEATH_STUDY_RELATE</t>
        </is>
      </c>
      <c r="H4788" t="inlineStr">
        <is>
          <t>Death related to study?</t>
        </is>
      </c>
      <c r="I4788" t="inlineStr">
        <is>
          <t>Yes</t>
        </is>
      </c>
      <c r="J4788" t="inlineStr">
        <is>
          <t>1</t>
        </is>
      </c>
      <c r="N4788" t="inlineStr">
        <is>
          <t>String</t>
        </is>
      </c>
      <c r="O4788" t="inlineStr">
        <is>
          <t>quince</t>
        </is>
      </c>
    </row>
    <row r="4789">
      <c r="A4789" t="inlineStr">
        <is>
          <t>15-D-0051</t>
        </is>
      </c>
      <c r="B4789" t="inlineStr">
        <is>
          <t>Patient Death Documentation</t>
        </is>
      </c>
      <c r="C4789" s="5" t="inlineStr">
        <is>
          <t>8538_Patient Death Documentatio</t>
        </is>
      </c>
      <c r="D4789" t="n">
        <v>117382</v>
      </c>
      <c r="E4789" t="n">
        <v>1</v>
      </c>
      <c r="F4789" t="inlineStr">
        <is>
          <t>DEATH_STUDY_RELATE</t>
        </is>
      </c>
      <c r="I4789" t="inlineStr">
        <is>
          <t>No</t>
        </is>
      </c>
      <c r="J4789" t="inlineStr">
        <is>
          <t>0</t>
        </is>
      </c>
      <c r="N4789" t="inlineStr">
        <is>
          <t>String</t>
        </is>
      </c>
      <c r="O4789" t="inlineStr">
        <is>
          <t>quince</t>
        </is>
      </c>
    </row>
    <row r="4790">
      <c r="A4790" t="inlineStr">
        <is>
          <t>15-D-0051</t>
        </is>
      </c>
      <c r="B4790" s="5" t="inlineStr">
        <is>
          <t>Patient Dry Mouth Questionnaire</t>
        </is>
      </c>
      <c r="C4790" s="5" t="inlineStr">
        <is>
          <t>8539_Patient Dry Mouth Question</t>
        </is>
      </c>
      <c r="D4790" t="n">
        <v>17245</v>
      </c>
      <c r="E4790" t="n">
        <v>1</v>
      </c>
      <c r="F4790" t="inlineStr">
        <is>
          <t>DECAY_RATE_CHANGES</t>
        </is>
      </c>
      <c r="H4790" s="5" t="inlineStr">
        <is>
          <t>4. Have you had any changes in your rate of decay?</t>
        </is>
      </c>
      <c r="I4790" t="inlineStr">
        <is>
          <t>No</t>
        </is>
      </c>
      <c r="J4790" t="inlineStr">
        <is>
          <t>0</t>
        </is>
      </c>
      <c r="N4790" t="inlineStr">
        <is>
          <t>String</t>
        </is>
      </c>
      <c r="O4790" t="inlineStr">
        <is>
          <t>quince</t>
        </is>
      </c>
    </row>
    <row r="4791">
      <c r="A4791" t="inlineStr">
        <is>
          <t>15-D-0051</t>
        </is>
      </c>
      <c r="B4791" s="5" t="inlineStr">
        <is>
          <t>Patient Dry Mouth Questionnaire</t>
        </is>
      </c>
      <c r="C4791" s="5" t="inlineStr">
        <is>
          <t>8539_Patient Dry Mouth Question</t>
        </is>
      </c>
      <c r="D4791" t="n">
        <v>17245</v>
      </c>
      <c r="E4791" t="n">
        <v>1</v>
      </c>
      <c r="F4791" t="inlineStr">
        <is>
          <t>DECAY_RATE_CHANGES</t>
        </is>
      </c>
      <c r="I4791" t="inlineStr">
        <is>
          <t>Yes</t>
        </is>
      </c>
      <c r="J4791" t="inlineStr">
        <is>
          <t>1</t>
        </is>
      </c>
      <c r="N4791" t="inlineStr">
        <is>
          <t>String</t>
        </is>
      </c>
      <c r="O4791" t="inlineStr">
        <is>
          <t>quince</t>
        </is>
      </c>
    </row>
    <row r="4792">
      <c r="A4792" t="inlineStr">
        <is>
          <t>15-D-0051</t>
        </is>
      </c>
      <c r="B4792" s="5" t="inlineStr">
        <is>
          <t>Patient Dry Mouth Questionnaire</t>
        </is>
      </c>
      <c r="C4792" s="5" t="inlineStr">
        <is>
          <t>8539_Patient Dry Mouth Question</t>
        </is>
      </c>
      <c r="D4792" t="n">
        <v>18866</v>
      </c>
      <c r="E4792" t="n">
        <v>1</v>
      </c>
      <c r="F4792" t="inlineStr">
        <is>
          <t>DECAY_RATE_CHANGES_SPECIFY</t>
        </is>
      </c>
      <c r="H4792" t="inlineStr">
        <is>
          <t>If yes, specify</t>
        </is>
      </c>
      <c r="I4792" s="5" t="inlineStr">
        <is>
          <t>I have fewer cavities than I did several years ago</t>
        </is>
      </c>
      <c r="J4792" t="inlineStr">
        <is>
          <t>1</t>
        </is>
      </c>
      <c r="N4792" t="inlineStr">
        <is>
          <t>String</t>
        </is>
      </c>
      <c r="O4792" t="inlineStr">
        <is>
          <t>quince</t>
        </is>
      </c>
    </row>
    <row r="4793">
      <c r="A4793" t="inlineStr">
        <is>
          <t>15-D-0051</t>
        </is>
      </c>
      <c r="B4793" s="5" t="inlineStr">
        <is>
          <t>Patient Dry Mouth Questionnaire</t>
        </is>
      </c>
      <c r="C4793" s="5" t="inlineStr">
        <is>
          <t>8539_Patient Dry Mouth Question</t>
        </is>
      </c>
      <c r="D4793" t="n">
        <v>18866</v>
      </c>
      <c r="E4793" t="n">
        <v>1</v>
      </c>
      <c r="F4793" t="inlineStr">
        <is>
          <t>DECAY_RATE_CHANGES_SPECIFY</t>
        </is>
      </c>
      <c r="I4793" s="5" t="inlineStr">
        <is>
          <t>I have more cavities than I did several years years ago</t>
        </is>
      </c>
      <c r="J4793" t="inlineStr">
        <is>
          <t>2</t>
        </is>
      </c>
      <c r="N4793" t="inlineStr">
        <is>
          <t>String</t>
        </is>
      </c>
      <c r="O4793" t="inlineStr">
        <is>
          <t>quince</t>
        </is>
      </c>
    </row>
    <row r="4794">
      <c r="A4794" t="inlineStr">
        <is>
          <t>15-D-0051</t>
        </is>
      </c>
      <c r="B4794" s="5" t="inlineStr">
        <is>
          <t>Physical Examination-Initial Evaluation</t>
        </is>
      </c>
      <c r="C4794" s="5" t="inlineStr">
        <is>
          <t>8553_Physical Examination-Initi</t>
        </is>
      </c>
      <c r="D4794" t="n">
        <v>27804</v>
      </c>
      <c r="E4794" t="n">
        <v>1</v>
      </c>
      <c r="F4794" t="inlineStr">
        <is>
          <t>DECREASED_ROM_SPFY</t>
        </is>
      </c>
      <c r="H4794" t="inlineStr">
        <is>
          <t>If yes, where</t>
        </is>
      </c>
      <c r="N4794" t="inlineStr">
        <is>
          <t>String</t>
        </is>
      </c>
      <c r="O4794" t="inlineStr">
        <is>
          <t>quince</t>
        </is>
      </c>
    </row>
    <row r="4795">
      <c r="A4795" t="inlineStr">
        <is>
          <t>15-D-0051</t>
        </is>
      </c>
      <c r="B4795" s="5" t="inlineStr">
        <is>
          <t>Patient Dry Mouth Questionnaire</t>
        </is>
      </c>
      <c r="C4795" s="5" t="inlineStr">
        <is>
          <t>8539_Patient Dry Mouth Question</t>
        </is>
      </c>
      <c r="D4795" t="n">
        <v>17242</v>
      </c>
      <c r="E4795" t="n">
        <v>1</v>
      </c>
      <c r="F4795" t="inlineStr">
        <is>
          <t>DENTIST_VISIT</t>
        </is>
      </c>
      <c r="H4795" s="5" t="inlineStr">
        <is>
          <t>1. How often do you visit a dentist?</t>
        </is>
      </c>
      <c r="I4795" t="inlineStr">
        <is>
          <t>Never</t>
        </is>
      </c>
      <c r="N4795" t="inlineStr">
        <is>
          <t>String</t>
        </is>
      </c>
      <c r="O4795" t="inlineStr">
        <is>
          <t>quince</t>
        </is>
      </c>
    </row>
    <row r="4796">
      <c r="A4796" t="inlineStr">
        <is>
          <t>15-D-0051</t>
        </is>
      </c>
      <c r="B4796" s="5" t="inlineStr">
        <is>
          <t>Patient Dry Mouth Questionnaire</t>
        </is>
      </c>
      <c r="C4796" s="5" t="inlineStr">
        <is>
          <t>8539_Patient Dry Mouth Question</t>
        </is>
      </c>
      <c r="D4796" t="n">
        <v>17242</v>
      </c>
      <c r="E4796" t="n">
        <v>1</v>
      </c>
      <c r="F4796" t="inlineStr">
        <is>
          <t>DENTIST_VISIT</t>
        </is>
      </c>
      <c r="I4796" t="inlineStr">
        <is>
          <t>Only when there is a problem</t>
        </is>
      </c>
      <c r="N4796" t="inlineStr">
        <is>
          <t>String</t>
        </is>
      </c>
      <c r="O4796" t="inlineStr">
        <is>
          <t>quince</t>
        </is>
      </c>
    </row>
    <row r="4797">
      <c r="A4797" t="inlineStr">
        <is>
          <t>15-D-0051</t>
        </is>
      </c>
      <c r="B4797" s="5" t="inlineStr">
        <is>
          <t>Patient Dry Mouth Questionnaire</t>
        </is>
      </c>
      <c r="C4797" s="5" t="inlineStr">
        <is>
          <t>8539_Patient Dry Mouth Question</t>
        </is>
      </c>
      <c r="D4797" t="n">
        <v>17242</v>
      </c>
      <c r="E4797" t="n">
        <v>1</v>
      </c>
      <c r="F4797" t="inlineStr">
        <is>
          <t>DENTIST_VISIT</t>
        </is>
      </c>
      <c r="I4797" t="inlineStr">
        <is>
          <t>Once a year</t>
        </is>
      </c>
      <c r="N4797" t="inlineStr">
        <is>
          <t>String</t>
        </is>
      </c>
      <c r="O4797" t="inlineStr">
        <is>
          <t>quince</t>
        </is>
      </c>
    </row>
    <row r="4798">
      <c r="A4798" t="inlineStr">
        <is>
          <t>15-D-0051</t>
        </is>
      </c>
      <c r="B4798" s="5" t="inlineStr">
        <is>
          <t>Patient Dry Mouth Questionnaire</t>
        </is>
      </c>
      <c r="C4798" s="5" t="inlineStr">
        <is>
          <t>8539_Patient Dry Mouth Question</t>
        </is>
      </c>
      <c r="D4798" t="n">
        <v>17242</v>
      </c>
      <c r="E4798" t="n">
        <v>1</v>
      </c>
      <c r="F4798" t="inlineStr">
        <is>
          <t>DENTIST_VISIT</t>
        </is>
      </c>
      <c r="I4798" t="inlineStr">
        <is>
          <t>Twice a year</t>
        </is>
      </c>
      <c r="N4798" t="inlineStr">
        <is>
          <t>String</t>
        </is>
      </c>
      <c r="O4798" t="inlineStr">
        <is>
          <t>quince</t>
        </is>
      </c>
    </row>
    <row r="4799">
      <c r="A4799" t="inlineStr">
        <is>
          <t>15-D-0051</t>
        </is>
      </c>
      <c r="B4799" s="5" t="inlineStr">
        <is>
          <t>Patient Dry Mouth Questionnaire</t>
        </is>
      </c>
      <c r="C4799" s="5" t="inlineStr">
        <is>
          <t>8539_Patient Dry Mouth Question</t>
        </is>
      </c>
      <c r="D4799" t="n">
        <v>17242</v>
      </c>
      <c r="E4799" t="n">
        <v>1</v>
      </c>
      <c r="F4799" t="inlineStr">
        <is>
          <t>DENTIST_VISIT</t>
        </is>
      </c>
      <c r="I4799" t="inlineStr">
        <is>
          <t>More than twice a year</t>
        </is>
      </c>
      <c r="N4799" t="inlineStr">
        <is>
          <t>String</t>
        </is>
      </c>
      <c r="O4799" t="inlineStr">
        <is>
          <t>quince</t>
        </is>
      </c>
    </row>
    <row r="4800">
      <c r="A4800" t="inlineStr">
        <is>
          <t>15-D-0051</t>
        </is>
      </c>
      <c r="B4800" t="inlineStr">
        <is>
          <t>Rheumatological Comorbidities</t>
        </is>
      </c>
      <c r="C4800" s="5" t="inlineStr">
        <is>
          <t>8540_Rheumatological Comorbidit</t>
        </is>
      </c>
      <c r="D4800" t="n">
        <v>17274</v>
      </c>
      <c r="E4800" t="n">
        <v>1</v>
      </c>
      <c r="F4800" t="inlineStr">
        <is>
          <t>DERMATOMYOSITIS</t>
        </is>
      </c>
      <c r="H4800" t="inlineStr">
        <is>
          <t>6. Dermatomyositis</t>
        </is>
      </c>
      <c r="I4800" t="inlineStr">
        <is>
          <t>Yes</t>
        </is>
      </c>
      <c r="J4800" t="inlineStr">
        <is>
          <t>1</t>
        </is>
      </c>
      <c r="N4800" t="inlineStr">
        <is>
          <t>String</t>
        </is>
      </c>
      <c r="O4800" t="inlineStr">
        <is>
          <t>quince</t>
        </is>
      </c>
    </row>
    <row r="4801">
      <c r="A4801" t="inlineStr">
        <is>
          <t>15-D-0051</t>
        </is>
      </c>
      <c r="B4801" t="inlineStr">
        <is>
          <t>Rheumatological Comorbidities</t>
        </is>
      </c>
      <c r="C4801" s="5" t="inlineStr">
        <is>
          <t>8540_Rheumatological Comorbidit</t>
        </is>
      </c>
      <c r="D4801" t="n">
        <v>22009</v>
      </c>
      <c r="E4801" t="n">
        <v>2</v>
      </c>
      <c r="F4801" t="inlineStr">
        <is>
          <t>DERMATOMYOSITIS_CONFIRM</t>
        </is>
      </c>
      <c r="H4801" t="inlineStr">
        <is>
          <t>Dermatomyositis Confirmed</t>
        </is>
      </c>
      <c r="I4801" t="inlineStr">
        <is>
          <t>Yes</t>
        </is>
      </c>
      <c r="J4801" t="inlineStr">
        <is>
          <t>1</t>
        </is>
      </c>
      <c r="N4801" t="inlineStr">
        <is>
          <t>String</t>
        </is>
      </c>
      <c r="O4801" t="inlineStr">
        <is>
          <t>quince</t>
        </is>
      </c>
    </row>
    <row r="4802">
      <c r="A4802" t="inlineStr">
        <is>
          <t>15-D-0051</t>
        </is>
      </c>
      <c r="B4802" t="inlineStr">
        <is>
          <t>Rheumatological Comorbidities</t>
        </is>
      </c>
      <c r="C4802" s="5" t="inlineStr">
        <is>
          <t>8540_Rheumatological Comorbidit</t>
        </is>
      </c>
      <c r="D4802" t="n">
        <v>22008</v>
      </c>
      <c r="E4802" t="n">
        <v>2</v>
      </c>
      <c r="F4802" t="inlineStr">
        <is>
          <t>DERMATOMYOSITIS_HX</t>
        </is>
      </c>
      <c r="H4802" t="inlineStr">
        <is>
          <t>Dermatomyositis History</t>
        </is>
      </c>
      <c r="I4802" t="inlineStr">
        <is>
          <t>Yes</t>
        </is>
      </c>
      <c r="J4802" t="inlineStr">
        <is>
          <t>1</t>
        </is>
      </c>
      <c r="N4802" t="inlineStr">
        <is>
          <t>String</t>
        </is>
      </c>
      <c r="O4802" t="inlineStr">
        <is>
          <t>quince</t>
        </is>
      </c>
    </row>
    <row r="4803">
      <c r="A4803" t="inlineStr">
        <is>
          <t>15-D-0051</t>
        </is>
      </c>
      <c r="B4803" t="inlineStr">
        <is>
          <t>Family History</t>
        </is>
      </c>
      <c r="C4803" t="inlineStr">
        <is>
          <t>8503_Family History</t>
        </is>
      </c>
      <c r="D4803" t="n">
        <v>10027</v>
      </c>
      <c r="E4803" t="n">
        <v>2</v>
      </c>
      <c r="F4803" t="inlineStr">
        <is>
          <t>DIABETES</t>
        </is>
      </c>
      <c r="H4803" t="inlineStr">
        <is>
          <t>Diabetes</t>
        </is>
      </c>
      <c r="I4803" t="inlineStr">
        <is>
          <t>Yes</t>
        </is>
      </c>
      <c r="J4803" t="inlineStr">
        <is>
          <t>1</t>
        </is>
      </c>
      <c r="N4803" t="inlineStr">
        <is>
          <t>String</t>
        </is>
      </c>
      <c r="O4803" t="inlineStr">
        <is>
          <t>quince</t>
        </is>
      </c>
    </row>
    <row r="4804">
      <c r="A4804" t="inlineStr">
        <is>
          <t>15-D-0051</t>
        </is>
      </c>
      <c r="B4804" t="inlineStr">
        <is>
          <t>Family History</t>
        </is>
      </c>
      <c r="C4804" t="inlineStr">
        <is>
          <t>8503_Family History</t>
        </is>
      </c>
      <c r="D4804" t="n">
        <v>10027</v>
      </c>
      <c r="E4804" t="n">
        <v>2</v>
      </c>
      <c r="F4804" t="inlineStr">
        <is>
          <t>DIABETES</t>
        </is>
      </c>
      <c r="I4804" t="inlineStr">
        <is>
          <t>No</t>
        </is>
      </c>
      <c r="J4804" t="inlineStr">
        <is>
          <t>0</t>
        </is>
      </c>
      <c r="N4804" t="inlineStr">
        <is>
          <t>String</t>
        </is>
      </c>
      <c r="O4804" t="inlineStr">
        <is>
          <t>quince</t>
        </is>
      </c>
    </row>
    <row r="4805">
      <c r="A4805" t="inlineStr">
        <is>
          <t>15-D-0051</t>
        </is>
      </c>
      <c r="B4805" t="inlineStr">
        <is>
          <t>Family History</t>
        </is>
      </c>
      <c r="C4805" t="inlineStr">
        <is>
          <t>8503_Family History</t>
        </is>
      </c>
      <c r="D4805" t="n">
        <v>123360</v>
      </c>
      <c r="E4805" t="n">
        <v>1</v>
      </c>
      <c r="F4805" t="inlineStr">
        <is>
          <t>DIABETES_RELATIVE</t>
        </is>
      </c>
      <c r="H4805" t="inlineStr">
        <is>
          <t>Family Member with Diabetes</t>
        </is>
      </c>
      <c r="I4805" t="inlineStr">
        <is>
          <t>Mother</t>
        </is>
      </c>
      <c r="J4805" t="inlineStr">
        <is>
          <t>1</t>
        </is>
      </c>
      <c r="N4805" t="inlineStr">
        <is>
          <t>String</t>
        </is>
      </c>
      <c r="O4805" t="inlineStr">
        <is>
          <t>quince</t>
        </is>
      </c>
    </row>
    <row r="4806">
      <c r="A4806" t="inlineStr">
        <is>
          <t>15-D-0051</t>
        </is>
      </c>
      <c r="B4806" t="inlineStr">
        <is>
          <t>Family History</t>
        </is>
      </c>
      <c r="C4806" t="inlineStr">
        <is>
          <t>8503_Family History</t>
        </is>
      </c>
      <c r="D4806" t="n">
        <v>123360</v>
      </c>
      <c r="E4806" t="n">
        <v>1</v>
      </c>
      <c r="F4806" t="inlineStr">
        <is>
          <t>DIABETES_RELATIVE</t>
        </is>
      </c>
      <c r="I4806" t="inlineStr">
        <is>
          <t>Father</t>
        </is>
      </c>
      <c r="J4806" t="inlineStr">
        <is>
          <t>2</t>
        </is>
      </c>
      <c r="N4806" t="inlineStr">
        <is>
          <t>String</t>
        </is>
      </c>
      <c r="O4806" t="inlineStr">
        <is>
          <t>quince</t>
        </is>
      </c>
    </row>
    <row r="4807">
      <c r="A4807" t="inlineStr">
        <is>
          <t>15-D-0051</t>
        </is>
      </c>
      <c r="B4807" t="inlineStr">
        <is>
          <t>Family History</t>
        </is>
      </c>
      <c r="C4807" t="inlineStr">
        <is>
          <t>8503_Family History</t>
        </is>
      </c>
      <c r="D4807" t="n">
        <v>123360</v>
      </c>
      <c r="E4807" t="n">
        <v>1</v>
      </c>
      <c r="F4807" t="inlineStr">
        <is>
          <t>DIABETES_RELATIVE</t>
        </is>
      </c>
      <c r="I4807" t="inlineStr">
        <is>
          <t>Sister</t>
        </is>
      </c>
      <c r="J4807" t="inlineStr">
        <is>
          <t>3</t>
        </is>
      </c>
      <c r="N4807" t="inlineStr">
        <is>
          <t>String</t>
        </is>
      </c>
      <c r="O4807" t="inlineStr">
        <is>
          <t>quince</t>
        </is>
      </c>
    </row>
    <row r="4808">
      <c r="A4808" t="inlineStr">
        <is>
          <t>15-D-0051</t>
        </is>
      </c>
      <c r="B4808" t="inlineStr">
        <is>
          <t>Family History</t>
        </is>
      </c>
      <c r="C4808" t="inlineStr">
        <is>
          <t>8503_Family History</t>
        </is>
      </c>
      <c r="D4808" t="n">
        <v>123360</v>
      </c>
      <c r="E4808" t="n">
        <v>1</v>
      </c>
      <c r="F4808" t="inlineStr">
        <is>
          <t>DIABETES_RELATIVE</t>
        </is>
      </c>
      <c r="I4808" t="inlineStr">
        <is>
          <t>Brother</t>
        </is>
      </c>
      <c r="J4808" t="inlineStr">
        <is>
          <t>4</t>
        </is>
      </c>
      <c r="N4808" t="inlineStr">
        <is>
          <t>String</t>
        </is>
      </c>
      <c r="O4808" t="inlineStr">
        <is>
          <t>quince</t>
        </is>
      </c>
    </row>
    <row r="4809">
      <c r="A4809" t="inlineStr">
        <is>
          <t>15-D-0051</t>
        </is>
      </c>
      <c r="B4809" t="inlineStr">
        <is>
          <t>Family History</t>
        </is>
      </c>
      <c r="C4809" t="inlineStr">
        <is>
          <t>8503_Family History</t>
        </is>
      </c>
      <c r="D4809" t="n">
        <v>123360</v>
      </c>
      <c r="E4809" t="n">
        <v>1</v>
      </c>
      <c r="F4809" t="inlineStr">
        <is>
          <t>DIABETES_RELATIVE</t>
        </is>
      </c>
      <c r="I4809" t="inlineStr">
        <is>
          <t>Maternal grandparent</t>
        </is>
      </c>
      <c r="J4809" t="inlineStr">
        <is>
          <t>5</t>
        </is>
      </c>
      <c r="N4809" t="inlineStr">
        <is>
          <t>String</t>
        </is>
      </c>
      <c r="O4809" t="inlineStr">
        <is>
          <t>quince</t>
        </is>
      </c>
    </row>
    <row r="4810">
      <c r="A4810" t="inlineStr">
        <is>
          <t>15-D-0051</t>
        </is>
      </c>
      <c r="B4810" t="inlineStr">
        <is>
          <t>Family History</t>
        </is>
      </c>
      <c r="C4810" t="inlineStr">
        <is>
          <t>8503_Family History</t>
        </is>
      </c>
      <c r="D4810" t="n">
        <v>123360</v>
      </c>
      <c r="E4810" t="n">
        <v>1</v>
      </c>
      <c r="F4810" t="inlineStr">
        <is>
          <t>DIABETES_RELATIVE</t>
        </is>
      </c>
      <c r="I4810" t="inlineStr">
        <is>
          <t>Paternal grandparent</t>
        </is>
      </c>
      <c r="J4810" t="inlineStr">
        <is>
          <t>6</t>
        </is>
      </c>
      <c r="N4810" t="inlineStr">
        <is>
          <t>String</t>
        </is>
      </c>
      <c r="O4810" t="inlineStr">
        <is>
          <t>quince</t>
        </is>
      </c>
    </row>
    <row r="4811">
      <c r="A4811" t="inlineStr">
        <is>
          <t>15-D-0051</t>
        </is>
      </c>
      <c r="B4811" t="inlineStr">
        <is>
          <t>Systems Review For Physician</t>
        </is>
      </c>
      <c r="C4811" s="5" t="inlineStr">
        <is>
          <t>8546_Systems Review For Physici</t>
        </is>
      </c>
      <c r="D4811" t="n">
        <v>3302</v>
      </c>
      <c r="E4811" t="n">
        <v>2</v>
      </c>
      <c r="F4811" t="inlineStr">
        <is>
          <t>DIARRHEA_</t>
        </is>
      </c>
      <c r="H4811" t="inlineStr">
        <is>
          <t>Diarrhea</t>
        </is>
      </c>
      <c r="I4811" t="inlineStr">
        <is>
          <t>Yes</t>
        </is>
      </c>
      <c r="J4811" t="inlineStr">
        <is>
          <t>1</t>
        </is>
      </c>
      <c r="L4811" t="inlineStr">
        <is>
          <t>0</t>
        </is>
      </c>
      <c r="N4811" t="inlineStr">
        <is>
          <t>String</t>
        </is>
      </c>
      <c r="O4811" t="inlineStr">
        <is>
          <t>quince</t>
        </is>
      </c>
    </row>
    <row r="4812">
      <c r="A4812" t="inlineStr">
        <is>
          <t>15-D-0051</t>
        </is>
      </c>
      <c r="B4812" s="5" t="inlineStr">
        <is>
          <t>Patient Dry Mouth Questionnaire</t>
        </is>
      </c>
      <c r="C4812" s="5" t="inlineStr">
        <is>
          <t>8539_Patient Dry Mouth Question</t>
        </is>
      </c>
      <c r="D4812" t="n">
        <v>17250</v>
      </c>
      <c r="E4812" t="n">
        <v>1</v>
      </c>
      <c r="F4812" t="inlineStr">
        <is>
          <t>DIFFICULTY_CHEWING_FOOD</t>
        </is>
      </c>
      <c r="H4812" s="5" t="inlineStr">
        <is>
          <t>6. Do you have difficulty chewing your food?</t>
        </is>
      </c>
      <c r="I4812" t="inlineStr">
        <is>
          <t>No</t>
        </is>
      </c>
      <c r="N4812" t="inlineStr">
        <is>
          <t>String</t>
        </is>
      </c>
      <c r="O4812" t="inlineStr">
        <is>
          <t>quince</t>
        </is>
      </c>
    </row>
    <row r="4813">
      <c r="A4813" t="inlineStr">
        <is>
          <t>15-D-0051</t>
        </is>
      </c>
      <c r="B4813" s="5" t="inlineStr">
        <is>
          <t>Patient Dry Mouth Questionnaire</t>
        </is>
      </c>
      <c r="C4813" s="5" t="inlineStr">
        <is>
          <t>8539_Patient Dry Mouth Question</t>
        </is>
      </c>
      <c r="D4813" t="n">
        <v>17250</v>
      </c>
      <c r="E4813" t="n">
        <v>1</v>
      </c>
      <c r="F4813" t="inlineStr">
        <is>
          <t>DIFFICULTY_CHEWING_FOOD</t>
        </is>
      </c>
      <c r="I4813" t="inlineStr">
        <is>
          <t>Yes</t>
        </is>
      </c>
      <c r="N4813" t="inlineStr">
        <is>
          <t>String</t>
        </is>
      </c>
      <c r="O4813" t="inlineStr">
        <is>
          <t>quince</t>
        </is>
      </c>
    </row>
    <row r="4814">
      <c r="A4814" t="inlineStr">
        <is>
          <t>15-D-0051</t>
        </is>
      </c>
      <c r="B4814" s="5" t="inlineStr">
        <is>
          <t>Patient Dry Mouth Questionnaire</t>
        </is>
      </c>
      <c r="C4814" s="5" t="inlineStr">
        <is>
          <t>8539_Patient Dry Mouth Question</t>
        </is>
      </c>
      <c r="D4814" t="n">
        <v>17251</v>
      </c>
      <c r="E4814" t="n">
        <v>3</v>
      </c>
      <c r="F4814" t="inlineStr">
        <is>
          <t>DIFFICULTY_CHEWING_FOOD_REASON</t>
        </is>
      </c>
      <c r="H4814" s="5" t="inlineStr">
        <is>
          <t>Why? (you can choose more than one answer by holding the control key)</t>
        </is>
      </c>
      <c r="I4814" t="inlineStr">
        <is>
          <t>Pain</t>
        </is>
      </c>
      <c r="J4814" t="inlineStr">
        <is>
          <t>1</t>
        </is>
      </c>
      <c r="N4814" t="inlineStr">
        <is>
          <t>String</t>
        </is>
      </c>
      <c r="O4814" t="inlineStr">
        <is>
          <t>quince</t>
        </is>
      </c>
    </row>
    <row r="4815">
      <c r="A4815" t="inlineStr">
        <is>
          <t>15-D-0051</t>
        </is>
      </c>
      <c r="B4815" s="5" t="inlineStr">
        <is>
          <t>Patient Dry Mouth Questionnaire</t>
        </is>
      </c>
      <c r="C4815" s="5" t="inlineStr">
        <is>
          <t>8539_Patient Dry Mouth Question</t>
        </is>
      </c>
      <c r="D4815" t="n">
        <v>17251</v>
      </c>
      <c r="E4815" t="n">
        <v>3</v>
      </c>
      <c r="F4815" t="inlineStr">
        <is>
          <t>DIFFICULTY_CHEWING_FOOD_REASON</t>
        </is>
      </c>
      <c r="I4815" t="inlineStr">
        <is>
          <t>Dryness</t>
        </is>
      </c>
      <c r="J4815" t="inlineStr">
        <is>
          <t>2</t>
        </is>
      </c>
      <c r="N4815" t="inlineStr">
        <is>
          <t>String</t>
        </is>
      </c>
      <c r="O4815" t="inlineStr">
        <is>
          <t>quince</t>
        </is>
      </c>
    </row>
    <row r="4816">
      <c r="A4816" t="inlineStr">
        <is>
          <t>15-D-0051</t>
        </is>
      </c>
      <c r="B4816" s="5" t="inlineStr">
        <is>
          <t>Patient Dry Mouth Questionnaire</t>
        </is>
      </c>
      <c r="C4816" s="5" t="inlineStr">
        <is>
          <t>8539_Patient Dry Mouth Question</t>
        </is>
      </c>
      <c r="D4816" t="n">
        <v>17251</v>
      </c>
      <c r="E4816" t="n">
        <v>3</v>
      </c>
      <c r="F4816" t="inlineStr">
        <is>
          <t>DIFFICULTY_CHEWING_FOOD_REASON</t>
        </is>
      </c>
      <c r="I4816" t="inlineStr">
        <is>
          <t>Weakness</t>
        </is>
      </c>
      <c r="J4816" t="inlineStr">
        <is>
          <t>3</t>
        </is>
      </c>
      <c r="N4816" t="inlineStr">
        <is>
          <t>String</t>
        </is>
      </c>
      <c r="O4816" t="inlineStr">
        <is>
          <t>quince</t>
        </is>
      </c>
    </row>
    <row r="4817">
      <c r="A4817" t="inlineStr">
        <is>
          <t>15-D-0051</t>
        </is>
      </c>
      <c r="B4817" s="5" t="inlineStr">
        <is>
          <t>Patient Dry Mouth Questionnaire</t>
        </is>
      </c>
      <c r="C4817" s="5" t="inlineStr">
        <is>
          <t>8539_Patient Dry Mouth Question</t>
        </is>
      </c>
      <c r="D4817" t="n">
        <v>17251</v>
      </c>
      <c r="E4817" t="n">
        <v>3</v>
      </c>
      <c r="F4817" t="inlineStr">
        <is>
          <t>DIFFICULTY_CHEWING_FOOD_REASON</t>
        </is>
      </c>
      <c r="I4817" t="inlineStr">
        <is>
          <t>Other</t>
        </is>
      </c>
      <c r="J4817" t="inlineStr">
        <is>
          <t>4</t>
        </is>
      </c>
      <c r="N4817" t="inlineStr">
        <is>
          <t>String</t>
        </is>
      </c>
      <c r="O4817" t="inlineStr">
        <is>
          <t>quince</t>
        </is>
      </c>
    </row>
    <row r="4818">
      <c r="A4818" t="inlineStr">
        <is>
          <t>15-D-0051</t>
        </is>
      </c>
      <c r="B4818" s="5" t="inlineStr">
        <is>
          <t>Patient Dry Mouth Questionnaire</t>
        </is>
      </c>
      <c r="C4818" s="5" t="inlineStr">
        <is>
          <t>8539_Patient Dry Mouth Question</t>
        </is>
      </c>
      <c r="D4818" t="n">
        <v>17268</v>
      </c>
      <c r="E4818" t="n">
        <v>4</v>
      </c>
      <c r="F4818" t="inlineStr">
        <is>
          <t>DIFFICULTY_SWALOG_DRY_FOOD</t>
        </is>
      </c>
      <c r="H4818" s="5" t="inlineStr">
        <is>
          <t>17. Do you have difficulty swallowing dry foods without additional liquids?</t>
        </is>
      </c>
      <c r="I4818" t="inlineStr">
        <is>
          <t>No</t>
        </is>
      </c>
      <c r="N4818" t="inlineStr">
        <is>
          <t>String</t>
        </is>
      </c>
      <c r="O4818" t="inlineStr">
        <is>
          <t>quince</t>
        </is>
      </c>
    </row>
    <row r="4819">
      <c r="A4819" t="inlineStr">
        <is>
          <t>15-D-0051</t>
        </is>
      </c>
      <c r="B4819" s="5" t="inlineStr">
        <is>
          <t>Patient Dry Mouth Questionnaire</t>
        </is>
      </c>
      <c r="C4819" s="5" t="inlineStr">
        <is>
          <t>8539_Patient Dry Mouth Question</t>
        </is>
      </c>
      <c r="D4819" t="n">
        <v>17268</v>
      </c>
      <c r="E4819" t="n">
        <v>4</v>
      </c>
      <c r="F4819" t="inlineStr">
        <is>
          <t>DIFFICULTY_SWALOG_DRY_FOOD</t>
        </is>
      </c>
      <c r="I4819" t="inlineStr">
        <is>
          <t>Yes</t>
        </is>
      </c>
      <c r="N4819" t="inlineStr">
        <is>
          <t>String</t>
        </is>
      </c>
      <c r="O4819" t="inlineStr">
        <is>
          <t>quince</t>
        </is>
      </c>
    </row>
    <row r="4820">
      <c r="A4820" t="inlineStr">
        <is>
          <t>15-D-0051</t>
        </is>
      </c>
      <c r="B4820" t="inlineStr">
        <is>
          <t>Subjective Part of EA Criteria</t>
        </is>
      </c>
      <c r="C4820" s="5" t="inlineStr">
        <is>
          <t>8544_Subjective Part of EA Crit</t>
        </is>
      </c>
      <c r="D4820" t="n">
        <v>17268</v>
      </c>
      <c r="E4820" t="n">
        <v>2</v>
      </c>
      <c r="F4820" t="inlineStr">
        <is>
          <t>DIFFICULTY_SWALOG_DRY_FOOD</t>
        </is>
      </c>
      <c r="H4820" s="5" t="inlineStr">
        <is>
          <t>3. Do you frequently drink liquids to aid in swallowing dry foods?</t>
        </is>
      </c>
      <c r="I4820" t="inlineStr">
        <is>
          <t>Yes</t>
        </is>
      </c>
      <c r="J4820" t="inlineStr">
        <is>
          <t>1</t>
        </is>
      </c>
      <c r="K4820" t="inlineStr">
        <is>
          <t>No</t>
        </is>
      </c>
      <c r="N4820" t="inlineStr">
        <is>
          <t>String</t>
        </is>
      </c>
      <c r="O4820" t="inlineStr">
        <is>
          <t>quince</t>
        </is>
      </c>
    </row>
    <row r="4821">
      <c r="A4821" t="inlineStr">
        <is>
          <t>15-D-0051</t>
        </is>
      </c>
      <c r="B4821" t="inlineStr">
        <is>
          <t>Subjective Part of EA Criteria</t>
        </is>
      </c>
      <c r="C4821" s="5" t="inlineStr">
        <is>
          <t>8544_Subjective Part of EA Crit</t>
        </is>
      </c>
      <c r="D4821" t="n">
        <v>17268</v>
      </c>
      <c r="E4821" t="n">
        <v>2</v>
      </c>
      <c r="F4821" t="inlineStr">
        <is>
          <t>DIFFICULTY_SWALOG_DRY_FOOD</t>
        </is>
      </c>
      <c r="I4821" t="inlineStr">
        <is>
          <t>No</t>
        </is>
      </c>
      <c r="J4821" t="inlineStr">
        <is>
          <t>0</t>
        </is>
      </c>
      <c r="K4821" t="inlineStr">
        <is>
          <t>No</t>
        </is>
      </c>
      <c r="N4821" t="inlineStr">
        <is>
          <t>String</t>
        </is>
      </c>
      <c r="O4821" t="inlineStr">
        <is>
          <t>quince</t>
        </is>
      </c>
    </row>
    <row r="4822">
      <c r="A4822" t="inlineStr">
        <is>
          <t>15-D-0051</t>
        </is>
      </c>
      <c r="B4822" s="5" t="inlineStr">
        <is>
          <t>Patient Dry Mouth Questionnaire</t>
        </is>
      </c>
      <c r="C4822" s="5" t="inlineStr">
        <is>
          <t>8539_Patient Dry Mouth Question</t>
        </is>
      </c>
      <c r="D4822" t="n">
        <v>18966</v>
      </c>
      <c r="E4822" t="n">
        <v>1</v>
      </c>
      <c r="F4822" t="inlineStr">
        <is>
          <t>DIFF_CHEW_FOOD_REASON_OTHR_SPC</t>
        </is>
      </c>
      <c r="H4822" t="inlineStr">
        <is>
          <t>If other, specify</t>
        </is>
      </c>
      <c r="N4822" t="inlineStr">
        <is>
          <t>String</t>
        </is>
      </c>
      <c r="O4822" t="inlineStr">
        <is>
          <t>quince</t>
        </is>
      </c>
    </row>
    <row r="4823">
      <c r="A4823" t="inlineStr">
        <is>
          <t>15-D-0051</t>
        </is>
      </c>
      <c r="B4823" t="inlineStr">
        <is>
          <t>ANS</t>
        </is>
      </c>
      <c r="C4823" t="inlineStr">
        <is>
          <t>8497_ANS</t>
        </is>
      </c>
      <c r="D4823" t="n">
        <v>11246</v>
      </c>
      <c r="E4823" t="n">
        <v>7</v>
      </c>
      <c r="F4823" t="inlineStr">
        <is>
          <t>DIZZINESS</t>
        </is>
      </c>
      <c r="H4823" s="5" t="inlineStr">
        <is>
          <t>18. Dizziness (sensation of head or room spinning)</t>
        </is>
      </c>
      <c r="I4823" t="inlineStr">
        <is>
          <t>Never</t>
        </is>
      </c>
      <c r="N4823" t="inlineStr">
        <is>
          <t>String</t>
        </is>
      </c>
      <c r="O4823" t="inlineStr">
        <is>
          <t>quince</t>
        </is>
      </c>
    </row>
    <row r="4824">
      <c r="A4824" t="inlineStr">
        <is>
          <t>15-D-0051</t>
        </is>
      </c>
      <c r="B4824" t="inlineStr">
        <is>
          <t>ANS</t>
        </is>
      </c>
      <c r="C4824" t="inlineStr">
        <is>
          <t>8497_ANS</t>
        </is>
      </c>
      <c r="D4824" t="n">
        <v>11246</v>
      </c>
      <c r="E4824" t="n">
        <v>7</v>
      </c>
      <c r="F4824" t="inlineStr">
        <is>
          <t>DIZZINESS</t>
        </is>
      </c>
      <c r="I4824" t="inlineStr">
        <is>
          <t>1 episode per month</t>
        </is>
      </c>
      <c r="N4824" t="inlineStr">
        <is>
          <t>String</t>
        </is>
      </c>
      <c r="O4824" t="inlineStr">
        <is>
          <t>quince</t>
        </is>
      </c>
    </row>
    <row r="4825">
      <c r="A4825" t="inlineStr">
        <is>
          <t>15-D-0051</t>
        </is>
      </c>
      <c r="B4825" t="inlineStr">
        <is>
          <t>ANS</t>
        </is>
      </c>
      <c r="C4825" t="inlineStr">
        <is>
          <t>8497_ANS</t>
        </is>
      </c>
      <c r="D4825" t="n">
        <v>11246</v>
      </c>
      <c r="E4825" t="n">
        <v>7</v>
      </c>
      <c r="F4825" t="inlineStr">
        <is>
          <t>DIZZINESS</t>
        </is>
      </c>
      <c r="I4825" t="inlineStr">
        <is>
          <t>2-4 episodes per month</t>
        </is>
      </c>
      <c r="N4825" t="inlineStr">
        <is>
          <t>String</t>
        </is>
      </c>
      <c r="O4825" t="inlineStr">
        <is>
          <t>quince</t>
        </is>
      </c>
    </row>
    <row r="4826">
      <c r="A4826" t="inlineStr">
        <is>
          <t>15-D-0051</t>
        </is>
      </c>
      <c r="B4826" t="inlineStr">
        <is>
          <t>ANS</t>
        </is>
      </c>
      <c r="C4826" t="inlineStr">
        <is>
          <t>8497_ANS</t>
        </is>
      </c>
      <c r="D4826" t="n">
        <v>11246</v>
      </c>
      <c r="E4826" t="n">
        <v>7</v>
      </c>
      <c r="F4826" t="inlineStr">
        <is>
          <t>DIZZINESS</t>
        </is>
      </c>
      <c r="I4826" t="inlineStr">
        <is>
          <t>&gt;5 episodes per month</t>
        </is>
      </c>
      <c r="N4826" t="inlineStr">
        <is>
          <t>String</t>
        </is>
      </c>
      <c r="O4826" t="inlineStr">
        <is>
          <t>quince</t>
        </is>
      </c>
    </row>
    <row r="4827">
      <c r="A4827" t="inlineStr">
        <is>
          <t>15-D-0051</t>
        </is>
      </c>
      <c r="B4827" t="inlineStr">
        <is>
          <t>ANS</t>
        </is>
      </c>
      <c r="C4827" t="inlineStr">
        <is>
          <t>8497_ANS</t>
        </is>
      </c>
      <c r="D4827" t="n">
        <v>11246</v>
      </c>
      <c r="E4827" t="n">
        <v>7</v>
      </c>
      <c r="F4827" t="inlineStr">
        <is>
          <t>DIZZINESS</t>
        </is>
      </c>
      <c r="I4827" t="inlineStr">
        <is>
          <t>Daily</t>
        </is>
      </c>
      <c r="N4827" t="inlineStr">
        <is>
          <t>String</t>
        </is>
      </c>
      <c r="O4827" t="inlineStr">
        <is>
          <t>quince</t>
        </is>
      </c>
    </row>
    <row r="4828">
      <c r="A4828" t="inlineStr">
        <is>
          <t>15-D-0051</t>
        </is>
      </c>
      <c r="B4828" t="inlineStr">
        <is>
          <t>ANS</t>
        </is>
      </c>
      <c r="C4828" t="inlineStr">
        <is>
          <t>8497_ANS</t>
        </is>
      </c>
      <c r="D4828" t="n">
        <v>32136</v>
      </c>
      <c r="E4828" t="n">
        <v>1</v>
      </c>
      <c r="F4828" t="inlineStr">
        <is>
          <t>DIZZINESS_SEVERITY</t>
        </is>
      </c>
      <c r="H4828" s="5" t="inlineStr">
        <is>
          <t>18. Dizziness (sensation of head or room spinning)</t>
        </is>
      </c>
      <c r="J4828" t="inlineStr">
        <is>
          <t>0</t>
        </is>
      </c>
      <c r="N4828" t="inlineStr">
        <is>
          <t>String</t>
        </is>
      </c>
      <c r="O4828" t="inlineStr">
        <is>
          <t>quince</t>
        </is>
      </c>
    </row>
    <row r="4829">
      <c r="A4829" t="inlineStr">
        <is>
          <t>15-D-0051</t>
        </is>
      </c>
      <c r="B4829" t="inlineStr">
        <is>
          <t>ANS</t>
        </is>
      </c>
      <c r="C4829" t="inlineStr">
        <is>
          <t>8497_ANS</t>
        </is>
      </c>
      <c r="D4829" t="n">
        <v>32136</v>
      </c>
      <c r="E4829" t="n">
        <v>1</v>
      </c>
      <c r="F4829" t="inlineStr">
        <is>
          <t>DIZZINESS_SEVERITY</t>
        </is>
      </c>
      <c r="I4829" t="inlineStr">
        <is>
          <t>1</t>
        </is>
      </c>
      <c r="N4829" t="inlineStr">
        <is>
          <t>String</t>
        </is>
      </c>
      <c r="O4829" t="inlineStr">
        <is>
          <t>quince</t>
        </is>
      </c>
    </row>
    <row r="4830">
      <c r="A4830" t="inlineStr">
        <is>
          <t>15-D-0051</t>
        </is>
      </c>
      <c r="B4830" t="inlineStr">
        <is>
          <t>ANS</t>
        </is>
      </c>
      <c r="C4830" t="inlineStr">
        <is>
          <t>8497_ANS</t>
        </is>
      </c>
      <c r="D4830" t="n">
        <v>32136</v>
      </c>
      <c r="E4830" t="n">
        <v>1</v>
      </c>
      <c r="F4830" t="inlineStr">
        <is>
          <t>DIZZINESS_SEVERITY</t>
        </is>
      </c>
      <c r="I4830" t="inlineStr">
        <is>
          <t>2</t>
        </is>
      </c>
      <c r="N4830" t="inlineStr">
        <is>
          <t>String</t>
        </is>
      </c>
      <c r="O4830" t="inlineStr">
        <is>
          <t>quince</t>
        </is>
      </c>
    </row>
    <row r="4831">
      <c r="A4831" t="inlineStr">
        <is>
          <t>15-D-0051</t>
        </is>
      </c>
      <c r="B4831" t="inlineStr">
        <is>
          <t>ANS</t>
        </is>
      </c>
      <c r="C4831" t="inlineStr">
        <is>
          <t>8497_ANS</t>
        </is>
      </c>
      <c r="D4831" t="n">
        <v>32136</v>
      </c>
      <c r="E4831" t="n">
        <v>1</v>
      </c>
      <c r="F4831" t="inlineStr">
        <is>
          <t>DIZZINESS_SEVERITY</t>
        </is>
      </c>
      <c r="I4831" t="inlineStr">
        <is>
          <t>3</t>
        </is>
      </c>
      <c r="N4831" t="inlineStr">
        <is>
          <t>String</t>
        </is>
      </c>
      <c r="O4831" t="inlineStr">
        <is>
          <t>quince</t>
        </is>
      </c>
    </row>
    <row r="4832">
      <c r="A4832" t="inlineStr">
        <is>
          <t>15-D-0051</t>
        </is>
      </c>
      <c r="B4832" t="inlineStr">
        <is>
          <t>ANS</t>
        </is>
      </c>
      <c r="C4832" t="inlineStr">
        <is>
          <t>8497_ANS</t>
        </is>
      </c>
      <c r="D4832" t="n">
        <v>32136</v>
      </c>
      <c r="E4832" t="n">
        <v>1</v>
      </c>
      <c r="F4832" t="inlineStr">
        <is>
          <t>DIZZINESS_SEVERITY</t>
        </is>
      </c>
      <c r="I4832" t="inlineStr">
        <is>
          <t>4</t>
        </is>
      </c>
      <c r="N4832" t="inlineStr">
        <is>
          <t>String</t>
        </is>
      </c>
      <c r="O4832" t="inlineStr">
        <is>
          <t>quince</t>
        </is>
      </c>
    </row>
    <row r="4833">
      <c r="A4833" t="inlineStr">
        <is>
          <t>15-D-0051</t>
        </is>
      </c>
      <c r="B4833" t="inlineStr">
        <is>
          <t>ANS</t>
        </is>
      </c>
      <c r="C4833" t="inlineStr">
        <is>
          <t>8497_ANS</t>
        </is>
      </c>
      <c r="D4833" t="n">
        <v>32136</v>
      </c>
      <c r="E4833" t="n">
        <v>1</v>
      </c>
      <c r="F4833" t="inlineStr">
        <is>
          <t>DIZZINESS_SEVERITY</t>
        </is>
      </c>
      <c r="I4833" t="inlineStr">
        <is>
          <t>5</t>
        </is>
      </c>
      <c r="N4833" t="inlineStr">
        <is>
          <t>String</t>
        </is>
      </c>
      <c r="O4833" t="inlineStr">
        <is>
          <t>quince</t>
        </is>
      </c>
    </row>
    <row r="4834">
      <c r="A4834" t="inlineStr">
        <is>
          <t>15-D-0051</t>
        </is>
      </c>
      <c r="B4834" t="inlineStr">
        <is>
          <t>ANS</t>
        </is>
      </c>
      <c r="C4834" t="inlineStr">
        <is>
          <t>8497_ANS</t>
        </is>
      </c>
      <c r="D4834" t="n">
        <v>32136</v>
      </c>
      <c r="E4834" t="n">
        <v>1</v>
      </c>
      <c r="F4834" t="inlineStr">
        <is>
          <t>DIZZINESS_SEVERITY</t>
        </is>
      </c>
      <c r="I4834" t="inlineStr">
        <is>
          <t>6</t>
        </is>
      </c>
      <c r="N4834" t="inlineStr">
        <is>
          <t>String</t>
        </is>
      </c>
      <c r="O4834" t="inlineStr">
        <is>
          <t>quince</t>
        </is>
      </c>
    </row>
    <row r="4835">
      <c r="A4835" t="inlineStr">
        <is>
          <t>15-D-0051</t>
        </is>
      </c>
      <c r="B4835" t="inlineStr">
        <is>
          <t>ANS</t>
        </is>
      </c>
      <c r="C4835" t="inlineStr">
        <is>
          <t>8497_ANS</t>
        </is>
      </c>
      <c r="D4835" t="n">
        <v>32136</v>
      </c>
      <c r="E4835" t="n">
        <v>1</v>
      </c>
      <c r="F4835" t="inlineStr">
        <is>
          <t>DIZZINESS_SEVERITY</t>
        </is>
      </c>
      <c r="I4835" t="inlineStr">
        <is>
          <t>7</t>
        </is>
      </c>
      <c r="N4835" t="inlineStr">
        <is>
          <t>String</t>
        </is>
      </c>
      <c r="O4835" t="inlineStr">
        <is>
          <t>quince</t>
        </is>
      </c>
    </row>
    <row r="4836">
      <c r="A4836" t="inlineStr">
        <is>
          <t>15-D-0051</t>
        </is>
      </c>
      <c r="B4836" t="inlineStr">
        <is>
          <t>ANS</t>
        </is>
      </c>
      <c r="C4836" t="inlineStr">
        <is>
          <t>8497_ANS</t>
        </is>
      </c>
      <c r="D4836" t="n">
        <v>32136</v>
      </c>
      <c r="E4836" t="n">
        <v>1</v>
      </c>
      <c r="F4836" t="inlineStr">
        <is>
          <t>DIZZINESS_SEVERITY</t>
        </is>
      </c>
      <c r="I4836" t="inlineStr">
        <is>
          <t>8</t>
        </is>
      </c>
      <c r="N4836" t="inlineStr">
        <is>
          <t>String</t>
        </is>
      </c>
      <c r="O4836" t="inlineStr">
        <is>
          <t>quince</t>
        </is>
      </c>
    </row>
    <row r="4837">
      <c r="A4837" t="inlineStr">
        <is>
          <t>15-D-0051</t>
        </is>
      </c>
      <c r="B4837" t="inlineStr">
        <is>
          <t>ANS</t>
        </is>
      </c>
      <c r="C4837" t="inlineStr">
        <is>
          <t>8497_ANS</t>
        </is>
      </c>
      <c r="D4837" t="n">
        <v>32136</v>
      </c>
      <c r="E4837" t="n">
        <v>1</v>
      </c>
      <c r="F4837" t="inlineStr">
        <is>
          <t>DIZZINESS_SEVERITY</t>
        </is>
      </c>
      <c r="I4837" t="inlineStr">
        <is>
          <t>9</t>
        </is>
      </c>
      <c r="N4837" t="inlineStr">
        <is>
          <t>String</t>
        </is>
      </c>
      <c r="O4837" t="inlineStr">
        <is>
          <t>quince</t>
        </is>
      </c>
    </row>
    <row r="4838">
      <c r="A4838" t="inlineStr">
        <is>
          <t>15-D-0051</t>
        </is>
      </c>
      <c r="B4838" t="inlineStr">
        <is>
          <t>ANS</t>
        </is>
      </c>
      <c r="C4838" t="inlineStr">
        <is>
          <t>8497_ANS</t>
        </is>
      </c>
      <c r="D4838" t="n">
        <v>32136</v>
      </c>
      <c r="E4838" t="n">
        <v>1</v>
      </c>
      <c r="F4838" t="inlineStr">
        <is>
          <t>DIZZINESS_SEVERITY</t>
        </is>
      </c>
      <c r="I4838" t="inlineStr">
        <is>
          <t>Worst Possible</t>
        </is>
      </c>
      <c r="N4838" t="inlineStr">
        <is>
          <t>String</t>
        </is>
      </c>
      <c r="O4838" t="inlineStr">
        <is>
          <t>quince</t>
        </is>
      </c>
    </row>
    <row r="4839">
      <c r="A4839" t="inlineStr">
        <is>
          <t>15-D-0051</t>
        </is>
      </c>
      <c r="B4839" t="inlineStr">
        <is>
          <t>DNA Form</t>
        </is>
      </c>
      <c r="C4839" t="inlineStr">
        <is>
          <t>8499_DNA Form</t>
        </is>
      </c>
      <c r="D4839" t="n">
        <v>46328</v>
      </c>
      <c r="E4839" t="n">
        <v>3</v>
      </c>
      <c r="F4839" t="inlineStr">
        <is>
          <t>DNA_CONCENTRATION</t>
        </is>
      </c>
      <c r="H4839" t="inlineStr">
        <is>
          <t>DNA Concentration (ng/UL)</t>
        </is>
      </c>
      <c r="N4839" t="inlineStr">
        <is>
          <t>String</t>
        </is>
      </c>
      <c r="O4839" t="inlineStr">
        <is>
          <t>quince</t>
        </is>
      </c>
    </row>
    <row r="4840">
      <c r="A4840" t="inlineStr">
        <is>
          <t>15-D-0051</t>
        </is>
      </c>
      <c r="B4840" t="inlineStr">
        <is>
          <t>DNA Form</t>
        </is>
      </c>
      <c r="C4840" t="inlineStr">
        <is>
          <t>8499_DNA Form</t>
        </is>
      </c>
      <c r="D4840" t="n">
        <v>11010</v>
      </c>
      <c r="E4840" t="n">
        <v>1</v>
      </c>
      <c r="F4840" t="inlineStr">
        <is>
          <t>DNA_NUMBER</t>
        </is>
      </c>
      <c r="H4840" t="inlineStr">
        <is>
          <t>DNA Number</t>
        </is>
      </c>
      <c r="N4840" t="inlineStr">
        <is>
          <t>Numeric</t>
        </is>
      </c>
      <c r="O4840" t="inlineStr">
        <is>
          <t>quince</t>
        </is>
      </c>
    </row>
    <row r="4841">
      <c r="A4841" t="inlineStr">
        <is>
          <t>15-D-0051</t>
        </is>
      </c>
      <c r="B4841" t="inlineStr">
        <is>
          <t>DNA Form</t>
        </is>
      </c>
      <c r="C4841" t="inlineStr">
        <is>
          <t>8499_DNA Form</t>
        </is>
      </c>
      <c r="D4841" t="n">
        <v>46315</v>
      </c>
      <c r="E4841" t="n">
        <v>1</v>
      </c>
      <c r="F4841" t="inlineStr">
        <is>
          <t>DNA_OUTSIDE_LAB_CODE</t>
        </is>
      </c>
      <c r="H4841" t="inlineStr">
        <is>
          <t>Outside Lab Code</t>
        </is>
      </c>
      <c r="N4841" t="inlineStr">
        <is>
          <t>String</t>
        </is>
      </c>
      <c r="O4841" t="inlineStr">
        <is>
          <t>quince</t>
        </is>
      </c>
    </row>
    <row r="4842">
      <c r="A4842" t="inlineStr">
        <is>
          <t>15-D-0051</t>
        </is>
      </c>
      <c r="B4842" t="inlineStr">
        <is>
          <t>ESSPRI Questionnaire</t>
        </is>
      </c>
      <c r="C4842" t="inlineStr">
        <is>
          <t>8502_ESSPRI Questionnaire</t>
        </is>
      </c>
      <c r="D4842" t="n">
        <v>116961</v>
      </c>
      <c r="E4842" t="n">
        <v>1</v>
      </c>
      <c r="F4842" t="inlineStr">
        <is>
          <t>DRYNESS</t>
        </is>
      </c>
      <c r="H4842" s="5" t="inlineStr">
        <is>
          <t>1) How severe has your dryness been during the last 2 weeks?</t>
        </is>
      </c>
      <c r="I4842" t="inlineStr">
        <is>
          <t>0- No dryness</t>
        </is>
      </c>
      <c r="J4842" t="inlineStr">
        <is>
          <t>0</t>
        </is>
      </c>
      <c r="N4842" t="inlineStr">
        <is>
          <t>String</t>
        </is>
      </c>
      <c r="O4842" t="inlineStr">
        <is>
          <t>quince</t>
        </is>
      </c>
    </row>
    <row r="4843">
      <c r="A4843" t="inlineStr">
        <is>
          <t>15-D-0051</t>
        </is>
      </c>
      <c r="B4843" t="inlineStr">
        <is>
          <t>ESSPRI Questionnaire</t>
        </is>
      </c>
      <c r="C4843" t="inlineStr">
        <is>
          <t>8502_ESSPRI Questionnaire</t>
        </is>
      </c>
      <c r="D4843" t="n">
        <v>116961</v>
      </c>
      <c r="E4843" t="n">
        <v>1</v>
      </c>
      <c r="F4843" t="inlineStr">
        <is>
          <t>DRYNESS</t>
        </is>
      </c>
      <c r="I4843" t="inlineStr">
        <is>
          <t>1</t>
        </is>
      </c>
      <c r="N4843" t="inlineStr">
        <is>
          <t>String</t>
        </is>
      </c>
      <c r="O4843" t="inlineStr">
        <is>
          <t>quince</t>
        </is>
      </c>
    </row>
    <row r="4844">
      <c r="A4844" t="inlineStr">
        <is>
          <t>15-D-0051</t>
        </is>
      </c>
      <c r="B4844" t="inlineStr">
        <is>
          <t>ESSPRI Questionnaire</t>
        </is>
      </c>
      <c r="C4844" t="inlineStr">
        <is>
          <t>8502_ESSPRI Questionnaire</t>
        </is>
      </c>
      <c r="D4844" t="n">
        <v>116961</v>
      </c>
      <c r="E4844" t="n">
        <v>1</v>
      </c>
      <c r="F4844" t="inlineStr">
        <is>
          <t>DRYNESS</t>
        </is>
      </c>
      <c r="I4844" t="inlineStr">
        <is>
          <t>2</t>
        </is>
      </c>
      <c r="N4844" t="inlineStr">
        <is>
          <t>String</t>
        </is>
      </c>
      <c r="O4844" t="inlineStr">
        <is>
          <t>quince</t>
        </is>
      </c>
    </row>
    <row r="4845">
      <c r="A4845" t="inlineStr">
        <is>
          <t>15-D-0051</t>
        </is>
      </c>
      <c r="B4845" t="inlineStr">
        <is>
          <t>ESSPRI Questionnaire</t>
        </is>
      </c>
      <c r="C4845" t="inlineStr">
        <is>
          <t>8502_ESSPRI Questionnaire</t>
        </is>
      </c>
      <c r="D4845" t="n">
        <v>116961</v>
      </c>
      <c r="E4845" t="n">
        <v>1</v>
      </c>
      <c r="F4845" t="inlineStr">
        <is>
          <t>DRYNESS</t>
        </is>
      </c>
      <c r="I4845" t="inlineStr">
        <is>
          <t>3</t>
        </is>
      </c>
      <c r="N4845" t="inlineStr">
        <is>
          <t>String</t>
        </is>
      </c>
      <c r="O4845" t="inlineStr">
        <is>
          <t>quince</t>
        </is>
      </c>
    </row>
    <row r="4846">
      <c r="A4846" t="inlineStr">
        <is>
          <t>15-D-0051</t>
        </is>
      </c>
      <c r="B4846" t="inlineStr">
        <is>
          <t>ESSPRI Questionnaire</t>
        </is>
      </c>
      <c r="C4846" t="inlineStr">
        <is>
          <t>8502_ESSPRI Questionnaire</t>
        </is>
      </c>
      <c r="D4846" t="n">
        <v>116961</v>
      </c>
      <c r="E4846" t="n">
        <v>1</v>
      </c>
      <c r="F4846" t="inlineStr">
        <is>
          <t>DRYNESS</t>
        </is>
      </c>
      <c r="I4846" t="inlineStr">
        <is>
          <t>4</t>
        </is>
      </c>
      <c r="N4846" t="inlineStr">
        <is>
          <t>String</t>
        </is>
      </c>
      <c r="O4846" t="inlineStr">
        <is>
          <t>quince</t>
        </is>
      </c>
    </row>
    <row r="4847">
      <c r="A4847" t="inlineStr">
        <is>
          <t>15-D-0051</t>
        </is>
      </c>
      <c r="B4847" t="inlineStr">
        <is>
          <t>ESSPRI Questionnaire</t>
        </is>
      </c>
      <c r="C4847" t="inlineStr">
        <is>
          <t>8502_ESSPRI Questionnaire</t>
        </is>
      </c>
      <c r="D4847" t="n">
        <v>116961</v>
      </c>
      <c r="E4847" t="n">
        <v>1</v>
      </c>
      <c r="F4847" t="inlineStr">
        <is>
          <t>DRYNESS</t>
        </is>
      </c>
      <c r="I4847" t="inlineStr">
        <is>
          <t>5</t>
        </is>
      </c>
      <c r="N4847" t="inlineStr">
        <is>
          <t>String</t>
        </is>
      </c>
      <c r="O4847" t="inlineStr">
        <is>
          <t>quince</t>
        </is>
      </c>
    </row>
    <row r="4848">
      <c r="A4848" t="inlineStr">
        <is>
          <t>15-D-0051</t>
        </is>
      </c>
      <c r="B4848" t="inlineStr">
        <is>
          <t>ESSPRI Questionnaire</t>
        </is>
      </c>
      <c r="C4848" t="inlineStr">
        <is>
          <t>8502_ESSPRI Questionnaire</t>
        </is>
      </c>
      <c r="D4848" t="n">
        <v>116961</v>
      </c>
      <c r="E4848" t="n">
        <v>1</v>
      </c>
      <c r="F4848" t="inlineStr">
        <is>
          <t>DRYNESS</t>
        </is>
      </c>
      <c r="I4848" t="inlineStr">
        <is>
          <t>6</t>
        </is>
      </c>
      <c r="N4848" t="inlineStr">
        <is>
          <t>String</t>
        </is>
      </c>
      <c r="O4848" t="inlineStr">
        <is>
          <t>quince</t>
        </is>
      </c>
    </row>
    <row r="4849">
      <c r="A4849" t="inlineStr">
        <is>
          <t>15-D-0051</t>
        </is>
      </c>
      <c r="B4849" t="inlineStr">
        <is>
          <t>ESSPRI Questionnaire</t>
        </is>
      </c>
      <c r="C4849" t="inlineStr">
        <is>
          <t>8502_ESSPRI Questionnaire</t>
        </is>
      </c>
      <c r="D4849" t="n">
        <v>116961</v>
      </c>
      <c r="E4849" t="n">
        <v>1</v>
      </c>
      <c r="F4849" t="inlineStr">
        <is>
          <t>DRYNESS</t>
        </is>
      </c>
      <c r="I4849" t="inlineStr">
        <is>
          <t>7</t>
        </is>
      </c>
      <c r="N4849" t="inlineStr">
        <is>
          <t>String</t>
        </is>
      </c>
      <c r="O4849" t="inlineStr">
        <is>
          <t>quince</t>
        </is>
      </c>
    </row>
    <row r="4850">
      <c r="A4850" t="inlineStr">
        <is>
          <t>15-D-0051</t>
        </is>
      </c>
      <c r="B4850" t="inlineStr">
        <is>
          <t>ESSPRI Questionnaire</t>
        </is>
      </c>
      <c r="C4850" t="inlineStr">
        <is>
          <t>8502_ESSPRI Questionnaire</t>
        </is>
      </c>
      <c r="D4850" t="n">
        <v>116961</v>
      </c>
      <c r="E4850" t="n">
        <v>1</v>
      </c>
      <c r="F4850" t="inlineStr">
        <is>
          <t>DRYNESS</t>
        </is>
      </c>
      <c r="I4850" t="inlineStr">
        <is>
          <t>8</t>
        </is>
      </c>
      <c r="N4850" t="inlineStr">
        <is>
          <t>String</t>
        </is>
      </c>
      <c r="O4850" t="inlineStr">
        <is>
          <t>quince</t>
        </is>
      </c>
    </row>
    <row r="4851">
      <c r="A4851" t="inlineStr">
        <is>
          <t>15-D-0051</t>
        </is>
      </c>
      <c r="B4851" t="inlineStr">
        <is>
          <t>ESSPRI Questionnaire</t>
        </is>
      </c>
      <c r="C4851" t="inlineStr">
        <is>
          <t>8502_ESSPRI Questionnaire</t>
        </is>
      </c>
      <c r="D4851" t="n">
        <v>116961</v>
      </c>
      <c r="E4851" t="n">
        <v>1</v>
      </c>
      <c r="F4851" t="inlineStr">
        <is>
          <t>DRYNESS</t>
        </is>
      </c>
      <c r="I4851" t="inlineStr">
        <is>
          <t>9</t>
        </is>
      </c>
      <c r="N4851" t="inlineStr">
        <is>
          <t>String</t>
        </is>
      </c>
      <c r="O4851" t="inlineStr">
        <is>
          <t>quince</t>
        </is>
      </c>
    </row>
    <row r="4852">
      <c r="A4852" t="inlineStr">
        <is>
          <t>15-D-0051</t>
        </is>
      </c>
      <c r="B4852" t="inlineStr">
        <is>
          <t>ESSPRI Questionnaire</t>
        </is>
      </c>
      <c r="C4852" t="inlineStr">
        <is>
          <t>8502_ESSPRI Questionnaire</t>
        </is>
      </c>
      <c r="D4852" t="n">
        <v>116961</v>
      </c>
      <c r="E4852" t="n">
        <v>1</v>
      </c>
      <c r="F4852" t="inlineStr">
        <is>
          <t>DRYNESS</t>
        </is>
      </c>
      <c r="I4852" t="inlineStr">
        <is>
          <t>10- Maximal imaginable dryness</t>
        </is>
      </c>
      <c r="J4852" t="inlineStr">
        <is>
          <t>10</t>
        </is>
      </c>
      <c r="N4852" t="inlineStr">
        <is>
          <t>String</t>
        </is>
      </c>
      <c r="O4852" t="inlineStr">
        <is>
          <t>quince</t>
        </is>
      </c>
    </row>
    <row r="4853">
      <c r="A4853" t="inlineStr">
        <is>
          <t>15-D-0051</t>
        </is>
      </c>
      <c r="B4853" t="inlineStr">
        <is>
          <t>ESSPRI Questionnaire</t>
        </is>
      </c>
      <c r="C4853" t="inlineStr">
        <is>
          <t>8502_ESSPRI Questionnaire</t>
        </is>
      </c>
      <c r="D4853" t="n">
        <v>116966</v>
      </c>
      <c r="E4853" t="n">
        <v>1</v>
      </c>
      <c r="F4853" t="inlineStr">
        <is>
          <t>DRYNESS_RANK</t>
        </is>
      </c>
      <c r="H4853" t="inlineStr">
        <is>
          <t>Dryness</t>
        </is>
      </c>
      <c r="N4853" t="inlineStr">
        <is>
          <t>String</t>
        </is>
      </c>
      <c r="O4853" t="inlineStr">
        <is>
          <t>quince</t>
        </is>
      </c>
    </row>
    <row r="4854">
      <c r="A4854" t="inlineStr">
        <is>
          <t>15-D-0051</t>
        </is>
      </c>
      <c r="B4854" t="inlineStr">
        <is>
          <t>ESSPRI Questionnaire</t>
        </is>
      </c>
      <c r="C4854" t="inlineStr">
        <is>
          <t>8502_ESSPRI Questionnaire</t>
        </is>
      </c>
      <c r="D4854" t="n">
        <v>22173</v>
      </c>
      <c r="E4854" t="n">
        <v>4</v>
      </c>
      <c r="F4854" t="inlineStr">
        <is>
          <t>DRY_EYE</t>
        </is>
      </c>
      <c r="H4854" s="5" t="inlineStr">
        <is>
          <t>5) How severe has your ocular (eye) dryness been during the last 2 weeks?</t>
        </is>
      </c>
      <c r="I4854" t="inlineStr">
        <is>
          <t>0- No dryness</t>
        </is>
      </c>
      <c r="J4854" t="inlineStr">
        <is>
          <t>0</t>
        </is>
      </c>
      <c r="N4854" t="inlineStr">
        <is>
          <t>String</t>
        </is>
      </c>
      <c r="O4854" t="inlineStr">
        <is>
          <t>quince</t>
        </is>
      </c>
    </row>
    <row r="4855">
      <c r="A4855" t="inlineStr">
        <is>
          <t>15-D-0051</t>
        </is>
      </c>
      <c r="B4855" t="inlineStr">
        <is>
          <t>ESSPRI Questionnaire</t>
        </is>
      </c>
      <c r="C4855" t="inlineStr">
        <is>
          <t>8502_ESSPRI Questionnaire</t>
        </is>
      </c>
      <c r="D4855" t="n">
        <v>22173</v>
      </c>
      <c r="E4855" t="n">
        <v>4</v>
      </c>
      <c r="F4855" t="inlineStr">
        <is>
          <t>DRY_EYE</t>
        </is>
      </c>
      <c r="I4855" t="inlineStr">
        <is>
          <t>1</t>
        </is>
      </c>
      <c r="N4855" t="inlineStr">
        <is>
          <t>String</t>
        </is>
      </c>
      <c r="O4855" t="inlineStr">
        <is>
          <t>quince</t>
        </is>
      </c>
    </row>
    <row r="4856">
      <c r="A4856" t="inlineStr">
        <is>
          <t>15-D-0051</t>
        </is>
      </c>
      <c r="B4856" t="inlineStr">
        <is>
          <t>ESSPRI Questionnaire</t>
        </is>
      </c>
      <c r="C4856" t="inlineStr">
        <is>
          <t>8502_ESSPRI Questionnaire</t>
        </is>
      </c>
      <c r="D4856" t="n">
        <v>22173</v>
      </c>
      <c r="E4856" t="n">
        <v>4</v>
      </c>
      <c r="F4856" t="inlineStr">
        <is>
          <t>DRY_EYE</t>
        </is>
      </c>
      <c r="I4856" t="inlineStr">
        <is>
          <t>2</t>
        </is>
      </c>
      <c r="N4856" t="inlineStr">
        <is>
          <t>String</t>
        </is>
      </c>
      <c r="O4856" t="inlineStr">
        <is>
          <t>quince</t>
        </is>
      </c>
    </row>
    <row r="4857">
      <c r="A4857" t="inlineStr">
        <is>
          <t>15-D-0051</t>
        </is>
      </c>
      <c r="B4857" t="inlineStr">
        <is>
          <t>ESSPRI Questionnaire</t>
        </is>
      </c>
      <c r="C4857" t="inlineStr">
        <is>
          <t>8502_ESSPRI Questionnaire</t>
        </is>
      </c>
      <c r="D4857" t="n">
        <v>22173</v>
      </c>
      <c r="E4857" t="n">
        <v>4</v>
      </c>
      <c r="F4857" t="inlineStr">
        <is>
          <t>DRY_EYE</t>
        </is>
      </c>
      <c r="I4857" t="inlineStr">
        <is>
          <t>3</t>
        </is>
      </c>
      <c r="N4857" t="inlineStr">
        <is>
          <t>String</t>
        </is>
      </c>
      <c r="O4857" t="inlineStr">
        <is>
          <t>quince</t>
        </is>
      </c>
    </row>
    <row r="4858">
      <c r="A4858" t="inlineStr">
        <is>
          <t>15-D-0051</t>
        </is>
      </c>
      <c r="B4858" t="inlineStr">
        <is>
          <t>ESSPRI Questionnaire</t>
        </is>
      </c>
      <c r="C4858" t="inlineStr">
        <is>
          <t>8502_ESSPRI Questionnaire</t>
        </is>
      </c>
      <c r="D4858" t="n">
        <v>22173</v>
      </c>
      <c r="E4858" t="n">
        <v>4</v>
      </c>
      <c r="F4858" t="inlineStr">
        <is>
          <t>DRY_EYE</t>
        </is>
      </c>
      <c r="I4858" t="inlineStr">
        <is>
          <t>4</t>
        </is>
      </c>
      <c r="N4858" t="inlineStr">
        <is>
          <t>String</t>
        </is>
      </c>
      <c r="O4858" t="inlineStr">
        <is>
          <t>quince</t>
        </is>
      </c>
    </row>
    <row r="4859">
      <c r="A4859" t="inlineStr">
        <is>
          <t>15-D-0051</t>
        </is>
      </c>
      <c r="B4859" t="inlineStr">
        <is>
          <t>ESSPRI Questionnaire</t>
        </is>
      </c>
      <c r="C4859" t="inlineStr">
        <is>
          <t>8502_ESSPRI Questionnaire</t>
        </is>
      </c>
      <c r="D4859" t="n">
        <v>22173</v>
      </c>
      <c r="E4859" t="n">
        <v>4</v>
      </c>
      <c r="F4859" t="inlineStr">
        <is>
          <t>DRY_EYE</t>
        </is>
      </c>
      <c r="I4859" t="inlineStr">
        <is>
          <t>5</t>
        </is>
      </c>
      <c r="N4859" t="inlineStr">
        <is>
          <t>String</t>
        </is>
      </c>
      <c r="O4859" t="inlineStr">
        <is>
          <t>quince</t>
        </is>
      </c>
    </row>
    <row r="4860">
      <c r="A4860" t="inlineStr">
        <is>
          <t>15-D-0051</t>
        </is>
      </c>
      <c r="B4860" t="inlineStr">
        <is>
          <t>ESSPRI Questionnaire</t>
        </is>
      </c>
      <c r="C4860" t="inlineStr">
        <is>
          <t>8502_ESSPRI Questionnaire</t>
        </is>
      </c>
      <c r="D4860" t="n">
        <v>22173</v>
      </c>
      <c r="E4860" t="n">
        <v>4</v>
      </c>
      <c r="F4860" t="inlineStr">
        <is>
          <t>DRY_EYE</t>
        </is>
      </c>
      <c r="I4860" t="inlineStr">
        <is>
          <t>6</t>
        </is>
      </c>
      <c r="N4860" t="inlineStr">
        <is>
          <t>String</t>
        </is>
      </c>
      <c r="O4860" t="inlineStr">
        <is>
          <t>quince</t>
        </is>
      </c>
    </row>
    <row r="4861">
      <c r="A4861" t="inlineStr">
        <is>
          <t>15-D-0051</t>
        </is>
      </c>
      <c r="B4861" t="inlineStr">
        <is>
          <t>ESSPRI Questionnaire</t>
        </is>
      </c>
      <c r="C4861" t="inlineStr">
        <is>
          <t>8502_ESSPRI Questionnaire</t>
        </is>
      </c>
      <c r="D4861" t="n">
        <v>22173</v>
      </c>
      <c r="E4861" t="n">
        <v>4</v>
      </c>
      <c r="F4861" t="inlineStr">
        <is>
          <t>DRY_EYE</t>
        </is>
      </c>
      <c r="I4861" t="inlineStr">
        <is>
          <t>7</t>
        </is>
      </c>
      <c r="N4861" t="inlineStr">
        <is>
          <t>String</t>
        </is>
      </c>
      <c r="O4861" t="inlineStr">
        <is>
          <t>quince</t>
        </is>
      </c>
    </row>
    <row r="4862">
      <c r="A4862" t="inlineStr">
        <is>
          <t>15-D-0051</t>
        </is>
      </c>
      <c r="B4862" t="inlineStr">
        <is>
          <t>ESSPRI Questionnaire</t>
        </is>
      </c>
      <c r="C4862" t="inlineStr">
        <is>
          <t>8502_ESSPRI Questionnaire</t>
        </is>
      </c>
      <c r="D4862" t="n">
        <v>22173</v>
      </c>
      <c r="E4862" t="n">
        <v>4</v>
      </c>
      <c r="F4862" t="inlineStr">
        <is>
          <t>DRY_EYE</t>
        </is>
      </c>
      <c r="I4862" t="inlineStr">
        <is>
          <t>8</t>
        </is>
      </c>
      <c r="N4862" t="inlineStr">
        <is>
          <t>String</t>
        </is>
      </c>
      <c r="O4862" t="inlineStr">
        <is>
          <t>quince</t>
        </is>
      </c>
    </row>
    <row r="4863">
      <c r="A4863" t="inlineStr">
        <is>
          <t>15-D-0051</t>
        </is>
      </c>
      <c r="B4863" t="inlineStr">
        <is>
          <t>ESSPRI Questionnaire</t>
        </is>
      </c>
      <c r="C4863" t="inlineStr">
        <is>
          <t>8502_ESSPRI Questionnaire</t>
        </is>
      </c>
      <c r="D4863" t="n">
        <v>22173</v>
      </c>
      <c r="E4863" t="n">
        <v>4</v>
      </c>
      <c r="F4863" t="inlineStr">
        <is>
          <t>DRY_EYE</t>
        </is>
      </c>
      <c r="I4863" t="inlineStr">
        <is>
          <t>9</t>
        </is>
      </c>
      <c r="N4863" t="inlineStr">
        <is>
          <t>String</t>
        </is>
      </c>
      <c r="O4863" t="inlineStr">
        <is>
          <t>quince</t>
        </is>
      </c>
    </row>
    <row r="4864">
      <c r="A4864" t="inlineStr">
        <is>
          <t>15-D-0051</t>
        </is>
      </c>
      <c r="B4864" t="inlineStr">
        <is>
          <t>ESSPRI Questionnaire</t>
        </is>
      </c>
      <c r="C4864" t="inlineStr">
        <is>
          <t>8502_ESSPRI Questionnaire</t>
        </is>
      </c>
      <c r="D4864" t="n">
        <v>22173</v>
      </c>
      <c r="E4864" t="n">
        <v>4</v>
      </c>
      <c r="F4864" t="inlineStr">
        <is>
          <t>DRY_EYE</t>
        </is>
      </c>
      <c r="I4864" t="inlineStr">
        <is>
          <t>10- Maximal imaginable dryness</t>
        </is>
      </c>
      <c r="J4864" t="inlineStr">
        <is>
          <t>10</t>
        </is>
      </c>
      <c r="N4864" t="inlineStr">
        <is>
          <t>String</t>
        </is>
      </c>
      <c r="O4864" t="inlineStr">
        <is>
          <t>quince</t>
        </is>
      </c>
    </row>
    <row r="4865">
      <c r="A4865" t="inlineStr">
        <is>
          <t>15-D-0051</t>
        </is>
      </c>
      <c r="B4865" t="inlineStr">
        <is>
          <t>Sjogren's Syndrome History</t>
        </is>
      </c>
      <c r="C4865" t="inlineStr">
        <is>
          <t>8556_Sjogren's Syndrome His</t>
        </is>
      </c>
      <c r="D4865" t="n">
        <v>22173</v>
      </c>
      <c r="E4865" t="n">
        <v>3</v>
      </c>
      <c r="F4865" t="inlineStr">
        <is>
          <t>DRY_EYE</t>
        </is>
      </c>
      <c r="H4865" t="inlineStr">
        <is>
          <t>Dry Eyes</t>
        </is>
      </c>
      <c r="I4865" t="inlineStr">
        <is>
          <t>Yes</t>
        </is>
      </c>
      <c r="J4865" t="inlineStr">
        <is>
          <t>1</t>
        </is>
      </c>
      <c r="N4865" t="inlineStr">
        <is>
          <t>String</t>
        </is>
      </c>
      <c r="O4865" t="inlineStr">
        <is>
          <t>quince</t>
        </is>
      </c>
    </row>
    <row r="4866">
      <c r="A4866" t="inlineStr">
        <is>
          <t>15-D-0051</t>
        </is>
      </c>
      <c r="B4866" t="inlineStr">
        <is>
          <t>Subjective Part of EA Criteria</t>
        </is>
      </c>
      <c r="C4866" s="5" t="inlineStr">
        <is>
          <t>8544_Subjective Part of EA Crit</t>
        </is>
      </c>
      <c r="D4866" t="n">
        <v>18309</v>
      </c>
      <c r="E4866" t="n">
        <v>1</v>
      </c>
      <c r="F4866" t="inlineStr">
        <is>
          <t>DRY_EYE_3MONTH</t>
        </is>
      </c>
      <c r="H4866" s="5" t="inlineStr">
        <is>
          <t>1. Have you had daily persistent troublesome dry eyes for more than 3 months?</t>
        </is>
      </c>
      <c r="I4866" t="inlineStr">
        <is>
          <t>Yes</t>
        </is>
      </c>
      <c r="J4866" t="inlineStr">
        <is>
          <t>1</t>
        </is>
      </c>
      <c r="K4866" t="inlineStr">
        <is>
          <t>No</t>
        </is>
      </c>
      <c r="N4866" t="inlineStr">
        <is>
          <t>String</t>
        </is>
      </c>
      <c r="O4866" t="inlineStr">
        <is>
          <t>quince</t>
        </is>
      </c>
    </row>
    <row r="4867">
      <c r="A4867" t="inlineStr">
        <is>
          <t>15-D-0051</t>
        </is>
      </c>
      <c r="B4867" t="inlineStr">
        <is>
          <t>Subjective Part of EA Criteria</t>
        </is>
      </c>
      <c r="C4867" s="5" t="inlineStr">
        <is>
          <t>8544_Subjective Part of EA Crit</t>
        </is>
      </c>
      <c r="D4867" t="n">
        <v>18309</v>
      </c>
      <c r="E4867" t="n">
        <v>1</v>
      </c>
      <c r="F4867" t="inlineStr">
        <is>
          <t>DRY_EYE_3MONTH</t>
        </is>
      </c>
      <c r="I4867" t="inlineStr">
        <is>
          <t>No</t>
        </is>
      </c>
      <c r="J4867" t="inlineStr">
        <is>
          <t>0</t>
        </is>
      </c>
      <c r="K4867" t="inlineStr">
        <is>
          <t>No</t>
        </is>
      </c>
      <c r="N4867" t="inlineStr">
        <is>
          <t>String</t>
        </is>
      </c>
      <c r="O4867" t="inlineStr">
        <is>
          <t>quince</t>
        </is>
      </c>
    </row>
    <row r="4868">
      <c r="A4868" t="inlineStr">
        <is>
          <t>15-D-0051</t>
        </is>
      </c>
      <c r="B4868" t="inlineStr">
        <is>
          <t>Sjogren's Syndrome History</t>
        </is>
      </c>
      <c r="C4868" t="inlineStr">
        <is>
          <t>8556_Sjogren's Syndrome His</t>
        </is>
      </c>
      <c r="D4868" t="n">
        <v>116530</v>
      </c>
      <c r="E4868" t="n">
        <v>1</v>
      </c>
      <c r="F4868" t="inlineStr">
        <is>
          <t>DRY_EYE_DATE_START</t>
        </is>
      </c>
      <c r="H4868" t="inlineStr">
        <is>
          <t>Date (mm/yyyy)</t>
        </is>
      </c>
      <c r="N4868" t="inlineStr">
        <is>
          <t>String</t>
        </is>
      </c>
      <c r="O4868" t="inlineStr">
        <is>
          <t>quince</t>
        </is>
      </c>
    </row>
    <row r="4869">
      <c r="A4869" t="inlineStr">
        <is>
          <t>15-D-0051</t>
        </is>
      </c>
      <c r="B4869" t="inlineStr">
        <is>
          <t>ESSPRI Questionnaire</t>
        </is>
      </c>
      <c r="C4869" t="inlineStr">
        <is>
          <t>8502_ESSPRI Questionnaire</t>
        </is>
      </c>
      <c r="D4869" t="n">
        <v>22175</v>
      </c>
      <c r="E4869" t="n">
        <v>2</v>
      </c>
      <c r="F4869" t="inlineStr">
        <is>
          <t>DRY_INSIDE_NOSE</t>
        </is>
      </c>
      <c r="H4869" s="5" t="inlineStr">
        <is>
          <t>8) How severe has your nasal dryness been during the last 2 weeks?</t>
        </is>
      </c>
      <c r="I4869" t="inlineStr">
        <is>
          <t>0- No dryness</t>
        </is>
      </c>
      <c r="J4869" t="inlineStr">
        <is>
          <t>0</t>
        </is>
      </c>
      <c r="N4869" t="inlineStr">
        <is>
          <t>String</t>
        </is>
      </c>
      <c r="O4869" t="inlineStr">
        <is>
          <t>quince</t>
        </is>
      </c>
    </row>
    <row r="4870">
      <c r="A4870" t="inlineStr">
        <is>
          <t>15-D-0051</t>
        </is>
      </c>
      <c r="B4870" t="inlineStr">
        <is>
          <t>ESSPRI Questionnaire</t>
        </is>
      </c>
      <c r="C4870" t="inlineStr">
        <is>
          <t>8502_ESSPRI Questionnaire</t>
        </is>
      </c>
      <c r="D4870" t="n">
        <v>22175</v>
      </c>
      <c r="E4870" t="n">
        <v>2</v>
      </c>
      <c r="F4870" t="inlineStr">
        <is>
          <t>DRY_INSIDE_NOSE</t>
        </is>
      </c>
      <c r="I4870" t="inlineStr">
        <is>
          <t>1</t>
        </is>
      </c>
      <c r="N4870" t="inlineStr">
        <is>
          <t>String</t>
        </is>
      </c>
      <c r="O4870" t="inlineStr">
        <is>
          <t>quince</t>
        </is>
      </c>
    </row>
    <row r="4871">
      <c r="A4871" t="inlineStr">
        <is>
          <t>15-D-0051</t>
        </is>
      </c>
      <c r="B4871" t="inlineStr">
        <is>
          <t>ESSPRI Questionnaire</t>
        </is>
      </c>
      <c r="C4871" t="inlineStr">
        <is>
          <t>8502_ESSPRI Questionnaire</t>
        </is>
      </c>
      <c r="D4871" t="n">
        <v>22175</v>
      </c>
      <c r="E4871" t="n">
        <v>2</v>
      </c>
      <c r="F4871" t="inlineStr">
        <is>
          <t>DRY_INSIDE_NOSE</t>
        </is>
      </c>
      <c r="I4871" t="inlineStr">
        <is>
          <t>2</t>
        </is>
      </c>
      <c r="N4871" t="inlineStr">
        <is>
          <t>String</t>
        </is>
      </c>
      <c r="O4871" t="inlineStr">
        <is>
          <t>quince</t>
        </is>
      </c>
    </row>
    <row r="4872">
      <c r="A4872" t="inlineStr">
        <is>
          <t>15-D-0051</t>
        </is>
      </c>
      <c r="B4872" t="inlineStr">
        <is>
          <t>ESSPRI Questionnaire</t>
        </is>
      </c>
      <c r="C4872" t="inlineStr">
        <is>
          <t>8502_ESSPRI Questionnaire</t>
        </is>
      </c>
      <c r="D4872" t="n">
        <v>22175</v>
      </c>
      <c r="E4872" t="n">
        <v>2</v>
      </c>
      <c r="F4872" t="inlineStr">
        <is>
          <t>DRY_INSIDE_NOSE</t>
        </is>
      </c>
      <c r="I4872" t="inlineStr">
        <is>
          <t>3</t>
        </is>
      </c>
      <c r="N4872" t="inlineStr">
        <is>
          <t>String</t>
        </is>
      </c>
      <c r="O4872" t="inlineStr">
        <is>
          <t>quince</t>
        </is>
      </c>
    </row>
    <row r="4873">
      <c r="A4873" t="inlineStr">
        <is>
          <t>15-D-0051</t>
        </is>
      </c>
      <c r="B4873" t="inlineStr">
        <is>
          <t>ESSPRI Questionnaire</t>
        </is>
      </c>
      <c r="C4873" t="inlineStr">
        <is>
          <t>8502_ESSPRI Questionnaire</t>
        </is>
      </c>
      <c r="D4873" t="n">
        <v>22175</v>
      </c>
      <c r="E4873" t="n">
        <v>2</v>
      </c>
      <c r="F4873" t="inlineStr">
        <is>
          <t>DRY_INSIDE_NOSE</t>
        </is>
      </c>
      <c r="I4873" t="inlineStr">
        <is>
          <t>4</t>
        </is>
      </c>
      <c r="N4873" t="inlineStr">
        <is>
          <t>String</t>
        </is>
      </c>
      <c r="O4873" t="inlineStr">
        <is>
          <t>quince</t>
        </is>
      </c>
    </row>
    <row r="4874">
      <c r="A4874" t="inlineStr">
        <is>
          <t>15-D-0051</t>
        </is>
      </c>
      <c r="B4874" t="inlineStr">
        <is>
          <t>ESSPRI Questionnaire</t>
        </is>
      </c>
      <c r="C4874" t="inlineStr">
        <is>
          <t>8502_ESSPRI Questionnaire</t>
        </is>
      </c>
      <c r="D4874" t="n">
        <v>22175</v>
      </c>
      <c r="E4874" t="n">
        <v>2</v>
      </c>
      <c r="F4874" t="inlineStr">
        <is>
          <t>DRY_INSIDE_NOSE</t>
        </is>
      </c>
      <c r="I4874" t="inlineStr">
        <is>
          <t>5</t>
        </is>
      </c>
      <c r="N4874" t="inlineStr">
        <is>
          <t>String</t>
        </is>
      </c>
      <c r="O4874" t="inlineStr">
        <is>
          <t>quince</t>
        </is>
      </c>
    </row>
    <row r="4875">
      <c r="A4875" t="inlineStr">
        <is>
          <t>15-D-0051</t>
        </is>
      </c>
      <c r="B4875" t="inlineStr">
        <is>
          <t>ESSPRI Questionnaire</t>
        </is>
      </c>
      <c r="C4875" t="inlineStr">
        <is>
          <t>8502_ESSPRI Questionnaire</t>
        </is>
      </c>
      <c r="D4875" t="n">
        <v>22175</v>
      </c>
      <c r="E4875" t="n">
        <v>2</v>
      </c>
      <c r="F4875" t="inlineStr">
        <is>
          <t>DRY_INSIDE_NOSE</t>
        </is>
      </c>
      <c r="I4875" t="inlineStr">
        <is>
          <t>6</t>
        </is>
      </c>
      <c r="N4875" t="inlineStr">
        <is>
          <t>String</t>
        </is>
      </c>
      <c r="O4875" t="inlineStr">
        <is>
          <t>quince</t>
        </is>
      </c>
    </row>
    <row r="4876">
      <c r="A4876" t="inlineStr">
        <is>
          <t>15-D-0051</t>
        </is>
      </c>
      <c r="B4876" t="inlineStr">
        <is>
          <t>ESSPRI Questionnaire</t>
        </is>
      </c>
      <c r="C4876" t="inlineStr">
        <is>
          <t>8502_ESSPRI Questionnaire</t>
        </is>
      </c>
      <c r="D4876" t="n">
        <v>22175</v>
      </c>
      <c r="E4876" t="n">
        <v>2</v>
      </c>
      <c r="F4876" t="inlineStr">
        <is>
          <t>DRY_INSIDE_NOSE</t>
        </is>
      </c>
      <c r="I4876" t="inlineStr">
        <is>
          <t>7</t>
        </is>
      </c>
      <c r="N4876" t="inlineStr">
        <is>
          <t>String</t>
        </is>
      </c>
      <c r="O4876" t="inlineStr">
        <is>
          <t>quince</t>
        </is>
      </c>
    </row>
    <row r="4877">
      <c r="A4877" t="inlineStr">
        <is>
          <t>15-D-0051</t>
        </is>
      </c>
      <c r="B4877" t="inlineStr">
        <is>
          <t>ESSPRI Questionnaire</t>
        </is>
      </c>
      <c r="C4877" t="inlineStr">
        <is>
          <t>8502_ESSPRI Questionnaire</t>
        </is>
      </c>
      <c r="D4877" t="n">
        <v>22175</v>
      </c>
      <c r="E4877" t="n">
        <v>2</v>
      </c>
      <c r="F4877" t="inlineStr">
        <is>
          <t>DRY_INSIDE_NOSE</t>
        </is>
      </c>
      <c r="I4877" t="inlineStr">
        <is>
          <t>8</t>
        </is>
      </c>
      <c r="N4877" t="inlineStr">
        <is>
          <t>String</t>
        </is>
      </c>
      <c r="O4877" t="inlineStr">
        <is>
          <t>quince</t>
        </is>
      </c>
    </row>
    <row r="4878">
      <c r="A4878" t="inlineStr">
        <is>
          <t>15-D-0051</t>
        </is>
      </c>
      <c r="B4878" t="inlineStr">
        <is>
          <t>ESSPRI Questionnaire</t>
        </is>
      </c>
      <c r="C4878" t="inlineStr">
        <is>
          <t>8502_ESSPRI Questionnaire</t>
        </is>
      </c>
      <c r="D4878" t="n">
        <v>22175</v>
      </c>
      <c r="E4878" t="n">
        <v>2</v>
      </c>
      <c r="F4878" t="inlineStr">
        <is>
          <t>DRY_INSIDE_NOSE</t>
        </is>
      </c>
      <c r="I4878" t="inlineStr">
        <is>
          <t>9</t>
        </is>
      </c>
      <c r="N4878" t="inlineStr">
        <is>
          <t>String</t>
        </is>
      </c>
      <c r="O4878" t="inlineStr">
        <is>
          <t>quince</t>
        </is>
      </c>
    </row>
    <row r="4879">
      <c r="A4879" t="inlineStr">
        <is>
          <t>15-D-0051</t>
        </is>
      </c>
      <c r="B4879" t="inlineStr">
        <is>
          <t>ESSPRI Questionnaire</t>
        </is>
      </c>
      <c r="C4879" t="inlineStr">
        <is>
          <t>8502_ESSPRI Questionnaire</t>
        </is>
      </c>
      <c r="D4879" t="n">
        <v>22175</v>
      </c>
      <c r="E4879" t="n">
        <v>2</v>
      </c>
      <c r="F4879" t="inlineStr">
        <is>
          <t>DRY_INSIDE_NOSE</t>
        </is>
      </c>
      <c r="I4879" t="inlineStr">
        <is>
          <t>10- Maximal imaginable dryness</t>
        </is>
      </c>
      <c r="J4879" t="inlineStr">
        <is>
          <t>10</t>
        </is>
      </c>
      <c r="N4879" t="inlineStr">
        <is>
          <t>String</t>
        </is>
      </c>
      <c r="O4879" t="inlineStr">
        <is>
          <t>quince</t>
        </is>
      </c>
    </row>
    <row r="4880">
      <c r="A4880" t="inlineStr">
        <is>
          <t>15-D-0051</t>
        </is>
      </c>
      <c r="B4880" t="inlineStr">
        <is>
          <t>ESSPRI Questionnaire</t>
        </is>
      </c>
      <c r="C4880" t="inlineStr">
        <is>
          <t>8502_ESSPRI Questionnaire</t>
        </is>
      </c>
      <c r="D4880" t="n">
        <v>31408</v>
      </c>
      <c r="E4880" t="n">
        <v>8</v>
      </c>
      <c r="F4880" t="inlineStr">
        <is>
          <t>DRY_MOUTH</t>
        </is>
      </c>
      <c r="H4880" s="5" t="inlineStr">
        <is>
          <t>6) How severe has your oral (mouth) dryness been during the last 2 weeks?</t>
        </is>
      </c>
      <c r="I4880" t="inlineStr">
        <is>
          <t>0- No dryness</t>
        </is>
      </c>
      <c r="J4880" t="inlineStr">
        <is>
          <t>0</t>
        </is>
      </c>
      <c r="N4880" t="inlineStr">
        <is>
          <t>String</t>
        </is>
      </c>
      <c r="O4880" t="inlineStr">
        <is>
          <t>quince</t>
        </is>
      </c>
    </row>
    <row r="4881">
      <c r="A4881" t="inlineStr">
        <is>
          <t>15-D-0051</t>
        </is>
      </c>
      <c r="B4881" t="inlineStr">
        <is>
          <t>ESSPRI Questionnaire</t>
        </is>
      </c>
      <c r="C4881" t="inlineStr">
        <is>
          <t>8502_ESSPRI Questionnaire</t>
        </is>
      </c>
      <c r="D4881" t="n">
        <v>31408</v>
      </c>
      <c r="E4881" t="n">
        <v>8</v>
      </c>
      <c r="F4881" t="inlineStr">
        <is>
          <t>DRY_MOUTH</t>
        </is>
      </c>
      <c r="I4881" t="inlineStr">
        <is>
          <t>1</t>
        </is>
      </c>
      <c r="N4881" t="inlineStr">
        <is>
          <t>String</t>
        </is>
      </c>
      <c r="O4881" t="inlineStr">
        <is>
          <t>quince</t>
        </is>
      </c>
    </row>
    <row r="4882">
      <c r="A4882" t="inlineStr">
        <is>
          <t>15-D-0051</t>
        </is>
      </c>
      <c r="B4882" t="inlineStr">
        <is>
          <t>ESSPRI Questionnaire</t>
        </is>
      </c>
      <c r="C4882" t="inlineStr">
        <is>
          <t>8502_ESSPRI Questionnaire</t>
        </is>
      </c>
      <c r="D4882" t="n">
        <v>31408</v>
      </c>
      <c r="E4882" t="n">
        <v>8</v>
      </c>
      <c r="F4882" t="inlineStr">
        <is>
          <t>DRY_MOUTH</t>
        </is>
      </c>
      <c r="I4882" t="inlineStr">
        <is>
          <t>2</t>
        </is>
      </c>
      <c r="N4882" t="inlineStr">
        <is>
          <t>String</t>
        </is>
      </c>
      <c r="O4882" t="inlineStr">
        <is>
          <t>quince</t>
        </is>
      </c>
    </row>
    <row r="4883">
      <c r="A4883" t="inlineStr">
        <is>
          <t>15-D-0051</t>
        </is>
      </c>
      <c r="B4883" t="inlineStr">
        <is>
          <t>ESSPRI Questionnaire</t>
        </is>
      </c>
      <c r="C4883" t="inlineStr">
        <is>
          <t>8502_ESSPRI Questionnaire</t>
        </is>
      </c>
      <c r="D4883" t="n">
        <v>31408</v>
      </c>
      <c r="E4883" t="n">
        <v>8</v>
      </c>
      <c r="F4883" t="inlineStr">
        <is>
          <t>DRY_MOUTH</t>
        </is>
      </c>
      <c r="I4883" t="inlineStr">
        <is>
          <t>3</t>
        </is>
      </c>
      <c r="N4883" t="inlineStr">
        <is>
          <t>String</t>
        </is>
      </c>
      <c r="O4883" t="inlineStr">
        <is>
          <t>quince</t>
        </is>
      </c>
    </row>
    <row r="4884">
      <c r="A4884" t="inlineStr">
        <is>
          <t>15-D-0051</t>
        </is>
      </c>
      <c r="B4884" t="inlineStr">
        <is>
          <t>ESSPRI Questionnaire</t>
        </is>
      </c>
      <c r="C4884" t="inlineStr">
        <is>
          <t>8502_ESSPRI Questionnaire</t>
        </is>
      </c>
      <c r="D4884" t="n">
        <v>31408</v>
      </c>
      <c r="E4884" t="n">
        <v>8</v>
      </c>
      <c r="F4884" t="inlineStr">
        <is>
          <t>DRY_MOUTH</t>
        </is>
      </c>
      <c r="I4884" t="inlineStr">
        <is>
          <t>4</t>
        </is>
      </c>
      <c r="N4884" t="inlineStr">
        <is>
          <t>String</t>
        </is>
      </c>
      <c r="O4884" t="inlineStr">
        <is>
          <t>quince</t>
        </is>
      </c>
    </row>
    <row r="4885">
      <c r="A4885" t="inlineStr">
        <is>
          <t>15-D-0051</t>
        </is>
      </c>
      <c r="B4885" t="inlineStr">
        <is>
          <t>ESSPRI Questionnaire</t>
        </is>
      </c>
      <c r="C4885" t="inlineStr">
        <is>
          <t>8502_ESSPRI Questionnaire</t>
        </is>
      </c>
      <c r="D4885" t="n">
        <v>31408</v>
      </c>
      <c r="E4885" t="n">
        <v>8</v>
      </c>
      <c r="F4885" t="inlineStr">
        <is>
          <t>DRY_MOUTH</t>
        </is>
      </c>
      <c r="I4885" t="inlineStr">
        <is>
          <t>5</t>
        </is>
      </c>
      <c r="N4885" t="inlineStr">
        <is>
          <t>String</t>
        </is>
      </c>
      <c r="O4885" t="inlineStr">
        <is>
          <t>quince</t>
        </is>
      </c>
    </row>
    <row r="4886">
      <c r="A4886" t="inlineStr">
        <is>
          <t>15-D-0051</t>
        </is>
      </c>
      <c r="B4886" t="inlineStr">
        <is>
          <t>ESSPRI Questionnaire</t>
        </is>
      </c>
      <c r="C4886" t="inlineStr">
        <is>
          <t>8502_ESSPRI Questionnaire</t>
        </is>
      </c>
      <c r="D4886" t="n">
        <v>31408</v>
      </c>
      <c r="E4886" t="n">
        <v>8</v>
      </c>
      <c r="F4886" t="inlineStr">
        <is>
          <t>DRY_MOUTH</t>
        </is>
      </c>
      <c r="I4886" t="inlineStr">
        <is>
          <t>6</t>
        </is>
      </c>
      <c r="N4886" t="inlineStr">
        <is>
          <t>String</t>
        </is>
      </c>
      <c r="O4886" t="inlineStr">
        <is>
          <t>quince</t>
        </is>
      </c>
    </row>
    <row r="4887">
      <c r="A4887" t="inlineStr">
        <is>
          <t>15-D-0051</t>
        </is>
      </c>
      <c r="B4887" t="inlineStr">
        <is>
          <t>ESSPRI Questionnaire</t>
        </is>
      </c>
      <c r="C4887" t="inlineStr">
        <is>
          <t>8502_ESSPRI Questionnaire</t>
        </is>
      </c>
      <c r="D4887" t="n">
        <v>31408</v>
      </c>
      <c r="E4887" t="n">
        <v>8</v>
      </c>
      <c r="F4887" t="inlineStr">
        <is>
          <t>DRY_MOUTH</t>
        </is>
      </c>
      <c r="I4887" t="inlineStr">
        <is>
          <t>7</t>
        </is>
      </c>
      <c r="N4887" t="inlineStr">
        <is>
          <t>String</t>
        </is>
      </c>
      <c r="O4887" t="inlineStr">
        <is>
          <t>quince</t>
        </is>
      </c>
    </row>
    <row r="4888">
      <c r="A4888" t="inlineStr">
        <is>
          <t>15-D-0051</t>
        </is>
      </c>
      <c r="B4888" t="inlineStr">
        <is>
          <t>ESSPRI Questionnaire</t>
        </is>
      </c>
      <c r="C4888" t="inlineStr">
        <is>
          <t>8502_ESSPRI Questionnaire</t>
        </is>
      </c>
      <c r="D4888" t="n">
        <v>31408</v>
      </c>
      <c r="E4888" t="n">
        <v>8</v>
      </c>
      <c r="F4888" t="inlineStr">
        <is>
          <t>DRY_MOUTH</t>
        </is>
      </c>
      <c r="I4888" t="inlineStr">
        <is>
          <t>8</t>
        </is>
      </c>
      <c r="N4888" t="inlineStr">
        <is>
          <t>String</t>
        </is>
      </c>
      <c r="O4888" t="inlineStr">
        <is>
          <t>quince</t>
        </is>
      </c>
    </row>
    <row r="4889">
      <c r="A4889" t="inlineStr">
        <is>
          <t>15-D-0051</t>
        </is>
      </c>
      <c r="B4889" t="inlineStr">
        <is>
          <t>ESSPRI Questionnaire</t>
        </is>
      </c>
      <c r="C4889" t="inlineStr">
        <is>
          <t>8502_ESSPRI Questionnaire</t>
        </is>
      </c>
      <c r="D4889" t="n">
        <v>31408</v>
      </c>
      <c r="E4889" t="n">
        <v>8</v>
      </c>
      <c r="F4889" t="inlineStr">
        <is>
          <t>DRY_MOUTH</t>
        </is>
      </c>
      <c r="I4889" t="inlineStr">
        <is>
          <t>9</t>
        </is>
      </c>
      <c r="N4889" t="inlineStr">
        <is>
          <t>String</t>
        </is>
      </c>
      <c r="O4889" t="inlineStr">
        <is>
          <t>quince</t>
        </is>
      </c>
    </row>
    <row r="4890">
      <c r="A4890" t="inlineStr">
        <is>
          <t>15-D-0051</t>
        </is>
      </c>
      <c r="B4890" t="inlineStr">
        <is>
          <t>ESSPRI Questionnaire</t>
        </is>
      </c>
      <c r="C4890" t="inlineStr">
        <is>
          <t>8502_ESSPRI Questionnaire</t>
        </is>
      </c>
      <c r="D4890" t="n">
        <v>31408</v>
      </c>
      <c r="E4890" t="n">
        <v>8</v>
      </c>
      <c r="F4890" t="inlineStr">
        <is>
          <t>DRY_MOUTH</t>
        </is>
      </c>
      <c r="I4890" t="inlineStr">
        <is>
          <t>10- Maximal imaginable dryness</t>
        </is>
      </c>
      <c r="J4890" t="inlineStr">
        <is>
          <t>10</t>
        </is>
      </c>
      <c r="N4890" t="inlineStr">
        <is>
          <t>String</t>
        </is>
      </c>
      <c r="O4890" t="inlineStr">
        <is>
          <t>quince</t>
        </is>
      </c>
    </row>
    <row r="4891">
      <c r="A4891" t="inlineStr">
        <is>
          <t>15-D-0051</t>
        </is>
      </c>
      <c r="B4891" t="inlineStr">
        <is>
          <t>Sjogren's Syndrome History</t>
        </is>
      </c>
      <c r="C4891" t="inlineStr">
        <is>
          <t>8556_Sjogren's Syndrome His</t>
        </is>
      </c>
      <c r="D4891" t="n">
        <v>31408</v>
      </c>
      <c r="E4891" t="n">
        <v>7</v>
      </c>
      <c r="F4891" t="inlineStr">
        <is>
          <t>DRY_MOUTH</t>
        </is>
      </c>
      <c r="H4891" t="inlineStr">
        <is>
          <t>Dry Mouth</t>
        </is>
      </c>
      <c r="I4891" t="inlineStr">
        <is>
          <t>Yes</t>
        </is>
      </c>
      <c r="J4891" t="inlineStr">
        <is>
          <t>1</t>
        </is>
      </c>
      <c r="N4891" t="inlineStr">
        <is>
          <t>String</t>
        </is>
      </c>
      <c r="O4891" t="inlineStr">
        <is>
          <t>quince</t>
        </is>
      </c>
    </row>
    <row r="4892">
      <c r="A4892" t="inlineStr">
        <is>
          <t>15-D-0051</t>
        </is>
      </c>
      <c r="B4892" t="inlineStr">
        <is>
          <t>Subjective Part of EA Criteria</t>
        </is>
      </c>
      <c r="C4892" s="5" t="inlineStr">
        <is>
          <t>8544_Subjective Part of EA Crit</t>
        </is>
      </c>
      <c r="D4892" t="n">
        <v>18308</v>
      </c>
      <c r="E4892" t="n">
        <v>1</v>
      </c>
      <c r="F4892" t="inlineStr">
        <is>
          <t>DRY_MOUTH_3MONTH</t>
        </is>
      </c>
      <c r="H4892" s="5" t="inlineStr">
        <is>
          <t>1. Have you had a daily feeling of dry mouth for more than three months?</t>
        </is>
      </c>
      <c r="I4892" t="inlineStr">
        <is>
          <t>Yes</t>
        </is>
      </c>
      <c r="J4892" t="inlineStr">
        <is>
          <t>1</t>
        </is>
      </c>
      <c r="K4892" t="inlineStr">
        <is>
          <t>No</t>
        </is>
      </c>
      <c r="N4892" t="inlineStr">
        <is>
          <t>String</t>
        </is>
      </c>
      <c r="O4892" t="inlineStr">
        <is>
          <t>quince</t>
        </is>
      </c>
    </row>
    <row r="4893">
      <c r="A4893" t="inlineStr">
        <is>
          <t>15-D-0051</t>
        </is>
      </c>
      <c r="B4893" t="inlineStr">
        <is>
          <t>Subjective Part of EA Criteria</t>
        </is>
      </c>
      <c r="C4893" s="5" t="inlineStr">
        <is>
          <t>8544_Subjective Part of EA Crit</t>
        </is>
      </c>
      <c r="D4893" t="n">
        <v>18308</v>
      </c>
      <c r="E4893" t="n">
        <v>1</v>
      </c>
      <c r="F4893" t="inlineStr">
        <is>
          <t>DRY_MOUTH_3MONTH</t>
        </is>
      </c>
      <c r="I4893" t="inlineStr">
        <is>
          <t>No</t>
        </is>
      </c>
      <c r="J4893" t="inlineStr">
        <is>
          <t>0</t>
        </is>
      </c>
      <c r="K4893" t="inlineStr">
        <is>
          <t>No</t>
        </is>
      </c>
      <c r="N4893" t="inlineStr">
        <is>
          <t>String</t>
        </is>
      </c>
      <c r="O4893" t="inlineStr">
        <is>
          <t>quince</t>
        </is>
      </c>
    </row>
    <row r="4894">
      <c r="A4894" t="inlineStr">
        <is>
          <t>15-D-0051</t>
        </is>
      </c>
      <c r="B4894" t="inlineStr">
        <is>
          <t>Sjogren's Syndrome History</t>
        </is>
      </c>
      <c r="C4894" t="inlineStr">
        <is>
          <t>8556_Sjogren's Syndrome His</t>
        </is>
      </c>
      <c r="D4894" t="n">
        <v>116529</v>
      </c>
      <c r="E4894" t="n">
        <v>1</v>
      </c>
      <c r="F4894" t="inlineStr">
        <is>
          <t>DRY_MOUTH_DATE_START</t>
        </is>
      </c>
      <c r="H4894" t="inlineStr">
        <is>
          <t>Date (mm/yyyy)</t>
        </is>
      </c>
      <c r="N4894" t="inlineStr">
        <is>
          <t>String</t>
        </is>
      </c>
      <c r="O4894" t="inlineStr">
        <is>
          <t>quince</t>
        </is>
      </c>
    </row>
    <row r="4895">
      <c r="A4895" t="inlineStr">
        <is>
          <t>15-D-0051</t>
        </is>
      </c>
      <c r="B4895" t="inlineStr">
        <is>
          <t>Sjogren's Syndrome History</t>
        </is>
      </c>
      <c r="C4895" t="inlineStr">
        <is>
          <t>8556_Sjogren's Syndrome His</t>
        </is>
      </c>
      <c r="D4895" t="n">
        <v>116531</v>
      </c>
      <c r="E4895" t="n">
        <v>1</v>
      </c>
      <c r="F4895" t="inlineStr">
        <is>
          <t>DRY_OTHR</t>
        </is>
      </c>
      <c r="H4895" t="inlineStr">
        <is>
          <t>Other dryness</t>
        </is>
      </c>
      <c r="I4895" t="inlineStr">
        <is>
          <t>Yes</t>
        </is>
      </c>
      <c r="J4895" t="inlineStr">
        <is>
          <t>1</t>
        </is>
      </c>
      <c r="N4895" t="inlineStr">
        <is>
          <t>String</t>
        </is>
      </c>
      <c r="O4895" t="inlineStr">
        <is>
          <t>quince</t>
        </is>
      </c>
    </row>
    <row r="4896">
      <c r="A4896" t="inlineStr">
        <is>
          <t>15-D-0051</t>
        </is>
      </c>
      <c r="B4896" t="inlineStr">
        <is>
          <t>Sjogren's Syndrome History</t>
        </is>
      </c>
      <c r="C4896" t="inlineStr">
        <is>
          <t>8556_Sjogren's Syndrome His</t>
        </is>
      </c>
      <c r="D4896" t="n">
        <v>116533</v>
      </c>
      <c r="E4896" t="n">
        <v>1</v>
      </c>
      <c r="F4896" t="inlineStr">
        <is>
          <t>DRY_OTHR_DATE_START</t>
        </is>
      </c>
      <c r="H4896" t="inlineStr">
        <is>
          <t>Date (mm/yyyy)</t>
        </is>
      </c>
      <c r="N4896" t="inlineStr">
        <is>
          <t>String</t>
        </is>
      </c>
      <c r="O4896" t="inlineStr">
        <is>
          <t>quince</t>
        </is>
      </c>
    </row>
    <row r="4897">
      <c r="A4897" t="inlineStr">
        <is>
          <t>15-D-0051</t>
        </is>
      </c>
      <c r="B4897" t="inlineStr">
        <is>
          <t>Sjogren's Syndrome History</t>
        </is>
      </c>
      <c r="C4897" t="inlineStr">
        <is>
          <t>8556_Sjogren's Syndrome His</t>
        </is>
      </c>
      <c r="D4897" t="n">
        <v>116532</v>
      </c>
      <c r="E4897" t="n">
        <v>1</v>
      </c>
      <c r="F4897" t="inlineStr">
        <is>
          <t>DRY_OTHR_SPFY</t>
        </is>
      </c>
      <c r="H4897" t="inlineStr">
        <is>
          <t>If yes, specify where</t>
        </is>
      </c>
      <c r="N4897" t="inlineStr">
        <is>
          <t>String</t>
        </is>
      </c>
      <c r="O4897" t="inlineStr">
        <is>
          <t>quince</t>
        </is>
      </c>
    </row>
    <row r="4898">
      <c r="A4898" t="inlineStr">
        <is>
          <t>15-D-0051</t>
        </is>
      </c>
      <c r="B4898" t="inlineStr">
        <is>
          <t>ESSPRI Questionnaire</t>
        </is>
      </c>
      <c r="C4898" t="inlineStr">
        <is>
          <t>8502_ESSPRI Questionnaire</t>
        </is>
      </c>
      <c r="D4898" t="n">
        <v>116970</v>
      </c>
      <c r="E4898" t="n">
        <v>1</v>
      </c>
      <c r="F4898" t="inlineStr">
        <is>
          <t>DRY_SYMP_MOST_IMPROVE</t>
        </is>
      </c>
      <c r="H4898" s="5" t="inlineStr">
        <is>
          <t>14) Among the following dryness symptoms, please identify the one you consider the most in need for improvement</t>
        </is>
      </c>
      <c r="I4898" t="inlineStr">
        <is>
          <t>Ocular</t>
        </is>
      </c>
      <c r="J4898" t="inlineStr">
        <is>
          <t>1</t>
        </is>
      </c>
      <c r="N4898" t="inlineStr">
        <is>
          <t>String</t>
        </is>
      </c>
      <c r="O4898" t="inlineStr">
        <is>
          <t>quince</t>
        </is>
      </c>
    </row>
    <row r="4899">
      <c r="A4899" t="inlineStr">
        <is>
          <t>15-D-0051</t>
        </is>
      </c>
      <c r="B4899" t="inlineStr">
        <is>
          <t>ESSPRI Questionnaire</t>
        </is>
      </c>
      <c r="C4899" t="inlineStr">
        <is>
          <t>8502_ESSPRI Questionnaire</t>
        </is>
      </c>
      <c r="D4899" t="n">
        <v>116970</v>
      </c>
      <c r="E4899" t="n">
        <v>1</v>
      </c>
      <c r="F4899" t="inlineStr">
        <is>
          <t>DRY_SYMP_MOST_IMPROVE</t>
        </is>
      </c>
      <c r="I4899" t="inlineStr">
        <is>
          <t>Oral</t>
        </is>
      </c>
      <c r="J4899" t="inlineStr">
        <is>
          <t>2</t>
        </is>
      </c>
      <c r="N4899" t="inlineStr">
        <is>
          <t>String</t>
        </is>
      </c>
      <c r="O4899" t="inlineStr">
        <is>
          <t>quince</t>
        </is>
      </c>
    </row>
    <row r="4900">
      <c r="A4900" t="inlineStr">
        <is>
          <t>15-D-0051</t>
        </is>
      </c>
      <c r="B4900" t="inlineStr">
        <is>
          <t>Systems Review For Physician</t>
        </is>
      </c>
      <c r="C4900" s="5" t="inlineStr">
        <is>
          <t>8546_Systems Review For Physici</t>
        </is>
      </c>
      <c r="D4900" t="n">
        <v>31958</v>
      </c>
      <c r="E4900" t="n">
        <v>5</v>
      </c>
      <c r="F4900" t="inlineStr">
        <is>
          <t>DVT</t>
        </is>
      </c>
      <c r="H4900" t="inlineStr">
        <is>
          <t>DVT/PE</t>
        </is>
      </c>
      <c r="I4900" t="inlineStr">
        <is>
          <t>Yes</t>
        </is>
      </c>
      <c r="J4900" t="inlineStr">
        <is>
          <t>1</t>
        </is>
      </c>
      <c r="N4900" t="inlineStr">
        <is>
          <t>String</t>
        </is>
      </c>
      <c r="O4900" t="inlineStr">
        <is>
          <t>quince</t>
        </is>
      </c>
    </row>
    <row r="4901">
      <c r="A4901" t="inlineStr">
        <is>
          <t>15-D-0051</t>
        </is>
      </c>
      <c r="B4901" t="inlineStr">
        <is>
          <t>Past Medical History</t>
        </is>
      </c>
      <c r="C4901" t="inlineStr">
        <is>
          <t>8581_Past Medical History</t>
        </is>
      </c>
      <c r="D4901" t="n">
        <v>123442</v>
      </c>
      <c r="E4901" t="n">
        <v>1</v>
      </c>
      <c r="F4901" t="inlineStr">
        <is>
          <t>DYSFUNCTN_AUTONOMIC</t>
        </is>
      </c>
      <c r="H4901" t="inlineStr">
        <is>
          <t>Autonomic dysfunction</t>
        </is>
      </c>
      <c r="I4901" t="inlineStr">
        <is>
          <t>Yes</t>
        </is>
      </c>
      <c r="J4901" t="inlineStr">
        <is>
          <t>1</t>
        </is>
      </c>
      <c r="N4901" t="inlineStr">
        <is>
          <t>String</t>
        </is>
      </c>
      <c r="O4901" t="inlineStr">
        <is>
          <t>quince</t>
        </is>
      </c>
    </row>
    <row r="4902">
      <c r="A4902" t="inlineStr">
        <is>
          <t>15-D-0051</t>
        </is>
      </c>
      <c r="B4902" t="inlineStr">
        <is>
          <t>Past Medical History</t>
        </is>
      </c>
      <c r="C4902" t="inlineStr">
        <is>
          <t>8581_Past Medical History</t>
        </is>
      </c>
      <c r="D4902" t="n">
        <v>123443</v>
      </c>
      <c r="E4902" t="n">
        <v>1</v>
      </c>
      <c r="F4902" t="inlineStr">
        <is>
          <t>DYSFUNCTN_AUTONOMIC_SPFY</t>
        </is>
      </c>
      <c r="H4902" t="inlineStr">
        <is>
          <t>If yes, specify</t>
        </is>
      </c>
      <c r="N4902" t="inlineStr">
        <is>
          <t>String</t>
        </is>
      </c>
      <c r="O4902" t="inlineStr">
        <is>
          <t>quince</t>
        </is>
      </c>
    </row>
    <row r="4903">
      <c r="A4903" t="inlineStr">
        <is>
          <t>15-D-0051</t>
        </is>
      </c>
      <c r="B4903" t="inlineStr">
        <is>
          <t>Systems Review For Physician</t>
        </is>
      </c>
      <c r="C4903" s="5" t="inlineStr">
        <is>
          <t>8546_Systems Review For Physici</t>
        </is>
      </c>
      <c r="D4903" t="n">
        <v>4048</v>
      </c>
      <c r="E4903" t="n">
        <v>1</v>
      </c>
      <c r="F4903" t="inlineStr">
        <is>
          <t>DYSPNEA__</t>
        </is>
      </c>
      <c r="H4903" t="inlineStr">
        <is>
          <t>Dyspnea</t>
        </is>
      </c>
      <c r="I4903" t="inlineStr">
        <is>
          <t>Yes</t>
        </is>
      </c>
      <c r="J4903" t="inlineStr">
        <is>
          <t>1</t>
        </is>
      </c>
      <c r="L4903" t="inlineStr">
        <is>
          <t>0</t>
        </is>
      </c>
      <c r="N4903" t="inlineStr">
        <is>
          <t>String</t>
        </is>
      </c>
      <c r="O4903" t="inlineStr">
        <is>
          <t>quince</t>
        </is>
      </c>
    </row>
    <row r="4904">
      <c r="A4904" t="inlineStr">
        <is>
          <t>15-D-0051</t>
        </is>
      </c>
      <c r="B4904" t="inlineStr">
        <is>
          <t>Inclusion/Exclusion Checklist</t>
        </is>
      </c>
      <c r="C4904" s="5" t="inlineStr">
        <is>
          <t>9067_Inclusion_Exclusion Checkl</t>
        </is>
      </c>
      <c r="D4904" t="n">
        <v>176189</v>
      </c>
      <c r="E4904" t="n">
        <v>1</v>
      </c>
      <c r="F4904" s="5" t="inlineStr">
        <is>
          <t>EC_ADDIONTAL_HEALTHY_VOLUNTEERS</t>
        </is>
      </c>
      <c r="H4904" s="5" t="inlineStr">
        <is>
          <t>5. Additional exclusion criteria if a Healthy Volunteers (HV):</t>
        </is>
      </c>
      <c r="J4904" t="inlineStr">
        <is>
          <t>0</t>
        </is>
      </c>
      <c r="N4904" t="inlineStr">
        <is>
          <t>String</t>
        </is>
      </c>
      <c r="O4904" t="inlineStr">
        <is>
          <t>quince</t>
        </is>
      </c>
    </row>
    <row r="4905">
      <c r="A4905" t="inlineStr">
        <is>
          <t>15-D-0051</t>
        </is>
      </c>
      <c r="B4905" t="inlineStr">
        <is>
          <t>Inclusion/Exclusion Checklist</t>
        </is>
      </c>
      <c r="C4905" s="5" t="inlineStr">
        <is>
          <t>9067_Inclusion_Exclusion Checkl</t>
        </is>
      </c>
      <c r="D4905" t="n">
        <v>176189</v>
      </c>
      <c r="E4905" t="n">
        <v>1</v>
      </c>
      <c r="F4905" s="5" t="inlineStr">
        <is>
          <t>EC_ADDIONTAL_HEALTHY_VOLUNTEERS</t>
        </is>
      </c>
      <c r="I4905" t="inlineStr">
        <is>
          <t>5.a Pregnancy</t>
        </is>
      </c>
      <c r="J4905" t="inlineStr">
        <is>
          <t>2</t>
        </is>
      </c>
      <c r="N4905" t="inlineStr">
        <is>
          <t>String</t>
        </is>
      </c>
      <c r="O4905" t="inlineStr">
        <is>
          <t>quince</t>
        </is>
      </c>
    </row>
    <row r="4906">
      <c r="A4906" t="inlineStr">
        <is>
          <t>15-D-0051</t>
        </is>
      </c>
      <c r="B4906" t="inlineStr">
        <is>
          <t>Inclusion/Exclusion Checklist</t>
        </is>
      </c>
      <c r="C4906" s="5" t="inlineStr">
        <is>
          <t>9067_Inclusion_Exclusion Checkl</t>
        </is>
      </c>
      <c r="D4906" t="n">
        <v>176189</v>
      </c>
      <c r="E4906" t="n">
        <v>1</v>
      </c>
      <c r="F4906" s="5" t="inlineStr">
        <is>
          <t>EC_ADDIONTAL_HEALTHY_VOLUNTEERS</t>
        </is>
      </c>
      <c r="I4906" t="inlineStr">
        <is>
          <t>5.b Sicca Symptoms</t>
        </is>
      </c>
      <c r="J4906" t="inlineStr">
        <is>
          <t>3</t>
        </is>
      </c>
      <c r="N4906" t="inlineStr">
        <is>
          <t>String</t>
        </is>
      </c>
      <c r="O4906" t="inlineStr">
        <is>
          <t>quince</t>
        </is>
      </c>
    </row>
    <row r="4907">
      <c r="A4907" t="inlineStr">
        <is>
          <t>15-D-0051</t>
        </is>
      </c>
      <c r="B4907" t="inlineStr">
        <is>
          <t>Inclusion/Exclusion Checklist</t>
        </is>
      </c>
      <c r="C4907" s="5" t="inlineStr">
        <is>
          <t>9067_Inclusion_Exclusion Checkl</t>
        </is>
      </c>
      <c r="D4907" t="n">
        <v>176189</v>
      </c>
      <c r="E4907" t="n">
        <v>1</v>
      </c>
      <c r="F4907" s="5" t="inlineStr">
        <is>
          <t>EC_ADDIONTAL_HEALTHY_VOLUNTEERS</t>
        </is>
      </c>
      <c r="I4907" s="5" t="inlineStr">
        <is>
          <t>5.c HIV, hepatitis B or C infection</t>
        </is>
      </c>
      <c r="J4907" t="inlineStr">
        <is>
          <t>4</t>
        </is>
      </c>
      <c r="N4907" t="inlineStr">
        <is>
          <t>String</t>
        </is>
      </c>
      <c r="O4907" t="inlineStr">
        <is>
          <t>quince</t>
        </is>
      </c>
    </row>
    <row r="4908">
      <c r="A4908" t="inlineStr">
        <is>
          <t>15-D-0051</t>
        </is>
      </c>
      <c r="B4908" t="inlineStr">
        <is>
          <t>Inclusion/Exclusion Checklist</t>
        </is>
      </c>
      <c r="C4908" s="5" t="inlineStr">
        <is>
          <t>9067_Inclusion_Exclusion Checkl</t>
        </is>
      </c>
      <c r="D4908" t="n">
        <v>176189</v>
      </c>
      <c r="E4908" t="n">
        <v>1</v>
      </c>
      <c r="F4908" s="5" t="inlineStr">
        <is>
          <t>EC_ADDIONTAL_HEALTHY_VOLUNTEERS</t>
        </is>
      </c>
      <c r="I4908" s="5" t="inlineStr">
        <is>
          <t>5.d Chronic medical illness, other than well-controlled hypertension or hyperlipidemia</t>
        </is>
      </c>
      <c r="J4908" t="inlineStr">
        <is>
          <t>5</t>
        </is>
      </c>
      <c r="N4908" t="inlineStr">
        <is>
          <t>String</t>
        </is>
      </c>
      <c r="O4908" t="inlineStr">
        <is>
          <t>quince</t>
        </is>
      </c>
    </row>
    <row r="4909">
      <c r="A4909" t="inlineStr">
        <is>
          <t>15-D-0051</t>
        </is>
      </c>
      <c r="B4909" t="inlineStr">
        <is>
          <t>Inclusion/Exclusion Checklist</t>
        </is>
      </c>
      <c r="C4909" s="5" t="inlineStr">
        <is>
          <t>9067_Inclusion_Exclusion Checkl</t>
        </is>
      </c>
      <c r="D4909" t="n">
        <v>176189</v>
      </c>
      <c r="E4909" t="n">
        <v>1</v>
      </c>
      <c r="F4909" s="5" t="inlineStr">
        <is>
          <t>EC_ADDIONTAL_HEALTHY_VOLUNTEERS</t>
        </is>
      </c>
      <c r="I4909" s="5" t="inlineStr">
        <is>
          <t>5.e Chronic use of medications, with the exception of oral contraception, aspirin, hormone replacement therapy, antihypertensives and antilipemics</t>
        </is>
      </c>
      <c r="J4909" t="inlineStr">
        <is>
          <t>6</t>
        </is>
      </c>
      <c r="N4909" t="inlineStr">
        <is>
          <t>String</t>
        </is>
      </c>
      <c r="O4909" t="inlineStr">
        <is>
          <t>quince</t>
        </is>
      </c>
    </row>
    <row r="4910">
      <c r="A4910" t="inlineStr">
        <is>
          <t>15-D-0051</t>
        </is>
      </c>
      <c r="B4910" t="inlineStr">
        <is>
          <t>Past Medical History</t>
        </is>
      </c>
      <c r="C4910" t="inlineStr">
        <is>
          <t>8581_Past Medical History</t>
        </is>
      </c>
      <c r="D4910" t="n">
        <v>22769</v>
      </c>
      <c r="E4910" t="n">
        <v>2</v>
      </c>
      <c r="F4910" t="inlineStr">
        <is>
          <t>EC_AIDS</t>
        </is>
      </c>
      <c r="H4910" t="inlineStr">
        <is>
          <t>HIV/AIDS</t>
        </is>
      </c>
      <c r="I4910" t="inlineStr">
        <is>
          <t>Yes</t>
        </is>
      </c>
      <c r="J4910" t="inlineStr">
        <is>
          <t>1</t>
        </is>
      </c>
      <c r="N4910" t="inlineStr">
        <is>
          <t>String</t>
        </is>
      </c>
      <c r="O4910" t="inlineStr">
        <is>
          <t>quince</t>
        </is>
      </c>
    </row>
    <row r="4911">
      <c r="A4911" t="inlineStr">
        <is>
          <t>15-D-0051</t>
        </is>
      </c>
      <c r="B4911" t="inlineStr">
        <is>
          <t>Systems Review For Physician</t>
        </is>
      </c>
      <c r="C4911" s="5" t="inlineStr">
        <is>
          <t>8546_Systems Review For Physici</t>
        </is>
      </c>
      <c r="D4911" t="n">
        <v>22771</v>
      </c>
      <c r="E4911" t="n">
        <v>3</v>
      </c>
      <c r="F4911" t="inlineStr">
        <is>
          <t>EC_ANTICHOLINERGICS</t>
        </is>
      </c>
      <c r="H4911" s="5" t="inlineStr">
        <is>
          <t>Current use of anticholinergics that would exclude Sjögren's</t>
        </is>
      </c>
      <c r="I4911" t="inlineStr">
        <is>
          <t>Yes</t>
        </is>
      </c>
      <c r="J4911" t="inlineStr">
        <is>
          <t>1</t>
        </is>
      </c>
      <c r="N4911" t="inlineStr">
        <is>
          <t>String</t>
        </is>
      </c>
      <c r="O4911" t="inlineStr">
        <is>
          <t>quince</t>
        </is>
      </c>
    </row>
    <row r="4912">
      <c r="A4912" t="inlineStr">
        <is>
          <t>15-D-0051</t>
        </is>
      </c>
      <c r="B4912" t="inlineStr">
        <is>
          <t>Systems Review For Physician</t>
        </is>
      </c>
      <c r="C4912" s="5" t="inlineStr">
        <is>
          <t>8546_Systems Review For Physici</t>
        </is>
      </c>
      <c r="D4912" t="n">
        <v>22771</v>
      </c>
      <c r="E4912" t="n">
        <v>3</v>
      </c>
      <c r="F4912" t="inlineStr">
        <is>
          <t>EC_ANTICHOLINERGICS</t>
        </is>
      </c>
      <c r="I4912" t="inlineStr">
        <is>
          <t>No</t>
        </is>
      </c>
      <c r="J4912" t="inlineStr">
        <is>
          <t>0</t>
        </is>
      </c>
      <c r="N4912" t="inlineStr">
        <is>
          <t>String</t>
        </is>
      </c>
      <c r="O4912" t="inlineStr">
        <is>
          <t>quince</t>
        </is>
      </c>
    </row>
    <row r="4913">
      <c r="A4913" t="inlineStr">
        <is>
          <t>15-D-0051</t>
        </is>
      </c>
      <c r="B4913" t="inlineStr">
        <is>
          <t>Past Medical History</t>
        </is>
      </c>
      <c r="C4913" t="inlineStr">
        <is>
          <t>8581_Past Medical History</t>
        </is>
      </c>
      <c r="D4913" t="n">
        <v>22210</v>
      </c>
      <c r="E4913" t="n">
        <v>3</v>
      </c>
      <c r="F4913" t="inlineStr">
        <is>
          <t>EC_GRAFT_HOST_DISEASE</t>
        </is>
      </c>
      <c r="H4913" t="inlineStr">
        <is>
          <t>Graft-versus-host disease.</t>
        </is>
      </c>
      <c r="I4913" t="inlineStr">
        <is>
          <t>Yes</t>
        </is>
      </c>
      <c r="J4913" t="inlineStr">
        <is>
          <t>1</t>
        </is>
      </c>
      <c r="N4913" t="inlineStr">
        <is>
          <t>String</t>
        </is>
      </c>
      <c r="O4913" t="inlineStr">
        <is>
          <t>quince</t>
        </is>
      </c>
    </row>
    <row r="4914">
      <c r="A4914" t="inlineStr">
        <is>
          <t>15-D-0051</t>
        </is>
      </c>
      <c r="B4914" t="inlineStr">
        <is>
          <t>Inclusion/Exclusion Checklist</t>
        </is>
      </c>
      <c r="C4914" s="5" t="inlineStr">
        <is>
          <t>9067_Inclusion_Exclusion Checkl</t>
        </is>
      </c>
      <c r="D4914" t="n">
        <v>48972</v>
      </c>
      <c r="E4914" t="n">
        <v>11</v>
      </c>
      <c r="F4914" t="inlineStr">
        <is>
          <t>EC_INFORM_CONSENT</t>
        </is>
      </c>
      <c r="H4914" s="5" t="inlineStr">
        <is>
          <t>3. Anyone not able to give consent/assent or parental/guardian consent.</t>
        </is>
      </c>
      <c r="I4914" s="5" t="inlineStr">
        <is>
          <t>3. Anyone not able to give consent/assent or parental/guardian consent.</t>
        </is>
      </c>
      <c r="J4914" t="inlineStr">
        <is>
          <t>1</t>
        </is>
      </c>
      <c r="N4914" t="inlineStr">
        <is>
          <t>String</t>
        </is>
      </c>
      <c r="O4914" t="inlineStr">
        <is>
          <t>quince</t>
        </is>
      </c>
    </row>
    <row r="4915">
      <c r="A4915" t="inlineStr">
        <is>
          <t>15-D-0051</t>
        </is>
      </c>
      <c r="B4915" t="inlineStr">
        <is>
          <t>Inclusion/Exclusion Checklist</t>
        </is>
      </c>
      <c r="C4915" s="5" t="inlineStr">
        <is>
          <t>9067_Inclusion_Exclusion Checkl</t>
        </is>
      </c>
      <c r="D4915" t="n">
        <v>153654</v>
      </c>
      <c r="E4915" t="n">
        <v>4</v>
      </c>
      <c r="F4915" t="inlineStr">
        <is>
          <t>EC_MEDICAL</t>
        </is>
      </c>
      <c r="H4915" s="5" t="inlineStr">
        <is>
          <t>4. Significant concurrent medical condition or other circumstances that, in the opinion of principal investigator, may affect the participant's ability to tolerate or complete the study, such as concurrent chemotherapy or bleeding disorders.</t>
        </is>
      </c>
      <c r="I4915" s="5" t="inlineStr">
        <is>
          <t>4. Significant concurrent medical condition or other circumstances that, in the opinion of principal investigator, may affect the participant's ability to tolerate or complete the study, such as concurrent chemotherapy or bleeding disorders.</t>
        </is>
      </c>
      <c r="J4915" t="inlineStr">
        <is>
          <t>1</t>
        </is>
      </c>
      <c r="N4915" t="inlineStr">
        <is>
          <t>String</t>
        </is>
      </c>
      <c r="O4915" t="inlineStr">
        <is>
          <t>quince</t>
        </is>
      </c>
    </row>
    <row r="4916">
      <c r="A4916" t="inlineStr">
        <is>
          <t>15-D-0051</t>
        </is>
      </c>
      <c r="B4916" t="inlineStr">
        <is>
          <t>Systems Review For Physician</t>
        </is>
      </c>
      <c r="C4916" s="5" t="inlineStr">
        <is>
          <t>8546_Systems Review For Physici</t>
        </is>
      </c>
      <c r="D4916" t="n">
        <v>22772</v>
      </c>
      <c r="E4916" t="n">
        <v>3</v>
      </c>
      <c r="F4916" t="inlineStr">
        <is>
          <t>EC_OTHER</t>
        </is>
      </c>
      <c r="H4916" s="5" t="inlineStr">
        <is>
          <t>Other exclusion (not captured by standard EA criteria)</t>
        </is>
      </c>
      <c r="I4916" t="inlineStr">
        <is>
          <t>Yes</t>
        </is>
      </c>
      <c r="J4916" t="inlineStr">
        <is>
          <t>1</t>
        </is>
      </c>
      <c r="N4916" t="inlineStr">
        <is>
          <t>String</t>
        </is>
      </c>
      <c r="O4916" t="inlineStr">
        <is>
          <t>quince</t>
        </is>
      </c>
    </row>
    <row r="4917">
      <c r="A4917" t="inlineStr">
        <is>
          <t>15-D-0051</t>
        </is>
      </c>
      <c r="B4917" t="inlineStr">
        <is>
          <t>Systems Review For Physician</t>
        </is>
      </c>
      <c r="C4917" s="5" t="inlineStr">
        <is>
          <t>8546_Systems Review For Physici</t>
        </is>
      </c>
      <c r="D4917" t="n">
        <v>22772</v>
      </c>
      <c r="E4917" t="n">
        <v>3</v>
      </c>
      <c r="F4917" t="inlineStr">
        <is>
          <t>EC_OTHER</t>
        </is>
      </c>
      <c r="I4917" t="inlineStr">
        <is>
          <t>No</t>
        </is>
      </c>
      <c r="J4917" t="inlineStr">
        <is>
          <t>0</t>
        </is>
      </c>
      <c r="N4917" t="inlineStr">
        <is>
          <t>String</t>
        </is>
      </c>
      <c r="O4917" t="inlineStr">
        <is>
          <t>quince</t>
        </is>
      </c>
    </row>
    <row r="4918">
      <c r="A4918" t="inlineStr">
        <is>
          <t>15-D-0051</t>
        </is>
      </c>
      <c r="B4918" t="inlineStr">
        <is>
          <t>Systems Review For Physician</t>
        </is>
      </c>
      <c r="C4918" s="5" t="inlineStr">
        <is>
          <t>8546_Systems Review For Physici</t>
        </is>
      </c>
      <c r="D4918" t="n">
        <v>25614</v>
      </c>
      <c r="E4918" t="n">
        <v>1</v>
      </c>
      <c r="F4918" t="inlineStr">
        <is>
          <t>EC_OTHER_SPFY</t>
        </is>
      </c>
      <c r="H4918" t="inlineStr">
        <is>
          <t>If other, specify</t>
        </is>
      </c>
      <c r="N4918" t="inlineStr">
        <is>
          <t>String</t>
        </is>
      </c>
      <c r="O4918" t="inlineStr">
        <is>
          <t>quince</t>
        </is>
      </c>
    </row>
    <row r="4919">
      <c r="A4919" t="inlineStr">
        <is>
          <t>15-D-0051</t>
        </is>
      </c>
      <c r="B4919" t="inlineStr">
        <is>
          <t>Subjective Part of EA Criteria</t>
        </is>
      </c>
      <c r="C4919" s="5" t="inlineStr">
        <is>
          <t>8544_Subjective Part of EA Crit</t>
        </is>
      </c>
      <c r="D4919" t="n">
        <v>18024</v>
      </c>
      <c r="E4919" t="n">
        <v>1</v>
      </c>
      <c r="F4919" t="inlineStr">
        <is>
          <t>EC_SAND_GRAVEL_EYE</t>
        </is>
      </c>
      <c r="H4919" s="5" t="inlineStr">
        <is>
          <t>2. Do you have a recurrent sensation of sand or gravel in the eyes?</t>
        </is>
      </c>
      <c r="I4919" t="inlineStr">
        <is>
          <t>Yes</t>
        </is>
      </c>
      <c r="J4919" t="inlineStr">
        <is>
          <t>1</t>
        </is>
      </c>
      <c r="K4919" t="inlineStr">
        <is>
          <t>No</t>
        </is>
      </c>
      <c r="N4919" t="inlineStr">
        <is>
          <t>String</t>
        </is>
      </c>
      <c r="O4919" t="inlineStr">
        <is>
          <t>quince</t>
        </is>
      </c>
    </row>
    <row r="4920">
      <c r="A4920" t="inlineStr">
        <is>
          <t>15-D-0051</t>
        </is>
      </c>
      <c r="B4920" t="inlineStr">
        <is>
          <t>Subjective Part of EA Criteria</t>
        </is>
      </c>
      <c r="C4920" s="5" t="inlineStr">
        <is>
          <t>8544_Subjective Part of EA Crit</t>
        </is>
      </c>
      <c r="D4920" t="n">
        <v>18024</v>
      </c>
      <c r="E4920" t="n">
        <v>1</v>
      </c>
      <c r="F4920" t="inlineStr">
        <is>
          <t>EC_SAND_GRAVEL_EYE</t>
        </is>
      </c>
      <c r="I4920" t="inlineStr">
        <is>
          <t>No</t>
        </is>
      </c>
      <c r="J4920" t="inlineStr">
        <is>
          <t>0</t>
        </is>
      </c>
      <c r="K4920" t="inlineStr">
        <is>
          <t>No</t>
        </is>
      </c>
      <c r="N4920" t="inlineStr">
        <is>
          <t>String</t>
        </is>
      </c>
      <c r="O4920" t="inlineStr">
        <is>
          <t>quince</t>
        </is>
      </c>
    </row>
    <row r="4921">
      <c r="A4921" t="inlineStr">
        <is>
          <t>15-D-0051</t>
        </is>
      </c>
      <c r="B4921" t="inlineStr">
        <is>
          <t>Subjective Part of EA Criteria</t>
        </is>
      </c>
      <c r="C4921" s="5" t="inlineStr">
        <is>
          <t>8544_Subjective Part of EA Crit</t>
        </is>
      </c>
      <c r="D4921" t="n">
        <v>18026</v>
      </c>
      <c r="E4921" t="n">
        <v>1</v>
      </c>
      <c r="F4921" t="inlineStr">
        <is>
          <t>EC_SWOLLEN_SAL_GLANDS</t>
        </is>
      </c>
      <c r="H4921" s="5" t="inlineStr">
        <is>
          <t>2. Have you had recurrent or persistently swollen salivary glands as an adult?</t>
        </is>
      </c>
      <c r="I4921" t="inlineStr">
        <is>
          <t>Yes</t>
        </is>
      </c>
      <c r="J4921" t="inlineStr">
        <is>
          <t>1</t>
        </is>
      </c>
      <c r="K4921" t="inlineStr">
        <is>
          <t>No</t>
        </is>
      </c>
      <c r="N4921" t="inlineStr">
        <is>
          <t>String</t>
        </is>
      </c>
      <c r="O4921" t="inlineStr">
        <is>
          <t>quince</t>
        </is>
      </c>
    </row>
    <row r="4922">
      <c r="A4922" t="inlineStr">
        <is>
          <t>15-D-0051</t>
        </is>
      </c>
      <c r="B4922" t="inlineStr">
        <is>
          <t>Subjective Part of EA Criteria</t>
        </is>
      </c>
      <c r="C4922" s="5" t="inlineStr">
        <is>
          <t>8544_Subjective Part of EA Crit</t>
        </is>
      </c>
      <c r="D4922" t="n">
        <v>18026</v>
      </c>
      <c r="E4922" t="n">
        <v>1</v>
      </c>
      <c r="F4922" t="inlineStr">
        <is>
          <t>EC_SWOLLEN_SAL_GLANDS</t>
        </is>
      </c>
      <c r="I4922" t="inlineStr">
        <is>
          <t>No</t>
        </is>
      </c>
      <c r="J4922" t="inlineStr">
        <is>
          <t>0</t>
        </is>
      </c>
      <c r="K4922" t="inlineStr">
        <is>
          <t>No</t>
        </is>
      </c>
      <c r="N4922" t="inlineStr">
        <is>
          <t>String</t>
        </is>
      </c>
      <c r="O4922" t="inlineStr">
        <is>
          <t>quince</t>
        </is>
      </c>
    </row>
    <row r="4923">
      <c r="A4923" t="inlineStr">
        <is>
          <t>15-D-0051</t>
        </is>
      </c>
      <c r="B4923" t="inlineStr">
        <is>
          <t>Subjective Part of EA Criteria</t>
        </is>
      </c>
      <c r="C4923" s="5" t="inlineStr">
        <is>
          <t>8544_Subjective Part of EA Crit</t>
        </is>
      </c>
      <c r="D4923" t="n">
        <v>18025</v>
      </c>
      <c r="E4923" t="n">
        <v>1</v>
      </c>
      <c r="F4923" t="inlineStr">
        <is>
          <t>EC_TEAR_SUBSIT</t>
        </is>
      </c>
      <c r="H4923" s="5" t="inlineStr">
        <is>
          <t>3. Do you use tear substitutes more than 3 times a day?</t>
        </is>
      </c>
      <c r="I4923" t="inlineStr">
        <is>
          <t>Yes</t>
        </is>
      </c>
      <c r="J4923" t="inlineStr">
        <is>
          <t>1</t>
        </is>
      </c>
      <c r="K4923" t="inlineStr">
        <is>
          <t>No</t>
        </is>
      </c>
      <c r="N4923" t="inlineStr">
        <is>
          <t>String</t>
        </is>
      </c>
      <c r="O4923" t="inlineStr">
        <is>
          <t>quince</t>
        </is>
      </c>
    </row>
    <row r="4924">
      <c r="A4924" t="inlineStr">
        <is>
          <t>15-D-0051</t>
        </is>
      </c>
      <c r="B4924" t="inlineStr">
        <is>
          <t>Subjective Part of EA Criteria</t>
        </is>
      </c>
      <c r="C4924" s="5" t="inlineStr">
        <is>
          <t>8544_Subjective Part of EA Crit</t>
        </is>
      </c>
      <c r="D4924" t="n">
        <v>18025</v>
      </c>
      <c r="E4924" t="n">
        <v>1</v>
      </c>
      <c r="F4924" t="inlineStr">
        <is>
          <t>EC_TEAR_SUBSIT</t>
        </is>
      </c>
      <c r="I4924" t="inlineStr">
        <is>
          <t>No</t>
        </is>
      </c>
      <c r="J4924" t="inlineStr">
        <is>
          <t>0</t>
        </is>
      </c>
      <c r="K4924" t="inlineStr">
        <is>
          <t>No</t>
        </is>
      </c>
      <c r="N4924" t="inlineStr">
        <is>
          <t>String</t>
        </is>
      </c>
      <c r="O4924" t="inlineStr">
        <is>
          <t>quince</t>
        </is>
      </c>
    </row>
    <row r="4925">
      <c r="A4925" t="inlineStr">
        <is>
          <t>15-D-0051</t>
        </is>
      </c>
      <c r="B4925" t="inlineStr">
        <is>
          <t>Oral Exam Form</t>
        </is>
      </c>
      <c r="C4925" t="inlineStr">
        <is>
          <t>8509_Oral Exam Form</t>
        </is>
      </c>
      <c r="D4925" t="n">
        <v>16616</v>
      </c>
      <c r="E4925" t="n">
        <v>1</v>
      </c>
      <c r="F4925" t="inlineStr">
        <is>
          <t>EDENT_HYPE</t>
        </is>
      </c>
      <c r="H4925" t="inlineStr">
        <is>
          <t>Hyperplastic tissue</t>
        </is>
      </c>
      <c r="I4925" t="inlineStr">
        <is>
          <t>Yes</t>
        </is>
      </c>
      <c r="J4925" t="inlineStr">
        <is>
          <t>1</t>
        </is>
      </c>
      <c r="N4925" t="inlineStr">
        <is>
          <t>String</t>
        </is>
      </c>
      <c r="O4925" t="inlineStr">
        <is>
          <t>quince</t>
        </is>
      </c>
    </row>
    <row r="4926">
      <c r="A4926" t="inlineStr">
        <is>
          <t>15-D-0051</t>
        </is>
      </c>
      <c r="B4926" t="inlineStr">
        <is>
          <t>Oral Exam Form</t>
        </is>
      </c>
      <c r="C4926" t="inlineStr">
        <is>
          <t>8509_Oral Exam Form</t>
        </is>
      </c>
      <c r="D4926" t="n">
        <v>16616</v>
      </c>
      <c r="E4926" t="n">
        <v>1</v>
      </c>
      <c r="F4926" t="inlineStr">
        <is>
          <t>EDENT_HYPE</t>
        </is>
      </c>
      <c r="I4926" t="inlineStr">
        <is>
          <t>No</t>
        </is>
      </c>
      <c r="J4926" t="inlineStr">
        <is>
          <t>0</t>
        </is>
      </c>
      <c r="N4926" t="inlineStr">
        <is>
          <t>String</t>
        </is>
      </c>
      <c r="O4926" t="inlineStr">
        <is>
          <t>quince</t>
        </is>
      </c>
    </row>
    <row r="4927">
      <c r="A4927" t="inlineStr">
        <is>
          <t>15-D-0051</t>
        </is>
      </c>
      <c r="B4927" t="inlineStr">
        <is>
          <t>Oral Exam Form</t>
        </is>
      </c>
      <c r="C4927" t="inlineStr">
        <is>
          <t>8509_Oral Exam Form</t>
        </is>
      </c>
      <c r="D4927" t="n">
        <v>16607</v>
      </c>
      <c r="E4927" t="n">
        <v>1</v>
      </c>
      <c r="F4927" t="inlineStr">
        <is>
          <t>EDENT_NORM</t>
        </is>
      </c>
      <c r="H4927" t="inlineStr">
        <is>
          <t>Normal</t>
        </is>
      </c>
      <c r="I4927" t="inlineStr">
        <is>
          <t>No</t>
        </is>
      </c>
      <c r="J4927" t="inlineStr">
        <is>
          <t>0</t>
        </is>
      </c>
      <c r="K4927" t="inlineStr">
        <is>
          <t>Yes</t>
        </is>
      </c>
      <c r="N4927" t="inlineStr">
        <is>
          <t>String</t>
        </is>
      </c>
      <c r="O4927" t="inlineStr">
        <is>
          <t>quince</t>
        </is>
      </c>
    </row>
    <row r="4928">
      <c r="A4928" t="inlineStr">
        <is>
          <t>15-D-0051</t>
        </is>
      </c>
      <c r="B4928" t="inlineStr">
        <is>
          <t>Oral Exam Form</t>
        </is>
      </c>
      <c r="C4928" t="inlineStr">
        <is>
          <t>8509_Oral Exam Form</t>
        </is>
      </c>
      <c r="D4928" t="n">
        <v>16607</v>
      </c>
      <c r="E4928" t="n">
        <v>1</v>
      </c>
      <c r="F4928" t="inlineStr">
        <is>
          <t>EDENT_NORM</t>
        </is>
      </c>
      <c r="I4928" t="inlineStr">
        <is>
          <t>Yes</t>
        </is>
      </c>
      <c r="J4928" t="inlineStr">
        <is>
          <t>1</t>
        </is>
      </c>
      <c r="K4928" t="inlineStr">
        <is>
          <t>Yes</t>
        </is>
      </c>
      <c r="N4928" t="inlineStr">
        <is>
          <t>String</t>
        </is>
      </c>
      <c r="O4928" t="inlineStr">
        <is>
          <t>quince</t>
        </is>
      </c>
    </row>
    <row r="4929">
      <c r="A4929" t="inlineStr">
        <is>
          <t>15-D-0051</t>
        </is>
      </c>
      <c r="B4929" t="inlineStr">
        <is>
          <t>Oral Exam Form</t>
        </is>
      </c>
      <c r="C4929" t="inlineStr">
        <is>
          <t>8509_Oral Exam Form</t>
        </is>
      </c>
      <c r="D4929" t="n">
        <v>16628</v>
      </c>
      <c r="E4929" t="n">
        <v>1</v>
      </c>
      <c r="F4929" t="inlineStr">
        <is>
          <t>EDENT_NOTE</t>
        </is>
      </c>
      <c r="H4929" t="inlineStr">
        <is>
          <t>If other, please specify</t>
        </is>
      </c>
      <c r="N4929" t="inlineStr">
        <is>
          <t>String</t>
        </is>
      </c>
      <c r="O4929" t="inlineStr">
        <is>
          <t>quince</t>
        </is>
      </c>
    </row>
    <row r="4930">
      <c r="A4930" t="inlineStr">
        <is>
          <t>15-D-0051</t>
        </is>
      </c>
      <c r="B4930" t="inlineStr">
        <is>
          <t>Oral Exam Form</t>
        </is>
      </c>
      <c r="C4930" t="inlineStr">
        <is>
          <t>8509_Oral Exam Form</t>
        </is>
      </c>
      <c r="D4930" t="n">
        <v>16626</v>
      </c>
      <c r="E4930" t="n">
        <v>1</v>
      </c>
      <c r="F4930" t="inlineStr">
        <is>
          <t>EDENT_OTHER</t>
        </is>
      </c>
      <c r="H4930" t="inlineStr">
        <is>
          <t>Other</t>
        </is>
      </c>
      <c r="I4930" t="inlineStr">
        <is>
          <t>Yes</t>
        </is>
      </c>
      <c r="J4930" t="inlineStr">
        <is>
          <t>1</t>
        </is>
      </c>
      <c r="N4930" t="inlineStr">
        <is>
          <t>String</t>
        </is>
      </c>
      <c r="O4930" t="inlineStr">
        <is>
          <t>quince</t>
        </is>
      </c>
    </row>
    <row r="4931">
      <c r="A4931" t="inlineStr">
        <is>
          <t>15-D-0051</t>
        </is>
      </c>
      <c r="B4931" t="inlineStr">
        <is>
          <t>Oral Exam Form</t>
        </is>
      </c>
      <c r="C4931" t="inlineStr">
        <is>
          <t>8509_Oral Exam Form</t>
        </is>
      </c>
      <c r="D4931" t="n">
        <v>16626</v>
      </c>
      <c r="E4931" t="n">
        <v>1</v>
      </c>
      <c r="F4931" t="inlineStr">
        <is>
          <t>EDENT_OTHER</t>
        </is>
      </c>
      <c r="I4931" t="inlineStr">
        <is>
          <t>No</t>
        </is>
      </c>
      <c r="J4931" t="inlineStr">
        <is>
          <t>0</t>
        </is>
      </c>
      <c r="N4931" t="inlineStr">
        <is>
          <t>String</t>
        </is>
      </c>
      <c r="O4931" t="inlineStr">
        <is>
          <t>quince</t>
        </is>
      </c>
    </row>
    <row r="4932">
      <c r="A4932" t="inlineStr">
        <is>
          <t>15-D-0051</t>
        </is>
      </c>
      <c r="B4932" t="inlineStr">
        <is>
          <t>Oral Exam Form</t>
        </is>
      </c>
      <c r="C4932" t="inlineStr">
        <is>
          <t>8509_Oral Exam Form</t>
        </is>
      </c>
      <c r="D4932" t="n">
        <v>16619</v>
      </c>
      <c r="E4932" t="n">
        <v>1</v>
      </c>
      <c r="F4932" t="inlineStr">
        <is>
          <t>EDENT_RED</t>
        </is>
      </c>
      <c r="H4932" t="inlineStr">
        <is>
          <t>Erythema</t>
        </is>
      </c>
      <c r="I4932" t="inlineStr">
        <is>
          <t>Yes</t>
        </is>
      </c>
      <c r="J4932" t="inlineStr">
        <is>
          <t>1</t>
        </is>
      </c>
      <c r="N4932" t="inlineStr">
        <is>
          <t>String</t>
        </is>
      </c>
      <c r="O4932" t="inlineStr">
        <is>
          <t>quince</t>
        </is>
      </c>
    </row>
    <row r="4933">
      <c r="A4933" t="inlineStr">
        <is>
          <t>15-D-0051</t>
        </is>
      </c>
      <c r="B4933" t="inlineStr">
        <is>
          <t>Oral Exam Form</t>
        </is>
      </c>
      <c r="C4933" t="inlineStr">
        <is>
          <t>8509_Oral Exam Form</t>
        </is>
      </c>
      <c r="D4933" t="n">
        <v>16619</v>
      </c>
      <c r="E4933" t="n">
        <v>1</v>
      </c>
      <c r="F4933" t="inlineStr">
        <is>
          <t>EDENT_RED</t>
        </is>
      </c>
      <c r="I4933" t="inlineStr">
        <is>
          <t>No</t>
        </is>
      </c>
      <c r="J4933" t="inlineStr">
        <is>
          <t>0</t>
        </is>
      </c>
      <c r="N4933" t="inlineStr">
        <is>
          <t>String</t>
        </is>
      </c>
      <c r="O4933" t="inlineStr">
        <is>
          <t>quince</t>
        </is>
      </c>
    </row>
    <row r="4934">
      <c r="A4934" t="inlineStr">
        <is>
          <t>15-D-0051</t>
        </is>
      </c>
      <c r="B4934" t="inlineStr">
        <is>
          <t>Oral Exam Form</t>
        </is>
      </c>
      <c r="C4934" t="inlineStr">
        <is>
          <t>8509_Oral Exam Form</t>
        </is>
      </c>
      <c r="D4934" t="n">
        <v>16623</v>
      </c>
      <c r="E4934" t="n">
        <v>1</v>
      </c>
      <c r="F4934" t="inlineStr">
        <is>
          <t>EDENT_ULCE</t>
        </is>
      </c>
      <c r="H4934" t="inlineStr">
        <is>
          <t>Traumatic ulceration</t>
        </is>
      </c>
      <c r="I4934" t="inlineStr">
        <is>
          <t>Yes</t>
        </is>
      </c>
      <c r="J4934" t="inlineStr">
        <is>
          <t>1</t>
        </is>
      </c>
      <c r="N4934" t="inlineStr">
        <is>
          <t>String</t>
        </is>
      </c>
      <c r="O4934" t="inlineStr">
        <is>
          <t>quince</t>
        </is>
      </c>
    </row>
    <row r="4935">
      <c r="A4935" t="inlineStr">
        <is>
          <t>15-D-0051</t>
        </is>
      </c>
      <c r="B4935" t="inlineStr">
        <is>
          <t>Oral Exam Form</t>
        </is>
      </c>
      <c r="C4935" t="inlineStr">
        <is>
          <t>8509_Oral Exam Form</t>
        </is>
      </c>
      <c r="D4935" t="n">
        <v>16623</v>
      </c>
      <c r="E4935" t="n">
        <v>1</v>
      </c>
      <c r="F4935" t="inlineStr">
        <is>
          <t>EDENT_ULCE</t>
        </is>
      </c>
      <c r="I4935" t="inlineStr">
        <is>
          <t>No</t>
        </is>
      </c>
      <c r="J4935" t="inlineStr">
        <is>
          <t>0</t>
        </is>
      </c>
      <c r="N4935" t="inlineStr">
        <is>
          <t>String</t>
        </is>
      </c>
      <c r="O4935" t="inlineStr">
        <is>
          <t>quince</t>
        </is>
      </c>
    </row>
    <row r="4936">
      <c r="A4936" t="inlineStr">
        <is>
          <t>15-D-0051</t>
        </is>
      </c>
      <c r="B4936" t="inlineStr">
        <is>
          <t>Oral Exam Form</t>
        </is>
      </c>
      <c r="C4936" t="inlineStr">
        <is>
          <t>8509_Oral Exam Form</t>
        </is>
      </c>
      <c r="D4936" t="n">
        <v>16617</v>
      </c>
      <c r="E4936" t="n">
        <v>1</v>
      </c>
      <c r="F4936" t="inlineStr">
        <is>
          <t>EDENT_WHIT</t>
        </is>
      </c>
      <c r="H4936" t="inlineStr">
        <is>
          <t>White lesions</t>
        </is>
      </c>
      <c r="I4936" t="inlineStr">
        <is>
          <t>Yes</t>
        </is>
      </c>
      <c r="J4936" t="inlineStr">
        <is>
          <t>1</t>
        </is>
      </c>
      <c r="N4936" t="inlineStr">
        <is>
          <t>String</t>
        </is>
      </c>
      <c r="O4936" t="inlineStr">
        <is>
          <t>quince</t>
        </is>
      </c>
    </row>
    <row r="4937">
      <c r="A4937" t="inlineStr">
        <is>
          <t>15-D-0051</t>
        </is>
      </c>
      <c r="B4937" t="inlineStr">
        <is>
          <t>Oral Exam Form</t>
        </is>
      </c>
      <c r="C4937" t="inlineStr">
        <is>
          <t>8509_Oral Exam Form</t>
        </is>
      </c>
      <c r="D4937" t="n">
        <v>16617</v>
      </c>
      <c r="E4937" t="n">
        <v>1</v>
      </c>
      <c r="F4937" t="inlineStr">
        <is>
          <t>EDENT_WHIT</t>
        </is>
      </c>
      <c r="I4937" t="inlineStr">
        <is>
          <t>No</t>
        </is>
      </c>
      <c r="J4937" t="inlineStr">
        <is>
          <t>0</t>
        </is>
      </c>
      <c r="N4937" t="inlineStr">
        <is>
          <t>String</t>
        </is>
      </c>
      <c r="O4937" t="inlineStr">
        <is>
          <t>quince</t>
        </is>
      </c>
    </row>
    <row r="4938">
      <c r="A4938" t="inlineStr">
        <is>
          <t>15-D-0051</t>
        </is>
      </c>
      <c r="B4938" s="5" t="inlineStr">
        <is>
          <t>Physical Examination-Initial Evaluation</t>
        </is>
      </c>
      <c r="C4938" s="5" t="inlineStr">
        <is>
          <t>8553_Physical Examination-Initi</t>
        </is>
      </c>
      <c r="D4938" t="n">
        <v>27789</v>
      </c>
      <c r="E4938" t="n">
        <v>1</v>
      </c>
      <c r="F4938" t="inlineStr">
        <is>
          <t>EM_RASH_LOCATION</t>
        </is>
      </c>
      <c r="H4938" t="inlineStr">
        <is>
          <t>Location</t>
        </is>
      </c>
      <c r="N4938" t="inlineStr">
        <is>
          <t>String</t>
        </is>
      </c>
      <c r="O4938" t="inlineStr">
        <is>
          <t>quince</t>
        </is>
      </c>
    </row>
    <row r="4939">
      <c r="A4939" t="inlineStr">
        <is>
          <t>15-D-0051</t>
        </is>
      </c>
      <c r="B4939" t="inlineStr">
        <is>
          <t>Past Medical History</t>
        </is>
      </c>
      <c r="C4939" t="inlineStr">
        <is>
          <t>8581_Past Medical History</t>
        </is>
      </c>
      <c r="D4939" t="n">
        <v>21930</v>
      </c>
      <c r="E4939" t="n">
        <v>1</v>
      </c>
      <c r="F4939" t="inlineStr">
        <is>
          <t>ENDCRN_HX_MELLITUS_I</t>
        </is>
      </c>
      <c r="H4939" t="inlineStr">
        <is>
          <t>Diabetes Mellitus Type I</t>
        </is>
      </c>
      <c r="I4939" t="inlineStr">
        <is>
          <t>Yes</t>
        </is>
      </c>
      <c r="J4939" t="inlineStr">
        <is>
          <t>1</t>
        </is>
      </c>
      <c r="L4939" t="inlineStr">
        <is>
          <t>0</t>
        </is>
      </c>
      <c r="N4939" t="inlineStr">
        <is>
          <t>String</t>
        </is>
      </c>
      <c r="O4939" t="inlineStr">
        <is>
          <t>quince</t>
        </is>
      </c>
    </row>
    <row r="4940">
      <c r="A4940" t="inlineStr">
        <is>
          <t>15-D-0051</t>
        </is>
      </c>
      <c r="B4940" t="inlineStr">
        <is>
          <t>Past Medical History</t>
        </is>
      </c>
      <c r="C4940" t="inlineStr">
        <is>
          <t>8581_Past Medical History</t>
        </is>
      </c>
      <c r="D4940" t="n">
        <v>21931</v>
      </c>
      <c r="E4940" t="n">
        <v>1</v>
      </c>
      <c r="F4940" t="inlineStr">
        <is>
          <t>ENDCRN_HX_MELLITUS_II</t>
        </is>
      </c>
      <c r="H4940" t="inlineStr">
        <is>
          <t>Diabetes Mellitus Type II</t>
        </is>
      </c>
      <c r="I4940" t="inlineStr">
        <is>
          <t>Yes</t>
        </is>
      </c>
      <c r="J4940" t="inlineStr">
        <is>
          <t>1</t>
        </is>
      </c>
      <c r="L4940" t="inlineStr">
        <is>
          <t>0</t>
        </is>
      </c>
      <c r="N4940" t="inlineStr">
        <is>
          <t>String</t>
        </is>
      </c>
      <c r="O4940" t="inlineStr">
        <is>
          <t>quince</t>
        </is>
      </c>
    </row>
    <row r="4941">
      <c r="A4941" t="inlineStr">
        <is>
          <t>15-D-0051</t>
        </is>
      </c>
      <c r="B4941" t="inlineStr">
        <is>
          <t>Past Medical History</t>
        </is>
      </c>
      <c r="C4941" t="inlineStr">
        <is>
          <t>8581_Past Medical History</t>
        </is>
      </c>
      <c r="D4941" t="n">
        <v>21932</v>
      </c>
      <c r="E4941" t="n">
        <v>2</v>
      </c>
      <c r="F4941" t="inlineStr">
        <is>
          <t>ENDCRN_HX_OTHER</t>
        </is>
      </c>
      <c r="H4941" s="5" t="inlineStr">
        <is>
          <t>Other endocrine/hormonal disease</t>
        </is>
      </c>
      <c r="I4941" t="inlineStr">
        <is>
          <t>Yes</t>
        </is>
      </c>
      <c r="J4941" t="inlineStr">
        <is>
          <t>1</t>
        </is>
      </c>
      <c r="L4941" t="inlineStr">
        <is>
          <t>0</t>
        </is>
      </c>
      <c r="N4941" t="inlineStr">
        <is>
          <t>String</t>
        </is>
      </c>
      <c r="O4941" t="inlineStr">
        <is>
          <t>quince</t>
        </is>
      </c>
    </row>
    <row r="4942">
      <c r="A4942" t="inlineStr">
        <is>
          <t>15-D-0051</t>
        </is>
      </c>
      <c r="B4942" t="inlineStr">
        <is>
          <t>Systems Review For Physician</t>
        </is>
      </c>
      <c r="C4942" s="5" t="inlineStr">
        <is>
          <t>8546_Systems Review For Physici</t>
        </is>
      </c>
      <c r="D4942" t="n">
        <v>18850</v>
      </c>
      <c r="E4942" t="n">
        <v>11</v>
      </c>
      <c r="F4942" t="inlineStr">
        <is>
          <t>ENDOCRINE</t>
        </is>
      </c>
      <c r="H4942" t="inlineStr">
        <is>
          <t>Endocrine</t>
        </is>
      </c>
      <c r="I4942" t="inlineStr">
        <is>
          <t>Abnormal</t>
        </is>
      </c>
      <c r="J4942" t="inlineStr">
        <is>
          <t>1</t>
        </is>
      </c>
      <c r="K4942" t="inlineStr">
        <is>
          <t>Normal</t>
        </is>
      </c>
      <c r="N4942" t="inlineStr">
        <is>
          <t>String</t>
        </is>
      </c>
      <c r="O4942" t="inlineStr">
        <is>
          <t>quince</t>
        </is>
      </c>
    </row>
    <row r="4943">
      <c r="A4943" t="inlineStr">
        <is>
          <t>15-D-0051</t>
        </is>
      </c>
      <c r="B4943" t="inlineStr">
        <is>
          <t>Systems Review For Physician</t>
        </is>
      </c>
      <c r="C4943" s="5" t="inlineStr">
        <is>
          <t>8546_Systems Review For Physici</t>
        </is>
      </c>
      <c r="D4943" t="n">
        <v>18850</v>
      </c>
      <c r="E4943" t="n">
        <v>11</v>
      </c>
      <c r="F4943" t="inlineStr">
        <is>
          <t>ENDOCRINE</t>
        </is>
      </c>
      <c r="I4943" t="inlineStr">
        <is>
          <t>Normal</t>
        </is>
      </c>
      <c r="J4943" t="inlineStr">
        <is>
          <t>0</t>
        </is>
      </c>
      <c r="K4943" t="inlineStr">
        <is>
          <t>Normal</t>
        </is>
      </c>
      <c r="N4943" t="inlineStr">
        <is>
          <t>String</t>
        </is>
      </c>
      <c r="O4943" t="inlineStr">
        <is>
          <t>quince</t>
        </is>
      </c>
    </row>
    <row r="4944">
      <c r="A4944" t="inlineStr">
        <is>
          <t>15-D-0051</t>
        </is>
      </c>
      <c r="B4944" t="inlineStr">
        <is>
          <t>Systems Review For Physician</t>
        </is>
      </c>
      <c r="C4944" s="5" t="inlineStr">
        <is>
          <t>8546_Systems Review For Physici</t>
        </is>
      </c>
      <c r="D4944" t="n">
        <v>18850</v>
      </c>
      <c r="E4944" t="n">
        <v>11</v>
      </c>
      <c r="F4944" t="inlineStr">
        <is>
          <t>ENDOCRINE</t>
        </is>
      </c>
      <c r="I4944" t="inlineStr">
        <is>
          <t>Not Asked</t>
        </is>
      </c>
      <c r="J4944" t="inlineStr">
        <is>
          <t>2</t>
        </is>
      </c>
      <c r="K4944" t="inlineStr">
        <is>
          <t>Normal</t>
        </is>
      </c>
      <c r="N4944" t="inlineStr">
        <is>
          <t>String</t>
        </is>
      </c>
      <c r="O4944" t="inlineStr">
        <is>
          <t>quince</t>
        </is>
      </c>
    </row>
    <row r="4945">
      <c r="A4945" t="inlineStr">
        <is>
          <t>15-D-0051</t>
        </is>
      </c>
      <c r="B4945" t="inlineStr">
        <is>
          <t>Past Medical History</t>
        </is>
      </c>
      <c r="C4945" t="inlineStr">
        <is>
          <t>8581_Past Medical History</t>
        </is>
      </c>
      <c r="D4945" t="n">
        <v>18877</v>
      </c>
      <c r="E4945" t="n">
        <v>2</v>
      </c>
      <c r="F4945" s="5" t="inlineStr">
        <is>
          <t>ENDOCRINE_HX_COND_OTHER_SPECIFY</t>
        </is>
      </c>
      <c r="H4945" t="inlineStr">
        <is>
          <t>If yes, please specify</t>
        </is>
      </c>
      <c r="N4945" t="inlineStr">
        <is>
          <t>String</t>
        </is>
      </c>
      <c r="O4945" t="inlineStr">
        <is>
          <t>quince</t>
        </is>
      </c>
    </row>
    <row r="4946">
      <c r="A4946" t="inlineStr">
        <is>
          <t>15-D-0051</t>
        </is>
      </c>
      <c r="B4946" t="inlineStr">
        <is>
          <t>Past Medical History</t>
        </is>
      </c>
      <c r="C4946" t="inlineStr">
        <is>
          <t>8581_Past Medical History</t>
        </is>
      </c>
      <c r="D4946" t="n">
        <v>116456</v>
      </c>
      <c r="E4946" t="n">
        <v>1</v>
      </c>
      <c r="F4946" t="inlineStr">
        <is>
          <t>ENDOCRINE_NONE</t>
        </is>
      </c>
      <c r="I4946" t="inlineStr">
        <is>
          <t>Yes</t>
        </is>
      </c>
      <c r="J4946" t="inlineStr">
        <is>
          <t>1</t>
        </is>
      </c>
      <c r="N4946" t="inlineStr">
        <is>
          <t>String</t>
        </is>
      </c>
      <c r="O4946" t="inlineStr">
        <is>
          <t>quince</t>
        </is>
      </c>
    </row>
    <row r="4947">
      <c r="A4947" t="inlineStr">
        <is>
          <t>15-D-0051</t>
        </is>
      </c>
      <c r="B4947" t="inlineStr">
        <is>
          <t>Systems Review For Physician</t>
        </is>
      </c>
      <c r="C4947" s="5" t="inlineStr">
        <is>
          <t>8546_Systems Review For Physici</t>
        </is>
      </c>
      <c r="D4947" t="n">
        <v>17947</v>
      </c>
      <c r="E4947" t="n">
        <v>1</v>
      </c>
      <c r="F4947" t="inlineStr">
        <is>
          <t>ENDO_CLD_NTOLRNCE</t>
        </is>
      </c>
      <c r="H4947" t="inlineStr">
        <is>
          <t>Cold intolerance</t>
        </is>
      </c>
      <c r="I4947" t="inlineStr">
        <is>
          <t>Yes</t>
        </is>
      </c>
      <c r="J4947" t="inlineStr">
        <is>
          <t>1</t>
        </is>
      </c>
      <c r="L4947" t="inlineStr">
        <is>
          <t>0</t>
        </is>
      </c>
      <c r="N4947" t="inlineStr">
        <is>
          <t>String</t>
        </is>
      </c>
      <c r="O4947" t="inlineStr">
        <is>
          <t>quince</t>
        </is>
      </c>
    </row>
    <row r="4948">
      <c r="A4948" t="inlineStr">
        <is>
          <t>15-D-0051</t>
        </is>
      </c>
      <c r="B4948" t="inlineStr">
        <is>
          <t>Systems Review For Physician</t>
        </is>
      </c>
      <c r="C4948" s="5" t="inlineStr">
        <is>
          <t>8546_Systems Review For Physici</t>
        </is>
      </c>
      <c r="D4948" t="n">
        <v>17946</v>
      </c>
      <c r="E4948" t="n">
        <v>1</v>
      </c>
      <c r="F4948" t="inlineStr">
        <is>
          <t>ENDO_HEAT_NTOLRNCE</t>
        </is>
      </c>
      <c r="H4948" t="inlineStr">
        <is>
          <t>Heat intolerance</t>
        </is>
      </c>
      <c r="I4948" t="inlineStr">
        <is>
          <t>Yes</t>
        </is>
      </c>
      <c r="J4948" t="inlineStr">
        <is>
          <t>1</t>
        </is>
      </c>
      <c r="L4948" t="inlineStr">
        <is>
          <t>0</t>
        </is>
      </c>
      <c r="N4948" t="inlineStr">
        <is>
          <t>String</t>
        </is>
      </c>
      <c r="O4948" t="inlineStr">
        <is>
          <t>quince</t>
        </is>
      </c>
    </row>
    <row r="4949">
      <c r="A4949" t="inlineStr">
        <is>
          <t>15-D-0051</t>
        </is>
      </c>
      <c r="B4949" t="inlineStr">
        <is>
          <t>Systems Review For Physician</t>
        </is>
      </c>
      <c r="C4949" s="5" t="inlineStr">
        <is>
          <t>8546_Systems Review For Physici</t>
        </is>
      </c>
      <c r="D4949" t="n">
        <v>17945</v>
      </c>
      <c r="E4949" t="n">
        <v>1</v>
      </c>
      <c r="F4949" t="inlineStr">
        <is>
          <t>ENDO_XCESS_THRST</t>
        </is>
      </c>
      <c r="H4949" t="inlineStr">
        <is>
          <t>Excessive thirst</t>
        </is>
      </c>
      <c r="I4949" t="inlineStr">
        <is>
          <t>Yes</t>
        </is>
      </c>
      <c r="J4949" t="inlineStr">
        <is>
          <t>1</t>
        </is>
      </c>
      <c r="L4949" t="inlineStr">
        <is>
          <t>0</t>
        </is>
      </c>
      <c r="N4949" t="inlineStr">
        <is>
          <t>String</t>
        </is>
      </c>
      <c r="O4949" t="inlineStr">
        <is>
          <t>quince</t>
        </is>
      </c>
    </row>
    <row r="4950">
      <c r="A4950" t="inlineStr">
        <is>
          <t>15-D-0051</t>
        </is>
      </c>
      <c r="B4950" t="inlineStr">
        <is>
          <t>Systems Review For Physician</t>
        </is>
      </c>
      <c r="C4950" s="5" t="inlineStr">
        <is>
          <t>8546_Systems Review For Physici</t>
        </is>
      </c>
      <c r="D4950" t="n">
        <v>18858</v>
      </c>
      <c r="E4950" t="n">
        <v>7</v>
      </c>
      <c r="F4950" t="inlineStr">
        <is>
          <t>ENT</t>
        </is>
      </c>
      <c r="H4950" t="inlineStr">
        <is>
          <t>Ears, Nose, Mouth, and Throat</t>
        </is>
      </c>
      <c r="I4950" t="inlineStr">
        <is>
          <t>Abnormal</t>
        </is>
      </c>
      <c r="J4950" t="inlineStr">
        <is>
          <t>1</t>
        </is>
      </c>
      <c r="K4950" t="inlineStr">
        <is>
          <t>Normal</t>
        </is>
      </c>
      <c r="N4950" t="inlineStr">
        <is>
          <t>String</t>
        </is>
      </c>
      <c r="O4950" t="inlineStr">
        <is>
          <t>quince</t>
        </is>
      </c>
    </row>
    <row r="4951">
      <c r="A4951" t="inlineStr">
        <is>
          <t>15-D-0051</t>
        </is>
      </c>
      <c r="B4951" t="inlineStr">
        <is>
          <t>Systems Review For Physician</t>
        </is>
      </c>
      <c r="C4951" s="5" t="inlineStr">
        <is>
          <t>8546_Systems Review For Physici</t>
        </is>
      </c>
      <c r="D4951" t="n">
        <v>18858</v>
      </c>
      <c r="E4951" t="n">
        <v>7</v>
      </c>
      <c r="F4951" t="inlineStr">
        <is>
          <t>ENT</t>
        </is>
      </c>
      <c r="I4951" t="inlineStr">
        <is>
          <t>Normal</t>
        </is>
      </c>
      <c r="J4951" t="inlineStr">
        <is>
          <t>0</t>
        </is>
      </c>
      <c r="K4951" t="inlineStr">
        <is>
          <t>Normal</t>
        </is>
      </c>
      <c r="N4951" t="inlineStr">
        <is>
          <t>String</t>
        </is>
      </c>
      <c r="O4951" t="inlineStr">
        <is>
          <t>quince</t>
        </is>
      </c>
    </row>
    <row r="4952">
      <c r="A4952" t="inlineStr">
        <is>
          <t>15-D-0051</t>
        </is>
      </c>
      <c r="B4952" t="inlineStr">
        <is>
          <t>Systems Review For Physician</t>
        </is>
      </c>
      <c r="C4952" s="5" t="inlineStr">
        <is>
          <t>8546_Systems Review For Physici</t>
        </is>
      </c>
      <c r="D4952" t="n">
        <v>18858</v>
      </c>
      <c r="E4952" t="n">
        <v>7</v>
      </c>
      <c r="F4952" t="inlineStr">
        <is>
          <t>ENT</t>
        </is>
      </c>
      <c r="I4952" t="inlineStr">
        <is>
          <t>Not Asked</t>
        </is>
      </c>
      <c r="J4952" t="inlineStr">
        <is>
          <t>2</t>
        </is>
      </c>
      <c r="K4952" t="inlineStr">
        <is>
          <t>Normal</t>
        </is>
      </c>
      <c r="N4952" t="inlineStr">
        <is>
          <t>String</t>
        </is>
      </c>
      <c r="O4952" t="inlineStr">
        <is>
          <t>quince</t>
        </is>
      </c>
    </row>
    <row r="4953">
      <c r="A4953" t="inlineStr">
        <is>
          <t>15-D-0051</t>
        </is>
      </c>
      <c r="B4953" t="inlineStr">
        <is>
          <t>Systems Review For Physician</t>
        </is>
      </c>
      <c r="C4953" s="5" t="inlineStr">
        <is>
          <t>8546_Systems Review For Physici</t>
        </is>
      </c>
      <c r="D4953" t="n">
        <v>18022</v>
      </c>
      <c r="E4953" t="n">
        <v>1</v>
      </c>
      <c r="F4953" t="inlineStr">
        <is>
          <t>ENT_EPISTAXIS</t>
        </is>
      </c>
      <c r="H4953" t="inlineStr">
        <is>
          <t>Epistaxis</t>
        </is>
      </c>
      <c r="I4953" t="inlineStr">
        <is>
          <t>Yes</t>
        </is>
      </c>
      <c r="J4953" t="inlineStr">
        <is>
          <t>1</t>
        </is>
      </c>
      <c r="L4953" t="inlineStr">
        <is>
          <t>0</t>
        </is>
      </c>
      <c r="N4953" t="inlineStr">
        <is>
          <t>String</t>
        </is>
      </c>
      <c r="O4953" t="inlineStr">
        <is>
          <t>quince</t>
        </is>
      </c>
    </row>
    <row r="4954">
      <c r="A4954" t="inlineStr">
        <is>
          <t>15-D-0051</t>
        </is>
      </c>
      <c r="B4954" t="inlineStr">
        <is>
          <t>Systems Review For Physician</t>
        </is>
      </c>
      <c r="C4954" s="5" t="inlineStr">
        <is>
          <t>8546_Systems Review For Physici</t>
        </is>
      </c>
      <c r="D4954" t="n">
        <v>17979</v>
      </c>
      <c r="E4954" t="n">
        <v>1</v>
      </c>
      <c r="F4954" t="inlineStr">
        <is>
          <t>ENT_GLOSSTS</t>
        </is>
      </c>
      <c r="H4954" t="inlineStr">
        <is>
          <t>Glossitis</t>
        </is>
      </c>
      <c r="I4954" t="inlineStr">
        <is>
          <t>Yes</t>
        </is>
      </c>
      <c r="J4954" t="inlineStr">
        <is>
          <t>1</t>
        </is>
      </c>
      <c r="L4954" t="inlineStr">
        <is>
          <t>0</t>
        </is>
      </c>
      <c r="N4954" t="inlineStr">
        <is>
          <t>String</t>
        </is>
      </c>
      <c r="O4954" t="inlineStr">
        <is>
          <t>quince</t>
        </is>
      </c>
    </row>
    <row r="4955">
      <c r="A4955" t="inlineStr">
        <is>
          <t>15-D-0051</t>
        </is>
      </c>
      <c r="B4955" t="inlineStr">
        <is>
          <t>Systems Review For Physician</t>
        </is>
      </c>
      <c r="C4955" s="5" t="inlineStr">
        <is>
          <t>8546_Systems Review For Physici</t>
        </is>
      </c>
      <c r="D4955" t="n">
        <v>18018</v>
      </c>
      <c r="E4955" t="n">
        <v>2</v>
      </c>
      <c r="F4955" t="inlineStr">
        <is>
          <t>ENT_HEARING</t>
        </is>
      </c>
      <c r="H4955" t="inlineStr">
        <is>
          <t>Loss of hearing</t>
        </is>
      </c>
      <c r="I4955" t="inlineStr">
        <is>
          <t>Yes</t>
        </is>
      </c>
      <c r="J4955" t="inlineStr">
        <is>
          <t>1</t>
        </is>
      </c>
      <c r="N4955" t="inlineStr">
        <is>
          <t>String</t>
        </is>
      </c>
      <c r="O4955" t="inlineStr">
        <is>
          <t>quince</t>
        </is>
      </c>
    </row>
    <row r="4956">
      <c r="A4956" t="inlineStr">
        <is>
          <t>15-D-0051</t>
        </is>
      </c>
      <c r="B4956" t="inlineStr">
        <is>
          <t>Systems Review For Physician</t>
        </is>
      </c>
      <c r="C4956" s="5" t="inlineStr">
        <is>
          <t>8546_Systems Review For Physici</t>
        </is>
      </c>
      <c r="D4956" t="n">
        <v>17921</v>
      </c>
      <c r="E4956" t="n">
        <v>1</v>
      </c>
      <c r="F4956" t="inlineStr">
        <is>
          <t>ENT_HOARSNSS</t>
        </is>
      </c>
      <c r="H4956" t="inlineStr">
        <is>
          <t>Hoarseness</t>
        </is>
      </c>
      <c r="I4956" t="inlineStr">
        <is>
          <t>Yes</t>
        </is>
      </c>
      <c r="J4956" t="inlineStr">
        <is>
          <t>1</t>
        </is>
      </c>
      <c r="L4956" t="inlineStr">
        <is>
          <t>0</t>
        </is>
      </c>
      <c r="N4956" t="inlineStr">
        <is>
          <t>String</t>
        </is>
      </c>
      <c r="O4956" t="inlineStr">
        <is>
          <t>quince</t>
        </is>
      </c>
    </row>
    <row r="4957">
      <c r="A4957" t="inlineStr">
        <is>
          <t>15-D-0051</t>
        </is>
      </c>
      <c r="B4957" t="inlineStr">
        <is>
          <t>Systems Review For Physician</t>
        </is>
      </c>
      <c r="C4957" s="5" t="inlineStr">
        <is>
          <t>8546_Systems Review For Physici</t>
        </is>
      </c>
      <c r="D4957" t="n">
        <v>17981</v>
      </c>
      <c r="E4957" t="n">
        <v>1</v>
      </c>
      <c r="F4957" t="inlineStr">
        <is>
          <t>ENT_NASL_ULCRS</t>
        </is>
      </c>
      <c r="H4957" t="inlineStr">
        <is>
          <t>Nasal ulcers</t>
        </is>
      </c>
      <c r="I4957" t="inlineStr">
        <is>
          <t>Yes</t>
        </is>
      </c>
      <c r="J4957" t="inlineStr">
        <is>
          <t>1</t>
        </is>
      </c>
      <c r="L4957" t="inlineStr">
        <is>
          <t>0</t>
        </is>
      </c>
      <c r="N4957" t="inlineStr">
        <is>
          <t>String</t>
        </is>
      </c>
      <c r="O4957" t="inlineStr">
        <is>
          <t>quince</t>
        </is>
      </c>
    </row>
    <row r="4958">
      <c r="A4958" t="inlineStr">
        <is>
          <t>15-D-0051</t>
        </is>
      </c>
      <c r="B4958" t="inlineStr">
        <is>
          <t>Systems Review For Physician</t>
        </is>
      </c>
      <c r="C4958" s="5" t="inlineStr">
        <is>
          <t>8546_Systems Review For Physici</t>
        </is>
      </c>
      <c r="D4958" t="n">
        <v>34985</v>
      </c>
      <c r="E4958" t="n">
        <v>1</v>
      </c>
      <c r="F4958" t="inlineStr">
        <is>
          <t>ENT_OTHER</t>
        </is>
      </c>
      <c r="H4958" t="inlineStr">
        <is>
          <t>Other</t>
        </is>
      </c>
      <c r="I4958" t="inlineStr">
        <is>
          <t>Yes</t>
        </is>
      </c>
      <c r="J4958" t="inlineStr">
        <is>
          <t>1</t>
        </is>
      </c>
      <c r="N4958" t="inlineStr">
        <is>
          <t>String</t>
        </is>
      </c>
      <c r="O4958" t="inlineStr">
        <is>
          <t>quince</t>
        </is>
      </c>
    </row>
    <row r="4959">
      <c r="A4959" t="inlineStr">
        <is>
          <t>15-D-0051</t>
        </is>
      </c>
      <c r="B4959" t="inlineStr">
        <is>
          <t>Systems Review For Physician</t>
        </is>
      </c>
      <c r="C4959" s="5" t="inlineStr">
        <is>
          <t>8546_Systems Review For Physici</t>
        </is>
      </c>
      <c r="D4959" t="n">
        <v>34986</v>
      </c>
      <c r="E4959" t="n">
        <v>1</v>
      </c>
      <c r="F4959" t="inlineStr">
        <is>
          <t>ENT_OTHER_SPFY</t>
        </is>
      </c>
      <c r="H4959" t="inlineStr">
        <is>
          <t>If other, specify</t>
        </is>
      </c>
      <c r="N4959" t="inlineStr">
        <is>
          <t>String</t>
        </is>
      </c>
      <c r="O4959" t="inlineStr">
        <is>
          <t>quince</t>
        </is>
      </c>
    </row>
    <row r="4960">
      <c r="A4960" t="inlineStr">
        <is>
          <t>15-D-0051</t>
        </is>
      </c>
      <c r="B4960" t="inlineStr">
        <is>
          <t>Systems Review For Physician</t>
        </is>
      </c>
      <c r="C4960" s="5" t="inlineStr">
        <is>
          <t>8546_Systems Review For Physici</t>
        </is>
      </c>
      <c r="D4960" t="n">
        <v>17982</v>
      </c>
      <c r="E4960" t="n">
        <v>1</v>
      </c>
      <c r="F4960" t="inlineStr">
        <is>
          <t>ENT_PHARYGTS</t>
        </is>
      </c>
      <c r="H4960" t="inlineStr">
        <is>
          <t>Recurrent pharyngitis</t>
        </is>
      </c>
      <c r="I4960" t="inlineStr">
        <is>
          <t>Yes</t>
        </is>
      </c>
      <c r="J4960" t="inlineStr">
        <is>
          <t>1</t>
        </is>
      </c>
      <c r="L4960" t="inlineStr">
        <is>
          <t>0</t>
        </is>
      </c>
      <c r="N4960" t="inlineStr">
        <is>
          <t>String</t>
        </is>
      </c>
      <c r="O4960" t="inlineStr">
        <is>
          <t>quince</t>
        </is>
      </c>
    </row>
    <row r="4961">
      <c r="A4961" t="inlineStr">
        <is>
          <t>15-D-0051</t>
        </is>
      </c>
      <c r="B4961" t="inlineStr">
        <is>
          <t>Systems Review For Physician</t>
        </is>
      </c>
      <c r="C4961" s="5" t="inlineStr">
        <is>
          <t>8546_Systems Review For Physici</t>
        </is>
      </c>
      <c r="D4961" t="n">
        <v>18019</v>
      </c>
      <c r="E4961" t="n">
        <v>1</v>
      </c>
      <c r="F4961" t="inlineStr">
        <is>
          <t>ENT_SMELL</t>
        </is>
      </c>
      <c r="H4961" t="inlineStr">
        <is>
          <t>Change in smell</t>
        </is>
      </c>
      <c r="I4961" t="inlineStr">
        <is>
          <t>Yes</t>
        </is>
      </c>
      <c r="J4961" t="inlineStr">
        <is>
          <t>1</t>
        </is>
      </c>
      <c r="L4961" t="inlineStr">
        <is>
          <t>0</t>
        </is>
      </c>
      <c r="N4961" t="inlineStr">
        <is>
          <t>String</t>
        </is>
      </c>
      <c r="O4961" t="inlineStr">
        <is>
          <t>quince</t>
        </is>
      </c>
    </row>
    <row r="4962">
      <c r="A4962" t="inlineStr">
        <is>
          <t>15-D-0051</t>
        </is>
      </c>
      <c r="B4962" t="inlineStr">
        <is>
          <t>Systems Review For Physician</t>
        </is>
      </c>
      <c r="C4962" s="5" t="inlineStr">
        <is>
          <t>8546_Systems Review For Physici</t>
        </is>
      </c>
      <c r="D4962" t="n">
        <v>18054</v>
      </c>
      <c r="E4962" t="n">
        <v>1</v>
      </c>
      <c r="F4962" t="inlineStr">
        <is>
          <t>ENT_SWLN_PARTD_GLANDS</t>
        </is>
      </c>
      <c r="H4962" t="inlineStr">
        <is>
          <t>Swollen parotid glands</t>
        </is>
      </c>
      <c r="I4962" t="inlineStr">
        <is>
          <t>Yes</t>
        </is>
      </c>
      <c r="J4962" t="inlineStr">
        <is>
          <t>1</t>
        </is>
      </c>
      <c r="L4962" t="inlineStr">
        <is>
          <t>0</t>
        </is>
      </c>
      <c r="N4962" t="inlineStr">
        <is>
          <t>String</t>
        </is>
      </c>
      <c r="O4962" t="inlineStr">
        <is>
          <t>quince</t>
        </is>
      </c>
    </row>
    <row r="4963">
      <c r="A4963" t="inlineStr">
        <is>
          <t>15-D-0051</t>
        </is>
      </c>
      <c r="B4963" t="inlineStr">
        <is>
          <t>Systems Review For Physician</t>
        </is>
      </c>
      <c r="C4963" s="5" t="inlineStr">
        <is>
          <t>8546_Systems Review For Physici</t>
        </is>
      </c>
      <c r="D4963" t="n">
        <v>24325</v>
      </c>
      <c r="E4963" t="n">
        <v>1</v>
      </c>
      <c r="F4963" t="inlineStr">
        <is>
          <t>ENT_SWLN_PARTD_GLANDS_SPFY</t>
        </is>
      </c>
      <c r="H4963" t="inlineStr">
        <is>
          <t>If yes, specify</t>
        </is>
      </c>
      <c r="I4963" t="inlineStr">
        <is>
          <t>Right</t>
        </is>
      </c>
      <c r="J4963" t="inlineStr">
        <is>
          <t>1</t>
        </is>
      </c>
      <c r="N4963" t="inlineStr">
        <is>
          <t>String</t>
        </is>
      </c>
      <c r="O4963" t="inlineStr">
        <is>
          <t>quince</t>
        </is>
      </c>
    </row>
    <row r="4964">
      <c r="A4964" t="inlineStr">
        <is>
          <t>15-D-0051</t>
        </is>
      </c>
      <c r="B4964" t="inlineStr">
        <is>
          <t>Systems Review For Physician</t>
        </is>
      </c>
      <c r="C4964" s="5" t="inlineStr">
        <is>
          <t>8546_Systems Review For Physici</t>
        </is>
      </c>
      <c r="D4964" t="n">
        <v>24325</v>
      </c>
      <c r="E4964" t="n">
        <v>1</v>
      </c>
      <c r="F4964" t="inlineStr">
        <is>
          <t>ENT_SWLN_PARTD_GLANDS_SPFY</t>
        </is>
      </c>
      <c r="I4964" t="inlineStr">
        <is>
          <t>Left</t>
        </is>
      </c>
      <c r="J4964" t="inlineStr">
        <is>
          <t>2</t>
        </is>
      </c>
      <c r="N4964" t="inlineStr">
        <is>
          <t>String</t>
        </is>
      </c>
      <c r="O4964" t="inlineStr">
        <is>
          <t>quince</t>
        </is>
      </c>
    </row>
    <row r="4965">
      <c r="A4965" t="inlineStr">
        <is>
          <t>15-D-0051</t>
        </is>
      </c>
      <c r="B4965" t="inlineStr">
        <is>
          <t>Systems Review For Physician</t>
        </is>
      </c>
      <c r="C4965" s="5" t="inlineStr">
        <is>
          <t>8546_Systems Review For Physici</t>
        </is>
      </c>
      <c r="D4965" t="n">
        <v>21901</v>
      </c>
      <c r="E4965" t="n">
        <v>1</v>
      </c>
      <c r="F4965" t="inlineStr">
        <is>
          <t>ENT_SWLN_SUBLING_GLANDS</t>
        </is>
      </c>
      <c r="H4965" t="inlineStr">
        <is>
          <t>Swollen sublingual glands</t>
        </is>
      </c>
      <c r="I4965" t="inlineStr">
        <is>
          <t>Yes</t>
        </is>
      </c>
      <c r="J4965" t="inlineStr">
        <is>
          <t>1</t>
        </is>
      </c>
      <c r="L4965" t="inlineStr">
        <is>
          <t>0</t>
        </is>
      </c>
      <c r="N4965" t="inlineStr">
        <is>
          <t>String</t>
        </is>
      </c>
      <c r="O4965" t="inlineStr">
        <is>
          <t>quince</t>
        </is>
      </c>
    </row>
    <row r="4966">
      <c r="A4966" t="inlineStr">
        <is>
          <t>15-D-0051</t>
        </is>
      </c>
      <c r="B4966" t="inlineStr">
        <is>
          <t>Systems Review For Physician</t>
        </is>
      </c>
      <c r="C4966" s="5" t="inlineStr">
        <is>
          <t>8546_Systems Review For Physici</t>
        </is>
      </c>
      <c r="D4966" t="n">
        <v>24329</v>
      </c>
      <c r="E4966" t="n">
        <v>1</v>
      </c>
      <c r="F4966" t="inlineStr">
        <is>
          <t>ENT_SWLN_SUBLING_GLANDS_SPFY</t>
        </is>
      </c>
      <c r="H4966" t="inlineStr">
        <is>
          <t>If yes, specify</t>
        </is>
      </c>
      <c r="I4966" t="inlineStr">
        <is>
          <t>Right</t>
        </is>
      </c>
      <c r="J4966" t="inlineStr">
        <is>
          <t>1</t>
        </is>
      </c>
      <c r="N4966" t="inlineStr">
        <is>
          <t>String</t>
        </is>
      </c>
      <c r="O4966" t="inlineStr">
        <is>
          <t>quince</t>
        </is>
      </c>
    </row>
    <row r="4967">
      <c r="A4967" t="inlineStr">
        <is>
          <t>15-D-0051</t>
        </is>
      </c>
      <c r="B4967" t="inlineStr">
        <is>
          <t>Systems Review For Physician</t>
        </is>
      </c>
      <c r="C4967" s="5" t="inlineStr">
        <is>
          <t>8546_Systems Review For Physici</t>
        </is>
      </c>
      <c r="D4967" t="n">
        <v>24329</v>
      </c>
      <c r="E4967" t="n">
        <v>1</v>
      </c>
      <c r="F4967" t="inlineStr">
        <is>
          <t>ENT_SWLN_SUBLING_GLANDS_SPFY</t>
        </is>
      </c>
      <c r="I4967" t="inlineStr">
        <is>
          <t>Left</t>
        </is>
      </c>
      <c r="J4967" t="inlineStr">
        <is>
          <t>2</t>
        </is>
      </c>
      <c r="N4967" t="inlineStr">
        <is>
          <t>String</t>
        </is>
      </c>
      <c r="O4967" t="inlineStr">
        <is>
          <t>quince</t>
        </is>
      </c>
    </row>
    <row r="4968">
      <c r="A4968" t="inlineStr">
        <is>
          <t>15-D-0051</t>
        </is>
      </c>
      <c r="B4968" t="inlineStr">
        <is>
          <t>Systems Review For Physician</t>
        </is>
      </c>
      <c r="C4968" s="5" t="inlineStr">
        <is>
          <t>8546_Systems Review For Physici</t>
        </is>
      </c>
      <c r="D4968" t="n">
        <v>21899</v>
      </c>
      <c r="E4968" t="n">
        <v>1</v>
      </c>
      <c r="F4968" t="inlineStr">
        <is>
          <t>ENT_SWLN_SUBMAND_GLANDS</t>
        </is>
      </c>
      <c r="H4968" t="inlineStr">
        <is>
          <t>Swollen submandibular glands</t>
        </is>
      </c>
      <c r="I4968" t="inlineStr">
        <is>
          <t>Yes</t>
        </is>
      </c>
      <c r="J4968" t="inlineStr">
        <is>
          <t>1</t>
        </is>
      </c>
      <c r="L4968" t="inlineStr">
        <is>
          <t>0</t>
        </is>
      </c>
      <c r="N4968" t="inlineStr">
        <is>
          <t>String</t>
        </is>
      </c>
      <c r="O4968" t="inlineStr">
        <is>
          <t>quince</t>
        </is>
      </c>
    </row>
    <row r="4969">
      <c r="A4969" t="inlineStr">
        <is>
          <t>15-D-0051</t>
        </is>
      </c>
      <c r="B4969" t="inlineStr">
        <is>
          <t>Systems Review For Physician</t>
        </is>
      </c>
      <c r="C4969" s="5" t="inlineStr">
        <is>
          <t>8546_Systems Review For Physici</t>
        </is>
      </c>
      <c r="D4969" t="n">
        <v>24327</v>
      </c>
      <c r="E4969" t="n">
        <v>1</v>
      </c>
      <c r="F4969" t="inlineStr">
        <is>
          <t>ENT_SWLN_SUBMAND_GLANDS_SPFY</t>
        </is>
      </c>
      <c r="H4969" t="inlineStr">
        <is>
          <t>If yes, specify</t>
        </is>
      </c>
      <c r="I4969" t="inlineStr">
        <is>
          <t>Right</t>
        </is>
      </c>
      <c r="J4969" t="inlineStr">
        <is>
          <t>1</t>
        </is>
      </c>
      <c r="N4969" t="inlineStr">
        <is>
          <t>String</t>
        </is>
      </c>
      <c r="O4969" t="inlineStr">
        <is>
          <t>quince</t>
        </is>
      </c>
    </row>
    <row r="4970">
      <c r="A4970" t="inlineStr">
        <is>
          <t>15-D-0051</t>
        </is>
      </c>
      <c r="B4970" t="inlineStr">
        <is>
          <t>Systems Review For Physician</t>
        </is>
      </c>
      <c r="C4970" s="5" t="inlineStr">
        <is>
          <t>8546_Systems Review For Physici</t>
        </is>
      </c>
      <c r="D4970" t="n">
        <v>24327</v>
      </c>
      <c r="E4970" t="n">
        <v>1</v>
      </c>
      <c r="F4970" t="inlineStr">
        <is>
          <t>ENT_SWLN_SUBMAND_GLANDS_SPFY</t>
        </is>
      </c>
      <c r="I4970" t="inlineStr">
        <is>
          <t>Left</t>
        </is>
      </c>
      <c r="J4970" t="inlineStr">
        <is>
          <t>2</t>
        </is>
      </c>
      <c r="N4970" t="inlineStr">
        <is>
          <t>String</t>
        </is>
      </c>
      <c r="O4970" t="inlineStr">
        <is>
          <t>quince</t>
        </is>
      </c>
    </row>
    <row r="4971">
      <c r="A4971" t="inlineStr">
        <is>
          <t>15-D-0051</t>
        </is>
      </c>
      <c r="B4971" t="inlineStr">
        <is>
          <t>Systems Review For Physician</t>
        </is>
      </c>
      <c r="C4971" s="5" t="inlineStr">
        <is>
          <t>8546_Systems Review For Physici</t>
        </is>
      </c>
      <c r="D4971" t="n">
        <v>18020</v>
      </c>
      <c r="E4971" t="n">
        <v>1</v>
      </c>
      <c r="F4971" t="inlineStr">
        <is>
          <t>ENT_TASTE</t>
        </is>
      </c>
      <c r="H4971" t="inlineStr">
        <is>
          <t>Change in taste</t>
        </is>
      </c>
      <c r="I4971" t="inlineStr">
        <is>
          <t>Yes</t>
        </is>
      </c>
      <c r="J4971" t="inlineStr">
        <is>
          <t>1</t>
        </is>
      </c>
      <c r="L4971" t="inlineStr">
        <is>
          <t>0</t>
        </is>
      </c>
      <c r="N4971" t="inlineStr">
        <is>
          <t>String</t>
        </is>
      </c>
      <c r="O4971" t="inlineStr">
        <is>
          <t>quince</t>
        </is>
      </c>
    </row>
    <row r="4972">
      <c r="A4972" t="inlineStr">
        <is>
          <t>15-D-0051</t>
        </is>
      </c>
      <c r="B4972" t="inlineStr">
        <is>
          <t>Systems Review For Physician</t>
        </is>
      </c>
      <c r="C4972" s="5" t="inlineStr">
        <is>
          <t>8546_Systems Review For Physici</t>
        </is>
      </c>
      <c r="D4972" t="n">
        <v>17978</v>
      </c>
      <c r="E4972" t="n">
        <v>1</v>
      </c>
      <c r="F4972" t="inlineStr">
        <is>
          <t>ENT_TINTS</t>
        </is>
      </c>
      <c r="H4972" t="inlineStr">
        <is>
          <t>Tinnitus</t>
        </is>
      </c>
      <c r="I4972" t="inlineStr">
        <is>
          <t>Yes</t>
        </is>
      </c>
      <c r="J4972" t="inlineStr">
        <is>
          <t>1</t>
        </is>
      </c>
      <c r="L4972" t="inlineStr">
        <is>
          <t>0</t>
        </is>
      </c>
      <c r="N4972" t="inlineStr">
        <is>
          <t>String</t>
        </is>
      </c>
      <c r="O4972" t="inlineStr">
        <is>
          <t>quince</t>
        </is>
      </c>
    </row>
    <row r="4973">
      <c r="A4973" t="inlineStr">
        <is>
          <t>15-D-0051</t>
        </is>
      </c>
      <c r="B4973" t="inlineStr">
        <is>
          <t>Systems Review For Physician</t>
        </is>
      </c>
      <c r="C4973" s="5" t="inlineStr">
        <is>
          <t>8546_Systems Review For Physici</t>
        </is>
      </c>
      <c r="D4973" t="n">
        <v>18055</v>
      </c>
      <c r="E4973" t="n">
        <v>1</v>
      </c>
      <c r="F4973" t="inlineStr">
        <is>
          <t>ENT_TNDR_PARTD_GLANDS</t>
        </is>
      </c>
      <c r="H4973" t="inlineStr">
        <is>
          <t>Tender parotid glands</t>
        </is>
      </c>
      <c r="I4973" t="inlineStr">
        <is>
          <t>Yes</t>
        </is>
      </c>
      <c r="J4973" t="inlineStr">
        <is>
          <t>1</t>
        </is>
      </c>
      <c r="L4973" t="inlineStr">
        <is>
          <t>0</t>
        </is>
      </c>
      <c r="N4973" t="inlineStr">
        <is>
          <t>String</t>
        </is>
      </c>
      <c r="O4973" t="inlineStr">
        <is>
          <t>quince</t>
        </is>
      </c>
    </row>
    <row r="4974">
      <c r="A4974" t="inlineStr">
        <is>
          <t>15-D-0051</t>
        </is>
      </c>
      <c r="B4974" t="inlineStr">
        <is>
          <t>Systems Review For Physician</t>
        </is>
      </c>
      <c r="C4974" s="5" t="inlineStr">
        <is>
          <t>8546_Systems Review For Physici</t>
        </is>
      </c>
      <c r="D4974" t="n">
        <v>24326</v>
      </c>
      <c r="E4974" t="n">
        <v>1</v>
      </c>
      <c r="F4974" t="inlineStr">
        <is>
          <t>ENT_TNDR_PARTD_GLANDS_SPFY</t>
        </is>
      </c>
      <c r="H4974" t="inlineStr">
        <is>
          <t>If yes, specify</t>
        </is>
      </c>
      <c r="I4974" t="inlineStr">
        <is>
          <t>Right</t>
        </is>
      </c>
      <c r="J4974" t="inlineStr">
        <is>
          <t>1</t>
        </is>
      </c>
      <c r="N4974" t="inlineStr">
        <is>
          <t>String</t>
        </is>
      </c>
      <c r="O4974" t="inlineStr">
        <is>
          <t>quince</t>
        </is>
      </c>
    </row>
    <row r="4975">
      <c r="A4975" t="inlineStr">
        <is>
          <t>15-D-0051</t>
        </is>
      </c>
      <c r="B4975" t="inlineStr">
        <is>
          <t>Systems Review For Physician</t>
        </is>
      </c>
      <c r="C4975" s="5" t="inlineStr">
        <is>
          <t>8546_Systems Review For Physici</t>
        </is>
      </c>
      <c r="D4975" t="n">
        <v>24326</v>
      </c>
      <c r="E4975" t="n">
        <v>1</v>
      </c>
      <c r="F4975" t="inlineStr">
        <is>
          <t>ENT_TNDR_PARTD_GLANDS_SPFY</t>
        </is>
      </c>
      <c r="I4975" t="inlineStr">
        <is>
          <t>Left</t>
        </is>
      </c>
      <c r="J4975" t="inlineStr">
        <is>
          <t>2</t>
        </is>
      </c>
      <c r="N4975" t="inlineStr">
        <is>
          <t>String</t>
        </is>
      </c>
      <c r="O4975" t="inlineStr">
        <is>
          <t>quince</t>
        </is>
      </c>
    </row>
    <row r="4976">
      <c r="A4976" t="inlineStr">
        <is>
          <t>15-D-0051</t>
        </is>
      </c>
      <c r="B4976" t="inlineStr">
        <is>
          <t>Systems Review For Physician</t>
        </is>
      </c>
      <c r="C4976" s="5" t="inlineStr">
        <is>
          <t>8546_Systems Review For Physici</t>
        </is>
      </c>
      <c r="D4976" t="n">
        <v>21902</v>
      </c>
      <c r="E4976" t="n">
        <v>1</v>
      </c>
      <c r="F4976" t="inlineStr">
        <is>
          <t>ENT_TNDR_SUBLING_GLANDS</t>
        </is>
      </c>
      <c r="H4976" t="inlineStr">
        <is>
          <t>Tender sublingual glands</t>
        </is>
      </c>
      <c r="I4976" t="inlineStr">
        <is>
          <t>Yes</t>
        </is>
      </c>
      <c r="J4976" t="inlineStr">
        <is>
          <t>1</t>
        </is>
      </c>
      <c r="L4976" t="inlineStr">
        <is>
          <t>0</t>
        </is>
      </c>
      <c r="N4976" t="inlineStr">
        <is>
          <t>String</t>
        </is>
      </c>
      <c r="O4976" t="inlineStr">
        <is>
          <t>quince</t>
        </is>
      </c>
    </row>
    <row r="4977">
      <c r="A4977" t="inlineStr">
        <is>
          <t>15-D-0051</t>
        </is>
      </c>
      <c r="B4977" t="inlineStr">
        <is>
          <t>Systems Review For Physician</t>
        </is>
      </c>
      <c r="C4977" s="5" t="inlineStr">
        <is>
          <t>8546_Systems Review For Physici</t>
        </is>
      </c>
      <c r="D4977" t="n">
        <v>24330</v>
      </c>
      <c r="E4977" t="n">
        <v>1</v>
      </c>
      <c r="F4977" t="inlineStr">
        <is>
          <t>ENT_TNDR_SUBLING_GLANDS_SPFY</t>
        </is>
      </c>
      <c r="H4977" t="inlineStr">
        <is>
          <t>If yes, specify</t>
        </is>
      </c>
      <c r="I4977" t="inlineStr">
        <is>
          <t>Right</t>
        </is>
      </c>
      <c r="J4977" t="inlineStr">
        <is>
          <t>1</t>
        </is>
      </c>
      <c r="N4977" t="inlineStr">
        <is>
          <t>String</t>
        </is>
      </c>
      <c r="O4977" t="inlineStr">
        <is>
          <t>quince</t>
        </is>
      </c>
    </row>
    <row r="4978">
      <c r="A4978" t="inlineStr">
        <is>
          <t>15-D-0051</t>
        </is>
      </c>
      <c r="B4978" t="inlineStr">
        <is>
          <t>Systems Review For Physician</t>
        </is>
      </c>
      <c r="C4978" s="5" t="inlineStr">
        <is>
          <t>8546_Systems Review For Physici</t>
        </is>
      </c>
      <c r="D4978" t="n">
        <v>24330</v>
      </c>
      <c r="E4978" t="n">
        <v>1</v>
      </c>
      <c r="F4978" t="inlineStr">
        <is>
          <t>ENT_TNDR_SUBLING_GLANDS_SPFY</t>
        </is>
      </c>
      <c r="I4978" t="inlineStr">
        <is>
          <t>Left</t>
        </is>
      </c>
      <c r="J4978" t="inlineStr">
        <is>
          <t>2</t>
        </is>
      </c>
      <c r="N4978" t="inlineStr">
        <is>
          <t>String</t>
        </is>
      </c>
      <c r="O4978" t="inlineStr">
        <is>
          <t>quince</t>
        </is>
      </c>
    </row>
    <row r="4979">
      <c r="A4979" t="inlineStr">
        <is>
          <t>15-D-0051</t>
        </is>
      </c>
      <c r="B4979" t="inlineStr">
        <is>
          <t>Systems Review For Physician</t>
        </is>
      </c>
      <c r="C4979" s="5" t="inlineStr">
        <is>
          <t>8546_Systems Review For Physici</t>
        </is>
      </c>
      <c r="D4979" t="n">
        <v>21900</v>
      </c>
      <c r="E4979" t="n">
        <v>1</v>
      </c>
      <c r="F4979" t="inlineStr">
        <is>
          <t>ENT_TNDR_SUBMAND_GLANDS</t>
        </is>
      </c>
      <c r="H4979" t="inlineStr">
        <is>
          <t>Tender submandibular glands</t>
        </is>
      </c>
      <c r="I4979" t="inlineStr">
        <is>
          <t>Yes</t>
        </is>
      </c>
      <c r="J4979" t="inlineStr">
        <is>
          <t>1</t>
        </is>
      </c>
      <c r="L4979" t="inlineStr">
        <is>
          <t>0</t>
        </is>
      </c>
      <c r="N4979" t="inlineStr">
        <is>
          <t>String</t>
        </is>
      </c>
      <c r="O4979" t="inlineStr">
        <is>
          <t>quince</t>
        </is>
      </c>
    </row>
    <row r="4980">
      <c r="A4980" t="inlineStr">
        <is>
          <t>15-D-0051</t>
        </is>
      </c>
      <c r="B4980" t="inlineStr">
        <is>
          <t>Systems Review For Physician</t>
        </is>
      </c>
      <c r="C4980" s="5" t="inlineStr">
        <is>
          <t>8546_Systems Review For Physici</t>
        </is>
      </c>
      <c r="D4980" t="n">
        <v>24328</v>
      </c>
      <c r="E4980" t="n">
        <v>1</v>
      </c>
      <c r="F4980" t="inlineStr">
        <is>
          <t>ENT_TNDR_SUBMAND_GLANDS_SPFY</t>
        </is>
      </c>
      <c r="H4980" t="inlineStr">
        <is>
          <t>If yes, specify</t>
        </is>
      </c>
      <c r="I4980" t="inlineStr">
        <is>
          <t>Right</t>
        </is>
      </c>
      <c r="J4980" t="inlineStr">
        <is>
          <t>1</t>
        </is>
      </c>
      <c r="N4980" t="inlineStr">
        <is>
          <t>String</t>
        </is>
      </c>
      <c r="O4980" t="inlineStr">
        <is>
          <t>quince</t>
        </is>
      </c>
    </row>
    <row r="4981">
      <c r="A4981" t="inlineStr">
        <is>
          <t>15-D-0051</t>
        </is>
      </c>
      <c r="B4981" t="inlineStr">
        <is>
          <t>Systems Review For Physician</t>
        </is>
      </c>
      <c r="C4981" s="5" t="inlineStr">
        <is>
          <t>8546_Systems Review For Physici</t>
        </is>
      </c>
      <c r="D4981" t="n">
        <v>24328</v>
      </c>
      <c r="E4981" t="n">
        <v>1</v>
      </c>
      <c r="F4981" t="inlineStr">
        <is>
          <t>ENT_TNDR_SUBMAND_GLANDS_SPFY</t>
        </is>
      </c>
      <c r="I4981" t="inlineStr">
        <is>
          <t>Left</t>
        </is>
      </c>
      <c r="J4981" t="inlineStr">
        <is>
          <t>2</t>
        </is>
      </c>
      <c r="N4981" t="inlineStr">
        <is>
          <t>String</t>
        </is>
      </c>
      <c r="O4981" t="inlineStr">
        <is>
          <t>quince</t>
        </is>
      </c>
    </row>
    <row r="4982">
      <c r="A4982" t="inlineStr">
        <is>
          <t>15-D-0051</t>
        </is>
      </c>
      <c r="B4982" t="inlineStr">
        <is>
          <t>ESSDAI</t>
        </is>
      </c>
      <c r="C4982" t="inlineStr">
        <is>
          <t>8501_ESSDAI</t>
        </is>
      </c>
      <c r="D4982" t="n">
        <v>169945</v>
      </c>
      <c r="E4982" t="n">
        <v>1</v>
      </c>
      <c r="F4982" t="inlineStr">
        <is>
          <t>ESSDAI_TOTAL_SCORE</t>
        </is>
      </c>
      <c r="H4982" t="inlineStr">
        <is>
          <t>Total Score</t>
        </is>
      </c>
      <c r="N4982" t="inlineStr">
        <is>
          <t>Numeric</t>
        </is>
      </c>
      <c r="O4982" t="inlineStr">
        <is>
          <t>quince</t>
        </is>
      </c>
    </row>
    <row r="4983">
      <c r="A4983" t="inlineStr">
        <is>
          <t>15-D-0051</t>
        </is>
      </c>
      <c r="B4983" s="5" t="inlineStr">
        <is>
          <t>Physical Examination-Initial Evaluation</t>
        </is>
      </c>
      <c r="C4983" s="5" t="inlineStr">
        <is>
          <t>8553_Physical Examination-Initi</t>
        </is>
      </c>
      <c r="D4983" t="n">
        <v>3854</v>
      </c>
      <c r="E4983" t="n">
        <v>3</v>
      </c>
      <c r="F4983" t="inlineStr">
        <is>
          <t>EXAM_ABDOMEN</t>
        </is>
      </c>
      <c r="H4983" t="inlineStr">
        <is>
          <t>Abdomen</t>
        </is>
      </c>
      <c r="I4983" t="inlineStr">
        <is>
          <t>Abnormal</t>
        </is>
      </c>
      <c r="J4983" t="inlineStr">
        <is>
          <t>1</t>
        </is>
      </c>
      <c r="K4983" t="inlineStr">
        <is>
          <t>Normal</t>
        </is>
      </c>
      <c r="N4983" t="inlineStr">
        <is>
          <t>String</t>
        </is>
      </c>
      <c r="O4983" t="inlineStr">
        <is>
          <t>quince</t>
        </is>
      </c>
    </row>
    <row r="4984">
      <c r="A4984" t="inlineStr">
        <is>
          <t>15-D-0051</t>
        </is>
      </c>
      <c r="B4984" s="5" t="inlineStr">
        <is>
          <t>Physical Examination-Initial Evaluation</t>
        </is>
      </c>
      <c r="C4984" s="5" t="inlineStr">
        <is>
          <t>8553_Physical Examination-Initi</t>
        </is>
      </c>
      <c r="D4984" t="n">
        <v>3854</v>
      </c>
      <c r="E4984" t="n">
        <v>3</v>
      </c>
      <c r="F4984" t="inlineStr">
        <is>
          <t>EXAM_ABDOMEN</t>
        </is>
      </c>
      <c r="I4984" t="inlineStr">
        <is>
          <t>Normal</t>
        </is>
      </c>
      <c r="J4984" t="inlineStr">
        <is>
          <t>0</t>
        </is>
      </c>
      <c r="K4984" t="inlineStr">
        <is>
          <t>Normal</t>
        </is>
      </c>
      <c r="N4984" t="inlineStr">
        <is>
          <t>String</t>
        </is>
      </c>
      <c r="O4984" t="inlineStr">
        <is>
          <t>quince</t>
        </is>
      </c>
    </row>
    <row r="4985">
      <c r="A4985" t="inlineStr">
        <is>
          <t>15-D-0051</t>
        </is>
      </c>
      <c r="B4985" s="5" t="inlineStr">
        <is>
          <t>Physical Examination-Initial Evaluation</t>
        </is>
      </c>
      <c r="C4985" s="5" t="inlineStr">
        <is>
          <t>8553_Physical Examination-Initi</t>
        </is>
      </c>
      <c r="D4985" t="n">
        <v>3854</v>
      </c>
      <c r="E4985" t="n">
        <v>3</v>
      </c>
      <c r="F4985" t="inlineStr">
        <is>
          <t>EXAM_ABDOMEN</t>
        </is>
      </c>
      <c r="I4985" t="inlineStr">
        <is>
          <t>Not Done</t>
        </is>
      </c>
      <c r="J4985" t="inlineStr">
        <is>
          <t>2</t>
        </is>
      </c>
      <c r="K4985" t="inlineStr">
        <is>
          <t>Normal</t>
        </is>
      </c>
      <c r="N4985" t="inlineStr">
        <is>
          <t>String</t>
        </is>
      </c>
      <c r="O4985" t="inlineStr">
        <is>
          <t>quince</t>
        </is>
      </c>
    </row>
    <row r="4986">
      <c r="A4986" t="inlineStr">
        <is>
          <t>15-D-0051</t>
        </is>
      </c>
      <c r="B4986" s="5" t="inlineStr">
        <is>
          <t>Physical Examination-Initial Evaluation</t>
        </is>
      </c>
      <c r="C4986" s="5" t="inlineStr">
        <is>
          <t>8553_Physical Examination-Initi</t>
        </is>
      </c>
      <c r="D4986" t="n">
        <v>18307</v>
      </c>
      <c r="E4986" t="n">
        <v>1</v>
      </c>
      <c r="F4986" t="inlineStr">
        <is>
          <t>EXAM_ADDTNL</t>
        </is>
      </c>
      <c r="H4986" t="inlineStr">
        <is>
          <t>Additional</t>
        </is>
      </c>
      <c r="I4986" t="inlineStr">
        <is>
          <t>Normal</t>
        </is>
      </c>
      <c r="J4986" t="inlineStr">
        <is>
          <t>0</t>
        </is>
      </c>
      <c r="K4986" t="inlineStr">
        <is>
          <t>Normal</t>
        </is>
      </c>
      <c r="N4986" t="inlineStr">
        <is>
          <t>String</t>
        </is>
      </c>
      <c r="O4986" t="inlineStr">
        <is>
          <t>quince</t>
        </is>
      </c>
    </row>
    <row r="4987">
      <c r="A4987" t="inlineStr">
        <is>
          <t>15-D-0051</t>
        </is>
      </c>
      <c r="B4987" s="5" t="inlineStr">
        <is>
          <t>Physical Examination-Initial Evaluation</t>
        </is>
      </c>
      <c r="C4987" s="5" t="inlineStr">
        <is>
          <t>8553_Physical Examination-Initi</t>
        </is>
      </c>
      <c r="D4987" t="n">
        <v>18307</v>
      </c>
      <c r="E4987" t="n">
        <v>1</v>
      </c>
      <c r="F4987" t="inlineStr">
        <is>
          <t>EXAM_ADDTNL</t>
        </is>
      </c>
      <c r="I4987" t="inlineStr">
        <is>
          <t>Abnormal</t>
        </is>
      </c>
      <c r="J4987" t="inlineStr">
        <is>
          <t>1</t>
        </is>
      </c>
      <c r="K4987" t="inlineStr">
        <is>
          <t>Normal</t>
        </is>
      </c>
      <c r="N4987" t="inlineStr">
        <is>
          <t>String</t>
        </is>
      </c>
      <c r="O4987" t="inlineStr">
        <is>
          <t>quince</t>
        </is>
      </c>
    </row>
    <row r="4988">
      <c r="A4988" t="inlineStr">
        <is>
          <t>15-D-0051</t>
        </is>
      </c>
      <c r="B4988" s="5" t="inlineStr">
        <is>
          <t>Physical Examination-Initial Evaluation</t>
        </is>
      </c>
      <c r="C4988" s="5" t="inlineStr">
        <is>
          <t>8553_Physical Examination-Initi</t>
        </is>
      </c>
      <c r="D4988" t="n">
        <v>18307</v>
      </c>
      <c r="E4988" t="n">
        <v>1</v>
      </c>
      <c r="F4988" t="inlineStr">
        <is>
          <t>EXAM_ADDTNL</t>
        </is>
      </c>
      <c r="I4988" t="inlineStr">
        <is>
          <t>Not Done</t>
        </is>
      </c>
      <c r="J4988" t="inlineStr">
        <is>
          <t>2</t>
        </is>
      </c>
      <c r="K4988" t="inlineStr">
        <is>
          <t>Normal</t>
        </is>
      </c>
      <c r="N4988" t="inlineStr">
        <is>
          <t>String</t>
        </is>
      </c>
      <c r="O4988" t="inlineStr">
        <is>
          <t>quince</t>
        </is>
      </c>
    </row>
    <row r="4989">
      <c r="A4989" t="inlineStr">
        <is>
          <t>15-D-0051</t>
        </is>
      </c>
      <c r="B4989" s="5" t="inlineStr">
        <is>
          <t>Physical Examination-Initial Evaluation</t>
        </is>
      </c>
      <c r="C4989" s="5" t="inlineStr">
        <is>
          <t>8553_Physical Examination-Initi</t>
        </is>
      </c>
      <c r="D4989" t="n">
        <v>18294</v>
      </c>
      <c r="E4989" t="n">
        <v>2</v>
      </c>
      <c r="F4989" t="inlineStr">
        <is>
          <t>EXAM_GU</t>
        </is>
      </c>
      <c r="H4989" t="inlineStr">
        <is>
          <t>GU</t>
        </is>
      </c>
      <c r="I4989" t="inlineStr">
        <is>
          <t>Abnormal</t>
        </is>
      </c>
      <c r="J4989" t="inlineStr">
        <is>
          <t>1</t>
        </is>
      </c>
      <c r="K4989" t="inlineStr">
        <is>
          <t>Normal</t>
        </is>
      </c>
      <c r="N4989" t="inlineStr">
        <is>
          <t>String</t>
        </is>
      </c>
      <c r="O4989" t="inlineStr">
        <is>
          <t>quince</t>
        </is>
      </c>
    </row>
    <row r="4990">
      <c r="A4990" t="inlineStr">
        <is>
          <t>15-D-0051</t>
        </is>
      </c>
      <c r="B4990" s="5" t="inlineStr">
        <is>
          <t>Physical Examination-Initial Evaluation</t>
        </is>
      </c>
      <c r="C4990" s="5" t="inlineStr">
        <is>
          <t>8553_Physical Examination-Initi</t>
        </is>
      </c>
      <c r="D4990" t="n">
        <v>18294</v>
      </c>
      <c r="E4990" t="n">
        <v>2</v>
      </c>
      <c r="F4990" t="inlineStr">
        <is>
          <t>EXAM_GU</t>
        </is>
      </c>
      <c r="I4990" t="inlineStr">
        <is>
          <t>Normal</t>
        </is>
      </c>
      <c r="J4990" t="inlineStr">
        <is>
          <t>0</t>
        </is>
      </c>
      <c r="K4990" t="inlineStr">
        <is>
          <t>Normal</t>
        </is>
      </c>
      <c r="N4990" t="inlineStr">
        <is>
          <t>String</t>
        </is>
      </c>
      <c r="O4990" t="inlineStr">
        <is>
          <t>quince</t>
        </is>
      </c>
    </row>
    <row r="4991">
      <c r="A4991" t="inlineStr">
        <is>
          <t>15-D-0051</t>
        </is>
      </c>
      <c r="B4991" s="5" t="inlineStr">
        <is>
          <t>Physical Examination-Initial Evaluation</t>
        </is>
      </c>
      <c r="C4991" s="5" t="inlineStr">
        <is>
          <t>8553_Physical Examination-Initi</t>
        </is>
      </c>
      <c r="D4991" t="n">
        <v>18294</v>
      </c>
      <c r="E4991" t="n">
        <v>2</v>
      </c>
      <c r="F4991" t="inlineStr">
        <is>
          <t>EXAM_GU</t>
        </is>
      </c>
      <c r="I4991" t="inlineStr">
        <is>
          <t>Not Done</t>
        </is>
      </c>
      <c r="J4991" t="inlineStr">
        <is>
          <t>2</t>
        </is>
      </c>
      <c r="K4991" t="inlineStr">
        <is>
          <t>Normal</t>
        </is>
      </c>
      <c r="N4991" t="inlineStr">
        <is>
          <t>String</t>
        </is>
      </c>
      <c r="O4991" t="inlineStr">
        <is>
          <t>quince</t>
        </is>
      </c>
    </row>
    <row r="4992">
      <c r="A4992" t="inlineStr">
        <is>
          <t>15-D-0051</t>
        </is>
      </c>
      <c r="B4992" s="5" t="inlineStr">
        <is>
          <t>Physical Examination-Initial Evaluation</t>
        </is>
      </c>
      <c r="C4992" s="5" t="inlineStr">
        <is>
          <t>8553_Physical Examination-Initi</t>
        </is>
      </c>
      <c r="D4992" t="n">
        <v>3847</v>
      </c>
      <c r="E4992" t="n">
        <v>2</v>
      </c>
      <c r="F4992" t="inlineStr">
        <is>
          <t>EXAM_HEART</t>
        </is>
      </c>
      <c r="H4992" t="inlineStr">
        <is>
          <t>Heart</t>
        </is>
      </c>
      <c r="I4992" t="inlineStr">
        <is>
          <t>Normal</t>
        </is>
      </c>
      <c r="J4992" t="inlineStr">
        <is>
          <t>0</t>
        </is>
      </c>
      <c r="K4992" t="inlineStr">
        <is>
          <t>Normal</t>
        </is>
      </c>
      <c r="N4992" t="inlineStr">
        <is>
          <t>String</t>
        </is>
      </c>
      <c r="O4992" t="inlineStr">
        <is>
          <t>quince</t>
        </is>
      </c>
    </row>
    <row r="4993">
      <c r="A4993" t="inlineStr">
        <is>
          <t>15-D-0051</t>
        </is>
      </c>
      <c r="B4993" s="5" t="inlineStr">
        <is>
          <t>Physical Examination-Initial Evaluation</t>
        </is>
      </c>
      <c r="C4993" s="5" t="inlineStr">
        <is>
          <t>8553_Physical Examination-Initi</t>
        </is>
      </c>
      <c r="D4993" t="n">
        <v>3847</v>
      </c>
      <c r="E4993" t="n">
        <v>2</v>
      </c>
      <c r="F4993" t="inlineStr">
        <is>
          <t>EXAM_HEART</t>
        </is>
      </c>
      <c r="I4993" t="inlineStr">
        <is>
          <t>Abnormal</t>
        </is>
      </c>
      <c r="J4993" t="inlineStr">
        <is>
          <t>1</t>
        </is>
      </c>
      <c r="K4993" t="inlineStr">
        <is>
          <t>Normal</t>
        </is>
      </c>
      <c r="N4993" t="inlineStr">
        <is>
          <t>String</t>
        </is>
      </c>
      <c r="O4993" t="inlineStr">
        <is>
          <t>quince</t>
        </is>
      </c>
    </row>
    <row r="4994">
      <c r="A4994" t="inlineStr">
        <is>
          <t>15-D-0051</t>
        </is>
      </c>
      <c r="B4994" s="5" t="inlineStr">
        <is>
          <t>Physical Examination-Initial Evaluation</t>
        </is>
      </c>
      <c r="C4994" s="5" t="inlineStr">
        <is>
          <t>8553_Physical Examination-Initi</t>
        </is>
      </c>
      <c r="D4994" t="n">
        <v>3847</v>
      </c>
      <c r="E4994" t="n">
        <v>2</v>
      </c>
      <c r="F4994" t="inlineStr">
        <is>
          <t>EXAM_HEART</t>
        </is>
      </c>
      <c r="I4994" t="inlineStr">
        <is>
          <t>Not Done</t>
        </is>
      </c>
      <c r="J4994" t="inlineStr">
        <is>
          <t>2</t>
        </is>
      </c>
      <c r="K4994" t="inlineStr">
        <is>
          <t>Normal</t>
        </is>
      </c>
      <c r="N4994" t="inlineStr">
        <is>
          <t>String</t>
        </is>
      </c>
      <c r="O4994" t="inlineStr">
        <is>
          <t>quince</t>
        </is>
      </c>
    </row>
    <row r="4995">
      <c r="A4995" t="inlineStr">
        <is>
          <t>15-D-0051</t>
        </is>
      </c>
      <c r="B4995" s="5" t="inlineStr">
        <is>
          <t>Physical Examination-Initial Evaluation</t>
        </is>
      </c>
      <c r="C4995" s="5" t="inlineStr">
        <is>
          <t>8553_Physical Examination-Initi</t>
        </is>
      </c>
      <c r="D4995" t="n">
        <v>3849</v>
      </c>
      <c r="E4995" t="n">
        <v>2</v>
      </c>
      <c r="F4995" t="inlineStr">
        <is>
          <t>EXAM_LUNGS</t>
        </is>
      </c>
      <c r="H4995" t="inlineStr">
        <is>
          <t>Lungs</t>
        </is>
      </c>
      <c r="I4995" t="inlineStr">
        <is>
          <t>Normal</t>
        </is>
      </c>
      <c r="J4995" t="inlineStr">
        <is>
          <t>0</t>
        </is>
      </c>
      <c r="K4995" t="inlineStr">
        <is>
          <t>Normal</t>
        </is>
      </c>
      <c r="N4995" t="inlineStr">
        <is>
          <t>String</t>
        </is>
      </c>
      <c r="O4995" t="inlineStr">
        <is>
          <t>quince</t>
        </is>
      </c>
    </row>
    <row r="4996">
      <c r="A4996" t="inlineStr">
        <is>
          <t>15-D-0051</t>
        </is>
      </c>
      <c r="B4996" s="5" t="inlineStr">
        <is>
          <t>Physical Examination-Initial Evaluation</t>
        </is>
      </c>
      <c r="C4996" s="5" t="inlineStr">
        <is>
          <t>8553_Physical Examination-Initi</t>
        </is>
      </c>
      <c r="D4996" t="n">
        <v>3849</v>
      </c>
      <c r="E4996" t="n">
        <v>2</v>
      </c>
      <c r="F4996" t="inlineStr">
        <is>
          <t>EXAM_LUNGS</t>
        </is>
      </c>
      <c r="I4996" t="inlineStr">
        <is>
          <t>Abnormal</t>
        </is>
      </c>
      <c r="J4996" t="inlineStr">
        <is>
          <t>1</t>
        </is>
      </c>
      <c r="K4996" t="inlineStr">
        <is>
          <t>Normal</t>
        </is>
      </c>
      <c r="N4996" t="inlineStr">
        <is>
          <t>String</t>
        </is>
      </c>
      <c r="O4996" t="inlineStr">
        <is>
          <t>quince</t>
        </is>
      </c>
    </row>
    <row r="4997">
      <c r="A4997" t="inlineStr">
        <is>
          <t>15-D-0051</t>
        </is>
      </c>
      <c r="B4997" s="5" t="inlineStr">
        <is>
          <t>Physical Examination-Initial Evaluation</t>
        </is>
      </c>
      <c r="C4997" s="5" t="inlineStr">
        <is>
          <t>8553_Physical Examination-Initi</t>
        </is>
      </c>
      <c r="D4997" t="n">
        <v>3849</v>
      </c>
      <c r="E4997" t="n">
        <v>2</v>
      </c>
      <c r="F4997" t="inlineStr">
        <is>
          <t>EXAM_LUNGS</t>
        </is>
      </c>
      <c r="I4997" t="inlineStr">
        <is>
          <t>Not Done</t>
        </is>
      </c>
      <c r="J4997" t="inlineStr">
        <is>
          <t>2</t>
        </is>
      </c>
      <c r="K4997" t="inlineStr">
        <is>
          <t>Normal</t>
        </is>
      </c>
      <c r="N4997" t="inlineStr">
        <is>
          <t>String</t>
        </is>
      </c>
      <c r="O4997" t="inlineStr">
        <is>
          <t>quince</t>
        </is>
      </c>
    </row>
    <row r="4998">
      <c r="A4998" t="inlineStr">
        <is>
          <t>15-D-0051</t>
        </is>
      </c>
      <c r="B4998" s="5" t="inlineStr">
        <is>
          <t>Physical Examination-Initial Evaluation</t>
        </is>
      </c>
      <c r="C4998" s="5" t="inlineStr">
        <is>
          <t>8553_Physical Examination-Initi</t>
        </is>
      </c>
      <c r="D4998" t="n">
        <v>3863</v>
      </c>
      <c r="E4998" t="n">
        <v>3</v>
      </c>
      <c r="F4998" t="inlineStr">
        <is>
          <t>EXAM_LYMPH</t>
        </is>
      </c>
      <c r="H4998" t="inlineStr">
        <is>
          <t>Lymph Nodes</t>
        </is>
      </c>
      <c r="I4998" t="inlineStr">
        <is>
          <t>Abnormal</t>
        </is>
      </c>
      <c r="J4998" t="inlineStr">
        <is>
          <t>1</t>
        </is>
      </c>
      <c r="K4998" t="inlineStr">
        <is>
          <t>Normal</t>
        </is>
      </c>
      <c r="N4998" t="inlineStr">
        <is>
          <t>String</t>
        </is>
      </c>
      <c r="O4998" t="inlineStr">
        <is>
          <t>quince</t>
        </is>
      </c>
    </row>
    <row r="4999">
      <c r="A4999" t="inlineStr">
        <is>
          <t>15-D-0051</t>
        </is>
      </c>
      <c r="B4999" s="5" t="inlineStr">
        <is>
          <t>Physical Examination-Initial Evaluation</t>
        </is>
      </c>
      <c r="C4999" s="5" t="inlineStr">
        <is>
          <t>8553_Physical Examination-Initi</t>
        </is>
      </c>
      <c r="D4999" t="n">
        <v>3863</v>
      </c>
      <c r="E4999" t="n">
        <v>3</v>
      </c>
      <c r="F4999" t="inlineStr">
        <is>
          <t>EXAM_LYMPH</t>
        </is>
      </c>
      <c r="I4999" t="inlineStr">
        <is>
          <t>Normal</t>
        </is>
      </c>
      <c r="J4999" t="inlineStr">
        <is>
          <t>0</t>
        </is>
      </c>
      <c r="K4999" t="inlineStr">
        <is>
          <t>Normal</t>
        </is>
      </c>
      <c r="N4999" t="inlineStr">
        <is>
          <t>String</t>
        </is>
      </c>
      <c r="O4999" t="inlineStr">
        <is>
          <t>quince</t>
        </is>
      </c>
    </row>
    <row r="5000">
      <c r="A5000" t="inlineStr">
        <is>
          <t>15-D-0051</t>
        </is>
      </c>
      <c r="B5000" s="5" t="inlineStr">
        <is>
          <t>Physical Examination-Initial Evaluation</t>
        </is>
      </c>
      <c r="C5000" s="5" t="inlineStr">
        <is>
          <t>8553_Physical Examination-Initi</t>
        </is>
      </c>
      <c r="D5000" t="n">
        <v>3863</v>
      </c>
      <c r="E5000" t="n">
        <v>3</v>
      </c>
      <c r="F5000" t="inlineStr">
        <is>
          <t>EXAM_LYMPH</t>
        </is>
      </c>
      <c r="I5000" t="inlineStr">
        <is>
          <t>Not Done</t>
        </is>
      </c>
      <c r="J5000" t="inlineStr">
        <is>
          <t>2</t>
        </is>
      </c>
      <c r="K5000" t="inlineStr">
        <is>
          <t>Normal</t>
        </is>
      </c>
      <c r="N5000" t="inlineStr">
        <is>
          <t>String</t>
        </is>
      </c>
      <c r="O5000" t="inlineStr">
        <is>
          <t>quince</t>
        </is>
      </c>
    </row>
    <row r="5001">
      <c r="A5001" t="inlineStr">
        <is>
          <t>15-D-0051</t>
        </is>
      </c>
      <c r="B5001" s="5" t="inlineStr">
        <is>
          <t>Physical Examination-Initial Evaluation</t>
        </is>
      </c>
      <c r="C5001" s="5" t="inlineStr">
        <is>
          <t>8553_Physical Examination-Initi</t>
        </is>
      </c>
      <c r="D5001" t="n">
        <v>3861</v>
      </c>
      <c r="E5001" t="n">
        <v>4</v>
      </c>
      <c r="F5001" t="inlineStr">
        <is>
          <t>EXAM_MUSCULO</t>
        </is>
      </c>
      <c r="H5001" t="inlineStr">
        <is>
          <t>Musculoskeletal</t>
        </is>
      </c>
      <c r="I5001" t="inlineStr">
        <is>
          <t>Normal</t>
        </is>
      </c>
      <c r="J5001" t="inlineStr">
        <is>
          <t>1</t>
        </is>
      </c>
      <c r="K5001" t="inlineStr">
        <is>
          <t>Normal</t>
        </is>
      </c>
      <c r="N5001" t="inlineStr">
        <is>
          <t>String</t>
        </is>
      </c>
      <c r="O5001" t="inlineStr">
        <is>
          <t>quince</t>
        </is>
      </c>
    </row>
    <row r="5002">
      <c r="A5002" t="inlineStr">
        <is>
          <t>15-D-0051</t>
        </is>
      </c>
      <c r="B5002" s="5" t="inlineStr">
        <is>
          <t>Physical Examination-Initial Evaluation</t>
        </is>
      </c>
      <c r="C5002" s="5" t="inlineStr">
        <is>
          <t>8553_Physical Examination-Initi</t>
        </is>
      </c>
      <c r="D5002" t="n">
        <v>3861</v>
      </c>
      <c r="E5002" t="n">
        <v>4</v>
      </c>
      <c r="F5002" t="inlineStr">
        <is>
          <t>EXAM_MUSCULO</t>
        </is>
      </c>
      <c r="I5002" t="inlineStr">
        <is>
          <t>Abnormal</t>
        </is>
      </c>
      <c r="J5002" t="inlineStr">
        <is>
          <t>2</t>
        </is>
      </c>
      <c r="K5002" t="inlineStr">
        <is>
          <t>Normal</t>
        </is>
      </c>
      <c r="N5002" t="inlineStr">
        <is>
          <t>String</t>
        </is>
      </c>
      <c r="O5002" t="inlineStr">
        <is>
          <t>quince</t>
        </is>
      </c>
    </row>
    <row r="5003">
      <c r="A5003" t="inlineStr">
        <is>
          <t>15-D-0051</t>
        </is>
      </c>
      <c r="B5003" t="inlineStr">
        <is>
          <t>Systems Review For Physician</t>
        </is>
      </c>
      <c r="C5003" s="5" t="inlineStr">
        <is>
          <t>8546_Systems Review For Physici</t>
        </is>
      </c>
      <c r="D5003" t="n">
        <v>3861</v>
      </c>
      <c r="E5003" t="n">
        <v>7</v>
      </c>
      <c r="F5003" t="inlineStr">
        <is>
          <t>EXAM_MUSCULO</t>
        </is>
      </c>
      <c r="H5003" t="inlineStr">
        <is>
          <t>Musculoskeletal</t>
        </is>
      </c>
      <c r="I5003" t="inlineStr">
        <is>
          <t>Normal</t>
        </is>
      </c>
      <c r="J5003" t="inlineStr">
        <is>
          <t>0</t>
        </is>
      </c>
      <c r="K5003" t="inlineStr">
        <is>
          <t>Normal</t>
        </is>
      </c>
      <c r="N5003" t="inlineStr">
        <is>
          <t>String</t>
        </is>
      </c>
      <c r="O5003" t="inlineStr">
        <is>
          <t>quince</t>
        </is>
      </c>
    </row>
    <row r="5004">
      <c r="A5004" t="inlineStr">
        <is>
          <t>15-D-0051</t>
        </is>
      </c>
      <c r="B5004" t="inlineStr">
        <is>
          <t>Systems Review For Physician</t>
        </is>
      </c>
      <c r="C5004" s="5" t="inlineStr">
        <is>
          <t>8546_Systems Review For Physici</t>
        </is>
      </c>
      <c r="D5004" t="n">
        <v>3861</v>
      </c>
      <c r="E5004" t="n">
        <v>7</v>
      </c>
      <c r="F5004" t="inlineStr">
        <is>
          <t>EXAM_MUSCULO</t>
        </is>
      </c>
      <c r="I5004" t="inlineStr">
        <is>
          <t>Abnormal</t>
        </is>
      </c>
      <c r="J5004" t="inlineStr">
        <is>
          <t>1</t>
        </is>
      </c>
      <c r="K5004" t="inlineStr">
        <is>
          <t>Normal</t>
        </is>
      </c>
      <c r="N5004" t="inlineStr">
        <is>
          <t>String</t>
        </is>
      </c>
      <c r="O5004" t="inlineStr">
        <is>
          <t>quince</t>
        </is>
      </c>
    </row>
    <row r="5005">
      <c r="A5005" t="inlineStr">
        <is>
          <t>15-D-0051</t>
        </is>
      </c>
      <c r="B5005" t="inlineStr">
        <is>
          <t>Systems Review For Physician</t>
        </is>
      </c>
      <c r="C5005" s="5" t="inlineStr">
        <is>
          <t>8546_Systems Review For Physici</t>
        </is>
      </c>
      <c r="D5005" t="n">
        <v>3861</v>
      </c>
      <c r="E5005" t="n">
        <v>7</v>
      </c>
      <c r="F5005" t="inlineStr">
        <is>
          <t>EXAM_MUSCULO</t>
        </is>
      </c>
      <c r="I5005" t="inlineStr">
        <is>
          <t>Not Asked</t>
        </is>
      </c>
      <c r="J5005" t="inlineStr">
        <is>
          <t>2</t>
        </is>
      </c>
      <c r="K5005" t="inlineStr">
        <is>
          <t>Normal</t>
        </is>
      </c>
      <c r="N5005" t="inlineStr">
        <is>
          <t>String</t>
        </is>
      </c>
      <c r="O5005" t="inlineStr">
        <is>
          <t>quince</t>
        </is>
      </c>
    </row>
    <row r="5006">
      <c r="A5006" t="inlineStr">
        <is>
          <t>15-D-0051</t>
        </is>
      </c>
      <c r="B5006" s="5" t="inlineStr">
        <is>
          <t>Physical Examination-Initial Evaluation</t>
        </is>
      </c>
      <c r="C5006" s="5" t="inlineStr">
        <is>
          <t>8553_Physical Examination-Initi</t>
        </is>
      </c>
      <c r="D5006" t="n">
        <v>18296</v>
      </c>
      <c r="E5006" t="n">
        <v>3</v>
      </c>
      <c r="F5006" t="inlineStr">
        <is>
          <t>EXAM_NEUROLOGICAL</t>
        </is>
      </c>
      <c r="H5006" t="inlineStr">
        <is>
          <t>Neurological</t>
        </is>
      </c>
      <c r="I5006" t="inlineStr">
        <is>
          <t>Normal</t>
        </is>
      </c>
      <c r="J5006" t="inlineStr">
        <is>
          <t>0</t>
        </is>
      </c>
      <c r="K5006" t="inlineStr">
        <is>
          <t>Normal</t>
        </is>
      </c>
      <c r="N5006" t="inlineStr">
        <is>
          <t>String</t>
        </is>
      </c>
      <c r="O5006" t="inlineStr">
        <is>
          <t>quince</t>
        </is>
      </c>
    </row>
    <row r="5007">
      <c r="A5007" t="inlineStr">
        <is>
          <t>15-D-0051</t>
        </is>
      </c>
      <c r="B5007" s="5" t="inlineStr">
        <is>
          <t>Physical Examination-Initial Evaluation</t>
        </is>
      </c>
      <c r="C5007" s="5" t="inlineStr">
        <is>
          <t>8553_Physical Examination-Initi</t>
        </is>
      </c>
      <c r="D5007" t="n">
        <v>18296</v>
      </c>
      <c r="E5007" t="n">
        <v>3</v>
      </c>
      <c r="F5007" t="inlineStr">
        <is>
          <t>EXAM_NEUROLOGICAL</t>
        </is>
      </c>
      <c r="I5007" t="inlineStr">
        <is>
          <t>Abnormal</t>
        </is>
      </c>
      <c r="J5007" t="inlineStr">
        <is>
          <t>1</t>
        </is>
      </c>
      <c r="K5007" t="inlineStr">
        <is>
          <t>Normal</t>
        </is>
      </c>
      <c r="N5007" t="inlineStr">
        <is>
          <t>String</t>
        </is>
      </c>
      <c r="O5007" t="inlineStr">
        <is>
          <t>quince</t>
        </is>
      </c>
    </row>
    <row r="5008">
      <c r="A5008" t="inlineStr">
        <is>
          <t>15-D-0051</t>
        </is>
      </c>
      <c r="B5008" s="5" t="inlineStr">
        <is>
          <t>Physical Examination-Initial Evaluation</t>
        </is>
      </c>
      <c r="C5008" s="5" t="inlineStr">
        <is>
          <t>8553_Physical Examination-Initi</t>
        </is>
      </c>
      <c r="D5008" t="n">
        <v>18296</v>
      </c>
      <c r="E5008" t="n">
        <v>3</v>
      </c>
      <c r="F5008" t="inlineStr">
        <is>
          <t>EXAM_NEUROLOGICAL</t>
        </is>
      </c>
      <c r="I5008" t="inlineStr">
        <is>
          <t>Not Done</t>
        </is>
      </c>
      <c r="J5008" t="inlineStr">
        <is>
          <t>2</t>
        </is>
      </c>
      <c r="K5008" t="inlineStr">
        <is>
          <t>Normal</t>
        </is>
      </c>
      <c r="N5008" t="inlineStr">
        <is>
          <t>String</t>
        </is>
      </c>
      <c r="O5008" t="inlineStr">
        <is>
          <t>quince</t>
        </is>
      </c>
    </row>
    <row r="5009">
      <c r="A5009" t="inlineStr">
        <is>
          <t>15-D-0051</t>
        </is>
      </c>
      <c r="B5009" t="inlineStr">
        <is>
          <t>Systems Review For Physician</t>
        </is>
      </c>
      <c r="C5009" s="5" t="inlineStr">
        <is>
          <t>8546_Systems Review For Physici</t>
        </is>
      </c>
      <c r="D5009" t="n">
        <v>18296</v>
      </c>
      <c r="E5009" t="n">
        <v>10</v>
      </c>
      <c r="F5009" t="inlineStr">
        <is>
          <t>EXAM_NEUROLOGICAL</t>
        </is>
      </c>
      <c r="H5009" t="inlineStr">
        <is>
          <t>Neurological System</t>
        </is>
      </c>
      <c r="I5009" t="inlineStr">
        <is>
          <t>Abnormal</t>
        </is>
      </c>
      <c r="J5009" t="inlineStr">
        <is>
          <t>1</t>
        </is>
      </c>
      <c r="K5009" t="inlineStr">
        <is>
          <t>Normal</t>
        </is>
      </c>
      <c r="N5009" t="inlineStr">
        <is>
          <t>String</t>
        </is>
      </c>
      <c r="O5009" t="inlineStr">
        <is>
          <t>quince</t>
        </is>
      </c>
    </row>
    <row r="5010">
      <c r="A5010" t="inlineStr">
        <is>
          <t>15-D-0051</t>
        </is>
      </c>
      <c r="B5010" t="inlineStr">
        <is>
          <t>Systems Review For Physician</t>
        </is>
      </c>
      <c r="C5010" s="5" t="inlineStr">
        <is>
          <t>8546_Systems Review For Physici</t>
        </is>
      </c>
      <c r="D5010" t="n">
        <v>18296</v>
      </c>
      <c r="E5010" t="n">
        <v>10</v>
      </c>
      <c r="F5010" t="inlineStr">
        <is>
          <t>EXAM_NEUROLOGICAL</t>
        </is>
      </c>
      <c r="I5010" t="inlineStr">
        <is>
          <t>Normal</t>
        </is>
      </c>
      <c r="J5010" t="inlineStr">
        <is>
          <t>0</t>
        </is>
      </c>
      <c r="K5010" t="inlineStr">
        <is>
          <t>Normal</t>
        </is>
      </c>
      <c r="N5010" t="inlineStr">
        <is>
          <t>String</t>
        </is>
      </c>
      <c r="O5010" t="inlineStr">
        <is>
          <t>quince</t>
        </is>
      </c>
    </row>
    <row r="5011">
      <c r="A5011" t="inlineStr">
        <is>
          <t>15-D-0051</t>
        </is>
      </c>
      <c r="B5011" t="inlineStr">
        <is>
          <t>Systems Review For Physician</t>
        </is>
      </c>
      <c r="C5011" s="5" t="inlineStr">
        <is>
          <t>8546_Systems Review For Physici</t>
        </is>
      </c>
      <c r="D5011" t="n">
        <v>18296</v>
      </c>
      <c r="E5011" t="n">
        <v>10</v>
      </c>
      <c r="F5011" t="inlineStr">
        <is>
          <t>EXAM_NEUROLOGICAL</t>
        </is>
      </c>
      <c r="I5011" t="inlineStr">
        <is>
          <t>Not Asked</t>
        </is>
      </c>
      <c r="J5011" t="inlineStr">
        <is>
          <t>2</t>
        </is>
      </c>
      <c r="K5011" t="inlineStr">
        <is>
          <t>Normal</t>
        </is>
      </c>
      <c r="N5011" t="inlineStr">
        <is>
          <t>String</t>
        </is>
      </c>
      <c r="O5011" t="inlineStr">
        <is>
          <t>quince</t>
        </is>
      </c>
    </row>
    <row r="5012">
      <c r="A5012" t="inlineStr">
        <is>
          <t>15-D-0051</t>
        </is>
      </c>
      <c r="B5012" s="5" t="inlineStr">
        <is>
          <t>Physical Examination-Initial Evaluation</t>
        </is>
      </c>
      <c r="C5012" s="5" t="inlineStr">
        <is>
          <t>8553_Physical Examination-Initi</t>
        </is>
      </c>
      <c r="D5012" t="n">
        <v>3843</v>
      </c>
      <c r="E5012" t="n">
        <v>3</v>
      </c>
      <c r="F5012" t="inlineStr">
        <is>
          <t>EXAM_SKIN</t>
        </is>
      </c>
      <c r="H5012" t="inlineStr">
        <is>
          <t>Skin</t>
        </is>
      </c>
      <c r="I5012" t="inlineStr">
        <is>
          <t>Abnormal</t>
        </is>
      </c>
      <c r="J5012" t="inlineStr">
        <is>
          <t>1</t>
        </is>
      </c>
      <c r="K5012" t="inlineStr">
        <is>
          <t>Normal</t>
        </is>
      </c>
      <c r="N5012" t="inlineStr">
        <is>
          <t>String</t>
        </is>
      </c>
      <c r="O5012" t="inlineStr">
        <is>
          <t>quince</t>
        </is>
      </c>
    </row>
    <row r="5013">
      <c r="A5013" t="inlineStr">
        <is>
          <t>15-D-0051</t>
        </is>
      </c>
      <c r="B5013" s="5" t="inlineStr">
        <is>
          <t>Physical Examination-Initial Evaluation</t>
        </is>
      </c>
      <c r="C5013" s="5" t="inlineStr">
        <is>
          <t>8553_Physical Examination-Initi</t>
        </is>
      </c>
      <c r="D5013" t="n">
        <v>3843</v>
      </c>
      <c r="E5013" t="n">
        <v>3</v>
      </c>
      <c r="F5013" t="inlineStr">
        <is>
          <t>EXAM_SKIN</t>
        </is>
      </c>
      <c r="I5013" t="inlineStr">
        <is>
          <t>Normal</t>
        </is>
      </c>
      <c r="J5013" t="inlineStr">
        <is>
          <t>0</t>
        </is>
      </c>
      <c r="K5013" t="inlineStr">
        <is>
          <t>Normal</t>
        </is>
      </c>
      <c r="N5013" t="inlineStr">
        <is>
          <t>String</t>
        </is>
      </c>
      <c r="O5013" t="inlineStr">
        <is>
          <t>quince</t>
        </is>
      </c>
    </row>
    <row r="5014">
      <c r="A5014" t="inlineStr">
        <is>
          <t>15-D-0051</t>
        </is>
      </c>
      <c r="B5014" s="5" t="inlineStr">
        <is>
          <t>Physical Examination-Initial Evaluation</t>
        </is>
      </c>
      <c r="C5014" s="5" t="inlineStr">
        <is>
          <t>8553_Physical Examination-Initi</t>
        </is>
      </c>
      <c r="D5014" t="n">
        <v>3843</v>
      </c>
      <c r="E5014" t="n">
        <v>3</v>
      </c>
      <c r="F5014" t="inlineStr">
        <is>
          <t>EXAM_SKIN</t>
        </is>
      </c>
      <c r="I5014" t="inlineStr">
        <is>
          <t>Not Done</t>
        </is>
      </c>
      <c r="J5014" t="inlineStr">
        <is>
          <t>2</t>
        </is>
      </c>
      <c r="K5014" t="inlineStr">
        <is>
          <t>Normal</t>
        </is>
      </c>
      <c r="N5014" t="inlineStr">
        <is>
          <t>String</t>
        </is>
      </c>
      <c r="O5014" t="inlineStr">
        <is>
          <t>quince</t>
        </is>
      </c>
    </row>
    <row r="5015">
      <c r="A5015" t="inlineStr">
        <is>
          <t>15-D-0051</t>
        </is>
      </c>
      <c r="B5015" s="5" t="inlineStr">
        <is>
          <t>Physical Examination-Initial Evaluation</t>
        </is>
      </c>
      <c r="C5015" s="5" t="inlineStr">
        <is>
          <t>8553_Physical Examination-Initi</t>
        </is>
      </c>
      <c r="D5015" t="n">
        <v>18295</v>
      </c>
      <c r="E5015" t="n">
        <v>2</v>
      </c>
      <c r="F5015" t="inlineStr">
        <is>
          <t>EXAM_VASCULAR</t>
        </is>
      </c>
      <c r="H5015" t="inlineStr">
        <is>
          <t>Vascular</t>
        </is>
      </c>
      <c r="I5015" t="inlineStr">
        <is>
          <t>Abnormal</t>
        </is>
      </c>
      <c r="J5015" t="inlineStr">
        <is>
          <t>1</t>
        </is>
      </c>
      <c r="K5015" t="inlineStr">
        <is>
          <t>Normal</t>
        </is>
      </c>
      <c r="N5015" t="inlineStr">
        <is>
          <t>String</t>
        </is>
      </c>
      <c r="O5015" t="inlineStr">
        <is>
          <t>quince</t>
        </is>
      </c>
    </row>
    <row r="5016">
      <c r="A5016" t="inlineStr">
        <is>
          <t>15-D-0051</t>
        </is>
      </c>
      <c r="B5016" s="5" t="inlineStr">
        <is>
          <t>Physical Examination-Initial Evaluation</t>
        </is>
      </c>
      <c r="C5016" s="5" t="inlineStr">
        <is>
          <t>8553_Physical Examination-Initi</t>
        </is>
      </c>
      <c r="D5016" t="n">
        <v>18295</v>
      </c>
      <c r="E5016" t="n">
        <v>2</v>
      </c>
      <c r="F5016" t="inlineStr">
        <is>
          <t>EXAM_VASCULAR</t>
        </is>
      </c>
      <c r="I5016" t="inlineStr">
        <is>
          <t>Normal</t>
        </is>
      </c>
      <c r="J5016" t="inlineStr">
        <is>
          <t>0</t>
        </is>
      </c>
      <c r="K5016" t="inlineStr">
        <is>
          <t>Normal</t>
        </is>
      </c>
      <c r="N5016" t="inlineStr">
        <is>
          <t>String</t>
        </is>
      </c>
      <c r="O5016" t="inlineStr">
        <is>
          <t>quince</t>
        </is>
      </c>
    </row>
    <row r="5017">
      <c r="A5017" t="inlineStr">
        <is>
          <t>15-D-0051</t>
        </is>
      </c>
      <c r="B5017" s="5" t="inlineStr">
        <is>
          <t>Physical Examination-Initial Evaluation</t>
        </is>
      </c>
      <c r="C5017" s="5" t="inlineStr">
        <is>
          <t>8553_Physical Examination-Initi</t>
        </is>
      </c>
      <c r="D5017" t="n">
        <v>18295</v>
      </c>
      <c r="E5017" t="n">
        <v>2</v>
      </c>
      <c r="F5017" t="inlineStr">
        <is>
          <t>EXAM_VASCULAR</t>
        </is>
      </c>
      <c r="I5017" t="inlineStr">
        <is>
          <t>Not Done</t>
        </is>
      </c>
      <c r="J5017" t="inlineStr">
        <is>
          <t>2</t>
        </is>
      </c>
      <c r="K5017" t="inlineStr">
        <is>
          <t>Normal</t>
        </is>
      </c>
      <c r="N5017" t="inlineStr">
        <is>
          <t>String</t>
        </is>
      </c>
      <c r="O5017" t="inlineStr">
        <is>
          <t>quince</t>
        </is>
      </c>
    </row>
    <row r="5018">
      <c r="A5018" t="inlineStr">
        <is>
          <t>15-D-0051</t>
        </is>
      </c>
      <c r="B5018" t="inlineStr">
        <is>
          <t>Systems Review For Physician</t>
        </is>
      </c>
      <c r="C5018" s="5" t="inlineStr">
        <is>
          <t>8546_Systems Review For Physici</t>
        </is>
      </c>
      <c r="D5018" t="n">
        <v>18844</v>
      </c>
      <c r="E5018" t="n">
        <v>11</v>
      </c>
      <c r="F5018" t="inlineStr">
        <is>
          <t>EYE</t>
        </is>
      </c>
      <c r="H5018" t="inlineStr">
        <is>
          <t>Eyes</t>
        </is>
      </c>
      <c r="I5018" t="inlineStr">
        <is>
          <t>Abnormal</t>
        </is>
      </c>
      <c r="J5018" t="inlineStr">
        <is>
          <t>1</t>
        </is>
      </c>
      <c r="K5018" t="inlineStr">
        <is>
          <t>Normal</t>
        </is>
      </c>
      <c r="N5018" t="inlineStr">
        <is>
          <t>String</t>
        </is>
      </c>
      <c r="O5018" t="inlineStr">
        <is>
          <t>quince</t>
        </is>
      </c>
    </row>
    <row r="5019">
      <c r="A5019" t="inlineStr">
        <is>
          <t>15-D-0051</t>
        </is>
      </c>
      <c r="B5019" t="inlineStr">
        <is>
          <t>Systems Review For Physician</t>
        </is>
      </c>
      <c r="C5019" s="5" t="inlineStr">
        <is>
          <t>8546_Systems Review For Physici</t>
        </is>
      </c>
      <c r="D5019" t="n">
        <v>18844</v>
      </c>
      <c r="E5019" t="n">
        <v>11</v>
      </c>
      <c r="F5019" t="inlineStr">
        <is>
          <t>EYE</t>
        </is>
      </c>
      <c r="I5019" t="inlineStr">
        <is>
          <t>Normal</t>
        </is>
      </c>
      <c r="J5019" t="inlineStr">
        <is>
          <t>0</t>
        </is>
      </c>
      <c r="K5019" t="inlineStr">
        <is>
          <t>Normal</t>
        </is>
      </c>
      <c r="N5019" t="inlineStr">
        <is>
          <t>String</t>
        </is>
      </c>
      <c r="O5019" t="inlineStr">
        <is>
          <t>quince</t>
        </is>
      </c>
    </row>
    <row r="5020">
      <c r="A5020" t="inlineStr">
        <is>
          <t>15-D-0051</t>
        </is>
      </c>
      <c r="B5020" t="inlineStr">
        <is>
          <t>Systems Review For Physician</t>
        </is>
      </c>
      <c r="C5020" s="5" t="inlineStr">
        <is>
          <t>8546_Systems Review For Physici</t>
        </is>
      </c>
      <c r="D5020" t="n">
        <v>18844</v>
      </c>
      <c r="E5020" t="n">
        <v>11</v>
      </c>
      <c r="F5020" t="inlineStr">
        <is>
          <t>EYE</t>
        </is>
      </c>
      <c r="I5020" t="inlineStr">
        <is>
          <t>Not Asked</t>
        </is>
      </c>
      <c r="J5020" t="inlineStr">
        <is>
          <t>2</t>
        </is>
      </c>
      <c r="K5020" t="inlineStr">
        <is>
          <t>Normal</t>
        </is>
      </c>
      <c r="N5020" t="inlineStr">
        <is>
          <t>String</t>
        </is>
      </c>
      <c r="O5020" t="inlineStr">
        <is>
          <t>quince</t>
        </is>
      </c>
    </row>
    <row r="5021">
      <c r="A5021" t="inlineStr">
        <is>
          <t>15-D-0051</t>
        </is>
      </c>
      <c r="B5021" t="inlineStr">
        <is>
          <t>ANS</t>
        </is>
      </c>
      <c r="C5021" t="inlineStr">
        <is>
          <t>8497_ANS</t>
        </is>
      </c>
      <c r="D5021" t="n">
        <v>9521</v>
      </c>
      <c r="E5021" t="n">
        <v>9</v>
      </c>
      <c r="F5021" t="inlineStr">
        <is>
          <t>EYES_BLURRY</t>
        </is>
      </c>
      <c r="H5021" s="5" t="inlineStr">
        <is>
          <t>21. Blurring or dimming of vision</t>
        </is>
      </c>
      <c r="I5021" t="inlineStr">
        <is>
          <t>Never</t>
        </is>
      </c>
      <c r="N5021" t="inlineStr">
        <is>
          <t>String</t>
        </is>
      </c>
      <c r="O5021" t="inlineStr">
        <is>
          <t>quince</t>
        </is>
      </c>
    </row>
    <row r="5022">
      <c r="A5022" t="inlineStr">
        <is>
          <t>15-D-0051</t>
        </is>
      </c>
      <c r="B5022" t="inlineStr">
        <is>
          <t>ANS</t>
        </is>
      </c>
      <c r="C5022" t="inlineStr">
        <is>
          <t>8497_ANS</t>
        </is>
      </c>
      <c r="D5022" t="n">
        <v>9521</v>
      </c>
      <c r="E5022" t="n">
        <v>9</v>
      </c>
      <c r="F5022" t="inlineStr">
        <is>
          <t>EYES_BLURRY</t>
        </is>
      </c>
      <c r="I5022" t="inlineStr">
        <is>
          <t>1 episode per month</t>
        </is>
      </c>
      <c r="N5022" t="inlineStr">
        <is>
          <t>String</t>
        </is>
      </c>
      <c r="O5022" t="inlineStr">
        <is>
          <t>quince</t>
        </is>
      </c>
    </row>
    <row r="5023">
      <c r="A5023" t="inlineStr">
        <is>
          <t>15-D-0051</t>
        </is>
      </c>
      <c r="B5023" t="inlineStr">
        <is>
          <t>ANS</t>
        </is>
      </c>
      <c r="C5023" t="inlineStr">
        <is>
          <t>8497_ANS</t>
        </is>
      </c>
      <c r="D5023" t="n">
        <v>9521</v>
      </c>
      <c r="E5023" t="n">
        <v>9</v>
      </c>
      <c r="F5023" t="inlineStr">
        <is>
          <t>EYES_BLURRY</t>
        </is>
      </c>
      <c r="I5023" t="inlineStr">
        <is>
          <t>2-4 episodes per month</t>
        </is>
      </c>
      <c r="N5023" t="inlineStr">
        <is>
          <t>String</t>
        </is>
      </c>
      <c r="O5023" t="inlineStr">
        <is>
          <t>quince</t>
        </is>
      </c>
    </row>
    <row r="5024">
      <c r="A5024" t="inlineStr">
        <is>
          <t>15-D-0051</t>
        </is>
      </c>
      <c r="B5024" t="inlineStr">
        <is>
          <t>ANS</t>
        </is>
      </c>
      <c r="C5024" t="inlineStr">
        <is>
          <t>8497_ANS</t>
        </is>
      </c>
      <c r="D5024" t="n">
        <v>9521</v>
      </c>
      <c r="E5024" t="n">
        <v>9</v>
      </c>
      <c r="F5024" t="inlineStr">
        <is>
          <t>EYES_BLURRY</t>
        </is>
      </c>
      <c r="I5024" t="inlineStr">
        <is>
          <t>&gt;5 episodes per month</t>
        </is>
      </c>
      <c r="N5024" t="inlineStr">
        <is>
          <t>String</t>
        </is>
      </c>
      <c r="O5024" t="inlineStr">
        <is>
          <t>quince</t>
        </is>
      </c>
    </row>
    <row r="5025">
      <c r="A5025" t="inlineStr">
        <is>
          <t>15-D-0051</t>
        </is>
      </c>
      <c r="B5025" t="inlineStr">
        <is>
          <t>ANS</t>
        </is>
      </c>
      <c r="C5025" t="inlineStr">
        <is>
          <t>8497_ANS</t>
        </is>
      </c>
      <c r="D5025" t="n">
        <v>9521</v>
      </c>
      <c r="E5025" t="n">
        <v>9</v>
      </c>
      <c r="F5025" t="inlineStr">
        <is>
          <t>EYES_BLURRY</t>
        </is>
      </c>
      <c r="I5025" t="inlineStr">
        <is>
          <t>Daily</t>
        </is>
      </c>
      <c r="N5025" t="inlineStr">
        <is>
          <t>String</t>
        </is>
      </c>
      <c r="O5025" t="inlineStr">
        <is>
          <t>quince</t>
        </is>
      </c>
    </row>
    <row r="5026">
      <c r="A5026" t="inlineStr">
        <is>
          <t>15-D-0051</t>
        </is>
      </c>
      <c r="B5026" t="inlineStr">
        <is>
          <t>ANS</t>
        </is>
      </c>
      <c r="C5026" t="inlineStr">
        <is>
          <t>8497_ANS</t>
        </is>
      </c>
      <c r="D5026" t="n">
        <v>32138</v>
      </c>
      <c r="E5026" t="n">
        <v>1</v>
      </c>
      <c r="F5026" t="inlineStr">
        <is>
          <t>EYES_BLURRY_SEVERITY</t>
        </is>
      </c>
      <c r="H5026" s="5" t="inlineStr">
        <is>
          <t>21. Blurring or dimming of vision</t>
        </is>
      </c>
      <c r="J5026" t="inlineStr">
        <is>
          <t>0</t>
        </is>
      </c>
      <c r="N5026" t="inlineStr">
        <is>
          <t>String</t>
        </is>
      </c>
      <c r="O5026" t="inlineStr">
        <is>
          <t>quince</t>
        </is>
      </c>
    </row>
    <row r="5027">
      <c r="A5027" t="inlineStr">
        <is>
          <t>15-D-0051</t>
        </is>
      </c>
      <c r="B5027" t="inlineStr">
        <is>
          <t>ANS</t>
        </is>
      </c>
      <c r="C5027" t="inlineStr">
        <is>
          <t>8497_ANS</t>
        </is>
      </c>
      <c r="D5027" t="n">
        <v>32138</v>
      </c>
      <c r="E5027" t="n">
        <v>1</v>
      </c>
      <c r="F5027" t="inlineStr">
        <is>
          <t>EYES_BLURRY_SEVERITY</t>
        </is>
      </c>
      <c r="I5027" t="inlineStr">
        <is>
          <t>1</t>
        </is>
      </c>
      <c r="N5027" t="inlineStr">
        <is>
          <t>String</t>
        </is>
      </c>
      <c r="O5027" t="inlineStr">
        <is>
          <t>quince</t>
        </is>
      </c>
    </row>
    <row r="5028">
      <c r="A5028" t="inlineStr">
        <is>
          <t>15-D-0051</t>
        </is>
      </c>
      <c r="B5028" t="inlineStr">
        <is>
          <t>ANS</t>
        </is>
      </c>
      <c r="C5028" t="inlineStr">
        <is>
          <t>8497_ANS</t>
        </is>
      </c>
      <c r="D5028" t="n">
        <v>32138</v>
      </c>
      <c r="E5028" t="n">
        <v>1</v>
      </c>
      <c r="F5028" t="inlineStr">
        <is>
          <t>EYES_BLURRY_SEVERITY</t>
        </is>
      </c>
      <c r="I5028" t="inlineStr">
        <is>
          <t>2</t>
        </is>
      </c>
      <c r="N5028" t="inlineStr">
        <is>
          <t>String</t>
        </is>
      </c>
      <c r="O5028" t="inlineStr">
        <is>
          <t>quince</t>
        </is>
      </c>
    </row>
    <row r="5029">
      <c r="A5029" t="inlineStr">
        <is>
          <t>15-D-0051</t>
        </is>
      </c>
      <c r="B5029" t="inlineStr">
        <is>
          <t>ANS</t>
        </is>
      </c>
      <c r="C5029" t="inlineStr">
        <is>
          <t>8497_ANS</t>
        </is>
      </c>
      <c r="D5029" t="n">
        <v>32138</v>
      </c>
      <c r="E5029" t="n">
        <v>1</v>
      </c>
      <c r="F5029" t="inlineStr">
        <is>
          <t>EYES_BLURRY_SEVERITY</t>
        </is>
      </c>
      <c r="I5029" t="inlineStr">
        <is>
          <t>3</t>
        </is>
      </c>
      <c r="N5029" t="inlineStr">
        <is>
          <t>String</t>
        </is>
      </c>
      <c r="O5029" t="inlineStr">
        <is>
          <t>quince</t>
        </is>
      </c>
    </row>
    <row r="5030">
      <c r="A5030" t="inlineStr">
        <is>
          <t>15-D-0051</t>
        </is>
      </c>
      <c r="B5030" t="inlineStr">
        <is>
          <t>ANS</t>
        </is>
      </c>
      <c r="C5030" t="inlineStr">
        <is>
          <t>8497_ANS</t>
        </is>
      </c>
      <c r="D5030" t="n">
        <v>32138</v>
      </c>
      <c r="E5030" t="n">
        <v>1</v>
      </c>
      <c r="F5030" t="inlineStr">
        <is>
          <t>EYES_BLURRY_SEVERITY</t>
        </is>
      </c>
      <c r="I5030" t="inlineStr">
        <is>
          <t>4</t>
        </is>
      </c>
      <c r="N5030" t="inlineStr">
        <is>
          <t>String</t>
        </is>
      </c>
      <c r="O5030" t="inlineStr">
        <is>
          <t>quince</t>
        </is>
      </c>
    </row>
    <row r="5031">
      <c r="A5031" t="inlineStr">
        <is>
          <t>15-D-0051</t>
        </is>
      </c>
      <c r="B5031" t="inlineStr">
        <is>
          <t>ANS</t>
        </is>
      </c>
      <c r="C5031" t="inlineStr">
        <is>
          <t>8497_ANS</t>
        </is>
      </c>
      <c r="D5031" t="n">
        <v>32138</v>
      </c>
      <c r="E5031" t="n">
        <v>1</v>
      </c>
      <c r="F5031" t="inlineStr">
        <is>
          <t>EYES_BLURRY_SEVERITY</t>
        </is>
      </c>
      <c r="I5031" t="inlineStr">
        <is>
          <t>5</t>
        </is>
      </c>
      <c r="N5031" t="inlineStr">
        <is>
          <t>String</t>
        </is>
      </c>
      <c r="O5031" t="inlineStr">
        <is>
          <t>quince</t>
        </is>
      </c>
    </row>
    <row r="5032">
      <c r="A5032" t="inlineStr">
        <is>
          <t>15-D-0051</t>
        </is>
      </c>
      <c r="B5032" t="inlineStr">
        <is>
          <t>ANS</t>
        </is>
      </c>
      <c r="C5032" t="inlineStr">
        <is>
          <t>8497_ANS</t>
        </is>
      </c>
      <c r="D5032" t="n">
        <v>32138</v>
      </c>
      <c r="E5032" t="n">
        <v>1</v>
      </c>
      <c r="F5032" t="inlineStr">
        <is>
          <t>EYES_BLURRY_SEVERITY</t>
        </is>
      </c>
      <c r="I5032" t="inlineStr">
        <is>
          <t>6</t>
        </is>
      </c>
      <c r="N5032" t="inlineStr">
        <is>
          <t>String</t>
        </is>
      </c>
      <c r="O5032" t="inlineStr">
        <is>
          <t>quince</t>
        </is>
      </c>
    </row>
    <row r="5033">
      <c r="A5033" t="inlineStr">
        <is>
          <t>15-D-0051</t>
        </is>
      </c>
      <c r="B5033" t="inlineStr">
        <is>
          <t>ANS</t>
        </is>
      </c>
      <c r="C5033" t="inlineStr">
        <is>
          <t>8497_ANS</t>
        </is>
      </c>
      <c r="D5033" t="n">
        <v>32138</v>
      </c>
      <c r="E5033" t="n">
        <v>1</v>
      </c>
      <c r="F5033" t="inlineStr">
        <is>
          <t>EYES_BLURRY_SEVERITY</t>
        </is>
      </c>
      <c r="I5033" t="inlineStr">
        <is>
          <t>7</t>
        </is>
      </c>
      <c r="N5033" t="inlineStr">
        <is>
          <t>String</t>
        </is>
      </c>
      <c r="O5033" t="inlineStr">
        <is>
          <t>quince</t>
        </is>
      </c>
    </row>
    <row r="5034">
      <c r="A5034" t="inlineStr">
        <is>
          <t>15-D-0051</t>
        </is>
      </c>
      <c r="B5034" t="inlineStr">
        <is>
          <t>ANS</t>
        </is>
      </c>
      <c r="C5034" t="inlineStr">
        <is>
          <t>8497_ANS</t>
        </is>
      </c>
      <c r="D5034" t="n">
        <v>32138</v>
      </c>
      <c r="E5034" t="n">
        <v>1</v>
      </c>
      <c r="F5034" t="inlineStr">
        <is>
          <t>EYES_BLURRY_SEVERITY</t>
        </is>
      </c>
      <c r="I5034" t="inlineStr">
        <is>
          <t>8</t>
        </is>
      </c>
      <c r="N5034" t="inlineStr">
        <is>
          <t>String</t>
        </is>
      </c>
      <c r="O5034" t="inlineStr">
        <is>
          <t>quince</t>
        </is>
      </c>
    </row>
    <row r="5035">
      <c r="A5035" t="inlineStr">
        <is>
          <t>15-D-0051</t>
        </is>
      </c>
      <c r="B5035" t="inlineStr">
        <is>
          <t>ANS</t>
        </is>
      </c>
      <c r="C5035" t="inlineStr">
        <is>
          <t>8497_ANS</t>
        </is>
      </c>
      <c r="D5035" t="n">
        <v>32138</v>
      </c>
      <c r="E5035" t="n">
        <v>1</v>
      </c>
      <c r="F5035" t="inlineStr">
        <is>
          <t>EYES_BLURRY_SEVERITY</t>
        </is>
      </c>
      <c r="I5035" t="inlineStr">
        <is>
          <t>9</t>
        </is>
      </c>
      <c r="N5035" t="inlineStr">
        <is>
          <t>String</t>
        </is>
      </c>
      <c r="O5035" t="inlineStr">
        <is>
          <t>quince</t>
        </is>
      </c>
    </row>
    <row r="5036">
      <c r="A5036" t="inlineStr">
        <is>
          <t>15-D-0051</t>
        </is>
      </c>
      <c r="B5036" t="inlineStr">
        <is>
          <t>ANS</t>
        </is>
      </c>
      <c r="C5036" t="inlineStr">
        <is>
          <t>8497_ANS</t>
        </is>
      </c>
      <c r="D5036" t="n">
        <v>32138</v>
      </c>
      <c r="E5036" t="n">
        <v>1</v>
      </c>
      <c r="F5036" t="inlineStr">
        <is>
          <t>EYES_BLURRY_SEVERITY</t>
        </is>
      </c>
      <c r="I5036" t="inlineStr">
        <is>
          <t>Worst Possible</t>
        </is>
      </c>
      <c r="J5036" t="inlineStr">
        <is>
          <t>10</t>
        </is>
      </c>
      <c r="N5036" t="inlineStr">
        <is>
          <t>String</t>
        </is>
      </c>
      <c r="O5036" t="inlineStr">
        <is>
          <t>quince</t>
        </is>
      </c>
    </row>
    <row r="5037">
      <c r="A5037" t="inlineStr">
        <is>
          <t>15-D-0051</t>
        </is>
      </c>
      <c r="B5037" t="inlineStr">
        <is>
          <t>Systems Review For Physician</t>
        </is>
      </c>
      <c r="C5037" s="5" t="inlineStr">
        <is>
          <t>8546_Systems Review For Physici</t>
        </is>
      </c>
      <c r="D5037" t="n">
        <v>21894</v>
      </c>
      <c r="E5037" t="n">
        <v>1</v>
      </c>
      <c r="F5037" t="inlineStr">
        <is>
          <t>EYES_CONJUNCT</t>
        </is>
      </c>
      <c r="H5037" t="inlineStr">
        <is>
          <t>Conjunctivitis</t>
        </is>
      </c>
      <c r="I5037" t="inlineStr">
        <is>
          <t>Yes</t>
        </is>
      </c>
      <c r="J5037" t="inlineStr">
        <is>
          <t>1</t>
        </is>
      </c>
      <c r="L5037" t="inlineStr">
        <is>
          <t>0</t>
        </is>
      </c>
      <c r="N5037" t="inlineStr">
        <is>
          <t>String</t>
        </is>
      </c>
      <c r="O5037" t="inlineStr">
        <is>
          <t>quince</t>
        </is>
      </c>
    </row>
    <row r="5038">
      <c r="A5038" t="inlineStr">
        <is>
          <t>15-D-0051</t>
        </is>
      </c>
      <c r="B5038" s="5" t="inlineStr">
        <is>
          <t>Physical Examination-Initial Evaluation</t>
        </is>
      </c>
      <c r="C5038" s="5" t="inlineStr">
        <is>
          <t>8553_Physical Examination-Initi</t>
        </is>
      </c>
      <c r="D5038" t="n">
        <v>17621</v>
      </c>
      <c r="E5038" t="n">
        <v>2</v>
      </c>
      <c r="F5038" t="inlineStr">
        <is>
          <t>EYES_CONJUNCT_L</t>
        </is>
      </c>
      <c r="H5038" t="inlineStr">
        <is>
          <t>Left eye conjunctivitis</t>
        </is>
      </c>
      <c r="I5038" t="inlineStr">
        <is>
          <t>Yes</t>
        </is>
      </c>
      <c r="J5038" t="inlineStr">
        <is>
          <t>1</t>
        </is>
      </c>
      <c r="L5038" t="inlineStr">
        <is>
          <t>0</t>
        </is>
      </c>
      <c r="N5038" t="inlineStr">
        <is>
          <t>String</t>
        </is>
      </c>
      <c r="O5038" t="inlineStr">
        <is>
          <t>quince</t>
        </is>
      </c>
    </row>
    <row r="5039">
      <c r="A5039" t="inlineStr">
        <is>
          <t>15-D-0051</t>
        </is>
      </c>
      <c r="B5039" s="5" t="inlineStr">
        <is>
          <t>Physical Examination-Initial Evaluation</t>
        </is>
      </c>
      <c r="C5039" s="5" t="inlineStr">
        <is>
          <t>8553_Physical Examination-Initi</t>
        </is>
      </c>
      <c r="D5039" t="n">
        <v>17620</v>
      </c>
      <c r="E5039" t="n">
        <v>2</v>
      </c>
      <c r="F5039" t="inlineStr">
        <is>
          <t>EYES_CONJUNCT_R</t>
        </is>
      </c>
      <c r="H5039" t="inlineStr">
        <is>
          <t>Right eye conjunctivitis</t>
        </is>
      </c>
      <c r="I5039" t="inlineStr">
        <is>
          <t>Yes</t>
        </is>
      </c>
      <c r="J5039" t="inlineStr">
        <is>
          <t>1</t>
        </is>
      </c>
      <c r="L5039" t="inlineStr">
        <is>
          <t>0</t>
        </is>
      </c>
      <c r="N5039" t="inlineStr">
        <is>
          <t>String</t>
        </is>
      </c>
      <c r="O5039" t="inlineStr">
        <is>
          <t>quince</t>
        </is>
      </c>
    </row>
    <row r="5040">
      <c r="A5040" t="inlineStr">
        <is>
          <t>15-D-0051</t>
        </is>
      </c>
      <c r="B5040" t="inlineStr">
        <is>
          <t>Systems Review For Physician</t>
        </is>
      </c>
      <c r="C5040" s="5" t="inlineStr">
        <is>
          <t>8546_Systems Review For Physici</t>
        </is>
      </c>
      <c r="D5040" t="n">
        <v>17892</v>
      </c>
      <c r="E5040" t="n">
        <v>5</v>
      </c>
      <c r="F5040" t="inlineStr">
        <is>
          <t>EYES_DRYNSS</t>
        </is>
      </c>
      <c r="H5040" t="inlineStr">
        <is>
          <t>Dryness</t>
        </is>
      </c>
      <c r="I5040" t="inlineStr">
        <is>
          <t>Yes</t>
        </is>
      </c>
      <c r="J5040" t="inlineStr">
        <is>
          <t>1</t>
        </is>
      </c>
      <c r="N5040" t="inlineStr">
        <is>
          <t>String</t>
        </is>
      </c>
      <c r="O5040" t="inlineStr">
        <is>
          <t>quince</t>
        </is>
      </c>
    </row>
    <row r="5041">
      <c r="A5041" t="inlineStr">
        <is>
          <t>15-D-0051</t>
        </is>
      </c>
      <c r="B5041" t="inlineStr">
        <is>
          <t>Systems Review For Physician</t>
        </is>
      </c>
      <c r="C5041" s="5" t="inlineStr">
        <is>
          <t>8546_Systems Review For Physici</t>
        </is>
      </c>
      <c r="D5041" t="n">
        <v>18056</v>
      </c>
      <c r="E5041" t="n">
        <v>1</v>
      </c>
      <c r="F5041" t="inlineStr">
        <is>
          <t>EYES_OTHER</t>
        </is>
      </c>
      <c r="H5041" t="inlineStr">
        <is>
          <t>Other</t>
        </is>
      </c>
      <c r="I5041" t="inlineStr">
        <is>
          <t>Yes</t>
        </is>
      </c>
      <c r="J5041" t="inlineStr">
        <is>
          <t>1</t>
        </is>
      </c>
      <c r="L5041" t="inlineStr">
        <is>
          <t>0</t>
        </is>
      </c>
      <c r="N5041" t="inlineStr">
        <is>
          <t>String</t>
        </is>
      </c>
      <c r="O5041" t="inlineStr">
        <is>
          <t>quince</t>
        </is>
      </c>
    </row>
    <row r="5042">
      <c r="A5042" t="inlineStr">
        <is>
          <t>15-D-0051</t>
        </is>
      </c>
      <c r="B5042" t="inlineStr">
        <is>
          <t>Systems Review For Physician</t>
        </is>
      </c>
      <c r="C5042" s="5" t="inlineStr">
        <is>
          <t>8546_Systems Review For Physici</t>
        </is>
      </c>
      <c r="D5042" t="n">
        <v>24320</v>
      </c>
      <c r="E5042" t="n">
        <v>1</v>
      </c>
      <c r="F5042" t="inlineStr">
        <is>
          <t>EYES_OTHER_SPFY</t>
        </is>
      </c>
      <c r="H5042" t="inlineStr">
        <is>
          <t>If other, specify</t>
        </is>
      </c>
      <c r="N5042" t="inlineStr">
        <is>
          <t>String</t>
        </is>
      </c>
      <c r="O5042" t="inlineStr">
        <is>
          <t>quince</t>
        </is>
      </c>
    </row>
    <row r="5043">
      <c r="A5043" t="inlineStr">
        <is>
          <t>15-D-0051</t>
        </is>
      </c>
      <c r="B5043" t="inlineStr">
        <is>
          <t>Systems Review For Physician</t>
        </is>
      </c>
      <c r="C5043" s="5" t="inlineStr">
        <is>
          <t>8546_Systems Review For Physici</t>
        </is>
      </c>
      <c r="D5043" t="n">
        <v>21895</v>
      </c>
      <c r="E5043" t="n">
        <v>1</v>
      </c>
      <c r="F5043" t="inlineStr">
        <is>
          <t>EYES_PAIN</t>
        </is>
      </c>
      <c r="H5043" t="inlineStr">
        <is>
          <t>Eye pain</t>
        </is>
      </c>
      <c r="I5043" t="inlineStr">
        <is>
          <t>Yes</t>
        </is>
      </c>
      <c r="J5043" t="inlineStr">
        <is>
          <t>1</t>
        </is>
      </c>
      <c r="L5043" t="inlineStr">
        <is>
          <t>0</t>
        </is>
      </c>
      <c r="N5043" t="inlineStr">
        <is>
          <t>String</t>
        </is>
      </c>
      <c r="O5043" t="inlineStr">
        <is>
          <t>quince</t>
        </is>
      </c>
    </row>
    <row r="5044">
      <c r="A5044" t="inlineStr">
        <is>
          <t>15-D-0051</t>
        </is>
      </c>
      <c r="B5044" t="inlineStr">
        <is>
          <t>Systems Review For Physician</t>
        </is>
      </c>
      <c r="C5044" s="5" t="inlineStr">
        <is>
          <t>8546_Systems Review For Physici</t>
        </is>
      </c>
      <c r="D5044" t="n">
        <v>17958</v>
      </c>
      <c r="E5044" t="n">
        <v>1</v>
      </c>
      <c r="F5044" t="inlineStr">
        <is>
          <t>EYES_PLG_PLACMNT</t>
        </is>
      </c>
      <c r="H5044" t="inlineStr">
        <is>
          <t>Plug placement (R/L)</t>
        </is>
      </c>
      <c r="I5044" t="inlineStr">
        <is>
          <t>Yes</t>
        </is>
      </c>
      <c r="J5044" t="inlineStr">
        <is>
          <t>1</t>
        </is>
      </c>
      <c r="L5044" t="inlineStr">
        <is>
          <t>0</t>
        </is>
      </c>
      <c r="N5044" t="inlineStr">
        <is>
          <t>String</t>
        </is>
      </c>
      <c r="O5044" t="inlineStr">
        <is>
          <t>quince</t>
        </is>
      </c>
    </row>
    <row r="5045">
      <c r="A5045" t="inlineStr">
        <is>
          <t>15-D-0051</t>
        </is>
      </c>
      <c r="B5045" t="inlineStr">
        <is>
          <t>Eye Examination</t>
        </is>
      </c>
      <c r="C5045" t="inlineStr">
        <is>
          <t>8500_Eye Examination</t>
        </is>
      </c>
      <c r="D5045" t="n">
        <v>30847</v>
      </c>
      <c r="E5045" t="n">
        <v>3</v>
      </c>
      <c r="F5045" t="inlineStr">
        <is>
          <t>EYE_EXAM_DONE</t>
        </is>
      </c>
      <c r="H5045" t="inlineStr">
        <is>
          <t>Eye Examination Done</t>
        </is>
      </c>
      <c r="I5045" t="inlineStr">
        <is>
          <t>Yes</t>
        </is>
      </c>
      <c r="J5045" t="inlineStr">
        <is>
          <t>1</t>
        </is>
      </c>
      <c r="N5045" t="inlineStr">
        <is>
          <t>String</t>
        </is>
      </c>
      <c r="O5045" t="inlineStr">
        <is>
          <t>quince</t>
        </is>
      </c>
    </row>
    <row r="5046">
      <c r="A5046" t="inlineStr">
        <is>
          <t>15-D-0051</t>
        </is>
      </c>
      <c r="B5046" t="inlineStr">
        <is>
          <t>Eye Examination</t>
        </is>
      </c>
      <c r="C5046" t="inlineStr">
        <is>
          <t>8500_Eye Examination</t>
        </is>
      </c>
      <c r="D5046" t="n">
        <v>30847</v>
      </c>
      <c r="E5046" t="n">
        <v>3</v>
      </c>
      <c r="F5046" t="inlineStr">
        <is>
          <t>EYE_EXAM_DONE</t>
        </is>
      </c>
      <c r="I5046" t="inlineStr">
        <is>
          <t>No</t>
        </is>
      </c>
      <c r="J5046" t="inlineStr">
        <is>
          <t>0</t>
        </is>
      </c>
      <c r="N5046" t="inlineStr">
        <is>
          <t>String</t>
        </is>
      </c>
      <c r="O5046" t="inlineStr">
        <is>
          <t>quince</t>
        </is>
      </c>
    </row>
    <row r="5047">
      <c r="A5047" t="inlineStr">
        <is>
          <t>15-D-0051</t>
        </is>
      </c>
      <c r="B5047" t="inlineStr">
        <is>
          <t>Eye Examination</t>
        </is>
      </c>
      <c r="C5047" t="inlineStr">
        <is>
          <t>8500_Eye Examination</t>
        </is>
      </c>
      <c r="D5047" t="n">
        <v>169432</v>
      </c>
      <c r="E5047" t="n">
        <v>1</v>
      </c>
      <c r="F5047" t="inlineStr">
        <is>
          <t>EYE_EXAM_TYPE</t>
        </is>
      </c>
      <c r="H5047" t="inlineStr">
        <is>
          <t>Type of exam</t>
        </is>
      </c>
      <c r="I5047" t="inlineStr">
        <is>
          <t>Schirmer test only</t>
        </is>
      </c>
      <c r="J5047" t="inlineStr">
        <is>
          <t>1</t>
        </is>
      </c>
      <c r="N5047" t="inlineStr">
        <is>
          <t>String</t>
        </is>
      </c>
      <c r="O5047" t="inlineStr">
        <is>
          <t>quince</t>
        </is>
      </c>
    </row>
    <row r="5048">
      <c r="A5048" t="inlineStr">
        <is>
          <t>15-D-0051</t>
        </is>
      </c>
      <c r="B5048" t="inlineStr">
        <is>
          <t>Eye Examination</t>
        </is>
      </c>
      <c r="C5048" t="inlineStr">
        <is>
          <t>8500_Eye Examination</t>
        </is>
      </c>
      <c r="D5048" t="n">
        <v>169432</v>
      </c>
      <c r="E5048" t="n">
        <v>1</v>
      </c>
      <c r="F5048" t="inlineStr">
        <is>
          <t>EYE_EXAM_TYPE</t>
        </is>
      </c>
      <c r="I5048" t="inlineStr">
        <is>
          <t>Full</t>
        </is>
      </c>
      <c r="J5048" t="inlineStr">
        <is>
          <t>2</t>
        </is>
      </c>
      <c r="N5048" t="inlineStr">
        <is>
          <t>String</t>
        </is>
      </c>
      <c r="O5048" t="inlineStr">
        <is>
          <t>quince</t>
        </is>
      </c>
    </row>
    <row r="5049">
      <c r="A5049" t="inlineStr">
        <is>
          <t>15-D-0051</t>
        </is>
      </c>
      <c r="B5049" t="inlineStr">
        <is>
          <t>Family History</t>
        </is>
      </c>
      <c r="C5049" t="inlineStr">
        <is>
          <t>8503_Family History</t>
        </is>
      </c>
      <c r="D5049" t="n">
        <v>14124</v>
      </c>
      <c r="E5049" t="n">
        <v>6</v>
      </c>
      <c r="F5049" t="inlineStr">
        <is>
          <t>FAMILY_HX</t>
        </is>
      </c>
      <c r="H5049" t="inlineStr">
        <is>
          <t>Family history:</t>
        </is>
      </c>
      <c r="I5049" t="inlineStr">
        <is>
          <t>Reviewed and unchanged</t>
        </is>
      </c>
      <c r="J5049" t="inlineStr">
        <is>
          <t>1</t>
        </is>
      </c>
      <c r="L5049" t="inlineStr">
        <is>
          <t>-99</t>
        </is>
      </c>
      <c r="N5049" t="inlineStr">
        <is>
          <t>String</t>
        </is>
      </c>
      <c r="O5049" t="inlineStr">
        <is>
          <t>quince</t>
        </is>
      </c>
    </row>
    <row r="5050">
      <c r="A5050" t="inlineStr">
        <is>
          <t>15-D-0051</t>
        </is>
      </c>
      <c r="B5050" t="inlineStr">
        <is>
          <t>Family History</t>
        </is>
      </c>
      <c r="C5050" t="inlineStr">
        <is>
          <t>8503_Family History</t>
        </is>
      </c>
      <c r="D5050" t="n">
        <v>14124</v>
      </c>
      <c r="E5050" t="n">
        <v>6</v>
      </c>
      <c r="F5050" t="inlineStr">
        <is>
          <t>FAMILY_HX</t>
        </is>
      </c>
      <c r="I5050" t="inlineStr">
        <is>
          <t>Noncontributory</t>
        </is>
      </c>
      <c r="J5050" t="inlineStr">
        <is>
          <t>2</t>
        </is>
      </c>
      <c r="L5050" t="inlineStr">
        <is>
          <t>-99</t>
        </is>
      </c>
      <c r="N5050" t="inlineStr">
        <is>
          <t>String</t>
        </is>
      </c>
      <c r="O5050" t="inlineStr">
        <is>
          <t>quince</t>
        </is>
      </c>
    </row>
    <row r="5051">
      <c r="A5051" t="inlineStr">
        <is>
          <t>15-D-0051</t>
        </is>
      </c>
      <c r="B5051" t="inlineStr">
        <is>
          <t>Family History</t>
        </is>
      </c>
      <c r="C5051" t="inlineStr">
        <is>
          <t>8503_Family History</t>
        </is>
      </c>
      <c r="D5051" t="n">
        <v>14124</v>
      </c>
      <c r="E5051" t="n">
        <v>6</v>
      </c>
      <c r="F5051" t="inlineStr">
        <is>
          <t>FAMILY_HX</t>
        </is>
      </c>
      <c r="I5051" t="inlineStr">
        <is>
          <t>Positive</t>
        </is>
      </c>
      <c r="J5051" t="inlineStr">
        <is>
          <t>3</t>
        </is>
      </c>
      <c r="L5051" t="inlineStr">
        <is>
          <t>-99</t>
        </is>
      </c>
      <c r="N5051" t="inlineStr">
        <is>
          <t>String</t>
        </is>
      </c>
      <c r="O5051" t="inlineStr">
        <is>
          <t>quince</t>
        </is>
      </c>
    </row>
    <row r="5052">
      <c r="A5052" t="inlineStr">
        <is>
          <t>15-D-0051</t>
        </is>
      </c>
      <c r="B5052" t="inlineStr">
        <is>
          <t>Family History</t>
        </is>
      </c>
      <c r="C5052" t="inlineStr">
        <is>
          <t>8503_Family History</t>
        </is>
      </c>
      <c r="D5052" t="n">
        <v>14124</v>
      </c>
      <c r="E5052" t="n">
        <v>6</v>
      </c>
      <c r="F5052" t="inlineStr">
        <is>
          <t>FAMILY_HX</t>
        </is>
      </c>
      <c r="I5052" t="inlineStr">
        <is>
          <t>Negative</t>
        </is>
      </c>
      <c r="J5052" t="inlineStr">
        <is>
          <t>4</t>
        </is>
      </c>
      <c r="L5052" t="inlineStr">
        <is>
          <t>-99</t>
        </is>
      </c>
      <c r="N5052" t="inlineStr">
        <is>
          <t>String</t>
        </is>
      </c>
      <c r="O5052" t="inlineStr">
        <is>
          <t>quince</t>
        </is>
      </c>
    </row>
    <row r="5053">
      <c r="A5053" t="inlineStr">
        <is>
          <t>15-D-0051</t>
        </is>
      </c>
      <c r="B5053" t="inlineStr">
        <is>
          <t>Family History</t>
        </is>
      </c>
      <c r="C5053" t="inlineStr">
        <is>
          <t>8503_Family History</t>
        </is>
      </c>
      <c r="D5053" t="n">
        <v>14124</v>
      </c>
      <c r="E5053" t="n">
        <v>6</v>
      </c>
      <c r="F5053" t="inlineStr">
        <is>
          <t>FAMILY_HX</t>
        </is>
      </c>
      <c r="I5053" t="inlineStr">
        <is>
          <t>Unknown</t>
        </is>
      </c>
      <c r="J5053" t="inlineStr">
        <is>
          <t>5</t>
        </is>
      </c>
      <c r="L5053" t="inlineStr">
        <is>
          <t>-99</t>
        </is>
      </c>
      <c r="N5053" t="inlineStr">
        <is>
          <t>String</t>
        </is>
      </c>
      <c r="O5053" t="inlineStr">
        <is>
          <t>quince</t>
        </is>
      </c>
    </row>
    <row r="5054">
      <c r="A5054" t="inlineStr">
        <is>
          <t>15-D-0051</t>
        </is>
      </c>
      <c r="B5054" t="inlineStr">
        <is>
          <t>Family History</t>
        </is>
      </c>
      <c r="C5054" t="inlineStr">
        <is>
          <t>8503_Family History</t>
        </is>
      </c>
      <c r="D5054" t="n">
        <v>29240</v>
      </c>
      <c r="E5054" t="n">
        <v>2</v>
      </c>
      <c r="F5054" t="inlineStr">
        <is>
          <t>FAMILY_HX_HYPERLIPIDEMIA</t>
        </is>
      </c>
      <c r="H5054" t="inlineStr">
        <is>
          <t>Hyperlipidemia</t>
        </is>
      </c>
      <c r="I5054" t="inlineStr">
        <is>
          <t>Yes</t>
        </is>
      </c>
      <c r="J5054" t="inlineStr">
        <is>
          <t>1</t>
        </is>
      </c>
      <c r="N5054" t="inlineStr">
        <is>
          <t>String</t>
        </is>
      </c>
      <c r="O5054" t="inlineStr">
        <is>
          <t>quince</t>
        </is>
      </c>
    </row>
    <row r="5055">
      <c r="A5055" t="inlineStr">
        <is>
          <t>15-D-0051</t>
        </is>
      </c>
      <c r="B5055" t="inlineStr">
        <is>
          <t>Family History</t>
        </is>
      </c>
      <c r="C5055" t="inlineStr">
        <is>
          <t>8503_Family History</t>
        </is>
      </c>
      <c r="D5055" t="n">
        <v>29240</v>
      </c>
      <c r="E5055" t="n">
        <v>2</v>
      </c>
      <c r="F5055" t="inlineStr">
        <is>
          <t>FAMILY_HX_HYPERLIPIDEMIA</t>
        </is>
      </c>
      <c r="I5055" t="inlineStr">
        <is>
          <t>No</t>
        </is>
      </c>
      <c r="J5055" t="inlineStr">
        <is>
          <t>0</t>
        </is>
      </c>
      <c r="N5055" t="inlineStr">
        <is>
          <t>String</t>
        </is>
      </c>
      <c r="O5055" t="inlineStr">
        <is>
          <t>quince</t>
        </is>
      </c>
    </row>
    <row r="5056">
      <c r="A5056" t="inlineStr">
        <is>
          <t>15-D-0051</t>
        </is>
      </c>
      <c r="B5056" t="inlineStr">
        <is>
          <t>Family History</t>
        </is>
      </c>
      <c r="C5056" t="inlineStr">
        <is>
          <t>8503_Family History</t>
        </is>
      </c>
      <c r="D5056" t="n">
        <v>29538</v>
      </c>
      <c r="E5056" t="n">
        <v>2</v>
      </c>
      <c r="F5056" t="inlineStr">
        <is>
          <t>FAMILY_HX_HYPERLIPIDEMIA_SPFY</t>
        </is>
      </c>
      <c r="H5056" s="5" t="inlineStr">
        <is>
          <t>Family Member with Hyperlipidemia</t>
        </is>
      </c>
      <c r="I5056" t="inlineStr">
        <is>
          <t>Mother</t>
        </is>
      </c>
      <c r="J5056" t="inlineStr">
        <is>
          <t>1</t>
        </is>
      </c>
      <c r="N5056" t="inlineStr">
        <is>
          <t>String</t>
        </is>
      </c>
      <c r="O5056" t="inlineStr">
        <is>
          <t>quince</t>
        </is>
      </c>
    </row>
    <row r="5057">
      <c r="A5057" t="inlineStr">
        <is>
          <t>15-D-0051</t>
        </is>
      </c>
      <c r="B5057" t="inlineStr">
        <is>
          <t>Family History</t>
        </is>
      </c>
      <c r="C5057" t="inlineStr">
        <is>
          <t>8503_Family History</t>
        </is>
      </c>
      <c r="D5057" t="n">
        <v>29538</v>
      </c>
      <c r="E5057" t="n">
        <v>2</v>
      </c>
      <c r="F5057" t="inlineStr">
        <is>
          <t>FAMILY_HX_HYPERLIPIDEMIA_SPFY</t>
        </is>
      </c>
      <c r="I5057" t="inlineStr">
        <is>
          <t>Father</t>
        </is>
      </c>
      <c r="J5057" t="inlineStr">
        <is>
          <t>2</t>
        </is>
      </c>
      <c r="N5057" t="inlineStr">
        <is>
          <t>String</t>
        </is>
      </c>
      <c r="O5057" t="inlineStr">
        <is>
          <t>quince</t>
        </is>
      </c>
    </row>
    <row r="5058">
      <c r="A5058" t="inlineStr">
        <is>
          <t>15-D-0051</t>
        </is>
      </c>
      <c r="B5058" t="inlineStr">
        <is>
          <t>Family History</t>
        </is>
      </c>
      <c r="C5058" t="inlineStr">
        <is>
          <t>8503_Family History</t>
        </is>
      </c>
      <c r="D5058" t="n">
        <v>29538</v>
      </c>
      <c r="E5058" t="n">
        <v>2</v>
      </c>
      <c r="F5058" t="inlineStr">
        <is>
          <t>FAMILY_HX_HYPERLIPIDEMIA_SPFY</t>
        </is>
      </c>
      <c r="I5058" t="inlineStr">
        <is>
          <t>Sister</t>
        </is>
      </c>
      <c r="J5058" t="inlineStr">
        <is>
          <t>3</t>
        </is>
      </c>
      <c r="N5058" t="inlineStr">
        <is>
          <t>String</t>
        </is>
      </c>
      <c r="O5058" t="inlineStr">
        <is>
          <t>quince</t>
        </is>
      </c>
    </row>
    <row r="5059">
      <c r="A5059" t="inlineStr">
        <is>
          <t>15-D-0051</t>
        </is>
      </c>
      <c r="B5059" t="inlineStr">
        <is>
          <t>Family History</t>
        </is>
      </c>
      <c r="C5059" t="inlineStr">
        <is>
          <t>8503_Family History</t>
        </is>
      </c>
      <c r="D5059" t="n">
        <v>29538</v>
      </c>
      <c r="E5059" t="n">
        <v>2</v>
      </c>
      <c r="F5059" t="inlineStr">
        <is>
          <t>FAMILY_HX_HYPERLIPIDEMIA_SPFY</t>
        </is>
      </c>
      <c r="I5059" t="inlineStr">
        <is>
          <t>Brother</t>
        </is>
      </c>
      <c r="J5059" t="inlineStr">
        <is>
          <t>4</t>
        </is>
      </c>
      <c r="N5059" t="inlineStr">
        <is>
          <t>String</t>
        </is>
      </c>
      <c r="O5059" t="inlineStr">
        <is>
          <t>quince</t>
        </is>
      </c>
    </row>
    <row r="5060">
      <c r="A5060" t="inlineStr">
        <is>
          <t>15-D-0051</t>
        </is>
      </c>
      <c r="B5060" t="inlineStr">
        <is>
          <t>Family History</t>
        </is>
      </c>
      <c r="C5060" t="inlineStr">
        <is>
          <t>8503_Family History</t>
        </is>
      </c>
      <c r="D5060" t="n">
        <v>29538</v>
      </c>
      <c r="E5060" t="n">
        <v>2</v>
      </c>
      <c r="F5060" t="inlineStr">
        <is>
          <t>FAMILY_HX_HYPERLIPIDEMIA_SPFY</t>
        </is>
      </c>
      <c r="I5060" t="inlineStr">
        <is>
          <t>Maternal grandparent</t>
        </is>
      </c>
      <c r="J5060" t="inlineStr">
        <is>
          <t>5</t>
        </is>
      </c>
      <c r="N5060" t="inlineStr">
        <is>
          <t>String</t>
        </is>
      </c>
      <c r="O5060" t="inlineStr">
        <is>
          <t>quince</t>
        </is>
      </c>
    </row>
    <row r="5061">
      <c r="A5061" t="inlineStr">
        <is>
          <t>15-D-0051</t>
        </is>
      </c>
      <c r="B5061" t="inlineStr">
        <is>
          <t>Family History</t>
        </is>
      </c>
      <c r="C5061" t="inlineStr">
        <is>
          <t>8503_Family History</t>
        </is>
      </c>
      <c r="D5061" t="n">
        <v>29538</v>
      </c>
      <c r="E5061" t="n">
        <v>2</v>
      </c>
      <c r="F5061" t="inlineStr">
        <is>
          <t>FAMILY_HX_HYPERLIPIDEMIA_SPFY</t>
        </is>
      </c>
      <c r="I5061" t="inlineStr">
        <is>
          <t>Paternal grandparent</t>
        </is>
      </c>
      <c r="J5061" t="inlineStr">
        <is>
          <t>6</t>
        </is>
      </c>
      <c r="N5061" t="inlineStr">
        <is>
          <t>String</t>
        </is>
      </c>
      <c r="O5061" t="inlineStr">
        <is>
          <t>quince</t>
        </is>
      </c>
    </row>
    <row r="5062">
      <c r="A5062" t="inlineStr">
        <is>
          <t>15-D-0051</t>
        </is>
      </c>
      <c r="B5062" t="inlineStr">
        <is>
          <t>Family History</t>
        </is>
      </c>
      <c r="C5062" t="inlineStr">
        <is>
          <t>8503_Family History</t>
        </is>
      </c>
      <c r="D5062" t="n">
        <v>2233</v>
      </c>
      <c r="E5062" t="n">
        <v>1</v>
      </c>
      <c r="F5062" t="inlineStr">
        <is>
          <t>FAMILY_HX_HYPERTENSION</t>
        </is>
      </c>
      <c r="H5062" t="inlineStr">
        <is>
          <t>Hypertension</t>
        </is>
      </c>
      <c r="I5062" t="inlineStr">
        <is>
          <t>Yes</t>
        </is>
      </c>
      <c r="J5062" t="inlineStr">
        <is>
          <t>1</t>
        </is>
      </c>
      <c r="N5062" t="inlineStr">
        <is>
          <t>String</t>
        </is>
      </c>
      <c r="O5062" t="inlineStr">
        <is>
          <t>quince</t>
        </is>
      </c>
    </row>
    <row r="5063">
      <c r="A5063" t="inlineStr">
        <is>
          <t>15-D-0051</t>
        </is>
      </c>
      <c r="B5063" t="inlineStr">
        <is>
          <t>Family History</t>
        </is>
      </c>
      <c r="C5063" t="inlineStr">
        <is>
          <t>8503_Family History</t>
        </is>
      </c>
      <c r="D5063" t="n">
        <v>2233</v>
      </c>
      <c r="E5063" t="n">
        <v>1</v>
      </c>
      <c r="F5063" t="inlineStr">
        <is>
          <t>FAMILY_HX_HYPERTENSION</t>
        </is>
      </c>
      <c r="I5063" t="inlineStr">
        <is>
          <t>No</t>
        </is>
      </c>
      <c r="J5063" t="inlineStr">
        <is>
          <t>0</t>
        </is>
      </c>
      <c r="N5063" t="inlineStr">
        <is>
          <t>String</t>
        </is>
      </c>
      <c r="O5063" t="inlineStr">
        <is>
          <t>quince</t>
        </is>
      </c>
    </row>
    <row r="5064">
      <c r="A5064" t="inlineStr">
        <is>
          <t>15-D-0051</t>
        </is>
      </c>
      <c r="B5064" t="inlineStr">
        <is>
          <t>Family History</t>
        </is>
      </c>
      <c r="C5064" t="inlineStr">
        <is>
          <t>8503_Family History</t>
        </is>
      </c>
      <c r="D5064" t="n">
        <v>22381</v>
      </c>
      <c r="E5064" t="n">
        <v>3</v>
      </c>
      <c r="F5064" t="inlineStr">
        <is>
          <t>FAMILY_HX_HYPERTENSION_SPFY</t>
        </is>
      </c>
      <c r="H5064" s="5" t="inlineStr">
        <is>
          <t>Family Member with Hypertension</t>
        </is>
      </c>
      <c r="I5064" t="inlineStr">
        <is>
          <t>Mother</t>
        </is>
      </c>
      <c r="J5064" t="inlineStr">
        <is>
          <t>1</t>
        </is>
      </c>
      <c r="N5064" t="inlineStr">
        <is>
          <t>String</t>
        </is>
      </c>
      <c r="O5064" t="inlineStr">
        <is>
          <t>quince</t>
        </is>
      </c>
    </row>
    <row r="5065">
      <c r="A5065" t="inlineStr">
        <is>
          <t>15-D-0051</t>
        </is>
      </c>
      <c r="B5065" t="inlineStr">
        <is>
          <t>Family History</t>
        </is>
      </c>
      <c r="C5065" t="inlineStr">
        <is>
          <t>8503_Family History</t>
        </is>
      </c>
      <c r="D5065" t="n">
        <v>22381</v>
      </c>
      <c r="E5065" t="n">
        <v>3</v>
      </c>
      <c r="F5065" t="inlineStr">
        <is>
          <t>FAMILY_HX_HYPERTENSION_SPFY</t>
        </is>
      </c>
      <c r="I5065" t="inlineStr">
        <is>
          <t>Father</t>
        </is>
      </c>
      <c r="J5065" t="inlineStr">
        <is>
          <t>2</t>
        </is>
      </c>
      <c r="N5065" t="inlineStr">
        <is>
          <t>String</t>
        </is>
      </c>
      <c r="O5065" t="inlineStr">
        <is>
          <t>quince</t>
        </is>
      </c>
    </row>
    <row r="5066">
      <c r="A5066" t="inlineStr">
        <is>
          <t>15-D-0051</t>
        </is>
      </c>
      <c r="B5066" t="inlineStr">
        <is>
          <t>Family History</t>
        </is>
      </c>
      <c r="C5066" t="inlineStr">
        <is>
          <t>8503_Family History</t>
        </is>
      </c>
      <c r="D5066" t="n">
        <v>22381</v>
      </c>
      <c r="E5066" t="n">
        <v>3</v>
      </c>
      <c r="F5066" t="inlineStr">
        <is>
          <t>FAMILY_HX_HYPERTENSION_SPFY</t>
        </is>
      </c>
      <c r="I5066" t="inlineStr">
        <is>
          <t>Sister</t>
        </is>
      </c>
      <c r="J5066" t="inlineStr">
        <is>
          <t>3</t>
        </is>
      </c>
      <c r="N5066" t="inlineStr">
        <is>
          <t>String</t>
        </is>
      </c>
      <c r="O5066" t="inlineStr">
        <is>
          <t>quince</t>
        </is>
      </c>
    </row>
    <row r="5067">
      <c r="A5067" t="inlineStr">
        <is>
          <t>15-D-0051</t>
        </is>
      </c>
      <c r="B5067" t="inlineStr">
        <is>
          <t>Family History</t>
        </is>
      </c>
      <c r="C5067" t="inlineStr">
        <is>
          <t>8503_Family History</t>
        </is>
      </c>
      <c r="D5067" t="n">
        <v>22381</v>
      </c>
      <c r="E5067" t="n">
        <v>3</v>
      </c>
      <c r="F5067" t="inlineStr">
        <is>
          <t>FAMILY_HX_HYPERTENSION_SPFY</t>
        </is>
      </c>
      <c r="I5067" t="inlineStr">
        <is>
          <t>Brother</t>
        </is>
      </c>
      <c r="J5067" t="inlineStr">
        <is>
          <t>4</t>
        </is>
      </c>
      <c r="N5067" t="inlineStr">
        <is>
          <t>String</t>
        </is>
      </c>
      <c r="O5067" t="inlineStr">
        <is>
          <t>quince</t>
        </is>
      </c>
    </row>
    <row r="5068">
      <c r="A5068" t="inlineStr">
        <is>
          <t>15-D-0051</t>
        </is>
      </c>
      <c r="B5068" t="inlineStr">
        <is>
          <t>Family History</t>
        </is>
      </c>
      <c r="C5068" t="inlineStr">
        <is>
          <t>8503_Family History</t>
        </is>
      </c>
      <c r="D5068" t="n">
        <v>22381</v>
      </c>
      <c r="E5068" t="n">
        <v>3</v>
      </c>
      <c r="F5068" t="inlineStr">
        <is>
          <t>FAMILY_HX_HYPERTENSION_SPFY</t>
        </is>
      </c>
      <c r="I5068" t="inlineStr">
        <is>
          <t>Maternal grandparent</t>
        </is>
      </c>
      <c r="J5068" t="inlineStr">
        <is>
          <t>5</t>
        </is>
      </c>
      <c r="N5068" t="inlineStr">
        <is>
          <t>String</t>
        </is>
      </c>
      <c r="O5068" t="inlineStr">
        <is>
          <t>quince</t>
        </is>
      </c>
    </row>
    <row r="5069">
      <c r="A5069" t="inlineStr">
        <is>
          <t>15-D-0051</t>
        </is>
      </c>
      <c r="B5069" t="inlineStr">
        <is>
          <t>Family History</t>
        </is>
      </c>
      <c r="C5069" t="inlineStr">
        <is>
          <t>8503_Family History</t>
        </is>
      </c>
      <c r="D5069" t="n">
        <v>22381</v>
      </c>
      <c r="E5069" t="n">
        <v>3</v>
      </c>
      <c r="F5069" t="inlineStr">
        <is>
          <t>FAMILY_HX_HYPERTENSION_SPFY</t>
        </is>
      </c>
      <c r="I5069" t="inlineStr">
        <is>
          <t>Paternal grandparent</t>
        </is>
      </c>
      <c r="J5069" t="inlineStr">
        <is>
          <t>6</t>
        </is>
      </c>
      <c r="N5069" t="inlineStr">
        <is>
          <t>String</t>
        </is>
      </c>
      <c r="O5069" t="inlineStr">
        <is>
          <t>quince</t>
        </is>
      </c>
    </row>
    <row r="5070">
      <c r="A5070" t="inlineStr">
        <is>
          <t>15-D-0051</t>
        </is>
      </c>
      <c r="B5070" t="inlineStr">
        <is>
          <t>Family History</t>
        </is>
      </c>
      <c r="C5070" t="inlineStr">
        <is>
          <t>8503_Family History</t>
        </is>
      </c>
      <c r="D5070" t="n">
        <v>25615</v>
      </c>
      <c r="E5070" t="n">
        <v>4</v>
      </c>
      <c r="F5070" t="inlineStr">
        <is>
          <t>FAMILY_HX_MEMO</t>
        </is>
      </c>
      <c r="H5070" t="inlineStr">
        <is>
          <t>Comments</t>
        </is>
      </c>
      <c r="N5070" t="inlineStr">
        <is>
          <t>String</t>
        </is>
      </c>
      <c r="O5070" t="inlineStr">
        <is>
          <t>quince</t>
        </is>
      </c>
    </row>
    <row r="5071">
      <c r="A5071" t="inlineStr">
        <is>
          <t>15-D-0051</t>
        </is>
      </c>
      <c r="B5071" t="inlineStr">
        <is>
          <t>ANS</t>
        </is>
      </c>
      <c r="C5071" t="inlineStr">
        <is>
          <t>8497_ANS</t>
        </is>
      </c>
      <c r="D5071" t="n">
        <v>3895</v>
      </c>
      <c r="E5071" t="n">
        <v>14</v>
      </c>
      <c r="F5071" t="inlineStr">
        <is>
          <t>FATIGUE</t>
        </is>
      </c>
      <c r="H5071" t="inlineStr">
        <is>
          <t>1. Fatigue</t>
        </is>
      </c>
      <c r="I5071" t="inlineStr">
        <is>
          <t>Never</t>
        </is>
      </c>
      <c r="N5071" t="inlineStr">
        <is>
          <t>String</t>
        </is>
      </c>
      <c r="O5071" t="inlineStr">
        <is>
          <t>quince</t>
        </is>
      </c>
    </row>
    <row r="5072">
      <c r="A5072" t="inlineStr">
        <is>
          <t>15-D-0051</t>
        </is>
      </c>
      <c r="B5072" t="inlineStr">
        <is>
          <t>ANS</t>
        </is>
      </c>
      <c r="C5072" t="inlineStr">
        <is>
          <t>8497_ANS</t>
        </is>
      </c>
      <c r="D5072" t="n">
        <v>3895</v>
      </c>
      <c r="E5072" t="n">
        <v>14</v>
      </c>
      <c r="F5072" t="inlineStr">
        <is>
          <t>FATIGUE</t>
        </is>
      </c>
      <c r="I5072" t="inlineStr">
        <is>
          <t>1 episode per month</t>
        </is>
      </c>
      <c r="N5072" t="inlineStr">
        <is>
          <t>String</t>
        </is>
      </c>
      <c r="O5072" t="inlineStr">
        <is>
          <t>quince</t>
        </is>
      </c>
    </row>
    <row r="5073">
      <c r="A5073" t="inlineStr">
        <is>
          <t>15-D-0051</t>
        </is>
      </c>
      <c r="B5073" t="inlineStr">
        <is>
          <t>ANS</t>
        </is>
      </c>
      <c r="C5073" t="inlineStr">
        <is>
          <t>8497_ANS</t>
        </is>
      </c>
      <c r="D5073" t="n">
        <v>3895</v>
      </c>
      <c r="E5073" t="n">
        <v>14</v>
      </c>
      <c r="F5073" t="inlineStr">
        <is>
          <t>FATIGUE</t>
        </is>
      </c>
      <c r="I5073" t="inlineStr">
        <is>
          <t>2-4 episodes per month</t>
        </is>
      </c>
      <c r="N5073" t="inlineStr">
        <is>
          <t>String</t>
        </is>
      </c>
      <c r="O5073" t="inlineStr">
        <is>
          <t>quince</t>
        </is>
      </c>
    </row>
    <row r="5074">
      <c r="A5074" t="inlineStr">
        <is>
          <t>15-D-0051</t>
        </is>
      </c>
      <c r="B5074" t="inlineStr">
        <is>
          <t>ANS</t>
        </is>
      </c>
      <c r="C5074" t="inlineStr">
        <is>
          <t>8497_ANS</t>
        </is>
      </c>
      <c r="D5074" t="n">
        <v>3895</v>
      </c>
      <c r="E5074" t="n">
        <v>14</v>
      </c>
      <c r="F5074" t="inlineStr">
        <is>
          <t>FATIGUE</t>
        </is>
      </c>
      <c r="I5074" t="inlineStr">
        <is>
          <t>&gt;5 episodes per month</t>
        </is>
      </c>
      <c r="N5074" t="inlineStr">
        <is>
          <t>String</t>
        </is>
      </c>
      <c r="O5074" t="inlineStr">
        <is>
          <t>quince</t>
        </is>
      </c>
    </row>
    <row r="5075">
      <c r="A5075" t="inlineStr">
        <is>
          <t>15-D-0051</t>
        </is>
      </c>
      <c r="B5075" t="inlineStr">
        <is>
          <t>ANS</t>
        </is>
      </c>
      <c r="C5075" t="inlineStr">
        <is>
          <t>8497_ANS</t>
        </is>
      </c>
      <c r="D5075" t="n">
        <v>3895</v>
      </c>
      <c r="E5075" t="n">
        <v>14</v>
      </c>
      <c r="F5075" t="inlineStr">
        <is>
          <t>FATIGUE</t>
        </is>
      </c>
      <c r="I5075" t="inlineStr">
        <is>
          <t>Daily</t>
        </is>
      </c>
      <c r="N5075" t="inlineStr">
        <is>
          <t>String</t>
        </is>
      </c>
      <c r="O5075" t="inlineStr">
        <is>
          <t>quince</t>
        </is>
      </c>
    </row>
    <row r="5076">
      <c r="A5076" t="inlineStr">
        <is>
          <t>15-D-0051</t>
        </is>
      </c>
      <c r="B5076" t="inlineStr">
        <is>
          <t>ESSPRI Questionnaire</t>
        </is>
      </c>
      <c r="C5076" t="inlineStr">
        <is>
          <t>8502_ESSPRI Questionnaire</t>
        </is>
      </c>
      <c r="D5076" t="n">
        <v>3895</v>
      </c>
      <c r="E5076" t="n">
        <v>36</v>
      </c>
      <c r="F5076" t="inlineStr">
        <is>
          <t>FATIGUE</t>
        </is>
      </c>
      <c r="H5076" s="5" t="inlineStr">
        <is>
          <t>2) How severe has your fatigue been during the last 2 weeks?</t>
        </is>
      </c>
      <c r="I5076" t="inlineStr">
        <is>
          <t>0- No fatigue</t>
        </is>
      </c>
      <c r="J5076" t="inlineStr">
        <is>
          <t>0</t>
        </is>
      </c>
      <c r="N5076" t="inlineStr">
        <is>
          <t>String</t>
        </is>
      </c>
      <c r="O5076" t="inlineStr">
        <is>
          <t>quince</t>
        </is>
      </c>
    </row>
    <row r="5077">
      <c r="A5077" t="inlineStr">
        <is>
          <t>15-D-0051</t>
        </is>
      </c>
      <c r="B5077" t="inlineStr">
        <is>
          <t>ESSPRI Questionnaire</t>
        </is>
      </c>
      <c r="C5077" t="inlineStr">
        <is>
          <t>8502_ESSPRI Questionnaire</t>
        </is>
      </c>
      <c r="D5077" t="n">
        <v>3895</v>
      </c>
      <c r="E5077" t="n">
        <v>36</v>
      </c>
      <c r="F5077" t="inlineStr">
        <is>
          <t>FATIGUE</t>
        </is>
      </c>
      <c r="I5077" t="inlineStr">
        <is>
          <t>1</t>
        </is>
      </c>
      <c r="N5077" t="inlineStr">
        <is>
          <t>String</t>
        </is>
      </c>
      <c r="O5077" t="inlineStr">
        <is>
          <t>quince</t>
        </is>
      </c>
    </row>
    <row r="5078">
      <c r="A5078" t="inlineStr">
        <is>
          <t>15-D-0051</t>
        </is>
      </c>
      <c r="B5078" t="inlineStr">
        <is>
          <t>ESSPRI Questionnaire</t>
        </is>
      </c>
      <c r="C5078" t="inlineStr">
        <is>
          <t>8502_ESSPRI Questionnaire</t>
        </is>
      </c>
      <c r="D5078" t="n">
        <v>3895</v>
      </c>
      <c r="E5078" t="n">
        <v>36</v>
      </c>
      <c r="F5078" t="inlineStr">
        <is>
          <t>FATIGUE</t>
        </is>
      </c>
      <c r="I5078" t="inlineStr">
        <is>
          <t>2</t>
        </is>
      </c>
      <c r="N5078" t="inlineStr">
        <is>
          <t>String</t>
        </is>
      </c>
      <c r="O5078" t="inlineStr">
        <is>
          <t>quince</t>
        </is>
      </c>
    </row>
    <row r="5079">
      <c r="A5079" t="inlineStr">
        <is>
          <t>15-D-0051</t>
        </is>
      </c>
      <c r="B5079" t="inlineStr">
        <is>
          <t>ESSPRI Questionnaire</t>
        </is>
      </c>
      <c r="C5079" t="inlineStr">
        <is>
          <t>8502_ESSPRI Questionnaire</t>
        </is>
      </c>
      <c r="D5079" t="n">
        <v>3895</v>
      </c>
      <c r="E5079" t="n">
        <v>36</v>
      </c>
      <c r="F5079" t="inlineStr">
        <is>
          <t>FATIGUE</t>
        </is>
      </c>
      <c r="I5079" t="inlineStr">
        <is>
          <t>3</t>
        </is>
      </c>
      <c r="N5079" t="inlineStr">
        <is>
          <t>String</t>
        </is>
      </c>
      <c r="O5079" t="inlineStr">
        <is>
          <t>quince</t>
        </is>
      </c>
    </row>
    <row r="5080">
      <c r="A5080" t="inlineStr">
        <is>
          <t>15-D-0051</t>
        </is>
      </c>
      <c r="B5080" t="inlineStr">
        <is>
          <t>ESSPRI Questionnaire</t>
        </is>
      </c>
      <c r="C5080" t="inlineStr">
        <is>
          <t>8502_ESSPRI Questionnaire</t>
        </is>
      </c>
      <c r="D5080" t="n">
        <v>3895</v>
      </c>
      <c r="E5080" t="n">
        <v>36</v>
      </c>
      <c r="F5080" t="inlineStr">
        <is>
          <t>FATIGUE</t>
        </is>
      </c>
      <c r="I5080" t="inlineStr">
        <is>
          <t>4</t>
        </is>
      </c>
      <c r="N5080" t="inlineStr">
        <is>
          <t>String</t>
        </is>
      </c>
      <c r="O5080" t="inlineStr">
        <is>
          <t>quince</t>
        </is>
      </c>
    </row>
    <row r="5081">
      <c r="A5081" t="inlineStr">
        <is>
          <t>15-D-0051</t>
        </is>
      </c>
      <c r="B5081" t="inlineStr">
        <is>
          <t>ESSPRI Questionnaire</t>
        </is>
      </c>
      <c r="C5081" t="inlineStr">
        <is>
          <t>8502_ESSPRI Questionnaire</t>
        </is>
      </c>
      <c r="D5081" t="n">
        <v>3895</v>
      </c>
      <c r="E5081" t="n">
        <v>36</v>
      </c>
      <c r="F5081" t="inlineStr">
        <is>
          <t>FATIGUE</t>
        </is>
      </c>
      <c r="I5081" t="inlineStr">
        <is>
          <t>5</t>
        </is>
      </c>
      <c r="N5081" t="inlineStr">
        <is>
          <t>String</t>
        </is>
      </c>
      <c r="O5081" t="inlineStr">
        <is>
          <t>quince</t>
        </is>
      </c>
    </row>
    <row r="5082">
      <c r="A5082" t="inlineStr">
        <is>
          <t>15-D-0051</t>
        </is>
      </c>
      <c r="B5082" t="inlineStr">
        <is>
          <t>ESSPRI Questionnaire</t>
        </is>
      </c>
      <c r="C5082" t="inlineStr">
        <is>
          <t>8502_ESSPRI Questionnaire</t>
        </is>
      </c>
      <c r="D5082" t="n">
        <v>3895</v>
      </c>
      <c r="E5082" t="n">
        <v>36</v>
      </c>
      <c r="F5082" t="inlineStr">
        <is>
          <t>FATIGUE</t>
        </is>
      </c>
      <c r="I5082" t="inlineStr">
        <is>
          <t>6</t>
        </is>
      </c>
      <c r="N5082" t="inlineStr">
        <is>
          <t>String</t>
        </is>
      </c>
      <c r="O5082" t="inlineStr">
        <is>
          <t>quince</t>
        </is>
      </c>
    </row>
    <row r="5083">
      <c r="A5083" t="inlineStr">
        <is>
          <t>15-D-0051</t>
        </is>
      </c>
      <c r="B5083" t="inlineStr">
        <is>
          <t>ESSPRI Questionnaire</t>
        </is>
      </c>
      <c r="C5083" t="inlineStr">
        <is>
          <t>8502_ESSPRI Questionnaire</t>
        </is>
      </c>
      <c r="D5083" t="n">
        <v>3895</v>
      </c>
      <c r="E5083" t="n">
        <v>36</v>
      </c>
      <c r="F5083" t="inlineStr">
        <is>
          <t>FATIGUE</t>
        </is>
      </c>
      <c r="I5083" t="inlineStr">
        <is>
          <t>7</t>
        </is>
      </c>
      <c r="N5083" t="inlineStr">
        <is>
          <t>String</t>
        </is>
      </c>
      <c r="O5083" t="inlineStr">
        <is>
          <t>quince</t>
        </is>
      </c>
    </row>
    <row r="5084">
      <c r="A5084" t="inlineStr">
        <is>
          <t>15-D-0051</t>
        </is>
      </c>
      <c r="B5084" t="inlineStr">
        <is>
          <t>ESSPRI Questionnaire</t>
        </is>
      </c>
      <c r="C5084" t="inlineStr">
        <is>
          <t>8502_ESSPRI Questionnaire</t>
        </is>
      </c>
      <c r="D5084" t="n">
        <v>3895</v>
      </c>
      <c r="E5084" t="n">
        <v>36</v>
      </c>
      <c r="F5084" t="inlineStr">
        <is>
          <t>FATIGUE</t>
        </is>
      </c>
      <c r="I5084" t="inlineStr">
        <is>
          <t>8</t>
        </is>
      </c>
      <c r="N5084" t="inlineStr">
        <is>
          <t>String</t>
        </is>
      </c>
      <c r="O5084" t="inlineStr">
        <is>
          <t>quince</t>
        </is>
      </c>
    </row>
    <row r="5085">
      <c r="A5085" t="inlineStr">
        <is>
          <t>15-D-0051</t>
        </is>
      </c>
      <c r="B5085" t="inlineStr">
        <is>
          <t>ESSPRI Questionnaire</t>
        </is>
      </c>
      <c r="C5085" t="inlineStr">
        <is>
          <t>8502_ESSPRI Questionnaire</t>
        </is>
      </c>
      <c r="D5085" t="n">
        <v>3895</v>
      </c>
      <c r="E5085" t="n">
        <v>36</v>
      </c>
      <c r="F5085" t="inlineStr">
        <is>
          <t>FATIGUE</t>
        </is>
      </c>
      <c r="I5085" t="inlineStr">
        <is>
          <t>9</t>
        </is>
      </c>
      <c r="N5085" t="inlineStr">
        <is>
          <t>String</t>
        </is>
      </c>
      <c r="O5085" t="inlineStr">
        <is>
          <t>quince</t>
        </is>
      </c>
    </row>
    <row r="5086">
      <c r="A5086" t="inlineStr">
        <is>
          <t>15-D-0051</t>
        </is>
      </c>
      <c r="B5086" t="inlineStr">
        <is>
          <t>ESSPRI Questionnaire</t>
        </is>
      </c>
      <c r="C5086" t="inlineStr">
        <is>
          <t>8502_ESSPRI Questionnaire</t>
        </is>
      </c>
      <c r="D5086" t="n">
        <v>3895</v>
      </c>
      <c r="E5086" t="n">
        <v>36</v>
      </c>
      <c r="F5086" t="inlineStr">
        <is>
          <t>FATIGUE</t>
        </is>
      </c>
      <c r="I5086" t="inlineStr">
        <is>
          <t>10- Maximal imaginable fatigue</t>
        </is>
      </c>
      <c r="J5086" t="inlineStr">
        <is>
          <t>10</t>
        </is>
      </c>
      <c r="N5086" t="inlineStr">
        <is>
          <t>String</t>
        </is>
      </c>
      <c r="O5086" t="inlineStr">
        <is>
          <t>quince</t>
        </is>
      </c>
    </row>
    <row r="5087">
      <c r="A5087" t="inlineStr">
        <is>
          <t>15-D-0051</t>
        </is>
      </c>
      <c r="B5087" t="inlineStr">
        <is>
          <t>Sjogren's Syndrome History</t>
        </is>
      </c>
      <c r="C5087" t="inlineStr">
        <is>
          <t>8556_Sjogren's Syndrome His</t>
        </is>
      </c>
      <c r="D5087" t="n">
        <v>3895</v>
      </c>
      <c r="E5087" t="n">
        <v>35</v>
      </c>
      <c r="F5087" t="inlineStr">
        <is>
          <t>FATIGUE</t>
        </is>
      </c>
      <c r="H5087" t="inlineStr">
        <is>
          <t>Fatigue</t>
        </is>
      </c>
      <c r="I5087" t="inlineStr">
        <is>
          <t>Fatigue</t>
        </is>
      </c>
      <c r="J5087" t="inlineStr">
        <is>
          <t>1</t>
        </is>
      </c>
      <c r="N5087" t="inlineStr">
        <is>
          <t>String</t>
        </is>
      </c>
      <c r="O5087" t="inlineStr">
        <is>
          <t>quince</t>
        </is>
      </c>
    </row>
    <row r="5088">
      <c r="A5088" t="inlineStr">
        <is>
          <t>15-D-0051</t>
        </is>
      </c>
      <c r="B5088" t="inlineStr">
        <is>
          <t>ESSPRI Questionnaire</t>
        </is>
      </c>
      <c r="C5088" t="inlineStr">
        <is>
          <t>8502_ESSPRI Questionnaire</t>
        </is>
      </c>
      <c r="D5088" t="n">
        <v>116967</v>
      </c>
      <c r="E5088" t="n">
        <v>1</v>
      </c>
      <c r="F5088" t="inlineStr">
        <is>
          <t>FATIGUE_RANK</t>
        </is>
      </c>
      <c r="H5088" t="inlineStr">
        <is>
          <t>Fatigue</t>
        </is>
      </c>
      <c r="N5088" t="inlineStr">
        <is>
          <t>String</t>
        </is>
      </c>
      <c r="O5088" t="inlineStr">
        <is>
          <t>quince</t>
        </is>
      </c>
    </row>
    <row r="5089">
      <c r="A5089" t="inlineStr">
        <is>
          <t>15-D-0051</t>
        </is>
      </c>
      <c r="B5089" t="inlineStr">
        <is>
          <t>ANS</t>
        </is>
      </c>
      <c r="C5089" t="inlineStr">
        <is>
          <t>8497_ANS</t>
        </is>
      </c>
      <c r="D5089" t="n">
        <v>32120</v>
      </c>
      <c r="E5089" t="n">
        <v>1</v>
      </c>
      <c r="F5089" t="inlineStr">
        <is>
          <t>FATIGUE_SEVERITY</t>
        </is>
      </c>
      <c r="H5089" t="inlineStr">
        <is>
          <t>1. Fatigue</t>
        </is>
      </c>
      <c r="J5089" t="inlineStr">
        <is>
          <t>0</t>
        </is>
      </c>
      <c r="N5089" t="inlineStr">
        <is>
          <t>String</t>
        </is>
      </c>
      <c r="O5089" t="inlineStr">
        <is>
          <t>quince</t>
        </is>
      </c>
    </row>
    <row r="5090">
      <c r="A5090" t="inlineStr">
        <is>
          <t>15-D-0051</t>
        </is>
      </c>
      <c r="B5090" t="inlineStr">
        <is>
          <t>ANS</t>
        </is>
      </c>
      <c r="C5090" t="inlineStr">
        <is>
          <t>8497_ANS</t>
        </is>
      </c>
      <c r="D5090" t="n">
        <v>32120</v>
      </c>
      <c r="E5090" t="n">
        <v>1</v>
      </c>
      <c r="F5090" t="inlineStr">
        <is>
          <t>FATIGUE_SEVERITY</t>
        </is>
      </c>
      <c r="I5090" t="inlineStr">
        <is>
          <t>1</t>
        </is>
      </c>
      <c r="N5090" t="inlineStr">
        <is>
          <t>String</t>
        </is>
      </c>
      <c r="O5090" t="inlineStr">
        <is>
          <t>quince</t>
        </is>
      </c>
    </row>
    <row r="5091">
      <c r="A5091" t="inlineStr">
        <is>
          <t>15-D-0051</t>
        </is>
      </c>
      <c r="B5091" t="inlineStr">
        <is>
          <t>ANS</t>
        </is>
      </c>
      <c r="C5091" t="inlineStr">
        <is>
          <t>8497_ANS</t>
        </is>
      </c>
      <c r="D5091" t="n">
        <v>32120</v>
      </c>
      <c r="E5091" t="n">
        <v>1</v>
      </c>
      <c r="F5091" t="inlineStr">
        <is>
          <t>FATIGUE_SEVERITY</t>
        </is>
      </c>
      <c r="I5091" t="inlineStr">
        <is>
          <t>2</t>
        </is>
      </c>
      <c r="N5091" t="inlineStr">
        <is>
          <t>String</t>
        </is>
      </c>
      <c r="O5091" t="inlineStr">
        <is>
          <t>quince</t>
        </is>
      </c>
    </row>
    <row r="5092">
      <c r="A5092" t="inlineStr">
        <is>
          <t>15-D-0051</t>
        </is>
      </c>
      <c r="B5092" t="inlineStr">
        <is>
          <t>ANS</t>
        </is>
      </c>
      <c r="C5092" t="inlineStr">
        <is>
          <t>8497_ANS</t>
        </is>
      </c>
      <c r="D5092" t="n">
        <v>32120</v>
      </c>
      <c r="E5092" t="n">
        <v>1</v>
      </c>
      <c r="F5092" t="inlineStr">
        <is>
          <t>FATIGUE_SEVERITY</t>
        </is>
      </c>
      <c r="I5092" t="inlineStr">
        <is>
          <t>3</t>
        </is>
      </c>
      <c r="N5092" t="inlineStr">
        <is>
          <t>String</t>
        </is>
      </c>
      <c r="O5092" t="inlineStr">
        <is>
          <t>quince</t>
        </is>
      </c>
    </row>
    <row r="5093">
      <c r="A5093" t="inlineStr">
        <is>
          <t>15-D-0051</t>
        </is>
      </c>
      <c r="B5093" t="inlineStr">
        <is>
          <t>ANS</t>
        </is>
      </c>
      <c r="C5093" t="inlineStr">
        <is>
          <t>8497_ANS</t>
        </is>
      </c>
      <c r="D5093" t="n">
        <v>32120</v>
      </c>
      <c r="E5093" t="n">
        <v>1</v>
      </c>
      <c r="F5093" t="inlineStr">
        <is>
          <t>FATIGUE_SEVERITY</t>
        </is>
      </c>
      <c r="I5093" t="inlineStr">
        <is>
          <t>4</t>
        </is>
      </c>
      <c r="N5093" t="inlineStr">
        <is>
          <t>String</t>
        </is>
      </c>
      <c r="O5093" t="inlineStr">
        <is>
          <t>quince</t>
        </is>
      </c>
    </row>
    <row r="5094">
      <c r="A5094" t="inlineStr">
        <is>
          <t>15-D-0051</t>
        </is>
      </c>
      <c r="B5094" t="inlineStr">
        <is>
          <t>ANS</t>
        </is>
      </c>
      <c r="C5094" t="inlineStr">
        <is>
          <t>8497_ANS</t>
        </is>
      </c>
      <c r="D5094" t="n">
        <v>32120</v>
      </c>
      <c r="E5094" t="n">
        <v>1</v>
      </c>
      <c r="F5094" t="inlineStr">
        <is>
          <t>FATIGUE_SEVERITY</t>
        </is>
      </c>
      <c r="I5094" t="inlineStr">
        <is>
          <t>5</t>
        </is>
      </c>
      <c r="N5094" t="inlineStr">
        <is>
          <t>String</t>
        </is>
      </c>
      <c r="O5094" t="inlineStr">
        <is>
          <t>quince</t>
        </is>
      </c>
    </row>
    <row r="5095">
      <c r="A5095" t="inlineStr">
        <is>
          <t>15-D-0051</t>
        </is>
      </c>
      <c r="B5095" t="inlineStr">
        <is>
          <t>ANS</t>
        </is>
      </c>
      <c r="C5095" t="inlineStr">
        <is>
          <t>8497_ANS</t>
        </is>
      </c>
      <c r="D5095" t="n">
        <v>32120</v>
      </c>
      <c r="E5095" t="n">
        <v>1</v>
      </c>
      <c r="F5095" t="inlineStr">
        <is>
          <t>FATIGUE_SEVERITY</t>
        </is>
      </c>
      <c r="I5095" t="inlineStr">
        <is>
          <t>6</t>
        </is>
      </c>
      <c r="N5095" t="inlineStr">
        <is>
          <t>String</t>
        </is>
      </c>
      <c r="O5095" t="inlineStr">
        <is>
          <t>quince</t>
        </is>
      </c>
    </row>
    <row r="5096">
      <c r="A5096" t="inlineStr">
        <is>
          <t>15-D-0051</t>
        </is>
      </c>
      <c r="B5096" t="inlineStr">
        <is>
          <t>ANS</t>
        </is>
      </c>
      <c r="C5096" t="inlineStr">
        <is>
          <t>8497_ANS</t>
        </is>
      </c>
      <c r="D5096" t="n">
        <v>32120</v>
      </c>
      <c r="E5096" t="n">
        <v>1</v>
      </c>
      <c r="F5096" t="inlineStr">
        <is>
          <t>FATIGUE_SEVERITY</t>
        </is>
      </c>
      <c r="I5096" t="inlineStr">
        <is>
          <t>7</t>
        </is>
      </c>
      <c r="N5096" t="inlineStr">
        <is>
          <t>String</t>
        </is>
      </c>
      <c r="O5096" t="inlineStr">
        <is>
          <t>quince</t>
        </is>
      </c>
    </row>
    <row r="5097">
      <c r="A5097" t="inlineStr">
        <is>
          <t>15-D-0051</t>
        </is>
      </c>
      <c r="B5097" t="inlineStr">
        <is>
          <t>ANS</t>
        </is>
      </c>
      <c r="C5097" t="inlineStr">
        <is>
          <t>8497_ANS</t>
        </is>
      </c>
      <c r="D5097" t="n">
        <v>32120</v>
      </c>
      <c r="E5097" t="n">
        <v>1</v>
      </c>
      <c r="F5097" t="inlineStr">
        <is>
          <t>FATIGUE_SEVERITY</t>
        </is>
      </c>
      <c r="I5097" t="inlineStr">
        <is>
          <t>8</t>
        </is>
      </c>
      <c r="N5097" t="inlineStr">
        <is>
          <t>String</t>
        </is>
      </c>
      <c r="O5097" t="inlineStr">
        <is>
          <t>quince</t>
        </is>
      </c>
    </row>
    <row r="5098">
      <c r="A5098" t="inlineStr">
        <is>
          <t>15-D-0051</t>
        </is>
      </c>
      <c r="B5098" t="inlineStr">
        <is>
          <t>ANS</t>
        </is>
      </c>
      <c r="C5098" t="inlineStr">
        <is>
          <t>8497_ANS</t>
        </is>
      </c>
      <c r="D5098" t="n">
        <v>32120</v>
      </c>
      <c r="E5098" t="n">
        <v>1</v>
      </c>
      <c r="F5098" t="inlineStr">
        <is>
          <t>FATIGUE_SEVERITY</t>
        </is>
      </c>
      <c r="I5098" t="inlineStr">
        <is>
          <t>9</t>
        </is>
      </c>
      <c r="N5098" t="inlineStr">
        <is>
          <t>String</t>
        </is>
      </c>
      <c r="O5098" t="inlineStr">
        <is>
          <t>quince</t>
        </is>
      </c>
    </row>
    <row r="5099">
      <c r="A5099" t="inlineStr">
        <is>
          <t>15-D-0051</t>
        </is>
      </c>
      <c r="B5099" t="inlineStr">
        <is>
          <t>ANS</t>
        </is>
      </c>
      <c r="C5099" t="inlineStr">
        <is>
          <t>8497_ANS</t>
        </is>
      </c>
      <c r="D5099" t="n">
        <v>32120</v>
      </c>
      <c r="E5099" t="n">
        <v>1</v>
      </c>
      <c r="F5099" t="inlineStr">
        <is>
          <t>FATIGUE_SEVERITY</t>
        </is>
      </c>
      <c r="I5099" t="inlineStr">
        <is>
          <t>Worst Possible</t>
        </is>
      </c>
      <c r="J5099" t="inlineStr">
        <is>
          <t>10</t>
        </is>
      </c>
      <c r="N5099" t="inlineStr">
        <is>
          <t>String</t>
        </is>
      </c>
      <c r="O5099" t="inlineStr">
        <is>
          <t>quince</t>
        </is>
      </c>
    </row>
    <row r="5100">
      <c r="A5100" t="inlineStr">
        <is>
          <t>15-D-0051</t>
        </is>
      </c>
      <c r="B5100" s="5" t="inlineStr">
        <is>
          <t>Multidimensional Assessment of Fatigue Scale</t>
        </is>
      </c>
      <c r="C5100" s="5" t="inlineStr">
        <is>
          <t>8505_Multidimensional Assessmen</t>
        </is>
      </c>
      <c r="D5100" t="n">
        <v>16660</v>
      </c>
      <c r="E5100" t="n">
        <v>1</v>
      </c>
      <c r="F5100" t="inlineStr">
        <is>
          <t>FAT_Q1</t>
        </is>
      </c>
      <c r="H5100" s="5" t="inlineStr">
        <is>
          <t>1. To what degree have you experienced fatigue? (1=Not at all; 10=A great deal)</t>
        </is>
      </c>
      <c r="I5100" t="inlineStr">
        <is>
          <t>1</t>
        </is>
      </c>
      <c r="J5100" t="inlineStr">
        <is>
          <t>1</t>
        </is>
      </c>
      <c r="N5100" t="inlineStr">
        <is>
          <t>String</t>
        </is>
      </c>
      <c r="O5100" t="inlineStr">
        <is>
          <t>quince</t>
        </is>
      </c>
    </row>
    <row r="5101">
      <c r="A5101" t="inlineStr">
        <is>
          <t>15-D-0051</t>
        </is>
      </c>
      <c r="B5101" s="5" t="inlineStr">
        <is>
          <t>Multidimensional Assessment of Fatigue Scale</t>
        </is>
      </c>
      <c r="C5101" s="5" t="inlineStr">
        <is>
          <t>8505_Multidimensional Assessmen</t>
        </is>
      </c>
      <c r="D5101" t="n">
        <v>16660</v>
      </c>
      <c r="E5101" t="n">
        <v>1</v>
      </c>
      <c r="F5101" t="inlineStr">
        <is>
          <t>FAT_Q1</t>
        </is>
      </c>
      <c r="I5101" t="inlineStr">
        <is>
          <t>2</t>
        </is>
      </c>
      <c r="J5101" t="inlineStr">
        <is>
          <t>2</t>
        </is>
      </c>
      <c r="N5101" t="inlineStr">
        <is>
          <t>String</t>
        </is>
      </c>
      <c r="O5101" t="inlineStr">
        <is>
          <t>quince</t>
        </is>
      </c>
    </row>
    <row r="5102">
      <c r="A5102" t="inlineStr">
        <is>
          <t>15-D-0051</t>
        </is>
      </c>
      <c r="B5102" s="5" t="inlineStr">
        <is>
          <t>Multidimensional Assessment of Fatigue Scale</t>
        </is>
      </c>
      <c r="C5102" s="5" t="inlineStr">
        <is>
          <t>8505_Multidimensional Assessmen</t>
        </is>
      </c>
      <c r="D5102" t="n">
        <v>16660</v>
      </c>
      <c r="E5102" t="n">
        <v>1</v>
      </c>
      <c r="F5102" t="inlineStr">
        <is>
          <t>FAT_Q1</t>
        </is>
      </c>
      <c r="I5102" t="inlineStr">
        <is>
          <t>3</t>
        </is>
      </c>
      <c r="J5102" t="inlineStr">
        <is>
          <t>3</t>
        </is>
      </c>
      <c r="N5102" t="inlineStr">
        <is>
          <t>String</t>
        </is>
      </c>
      <c r="O5102" t="inlineStr">
        <is>
          <t>quince</t>
        </is>
      </c>
    </row>
    <row r="5103">
      <c r="A5103" t="inlineStr">
        <is>
          <t>15-D-0051</t>
        </is>
      </c>
      <c r="B5103" s="5" t="inlineStr">
        <is>
          <t>Multidimensional Assessment of Fatigue Scale</t>
        </is>
      </c>
      <c r="C5103" s="5" t="inlineStr">
        <is>
          <t>8505_Multidimensional Assessmen</t>
        </is>
      </c>
      <c r="D5103" t="n">
        <v>16660</v>
      </c>
      <c r="E5103" t="n">
        <v>1</v>
      </c>
      <c r="F5103" t="inlineStr">
        <is>
          <t>FAT_Q1</t>
        </is>
      </c>
      <c r="I5103" t="inlineStr">
        <is>
          <t>4</t>
        </is>
      </c>
      <c r="J5103" t="inlineStr">
        <is>
          <t>4</t>
        </is>
      </c>
      <c r="N5103" t="inlineStr">
        <is>
          <t>String</t>
        </is>
      </c>
      <c r="O5103" t="inlineStr">
        <is>
          <t>quince</t>
        </is>
      </c>
    </row>
    <row r="5104">
      <c r="A5104" t="inlineStr">
        <is>
          <t>15-D-0051</t>
        </is>
      </c>
      <c r="B5104" s="5" t="inlineStr">
        <is>
          <t>Multidimensional Assessment of Fatigue Scale</t>
        </is>
      </c>
      <c r="C5104" s="5" t="inlineStr">
        <is>
          <t>8505_Multidimensional Assessmen</t>
        </is>
      </c>
      <c r="D5104" t="n">
        <v>16660</v>
      </c>
      <c r="E5104" t="n">
        <v>1</v>
      </c>
      <c r="F5104" t="inlineStr">
        <is>
          <t>FAT_Q1</t>
        </is>
      </c>
      <c r="I5104" t="inlineStr">
        <is>
          <t>5</t>
        </is>
      </c>
      <c r="J5104" t="inlineStr">
        <is>
          <t>5</t>
        </is>
      </c>
      <c r="N5104" t="inlineStr">
        <is>
          <t>String</t>
        </is>
      </c>
      <c r="O5104" t="inlineStr">
        <is>
          <t>quince</t>
        </is>
      </c>
    </row>
    <row r="5105">
      <c r="A5105" t="inlineStr">
        <is>
          <t>15-D-0051</t>
        </is>
      </c>
      <c r="B5105" s="5" t="inlineStr">
        <is>
          <t>Multidimensional Assessment of Fatigue Scale</t>
        </is>
      </c>
      <c r="C5105" s="5" t="inlineStr">
        <is>
          <t>8505_Multidimensional Assessmen</t>
        </is>
      </c>
      <c r="D5105" t="n">
        <v>16660</v>
      </c>
      <c r="E5105" t="n">
        <v>1</v>
      </c>
      <c r="F5105" t="inlineStr">
        <is>
          <t>FAT_Q1</t>
        </is>
      </c>
      <c r="I5105" t="inlineStr">
        <is>
          <t>6</t>
        </is>
      </c>
      <c r="J5105" t="inlineStr">
        <is>
          <t>6</t>
        </is>
      </c>
      <c r="N5105" t="inlineStr">
        <is>
          <t>String</t>
        </is>
      </c>
      <c r="O5105" t="inlineStr">
        <is>
          <t>quince</t>
        </is>
      </c>
    </row>
    <row r="5106">
      <c r="A5106" t="inlineStr">
        <is>
          <t>15-D-0051</t>
        </is>
      </c>
      <c r="B5106" s="5" t="inlineStr">
        <is>
          <t>Multidimensional Assessment of Fatigue Scale</t>
        </is>
      </c>
      <c r="C5106" s="5" t="inlineStr">
        <is>
          <t>8505_Multidimensional Assessmen</t>
        </is>
      </c>
      <c r="D5106" t="n">
        <v>16660</v>
      </c>
      <c r="E5106" t="n">
        <v>1</v>
      </c>
      <c r="F5106" t="inlineStr">
        <is>
          <t>FAT_Q1</t>
        </is>
      </c>
      <c r="I5106" t="inlineStr">
        <is>
          <t>7</t>
        </is>
      </c>
      <c r="J5106" t="inlineStr">
        <is>
          <t>7</t>
        </is>
      </c>
      <c r="N5106" t="inlineStr">
        <is>
          <t>String</t>
        </is>
      </c>
      <c r="O5106" t="inlineStr">
        <is>
          <t>quince</t>
        </is>
      </c>
    </row>
    <row r="5107">
      <c r="A5107" t="inlineStr">
        <is>
          <t>15-D-0051</t>
        </is>
      </c>
      <c r="B5107" s="5" t="inlineStr">
        <is>
          <t>Multidimensional Assessment of Fatigue Scale</t>
        </is>
      </c>
      <c r="C5107" s="5" t="inlineStr">
        <is>
          <t>8505_Multidimensional Assessmen</t>
        </is>
      </c>
      <c r="D5107" t="n">
        <v>16660</v>
      </c>
      <c r="E5107" t="n">
        <v>1</v>
      </c>
      <c r="F5107" t="inlineStr">
        <is>
          <t>FAT_Q1</t>
        </is>
      </c>
      <c r="I5107" t="inlineStr">
        <is>
          <t>8</t>
        </is>
      </c>
      <c r="J5107" t="inlineStr">
        <is>
          <t>8</t>
        </is>
      </c>
      <c r="N5107" t="inlineStr">
        <is>
          <t>String</t>
        </is>
      </c>
      <c r="O5107" t="inlineStr">
        <is>
          <t>quince</t>
        </is>
      </c>
    </row>
    <row r="5108">
      <c r="A5108" t="inlineStr">
        <is>
          <t>15-D-0051</t>
        </is>
      </c>
      <c r="B5108" s="5" t="inlineStr">
        <is>
          <t>Multidimensional Assessment of Fatigue Scale</t>
        </is>
      </c>
      <c r="C5108" s="5" t="inlineStr">
        <is>
          <t>8505_Multidimensional Assessmen</t>
        </is>
      </c>
      <c r="D5108" t="n">
        <v>16660</v>
      </c>
      <c r="E5108" t="n">
        <v>1</v>
      </c>
      <c r="F5108" t="inlineStr">
        <is>
          <t>FAT_Q1</t>
        </is>
      </c>
      <c r="I5108" t="inlineStr">
        <is>
          <t>9</t>
        </is>
      </c>
      <c r="J5108" t="inlineStr">
        <is>
          <t>9</t>
        </is>
      </c>
      <c r="N5108" t="inlineStr">
        <is>
          <t>String</t>
        </is>
      </c>
      <c r="O5108" t="inlineStr">
        <is>
          <t>quince</t>
        </is>
      </c>
    </row>
    <row r="5109">
      <c r="A5109" t="inlineStr">
        <is>
          <t>15-D-0051</t>
        </is>
      </c>
      <c r="B5109" s="5" t="inlineStr">
        <is>
          <t>Multidimensional Assessment of Fatigue Scale</t>
        </is>
      </c>
      <c r="C5109" s="5" t="inlineStr">
        <is>
          <t>8505_Multidimensional Assessmen</t>
        </is>
      </c>
      <c r="D5109" t="n">
        <v>16660</v>
      </c>
      <c r="E5109" t="n">
        <v>1</v>
      </c>
      <c r="F5109" t="inlineStr">
        <is>
          <t>FAT_Q1</t>
        </is>
      </c>
      <c r="I5109" t="inlineStr">
        <is>
          <t>10</t>
        </is>
      </c>
      <c r="J5109" t="inlineStr">
        <is>
          <t>10</t>
        </is>
      </c>
      <c r="N5109" t="inlineStr">
        <is>
          <t>String</t>
        </is>
      </c>
      <c r="O5109" t="inlineStr">
        <is>
          <t>quince</t>
        </is>
      </c>
    </row>
    <row r="5110">
      <c r="A5110" t="inlineStr">
        <is>
          <t>15-D-0051</t>
        </is>
      </c>
      <c r="B5110" s="5" t="inlineStr">
        <is>
          <t>Multidimensional Assessment of Fatigue Scale</t>
        </is>
      </c>
      <c r="C5110" s="5" t="inlineStr">
        <is>
          <t>8505_Multidimensional Assessmen</t>
        </is>
      </c>
      <c r="D5110" t="n">
        <v>16707</v>
      </c>
      <c r="E5110" t="n">
        <v>1</v>
      </c>
      <c r="F5110" t="inlineStr">
        <is>
          <t>FAT_Q10</t>
        </is>
      </c>
      <c r="H5110" s="5" t="inlineStr">
        <is>
          <t>10. Engage in sexual activity (1=Not at all; 10= A great deal)</t>
        </is>
      </c>
      <c r="I5110" t="inlineStr">
        <is>
          <t>1</t>
        </is>
      </c>
      <c r="J5110" t="inlineStr">
        <is>
          <t>1</t>
        </is>
      </c>
      <c r="N5110" t="inlineStr">
        <is>
          <t>String</t>
        </is>
      </c>
      <c r="O5110" t="inlineStr">
        <is>
          <t>quince</t>
        </is>
      </c>
    </row>
    <row r="5111">
      <c r="A5111" t="inlineStr">
        <is>
          <t>15-D-0051</t>
        </is>
      </c>
      <c r="B5111" s="5" t="inlineStr">
        <is>
          <t>Multidimensional Assessment of Fatigue Scale</t>
        </is>
      </c>
      <c r="C5111" s="5" t="inlineStr">
        <is>
          <t>8505_Multidimensional Assessmen</t>
        </is>
      </c>
      <c r="D5111" t="n">
        <v>16707</v>
      </c>
      <c r="E5111" t="n">
        <v>1</v>
      </c>
      <c r="F5111" t="inlineStr">
        <is>
          <t>FAT_Q10</t>
        </is>
      </c>
      <c r="I5111" t="inlineStr">
        <is>
          <t>2</t>
        </is>
      </c>
      <c r="J5111" t="inlineStr">
        <is>
          <t>2</t>
        </is>
      </c>
      <c r="N5111" t="inlineStr">
        <is>
          <t>String</t>
        </is>
      </c>
      <c r="O5111" t="inlineStr">
        <is>
          <t>quince</t>
        </is>
      </c>
    </row>
    <row r="5112">
      <c r="A5112" t="inlineStr">
        <is>
          <t>15-D-0051</t>
        </is>
      </c>
      <c r="B5112" s="5" t="inlineStr">
        <is>
          <t>Multidimensional Assessment of Fatigue Scale</t>
        </is>
      </c>
      <c r="C5112" s="5" t="inlineStr">
        <is>
          <t>8505_Multidimensional Assessmen</t>
        </is>
      </c>
      <c r="D5112" t="n">
        <v>16707</v>
      </c>
      <c r="E5112" t="n">
        <v>1</v>
      </c>
      <c r="F5112" t="inlineStr">
        <is>
          <t>FAT_Q10</t>
        </is>
      </c>
      <c r="I5112" t="inlineStr">
        <is>
          <t>3</t>
        </is>
      </c>
      <c r="J5112" t="inlineStr">
        <is>
          <t>3</t>
        </is>
      </c>
      <c r="N5112" t="inlineStr">
        <is>
          <t>String</t>
        </is>
      </c>
      <c r="O5112" t="inlineStr">
        <is>
          <t>quince</t>
        </is>
      </c>
    </row>
    <row r="5113">
      <c r="A5113" t="inlineStr">
        <is>
          <t>15-D-0051</t>
        </is>
      </c>
      <c r="B5113" s="5" t="inlineStr">
        <is>
          <t>Multidimensional Assessment of Fatigue Scale</t>
        </is>
      </c>
      <c r="C5113" s="5" t="inlineStr">
        <is>
          <t>8505_Multidimensional Assessmen</t>
        </is>
      </c>
      <c r="D5113" t="n">
        <v>16707</v>
      </c>
      <c r="E5113" t="n">
        <v>1</v>
      </c>
      <c r="F5113" t="inlineStr">
        <is>
          <t>FAT_Q10</t>
        </is>
      </c>
      <c r="I5113" t="inlineStr">
        <is>
          <t>4</t>
        </is>
      </c>
      <c r="J5113" t="inlineStr">
        <is>
          <t>4</t>
        </is>
      </c>
      <c r="N5113" t="inlineStr">
        <is>
          <t>String</t>
        </is>
      </c>
      <c r="O5113" t="inlineStr">
        <is>
          <t>quince</t>
        </is>
      </c>
    </row>
    <row r="5114">
      <c r="A5114" t="inlineStr">
        <is>
          <t>15-D-0051</t>
        </is>
      </c>
      <c r="B5114" s="5" t="inlineStr">
        <is>
          <t>Multidimensional Assessment of Fatigue Scale</t>
        </is>
      </c>
      <c r="C5114" s="5" t="inlineStr">
        <is>
          <t>8505_Multidimensional Assessmen</t>
        </is>
      </c>
      <c r="D5114" t="n">
        <v>16707</v>
      </c>
      <c r="E5114" t="n">
        <v>1</v>
      </c>
      <c r="F5114" t="inlineStr">
        <is>
          <t>FAT_Q10</t>
        </is>
      </c>
      <c r="I5114" t="inlineStr">
        <is>
          <t>5</t>
        </is>
      </c>
      <c r="J5114" t="inlineStr">
        <is>
          <t>5</t>
        </is>
      </c>
      <c r="N5114" t="inlineStr">
        <is>
          <t>String</t>
        </is>
      </c>
      <c r="O5114" t="inlineStr">
        <is>
          <t>quince</t>
        </is>
      </c>
    </row>
    <row r="5115">
      <c r="A5115" t="inlineStr">
        <is>
          <t>15-D-0051</t>
        </is>
      </c>
      <c r="B5115" s="5" t="inlineStr">
        <is>
          <t>Multidimensional Assessment of Fatigue Scale</t>
        </is>
      </c>
      <c r="C5115" s="5" t="inlineStr">
        <is>
          <t>8505_Multidimensional Assessmen</t>
        </is>
      </c>
      <c r="D5115" t="n">
        <v>16707</v>
      </c>
      <c r="E5115" t="n">
        <v>1</v>
      </c>
      <c r="F5115" t="inlineStr">
        <is>
          <t>FAT_Q10</t>
        </is>
      </c>
      <c r="I5115" t="inlineStr">
        <is>
          <t>6</t>
        </is>
      </c>
      <c r="J5115" t="inlineStr">
        <is>
          <t>6</t>
        </is>
      </c>
      <c r="N5115" t="inlineStr">
        <is>
          <t>String</t>
        </is>
      </c>
      <c r="O5115" t="inlineStr">
        <is>
          <t>quince</t>
        </is>
      </c>
    </row>
    <row r="5116">
      <c r="A5116" t="inlineStr">
        <is>
          <t>15-D-0051</t>
        </is>
      </c>
      <c r="B5116" s="5" t="inlineStr">
        <is>
          <t>Multidimensional Assessment of Fatigue Scale</t>
        </is>
      </c>
      <c r="C5116" s="5" t="inlineStr">
        <is>
          <t>8505_Multidimensional Assessmen</t>
        </is>
      </c>
      <c r="D5116" t="n">
        <v>16707</v>
      </c>
      <c r="E5116" t="n">
        <v>1</v>
      </c>
      <c r="F5116" t="inlineStr">
        <is>
          <t>FAT_Q10</t>
        </is>
      </c>
      <c r="I5116" t="inlineStr">
        <is>
          <t>7</t>
        </is>
      </c>
      <c r="J5116" t="inlineStr">
        <is>
          <t>7</t>
        </is>
      </c>
      <c r="N5116" t="inlineStr">
        <is>
          <t>String</t>
        </is>
      </c>
      <c r="O5116" t="inlineStr">
        <is>
          <t>quince</t>
        </is>
      </c>
    </row>
    <row r="5117">
      <c r="A5117" t="inlineStr">
        <is>
          <t>15-D-0051</t>
        </is>
      </c>
      <c r="B5117" s="5" t="inlineStr">
        <is>
          <t>Multidimensional Assessment of Fatigue Scale</t>
        </is>
      </c>
      <c r="C5117" s="5" t="inlineStr">
        <is>
          <t>8505_Multidimensional Assessmen</t>
        </is>
      </c>
      <c r="D5117" t="n">
        <v>16707</v>
      </c>
      <c r="E5117" t="n">
        <v>1</v>
      </c>
      <c r="F5117" t="inlineStr">
        <is>
          <t>FAT_Q10</t>
        </is>
      </c>
      <c r="I5117" t="inlineStr">
        <is>
          <t>8</t>
        </is>
      </c>
      <c r="J5117" t="inlineStr">
        <is>
          <t>8</t>
        </is>
      </c>
      <c r="N5117" t="inlineStr">
        <is>
          <t>String</t>
        </is>
      </c>
      <c r="O5117" t="inlineStr">
        <is>
          <t>quince</t>
        </is>
      </c>
    </row>
    <row r="5118">
      <c r="A5118" t="inlineStr">
        <is>
          <t>15-D-0051</t>
        </is>
      </c>
      <c r="B5118" s="5" t="inlineStr">
        <is>
          <t>Multidimensional Assessment of Fatigue Scale</t>
        </is>
      </c>
      <c r="C5118" s="5" t="inlineStr">
        <is>
          <t>8505_Multidimensional Assessmen</t>
        </is>
      </c>
      <c r="D5118" t="n">
        <v>16707</v>
      </c>
      <c r="E5118" t="n">
        <v>1</v>
      </c>
      <c r="F5118" t="inlineStr">
        <is>
          <t>FAT_Q10</t>
        </is>
      </c>
      <c r="I5118" t="inlineStr">
        <is>
          <t>9</t>
        </is>
      </c>
      <c r="J5118" t="inlineStr">
        <is>
          <t>9</t>
        </is>
      </c>
      <c r="N5118" t="inlineStr">
        <is>
          <t>String</t>
        </is>
      </c>
      <c r="O5118" t="inlineStr">
        <is>
          <t>quince</t>
        </is>
      </c>
    </row>
    <row r="5119">
      <c r="A5119" t="inlineStr">
        <is>
          <t>15-D-0051</t>
        </is>
      </c>
      <c r="B5119" s="5" t="inlineStr">
        <is>
          <t>Multidimensional Assessment of Fatigue Scale</t>
        </is>
      </c>
      <c r="C5119" s="5" t="inlineStr">
        <is>
          <t>8505_Multidimensional Assessmen</t>
        </is>
      </c>
      <c r="D5119" t="n">
        <v>16707</v>
      </c>
      <c r="E5119" t="n">
        <v>1</v>
      </c>
      <c r="F5119" t="inlineStr">
        <is>
          <t>FAT_Q10</t>
        </is>
      </c>
      <c r="I5119" t="inlineStr">
        <is>
          <t>10</t>
        </is>
      </c>
      <c r="J5119" t="inlineStr">
        <is>
          <t>10</t>
        </is>
      </c>
      <c r="N5119" t="inlineStr">
        <is>
          <t>String</t>
        </is>
      </c>
      <c r="O5119" t="inlineStr">
        <is>
          <t>quince</t>
        </is>
      </c>
    </row>
    <row r="5120">
      <c r="A5120" t="inlineStr">
        <is>
          <t>15-D-0051</t>
        </is>
      </c>
      <c r="B5120" s="5" t="inlineStr">
        <is>
          <t>Multidimensional Assessment of Fatigue Scale</t>
        </is>
      </c>
      <c r="C5120" s="5" t="inlineStr">
        <is>
          <t>8505_Multidimensional Assessmen</t>
        </is>
      </c>
      <c r="D5120" t="n">
        <v>18823</v>
      </c>
      <c r="E5120" t="n">
        <v>4</v>
      </c>
      <c r="F5120" t="inlineStr">
        <is>
          <t>FAT_Q10_NO_ACTVTY</t>
        </is>
      </c>
      <c r="H5120" t="inlineStr">
        <is>
          <t>Don't do activity</t>
        </is>
      </c>
      <c r="I5120" t="inlineStr">
        <is>
          <t>Don't do activity</t>
        </is>
      </c>
      <c r="J5120" t="inlineStr">
        <is>
          <t>0</t>
        </is>
      </c>
      <c r="N5120" t="inlineStr">
        <is>
          <t>String</t>
        </is>
      </c>
      <c r="O5120" t="inlineStr">
        <is>
          <t>quince</t>
        </is>
      </c>
    </row>
    <row r="5121">
      <c r="A5121" t="inlineStr">
        <is>
          <t>15-D-0051</t>
        </is>
      </c>
      <c r="B5121" s="5" t="inlineStr">
        <is>
          <t>Multidimensional Assessment of Fatigue Scale</t>
        </is>
      </c>
      <c r="C5121" s="5" t="inlineStr">
        <is>
          <t>8505_Multidimensional Assessmen</t>
        </is>
      </c>
      <c r="D5121" t="n">
        <v>16718</v>
      </c>
      <c r="E5121" t="n">
        <v>1</v>
      </c>
      <c r="F5121" t="inlineStr">
        <is>
          <t>FAT_Q11</t>
        </is>
      </c>
      <c r="H5121" s="5" t="inlineStr">
        <is>
          <t>11. Engage in lesiure and recreational activities (1=Not at all; 10= A great deal)</t>
        </is>
      </c>
      <c r="I5121" t="inlineStr">
        <is>
          <t>1</t>
        </is>
      </c>
      <c r="J5121" t="inlineStr">
        <is>
          <t>1</t>
        </is>
      </c>
      <c r="N5121" t="inlineStr">
        <is>
          <t>String</t>
        </is>
      </c>
      <c r="O5121" t="inlineStr">
        <is>
          <t>quince</t>
        </is>
      </c>
    </row>
    <row r="5122">
      <c r="A5122" t="inlineStr">
        <is>
          <t>15-D-0051</t>
        </is>
      </c>
      <c r="B5122" s="5" t="inlineStr">
        <is>
          <t>Multidimensional Assessment of Fatigue Scale</t>
        </is>
      </c>
      <c r="C5122" s="5" t="inlineStr">
        <is>
          <t>8505_Multidimensional Assessmen</t>
        </is>
      </c>
      <c r="D5122" t="n">
        <v>16718</v>
      </c>
      <c r="E5122" t="n">
        <v>1</v>
      </c>
      <c r="F5122" t="inlineStr">
        <is>
          <t>FAT_Q11</t>
        </is>
      </c>
      <c r="I5122" t="inlineStr">
        <is>
          <t>2</t>
        </is>
      </c>
      <c r="J5122" t="inlineStr">
        <is>
          <t>2</t>
        </is>
      </c>
      <c r="N5122" t="inlineStr">
        <is>
          <t>String</t>
        </is>
      </c>
      <c r="O5122" t="inlineStr">
        <is>
          <t>quince</t>
        </is>
      </c>
    </row>
    <row r="5123">
      <c r="A5123" t="inlineStr">
        <is>
          <t>15-D-0051</t>
        </is>
      </c>
      <c r="B5123" s="5" t="inlineStr">
        <is>
          <t>Multidimensional Assessment of Fatigue Scale</t>
        </is>
      </c>
      <c r="C5123" s="5" t="inlineStr">
        <is>
          <t>8505_Multidimensional Assessmen</t>
        </is>
      </c>
      <c r="D5123" t="n">
        <v>16718</v>
      </c>
      <c r="E5123" t="n">
        <v>1</v>
      </c>
      <c r="F5123" t="inlineStr">
        <is>
          <t>FAT_Q11</t>
        </is>
      </c>
      <c r="I5123" t="inlineStr">
        <is>
          <t>3</t>
        </is>
      </c>
      <c r="J5123" t="inlineStr">
        <is>
          <t>3</t>
        </is>
      </c>
      <c r="N5123" t="inlineStr">
        <is>
          <t>String</t>
        </is>
      </c>
      <c r="O5123" t="inlineStr">
        <is>
          <t>quince</t>
        </is>
      </c>
    </row>
    <row r="5124">
      <c r="A5124" t="inlineStr">
        <is>
          <t>15-D-0051</t>
        </is>
      </c>
      <c r="B5124" s="5" t="inlineStr">
        <is>
          <t>Multidimensional Assessment of Fatigue Scale</t>
        </is>
      </c>
      <c r="C5124" s="5" t="inlineStr">
        <is>
          <t>8505_Multidimensional Assessmen</t>
        </is>
      </c>
      <c r="D5124" t="n">
        <v>16718</v>
      </c>
      <c r="E5124" t="n">
        <v>1</v>
      </c>
      <c r="F5124" t="inlineStr">
        <is>
          <t>FAT_Q11</t>
        </is>
      </c>
      <c r="I5124" t="inlineStr">
        <is>
          <t>4</t>
        </is>
      </c>
      <c r="J5124" t="inlineStr">
        <is>
          <t>4</t>
        </is>
      </c>
      <c r="N5124" t="inlineStr">
        <is>
          <t>String</t>
        </is>
      </c>
      <c r="O5124" t="inlineStr">
        <is>
          <t>quince</t>
        </is>
      </c>
    </row>
    <row r="5125">
      <c r="A5125" t="inlineStr">
        <is>
          <t>15-D-0051</t>
        </is>
      </c>
      <c r="B5125" s="5" t="inlineStr">
        <is>
          <t>Multidimensional Assessment of Fatigue Scale</t>
        </is>
      </c>
      <c r="C5125" s="5" t="inlineStr">
        <is>
          <t>8505_Multidimensional Assessmen</t>
        </is>
      </c>
      <c r="D5125" t="n">
        <v>16718</v>
      </c>
      <c r="E5125" t="n">
        <v>1</v>
      </c>
      <c r="F5125" t="inlineStr">
        <is>
          <t>FAT_Q11</t>
        </is>
      </c>
      <c r="I5125" t="inlineStr">
        <is>
          <t>5</t>
        </is>
      </c>
      <c r="J5125" t="inlineStr">
        <is>
          <t>5</t>
        </is>
      </c>
      <c r="N5125" t="inlineStr">
        <is>
          <t>String</t>
        </is>
      </c>
      <c r="O5125" t="inlineStr">
        <is>
          <t>quince</t>
        </is>
      </c>
    </row>
    <row r="5126">
      <c r="A5126" t="inlineStr">
        <is>
          <t>15-D-0051</t>
        </is>
      </c>
      <c r="B5126" s="5" t="inlineStr">
        <is>
          <t>Multidimensional Assessment of Fatigue Scale</t>
        </is>
      </c>
      <c r="C5126" s="5" t="inlineStr">
        <is>
          <t>8505_Multidimensional Assessmen</t>
        </is>
      </c>
      <c r="D5126" t="n">
        <v>16718</v>
      </c>
      <c r="E5126" t="n">
        <v>1</v>
      </c>
      <c r="F5126" t="inlineStr">
        <is>
          <t>FAT_Q11</t>
        </is>
      </c>
      <c r="I5126" t="inlineStr">
        <is>
          <t>6</t>
        </is>
      </c>
      <c r="J5126" t="inlineStr">
        <is>
          <t>6</t>
        </is>
      </c>
      <c r="N5126" t="inlineStr">
        <is>
          <t>String</t>
        </is>
      </c>
      <c r="O5126" t="inlineStr">
        <is>
          <t>quince</t>
        </is>
      </c>
    </row>
    <row r="5127">
      <c r="A5127" t="inlineStr">
        <is>
          <t>15-D-0051</t>
        </is>
      </c>
      <c r="B5127" s="5" t="inlineStr">
        <is>
          <t>Multidimensional Assessment of Fatigue Scale</t>
        </is>
      </c>
      <c r="C5127" s="5" t="inlineStr">
        <is>
          <t>8505_Multidimensional Assessmen</t>
        </is>
      </c>
      <c r="D5127" t="n">
        <v>16718</v>
      </c>
      <c r="E5127" t="n">
        <v>1</v>
      </c>
      <c r="F5127" t="inlineStr">
        <is>
          <t>FAT_Q11</t>
        </is>
      </c>
      <c r="I5127" t="inlineStr">
        <is>
          <t>7</t>
        </is>
      </c>
      <c r="J5127" t="inlineStr">
        <is>
          <t>7</t>
        </is>
      </c>
      <c r="N5127" t="inlineStr">
        <is>
          <t>String</t>
        </is>
      </c>
      <c r="O5127" t="inlineStr">
        <is>
          <t>quince</t>
        </is>
      </c>
    </row>
    <row r="5128">
      <c r="A5128" t="inlineStr">
        <is>
          <t>15-D-0051</t>
        </is>
      </c>
      <c r="B5128" s="5" t="inlineStr">
        <is>
          <t>Multidimensional Assessment of Fatigue Scale</t>
        </is>
      </c>
      <c r="C5128" s="5" t="inlineStr">
        <is>
          <t>8505_Multidimensional Assessmen</t>
        </is>
      </c>
      <c r="D5128" t="n">
        <v>16718</v>
      </c>
      <c r="E5128" t="n">
        <v>1</v>
      </c>
      <c r="F5128" t="inlineStr">
        <is>
          <t>FAT_Q11</t>
        </is>
      </c>
      <c r="I5128" t="inlineStr">
        <is>
          <t>8</t>
        </is>
      </c>
      <c r="J5128" t="inlineStr">
        <is>
          <t>8</t>
        </is>
      </c>
      <c r="N5128" t="inlineStr">
        <is>
          <t>String</t>
        </is>
      </c>
      <c r="O5128" t="inlineStr">
        <is>
          <t>quince</t>
        </is>
      </c>
    </row>
    <row r="5129">
      <c r="A5129" t="inlineStr">
        <is>
          <t>15-D-0051</t>
        </is>
      </c>
      <c r="B5129" s="5" t="inlineStr">
        <is>
          <t>Multidimensional Assessment of Fatigue Scale</t>
        </is>
      </c>
      <c r="C5129" s="5" t="inlineStr">
        <is>
          <t>8505_Multidimensional Assessmen</t>
        </is>
      </c>
      <c r="D5129" t="n">
        <v>16718</v>
      </c>
      <c r="E5129" t="n">
        <v>1</v>
      </c>
      <c r="F5129" t="inlineStr">
        <is>
          <t>FAT_Q11</t>
        </is>
      </c>
      <c r="I5129" t="inlineStr">
        <is>
          <t>9</t>
        </is>
      </c>
      <c r="J5129" t="inlineStr">
        <is>
          <t>9</t>
        </is>
      </c>
      <c r="N5129" t="inlineStr">
        <is>
          <t>String</t>
        </is>
      </c>
      <c r="O5129" t="inlineStr">
        <is>
          <t>quince</t>
        </is>
      </c>
    </row>
    <row r="5130">
      <c r="A5130" t="inlineStr">
        <is>
          <t>15-D-0051</t>
        </is>
      </c>
      <c r="B5130" s="5" t="inlineStr">
        <is>
          <t>Multidimensional Assessment of Fatigue Scale</t>
        </is>
      </c>
      <c r="C5130" s="5" t="inlineStr">
        <is>
          <t>8505_Multidimensional Assessmen</t>
        </is>
      </c>
      <c r="D5130" t="n">
        <v>16718</v>
      </c>
      <c r="E5130" t="n">
        <v>1</v>
      </c>
      <c r="F5130" t="inlineStr">
        <is>
          <t>FAT_Q11</t>
        </is>
      </c>
      <c r="I5130" t="inlineStr">
        <is>
          <t>10</t>
        </is>
      </c>
      <c r="J5130" t="inlineStr">
        <is>
          <t>10</t>
        </is>
      </c>
      <c r="N5130" t="inlineStr">
        <is>
          <t>String</t>
        </is>
      </c>
      <c r="O5130" t="inlineStr">
        <is>
          <t>quince</t>
        </is>
      </c>
    </row>
    <row r="5131">
      <c r="A5131" t="inlineStr">
        <is>
          <t>15-D-0051</t>
        </is>
      </c>
      <c r="B5131" s="5" t="inlineStr">
        <is>
          <t>Multidimensional Assessment of Fatigue Scale</t>
        </is>
      </c>
      <c r="C5131" s="5" t="inlineStr">
        <is>
          <t>8505_Multidimensional Assessmen</t>
        </is>
      </c>
      <c r="D5131" t="n">
        <v>18824</v>
      </c>
      <c r="E5131" t="n">
        <v>4</v>
      </c>
      <c r="F5131" t="inlineStr">
        <is>
          <t>FAT_Q11_NO_ACTVTY</t>
        </is>
      </c>
      <c r="H5131" t="inlineStr">
        <is>
          <t>Don't do activity</t>
        </is>
      </c>
      <c r="I5131" t="inlineStr">
        <is>
          <t>Don't do activity</t>
        </is>
      </c>
      <c r="J5131" t="inlineStr">
        <is>
          <t>0</t>
        </is>
      </c>
      <c r="N5131" t="inlineStr">
        <is>
          <t>String</t>
        </is>
      </c>
      <c r="O5131" t="inlineStr">
        <is>
          <t>quince</t>
        </is>
      </c>
    </row>
    <row r="5132">
      <c r="A5132" t="inlineStr">
        <is>
          <t>15-D-0051</t>
        </is>
      </c>
      <c r="B5132" s="5" t="inlineStr">
        <is>
          <t>Multidimensional Assessment of Fatigue Scale</t>
        </is>
      </c>
      <c r="C5132" s="5" t="inlineStr">
        <is>
          <t>8505_Multidimensional Assessmen</t>
        </is>
      </c>
      <c r="D5132" t="n">
        <v>16726</v>
      </c>
      <c r="E5132" t="n">
        <v>1</v>
      </c>
      <c r="F5132" t="inlineStr">
        <is>
          <t>FAT_Q12</t>
        </is>
      </c>
      <c r="H5132" s="5" t="inlineStr">
        <is>
          <t>12. Shop and do errands (1=Not at all; 10= A great deal)</t>
        </is>
      </c>
      <c r="I5132" t="inlineStr">
        <is>
          <t>1</t>
        </is>
      </c>
      <c r="J5132" t="inlineStr">
        <is>
          <t>1</t>
        </is>
      </c>
      <c r="N5132" t="inlineStr">
        <is>
          <t>String</t>
        </is>
      </c>
      <c r="O5132" t="inlineStr">
        <is>
          <t>quince</t>
        </is>
      </c>
    </row>
    <row r="5133">
      <c r="A5133" t="inlineStr">
        <is>
          <t>15-D-0051</t>
        </is>
      </c>
      <c r="B5133" s="5" t="inlineStr">
        <is>
          <t>Multidimensional Assessment of Fatigue Scale</t>
        </is>
      </c>
      <c r="C5133" s="5" t="inlineStr">
        <is>
          <t>8505_Multidimensional Assessmen</t>
        </is>
      </c>
      <c r="D5133" t="n">
        <v>16726</v>
      </c>
      <c r="E5133" t="n">
        <v>1</v>
      </c>
      <c r="F5133" t="inlineStr">
        <is>
          <t>FAT_Q12</t>
        </is>
      </c>
      <c r="I5133" t="inlineStr">
        <is>
          <t>2</t>
        </is>
      </c>
      <c r="J5133" t="inlineStr">
        <is>
          <t>2</t>
        </is>
      </c>
      <c r="N5133" t="inlineStr">
        <is>
          <t>String</t>
        </is>
      </c>
      <c r="O5133" t="inlineStr">
        <is>
          <t>quince</t>
        </is>
      </c>
    </row>
    <row r="5134">
      <c r="A5134" t="inlineStr">
        <is>
          <t>15-D-0051</t>
        </is>
      </c>
      <c r="B5134" s="5" t="inlineStr">
        <is>
          <t>Multidimensional Assessment of Fatigue Scale</t>
        </is>
      </c>
      <c r="C5134" s="5" t="inlineStr">
        <is>
          <t>8505_Multidimensional Assessmen</t>
        </is>
      </c>
      <c r="D5134" t="n">
        <v>16726</v>
      </c>
      <c r="E5134" t="n">
        <v>1</v>
      </c>
      <c r="F5134" t="inlineStr">
        <is>
          <t>FAT_Q12</t>
        </is>
      </c>
      <c r="I5134" t="inlineStr">
        <is>
          <t>3</t>
        </is>
      </c>
      <c r="J5134" t="inlineStr">
        <is>
          <t>3</t>
        </is>
      </c>
      <c r="N5134" t="inlineStr">
        <is>
          <t>String</t>
        </is>
      </c>
      <c r="O5134" t="inlineStr">
        <is>
          <t>quince</t>
        </is>
      </c>
    </row>
    <row r="5135">
      <c r="A5135" t="inlineStr">
        <is>
          <t>15-D-0051</t>
        </is>
      </c>
      <c r="B5135" s="5" t="inlineStr">
        <is>
          <t>Multidimensional Assessment of Fatigue Scale</t>
        </is>
      </c>
      <c r="C5135" s="5" t="inlineStr">
        <is>
          <t>8505_Multidimensional Assessmen</t>
        </is>
      </c>
      <c r="D5135" t="n">
        <v>16726</v>
      </c>
      <c r="E5135" t="n">
        <v>1</v>
      </c>
      <c r="F5135" t="inlineStr">
        <is>
          <t>FAT_Q12</t>
        </is>
      </c>
      <c r="I5135" t="inlineStr">
        <is>
          <t>4</t>
        </is>
      </c>
      <c r="J5135" t="inlineStr">
        <is>
          <t>4</t>
        </is>
      </c>
      <c r="N5135" t="inlineStr">
        <is>
          <t>String</t>
        </is>
      </c>
      <c r="O5135" t="inlineStr">
        <is>
          <t>quince</t>
        </is>
      </c>
    </row>
    <row r="5136">
      <c r="A5136" t="inlineStr">
        <is>
          <t>15-D-0051</t>
        </is>
      </c>
      <c r="B5136" s="5" t="inlineStr">
        <is>
          <t>Multidimensional Assessment of Fatigue Scale</t>
        </is>
      </c>
      <c r="C5136" s="5" t="inlineStr">
        <is>
          <t>8505_Multidimensional Assessmen</t>
        </is>
      </c>
      <c r="D5136" t="n">
        <v>16726</v>
      </c>
      <c r="E5136" t="n">
        <v>1</v>
      </c>
      <c r="F5136" t="inlineStr">
        <is>
          <t>FAT_Q12</t>
        </is>
      </c>
      <c r="I5136" t="inlineStr">
        <is>
          <t>5</t>
        </is>
      </c>
      <c r="J5136" t="inlineStr">
        <is>
          <t>5</t>
        </is>
      </c>
      <c r="N5136" t="inlineStr">
        <is>
          <t>String</t>
        </is>
      </c>
      <c r="O5136" t="inlineStr">
        <is>
          <t>quince</t>
        </is>
      </c>
    </row>
    <row r="5137">
      <c r="A5137" t="inlineStr">
        <is>
          <t>15-D-0051</t>
        </is>
      </c>
      <c r="B5137" s="5" t="inlineStr">
        <is>
          <t>Multidimensional Assessment of Fatigue Scale</t>
        </is>
      </c>
      <c r="C5137" s="5" t="inlineStr">
        <is>
          <t>8505_Multidimensional Assessmen</t>
        </is>
      </c>
      <c r="D5137" t="n">
        <v>16726</v>
      </c>
      <c r="E5137" t="n">
        <v>1</v>
      </c>
      <c r="F5137" t="inlineStr">
        <is>
          <t>FAT_Q12</t>
        </is>
      </c>
      <c r="I5137" t="inlineStr">
        <is>
          <t>6</t>
        </is>
      </c>
      <c r="J5137" t="inlineStr">
        <is>
          <t>6</t>
        </is>
      </c>
      <c r="N5137" t="inlineStr">
        <is>
          <t>String</t>
        </is>
      </c>
      <c r="O5137" t="inlineStr">
        <is>
          <t>quince</t>
        </is>
      </c>
    </row>
    <row r="5138">
      <c r="A5138" t="inlineStr">
        <is>
          <t>15-D-0051</t>
        </is>
      </c>
      <c r="B5138" s="5" t="inlineStr">
        <is>
          <t>Multidimensional Assessment of Fatigue Scale</t>
        </is>
      </c>
      <c r="C5138" s="5" t="inlineStr">
        <is>
          <t>8505_Multidimensional Assessmen</t>
        </is>
      </c>
      <c r="D5138" t="n">
        <v>16726</v>
      </c>
      <c r="E5138" t="n">
        <v>1</v>
      </c>
      <c r="F5138" t="inlineStr">
        <is>
          <t>FAT_Q12</t>
        </is>
      </c>
      <c r="I5138" t="inlineStr">
        <is>
          <t>7</t>
        </is>
      </c>
      <c r="J5138" t="inlineStr">
        <is>
          <t>7</t>
        </is>
      </c>
      <c r="N5138" t="inlineStr">
        <is>
          <t>String</t>
        </is>
      </c>
      <c r="O5138" t="inlineStr">
        <is>
          <t>quince</t>
        </is>
      </c>
    </row>
    <row r="5139">
      <c r="A5139" t="inlineStr">
        <is>
          <t>15-D-0051</t>
        </is>
      </c>
      <c r="B5139" s="5" t="inlineStr">
        <is>
          <t>Multidimensional Assessment of Fatigue Scale</t>
        </is>
      </c>
      <c r="C5139" s="5" t="inlineStr">
        <is>
          <t>8505_Multidimensional Assessmen</t>
        </is>
      </c>
      <c r="D5139" t="n">
        <v>16726</v>
      </c>
      <c r="E5139" t="n">
        <v>1</v>
      </c>
      <c r="F5139" t="inlineStr">
        <is>
          <t>FAT_Q12</t>
        </is>
      </c>
      <c r="I5139" t="inlineStr">
        <is>
          <t>8</t>
        </is>
      </c>
      <c r="J5139" t="inlineStr">
        <is>
          <t>8</t>
        </is>
      </c>
      <c r="N5139" t="inlineStr">
        <is>
          <t>String</t>
        </is>
      </c>
      <c r="O5139" t="inlineStr">
        <is>
          <t>quince</t>
        </is>
      </c>
    </row>
    <row r="5140">
      <c r="A5140" t="inlineStr">
        <is>
          <t>15-D-0051</t>
        </is>
      </c>
      <c r="B5140" s="5" t="inlineStr">
        <is>
          <t>Multidimensional Assessment of Fatigue Scale</t>
        </is>
      </c>
      <c r="C5140" s="5" t="inlineStr">
        <is>
          <t>8505_Multidimensional Assessmen</t>
        </is>
      </c>
      <c r="D5140" t="n">
        <v>16726</v>
      </c>
      <c r="E5140" t="n">
        <v>1</v>
      </c>
      <c r="F5140" t="inlineStr">
        <is>
          <t>FAT_Q12</t>
        </is>
      </c>
      <c r="I5140" t="inlineStr">
        <is>
          <t>9</t>
        </is>
      </c>
      <c r="J5140" t="inlineStr">
        <is>
          <t>9</t>
        </is>
      </c>
      <c r="N5140" t="inlineStr">
        <is>
          <t>String</t>
        </is>
      </c>
      <c r="O5140" t="inlineStr">
        <is>
          <t>quince</t>
        </is>
      </c>
    </row>
    <row r="5141">
      <c r="A5141" t="inlineStr">
        <is>
          <t>15-D-0051</t>
        </is>
      </c>
      <c r="B5141" s="5" t="inlineStr">
        <is>
          <t>Multidimensional Assessment of Fatigue Scale</t>
        </is>
      </c>
      <c r="C5141" s="5" t="inlineStr">
        <is>
          <t>8505_Multidimensional Assessmen</t>
        </is>
      </c>
      <c r="D5141" t="n">
        <v>16726</v>
      </c>
      <c r="E5141" t="n">
        <v>1</v>
      </c>
      <c r="F5141" t="inlineStr">
        <is>
          <t>FAT_Q12</t>
        </is>
      </c>
      <c r="I5141" t="inlineStr">
        <is>
          <t>10</t>
        </is>
      </c>
      <c r="J5141" t="inlineStr">
        <is>
          <t>10</t>
        </is>
      </c>
      <c r="N5141" t="inlineStr">
        <is>
          <t>String</t>
        </is>
      </c>
      <c r="O5141" t="inlineStr">
        <is>
          <t>quince</t>
        </is>
      </c>
    </row>
    <row r="5142">
      <c r="A5142" t="inlineStr">
        <is>
          <t>15-D-0051</t>
        </is>
      </c>
      <c r="B5142" s="5" t="inlineStr">
        <is>
          <t>Multidimensional Assessment of Fatigue Scale</t>
        </is>
      </c>
      <c r="C5142" s="5" t="inlineStr">
        <is>
          <t>8505_Multidimensional Assessmen</t>
        </is>
      </c>
      <c r="D5142" t="n">
        <v>18825</v>
      </c>
      <c r="E5142" t="n">
        <v>4</v>
      </c>
      <c r="F5142" t="inlineStr">
        <is>
          <t>FAT_Q12_NO_ACTVTY</t>
        </is>
      </c>
      <c r="H5142" t="inlineStr">
        <is>
          <t>Don't do activity</t>
        </is>
      </c>
      <c r="I5142" t="inlineStr">
        <is>
          <t>Don't do activity</t>
        </is>
      </c>
      <c r="J5142" t="inlineStr">
        <is>
          <t>0</t>
        </is>
      </c>
      <c r="N5142" t="inlineStr">
        <is>
          <t>String</t>
        </is>
      </c>
      <c r="O5142" t="inlineStr">
        <is>
          <t>quince</t>
        </is>
      </c>
    </row>
    <row r="5143">
      <c r="A5143" t="inlineStr">
        <is>
          <t>15-D-0051</t>
        </is>
      </c>
      <c r="B5143" s="5" t="inlineStr">
        <is>
          <t>Multidimensional Assessment of Fatigue Scale</t>
        </is>
      </c>
      <c r="C5143" s="5" t="inlineStr">
        <is>
          <t>8505_Multidimensional Assessmen</t>
        </is>
      </c>
      <c r="D5143" t="n">
        <v>16731</v>
      </c>
      <c r="E5143" t="n">
        <v>1</v>
      </c>
      <c r="F5143" t="inlineStr">
        <is>
          <t>FAT_Q13</t>
        </is>
      </c>
      <c r="H5143" s="5" t="inlineStr">
        <is>
          <t>13. Walk (1=Not at all; 10= A great deal)</t>
        </is>
      </c>
      <c r="I5143" t="inlineStr">
        <is>
          <t>1</t>
        </is>
      </c>
      <c r="J5143" t="inlineStr">
        <is>
          <t>1</t>
        </is>
      </c>
      <c r="N5143" t="inlineStr">
        <is>
          <t>String</t>
        </is>
      </c>
      <c r="O5143" t="inlineStr">
        <is>
          <t>quince</t>
        </is>
      </c>
    </row>
    <row r="5144">
      <c r="A5144" t="inlineStr">
        <is>
          <t>15-D-0051</t>
        </is>
      </c>
      <c r="B5144" s="5" t="inlineStr">
        <is>
          <t>Multidimensional Assessment of Fatigue Scale</t>
        </is>
      </c>
      <c r="C5144" s="5" t="inlineStr">
        <is>
          <t>8505_Multidimensional Assessmen</t>
        </is>
      </c>
      <c r="D5144" t="n">
        <v>16731</v>
      </c>
      <c r="E5144" t="n">
        <v>1</v>
      </c>
      <c r="F5144" t="inlineStr">
        <is>
          <t>FAT_Q13</t>
        </is>
      </c>
      <c r="I5144" t="inlineStr">
        <is>
          <t>2</t>
        </is>
      </c>
      <c r="J5144" t="inlineStr">
        <is>
          <t>2</t>
        </is>
      </c>
      <c r="N5144" t="inlineStr">
        <is>
          <t>String</t>
        </is>
      </c>
      <c r="O5144" t="inlineStr">
        <is>
          <t>quince</t>
        </is>
      </c>
    </row>
    <row r="5145">
      <c r="A5145" t="inlineStr">
        <is>
          <t>15-D-0051</t>
        </is>
      </c>
      <c r="B5145" s="5" t="inlineStr">
        <is>
          <t>Multidimensional Assessment of Fatigue Scale</t>
        </is>
      </c>
      <c r="C5145" s="5" t="inlineStr">
        <is>
          <t>8505_Multidimensional Assessmen</t>
        </is>
      </c>
      <c r="D5145" t="n">
        <v>16731</v>
      </c>
      <c r="E5145" t="n">
        <v>1</v>
      </c>
      <c r="F5145" t="inlineStr">
        <is>
          <t>FAT_Q13</t>
        </is>
      </c>
      <c r="I5145" t="inlineStr">
        <is>
          <t>3</t>
        </is>
      </c>
      <c r="J5145" t="inlineStr">
        <is>
          <t>3</t>
        </is>
      </c>
      <c r="N5145" t="inlineStr">
        <is>
          <t>String</t>
        </is>
      </c>
      <c r="O5145" t="inlineStr">
        <is>
          <t>quince</t>
        </is>
      </c>
    </row>
    <row r="5146">
      <c r="A5146" t="inlineStr">
        <is>
          <t>15-D-0051</t>
        </is>
      </c>
      <c r="B5146" s="5" t="inlineStr">
        <is>
          <t>Multidimensional Assessment of Fatigue Scale</t>
        </is>
      </c>
      <c r="C5146" s="5" t="inlineStr">
        <is>
          <t>8505_Multidimensional Assessmen</t>
        </is>
      </c>
      <c r="D5146" t="n">
        <v>16731</v>
      </c>
      <c r="E5146" t="n">
        <v>1</v>
      </c>
      <c r="F5146" t="inlineStr">
        <is>
          <t>FAT_Q13</t>
        </is>
      </c>
      <c r="I5146" t="inlineStr">
        <is>
          <t>4</t>
        </is>
      </c>
      <c r="J5146" t="inlineStr">
        <is>
          <t>4</t>
        </is>
      </c>
      <c r="N5146" t="inlineStr">
        <is>
          <t>String</t>
        </is>
      </c>
      <c r="O5146" t="inlineStr">
        <is>
          <t>quince</t>
        </is>
      </c>
    </row>
    <row r="5147">
      <c r="A5147" t="inlineStr">
        <is>
          <t>15-D-0051</t>
        </is>
      </c>
      <c r="B5147" s="5" t="inlineStr">
        <is>
          <t>Multidimensional Assessment of Fatigue Scale</t>
        </is>
      </c>
      <c r="C5147" s="5" t="inlineStr">
        <is>
          <t>8505_Multidimensional Assessmen</t>
        </is>
      </c>
      <c r="D5147" t="n">
        <v>16731</v>
      </c>
      <c r="E5147" t="n">
        <v>1</v>
      </c>
      <c r="F5147" t="inlineStr">
        <is>
          <t>FAT_Q13</t>
        </is>
      </c>
      <c r="I5147" t="inlineStr">
        <is>
          <t>5</t>
        </is>
      </c>
      <c r="J5147" t="inlineStr">
        <is>
          <t>5</t>
        </is>
      </c>
      <c r="N5147" t="inlineStr">
        <is>
          <t>String</t>
        </is>
      </c>
      <c r="O5147" t="inlineStr">
        <is>
          <t>quince</t>
        </is>
      </c>
    </row>
    <row r="5148">
      <c r="A5148" t="inlineStr">
        <is>
          <t>15-D-0051</t>
        </is>
      </c>
      <c r="B5148" s="5" t="inlineStr">
        <is>
          <t>Multidimensional Assessment of Fatigue Scale</t>
        </is>
      </c>
      <c r="C5148" s="5" t="inlineStr">
        <is>
          <t>8505_Multidimensional Assessmen</t>
        </is>
      </c>
      <c r="D5148" t="n">
        <v>16731</v>
      </c>
      <c r="E5148" t="n">
        <v>1</v>
      </c>
      <c r="F5148" t="inlineStr">
        <is>
          <t>FAT_Q13</t>
        </is>
      </c>
      <c r="I5148" t="inlineStr">
        <is>
          <t>6</t>
        </is>
      </c>
      <c r="J5148" t="inlineStr">
        <is>
          <t>6</t>
        </is>
      </c>
      <c r="N5148" t="inlineStr">
        <is>
          <t>String</t>
        </is>
      </c>
      <c r="O5148" t="inlineStr">
        <is>
          <t>quince</t>
        </is>
      </c>
    </row>
    <row r="5149">
      <c r="A5149" t="inlineStr">
        <is>
          <t>15-D-0051</t>
        </is>
      </c>
      <c r="B5149" s="5" t="inlineStr">
        <is>
          <t>Multidimensional Assessment of Fatigue Scale</t>
        </is>
      </c>
      <c r="C5149" s="5" t="inlineStr">
        <is>
          <t>8505_Multidimensional Assessmen</t>
        </is>
      </c>
      <c r="D5149" t="n">
        <v>16731</v>
      </c>
      <c r="E5149" t="n">
        <v>1</v>
      </c>
      <c r="F5149" t="inlineStr">
        <is>
          <t>FAT_Q13</t>
        </is>
      </c>
      <c r="I5149" t="inlineStr">
        <is>
          <t>7</t>
        </is>
      </c>
      <c r="J5149" t="inlineStr">
        <is>
          <t>7</t>
        </is>
      </c>
      <c r="N5149" t="inlineStr">
        <is>
          <t>String</t>
        </is>
      </c>
      <c r="O5149" t="inlineStr">
        <is>
          <t>quince</t>
        </is>
      </c>
    </row>
    <row r="5150">
      <c r="A5150" t="inlineStr">
        <is>
          <t>15-D-0051</t>
        </is>
      </c>
      <c r="B5150" s="5" t="inlineStr">
        <is>
          <t>Multidimensional Assessment of Fatigue Scale</t>
        </is>
      </c>
      <c r="C5150" s="5" t="inlineStr">
        <is>
          <t>8505_Multidimensional Assessmen</t>
        </is>
      </c>
      <c r="D5150" t="n">
        <v>16731</v>
      </c>
      <c r="E5150" t="n">
        <v>1</v>
      </c>
      <c r="F5150" t="inlineStr">
        <is>
          <t>FAT_Q13</t>
        </is>
      </c>
      <c r="I5150" t="inlineStr">
        <is>
          <t>8</t>
        </is>
      </c>
      <c r="J5150" t="inlineStr">
        <is>
          <t>8</t>
        </is>
      </c>
      <c r="N5150" t="inlineStr">
        <is>
          <t>String</t>
        </is>
      </c>
      <c r="O5150" t="inlineStr">
        <is>
          <t>quince</t>
        </is>
      </c>
    </row>
    <row r="5151">
      <c r="A5151" t="inlineStr">
        <is>
          <t>15-D-0051</t>
        </is>
      </c>
      <c r="B5151" s="5" t="inlineStr">
        <is>
          <t>Multidimensional Assessment of Fatigue Scale</t>
        </is>
      </c>
      <c r="C5151" s="5" t="inlineStr">
        <is>
          <t>8505_Multidimensional Assessmen</t>
        </is>
      </c>
      <c r="D5151" t="n">
        <v>16731</v>
      </c>
      <c r="E5151" t="n">
        <v>1</v>
      </c>
      <c r="F5151" t="inlineStr">
        <is>
          <t>FAT_Q13</t>
        </is>
      </c>
      <c r="I5151" t="inlineStr">
        <is>
          <t>9</t>
        </is>
      </c>
      <c r="J5151" t="inlineStr">
        <is>
          <t>9</t>
        </is>
      </c>
      <c r="N5151" t="inlineStr">
        <is>
          <t>String</t>
        </is>
      </c>
      <c r="O5151" t="inlineStr">
        <is>
          <t>quince</t>
        </is>
      </c>
    </row>
    <row r="5152">
      <c r="A5152" t="inlineStr">
        <is>
          <t>15-D-0051</t>
        </is>
      </c>
      <c r="B5152" s="5" t="inlineStr">
        <is>
          <t>Multidimensional Assessment of Fatigue Scale</t>
        </is>
      </c>
      <c r="C5152" s="5" t="inlineStr">
        <is>
          <t>8505_Multidimensional Assessmen</t>
        </is>
      </c>
      <c r="D5152" t="n">
        <v>16731</v>
      </c>
      <c r="E5152" t="n">
        <v>1</v>
      </c>
      <c r="F5152" t="inlineStr">
        <is>
          <t>FAT_Q13</t>
        </is>
      </c>
      <c r="I5152" t="inlineStr">
        <is>
          <t>10</t>
        </is>
      </c>
      <c r="J5152" t="inlineStr">
        <is>
          <t>10</t>
        </is>
      </c>
      <c r="N5152" t="inlineStr">
        <is>
          <t>String</t>
        </is>
      </c>
      <c r="O5152" t="inlineStr">
        <is>
          <t>quince</t>
        </is>
      </c>
    </row>
    <row r="5153">
      <c r="A5153" t="inlineStr">
        <is>
          <t>15-D-0051</t>
        </is>
      </c>
      <c r="B5153" s="5" t="inlineStr">
        <is>
          <t>Multidimensional Assessment of Fatigue Scale</t>
        </is>
      </c>
      <c r="C5153" s="5" t="inlineStr">
        <is>
          <t>8505_Multidimensional Assessmen</t>
        </is>
      </c>
      <c r="D5153" t="n">
        <v>18826</v>
      </c>
      <c r="E5153" t="n">
        <v>4</v>
      </c>
      <c r="F5153" t="inlineStr">
        <is>
          <t>FAT_Q13_NO_ACTVTY</t>
        </is>
      </c>
      <c r="H5153" t="inlineStr">
        <is>
          <t>Don't do activity</t>
        </is>
      </c>
      <c r="I5153" t="inlineStr">
        <is>
          <t>Don't do activity</t>
        </is>
      </c>
      <c r="J5153" t="inlineStr">
        <is>
          <t>0</t>
        </is>
      </c>
      <c r="N5153" t="inlineStr">
        <is>
          <t>String</t>
        </is>
      </c>
      <c r="O5153" t="inlineStr">
        <is>
          <t>quince</t>
        </is>
      </c>
    </row>
    <row r="5154">
      <c r="A5154" t="inlineStr">
        <is>
          <t>15-D-0051</t>
        </is>
      </c>
      <c r="B5154" s="5" t="inlineStr">
        <is>
          <t>Multidimensional Assessment of Fatigue Scale</t>
        </is>
      </c>
      <c r="C5154" s="5" t="inlineStr">
        <is>
          <t>8505_Multidimensional Assessmen</t>
        </is>
      </c>
      <c r="D5154" t="n">
        <v>16733</v>
      </c>
      <c r="E5154" t="n">
        <v>1</v>
      </c>
      <c r="F5154" t="inlineStr">
        <is>
          <t>FAT_Q14</t>
        </is>
      </c>
      <c r="H5154" s="5" t="inlineStr">
        <is>
          <t>14. Exercise, other than walking (1=Not at all; 10= A great deal)</t>
        </is>
      </c>
      <c r="I5154" t="inlineStr">
        <is>
          <t>1</t>
        </is>
      </c>
      <c r="J5154" t="inlineStr">
        <is>
          <t>1</t>
        </is>
      </c>
      <c r="N5154" t="inlineStr">
        <is>
          <t>String</t>
        </is>
      </c>
      <c r="O5154" t="inlineStr">
        <is>
          <t>quince</t>
        </is>
      </c>
    </row>
    <row r="5155">
      <c r="A5155" t="inlineStr">
        <is>
          <t>15-D-0051</t>
        </is>
      </c>
      <c r="B5155" s="5" t="inlineStr">
        <is>
          <t>Multidimensional Assessment of Fatigue Scale</t>
        </is>
      </c>
      <c r="C5155" s="5" t="inlineStr">
        <is>
          <t>8505_Multidimensional Assessmen</t>
        </is>
      </c>
      <c r="D5155" t="n">
        <v>16733</v>
      </c>
      <c r="E5155" t="n">
        <v>1</v>
      </c>
      <c r="F5155" t="inlineStr">
        <is>
          <t>FAT_Q14</t>
        </is>
      </c>
      <c r="I5155" t="inlineStr">
        <is>
          <t>2</t>
        </is>
      </c>
      <c r="J5155" t="inlineStr">
        <is>
          <t>2</t>
        </is>
      </c>
      <c r="N5155" t="inlineStr">
        <is>
          <t>String</t>
        </is>
      </c>
      <c r="O5155" t="inlineStr">
        <is>
          <t>quince</t>
        </is>
      </c>
    </row>
    <row r="5156">
      <c r="A5156" t="inlineStr">
        <is>
          <t>15-D-0051</t>
        </is>
      </c>
      <c r="B5156" s="5" t="inlineStr">
        <is>
          <t>Multidimensional Assessment of Fatigue Scale</t>
        </is>
      </c>
      <c r="C5156" s="5" t="inlineStr">
        <is>
          <t>8505_Multidimensional Assessmen</t>
        </is>
      </c>
      <c r="D5156" t="n">
        <v>16733</v>
      </c>
      <c r="E5156" t="n">
        <v>1</v>
      </c>
      <c r="F5156" t="inlineStr">
        <is>
          <t>FAT_Q14</t>
        </is>
      </c>
      <c r="I5156" t="inlineStr">
        <is>
          <t>3</t>
        </is>
      </c>
      <c r="J5156" t="inlineStr">
        <is>
          <t>3</t>
        </is>
      </c>
      <c r="N5156" t="inlineStr">
        <is>
          <t>String</t>
        </is>
      </c>
      <c r="O5156" t="inlineStr">
        <is>
          <t>quince</t>
        </is>
      </c>
    </row>
    <row r="5157">
      <c r="A5157" t="inlineStr">
        <is>
          <t>15-D-0051</t>
        </is>
      </c>
      <c r="B5157" s="5" t="inlineStr">
        <is>
          <t>Multidimensional Assessment of Fatigue Scale</t>
        </is>
      </c>
      <c r="C5157" s="5" t="inlineStr">
        <is>
          <t>8505_Multidimensional Assessmen</t>
        </is>
      </c>
      <c r="D5157" t="n">
        <v>16733</v>
      </c>
      <c r="E5157" t="n">
        <v>1</v>
      </c>
      <c r="F5157" t="inlineStr">
        <is>
          <t>FAT_Q14</t>
        </is>
      </c>
      <c r="I5157" t="inlineStr">
        <is>
          <t>4</t>
        </is>
      </c>
      <c r="J5157" t="inlineStr">
        <is>
          <t>4</t>
        </is>
      </c>
      <c r="N5157" t="inlineStr">
        <is>
          <t>String</t>
        </is>
      </c>
      <c r="O5157" t="inlineStr">
        <is>
          <t>quince</t>
        </is>
      </c>
    </row>
    <row r="5158">
      <c r="A5158" t="inlineStr">
        <is>
          <t>15-D-0051</t>
        </is>
      </c>
      <c r="B5158" s="5" t="inlineStr">
        <is>
          <t>Multidimensional Assessment of Fatigue Scale</t>
        </is>
      </c>
      <c r="C5158" s="5" t="inlineStr">
        <is>
          <t>8505_Multidimensional Assessmen</t>
        </is>
      </c>
      <c r="D5158" t="n">
        <v>16733</v>
      </c>
      <c r="E5158" t="n">
        <v>1</v>
      </c>
      <c r="F5158" t="inlineStr">
        <is>
          <t>FAT_Q14</t>
        </is>
      </c>
      <c r="I5158" t="inlineStr">
        <is>
          <t>5</t>
        </is>
      </c>
      <c r="J5158" t="inlineStr">
        <is>
          <t>5</t>
        </is>
      </c>
      <c r="N5158" t="inlineStr">
        <is>
          <t>String</t>
        </is>
      </c>
      <c r="O5158" t="inlineStr">
        <is>
          <t>quince</t>
        </is>
      </c>
    </row>
    <row r="5159">
      <c r="A5159" t="inlineStr">
        <is>
          <t>15-D-0051</t>
        </is>
      </c>
      <c r="B5159" s="5" t="inlineStr">
        <is>
          <t>Multidimensional Assessment of Fatigue Scale</t>
        </is>
      </c>
      <c r="C5159" s="5" t="inlineStr">
        <is>
          <t>8505_Multidimensional Assessmen</t>
        </is>
      </c>
      <c r="D5159" t="n">
        <v>16733</v>
      </c>
      <c r="E5159" t="n">
        <v>1</v>
      </c>
      <c r="F5159" t="inlineStr">
        <is>
          <t>FAT_Q14</t>
        </is>
      </c>
      <c r="I5159" t="inlineStr">
        <is>
          <t>6</t>
        </is>
      </c>
      <c r="J5159" t="inlineStr">
        <is>
          <t>6</t>
        </is>
      </c>
      <c r="N5159" t="inlineStr">
        <is>
          <t>String</t>
        </is>
      </c>
      <c r="O5159" t="inlineStr">
        <is>
          <t>quince</t>
        </is>
      </c>
    </row>
    <row r="5160">
      <c r="A5160" t="inlineStr">
        <is>
          <t>15-D-0051</t>
        </is>
      </c>
      <c r="B5160" s="5" t="inlineStr">
        <is>
          <t>Multidimensional Assessment of Fatigue Scale</t>
        </is>
      </c>
      <c r="C5160" s="5" t="inlineStr">
        <is>
          <t>8505_Multidimensional Assessmen</t>
        </is>
      </c>
      <c r="D5160" t="n">
        <v>16733</v>
      </c>
      <c r="E5160" t="n">
        <v>1</v>
      </c>
      <c r="F5160" t="inlineStr">
        <is>
          <t>FAT_Q14</t>
        </is>
      </c>
      <c r="I5160" t="inlineStr">
        <is>
          <t>7</t>
        </is>
      </c>
      <c r="J5160" t="inlineStr">
        <is>
          <t>7</t>
        </is>
      </c>
      <c r="N5160" t="inlineStr">
        <is>
          <t>String</t>
        </is>
      </c>
      <c r="O5160" t="inlineStr">
        <is>
          <t>quince</t>
        </is>
      </c>
    </row>
    <row r="5161">
      <c r="A5161" t="inlineStr">
        <is>
          <t>15-D-0051</t>
        </is>
      </c>
      <c r="B5161" s="5" t="inlineStr">
        <is>
          <t>Multidimensional Assessment of Fatigue Scale</t>
        </is>
      </c>
      <c r="C5161" s="5" t="inlineStr">
        <is>
          <t>8505_Multidimensional Assessmen</t>
        </is>
      </c>
      <c r="D5161" t="n">
        <v>16733</v>
      </c>
      <c r="E5161" t="n">
        <v>1</v>
      </c>
      <c r="F5161" t="inlineStr">
        <is>
          <t>FAT_Q14</t>
        </is>
      </c>
      <c r="I5161" t="inlineStr">
        <is>
          <t>8</t>
        </is>
      </c>
      <c r="J5161" t="inlineStr">
        <is>
          <t>8</t>
        </is>
      </c>
      <c r="N5161" t="inlineStr">
        <is>
          <t>String</t>
        </is>
      </c>
      <c r="O5161" t="inlineStr">
        <is>
          <t>quince</t>
        </is>
      </c>
    </row>
    <row r="5162">
      <c r="A5162" t="inlineStr">
        <is>
          <t>15-D-0051</t>
        </is>
      </c>
      <c r="B5162" s="5" t="inlineStr">
        <is>
          <t>Multidimensional Assessment of Fatigue Scale</t>
        </is>
      </c>
      <c r="C5162" s="5" t="inlineStr">
        <is>
          <t>8505_Multidimensional Assessmen</t>
        </is>
      </c>
      <c r="D5162" t="n">
        <v>16733</v>
      </c>
      <c r="E5162" t="n">
        <v>1</v>
      </c>
      <c r="F5162" t="inlineStr">
        <is>
          <t>FAT_Q14</t>
        </is>
      </c>
      <c r="I5162" t="inlineStr">
        <is>
          <t>9</t>
        </is>
      </c>
      <c r="J5162" t="inlineStr">
        <is>
          <t>9</t>
        </is>
      </c>
      <c r="N5162" t="inlineStr">
        <is>
          <t>String</t>
        </is>
      </c>
      <c r="O5162" t="inlineStr">
        <is>
          <t>quince</t>
        </is>
      </c>
    </row>
    <row r="5163">
      <c r="A5163" t="inlineStr">
        <is>
          <t>15-D-0051</t>
        </is>
      </c>
      <c r="B5163" s="5" t="inlineStr">
        <is>
          <t>Multidimensional Assessment of Fatigue Scale</t>
        </is>
      </c>
      <c r="C5163" s="5" t="inlineStr">
        <is>
          <t>8505_Multidimensional Assessmen</t>
        </is>
      </c>
      <c r="D5163" t="n">
        <v>16733</v>
      </c>
      <c r="E5163" t="n">
        <v>1</v>
      </c>
      <c r="F5163" t="inlineStr">
        <is>
          <t>FAT_Q14</t>
        </is>
      </c>
      <c r="I5163" t="inlineStr">
        <is>
          <t>10</t>
        </is>
      </c>
      <c r="J5163" t="inlineStr">
        <is>
          <t>10</t>
        </is>
      </c>
      <c r="N5163" t="inlineStr">
        <is>
          <t>String</t>
        </is>
      </c>
      <c r="O5163" t="inlineStr">
        <is>
          <t>quince</t>
        </is>
      </c>
    </row>
    <row r="5164">
      <c r="A5164" t="inlineStr">
        <is>
          <t>15-D-0051</t>
        </is>
      </c>
      <c r="B5164" s="5" t="inlineStr">
        <is>
          <t>Multidimensional Assessment of Fatigue Scale</t>
        </is>
      </c>
      <c r="C5164" s="5" t="inlineStr">
        <is>
          <t>8505_Multidimensional Assessmen</t>
        </is>
      </c>
      <c r="D5164" t="n">
        <v>18827</v>
      </c>
      <c r="E5164" t="n">
        <v>5</v>
      </c>
      <c r="F5164" t="inlineStr">
        <is>
          <t>FAT_Q14_NO_ACTVTY</t>
        </is>
      </c>
      <c r="H5164" t="inlineStr">
        <is>
          <t>Don't do activity</t>
        </is>
      </c>
      <c r="I5164" t="inlineStr">
        <is>
          <t>Don't do activity</t>
        </is>
      </c>
      <c r="J5164" t="inlineStr">
        <is>
          <t>0</t>
        </is>
      </c>
      <c r="N5164" t="inlineStr">
        <is>
          <t>String</t>
        </is>
      </c>
      <c r="O5164" t="inlineStr">
        <is>
          <t>quince</t>
        </is>
      </c>
    </row>
    <row r="5165">
      <c r="A5165" t="inlineStr">
        <is>
          <t>15-D-0051</t>
        </is>
      </c>
      <c r="B5165" s="5" t="inlineStr">
        <is>
          <t>Multidimensional Assessment of Fatigue Scale</t>
        </is>
      </c>
      <c r="C5165" s="5" t="inlineStr">
        <is>
          <t>8505_Multidimensional Assessmen</t>
        </is>
      </c>
      <c r="D5165" t="n">
        <v>16812</v>
      </c>
      <c r="E5165" t="n">
        <v>1</v>
      </c>
      <c r="F5165" t="inlineStr">
        <is>
          <t>FAT_Q15</t>
        </is>
      </c>
      <c r="H5165" s="5" t="inlineStr">
        <is>
          <t>15. Over the past week, how often have you been fatigued?</t>
        </is>
      </c>
      <c r="I5165" t="inlineStr">
        <is>
          <t>Every day</t>
        </is>
      </c>
      <c r="J5165" t="inlineStr">
        <is>
          <t>0</t>
        </is>
      </c>
      <c r="N5165" t="inlineStr">
        <is>
          <t>String</t>
        </is>
      </c>
      <c r="O5165" t="inlineStr">
        <is>
          <t>quince</t>
        </is>
      </c>
    </row>
    <row r="5166">
      <c r="A5166" t="inlineStr">
        <is>
          <t>15-D-0051</t>
        </is>
      </c>
      <c r="B5166" s="5" t="inlineStr">
        <is>
          <t>Multidimensional Assessment of Fatigue Scale</t>
        </is>
      </c>
      <c r="C5166" s="5" t="inlineStr">
        <is>
          <t>8505_Multidimensional Assessmen</t>
        </is>
      </c>
      <c r="D5166" t="n">
        <v>16812</v>
      </c>
      <c r="E5166" t="n">
        <v>1</v>
      </c>
      <c r="F5166" t="inlineStr">
        <is>
          <t>FAT_Q15</t>
        </is>
      </c>
      <c r="I5166" t="inlineStr">
        <is>
          <t>Most, but not all days</t>
        </is>
      </c>
      <c r="J5166" t="inlineStr">
        <is>
          <t>1</t>
        </is>
      </c>
      <c r="N5166" t="inlineStr">
        <is>
          <t>String</t>
        </is>
      </c>
      <c r="O5166" t="inlineStr">
        <is>
          <t>quince</t>
        </is>
      </c>
    </row>
    <row r="5167">
      <c r="A5167" t="inlineStr">
        <is>
          <t>15-D-0051</t>
        </is>
      </c>
      <c r="B5167" s="5" t="inlineStr">
        <is>
          <t>Multidimensional Assessment of Fatigue Scale</t>
        </is>
      </c>
      <c r="C5167" s="5" t="inlineStr">
        <is>
          <t>8505_Multidimensional Assessmen</t>
        </is>
      </c>
      <c r="D5167" t="n">
        <v>16812</v>
      </c>
      <c r="E5167" t="n">
        <v>1</v>
      </c>
      <c r="F5167" t="inlineStr">
        <is>
          <t>FAT_Q15</t>
        </is>
      </c>
      <c r="I5167" s="5" t="inlineStr">
        <is>
          <t>Occasionally, but not most days</t>
        </is>
      </c>
      <c r="J5167" t="inlineStr">
        <is>
          <t>2</t>
        </is>
      </c>
      <c r="N5167" t="inlineStr">
        <is>
          <t>String</t>
        </is>
      </c>
      <c r="O5167" t="inlineStr">
        <is>
          <t>quince</t>
        </is>
      </c>
    </row>
    <row r="5168">
      <c r="A5168" t="inlineStr">
        <is>
          <t>15-D-0051</t>
        </is>
      </c>
      <c r="B5168" s="5" t="inlineStr">
        <is>
          <t>Multidimensional Assessment of Fatigue Scale</t>
        </is>
      </c>
      <c r="C5168" s="5" t="inlineStr">
        <is>
          <t>8505_Multidimensional Assessmen</t>
        </is>
      </c>
      <c r="D5168" t="n">
        <v>16812</v>
      </c>
      <c r="E5168" t="n">
        <v>1</v>
      </c>
      <c r="F5168" t="inlineStr">
        <is>
          <t>FAT_Q15</t>
        </is>
      </c>
      <c r="I5168" t="inlineStr">
        <is>
          <t>Hardly any days</t>
        </is>
      </c>
      <c r="J5168" t="inlineStr">
        <is>
          <t>3</t>
        </is>
      </c>
      <c r="N5168" t="inlineStr">
        <is>
          <t>String</t>
        </is>
      </c>
      <c r="O5168" t="inlineStr">
        <is>
          <t>quince</t>
        </is>
      </c>
    </row>
    <row r="5169">
      <c r="A5169" t="inlineStr">
        <is>
          <t>15-D-0051</t>
        </is>
      </c>
      <c r="B5169" s="5" t="inlineStr">
        <is>
          <t>Multidimensional Assessment of Fatigue Scale</t>
        </is>
      </c>
      <c r="C5169" s="5" t="inlineStr">
        <is>
          <t>8505_Multidimensional Assessmen</t>
        </is>
      </c>
      <c r="D5169" t="n">
        <v>16812</v>
      </c>
      <c r="E5169" t="n">
        <v>1</v>
      </c>
      <c r="F5169" t="inlineStr">
        <is>
          <t>FAT_Q15</t>
        </is>
      </c>
      <c r="I5169" t="inlineStr">
        <is>
          <t>No days</t>
        </is>
      </c>
      <c r="J5169" t="inlineStr">
        <is>
          <t>4</t>
        </is>
      </c>
      <c r="N5169" t="inlineStr">
        <is>
          <t>String</t>
        </is>
      </c>
      <c r="O5169" t="inlineStr">
        <is>
          <t>quince</t>
        </is>
      </c>
    </row>
    <row r="5170">
      <c r="A5170" t="inlineStr">
        <is>
          <t>15-D-0051</t>
        </is>
      </c>
      <c r="B5170" s="5" t="inlineStr">
        <is>
          <t>Multidimensional Assessment of Fatigue Scale</t>
        </is>
      </c>
      <c r="C5170" s="5" t="inlineStr">
        <is>
          <t>8505_Multidimensional Assessmen</t>
        </is>
      </c>
      <c r="D5170" t="n">
        <v>16814</v>
      </c>
      <c r="E5170" t="n">
        <v>1</v>
      </c>
      <c r="F5170" t="inlineStr">
        <is>
          <t>FAT_Q16</t>
        </is>
      </c>
      <c r="H5170" s="5" t="inlineStr">
        <is>
          <t>16. To what degree has your fatigue changed during the past week?</t>
        </is>
      </c>
      <c r="I5170" t="inlineStr">
        <is>
          <t>Increased</t>
        </is>
      </c>
      <c r="J5170" t="inlineStr">
        <is>
          <t>0</t>
        </is>
      </c>
      <c r="N5170" t="inlineStr">
        <is>
          <t>String</t>
        </is>
      </c>
      <c r="O5170" t="inlineStr">
        <is>
          <t>quince</t>
        </is>
      </c>
    </row>
    <row r="5171">
      <c r="A5171" t="inlineStr">
        <is>
          <t>15-D-0051</t>
        </is>
      </c>
      <c r="B5171" s="5" t="inlineStr">
        <is>
          <t>Multidimensional Assessment of Fatigue Scale</t>
        </is>
      </c>
      <c r="C5171" s="5" t="inlineStr">
        <is>
          <t>8505_Multidimensional Assessmen</t>
        </is>
      </c>
      <c r="D5171" t="n">
        <v>16814</v>
      </c>
      <c r="E5171" t="n">
        <v>1</v>
      </c>
      <c r="F5171" t="inlineStr">
        <is>
          <t>FAT_Q16</t>
        </is>
      </c>
      <c r="I5171" t="inlineStr">
        <is>
          <t>Fatigue has gone up and down</t>
        </is>
      </c>
      <c r="J5171" t="inlineStr">
        <is>
          <t>1</t>
        </is>
      </c>
      <c r="N5171" t="inlineStr">
        <is>
          <t>String</t>
        </is>
      </c>
      <c r="O5171" t="inlineStr">
        <is>
          <t>quince</t>
        </is>
      </c>
    </row>
    <row r="5172">
      <c r="A5172" t="inlineStr">
        <is>
          <t>15-D-0051</t>
        </is>
      </c>
      <c r="B5172" s="5" t="inlineStr">
        <is>
          <t>Multidimensional Assessment of Fatigue Scale</t>
        </is>
      </c>
      <c r="C5172" s="5" t="inlineStr">
        <is>
          <t>8505_Multidimensional Assessmen</t>
        </is>
      </c>
      <c r="D5172" t="n">
        <v>16814</v>
      </c>
      <c r="E5172" t="n">
        <v>1</v>
      </c>
      <c r="F5172" t="inlineStr">
        <is>
          <t>FAT_Q16</t>
        </is>
      </c>
      <c r="I5172" t="inlineStr">
        <is>
          <t>Stayed the same</t>
        </is>
      </c>
      <c r="J5172" t="inlineStr">
        <is>
          <t>2</t>
        </is>
      </c>
      <c r="N5172" t="inlineStr">
        <is>
          <t>String</t>
        </is>
      </c>
      <c r="O5172" t="inlineStr">
        <is>
          <t>quince</t>
        </is>
      </c>
    </row>
    <row r="5173">
      <c r="A5173" t="inlineStr">
        <is>
          <t>15-D-0051</t>
        </is>
      </c>
      <c r="B5173" s="5" t="inlineStr">
        <is>
          <t>Multidimensional Assessment of Fatigue Scale</t>
        </is>
      </c>
      <c r="C5173" s="5" t="inlineStr">
        <is>
          <t>8505_Multidimensional Assessmen</t>
        </is>
      </c>
      <c r="D5173" t="n">
        <v>16814</v>
      </c>
      <c r="E5173" t="n">
        <v>1</v>
      </c>
      <c r="F5173" t="inlineStr">
        <is>
          <t>FAT_Q16</t>
        </is>
      </c>
      <c r="I5173" t="inlineStr">
        <is>
          <t>Decreased</t>
        </is>
      </c>
      <c r="J5173" t="inlineStr">
        <is>
          <t>3</t>
        </is>
      </c>
      <c r="N5173" t="inlineStr">
        <is>
          <t>String</t>
        </is>
      </c>
      <c r="O5173" t="inlineStr">
        <is>
          <t>quince</t>
        </is>
      </c>
    </row>
    <row r="5174">
      <c r="A5174" t="inlineStr">
        <is>
          <t>15-D-0051</t>
        </is>
      </c>
      <c r="B5174" s="5" t="inlineStr">
        <is>
          <t>Multidimensional Assessment of Fatigue Scale</t>
        </is>
      </c>
      <c r="C5174" s="5" t="inlineStr">
        <is>
          <t>8505_Multidimensional Assessmen</t>
        </is>
      </c>
      <c r="D5174" t="n">
        <v>16814</v>
      </c>
      <c r="E5174" t="n">
        <v>1</v>
      </c>
      <c r="F5174" t="inlineStr">
        <is>
          <t>FAT_Q16</t>
        </is>
      </c>
      <c r="I5174" s="5" t="inlineStr">
        <is>
          <t>I didn't have fatigue this past week</t>
        </is>
      </c>
      <c r="J5174" t="inlineStr">
        <is>
          <t>4</t>
        </is>
      </c>
      <c r="N5174" t="inlineStr">
        <is>
          <t>String</t>
        </is>
      </c>
      <c r="O5174" t="inlineStr">
        <is>
          <t>quince</t>
        </is>
      </c>
    </row>
    <row r="5175">
      <c r="A5175" t="inlineStr">
        <is>
          <t>15-D-0051</t>
        </is>
      </c>
      <c r="B5175" s="5" t="inlineStr">
        <is>
          <t>Multidimensional Assessment of Fatigue Scale</t>
        </is>
      </c>
      <c r="C5175" s="5" t="inlineStr">
        <is>
          <t>8505_Multidimensional Assessmen</t>
        </is>
      </c>
      <c r="D5175" t="n">
        <v>16664</v>
      </c>
      <c r="E5175" t="n">
        <v>1</v>
      </c>
      <c r="F5175" t="inlineStr">
        <is>
          <t>FAT_Q2</t>
        </is>
      </c>
      <c r="H5175" s="5" t="inlineStr">
        <is>
          <t>2. How severe is the fatigue which you have been experiencing? (1=Mild; 10=Severe)</t>
        </is>
      </c>
      <c r="I5175" t="inlineStr">
        <is>
          <t>1</t>
        </is>
      </c>
      <c r="J5175" t="inlineStr">
        <is>
          <t>1</t>
        </is>
      </c>
      <c r="N5175" t="inlineStr">
        <is>
          <t>String</t>
        </is>
      </c>
      <c r="O5175" t="inlineStr">
        <is>
          <t>quince</t>
        </is>
      </c>
    </row>
    <row r="5176">
      <c r="A5176" t="inlineStr">
        <is>
          <t>15-D-0051</t>
        </is>
      </c>
      <c r="B5176" s="5" t="inlineStr">
        <is>
          <t>Multidimensional Assessment of Fatigue Scale</t>
        </is>
      </c>
      <c r="C5176" s="5" t="inlineStr">
        <is>
          <t>8505_Multidimensional Assessmen</t>
        </is>
      </c>
      <c r="D5176" t="n">
        <v>16664</v>
      </c>
      <c r="E5176" t="n">
        <v>1</v>
      </c>
      <c r="F5176" t="inlineStr">
        <is>
          <t>FAT_Q2</t>
        </is>
      </c>
      <c r="I5176" t="inlineStr">
        <is>
          <t>2</t>
        </is>
      </c>
      <c r="J5176" t="inlineStr">
        <is>
          <t>2</t>
        </is>
      </c>
      <c r="N5176" t="inlineStr">
        <is>
          <t>String</t>
        </is>
      </c>
      <c r="O5176" t="inlineStr">
        <is>
          <t>quince</t>
        </is>
      </c>
    </row>
    <row r="5177">
      <c r="A5177" t="inlineStr">
        <is>
          <t>15-D-0051</t>
        </is>
      </c>
      <c r="B5177" s="5" t="inlineStr">
        <is>
          <t>Multidimensional Assessment of Fatigue Scale</t>
        </is>
      </c>
      <c r="C5177" s="5" t="inlineStr">
        <is>
          <t>8505_Multidimensional Assessmen</t>
        </is>
      </c>
      <c r="D5177" t="n">
        <v>16664</v>
      </c>
      <c r="E5177" t="n">
        <v>1</v>
      </c>
      <c r="F5177" t="inlineStr">
        <is>
          <t>FAT_Q2</t>
        </is>
      </c>
      <c r="I5177" t="inlineStr">
        <is>
          <t>3</t>
        </is>
      </c>
      <c r="J5177" t="inlineStr">
        <is>
          <t>3</t>
        </is>
      </c>
      <c r="N5177" t="inlineStr">
        <is>
          <t>String</t>
        </is>
      </c>
      <c r="O5177" t="inlineStr">
        <is>
          <t>quince</t>
        </is>
      </c>
    </row>
    <row r="5178">
      <c r="A5178" t="inlineStr">
        <is>
          <t>15-D-0051</t>
        </is>
      </c>
      <c r="B5178" s="5" t="inlineStr">
        <is>
          <t>Multidimensional Assessment of Fatigue Scale</t>
        </is>
      </c>
      <c r="C5178" s="5" t="inlineStr">
        <is>
          <t>8505_Multidimensional Assessmen</t>
        </is>
      </c>
      <c r="D5178" t="n">
        <v>16664</v>
      </c>
      <c r="E5178" t="n">
        <v>1</v>
      </c>
      <c r="F5178" t="inlineStr">
        <is>
          <t>FAT_Q2</t>
        </is>
      </c>
      <c r="I5178" t="inlineStr">
        <is>
          <t>4</t>
        </is>
      </c>
      <c r="J5178" t="inlineStr">
        <is>
          <t>4</t>
        </is>
      </c>
      <c r="N5178" t="inlineStr">
        <is>
          <t>String</t>
        </is>
      </c>
      <c r="O5178" t="inlineStr">
        <is>
          <t>quince</t>
        </is>
      </c>
    </row>
    <row r="5179">
      <c r="A5179" t="inlineStr">
        <is>
          <t>15-D-0051</t>
        </is>
      </c>
      <c r="B5179" s="5" t="inlineStr">
        <is>
          <t>Multidimensional Assessment of Fatigue Scale</t>
        </is>
      </c>
      <c r="C5179" s="5" t="inlineStr">
        <is>
          <t>8505_Multidimensional Assessmen</t>
        </is>
      </c>
      <c r="D5179" t="n">
        <v>16664</v>
      </c>
      <c r="E5179" t="n">
        <v>1</v>
      </c>
      <c r="F5179" t="inlineStr">
        <is>
          <t>FAT_Q2</t>
        </is>
      </c>
      <c r="I5179" t="inlineStr">
        <is>
          <t>5</t>
        </is>
      </c>
      <c r="J5179" t="inlineStr">
        <is>
          <t>5</t>
        </is>
      </c>
      <c r="N5179" t="inlineStr">
        <is>
          <t>String</t>
        </is>
      </c>
      <c r="O5179" t="inlineStr">
        <is>
          <t>quince</t>
        </is>
      </c>
    </row>
    <row r="5180">
      <c r="A5180" t="inlineStr">
        <is>
          <t>15-D-0051</t>
        </is>
      </c>
      <c r="B5180" s="5" t="inlineStr">
        <is>
          <t>Multidimensional Assessment of Fatigue Scale</t>
        </is>
      </c>
      <c r="C5180" s="5" t="inlineStr">
        <is>
          <t>8505_Multidimensional Assessmen</t>
        </is>
      </c>
      <c r="D5180" t="n">
        <v>16664</v>
      </c>
      <c r="E5180" t="n">
        <v>1</v>
      </c>
      <c r="F5180" t="inlineStr">
        <is>
          <t>FAT_Q2</t>
        </is>
      </c>
      <c r="I5180" t="inlineStr">
        <is>
          <t>6</t>
        </is>
      </c>
      <c r="J5180" t="inlineStr">
        <is>
          <t>6</t>
        </is>
      </c>
      <c r="N5180" t="inlineStr">
        <is>
          <t>String</t>
        </is>
      </c>
      <c r="O5180" t="inlineStr">
        <is>
          <t>quince</t>
        </is>
      </c>
    </row>
    <row r="5181">
      <c r="A5181" t="inlineStr">
        <is>
          <t>15-D-0051</t>
        </is>
      </c>
      <c r="B5181" s="5" t="inlineStr">
        <is>
          <t>Multidimensional Assessment of Fatigue Scale</t>
        </is>
      </c>
      <c r="C5181" s="5" t="inlineStr">
        <is>
          <t>8505_Multidimensional Assessmen</t>
        </is>
      </c>
      <c r="D5181" t="n">
        <v>16664</v>
      </c>
      <c r="E5181" t="n">
        <v>1</v>
      </c>
      <c r="F5181" t="inlineStr">
        <is>
          <t>FAT_Q2</t>
        </is>
      </c>
      <c r="I5181" t="inlineStr">
        <is>
          <t>7</t>
        </is>
      </c>
      <c r="J5181" t="inlineStr">
        <is>
          <t>7</t>
        </is>
      </c>
      <c r="N5181" t="inlineStr">
        <is>
          <t>String</t>
        </is>
      </c>
      <c r="O5181" t="inlineStr">
        <is>
          <t>quince</t>
        </is>
      </c>
    </row>
    <row r="5182">
      <c r="A5182" t="inlineStr">
        <is>
          <t>15-D-0051</t>
        </is>
      </c>
      <c r="B5182" s="5" t="inlineStr">
        <is>
          <t>Multidimensional Assessment of Fatigue Scale</t>
        </is>
      </c>
      <c r="C5182" s="5" t="inlineStr">
        <is>
          <t>8505_Multidimensional Assessmen</t>
        </is>
      </c>
      <c r="D5182" t="n">
        <v>16664</v>
      </c>
      <c r="E5182" t="n">
        <v>1</v>
      </c>
      <c r="F5182" t="inlineStr">
        <is>
          <t>FAT_Q2</t>
        </is>
      </c>
      <c r="I5182" t="inlineStr">
        <is>
          <t>8</t>
        </is>
      </c>
      <c r="J5182" t="inlineStr">
        <is>
          <t>8</t>
        </is>
      </c>
      <c r="N5182" t="inlineStr">
        <is>
          <t>String</t>
        </is>
      </c>
      <c r="O5182" t="inlineStr">
        <is>
          <t>quince</t>
        </is>
      </c>
    </row>
    <row r="5183">
      <c r="A5183" t="inlineStr">
        <is>
          <t>15-D-0051</t>
        </is>
      </c>
      <c r="B5183" s="5" t="inlineStr">
        <is>
          <t>Multidimensional Assessment of Fatigue Scale</t>
        </is>
      </c>
      <c r="C5183" s="5" t="inlineStr">
        <is>
          <t>8505_Multidimensional Assessmen</t>
        </is>
      </c>
      <c r="D5183" t="n">
        <v>16664</v>
      </c>
      <c r="E5183" t="n">
        <v>1</v>
      </c>
      <c r="F5183" t="inlineStr">
        <is>
          <t>FAT_Q2</t>
        </is>
      </c>
      <c r="I5183" t="inlineStr">
        <is>
          <t>9</t>
        </is>
      </c>
      <c r="J5183" t="inlineStr">
        <is>
          <t>9</t>
        </is>
      </c>
      <c r="N5183" t="inlineStr">
        <is>
          <t>String</t>
        </is>
      </c>
      <c r="O5183" t="inlineStr">
        <is>
          <t>quince</t>
        </is>
      </c>
    </row>
    <row r="5184">
      <c r="A5184" t="inlineStr">
        <is>
          <t>15-D-0051</t>
        </is>
      </c>
      <c r="B5184" s="5" t="inlineStr">
        <is>
          <t>Multidimensional Assessment of Fatigue Scale</t>
        </is>
      </c>
      <c r="C5184" s="5" t="inlineStr">
        <is>
          <t>8505_Multidimensional Assessmen</t>
        </is>
      </c>
      <c r="D5184" t="n">
        <v>16664</v>
      </c>
      <c r="E5184" t="n">
        <v>1</v>
      </c>
      <c r="F5184" t="inlineStr">
        <is>
          <t>FAT_Q2</t>
        </is>
      </c>
      <c r="I5184" t="inlineStr">
        <is>
          <t>10</t>
        </is>
      </c>
      <c r="J5184" t="inlineStr">
        <is>
          <t>10</t>
        </is>
      </c>
      <c r="N5184" t="inlineStr">
        <is>
          <t>String</t>
        </is>
      </c>
      <c r="O5184" t="inlineStr">
        <is>
          <t>quince</t>
        </is>
      </c>
    </row>
    <row r="5185">
      <c r="A5185" t="inlineStr">
        <is>
          <t>15-D-0051</t>
        </is>
      </c>
      <c r="B5185" s="5" t="inlineStr">
        <is>
          <t>Multidimensional Assessment of Fatigue Scale</t>
        </is>
      </c>
      <c r="C5185" s="5" t="inlineStr">
        <is>
          <t>8505_Multidimensional Assessmen</t>
        </is>
      </c>
      <c r="D5185" t="n">
        <v>16667</v>
      </c>
      <c r="E5185" t="n">
        <v>1</v>
      </c>
      <c r="F5185" t="inlineStr">
        <is>
          <t>FAT_Q3</t>
        </is>
      </c>
      <c r="H5185" s="5" t="inlineStr">
        <is>
          <t>3. To what degree has fatigue caused you distress? (1=No distress; 10=A great deal of distress)</t>
        </is>
      </c>
      <c r="I5185" t="inlineStr">
        <is>
          <t>1</t>
        </is>
      </c>
      <c r="J5185" t="inlineStr">
        <is>
          <t>1</t>
        </is>
      </c>
      <c r="N5185" t="inlineStr">
        <is>
          <t>String</t>
        </is>
      </c>
      <c r="O5185" t="inlineStr">
        <is>
          <t>quince</t>
        </is>
      </c>
    </row>
    <row r="5186">
      <c r="A5186" t="inlineStr">
        <is>
          <t>15-D-0051</t>
        </is>
      </c>
      <c r="B5186" s="5" t="inlineStr">
        <is>
          <t>Multidimensional Assessment of Fatigue Scale</t>
        </is>
      </c>
      <c r="C5186" s="5" t="inlineStr">
        <is>
          <t>8505_Multidimensional Assessmen</t>
        </is>
      </c>
      <c r="D5186" t="n">
        <v>16667</v>
      </c>
      <c r="E5186" t="n">
        <v>1</v>
      </c>
      <c r="F5186" t="inlineStr">
        <is>
          <t>FAT_Q3</t>
        </is>
      </c>
      <c r="I5186" t="inlineStr">
        <is>
          <t>2</t>
        </is>
      </c>
      <c r="J5186" t="inlineStr">
        <is>
          <t>2</t>
        </is>
      </c>
      <c r="N5186" t="inlineStr">
        <is>
          <t>String</t>
        </is>
      </c>
      <c r="O5186" t="inlineStr">
        <is>
          <t>quince</t>
        </is>
      </c>
    </row>
    <row r="5187">
      <c r="A5187" t="inlineStr">
        <is>
          <t>15-D-0051</t>
        </is>
      </c>
      <c r="B5187" s="5" t="inlineStr">
        <is>
          <t>Multidimensional Assessment of Fatigue Scale</t>
        </is>
      </c>
      <c r="C5187" s="5" t="inlineStr">
        <is>
          <t>8505_Multidimensional Assessmen</t>
        </is>
      </c>
      <c r="D5187" t="n">
        <v>16667</v>
      </c>
      <c r="E5187" t="n">
        <v>1</v>
      </c>
      <c r="F5187" t="inlineStr">
        <is>
          <t>FAT_Q3</t>
        </is>
      </c>
      <c r="I5187" t="inlineStr">
        <is>
          <t>3</t>
        </is>
      </c>
      <c r="J5187" t="inlineStr">
        <is>
          <t>3</t>
        </is>
      </c>
      <c r="N5187" t="inlineStr">
        <is>
          <t>String</t>
        </is>
      </c>
      <c r="O5187" t="inlineStr">
        <is>
          <t>quince</t>
        </is>
      </c>
    </row>
    <row r="5188">
      <c r="A5188" t="inlineStr">
        <is>
          <t>15-D-0051</t>
        </is>
      </c>
      <c r="B5188" s="5" t="inlineStr">
        <is>
          <t>Multidimensional Assessment of Fatigue Scale</t>
        </is>
      </c>
      <c r="C5188" s="5" t="inlineStr">
        <is>
          <t>8505_Multidimensional Assessmen</t>
        </is>
      </c>
      <c r="D5188" t="n">
        <v>16667</v>
      </c>
      <c r="E5188" t="n">
        <v>1</v>
      </c>
      <c r="F5188" t="inlineStr">
        <is>
          <t>FAT_Q3</t>
        </is>
      </c>
      <c r="I5188" t="inlineStr">
        <is>
          <t>4</t>
        </is>
      </c>
      <c r="J5188" t="inlineStr">
        <is>
          <t>4</t>
        </is>
      </c>
      <c r="N5188" t="inlineStr">
        <is>
          <t>String</t>
        </is>
      </c>
      <c r="O5188" t="inlineStr">
        <is>
          <t>quince</t>
        </is>
      </c>
    </row>
    <row r="5189">
      <c r="A5189" t="inlineStr">
        <is>
          <t>15-D-0051</t>
        </is>
      </c>
      <c r="B5189" s="5" t="inlineStr">
        <is>
          <t>Multidimensional Assessment of Fatigue Scale</t>
        </is>
      </c>
      <c r="C5189" s="5" t="inlineStr">
        <is>
          <t>8505_Multidimensional Assessmen</t>
        </is>
      </c>
      <c r="D5189" t="n">
        <v>16667</v>
      </c>
      <c r="E5189" t="n">
        <v>1</v>
      </c>
      <c r="F5189" t="inlineStr">
        <is>
          <t>FAT_Q3</t>
        </is>
      </c>
      <c r="I5189" t="inlineStr">
        <is>
          <t>5</t>
        </is>
      </c>
      <c r="J5189" t="inlineStr">
        <is>
          <t>5</t>
        </is>
      </c>
      <c r="N5189" t="inlineStr">
        <is>
          <t>String</t>
        </is>
      </c>
      <c r="O5189" t="inlineStr">
        <is>
          <t>quince</t>
        </is>
      </c>
    </row>
    <row r="5190">
      <c r="A5190" t="inlineStr">
        <is>
          <t>15-D-0051</t>
        </is>
      </c>
      <c r="B5190" s="5" t="inlineStr">
        <is>
          <t>Multidimensional Assessment of Fatigue Scale</t>
        </is>
      </c>
      <c r="C5190" s="5" t="inlineStr">
        <is>
          <t>8505_Multidimensional Assessmen</t>
        </is>
      </c>
      <c r="D5190" t="n">
        <v>16667</v>
      </c>
      <c r="E5190" t="n">
        <v>1</v>
      </c>
      <c r="F5190" t="inlineStr">
        <is>
          <t>FAT_Q3</t>
        </is>
      </c>
      <c r="I5190" t="inlineStr">
        <is>
          <t>6</t>
        </is>
      </c>
      <c r="J5190" t="inlineStr">
        <is>
          <t>6</t>
        </is>
      </c>
      <c r="N5190" t="inlineStr">
        <is>
          <t>String</t>
        </is>
      </c>
      <c r="O5190" t="inlineStr">
        <is>
          <t>quince</t>
        </is>
      </c>
    </row>
    <row r="5191">
      <c r="A5191" t="inlineStr">
        <is>
          <t>15-D-0051</t>
        </is>
      </c>
      <c r="B5191" s="5" t="inlineStr">
        <is>
          <t>Multidimensional Assessment of Fatigue Scale</t>
        </is>
      </c>
      <c r="C5191" s="5" t="inlineStr">
        <is>
          <t>8505_Multidimensional Assessmen</t>
        </is>
      </c>
      <c r="D5191" t="n">
        <v>16667</v>
      </c>
      <c r="E5191" t="n">
        <v>1</v>
      </c>
      <c r="F5191" t="inlineStr">
        <is>
          <t>FAT_Q3</t>
        </is>
      </c>
      <c r="I5191" t="inlineStr">
        <is>
          <t>7</t>
        </is>
      </c>
      <c r="J5191" t="inlineStr">
        <is>
          <t>7</t>
        </is>
      </c>
      <c r="N5191" t="inlineStr">
        <is>
          <t>String</t>
        </is>
      </c>
      <c r="O5191" t="inlineStr">
        <is>
          <t>quince</t>
        </is>
      </c>
    </row>
    <row r="5192">
      <c r="A5192" t="inlineStr">
        <is>
          <t>15-D-0051</t>
        </is>
      </c>
      <c r="B5192" s="5" t="inlineStr">
        <is>
          <t>Multidimensional Assessment of Fatigue Scale</t>
        </is>
      </c>
      <c r="C5192" s="5" t="inlineStr">
        <is>
          <t>8505_Multidimensional Assessmen</t>
        </is>
      </c>
      <c r="D5192" t="n">
        <v>16667</v>
      </c>
      <c r="E5192" t="n">
        <v>1</v>
      </c>
      <c r="F5192" t="inlineStr">
        <is>
          <t>FAT_Q3</t>
        </is>
      </c>
      <c r="I5192" t="inlineStr">
        <is>
          <t>8</t>
        </is>
      </c>
      <c r="J5192" t="inlineStr">
        <is>
          <t>8</t>
        </is>
      </c>
      <c r="N5192" t="inlineStr">
        <is>
          <t>String</t>
        </is>
      </c>
      <c r="O5192" t="inlineStr">
        <is>
          <t>quince</t>
        </is>
      </c>
    </row>
    <row r="5193">
      <c r="A5193" t="inlineStr">
        <is>
          <t>15-D-0051</t>
        </is>
      </c>
      <c r="B5193" s="5" t="inlineStr">
        <is>
          <t>Multidimensional Assessment of Fatigue Scale</t>
        </is>
      </c>
      <c r="C5193" s="5" t="inlineStr">
        <is>
          <t>8505_Multidimensional Assessmen</t>
        </is>
      </c>
      <c r="D5193" t="n">
        <v>16667</v>
      </c>
      <c r="E5193" t="n">
        <v>1</v>
      </c>
      <c r="F5193" t="inlineStr">
        <is>
          <t>FAT_Q3</t>
        </is>
      </c>
      <c r="I5193" t="inlineStr">
        <is>
          <t>9</t>
        </is>
      </c>
      <c r="J5193" t="inlineStr">
        <is>
          <t>9</t>
        </is>
      </c>
      <c r="N5193" t="inlineStr">
        <is>
          <t>String</t>
        </is>
      </c>
      <c r="O5193" t="inlineStr">
        <is>
          <t>quince</t>
        </is>
      </c>
    </row>
    <row r="5194">
      <c r="A5194" t="inlineStr">
        <is>
          <t>15-D-0051</t>
        </is>
      </c>
      <c r="B5194" s="5" t="inlineStr">
        <is>
          <t>Multidimensional Assessment of Fatigue Scale</t>
        </is>
      </c>
      <c r="C5194" s="5" t="inlineStr">
        <is>
          <t>8505_Multidimensional Assessmen</t>
        </is>
      </c>
      <c r="D5194" t="n">
        <v>16667</v>
      </c>
      <c r="E5194" t="n">
        <v>1</v>
      </c>
      <c r="F5194" t="inlineStr">
        <is>
          <t>FAT_Q3</t>
        </is>
      </c>
      <c r="I5194" t="inlineStr">
        <is>
          <t>10</t>
        </is>
      </c>
      <c r="J5194" t="inlineStr">
        <is>
          <t>10</t>
        </is>
      </c>
      <c r="N5194" t="inlineStr">
        <is>
          <t>String</t>
        </is>
      </c>
      <c r="O5194" t="inlineStr">
        <is>
          <t>quince</t>
        </is>
      </c>
    </row>
    <row r="5195">
      <c r="A5195" t="inlineStr">
        <is>
          <t>15-D-0051</t>
        </is>
      </c>
      <c r="B5195" s="5" t="inlineStr">
        <is>
          <t>Multidimensional Assessment of Fatigue Scale</t>
        </is>
      </c>
      <c r="C5195" s="5" t="inlineStr">
        <is>
          <t>8505_Multidimensional Assessmen</t>
        </is>
      </c>
      <c r="D5195" t="n">
        <v>16673</v>
      </c>
      <c r="E5195" t="n">
        <v>1</v>
      </c>
      <c r="F5195" t="inlineStr">
        <is>
          <t>FAT_Q4</t>
        </is>
      </c>
      <c r="H5195" s="5" t="inlineStr">
        <is>
          <t>4. Do household chores (1=Not at all; 10=A great deal)</t>
        </is>
      </c>
      <c r="I5195" t="inlineStr">
        <is>
          <t>1</t>
        </is>
      </c>
      <c r="J5195" t="inlineStr">
        <is>
          <t>1</t>
        </is>
      </c>
      <c r="N5195" t="inlineStr">
        <is>
          <t>String</t>
        </is>
      </c>
      <c r="O5195" t="inlineStr">
        <is>
          <t>quince</t>
        </is>
      </c>
    </row>
    <row r="5196">
      <c r="A5196" t="inlineStr">
        <is>
          <t>15-D-0051</t>
        </is>
      </c>
      <c r="B5196" s="5" t="inlineStr">
        <is>
          <t>Multidimensional Assessment of Fatigue Scale</t>
        </is>
      </c>
      <c r="C5196" s="5" t="inlineStr">
        <is>
          <t>8505_Multidimensional Assessmen</t>
        </is>
      </c>
      <c r="D5196" t="n">
        <v>16673</v>
      </c>
      <c r="E5196" t="n">
        <v>1</v>
      </c>
      <c r="F5196" t="inlineStr">
        <is>
          <t>FAT_Q4</t>
        </is>
      </c>
      <c r="I5196" t="inlineStr">
        <is>
          <t>2</t>
        </is>
      </c>
      <c r="J5196" t="inlineStr">
        <is>
          <t>2</t>
        </is>
      </c>
      <c r="N5196" t="inlineStr">
        <is>
          <t>String</t>
        </is>
      </c>
      <c r="O5196" t="inlineStr">
        <is>
          <t>quince</t>
        </is>
      </c>
    </row>
    <row r="5197">
      <c r="A5197" t="inlineStr">
        <is>
          <t>15-D-0051</t>
        </is>
      </c>
      <c r="B5197" s="5" t="inlineStr">
        <is>
          <t>Multidimensional Assessment of Fatigue Scale</t>
        </is>
      </c>
      <c r="C5197" s="5" t="inlineStr">
        <is>
          <t>8505_Multidimensional Assessmen</t>
        </is>
      </c>
      <c r="D5197" t="n">
        <v>16673</v>
      </c>
      <c r="E5197" t="n">
        <v>1</v>
      </c>
      <c r="F5197" t="inlineStr">
        <is>
          <t>FAT_Q4</t>
        </is>
      </c>
      <c r="I5197" t="inlineStr">
        <is>
          <t>3</t>
        </is>
      </c>
      <c r="J5197" t="inlineStr">
        <is>
          <t>3</t>
        </is>
      </c>
      <c r="N5197" t="inlineStr">
        <is>
          <t>String</t>
        </is>
      </c>
      <c r="O5197" t="inlineStr">
        <is>
          <t>quince</t>
        </is>
      </c>
    </row>
    <row r="5198">
      <c r="A5198" t="inlineStr">
        <is>
          <t>15-D-0051</t>
        </is>
      </c>
      <c r="B5198" s="5" t="inlineStr">
        <is>
          <t>Multidimensional Assessment of Fatigue Scale</t>
        </is>
      </c>
      <c r="C5198" s="5" t="inlineStr">
        <is>
          <t>8505_Multidimensional Assessmen</t>
        </is>
      </c>
      <c r="D5198" t="n">
        <v>16673</v>
      </c>
      <c r="E5198" t="n">
        <v>1</v>
      </c>
      <c r="F5198" t="inlineStr">
        <is>
          <t>FAT_Q4</t>
        </is>
      </c>
      <c r="I5198" t="inlineStr">
        <is>
          <t>4</t>
        </is>
      </c>
      <c r="J5198" t="inlineStr">
        <is>
          <t>4</t>
        </is>
      </c>
      <c r="N5198" t="inlineStr">
        <is>
          <t>String</t>
        </is>
      </c>
      <c r="O5198" t="inlineStr">
        <is>
          <t>quince</t>
        </is>
      </c>
    </row>
    <row r="5199">
      <c r="A5199" t="inlineStr">
        <is>
          <t>15-D-0051</t>
        </is>
      </c>
      <c r="B5199" s="5" t="inlineStr">
        <is>
          <t>Multidimensional Assessment of Fatigue Scale</t>
        </is>
      </c>
      <c r="C5199" s="5" t="inlineStr">
        <is>
          <t>8505_Multidimensional Assessmen</t>
        </is>
      </c>
      <c r="D5199" t="n">
        <v>16673</v>
      </c>
      <c r="E5199" t="n">
        <v>1</v>
      </c>
      <c r="F5199" t="inlineStr">
        <is>
          <t>FAT_Q4</t>
        </is>
      </c>
      <c r="I5199" t="inlineStr">
        <is>
          <t>5</t>
        </is>
      </c>
      <c r="J5199" t="inlineStr">
        <is>
          <t>5</t>
        </is>
      </c>
      <c r="N5199" t="inlineStr">
        <is>
          <t>String</t>
        </is>
      </c>
      <c r="O5199" t="inlineStr">
        <is>
          <t>quince</t>
        </is>
      </c>
    </row>
    <row r="5200">
      <c r="A5200" t="inlineStr">
        <is>
          <t>15-D-0051</t>
        </is>
      </c>
      <c r="B5200" s="5" t="inlineStr">
        <is>
          <t>Multidimensional Assessment of Fatigue Scale</t>
        </is>
      </c>
      <c r="C5200" s="5" t="inlineStr">
        <is>
          <t>8505_Multidimensional Assessmen</t>
        </is>
      </c>
      <c r="D5200" t="n">
        <v>16673</v>
      </c>
      <c r="E5200" t="n">
        <v>1</v>
      </c>
      <c r="F5200" t="inlineStr">
        <is>
          <t>FAT_Q4</t>
        </is>
      </c>
      <c r="I5200" t="inlineStr">
        <is>
          <t>6</t>
        </is>
      </c>
      <c r="J5200" t="inlineStr">
        <is>
          <t>6</t>
        </is>
      </c>
      <c r="N5200" t="inlineStr">
        <is>
          <t>String</t>
        </is>
      </c>
      <c r="O5200" t="inlineStr">
        <is>
          <t>quince</t>
        </is>
      </c>
    </row>
    <row r="5201">
      <c r="A5201" t="inlineStr">
        <is>
          <t>15-D-0051</t>
        </is>
      </c>
      <c r="B5201" s="5" t="inlineStr">
        <is>
          <t>Multidimensional Assessment of Fatigue Scale</t>
        </is>
      </c>
      <c r="C5201" s="5" t="inlineStr">
        <is>
          <t>8505_Multidimensional Assessmen</t>
        </is>
      </c>
      <c r="D5201" t="n">
        <v>16673</v>
      </c>
      <c r="E5201" t="n">
        <v>1</v>
      </c>
      <c r="F5201" t="inlineStr">
        <is>
          <t>FAT_Q4</t>
        </is>
      </c>
      <c r="I5201" t="inlineStr">
        <is>
          <t>7</t>
        </is>
      </c>
      <c r="J5201" t="inlineStr">
        <is>
          <t>7</t>
        </is>
      </c>
      <c r="N5201" t="inlineStr">
        <is>
          <t>String</t>
        </is>
      </c>
      <c r="O5201" t="inlineStr">
        <is>
          <t>quince</t>
        </is>
      </c>
    </row>
    <row r="5202">
      <c r="A5202" t="inlineStr">
        <is>
          <t>15-D-0051</t>
        </is>
      </c>
      <c r="B5202" s="5" t="inlineStr">
        <is>
          <t>Multidimensional Assessment of Fatigue Scale</t>
        </is>
      </c>
      <c r="C5202" s="5" t="inlineStr">
        <is>
          <t>8505_Multidimensional Assessmen</t>
        </is>
      </c>
      <c r="D5202" t="n">
        <v>16673</v>
      </c>
      <c r="E5202" t="n">
        <v>1</v>
      </c>
      <c r="F5202" t="inlineStr">
        <is>
          <t>FAT_Q4</t>
        </is>
      </c>
      <c r="I5202" t="inlineStr">
        <is>
          <t>8</t>
        </is>
      </c>
      <c r="J5202" t="inlineStr">
        <is>
          <t>8</t>
        </is>
      </c>
      <c r="N5202" t="inlineStr">
        <is>
          <t>String</t>
        </is>
      </c>
      <c r="O5202" t="inlineStr">
        <is>
          <t>quince</t>
        </is>
      </c>
    </row>
    <row r="5203">
      <c r="A5203" t="inlineStr">
        <is>
          <t>15-D-0051</t>
        </is>
      </c>
      <c r="B5203" s="5" t="inlineStr">
        <is>
          <t>Multidimensional Assessment of Fatigue Scale</t>
        </is>
      </c>
      <c r="C5203" s="5" t="inlineStr">
        <is>
          <t>8505_Multidimensional Assessmen</t>
        </is>
      </c>
      <c r="D5203" t="n">
        <v>16673</v>
      </c>
      <c r="E5203" t="n">
        <v>1</v>
      </c>
      <c r="F5203" t="inlineStr">
        <is>
          <t>FAT_Q4</t>
        </is>
      </c>
      <c r="I5203" t="inlineStr">
        <is>
          <t>9</t>
        </is>
      </c>
      <c r="J5203" t="inlineStr">
        <is>
          <t>9</t>
        </is>
      </c>
      <c r="N5203" t="inlineStr">
        <is>
          <t>String</t>
        </is>
      </c>
      <c r="O5203" t="inlineStr">
        <is>
          <t>quince</t>
        </is>
      </c>
    </row>
    <row r="5204">
      <c r="A5204" t="inlineStr">
        <is>
          <t>15-D-0051</t>
        </is>
      </c>
      <c r="B5204" s="5" t="inlineStr">
        <is>
          <t>Multidimensional Assessment of Fatigue Scale</t>
        </is>
      </c>
      <c r="C5204" s="5" t="inlineStr">
        <is>
          <t>8505_Multidimensional Assessmen</t>
        </is>
      </c>
      <c r="D5204" t="n">
        <v>16673</v>
      </c>
      <c r="E5204" t="n">
        <v>1</v>
      </c>
      <c r="F5204" t="inlineStr">
        <is>
          <t>FAT_Q4</t>
        </is>
      </c>
      <c r="I5204" t="inlineStr">
        <is>
          <t>10</t>
        </is>
      </c>
      <c r="J5204" t="inlineStr">
        <is>
          <t>10</t>
        </is>
      </c>
      <c r="N5204" t="inlineStr">
        <is>
          <t>String</t>
        </is>
      </c>
      <c r="O5204" t="inlineStr">
        <is>
          <t>quince</t>
        </is>
      </c>
    </row>
    <row r="5205">
      <c r="A5205" t="inlineStr">
        <is>
          <t>15-D-0051</t>
        </is>
      </c>
      <c r="B5205" s="5" t="inlineStr">
        <is>
          <t>Multidimensional Assessment of Fatigue Scale</t>
        </is>
      </c>
      <c r="C5205" s="5" t="inlineStr">
        <is>
          <t>8505_Multidimensional Assessmen</t>
        </is>
      </c>
      <c r="D5205" t="n">
        <v>18817</v>
      </c>
      <c r="E5205" t="n">
        <v>4</v>
      </c>
      <c r="F5205" t="inlineStr">
        <is>
          <t>FAT_Q4_DONT_DO_ACTIVITY</t>
        </is>
      </c>
      <c r="H5205" t="inlineStr">
        <is>
          <t>Don't do activity</t>
        </is>
      </c>
      <c r="I5205" t="inlineStr">
        <is>
          <t>Don't do activity</t>
        </is>
      </c>
      <c r="J5205" t="inlineStr">
        <is>
          <t>0</t>
        </is>
      </c>
      <c r="N5205" t="inlineStr">
        <is>
          <t>String</t>
        </is>
      </c>
      <c r="O5205" t="inlineStr">
        <is>
          <t>quince</t>
        </is>
      </c>
    </row>
    <row r="5206">
      <c r="A5206" t="inlineStr">
        <is>
          <t>15-D-0051</t>
        </is>
      </c>
      <c r="B5206" s="5" t="inlineStr">
        <is>
          <t>Multidimensional Assessment of Fatigue Scale</t>
        </is>
      </c>
      <c r="C5206" s="5" t="inlineStr">
        <is>
          <t>8505_Multidimensional Assessmen</t>
        </is>
      </c>
      <c r="D5206" t="n">
        <v>16674</v>
      </c>
      <c r="E5206" t="n">
        <v>1</v>
      </c>
      <c r="F5206" t="inlineStr">
        <is>
          <t>FAT_Q5</t>
        </is>
      </c>
      <c r="H5206" s="5" t="inlineStr">
        <is>
          <t>5. Cook (1=Not at all; 10=A great deal)</t>
        </is>
      </c>
      <c r="I5206" t="inlineStr">
        <is>
          <t>1</t>
        </is>
      </c>
      <c r="J5206" t="inlineStr">
        <is>
          <t>1</t>
        </is>
      </c>
      <c r="N5206" t="inlineStr">
        <is>
          <t>String</t>
        </is>
      </c>
      <c r="O5206" t="inlineStr">
        <is>
          <t>quince</t>
        </is>
      </c>
    </row>
    <row r="5207">
      <c r="A5207" t="inlineStr">
        <is>
          <t>15-D-0051</t>
        </is>
      </c>
      <c r="B5207" s="5" t="inlineStr">
        <is>
          <t>Multidimensional Assessment of Fatigue Scale</t>
        </is>
      </c>
      <c r="C5207" s="5" t="inlineStr">
        <is>
          <t>8505_Multidimensional Assessmen</t>
        </is>
      </c>
      <c r="D5207" t="n">
        <v>16674</v>
      </c>
      <c r="E5207" t="n">
        <v>1</v>
      </c>
      <c r="F5207" t="inlineStr">
        <is>
          <t>FAT_Q5</t>
        </is>
      </c>
      <c r="I5207" t="inlineStr">
        <is>
          <t>2</t>
        </is>
      </c>
      <c r="J5207" t="inlineStr">
        <is>
          <t>2</t>
        </is>
      </c>
      <c r="N5207" t="inlineStr">
        <is>
          <t>String</t>
        </is>
      </c>
      <c r="O5207" t="inlineStr">
        <is>
          <t>quince</t>
        </is>
      </c>
    </row>
    <row r="5208">
      <c r="A5208" t="inlineStr">
        <is>
          <t>15-D-0051</t>
        </is>
      </c>
      <c r="B5208" s="5" t="inlineStr">
        <is>
          <t>Multidimensional Assessment of Fatigue Scale</t>
        </is>
      </c>
      <c r="C5208" s="5" t="inlineStr">
        <is>
          <t>8505_Multidimensional Assessmen</t>
        </is>
      </c>
      <c r="D5208" t="n">
        <v>16674</v>
      </c>
      <c r="E5208" t="n">
        <v>1</v>
      </c>
      <c r="F5208" t="inlineStr">
        <is>
          <t>FAT_Q5</t>
        </is>
      </c>
      <c r="I5208" t="inlineStr">
        <is>
          <t>3</t>
        </is>
      </c>
      <c r="J5208" t="inlineStr">
        <is>
          <t>3</t>
        </is>
      </c>
      <c r="N5208" t="inlineStr">
        <is>
          <t>String</t>
        </is>
      </c>
      <c r="O5208" t="inlineStr">
        <is>
          <t>quince</t>
        </is>
      </c>
    </row>
    <row r="5209">
      <c r="A5209" t="inlineStr">
        <is>
          <t>15-D-0051</t>
        </is>
      </c>
      <c r="B5209" s="5" t="inlineStr">
        <is>
          <t>Multidimensional Assessment of Fatigue Scale</t>
        </is>
      </c>
      <c r="C5209" s="5" t="inlineStr">
        <is>
          <t>8505_Multidimensional Assessmen</t>
        </is>
      </c>
      <c r="D5209" t="n">
        <v>16674</v>
      </c>
      <c r="E5209" t="n">
        <v>1</v>
      </c>
      <c r="F5209" t="inlineStr">
        <is>
          <t>FAT_Q5</t>
        </is>
      </c>
      <c r="I5209" t="inlineStr">
        <is>
          <t>4</t>
        </is>
      </c>
      <c r="J5209" t="inlineStr">
        <is>
          <t>4</t>
        </is>
      </c>
      <c r="N5209" t="inlineStr">
        <is>
          <t>String</t>
        </is>
      </c>
      <c r="O5209" t="inlineStr">
        <is>
          <t>quince</t>
        </is>
      </c>
    </row>
    <row r="5210">
      <c r="A5210" t="inlineStr">
        <is>
          <t>15-D-0051</t>
        </is>
      </c>
      <c r="B5210" s="5" t="inlineStr">
        <is>
          <t>Multidimensional Assessment of Fatigue Scale</t>
        </is>
      </c>
      <c r="C5210" s="5" t="inlineStr">
        <is>
          <t>8505_Multidimensional Assessmen</t>
        </is>
      </c>
      <c r="D5210" t="n">
        <v>16674</v>
      </c>
      <c r="E5210" t="n">
        <v>1</v>
      </c>
      <c r="F5210" t="inlineStr">
        <is>
          <t>FAT_Q5</t>
        </is>
      </c>
      <c r="I5210" t="inlineStr">
        <is>
          <t>5</t>
        </is>
      </c>
      <c r="J5210" t="inlineStr">
        <is>
          <t>5</t>
        </is>
      </c>
      <c r="N5210" t="inlineStr">
        <is>
          <t>String</t>
        </is>
      </c>
      <c r="O5210" t="inlineStr">
        <is>
          <t>quince</t>
        </is>
      </c>
    </row>
    <row r="5211">
      <c r="A5211" t="inlineStr">
        <is>
          <t>15-D-0051</t>
        </is>
      </c>
      <c r="B5211" s="5" t="inlineStr">
        <is>
          <t>Multidimensional Assessment of Fatigue Scale</t>
        </is>
      </c>
      <c r="C5211" s="5" t="inlineStr">
        <is>
          <t>8505_Multidimensional Assessmen</t>
        </is>
      </c>
      <c r="D5211" t="n">
        <v>16674</v>
      </c>
      <c r="E5211" t="n">
        <v>1</v>
      </c>
      <c r="F5211" t="inlineStr">
        <is>
          <t>FAT_Q5</t>
        </is>
      </c>
      <c r="I5211" t="inlineStr">
        <is>
          <t>6</t>
        </is>
      </c>
      <c r="J5211" t="inlineStr">
        <is>
          <t>6</t>
        </is>
      </c>
      <c r="N5211" t="inlineStr">
        <is>
          <t>String</t>
        </is>
      </c>
      <c r="O5211" t="inlineStr">
        <is>
          <t>quince</t>
        </is>
      </c>
    </row>
    <row r="5212">
      <c r="A5212" t="inlineStr">
        <is>
          <t>15-D-0051</t>
        </is>
      </c>
      <c r="B5212" s="5" t="inlineStr">
        <is>
          <t>Multidimensional Assessment of Fatigue Scale</t>
        </is>
      </c>
      <c r="C5212" s="5" t="inlineStr">
        <is>
          <t>8505_Multidimensional Assessmen</t>
        </is>
      </c>
      <c r="D5212" t="n">
        <v>16674</v>
      </c>
      <c r="E5212" t="n">
        <v>1</v>
      </c>
      <c r="F5212" t="inlineStr">
        <is>
          <t>FAT_Q5</t>
        </is>
      </c>
      <c r="I5212" t="inlineStr">
        <is>
          <t>7</t>
        </is>
      </c>
      <c r="J5212" t="inlineStr">
        <is>
          <t>7</t>
        </is>
      </c>
      <c r="N5212" t="inlineStr">
        <is>
          <t>String</t>
        </is>
      </c>
      <c r="O5212" t="inlineStr">
        <is>
          <t>quince</t>
        </is>
      </c>
    </row>
    <row r="5213">
      <c r="A5213" t="inlineStr">
        <is>
          <t>15-D-0051</t>
        </is>
      </c>
      <c r="B5213" s="5" t="inlineStr">
        <is>
          <t>Multidimensional Assessment of Fatigue Scale</t>
        </is>
      </c>
      <c r="C5213" s="5" t="inlineStr">
        <is>
          <t>8505_Multidimensional Assessmen</t>
        </is>
      </c>
      <c r="D5213" t="n">
        <v>16674</v>
      </c>
      <c r="E5213" t="n">
        <v>1</v>
      </c>
      <c r="F5213" t="inlineStr">
        <is>
          <t>FAT_Q5</t>
        </is>
      </c>
      <c r="I5213" t="inlineStr">
        <is>
          <t>8</t>
        </is>
      </c>
      <c r="J5213" t="inlineStr">
        <is>
          <t>8</t>
        </is>
      </c>
      <c r="N5213" t="inlineStr">
        <is>
          <t>String</t>
        </is>
      </c>
      <c r="O5213" t="inlineStr">
        <is>
          <t>quince</t>
        </is>
      </c>
    </row>
    <row r="5214">
      <c r="A5214" t="inlineStr">
        <is>
          <t>15-D-0051</t>
        </is>
      </c>
      <c r="B5214" s="5" t="inlineStr">
        <is>
          <t>Multidimensional Assessment of Fatigue Scale</t>
        </is>
      </c>
      <c r="C5214" s="5" t="inlineStr">
        <is>
          <t>8505_Multidimensional Assessmen</t>
        </is>
      </c>
      <c r="D5214" t="n">
        <v>16674</v>
      </c>
      <c r="E5214" t="n">
        <v>1</v>
      </c>
      <c r="F5214" t="inlineStr">
        <is>
          <t>FAT_Q5</t>
        </is>
      </c>
      <c r="I5214" t="inlineStr">
        <is>
          <t>9</t>
        </is>
      </c>
      <c r="J5214" t="inlineStr">
        <is>
          <t>9</t>
        </is>
      </c>
      <c r="N5214" t="inlineStr">
        <is>
          <t>String</t>
        </is>
      </c>
      <c r="O5214" t="inlineStr">
        <is>
          <t>quince</t>
        </is>
      </c>
    </row>
    <row r="5215">
      <c r="A5215" t="inlineStr">
        <is>
          <t>15-D-0051</t>
        </is>
      </c>
      <c r="B5215" s="5" t="inlineStr">
        <is>
          <t>Multidimensional Assessment of Fatigue Scale</t>
        </is>
      </c>
      <c r="C5215" s="5" t="inlineStr">
        <is>
          <t>8505_Multidimensional Assessmen</t>
        </is>
      </c>
      <c r="D5215" t="n">
        <v>16674</v>
      </c>
      <c r="E5215" t="n">
        <v>1</v>
      </c>
      <c r="F5215" t="inlineStr">
        <is>
          <t>FAT_Q5</t>
        </is>
      </c>
      <c r="I5215" t="inlineStr">
        <is>
          <t>10</t>
        </is>
      </c>
      <c r="J5215" t="inlineStr">
        <is>
          <t>10</t>
        </is>
      </c>
      <c r="N5215" t="inlineStr">
        <is>
          <t>String</t>
        </is>
      </c>
      <c r="O5215" t="inlineStr">
        <is>
          <t>quince</t>
        </is>
      </c>
    </row>
    <row r="5216">
      <c r="A5216" t="inlineStr">
        <is>
          <t>15-D-0051</t>
        </is>
      </c>
      <c r="B5216" s="5" t="inlineStr">
        <is>
          <t>Multidimensional Assessment of Fatigue Scale</t>
        </is>
      </c>
      <c r="C5216" s="5" t="inlineStr">
        <is>
          <t>8505_Multidimensional Assessmen</t>
        </is>
      </c>
      <c r="D5216" t="n">
        <v>18818</v>
      </c>
      <c r="E5216" t="n">
        <v>5</v>
      </c>
      <c r="F5216" t="inlineStr">
        <is>
          <t>FAT_Q5_DONT_DO_ACTIVITY</t>
        </is>
      </c>
      <c r="H5216" t="inlineStr">
        <is>
          <t>Don't do activity</t>
        </is>
      </c>
      <c r="I5216" t="inlineStr">
        <is>
          <t>Don't do activity</t>
        </is>
      </c>
      <c r="J5216" t="inlineStr">
        <is>
          <t>0</t>
        </is>
      </c>
      <c r="N5216" t="inlineStr">
        <is>
          <t>String</t>
        </is>
      </c>
      <c r="O5216" t="inlineStr">
        <is>
          <t>quince</t>
        </is>
      </c>
    </row>
    <row r="5217">
      <c r="A5217" t="inlineStr">
        <is>
          <t>15-D-0051</t>
        </is>
      </c>
      <c r="B5217" s="5" t="inlineStr">
        <is>
          <t>Multidimensional Assessment of Fatigue Scale</t>
        </is>
      </c>
      <c r="C5217" s="5" t="inlineStr">
        <is>
          <t>8505_Multidimensional Assessmen</t>
        </is>
      </c>
      <c r="D5217" t="n">
        <v>16680</v>
      </c>
      <c r="E5217" t="n">
        <v>1</v>
      </c>
      <c r="F5217" t="inlineStr">
        <is>
          <t>FAT_Q6</t>
        </is>
      </c>
      <c r="H5217" s="5" t="inlineStr">
        <is>
          <t>6. Bathe or wash (1=Not at all; 10=A great deal)</t>
        </is>
      </c>
      <c r="I5217" t="inlineStr">
        <is>
          <t>1</t>
        </is>
      </c>
      <c r="J5217" t="inlineStr">
        <is>
          <t>1</t>
        </is>
      </c>
      <c r="N5217" t="inlineStr">
        <is>
          <t>String</t>
        </is>
      </c>
      <c r="O5217" t="inlineStr">
        <is>
          <t>quince</t>
        </is>
      </c>
    </row>
    <row r="5218">
      <c r="A5218" t="inlineStr">
        <is>
          <t>15-D-0051</t>
        </is>
      </c>
      <c r="B5218" s="5" t="inlineStr">
        <is>
          <t>Multidimensional Assessment of Fatigue Scale</t>
        </is>
      </c>
      <c r="C5218" s="5" t="inlineStr">
        <is>
          <t>8505_Multidimensional Assessmen</t>
        </is>
      </c>
      <c r="D5218" t="n">
        <v>16680</v>
      </c>
      <c r="E5218" t="n">
        <v>1</v>
      </c>
      <c r="F5218" t="inlineStr">
        <is>
          <t>FAT_Q6</t>
        </is>
      </c>
      <c r="I5218" t="inlineStr">
        <is>
          <t>2</t>
        </is>
      </c>
      <c r="J5218" t="inlineStr">
        <is>
          <t>2</t>
        </is>
      </c>
      <c r="N5218" t="inlineStr">
        <is>
          <t>String</t>
        </is>
      </c>
      <c r="O5218" t="inlineStr">
        <is>
          <t>quince</t>
        </is>
      </c>
    </row>
    <row r="5219">
      <c r="A5219" t="inlineStr">
        <is>
          <t>15-D-0051</t>
        </is>
      </c>
      <c r="B5219" s="5" t="inlineStr">
        <is>
          <t>Multidimensional Assessment of Fatigue Scale</t>
        </is>
      </c>
      <c r="C5219" s="5" t="inlineStr">
        <is>
          <t>8505_Multidimensional Assessmen</t>
        </is>
      </c>
      <c r="D5219" t="n">
        <v>16680</v>
      </c>
      <c r="E5219" t="n">
        <v>1</v>
      </c>
      <c r="F5219" t="inlineStr">
        <is>
          <t>FAT_Q6</t>
        </is>
      </c>
      <c r="I5219" t="inlineStr">
        <is>
          <t>3</t>
        </is>
      </c>
      <c r="J5219" t="inlineStr">
        <is>
          <t>3</t>
        </is>
      </c>
      <c r="N5219" t="inlineStr">
        <is>
          <t>String</t>
        </is>
      </c>
      <c r="O5219" t="inlineStr">
        <is>
          <t>quince</t>
        </is>
      </c>
    </row>
    <row r="5220">
      <c r="A5220" t="inlineStr">
        <is>
          <t>15-D-0051</t>
        </is>
      </c>
      <c r="B5220" s="5" t="inlineStr">
        <is>
          <t>Multidimensional Assessment of Fatigue Scale</t>
        </is>
      </c>
      <c r="C5220" s="5" t="inlineStr">
        <is>
          <t>8505_Multidimensional Assessmen</t>
        </is>
      </c>
      <c r="D5220" t="n">
        <v>16680</v>
      </c>
      <c r="E5220" t="n">
        <v>1</v>
      </c>
      <c r="F5220" t="inlineStr">
        <is>
          <t>FAT_Q6</t>
        </is>
      </c>
      <c r="I5220" t="inlineStr">
        <is>
          <t>4</t>
        </is>
      </c>
      <c r="J5220" t="inlineStr">
        <is>
          <t>4</t>
        </is>
      </c>
      <c r="N5220" t="inlineStr">
        <is>
          <t>String</t>
        </is>
      </c>
      <c r="O5220" t="inlineStr">
        <is>
          <t>quince</t>
        </is>
      </c>
    </row>
    <row r="5221">
      <c r="A5221" t="inlineStr">
        <is>
          <t>15-D-0051</t>
        </is>
      </c>
      <c r="B5221" s="5" t="inlineStr">
        <is>
          <t>Multidimensional Assessment of Fatigue Scale</t>
        </is>
      </c>
      <c r="C5221" s="5" t="inlineStr">
        <is>
          <t>8505_Multidimensional Assessmen</t>
        </is>
      </c>
      <c r="D5221" t="n">
        <v>16680</v>
      </c>
      <c r="E5221" t="n">
        <v>1</v>
      </c>
      <c r="F5221" t="inlineStr">
        <is>
          <t>FAT_Q6</t>
        </is>
      </c>
      <c r="I5221" t="inlineStr">
        <is>
          <t>5</t>
        </is>
      </c>
      <c r="J5221" t="inlineStr">
        <is>
          <t>5</t>
        </is>
      </c>
      <c r="N5221" t="inlineStr">
        <is>
          <t>String</t>
        </is>
      </c>
      <c r="O5221" t="inlineStr">
        <is>
          <t>quince</t>
        </is>
      </c>
    </row>
    <row r="5222">
      <c r="A5222" t="inlineStr">
        <is>
          <t>15-D-0051</t>
        </is>
      </c>
      <c r="B5222" s="5" t="inlineStr">
        <is>
          <t>Multidimensional Assessment of Fatigue Scale</t>
        </is>
      </c>
      <c r="C5222" s="5" t="inlineStr">
        <is>
          <t>8505_Multidimensional Assessmen</t>
        </is>
      </c>
      <c r="D5222" t="n">
        <v>16680</v>
      </c>
      <c r="E5222" t="n">
        <v>1</v>
      </c>
      <c r="F5222" t="inlineStr">
        <is>
          <t>FAT_Q6</t>
        </is>
      </c>
      <c r="I5222" t="inlineStr">
        <is>
          <t>6</t>
        </is>
      </c>
      <c r="J5222" t="inlineStr">
        <is>
          <t>6</t>
        </is>
      </c>
      <c r="N5222" t="inlineStr">
        <is>
          <t>String</t>
        </is>
      </c>
      <c r="O5222" t="inlineStr">
        <is>
          <t>quince</t>
        </is>
      </c>
    </row>
    <row r="5223">
      <c r="A5223" t="inlineStr">
        <is>
          <t>15-D-0051</t>
        </is>
      </c>
      <c r="B5223" s="5" t="inlineStr">
        <is>
          <t>Multidimensional Assessment of Fatigue Scale</t>
        </is>
      </c>
      <c r="C5223" s="5" t="inlineStr">
        <is>
          <t>8505_Multidimensional Assessmen</t>
        </is>
      </c>
      <c r="D5223" t="n">
        <v>16680</v>
      </c>
      <c r="E5223" t="n">
        <v>1</v>
      </c>
      <c r="F5223" t="inlineStr">
        <is>
          <t>FAT_Q6</t>
        </is>
      </c>
      <c r="I5223" t="inlineStr">
        <is>
          <t>7</t>
        </is>
      </c>
      <c r="J5223" t="inlineStr">
        <is>
          <t>7</t>
        </is>
      </c>
      <c r="N5223" t="inlineStr">
        <is>
          <t>String</t>
        </is>
      </c>
      <c r="O5223" t="inlineStr">
        <is>
          <t>quince</t>
        </is>
      </c>
    </row>
    <row r="5224">
      <c r="A5224" t="inlineStr">
        <is>
          <t>15-D-0051</t>
        </is>
      </c>
      <c r="B5224" s="5" t="inlineStr">
        <is>
          <t>Multidimensional Assessment of Fatigue Scale</t>
        </is>
      </c>
      <c r="C5224" s="5" t="inlineStr">
        <is>
          <t>8505_Multidimensional Assessmen</t>
        </is>
      </c>
      <c r="D5224" t="n">
        <v>16680</v>
      </c>
      <c r="E5224" t="n">
        <v>1</v>
      </c>
      <c r="F5224" t="inlineStr">
        <is>
          <t>FAT_Q6</t>
        </is>
      </c>
      <c r="I5224" t="inlineStr">
        <is>
          <t>8</t>
        </is>
      </c>
      <c r="J5224" t="inlineStr">
        <is>
          <t>8</t>
        </is>
      </c>
      <c r="N5224" t="inlineStr">
        <is>
          <t>String</t>
        </is>
      </c>
      <c r="O5224" t="inlineStr">
        <is>
          <t>quince</t>
        </is>
      </c>
    </row>
    <row r="5225">
      <c r="A5225" t="inlineStr">
        <is>
          <t>15-D-0051</t>
        </is>
      </c>
      <c r="B5225" s="5" t="inlineStr">
        <is>
          <t>Multidimensional Assessment of Fatigue Scale</t>
        </is>
      </c>
      <c r="C5225" s="5" t="inlineStr">
        <is>
          <t>8505_Multidimensional Assessmen</t>
        </is>
      </c>
      <c r="D5225" t="n">
        <v>16680</v>
      </c>
      <c r="E5225" t="n">
        <v>1</v>
      </c>
      <c r="F5225" t="inlineStr">
        <is>
          <t>FAT_Q6</t>
        </is>
      </c>
      <c r="I5225" t="inlineStr">
        <is>
          <t>9</t>
        </is>
      </c>
      <c r="J5225" t="inlineStr">
        <is>
          <t>9</t>
        </is>
      </c>
      <c r="N5225" t="inlineStr">
        <is>
          <t>String</t>
        </is>
      </c>
      <c r="O5225" t="inlineStr">
        <is>
          <t>quince</t>
        </is>
      </c>
    </row>
    <row r="5226">
      <c r="A5226" t="inlineStr">
        <is>
          <t>15-D-0051</t>
        </is>
      </c>
      <c r="B5226" s="5" t="inlineStr">
        <is>
          <t>Multidimensional Assessment of Fatigue Scale</t>
        </is>
      </c>
      <c r="C5226" s="5" t="inlineStr">
        <is>
          <t>8505_Multidimensional Assessmen</t>
        </is>
      </c>
      <c r="D5226" t="n">
        <v>16680</v>
      </c>
      <c r="E5226" t="n">
        <v>1</v>
      </c>
      <c r="F5226" t="inlineStr">
        <is>
          <t>FAT_Q6</t>
        </is>
      </c>
      <c r="I5226" t="inlineStr">
        <is>
          <t>10</t>
        </is>
      </c>
      <c r="J5226" t="inlineStr">
        <is>
          <t>10</t>
        </is>
      </c>
      <c r="N5226" t="inlineStr">
        <is>
          <t>String</t>
        </is>
      </c>
      <c r="O5226" t="inlineStr">
        <is>
          <t>quince</t>
        </is>
      </c>
    </row>
    <row r="5227">
      <c r="A5227" t="inlineStr">
        <is>
          <t>15-D-0051</t>
        </is>
      </c>
      <c r="B5227" s="5" t="inlineStr">
        <is>
          <t>Multidimensional Assessment of Fatigue Scale</t>
        </is>
      </c>
      <c r="C5227" s="5" t="inlineStr">
        <is>
          <t>8505_Multidimensional Assessmen</t>
        </is>
      </c>
      <c r="D5227" t="n">
        <v>18819</v>
      </c>
      <c r="E5227" t="n">
        <v>4</v>
      </c>
      <c r="F5227" t="inlineStr">
        <is>
          <t>FAT_Q6_NO_ACTVTY</t>
        </is>
      </c>
      <c r="H5227" t="inlineStr">
        <is>
          <t>Don't do activity</t>
        </is>
      </c>
      <c r="I5227" t="inlineStr">
        <is>
          <t>Don't do activity</t>
        </is>
      </c>
      <c r="J5227" t="inlineStr">
        <is>
          <t>0</t>
        </is>
      </c>
      <c r="N5227" t="inlineStr">
        <is>
          <t>String</t>
        </is>
      </c>
      <c r="O5227" t="inlineStr">
        <is>
          <t>quince</t>
        </is>
      </c>
    </row>
    <row r="5228">
      <c r="A5228" t="inlineStr">
        <is>
          <t>15-D-0051</t>
        </is>
      </c>
      <c r="B5228" s="5" t="inlineStr">
        <is>
          <t>Multidimensional Assessment of Fatigue Scale</t>
        </is>
      </c>
      <c r="C5228" s="5" t="inlineStr">
        <is>
          <t>8505_Multidimensional Assessmen</t>
        </is>
      </c>
      <c r="D5228" t="n">
        <v>16689</v>
      </c>
      <c r="E5228" t="n">
        <v>1</v>
      </c>
      <c r="F5228" t="inlineStr">
        <is>
          <t>FAT_Q7</t>
        </is>
      </c>
      <c r="H5228" s="5" t="inlineStr">
        <is>
          <t>7. Dress (1=Not at all; 10=A great deal)</t>
        </is>
      </c>
      <c r="I5228" t="inlineStr">
        <is>
          <t>1</t>
        </is>
      </c>
      <c r="J5228" t="inlineStr">
        <is>
          <t>1</t>
        </is>
      </c>
      <c r="N5228" t="inlineStr">
        <is>
          <t>String</t>
        </is>
      </c>
      <c r="O5228" t="inlineStr">
        <is>
          <t>quince</t>
        </is>
      </c>
    </row>
    <row r="5229">
      <c r="A5229" t="inlineStr">
        <is>
          <t>15-D-0051</t>
        </is>
      </c>
      <c r="B5229" s="5" t="inlineStr">
        <is>
          <t>Multidimensional Assessment of Fatigue Scale</t>
        </is>
      </c>
      <c r="C5229" s="5" t="inlineStr">
        <is>
          <t>8505_Multidimensional Assessmen</t>
        </is>
      </c>
      <c r="D5229" t="n">
        <v>16689</v>
      </c>
      <c r="E5229" t="n">
        <v>1</v>
      </c>
      <c r="F5229" t="inlineStr">
        <is>
          <t>FAT_Q7</t>
        </is>
      </c>
      <c r="I5229" t="inlineStr">
        <is>
          <t>2</t>
        </is>
      </c>
      <c r="J5229" t="inlineStr">
        <is>
          <t>2</t>
        </is>
      </c>
      <c r="N5229" t="inlineStr">
        <is>
          <t>String</t>
        </is>
      </c>
      <c r="O5229" t="inlineStr">
        <is>
          <t>quince</t>
        </is>
      </c>
    </row>
    <row r="5230">
      <c r="A5230" t="inlineStr">
        <is>
          <t>15-D-0051</t>
        </is>
      </c>
      <c r="B5230" s="5" t="inlineStr">
        <is>
          <t>Multidimensional Assessment of Fatigue Scale</t>
        </is>
      </c>
      <c r="C5230" s="5" t="inlineStr">
        <is>
          <t>8505_Multidimensional Assessmen</t>
        </is>
      </c>
      <c r="D5230" t="n">
        <v>16689</v>
      </c>
      <c r="E5230" t="n">
        <v>1</v>
      </c>
      <c r="F5230" t="inlineStr">
        <is>
          <t>FAT_Q7</t>
        </is>
      </c>
      <c r="I5230" t="inlineStr">
        <is>
          <t>3</t>
        </is>
      </c>
      <c r="J5230" t="inlineStr">
        <is>
          <t>3</t>
        </is>
      </c>
      <c r="N5230" t="inlineStr">
        <is>
          <t>String</t>
        </is>
      </c>
      <c r="O5230" t="inlineStr">
        <is>
          <t>quince</t>
        </is>
      </c>
    </row>
    <row r="5231">
      <c r="A5231" t="inlineStr">
        <is>
          <t>15-D-0051</t>
        </is>
      </c>
      <c r="B5231" s="5" t="inlineStr">
        <is>
          <t>Multidimensional Assessment of Fatigue Scale</t>
        </is>
      </c>
      <c r="C5231" s="5" t="inlineStr">
        <is>
          <t>8505_Multidimensional Assessmen</t>
        </is>
      </c>
      <c r="D5231" t="n">
        <v>16689</v>
      </c>
      <c r="E5231" t="n">
        <v>1</v>
      </c>
      <c r="F5231" t="inlineStr">
        <is>
          <t>FAT_Q7</t>
        </is>
      </c>
      <c r="I5231" t="inlineStr">
        <is>
          <t>4</t>
        </is>
      </c>
      <c r="J5231" t="inlineStr">
        <is>
          <t>4</t>
        </is>
      </c>
      <c r="N5231" t="inlineStr">
        <is>
          <t>String</t>
        </is>
      </c>
      <c r="O5231" t="inlineStr">
        <is>
          <t>quince</t>
        </is>
      </c>
    </row>
    <row r="5232">
      <c r="A5232" t="inlineStr">
        <is>
          <t>15-D-0051</t>
        </is>
      </c>
      <c r="B5232" s="5" t="inlineStr">
        <is>
          <t>Multidimensional Assessment of Fatigue Scale</t>
        </is>
      </c>
      <c r="C5232" s="5" t="inlineStr">
        <is>
          <t>8505_Multidimensional Assessmen</t>
        </is>
      </c>
      <c r="D5232" t="n">
        <v>16689</v>
      </c>
      <c r="E5232" t="n">
        <v>1</v>
      </c>
      <c r="F5232" t="inlineStr">
        <is>
          <t>FAT_Q7</t>
        </is>
      </c>
      <c r="I5232" t="inlineStr">
        <is>
          <t>5</t>
        </is>
      </c>
      <c r="J5232" t="inlineStr">
        <is>
          <t>5</t>
        </is>
      </c>
      <c r="N5232" t="inlineStr">
        <is>
          <t>String</t>
        </is>
      </c>
      <c r="O5232" t="inlineStr">
        <is>
          <t>quince</t>
        </is>
      </c>
    </row>
    <row r="5233">
      <c r="A5233" t="inlineStr">
        <is>
          <t>15-D-0051</t>
        </is>
      </c>
      <c r="B5233" s="5" t="inlineStr">
        <is>
          <t>Multidimensional Assessment of Fatigue Scale</t>
        </is>
      </c>
      <c r="C5233" s="5" t="inlineStr">
        <is>
          <t>8505_Multidimensional Assessmen</t>
        </is>
      </c>
      <c r="D5233" t="n">
        <v>16689</v>
      </c>
      <c r="E5233" t="n">
        <v>1</v>
      </c>
      <c r="F5233" t="inlineStr">
        <is>
          <t>FAT_Q7</t>
        </is>
      </c>
      <c r="I5233" t="inlineStr">
        <is>
          <t>6</t>
        </is>
      </c>
      <c r="J5233" t="inlineStr">
        <is>
          <t>6</t>
        </is>
      </c>
      <c r="N5233" t="inlineStr">
        <is>
          <t>String</t>
        </is>
      </c>
      <c r="O5233" t="inlineStr">
        <is>
          <t>quince</t>
        </is>
      </c>
    </row>
    <row r="5234">
      <c r="A5234" t="inlineStr">
        <is>
          <t>15-D-0051</t>
        </is>
      </c>
      <c r="B5234" s="5" t="inlineStr">
        <is>
          <t>Multidimensional Assessment of Fatigue Scale</t>
        </is>
      </c>
      <c r="C5234" s="5" t="inlineStr">
        <is>
          <t>8505_Multidimensional Assessmen</t>
        </is>
      </c>
      <c r="D5234" t="n">
        <v>16689</v>
      </c>
      <c r="E5234" t="n">
        <v>1</v>
      </c>
      <c r="F5234" t="inlineStr">
        <is>
          <t>FAT_Q7</t>
        </is>
      </c>
      <c r="I5234" t="inlineStr">
        <is>
          <t>7</t>
        </is>
      </c>
      <c r="J5234" t="inlineStr">
        <is>
          <t>7</t>
        </is>
      </c>
      <c r="N5234" t="inlineStr">
        <is>
          <t>String</t>
        </is>
      </c>
      <c r="O5234" t="inlineStr">
        <is>
          <t>quince</t>
        </is>
      </c>
    </row>
    <row r="5235">
      <c r="A5235" t="inlineStr">
        <is>
          <t>15-D-0051</t>
        </is>
      </c>
      <c r="B5235" s="5" t="inlineStr">
        <is>
          <t>Multidimensional Assessment of Fatigue Scale</t>
        </is>
      </c>
      <c r="C5235" s="5" t="inlineStr">
        <is>
          <t>8505_Multidimensional Assessmen</t>
        </is>
      </c>
      <c r="D5235" t="n">
        <v>16689</v>
      </c>
      <c r="E5235" t="n">
        <v>1</v>
      </c>
      <c r="F5235" t="inlineStr">
        <is>
          <t>FAT_Q7</t>
        </is>
      </c>
      <c r="I5235" t="inlineStr">
        <is>
          <t>8</t>
        </is>
      </c>
      <c r="J5235" t="inlineStr">
        <is>
          <t>8</t>
        </is>
      </c>
      <c r="N5235" t="inlineStr">
        <is>
          <t>String</t>
        </is>
      </c>
      <c r="O5235" t="inlineStr">
        <is>
          <t>quince</t>
        </is>
      </c>
    </row>
    <row r="5236">
      <c r="A5236" t="inlineStr">
        <is>
          <t>15-D-0051</t>
        </is>
      </c>
      <c r="B5236" s="5" t="inlineStr">
        <is>
          <t>Multidimensional Assessment of Fatigue Scale</t>
        </is>
      </c>
      <c r="C5236" s="5" t="inlineStr">
        <is>
          <t>8505_Multidimensional Assessmen</t>
        </is>
      </c>
      <c r="D5236" t="n">
        <v>16689</v>
      </c>
      <c r="E5236" t="n">
        <v>1</v>
      </c>
      <c r="F5236" t="inlineStr">
        <is>
          <t>FAT_Q7</t>
        </is>
      </c>
      <c r="I5236" t="inlineStr">
        <is>
          <t>9</t>
        </is>
      </c>
      <c r="J5236" t="inlineStr">
        <is>
          <t>9</t>
        </is>
      </c>
      <c r="N5236" t="inlineStr">
        <is>
          <t>String</t>
        </is>
      </c>
      <c r="O5236" t="inlineStr">
        <is>
          <t>quince</t>
        </is>
      </c>
    </row>
    <row r="5237">
      <c r="A5237" t="inlineStr">
        <is>
          <t>15-D-0051</t>
        </is>
      </c>
      <c r="B5237" s="5" t="inlineStr">
        <is>
          <t>Multidimensional Assessment of Fatigue Scale</t>
        </is>
      </c>
      <c r="C5237" s="5" t="inlineStr">
        <is>
          <t>8505_Multidimensional Assessmen</t>
        </is>
      </c>
      <c r="D5237" t="n">
        <v>16689</v>
      </c>
      <c r="E5237" t="n">
        <v>1</v>
      </c>
      <c r="F5237" t="inlineStr">
        <is>
          <t>FAT_Q7</t>
        </is>
      </c>
      <c r="I5237" t="inlineStr">
        <is>
          <t>10</t>
        </is>
      </c>
      <c r="J5237" t="inlineStr">
        <is>
          <t>10</t>
        </is>
      </c>
      <c r="N5237" t="inlineStr">
        <is>
          <t>String</t>
        </is>
      </c>
      <c r="O5237" t="inlineStr">
        <is>
          <t>quince</t>
        </is>
      </c>
    </row>
    <row r="5238">
      <c r="A5238" t="inlineStr">
        <is>
          <t>15-D-0051</t>
        </is>
      </c>
      <c r="B5238" s="5" t="inlineStr">
        <is>
          <t>Multidimensional Assessment of Fatigue Scale</t>
        </is>
      </c>
      <c r="C5238" s="5" t="inlineStr">
        <is>
          <t>8505_Multidimensional Assessmen</t>
        </is>
      </c>
      <c r="D5238" t="n">
        <v>18820</v>
      </c>
      <c r="E5238" t="n">
        <v>4</v>
      </c>
      <c r="F5238" t="inlineStr">
        <is>
          <t>FAT_Q7_NO_ACTVTY</t>
        </is>
      </c>
      <c r="H5238" t="inlineStr">
        <is>
          <t>Don't do activity</t>
        </is>
      </c>
      <c r="I5238" t="inlineStr">
        <is>
          <t>Don't do activity</t>
        </is>
      </c>
      <c r="J5238" t="inlineStr">
        <is>
          <t>0</t>
        </is>
      </c>
      <c r="N5238" t="inlineStr">
        <is>
          <t>String</t>
        </is>
      </c>
      <c r="O5238" t="inlineStr">
        <is>
          <t>quince</t>
        </is>
      </c>
    </row>
    <row r="5239">
      <c r="A5239" t="inlineStr">
        <is>
          <t>15-D-0051</t>
        </is>
      </c>
      <c r="B5239" s="5" t="inlineStr">
        <is>
          <t>Multidimensional Assessment of Fatigue Scale</t>
        </is>
      </c>
      <c r="C5239" s="5" t="inlineStr">
        <is>
          <t>8505_Multidimensional Assessmen</t>
        </is>
      </c>
      <c r="D5239" t="n">
        <v>16697</v>
      </c>
      <c r="E5239" t="n">
        <v>1</v>
      </c>
      <c r="F5239" t="inlineStr">
        <is>
          <t>FAT_Q8</t>
        </is>
      </c>
      <c r="H5239" s="5" t="inlineStr">
        <is>
          <t>8. Work (1=Not at all; 10=A great deal)</t>
        </is>
      </c>
      <c r="I5239" t="inlineStr">
        <is>
          <t>1</t>
        </is>
      </c>
      <c r="J5239" t="inlineStr">
        <is>
          <t>1</t>
        </is>
      </c>
      <c r="N5239" t="inlineStr">
        <is>
          <t>String</t>
        </is>
      </c>
      <c r="O5239" t="inlineStr">
        <is>
          <t>quince</t>
        </is>
      </c>
    </row>
    <row r="5240">
      <c r="A5240" t="inlineStr">
        <is>
          <t>15-D-0051</t>
        </is>
      </c>
      <c r="B5240" s="5" t="inlineStr">
        <is>
          <t>Multidimensional Assessment of Fatigue Scale</t>
        </is>
      </c>
      <c r="C5240" s="5" t="inlineStr">
        <is>
          <t>8505_Multidimensional Assessmen</t>
        </is>
      </c>
      <c r="D5240" t="n">
        <v>16697</v>
      </c>
      <c r="E5240" t="n">
        <v>1</v>
      </c>
      <c r="F5240" t="inlineStr">
        <is>
          <t>FAT_Q8</t>
        </is>
      </c>
      <c r="I5240" t="inlineStr">
        <is>
          <t>2</t>
        </is>
      </c>
      <c r="J5240" t="inlineStr">
        <is>
          <t>2</t>
        </is>
      </c>
      <c r="N5240" t="inlineStr">
        <is>
          <t>String</t>
        </is>
      </c>
      <c r="O5240" t="inlineStr">
        <is>
          <t>quince</t>
        </is>
      </c>
    </row>
    <row r="5241">
      <c r="A5241" t="inlineStr">
        <is>
          <t>15-D-0051</t>
        </is>
      </c>
      <c r="B5241" s="5" t="inlineStr">
        <is>
          <t>Multidimensional Assessment of Fatigue Scale</t>
        </is>
      </c>
      <c r="C5241" s="5" t="inlineStr">
        <is>
          <t>8505_Multidimensional Assessmen</t>
        </is>
      </c>
      <c r="D5241" t="n">
        <v>16697</v>
      </c>
      <c r="E5241" t="n">
        <v>1</v>
      </c>
      <c r="F5241" t="inlineStr">
        <is>
          <t>FAT_Q8</t>
        </is>
      </c>
      <c r="I5241" t="inlineStr">
        <is>
          <t>3</t>
        </is>
      </c>
      <c r="J5241" t="inlineStr">
        <is>
          <t>3</t>
        </is>
      </c>
      <c r="N5241" t="inlineStr">
        <is>
          <t>String</t>
        </is>
      </c>
      <c r="O5241" t="inlineStr">
        <is>
          <t>quince</t>
        </is>
      </c>
    </row>
    <row r="5242">
      <c r="A5242" t="inlineStr">
        <is>
          <t>15-D-0051</t>
        </is>
      </c>
      <c r="B5242" s="5" t="inlineStr">
        <is>
          <t>Multidimensional Assessment of Fatigue Scale</t>
        </is>
      </c>
      <c r="C5242" s="5" t="inlineStr">
        <is>
          <t>8505_Multidimensional Assessmen</t>
        </is>
      </c>
      <c r="D5242" t="n">
        <v>16697</v>
      </c>
      <c r="E5242" t="n">
        <v>1</v>
      </c>
      <c r="F5242" t="inlineStr">
        <is>
          <t>FAT_Q8</t>
        </is>
      </c>
      <c r="I5242" t="inlineStr">
        <is>
          <t>4</t>
        </is>
      </c>
      <c r="J5242" t="inlineStr">
        <is>
          <t>4</t>
        </is>
      </c>
      <c r="N5242" t="inlineStr">
        <is>
          <t>String</t>
        </is>
      </c>
      <c r="O5242" t="inlineStr">
        <is>
          <t>quince</t>
        </is>
      </c>
    </row>
    <row r="5243">
      <c r="A5243" t="inlineStr">
        <is>
          <t>15-D-0051</t>
        </is>
      </c>
      <c r="B5243" s="5" t="inlineStr">
        <is>
          <t>Multidimensional Assessment of Fatigue Scale</t>
        </is>
      </c>
      <c r="C5243" s="5" t="inlineStr">
        <is>
          <t>8505_Multidimensional Assessmen</t>
        </is>
      </c>
      <c r="D5243" t="n">
        <v>16697</v>
      </c>
      <c r="E5243" t="n">
        <v>1</v>
      </c>
      <c r="F5243" t="inlineStr">
        <is>
          <t>FAT_Q8</t>
        </is>
      </c>
      <c r="I5243" t="inlineStr">
        <is>
          <t>5</t>
        </is>
      </c>
      <c r="J5243" t="inlineStr">
        <is>
          <t>5</t>
        </is>
      </c>
      <c r="N5243" t="inlineStr">
        <is>
          <t>String</t>
        </is>
      </c>
      <c r="O5243" t="inlineStr">
        <is>
          <t>quince</t>
        </is>
      </c>
    </row>
    <row r="5244">
      <c r="A5244" t="inlineStr">
        <is>
          <t>15-D-0051</t>
        </is>
      </c>
      <c r="B5244" s="5" t="inlineStr">
        <is>
          <t>Multidimensional Assessment of Fatigue Scale</t>
        </is>
      </c>
      <c r="C5244" s="5" t="inlineStr">
        <is>
          <t>8505_Multidimensional Assessmen</t>
        </is>
      </c>
      <c r="D5244" t="n">
        <v>16697</v>
      </c>
      <c r="E5244" t="n">
        <v>1</v>
      </c>
      <c r="F5244" t="inlineStr">
        <is>
          <t>FAT_Q8</t>
        </is>
      </c>
      <c r="I5244" t="inlineStr">
        <is>
          <t>6</t>
        </is>
      </c>
      <c r="J5244" t="inlineStr">
        <is>
          <t>6</t>
        </is>
      </c>
      <c r="N5244" t="inlineStr">
        <is>
          <t>String</t>
        </is>
      </c>
      <c r="O5244" t="inlineStr">
        <is>
          <t>quince</t>
        </is>
      </c>
    </row>
    <row r="5245">
      <c r="A5245" t="inlineStr">
        <is>
          <t>15-D-0051</t>
        </is>
      </c>
      <c r="B5245" s="5" t="inlineStr">
        <is>
          <t>Multidimensional Assessment of Fatigue Scale</t>
        </is>
      </c>
      <c r="C5245" s="5" t="inlineStr">
        <is>
          <t>8505_Multidimensional Assessmen</t>
        </is>
      </c>
      <c r="D5245" t="n">
        <v>16697</v>
      </c>
      <c r="E5245" t="n">
        <v>1</v>
      </c>
      <c r="F5245" t="inlineStr">
        <is>
          <t>FAT_Q8</t>
        </is>
      </c>
      <c r="I5245" t="inlineStr">
        <is>
          <t>7</t>
        </is>
      </c>
      <c r="J5245" t="inlineStr">
        <is>
          <t>7</t>
        </is>
      </c>
      <c r="N5245" t="inlineStr">
        <is>
          <t>String</t>
        </is>
      </c>
      <c r="O5245" t="inlineStr">
        <is>
          <t>quince</t>
        </is>
      </c>
    </row>
    <row r="5246">
      <c r="A5246" t="inlineStr">
        <is>
          <t>15-D-0051</t>
        </is>
      </c>
      <c r="B5246" s="5" t="inlineStr">
        <is>
          <t>Multidimensional Assessment of Fatigue Scale</t>
        </is>
      </c>
      <c r="C5246" s="5" t="inlineStr">
        <is>
          <t>8505_Multidimensional Assessmen</t>
        </is>
      </c>
      <c r="D5246" t="n">
        <v>16697</v>
      </c>
      <c r="E5246" t="n">
        <v>1</v>
      </c>
      <c r="F5246" t="inlineStr">
        <is>
          <t>FAT_Q8</t>
        </is>
      </c>
      <c r="I5246" t="inlineStr">
        <is>
          <t>8</t>
        </is>
      </c>
      <c r="J5246" t="inlineStr">
        <is>
          <t>8</t>
        </is>
      </c>
      <c r="N5246" t="inlineStr">
        <is>
          <t>String</t>
        </is>
      </c>
      <c r="O5246" t="inlineStr">
        <is>
          <t>quince</t>
        </is>
      </c>
    </row>
    <row r="5247">
      <c r="A5247" t="inlineStr">
        <is>
          <t>15-D-0051</t>
        </is>
      </c>
      <c r="B5247" s="5" t="inlineStr">
        <is>
          <t>Multidimensional Assessment of Fatigue Scale</t>
        </is>
      </c>
      <c r="C5247" s="5" t="inlineStr">
        <is>
          <t>8505_Multidimensional Assessmen</t>
        </is>
      </c>
      <c r="D5247" t="n">
        <v>16697</v>
      </c>
      <c r="E5247" t="n">
        <v>1</v>
      </c>
      <c r="F5247" t="inlineStr">
        <is>
          <t>FAT_Q8</t>
        </is>
      </c>
      <c r="I5247" t="inlineStr">
        <is>
          <t>9</t>
        </is>
      </c>
      <c r="J5247" t="inlineStr">
        <is>
          <t>9</t>
        </is>
      </c>
      <c r="N5247" t="inlineStr">
        <is>
          <t>String</t>
        </is>
      </c>
      <c r="O5247" t="inlineStr">
        <is>
          <t>quince</t>
        </is>
      </c>
    </row>
    <row r="5248">
      <c r="A5248" t="inlineStr">
        <is>
          <t>15-D-0051</t>
        </is>
      </c>
      <c r="B5248" s="5" t="inlineStr">
        <is>
          <t>Multidimensional Assessment of Fatigue Scale</t>
        </is>
      </c>
      <c r="C5248" s="5" t="inlineStr">
        <is>
          <t>8505_Multidimensional Assessmen</t>
        </is>
      </c>
      <c r="D5248" t="n">
        <v>16697</v>
      </c>
      <c r="E5248" t="n">
        <v>1</v>
      </c>
      <c r="F5248" t="inlineStr">
        <is>
          <t>FAT_Q8</t>
        </is>
      </c>
      <c r="I5248" t="inlineStr">
        <is>
          <t>10</t>
        </is>
      </c>
      <c r="J5248" t="inlineStr">
        <is>
          <t>10</t>
        </is>
      </c>
      <c r="N5248" t="inlineStr">
        <is>
          <t>String</t>
        </is>
      </c>
      <c r="O5248" t="inlineStr">
        <is>
          <t>quince</t>
        </is>
      </c>
    </row>
    <row r="5249">
      <c r="A5249" t="inlineStr">
        <is>
          <t>15-D-0051</t>
        </is>
      </c>
      <c r="B5249" s="5" t="inlineStr">
        <is>
          <t>Multidimensional Assessment of Fatigue Scale</t>
        </is>
      </c>
      <c r="C5249" s="5" t="inlineStr">
        <is>
          <t>8505_Multidimensional Assessmen</t>
        </is>
      </c>
      <c r="D5249" t="n">
        <v>18821</v>
      </c>
      <c r="E5249" t="n">
        <v>4</v>
      </c>
      <c r="F5249" t="inlineStr">
        <is>
          <t>FAT_Q8_NO_ACTVTY</t>
        </is>
      </c>
      <c r="H5249" t="inlineStr">
        <is>
          <t>Don't do activity</t>
        </is>
      </c>
      <c r="I5249" t="inlineStr">
        <is>
          <t>Don't do activity</t>
        </is>
      </c>
      <c r="J5249" t="inlineStr">
        <is>
          <t>0</t>
        </is>
      </c>
      <c r="N5249" t="inlineStr">
        <is>
          <t>String</t>
        </is>
      </c>
      <c r="O5249" t="inlineStr">
        <is>
          <t>quince</t>
        </is>
      </c>
    </row>
    <row r="5250">
      <c r="A5250" t="inlineStr">
        <is>
          <t>15-D-0051</t>
        </is>
      </c>
      <c r="B5250" s="5" t="inlineStr">
        <is>
          <t>Multidimensional Assessment of Fatigue Scale</t>
        </is>
      </c>
      <c r="C5250" s="5" t="inlineStr">
        <is>
          <t>8505_Multidimensional Assessmen</t>
        </is>
      </c>
      <c r="D5250" t="n">
        <v>16703</v>
      </c>
      <c r="E5250" t="n">
        <v>1</v>
      </c>
      <c r="F5250" t="inlineStr">
        <is>
          <t>FAT_Q9</t>
        </is>
      </c>
      <c r="H5250" s="5" t="inlineStr">
        <is>
          <t>9. Visit or socialize with friends or family (1=Not at all; 10=A great deal)</t>
        </is>
      </c>
      <c r="I5250" t="inlineStr">
        <is>
          <t>1</t>
        </is>
      </c>
      <c r="J5250" t="inlineStr">
        <is>
          <t>1</t>
        </is>
      </c>
      <c r="N5250" t="inlineStr">
        <is>
          <t>String</t>
        </is>
      </c>
      <c r="O5250" t="inlineStr">
        <is>
          <t>quince</t>
        </is>
      </c>
    </row>
    <row r="5251">
      <c r="A5251" t="inlineStr">
        <is>
          <t>15-D-0051</t>
        </is>
      </c>
      <c r="B5251" s="5" t="inlineStr">
        <is>
          <t>Multidimensional Assessment of Fatigue Scale</t>
        </is>
      </c>
      <c r="C5251" s="5" t="inlineStr">
        <is>
          <t>8505_Multidimensional Assessmen</t>
        </is>
      </c>
      <c r="D5251" t="n">
        <v>16703</v>
      </c>
      <c r="E5251" t="n">
        <v>1</v>
      </c>
      <c r="F5251" t="inlineStr">
        <is>
          <t>FAT_Q9</t>
        </is>
      </c>
      <c r="I5251" t="inlineStr">
        <is>
          <t>2</t>
        </is>
      </c>
      <c r="J5251" t="inlineStr">
        <is>
          <t>2</t>
        </is>
      </c>
      <c r="N5251" t="inlineStr">
        <is>
          <t>String</t>
        </is>
      </c>
      <c r="O5251" t="inlineStr">
        <is>
          <t>quince</t>
        </is>
      </c>
    </row>
    <row r="5252">
      <c r="A5252" t="inlineStr">
        <is>
          <t>15-D-0051</t>
        </is>
      </c>
      <c r="B5252" s="5" t="inlineStr">
        <is>
          <t>Multidimensional Assessment of Fatigue Scale</t>
        </is>
      </c>
      <c r="C5252" s="5" t="inlineStr">
        <is>
          <t>8505_Multidimensional Assessmen</t>
        </is>
      </c>
      <c r="D5252" t="n">
        <v>16703</v>
      </c>
      <c r="E5252" t="n">
        <v>1</v>
      </c>
      <c r="F5252" t="inlineStr">
        <is>
          <t>FAT_Q9</t>
        </is>
      </c>
      <c r="I5252" t="inlineStr">
        <is>
          <t>3</t>
        </is>
      </c>
      <c r="J5252" t="inlineStr">
        <is>
          <t>3</t>
        </is>
      </c>
      <c r="N5252" t="inlineStr">
        <is>
          <t>String</t>
        </is>
      </c>
      <c r="O5252" t="inlineStr">
        <is>
          <t>quince</t>
        </is>
      </c>
    </row>
    <row r="5253">
      <c r="A5253" t="inlineStr">
        <is>
          <t>15-D-0051</t>
        </is>
      </c>
      <c r="B5253" s="5" t="inlineStr">
        <is>
          <t>Multidimensional Assessment of Fatigue Scale</t>
        </is>
      </c>
      <c r="C5253" s="5" t="inlineStr">
        <is>
          <t>8505_Multidimensional Assessmen</t>
        </is>
      </c>
      <c r="D5253" t="n">
        <v>16703</v>
      </c>
      <c r="E5253" t="n">
        <v>1</v>
      </c>
      <c r="F5253" t="inlineStr">
        <is>
          <t>FAT_Q9</t>
        </is>
      </c>
      <c r="I5253" t="inlineStr">
        <is>
          <t>4</t>
        </is>
      </c>
      <c r="J5253" t="inlineStr">
        <is>
          <t>4</t>
        </is>
      </c>
      <c r="N5253" t="inlineStr">
        <is>
          <t>String</t>
        </is>
      </c>
      <c r="O5253" t="inlineStr">
        <is>
          <t>quince</t>
        </is>
      </c>
    </row>
    <row r="5254">
      <c r="A5254" t="inlineStr">
        <is>
          <t>15-D-0051</t>
        </is>
      </c>
      <c r="B5254" s="5" t="inlineStr">
        <is>
          <t>Multidimensional Assessment of Fatigue Scale</t>
        </is>
      </c>
      <c r="C5254" s="5" t="inlineStr">
        <is>
          <t>8505_Multidimensional Assessmen</t>
        </is>
      </c>
      <c r="D5254" t="n">
        <v>16703</v>
      </c>
      <c r="E5254" t="n">
        <v>1</v>
      </c>
      <c r="F5254" t="inlineStr">
        <is>
          <t>FAT_Q9</t>
        </is>
      </c>
      <c r="I5254" t="inlineStr">
        <is>
          <t>5</t>
        </is>
      </c>
      <c r="J5254" t="inlineStr">
        <is>
          <t>5</t>
        </is>
      </c>
      <c r="N5254" t="inlineStr">
        <is>
          <t>String</t>
        </is>
      </c>
      <c r="O5254" t="inlineStr">
        <is>
          <t>quince</t>
        </is>
      </c>
    </row>
    <row r="5255">
      <c r="A5255" t="inlineStr">
        <is>
          <t>15-D-0051</t>
        </is>
      </c>
      <c r="B5255" s="5" t="inlineStr">
        <is>
          <t>Multidimensional Assessment of Fatigue Scale</t>
        </is>
      </c>
      <c r="C5255" s="5" t="inlineStr">
        <is>
          <t>8505_Multidimensional Assessmen</t>
        </is>
      </c>
      <c r="D5255" t="n">
        <v>16703</v>
      </c>
      <c r="E5255" t="n">
        <v>1</v>
      </c>
      <c r="F5255" t="inlineStr">
        <is>
          <t>FAT_Q9</t>
        </is>
      </c>
      <c r="I5255" t="inlineStr">
        <is>
          <t>6</t>
        </is>
      </c>
      <c r="J5255" t="inlineStr">
        <is>
          <t>6</t>
        </is>
      </c>
      <c r="N5255" t="inlineStr">
        <is>
          <t>String</t>
        </is>
      </c>
      <c r="O5255" t="inlineStr">
        <is>
          <t>quince</t>
        </is>
      </c>
    </row>
    <row r="5256">
      <c r="A5256" t="inlineStr">
        <is>
          <t>15-D-0051</t>
        </is>
      </c>
      <c r="B5256" s="5" t="inlineStr">
        <is>
          <t>Multidimensional Assessment of Fatigue Scale</t>
        </is>
      </c>
      <c r="C5256" s="5" t="inlineStr">
        <is>
          <t>8505_Multidimensional Assessmen</t>
        </is>
      </c>
      <c r="D5256" t="n">
        <v>16703</v>
      </c>
      <c r="E5256" t="n">
        <v>1</v>
      </c>
      <c r="F5256" t="inlineStr">
        <is>
          <t>FAT_Q9</t>
        </is>
      </c>
      <c r="I5256" t="inlineStr">
        <is>
          <t>7</t>
        </is>
      </c>
      <c r="J5256" t="inlineStr">
        <is>
          <t>7</t>
        </is>
      </c>
      <c r="N5256" t="inlineStr">
        <is>
          <t>String</t>
        </is>
      </c>
      <c r="O5256" t="inlineStr">
        <is>
          <t>quince</t>
        </is>
      </c>
    </row>
    <row r="5257">
      <c r="A5257" t="inlineStr">
        <is>
          <t>15-D-0051</t>
        </is>
      </c>
      <c r="B5257" s="5" t="inlineStr">
        <is>
          <t>Multidimensional Assessment of Fatigue Scale</t>
        </is>
      </c>
      <c r="C5257" s="5" t="inlineStr">
        <is>
          <t>8505_Multidimensional Assessmen</t>
        </is>
      </c>
      <c r="D5257" t="n">
        <v>16703</v>
      </c>
      <c r="E5257" t="n">
        <v>1</v>
      </c>
      <c r="F5257" t="inlineStr">
        <is>
          <t>FAT_Q9</t>
        </is>
      </c>
      <c r="I5257" t="inlineStr">
        <is>
          <t>8</t>
        </is>
      </c>
      <c r="J5257" t="inlineStr">
        <is>
          <t>8</t>
        </is>
      </c>
      <c r="N5257" t="inlineStr">
        <is>
          <t>String</t>
        </is>
      </c>
      <c r="O5257" t="inlineStr">
        <is>
          <t>quince</t>
        </is>
      </c>
    </row>
    <row r="5258">
      <c r="A5258" t="inlineStr">
        <is>
          <t>15-D-0051</t>
        </is>
      </c>
      <c r="B5258" s="5" t="inlineStr">
        <is>
          <t>Multidimensional Assessment of Fatigue Scale</t>
        </is>
      </c>
      <c r="C5258" s="5" t="inlineStr">
        <is>
          <t>8505_Multidimensional Assessmen</t>
        </is>
      </c>
      <c r="D5258" t="n">
        <v>16703</v>
      </c>
      <c r="E5258" t="n">
        <v>1</v>
      </c>
      <c r="F5258" t="inlineStr">
        <is>
          <t>FAT_Q9</t>
        </is>
      </c>
      <c r="I5258" t="inlineStr">
        <is>
          <t>9</t>
        </is>
      </c>
      <c r="J5258" t="inlineStr">
        <is>
          <t>9</t>
        </is>
      </c>
      <c r="N5258" t="inlineStr">
        <is>
          <t>String</t>
        </is>
      </c>
      <c r="O5258" t="inlineStr">
        <is>
          <t>quince</t>
        </is>
      </c>
    </row>
    <row r="5259">
      <c r="A5259" t="inlineStr">
        <is>
          <t>15-D-0051</t>
        </is>
      </c>
      <c r="B5259" s="5" t="inlineStr">
        <is>
          <t>Multidimensional Assessment of Fatigue Scale</t>
        </is>
      </c>
      <c r="C5259" s="5" t="inlineStr">
        <is>
          <t>8505_Multidimensional Assessmen</t>
        </is>
      </c>
      <c r="D5259" t="n">
        <v>16703</v>
      </c>
      <c r="E5259" t="n">
        <v>1</v>
      </c>
      <c r="F5259" t="inlineStr">
        <is>
          <t>FAT_Q9</t>
        </is>
      </c>
      <c r="I5259" t="inlineStr">
        <is>
          <t>10</t>
        </is>
      </c>
      <c r="J5259" t="inlineStr">
        <is>
          <t>10</t>
        </is>
      </c>
      <c r="N5259" t="inlineStr">
        <is>
          <t>String</t>
        </is>
      </c>
      <c r="O5259" t="inlineStr">
        <is>
          <t>quince</t>
        </is>
      </c>
    </row>
    <row r="5260">
      <c r="A5260" t="inlineStr">
        <is>
          <t>15-D-0051</t>
        </is>
      </c>
      <c r="B5260" s="5" t="inlineStr">
        <is>
          <t>Multidimensional Assessment of Fatigue Scale</t>
        </is>
      </c>
      <c r="C5260" s="5" t="inlineStr">
        <is>
          <t>8505_Multidimensional Assessmen</t>
        </is>
      </c>
      <c r="D5260" t="n">
        <v>18822</v>
      </c>
      <c r="E5260" t="n">
        <v>4</v>
      </c>
      <c r="F5260" t="inlineStr">
        <is>
          <t>FAT_Q9_NO_ACTVTY</t>
        </is>
      </c>
      <c r="H5260" t="inlineStr">
        <is>
          <t>Don't do activity</t>
        </is>
      </c>
      <c r="I5260" t="inlineStr">
        <is>
          <t>Don't do activity</t>
        </is>
      </c>
      <c r="J5260" t="inlineStr">
        <is>
          <t>0</t>
        </is>
      </c>
      <c r="N5260" t="inlineStr">
        <is>
          <t>String</t>
        </is>
      </c>
      <c r="O5260" t="inlineStr">
        <is>
          <t>quince</t>
        </is>
      </c>
    </row>
    <row r="5261">
      <c r="A5261" t="inlineStr">
        <is>
          <t>15-D-0051</t>
        </is>
      </c>
      <c r="B5261" s="5" t="inlineStr">
        <is>
          <t>Multidimensional Assessment of Fatigue Scale</t>
        </is>
      </c>
      <c r="C5261" s="5" t="inlineStr">
        <is>
          <t>8505_Multidimensional Assessmen</t>
        </is>
      </c>
      <c r="D5261" t="n">
        <v>18828</v>
      </c>
      <c r="E5261" t="n">
        <v>1</v>
      </c>
      <c r="F5261" t="inlineStr">
        <is>
          <t>FAT_SAMPLE</t>
        </is>
      </c>
      <c r="H5261" s="5" t="inlineStr">
        <is>
          <t>For example, suppose you really liked to sleep late in the mornings. You would probably select the number closer to the "a great deal" end of the line. This is where I put it:(1=Not at all; 10=A great deal)</t>
        </is>
      </c>
      <c r="I5261" t="inlineStr">
        <is>
          <t>1</t>
        </is>
      </c>
      <c r="J5261" t="inlineStr">
        <is>
          <t>1</t>
        </is>
      </c>
      <c r="K5261" t="inlineStr">
        <is>
          <t>8</t>
        </is>
      </c>
      <c r="N5261" t="inlineStr">
        <is>
          <t>String</t>
        </is>
      </c>
      <c r="O5261" t="inlineStr">
        <is>
          <t>quince</t>
        </is>
      </c>
    </row>
    <row r="5262">
      <c r="A5262" t="inlineStr">
        <is>
          <t>15-D-0051</t>
        </is>
      </c>
      <c r="B5262" s="5" t="inlineStr">
        <is>
          <t>Multidimensional Assessment of Fatigue Scale</t>
        </is>
      </c>
      <c r="C5262" s="5" t="inlineStr">
        <is>
          <t>8505_Multidimensional Assessmen</t>
        </is>
      </c>
      <c r="D5262" t="n">
        <v>18828</v>
      </c>
      <c r="E5262" t="n">
        <v>1</v>
      </c>
      <c r="F5262" t="inlineStr">
        <is>
          <t>FAT_SAMPLE</t>
        </is>
      </c>
      <c r="I5262" t="inlineStr">
        <is>
          <t>2</t>
        </is>
      </c>
      <c r="J5262" t="inlineStr">
        <is>
          <t>2</t>
        </is>
      </c>
      <c r="K5262" t="inlineStr">
        <is>
          <t>8</t>
        </is>
      </c>
      <c r="N5262" t="inlineStr">
        <is>
          <t>String</t>
        </is>
      </c>
      <c r="O5262" t="inlineStr">
        <is>
          <t>quince</t>
        </is>
      </c>
    </row>
    <row r="5263">
      <c r="A5263" t="inlineStr">
        <is>
          <t>15-D-0051</t>
        </is>
      </c>
      <c r="B5263" s="5" t="inlineStr">
        <is>
          <t>Multidimensional Assessment of Fatigue Scale</t>
        </is>
      </c>
      <c r="C5263" s="5" t="inlineStr">
        <is>
          <t>8505_Multidimensional Assessmen</t>
        </is>
      </c>
      <c r="D5263" t="n">
        <v>18828</v>
      </c>
      <c r="E5263" t="n">
        <v>1</v>
      </c>
      <c r="F5263" t="inlineStr">
        <is>
          <t>FAT_SAMPLE</t>
        </is>
      </c>
      <c r="I5263" t="inlineStr">
        <is>
          <t>3</t>
        </is>
      </c>
      <c r="J5263" t="inlineStr">
        <is>
          <t>3</t>
        </is>
      </c>
      <c r="K5263" t="inlineStr">
        <is>
          <t>8</t>
        </is>
      </c>
      <c r="N5263" t="inlineStr">
        <is>
          <t>String</t>
        </is>
      </c>
      <c r="O5263" t="inlineStr">
        <is>
          <t>quince</t>
        </is>
      </c>
    </row>
    <row r="5264">
      <c r="A5264" t="inlineStr">
        <is>
          <t>15-D-0051</t>
        </is>
      </c>
      <c r="B5264" s="5" t="inlineStr">
        <is>
          <t>Multidimensional Assessment of Fatigue Scale</t>
        </is>
      </c>
      <c r="C5264" s="5" t="inlineStr">
        <is>
          <t>8505_Multidimensional Assessmen</t>
        </is>
      </c>
      <c r="D5264" t="n">
        <v>18828</v>
      </c>
      <c r="E5264" t="n">
        <v>1</v>
      </c>
      <c r="F5264" t="inlineStr">
        <is>
          <t>FAT_SAMPLE</t>
        </is>
      </c>
      <c r="I5264" t="inlineStr">
        <is>
          <t>4</t>
        </is>
      </c>
      <c r="J5264" t="inlineStr">
        <is>
          <t>4</t>
        </is>
      </c>
      <c r="K5264" t="inlineStr">
        <is>
          <t>8</t>
        </is>
      </c>
      <c r="N5264" t="inlineStr">
        <is>
          <t>String</t>
        </is>
      </c>
      <c r="O5264" t="inlineStr">
        <is>
          <t>quince</t>
        </is>
      </c>
    </row>
    <row r="5265">
      <c r="A5265" t="inlineStr">
        <is>
          <t>15-D-0051</t>
        </is>
      </c>
      <c r="B5265" s="5" t="inlineStr">
        <is>
          <t>Multidimensional Assessment of Fatigue Scale</t>
        </is>
      </c>
      <c r="C5265" s="5" t="inlineStr">
        <is>
          <t>8505_Multidimensional Assessmen</t>
        </is>
      </c>
      <c r="D5265" t="n">
        <v>18828</v>
      </c>
      <c r="E5265" t="n">
        <v>1</v>
      </c>
      <c r="F5265" t="inlineStr">
        <is>
          <t>FAT_SAMPLE</t>
        </is>
      </c>
      <c r="I5265" t="inlineStr">
        <is>
          <t>5</t>
        </is>
      </c>
      <c r="J5265" t="inlineStr">
        <is>
          <t>5</t>
        </is>
      </c>
      <c r="K5265" t="inlineStr">
        <is>
          <t>8</t>
        </is>
      </c>
      <c r="N5265" t="inlineStr">
        <is>
          <t>String</t>
        </is>
      </c>
      <c r="O5265" t="inlineStr">
        <is>
          <t>quince</t>
        </is>
      </c>
    </row>
    <row r="5266">
      <c r="A5266" t="inlineStr">
        <is>
          <t>15-D-0051</t>
        </is>
      </c>
      <c r="B5266" s="5" t="inlineStr">
        <is>
          <t>Multidimensional Assessment of Fatigue Scale</t>
        </is>
      </c>
      <c r="C5266" s="5" t="inlineStr">
        <is>
          <t>8505_Multidimensional Assessmen</t>
        </is>
      </c>
      <c r="D5266" t="n">
        <v>18828</v>
      </c>
      <c r="E5266" t="n">
        <v>1</v>
      </c>
      <c r="F5266" t="inlineStr">
        <is>
          <t>FAT_SAMPLE</t>
        </is>
      </c>
      <c r="I5266" t="inlineStr">
        <is>
          <t>6</t>
        </is>
      </c>
      <c r="J5266" t="inlineStr">
        <is>
          <t>6</t>
        </is>
      </c>
      <c r="K5266" t="inlineStr">
        <is>
          <t>8</t>
        </is>
      </c>
      <c r="N5266" t="inlineStr">
        <is>
          <t>String</t>
        </is>
      </c>
      <c r="O5266" t="inlineStr">
        <is>
          <t>quince</t>
        </is>
      </c>
    </row>
    <row r="5267">
      <c r="A5267" t="inlineStr">
        <is>
          <t>15-D-0051</t>
        </is>
      </c>
      <c r="B5267" s="5" t="inlineStr">
        <is>
          <t>Multidimensional Assessment of Fatigue Scale</t>
        </is>
      </c>
      <c r="C5267" s="5" t="inlineStr">
        <is>
          <t>8505_Multidimensional Assessmen</t>
        </is>
      </c>
      <c r="D5267" t="n">
        <v>18828</v>
      </c>
      <c r="E5267" t="n">
        <v>1</v>
      </c>
      <c r="F5267" t="inlineStr">
        <is>
          <t>FAT_SAMPLE</t>
        </is>
      </c>
      <c r="I5267" t="inlineStr">
        <is>
          <t>7</t>
        </is>
      </c>
      <c r="J5267" t="inlineStr">
        <is>
          <t>7</t>
        </is>
      </c>
      <c r="K5267" t="inlineStr">
        <is>
          <t>8</t>
        </is>
      </c>
      <c r="N5267" t="inlineStr">
        <is>
          <t>String</t>
        </is>
      </c>
      <c r="O5267" t="inlineStr">
        <is>
          <t>quince</t>
        </is>
      </c>
    </row>
    <row r="5268">
      <c r="A5268" t="inlineStr">
        <is>
          <t>15-D-0051</t>
        </is>
      </c>
      <c r="B5268" s="5" t="inlineStr">
        <is>
          <t>Multidimensional Assessment of Fatigue Scale</t>
        </is>
      </c>
      <c r="C5268" s="5" t="inlineStr">
        <is>
          <t>8505_Multidimensional Assessmen</t>
        </is>
      </c>
      <c r="D5268" t="n">
        <v>18828</v>
      </c>
      <c r="E5268" t="n">
        <v>1</v>
      </c>
      <c r="F5268" t="inlineStr">
        <is>
          <t>FAT_SAMPLE</t>
        </is>
      </c>
      <c r="I5268" t="inlineStr">
        <is>
          <t>8</t>
        </is>
      </c>
      <c r="J5268" t="inlineStr">
        <is>
          <t>8</t>
        </is>
      </c>
      <c r="K5268" t="inlineStr">
        <is>
          <t>8</t>
        </is>
      </c>
      <c r="N5268" t="inlineStr">
        <is>
          <t>String</t>
        </is>
      </c>
      <c r="O5268" t="inlineStr">
        <is>
          <t>quince</t>
        </is>
      </c>
    </row>
    <row r="5269">
      <c r="A5269" t="inlineStr">
        <is>
          <t>15-D-0051</t>
        </is>
      </c>
      <c r="B5269" s="5" t="inlineStr">
        <is>
          <t>Multidimensional Assessment of Fatigue Scale</t>
        </is>
      </c>
      <c r="C5269" s="5" t="inlineStr">
        <is>
          <t>8505_Multidimensional Assessmen</t>
        </is>
      </c>
      <c r="D5269" t="n">
        <v>18828</v>
      </c>
      <c r="E5269" t="n">
        <v>1</v>
      </c>
      <c r="F5269" t="inlineStr">
        <is>
          <t>FAT_SAMPLE</t>
        </is>
      </c>
      <c r="I5269" t="inlineStr">
        <is>
          <t>9</t>
        </is>
      </c>
      <c r="J5269" t="inlineStr">
        <is>
          <t>9</t>
        </is>
      </c>
      <c r="K5269" t="inlineStr">
        <is>
          <t>8</t>
        </is>
      </c>
      <c r="N5269" t="inlineStr">
        <is>
          <t>String</t>
        </is>
      </c>
      <c r="O5269" t="inlineStr">
        <is>
          <t>quince</t>
        </is>
      </c>
    </row>
    <row r="5270">
      <c r="A5270" t="inlineStr">
        <is>
          <t>15-D-0051</t>
        </is>
      </c>
      <c r="B5270" s="5" t="inlineStr">
        <is>
          <t>Multidimensional Assessment of Fatigue Scale</t>
        </is>
      </c>
      <c r="C5270" s="5" t="inlineStr">
        <is>
          <t>8505_Multidimensional Assessmen</t>
        </is>
      </c>
      <c r="D5270" t="n">
        <v>18828</v>
      </c>
      <c r="E5270" t="n">
        <v>1</v>
      </c>
      <c r="F5270" t="inlineStr">
        <is>
          <t>FAT_SAMPLE</t>
        </is>
      </c>
      <c r="I5270" t="inlineStr">
        <is>
          <t>10</t>
        </is>
      </c>
      <c r="J5270" t="inlineStr">
        <is>
          <t>10</t>
        </is>
      </c>
      <c r="K5270" t="inlineStr">
        <is>
          <t>8</t>
        </is>
      </c>
      <c r="N5270" t="inlineStr">
        <is>
          <t>String</t>
        </is>
      </c>
      <c r="O5270" t="inlineStr">
        <is>
          <t>quince</t>
        </is>
      </c>
    </row>
    <row r="5271">
      <c r="A5271" t="inlineStr">
        <is>
          <t>15-D-0051</t>
        </is>
      </c>
      <c r="B5271" t="inlineStr">
        <is>
          <t>Rheumatological Comorbidities</t>
        </is>
      </c>
      <c r="C5271" s="5" t="inlineStr">
        <is>
          <t>8540_Rheumatological Comorbidit</t>
        </is>
      </c>
      <c r="D5271" t="n">
        <v>17279</v>
      </c>
      <c r="E5271" t="n">
        <v>1</v>
      </c>
      <c r="F5271" t="inlineStr">
        <is>
          <t>FIBROMYALGIA1</t>
        </is>
      </c>
      <c r="H5271" t="inlineStr">
        <is>
          <t>11. Fibromyalgia</t>
        </is>
      </c>
      <c r="I5271" t="inlineStr">
        <is>
          <t>Yes</t>
        </is>
      </c>
      <c r="J5271" t="inlineStr">
        <is>
          <t>1</t>
        </is>
      </c>
      <c r="N5271" t="inlineStr">
        <is>
          <t>String</t>
        </is>
      </c>
      <c r="O5271" t="inlineStr">
        <is>
          <t>quince</t>
        </is>
      </c>
    </row>
    <row r="5272">
      <c r="A5272" t="inlineStr">
        <is>
          <t>15-D-0051</t>
        </is>
      </c>
      <c r="B5272" t="inlineStr">
        <is>
          <t>Rheumatological Comorbidities</t>
        </is>
      </c>
      <c r="C5272" s="5" t="inlineStr">
        <is>
          <t>8540_Rheumatological Comorbidit</t>
        </is>
      </c>
      <c r="D5272" t="n">
        <v>22019</v>
      </c>
      <c r="E5272" t="n">
        <v>3</v>
      </c>
      <c r="F5272" t="inlineStr">
        <is>
          <t>FIBROMYALGIA1_CONFIRM</t>
        </is>
      </c>
      <c r="H5272" t="inlineStr">
        <is>
          <t>Fibromyalgia Cofirmed</t>
        </is>
      </c>
      <c r="I5272" t="inlineStr">
        <is>
          <t>Yes</t>
        </is>
      </c>
      <c r="J5272" t="inlineStr">
        <is>
          <t>1</t>
        </is>
      </c>
      <c r="N5272" t="inlineStr">
        <is>
          <t>String</t>
        </is>
      </c>
      <c r="O5272" t="inlineStr">
        <is>
          <t>quince</t>
        </is>
      </c>
    </row>
    <row r="5273">
      <c r="A5273" t="inlineStr">
        <is>
          <t>15-D-0051</t>
        </is>
      </c>
      <c r="B5273" t="inlineStr">
        <is>
          <t>Family History</t>
        </is>
      </c>
      <c r="C5273" t="inlineStr">
        <is>
          <t>8503_Family History</t>
        </is>
      </c>
      <c r="D5273" t="n">
        <v>22018</v>
      </c>
      <c r="E5273" t="n">
        <v>3</v>
      </c>
      <c r="F5273" t="inlineStr">
        <is>
          <t>FIBROMYALGIA1_HX</t>
        </is>
      </c>
      <c r="H5273" t="inlineStr">
        <is>
          <t>Fibromyalgia</t>
        </is>
      </c>
      <c r="I5273" t="inlineStr">
        <is>
          <t>Yes</t>
        </is>
      </c>
      <c r="J5273" t="inlineStr">
        <is>
          <t>1</t>
        </is>
      </c>
      <c r="N5273" t="inlineStr">
        <is>
          <t>String</t>
        </is>
      </c>
      <c r="O5273" t="inlineStr">
        <is>
          <t>quince</t>
        </is>
      </c>
    </row>
    <row r="5274">
      <c r="A5274" t="inlineStr">
        <is>
          <t>15-D-0051</t>
        </is>
      </c>
      <c r="B5274" t="inlineStr">
        <is>
          <t>Family History</t>
        </is>
      </c>
      <c r="C5274" t="inlineStr">
        <is>
          <t>8503_Family History</t>
        </is>
      </c>
      <c r="D5274" t="n">
        <v>22018</v>
      </c>
      <c r="E5274" t="n">
        <v>3</v>
      </c>
      <c r="F5274" t="inlineStr">
        <is>
          <t>FIBROMYALGIA1_HX</t>
        </is>
      </c>
      <c r="I5274" t="inlineStr">
        <is>
          <t>No</t>
        </is>
      </c>
      <c r="J5274" t="inlineStr">
        <is>
          <t>0</t>
        </is>
      </c>
      <c r="N5274" t="inlineStr">
        <is>
          <t>String</t>
        </is>
      </c>
      <c r="O5274" t="inlineStr">
        <is>
          <t>quince</t>
        </is>
      </c>
    </row>
    <row r="5275">
      <c r="A5275" t="inlineStr">
        <is>
          <t>15-D-0051</t>
        </is>
      </c>
      <c r="B5275" t="inlineStr">
        <is>
          <t>Rheumatological Comorbidities</t>
        </is>
      </c>
      <c r="C5275" s="5" t="inlineStr">
        <is>
          <t>8540_Rheumatological Comorbidit</t>
        </is>
      </c>
      <c r="D5275" t="n">
        <v>22018</v>
      </c>
      <c r="E5275" t="n">
        <v>2</v>
      </c>
      <c r="F5275" t="inlineStr">
        <is>
          <t>FIBROMYALGIA1_HX</t>
        </is>
      </c>
      <c r="H5275" t="inlineStr">
        <is>
          <t>Fibromyalgia History</t>
        </is>
      </c>
      <c r="I5275" t="inlineStr">
        <is>
          <t>Yes</t>
        </is>
      </c>
      <c r="J5275" t="inlineStr">
        <is>
          <t>1</t>
        </is>
      </c>
      <c r="N5275" t="inlineStr">
        <is>
          <t>String</t>
        </is>
      </c>
      <c r="O5275" t="inlineStr">
        <is>
          <t>quince</t>
        </is>
      </c>
    </row>
    <row r="5276">
      <c r="A5276" t="inlineStr">
        <is>
          <t>15-D-0051</t>
        </is>
      </c>
      <c r="B5276" t="inlineStr">
        <is>
          <t>Family History</t>
        </is>
      </c>
      <c r="C5276" t="inlineStr">
        <is>
          <t>8503_Family History</t>
        </is>
      </c>
      <c r="D5276" t="n">
        <v>123373</v>
      </c>
      <c r="E5276" t="n">
        <v>1</v>
      </c>
      <c r="F5276" t="inlineStr">
        <is>
          <t>FIBROMYALGIA1_HX_RELATIVE</t>
        </is>
      </c>
      <c r="H5276" s="5" t="inlineStr">
        <is>
          <t>Family Member with Fibromyalgia</t>
        </is>
      </c>
      <c r="I5276" t="inlineStr">
        <is>
          <t>Mother</t>
        </is>
      </c>
      <c r="J5276" t="inlineStr">
        <is>
          <t>1</t>
        </is>
      </c>
      <c r="N5276" t="inlineStr">
        <is>
          <t>String</t>
        </is>
      </c>
      <c r="O5276" t="inlineStr">
        <is>
          <t>quince</t>
        </is>
      </c>
    </row>
    <row r="5277">
      <c r="A5277" t="inlineStr">
        <is>
          <t>15-D-0051</t>
        </is>
      </c>
      <c r="B5277" t="inlineStr">
        <is>
          <t>Family History</t>
        </is>
      </c>
      <c r="C5277" t="inlineStr">
        <is>
          <t>8503_Family History</t>
        </is>
      </c>
      <c r="D5277" t="n">
        <v>123373</v>
      </c>
      <c r="E5277" t="n">
        <v>1</v>
      </c>
      <c r="F5277" t="inlineStr">
        <is>
          <t>FIBROMYALGIA1_HX_RELATIVE</t>
        </is>
      </c>
      <c r="I5277" t="inlineStr">
        <is>
          <t>Father</t>
        </is>
      </c>
      <c r="J5277" t="inlineStr">
        <is>
          <t>2</t>
        </is>
      </c>
      <c r="N5277" t="inlineStr">
        <is>
          <t>String</t>
        </is>
      </c>
      <c r="O5277" t="inlineStr">
        <is>
          <t>quince</t>
        </is>
      </c>
    </row>
    <row r="5278">
      <c r="A5278" t="inlineStr">
        <is>
          <t>15-D-0051</t>
        </is>
      </c>
      <c r="B5278" t="inlineStr">
        <is>
          <t>Family History</t>
        </is>
      </c>
      <c r="C5278" t="inlineStr">
        <is>
          <t>8503_Family History</t>
        </is>
      </c>
      <c r="D5278" t="n">
        <v>123373</v>
      </c>
      <c r="E5278" t="n">
        <v>1</v>
      </c>
      <c r="F5278" t="inlineStr">
        <is>
          <t>FIBROMYALGIA1_HX_RELATIVE</t>
        </is>
      </c>
      <c r="I5278" t="inlineStr">
        <is>
          <t>Sister</t>
        </is>
      </c>
      <c r="J5278" t="inlineStr">
        <is>
          <t>3</t>
        </is>
      </c>
      <c r="N5278" t="inlineStr">
        <is>
          <t>String</t>
        </is>
      </c>
      <c r="O5278" t="inlineStr">
        <is>
          <t>quince</t>
        </is>
      </c>
    </row>
    <row r="5279">
      <c r="A5279" t="inlineStr">
        <is>
          <t>15-D-0051</t>
        </is>
      </c>
      <c r="B5279" t="inlineStr">
        <is>
          <t>Family History</t>
        </is>
      </c>
      <c r="C5279" t="inlineStr">
        <is>
          <t>8503_Family History</t>
        </is>
      </c>
      <c r="D5279" t="n">
        <v>123373</v>
      </c>
      <c r="E5279" t="n">
        <v>1</v>
      </c>
      <c r="F5279" t="inlineStr">
        <is>
          <t>FIBROMYALGIA1_HX_RELATIVE</t>
        </is>
      </c>
      <c r="I5279" t="inlineStr">
        <is>
          <t>Brother</t>
        </is>
      </c>
      <c r="J5279" t="inlineStr">
        <is>
          <t>4</t>
        </is>
      </c>
      <c r="N5279" t="inlineStr">
        <is>
          <t>String</t>
        </is>
      </c>
      <c r="O5279" t="inlineStr">
        <is>
          <t>quince</t>
        </is>
      </c>
    </row>
    <row r="5280">
      <c r="A5280" t="inlineStr">
        <is>
          <t>15-D-0051</t>
        </is>
      </c>
      <c r="B5280" t="inlineStr">
        <is>
          <t>Family History</t>
        </is>
      </c>
      <c r="C5280" t="inlineStr">
        <is>
          <t>8503_Family History</t>
        </is>
      </c>
      <c r="D5280" t="n">
        <v>123373</v>
      </c>
      <c r="E5280" t="n">
        <v>1</v>
      </c>
      <c r="F5280" t="inlineStr">
        <is>
          <t>FIBROMYALGIA1_HX_RELATIVE</t>
        </is>
      </c>
      <c r="I5280" t="inlineStr">
        <is>
          <t>Maternal grandparent</t>
        </is>
      </c>
      <c r="J5280" t="inlineStr">
        <is>
          <t>5</t>
        </is>
      </c>
      <c r="N5280" t="inlineStr">
        <is>
          <t>String</t>
        </is>
      </c>
      <c r="O5280" t="inlineStr">
        <is>
          <t>quince</t>
        </is>
      </c>
    </row>
    <row r="5281">
      <c r="A5281" t="inlineStr">
        <is>
          <t>15-D-0051</t>
        </is>
      </c>
      <c r="B5281" t="inlineStr">
        <is>
          <t>Family History</t>
        </is>
      </c>
      <c r="C5281" t="inlineStr">
        <is>
          <t>8503_Family History</t>
        </is>
      </c>
      <c r="D5281" t="n">
        <v>123373</v>
      </c>
      <c r="E5281" t="n">
        <v>1</v>
      </c>
      <c r="F5281" t="inlineStr">
        <is>
          <t>FIBROMYALGIA1_HX_RELATIVE</t>
        </is>
      </c>
      <c r="I5281" t="inlineStr">
        <is>
          <t>Paternal grandparent</t>
        </is>
      </c>
      <c r="J5281" t="inlineStr">
        <is>
          <t>6</t>
        </is>
      </c>
      <c r="N5281" t="inlineStr">
        <is>
          <t>String</t>
        </is>
      </c>
      <c r="O5281" t="inlineStr">
        <is>
          <t>quince</t>
        </is>
      </c>
    </row>
    <row r="5282">
      <c r="A5282" t="inlineStr">
        <is>
          <t>15-D-0051</t>
        </is>
      </c>
      <c r="B5282" t="inlineStr">
        <is>
          <t>Salivary Flow Form</t>
        </is>
      </c>
      <c r="C5282" t="inlineStr">
        <is>
          <t>8542_Salivary Flow Form</t>
        </is>
      </c>
      <c r="D5282" t="n">
        <v>18312</v>
      </c>
      <c r="E5282" t="n">
        <v>1</v>
      </c>
      <c r="F5282" t="inlineStr">
        <is>
          <t>FLOW_P1L</t>
        </is>
      </c>
      <c r="H5282" t="inlineStr">
        <is>
          <t>Left P1 flow mL/min/gld</t>
        </is>
      </c>
      <c r="N5282" t="inlineStr">
        <is>
          <t>Numeric</t>
        </is>
      </c>
      <c r="O5282" t="inlineStr">
        <is>
          <t>quince</t>
        </is>
      </c>
    </row>
    <row r="5283">
      <c r="A5283" t="inlineStr">
        <is>
          <t>15-D-0051</t>
        </is>
      </c>
      <c r="B5283" t="inlineStr">
        <is>
          <t>Salivary Flow Form</t>
        </is>
      </c>
      <c r="C5283" t="inlineStr">
        <is>
          <t>8542_Salivary Flow Form</t>
        </is>
      </c>
      <c r="D5283" t="n">
        <v>18313</v>
      </c>
      <c r="E5283" t="n">
        <v>1</v>
      </c>
      <c r="F5283" t="inlineStr">
        <is>
          <t>FLOW_P2L</t>
        </is>
      </c>
      <c r="H5283" t="inlineStr">
        <is>
          <t>Left P2 flow mL/min/gld</t>
        </is>
      </c>
      <c r="N5283" t="inlineStr">
        <is>
          <t>Numeric</t>
        </is>
      </c>
      <c r="O5283" t="inlineStr">
        <is>
          <t>quince</t>
        </is>
      </c>
    </row>
    <row r="5284">
      <c r="A5284" t="inlineStr">
        <is>
          <t>15-D-0051</t>
        </is>
      </c>
      <c r="B5284" t="inlineStr">
        <is>
          <t>Salivary Flow Form</t>
        </is>
      </c>
      <c r="C5284" t="inlineStr">
        <is>
          <t>8542_Salivary Flow Form</t>
        </is>
      </c>
      <c r="D5284" t="n">
        <v>18311</v>
      </c>
      <c r="E5284" t="n">
        <v>1</v>
      </c>
      <c r="F5284" t="inlineStr">
        <is>
          <t>FLOW_P2R</t>
        </is>
      </c>
      <c r="H5284" t="inlineStr">
        <is>
          <t>Right P2 flow mL/min/gld</t>
        </is>
      </c>
      <c r="N5284" t="inlineStr">
        <is>
          <t>Numeric</t>
        </is>
      </c>
      <c r="O5284" t="inlineStr">
        <is>
          <t>quince</t>
        </is>
      </c>
    </row>
    <row r="5285">
      <c r="A5285" t="inlineStr">
        <is>
          <t>15-D-0051</t>
        </is>
      </c>
      <c r="B5285" t="inlineStr">
        <is>
          <t>Salivary Flow Form</t>
        </is>
      </c>
      <c r="C5285" t="inlineStr">
        <is>
          <t>8542_Salivary Flow Form</t>
        </is>
      </c>
      <c r="D5285" t="n">
        <v>18310</v>
      </c>
      <c r="E5285" t="n">
        <v>1</v>
      </c>
      <c r="F5285" t="inlineStr">
        <is>
          <t>FLOW_PIR</t>
        </is>
      </c>
      <c r="H5285" t="inlineStr">
        <is>
          <t>Right P1 flow mL/min/gld</t>
        </is>
      </c>
      <c r="N5285" t="inlineStr">
        <is>
          <t>Numeric</t>
        </is>
      </c>
      <c r="O5285" t="inlineStr">
        <is>
          <t>quince</t>
        </is>
      </c>
    </row>
    <row r="5286">
      <c r="A5286" t="inlineStr">
        <is>
          <t>15-D-0051</t>
        </is>
      </c>
      <c r="B5286" t="inlineStr">
        <is>
          <t>Salivary Flow Form</t>
        </is>
      </c>
      <c r="C5286" t="inlineStr">
        <is>
          <t>8542_Salivary Flow Form</t>
        </is>
      </c>
      <c r="D5286" t="n">
        <v>18314</v>
      </c>
      <c r="E5286" t="n">
        <v>1</v>
      </c>
      <c r="F5286" t="inlineStr">
        <is>
          <t>FLOW_SM1</t>
        </is>
      </c>
      <c r="H5286" t="inlineStr">
        <is>
          <t>SM1 flow mL/min/2gld</t>
        </is>
      </c>
      <c r="N5286" t="inlineStr">
        <is>
          <t>Numeric</t>
        </is>
      </c>
      <c r="O5286" t="inlineStr">
        <is>
          <t>quince</t>
        </is>
      </c>
    </row>
    <row r="5287">
      <c r="A5287" t="inlineStr">
        <is>
          <t>15-D-0051</t>
        </is>
      </c>
      <c r="B5287" t="inlineStr">
        <is>
          <t>Salivary Flow Form</t>
        </is>
      </c>
      <c r="C5287" t="inlineStr">
        <is>
          <t>8542_Salivary Flow Form</t>
        </is>
      </c>
      <c r="D5287" t="n">
        <v>18315</v>
      </c>
      <c r="E5287" t="n">
        <v>1</v>
      </c>
      <c r="F5287" t="inlineStr">
        <is>
          <t>FLOW_SM2</t>
        </is>
      </c>
      <c r="H5287" t="inlineStr">
        <is>
          <t>SM2 flow mL/min/2gld</t>
        </is>
      </c>
      <c r="N5287" t="inlineStr">
        <is>
          <t>Numeric</t>
        </is>
      </c>
      <c r="O5287" t="inlineStr">
        <is>
          <t>quince</t>
        </is>
      </c>
    </row>
    <row r="5288">
      <c r="A5288" t="inlineStr">
        <is>
          <t>15-D-0051</t>
        </is>
      </c>
      <c r="B5288" t="inlineStr">
        <is>
          <t>Salivary Flow Form</t>
        </is>
      </c>
      <c r="C5288" t="inlineStr">
        <is>
          <t>8542_Salivary Flow Form</t>
        </is>
      </c>
      <c r="D5288" t="n">
        <v>24339</v>
      </c>
      <c r="E5288" t="n">
        <v>3</v>
      </c>
      <c r="F5288" t="inlineStr">
        <is>
          <t>FLOW_WHOLE_STIM</t>
        </is>
      </c>
      <c r="H5288" t="inlineStr">
        <is>
          <t>Whole stimulated</t>
        </is>
      </c>
      <c r="N5288" t="inlineStr">
        <is>
          <t>Numeric</t>
        </is>
      </c>
      <c r="O5288" t="inlineStr">
        <is>
          <t>quince</t>
        </is>
      </c>
    </row>
    <row r="5289">
      <c r="A5289" t="inlineStr">
        <is>
          <t>15-D-0051</t>
        </is>
      </c>
      <c r="B5289" t="inlineStr">
        <is>
          <t>Salivary Flow Form</t>
        </is>
      </c>
      <c r="C5289" t="inlineStr">
        <is>
          <t>8542_Salivary Flow Form</t>
        </is>
      </c>
      <c r="D5289" t="n">
        <v>24335</v>
      </c>
      <c r="E5289" t="n">
        <v>3</v>
      </c>
      <c r="F5289" t="inlineStr">
        <is>
          <t>FLOW_WHOLE_UNSTIM</t>
        </is>
      </c>
      <c r="H5289" t="inlineStr">
        <is>
          <t>Whole Unstimulated</t>
        </is>
      </c>
      <c r="M5289" t="inlineStr">
        <is>
          <t>&gt; -0.001</t>
        </is>
      </c>
      <c r="N5289" t="inlineStr">
        <is>
          <t>Numeric</t>
        </is>
      </c>
      <c r="O5289" t="inlineStr">
        <is>
          <t>quince</t>
        </is>
      </c>
    </row>
    <row r="5290">
      <c r="A5290" t="inlineStr">
        <is>
          <t>15-D-0051</t>
        </is>
      </c>
      <c r="B5290" t="inlineStr">
        <is>
          <t>WUS Only</t>
        </is>
      </c>
      <c r="C5290" t="inlineStr">
        <is>
          <t>10226_WUS Only</t>
        </is>
      </c>
      <c r="D5290" t="n">
        <v>24335</v>
      </c>
      <c r="E5290" t="n">
        <v>3</v>
      </c>
      <c r="F5290" t="inlineStr">
        <is>
          <t>FLOW_WHOLE_UNSTIM</t>
        </is>
      </c>
      <c r="H5290" t="inlineStr">
        <is>
          <t>Whole Unstimulated</t>
        </is>
      </c>
      <c r="M5290" t="inlineStr">
        <is>
          <t>&gt; -0.001</t>
        </is>
      </c>
      <c r="N5290" t="inlineStr">
        <is>
          <t>Numeric</t>
        </is>
      </c>
      <c r="O5290" t="inlineStr">
        <is>
          <t>quince</t>
        </is>
      </c>
    </row>
    <row r="5291">
      <c r="A5291" t="inlineStr">
        <is>
          <t>15-D-0051</t>
        </is>
      </c>
      <c r="B5291" s="5" t="inlineStr">
        <is>
          <t>Patient Dry Mouth Questionnaire</t>
        </is>
      </c>
      <c r="C5291" s="5" t="inlineStr">
        <is>
          <t>8539_Patient Dry Mouth Question</t>
        </is>
      </c>
      <c r="D5291" t="n">
        <v>17243</v>
      </c>
      <c r="E5291" t="n">
        <v>1</v>
      </c>
      <c r="F5291" t="inlineStr">
        <is>
          <t>FLUORIDE_TOOTHPASTE</t>
        </is>
      </c>
      <c r="H5291" s="5" t="inlineStr">
        <is>
          <t>2. Do you use a fluoride-containing toothpaste?</t>
        </is>
      </c>
      <c r="I5291" t="inlineStr">
        <is>
          <t>No</t>
        </is>
      </c>
      <c r="N5291" t="inlineStr">
        <is>
          <t>String</t>
        </is>
      </c>
      <c r="O5291" t="inlineStr">
        <is>
          <t>quince</t>
        </is>
      </c>
    </row>
    <row r="5292">
      <c r="A5292" t="inlineStr">
        <is>
          <t>15-D-0051</t>
        </is>
      </c>
      <c r="B5292" s="5" t="inlineStr">
        <is>
          <t>Patient Dry Mouth Questionnaire</t>
        </is>
      </c>
      <c r="C5292" s="5" t="inlineStr">
        <is>
          <t>8539_Patient Dry Mouth Question</t>
        </is>
      </c>
      <c r="D5292" t="n">
        <v>17243</v>
      </c>
      <c r="E5292" t="n">
        <v>1</v>
      </c>
      <c r="F5292" t="inlineStr">
        <is>
          <t>FLUORIDE_TOOTHPASTE</t>
        </is>
      </c>
      <c r="I5292" t="inlineStr">
        <is>
          <t>Yes</t>
        </is>
      </c>
      <c r="N5292" t="inlineStr">
        <is>
          <t>String</t>
        </is>
      </c>
      <c r="O5292" t="inlineStr">
        <is>
          <t>quince</t>
        </is>
      </c>
    </row>
    <row r="5293">
      <c r="A5293" t="inlineStr">
        <is>
          <t>15-D-0051</t>
        </is>
      </c>
      <c r="B5293" s="5" t="inlineStr">
        <is>
          <t>Patient Dry Mouth Questionnaire</t>
        </is>
      </c>
      <c r="C5293" s="5" t="inlineStr">
        <is>
          <t>8539_Patient Dry Mouth Question</t>
        </is>
      </c>
      <c r="D5293" t="n">
        <v>17243</v>
      </c>
      <c r="E5293" t="n">
        <v>1</v>
      </c>
      <c r="F5293" t="inlineStr">
        <is>
          <t>FLUORIDE_TOOTHPASTE</t>
        </is>
      </c>
      <c r="I5293" t="inlineStr">
        <is>
          <t>Not sure</t>
        </is>
      </c>
      <c r="N5293" t="inlineStr">
        <is>
          <t>String</t>
        </is>
      </c>
      <c r="O5293" t="inlineStr">
        <is>
          <t>quince</t>
        </is>
      </c>
    </row>
    <row r="5294">
      <c r="A5294" t="inlineStr">
        <is>
          <t>15-D-0051</t>
        </is>
      </c>
      <c r="B5294" t="inlineStr">
        <is>
          <t>Family History</t>
        </is>
      </c>
      <c r="C5294" t="inlineStr">
        <is>
          <t>8503_Family History</t>
        </is>
      </c>
      <c r="D5294" t="n">
        <v>123278</v>
      </c>
      <c r="E5294" t="n">
        <v>1</v>
      </c>
      <c r="F5294" t="inlineStr">
        <is>
          <t>FMLY_HX_AUTOIMMUNE_OTHR</t>
        </is>
      </c>
      <c r="H5294" t="inlineStr">
        <is>
          <t>Other autoimmune disease</t>
        </is>
      </c>
      <c r="I5294" t="inlineStr">
        <is>
          <t>Yes</t>
        </is>
      </c>
      <c r="J5294" t="inlineStr">
        <is>
          <t>1</t>
        </is>
      </c>
      <c r="N5294" t="inlineStr">
        <is>
          <t>String</t>
        </is>
      </c>
      <c r="O5294" t="inlineStr">
        <is>
          <t>quince</t>
        </is>
      </c>
    </row>
    <row r="5295">
      <c r="A5295" t="inlineStr">
        <is>
          <t>15-D-0051</t>
        </is>
      </c>
      <c r="B5295" t="inlineStr">
        <is>
          <t>Family History</t>
        </is>
      </c>
      <c r="C5295" t="inlineStr">
        <is>
          <t>8503_Family History</t>
        </is>
      </c>
      <c r="D5295" t="n">
        <v>123278</v>
      </c>
      <c r="E5295" t="n">
        <v>1</v>
      </c>
      <c r="F5295" t="inlineStr">
        <is>
          <t>FMLY_HX_AUTOIMMUNE_OTHR</t>
        </is>
      </c>
      <c r="I5295" t="inlineStr">
        <is>
          <t>No</t>
        </is>
      </c>
      <c r="J5295" t="inlineStr">
        <is>
          <t>0</t>
        </is>
      </c>
      <c r="N5295" t="inlineStr">
        <is>
          <t>String</t>
        </is>
      </c>
      <c r="O5295" t="inlineStr">
        <is>
          <t>quince</t>
        </is>
      </c>
    </row>
    <row r="5296">
      <c r="A5296" t="inlineStr">
        <is>
          <t>15-D-0051</t>
        </is>
      </c>
      <c r="B5296" t="inlineStr">
        <is>
          <t>Family History</t>
        </is>
      </c>
      <c r="C5296" t="inlineStr">
        <is>
          <t>8503_Family History</t>
        </is>
      </c>
      <c r="D5296" t="n">
        <v>123407</v>
      </c>
      <c r="E5296" t="n">
        <v>2</v>
      </c>
      <c r="F5296" t="inlineStr">
        <is>
          <t>FMLY_HX_AUTOIMMUNE_OTHR_SPFY</t>
        </is>
      </c>
      <c r="H5296" t="inlineStr">
        <is>
          <t>If yes, specify Other</t>
        </is>
      </c>
      <c r="N5296" t="inlineStr">
        <is>
          <t>String</t>
        </is>
      </c>
      <c r="O5296" t="inlineStr">
        <is>
          <t>quince</t>
        </is>
      </c>
    </row>
    <row r="5297">
      <c r="A5297" t="inlineStr">
        <is>
          <t>15-D-0051</t>
        </is>
      </c>
      <c r="B5297" t="inlineStr">
        <is>
          <t>Family History</t>
        </is>
      </c>
      <c r="C5297" t="inlineStr">
        <is>
          <t>8503_Family History</t>
        </is>
      </c>
      <c r="D5297" t="n">
        <v>123408</v>
      </c>
      <c r="E5297" t="n">
        <v>1</v>
      </c>
      <c r="F5297" t="inlineStr">
        <is>
          <t>FMLY_HX_AUTOIMMUNE_RELATIVE</t>
        </is>
      </c>
      <c r="H5297" s="5" t="inlineStr">
        <is>
          <t>Family Member with this Other autoimmune disease</t>
        </is>
      </c>
      <c r="I5297" t="inlineStr">
        <is>
          <t>Mother</t>
        </is>
      </c>
      <c r="J5297" t="inlineStr">
        <is>
          <t>1</t>
        </is>
      </c>
      <c r="N5297" t="inlineStr">
        <is>
          <t>String</t>
        </is>
      </c>
      <c r="O5297" t="inlineStr">
        <is>
          <t>quince</t>
        </is>
      </c>
    </row>
    <row r="5298">
      <c r="A5298" t="inlineStr">
        <is>
          <t>15-D-0051</t>
        </is>
      </c>
      <c r="B5298" t="inlineStr">
        <is>
          <t>Family History</t>
        </is>
      </c>
      <c r="C5298" t="inlineStr">
        <is>
          <t>8503_Family History</t>
        </is>
      </c>
      <c r="D5298" t="n">
        <v>123408</v>
      </c>
      <c r="E5298" t="n">
        <v>1</v>
      </c>
      <c r="F5298" t="inlineStr">
        <is>
          <t>FMLY_HX_AUTOIMMUNE_RELATIVE</t>
        </is>
      </c>
      <c r="I5298" t="inlineStr">
        <is>
          <t>Father</t>
        </is>
      </c>
      <c r="J5298" t="inlineStr">
        <is>
          <t>2</t>
        </is>
      </c>
      <c r="N5298" t="inlineStr">
        <is>
          <t>String</t>
        </is>
      </c>
      <c r="O5298" t="inlineStr">
        <is>
          <t>quince</t>
        </is>
      </c>
    </row>
    <row r="5299">
      <c r="A5299" t="inlineStr">
        <is>
          <t>15-D-0051</t>
        </is>
      </c>
      <c r="B5299" t="inlineStr">
        <is>
          <t>Family History</t>
        </is>
      </c>
      <c r="C5299" t="inlineStr">
        <is>
          <t>8503_Family History</t>
        </is>
      </c>
      <c r="D5299" t="n">
        <v>123408</v>
      </c>
      <c r="E5299" t="n">
        <v>1</v>
      </c>
      <c r="F5299" t="inlineStr">
        <is>
          <t>FMLY_HX_AUTOIMMUNE_RELATIVE</t>
        </is>
      </c>
      <c r="I5299" t="inlineStr">
        <is>
          <t>Sister</t>
        </is>
      </c>
      <c r="J5299" t="inlineStr">
        <is>
          <t>3</t>
        </is>
      </c>
      <c r="N5299" t="inlineStr">
        <is>
          <t>String</t>
        </is>
      </c>
      <c r="O5299" t="inlineStr">
        <is>
          <t>quince</t>
        </is>
      </c>
    </row>
    <row r="5300">
      <c r="A5300" t="inlineStr">
        <is>
          <t>15-D-0051</t>
        </is>
      </c>
      <c r="B5300" t="inlineStr">
        <is>
          <t>Family History</t>
        </is>
      </c>
      <c r="C5300" t="inlineStr">
        <is>
          <t>8503_Family History</t>
        </is>
      </c>
      <c r="D5300" t="n">
        <v>123408</v>
      </c>
      <c r="E5300" t="n">
        <v>1</v>
      </c>
      <c r="F5300" t="inlineStr">
        <is>
          <t>FMLY_HX_AUTOIMMUNE_RELATIVE</t>
        </is>
      </c>
      <c r="I5300" t="inlineStr">
        <is>
          <t>Brother</t>
        </is>
      </c>
      <c r="J5300" t="inlineStr">
        <is>
          <t>4</t>
        </is>
      </c>
      <c r="N5300" t="inlineStr">
        <is>
          <t>String</t>
        </is>
      </c>
      <c r="O5300" t="inlineStr">
        <is>
          <t>quince</t>
        </is>
      </c>
    </row>
    <row r="5301">
      <c r="A5301" t="inlineStr">
        <is>
          <t>15-D-0051</t>
        </is>
      </c>
      <c r="B5301" t="inlineStr">
        <is>
          <t>Family History</t>
        </is>
      </c>
      <c r="C5301" t="inlineStr">
        <is>
          <t>8503_Family History</t>
        </is>
      </c>
      <c r="D5301" t="n">
        <v>123408</v>
      </c>
      <c r="E5301" t="n">
        <v>1</v>
      </c>
      <c r="F5301" t="inlineStr">
        <is>
          <t>FMLY_HX_AUTOIMMUNE_RELATIVE</t>
        </is>
      </c>
      <c r="I5301" t="inlineStr">
        <is>
          <t>Maternal grandparent</t>
        </is>
      </c>
      <c r="J5301" t="inlineStr">
        <is>
          <t>5</t>
        </is>
      </c>
      <c r="N5301" t="inlineStr">
        <is>
          <t>String</t>
        </is>
      </c>
      <c r="O5301" t="inlineStr">
        <is>
          <t>quince</t>
        </is>
      </c>
    </row>
    <row r="5302">
      <c r="A5302" t="inlineStr">
        <is>
          <t>15-D-0051</t>
        </is>
      </c>
      <c r="B5302" t="inlineStr">
        <is>
          <t>Family History</t>
        </is>
      </c>
      <c r="C5302" t="inlineStr">
        <is>
          <t>8503_Family History</t>
        </is>
      </c>
      <c r="D5302" t="n">
        <v>123408</v>
      </c>
      <c r="E5302" t="n">
        <v>1</v>
      </c>
      <c r="F5302" t="inlineStr">
        <is>
          <t>FMLY_HX_AUTOIMMUNE_RELATIVE</t>
        </is>
      </c>
      <c r="I5302" t="inlineStr">
        <is>
          <t>Paternal grandparent</t>
        </is>
      </c>
      <c r="J5302" t="inlineStr">
        <is>
          <t>6</t>
        </is>
      </c>
      <c r="N5302" t="inlineStr">
        <is>
          <t>String</t>
        </is>
      </c>
      <c r="O5302" t="inlineStr">
        <is>
          <t>quince</t>
        </is>
      </c>
    </row>
    <row r="5303">
      <c r="A5303" t="inlineStr">
        <is>
          <t>15-D-0051</t>
        </is>
      </c>
      <c r="B5303" t="inlineStr">
        <is>
          <t>Family History</t>
        </is>
      </c>
      <c r="C5303" t="inlineStr">
        <is>
          <t>8503_Family History</t>
        </is>
      </c>
      <c r="D5303" t="n">
        <v>19019</v>
      </c>
      <c r="E5303" t="n">
        <v>5</v>
      </c>
      <c r="F5303" t="inlineStr">
        <is>
          <t>FMLY_HX_CANCER</t>
        </is>
      </c>
      <c r="H5303" t="inlineStr">
        <is>
          <t>Cancer</t>
        </is>
      </c>
      <c r="I5303" t="inlineStr">
        <is>
          <t>Yes</t>
        </is>
      </c>
      <c r="J5303" t="inlineStr">
        <is>
          <t>1</t>
        </is>
      </c>
      <c r="N5303" t="inlineStr">
        <is>
          <t>String</t>
        </is>
      </c>
      <c r="O5303" t="inlineStr">
        <is>
          <t>quince</t>
        </is>
      </c>
    </row>
    <row r="5304">
      <c r="A5304" t="inlineStr">
        <is>
          <t>15-D-0051</t>
        </is>
      </c>
      <c r="B5304" t="inlineStr">
        <is>
          <t>Family History</t>
        </is>
      </c>
      <c r="C5304" t="inlineStr">
        <is>
          <t>8503_Family History</t>
        </is>
      </c>
      <c r="D5304" t="n">
        <v>19019</v>
      </c>
      <c r="E5304" t="n">
        <v>5</v>
      </c>
      <c r="F5304" t="inlineStr">
        <is>
          <t>FMLY_HX_CANCER</t>
        </is>
      </c>
      <c r="I5304" t="inlineStr">
        <is>
          <t>No</t>
        </is>
      </c>
      <c r="J5304" t="inlineStr">
        <is>
          <t>0</t>
        </is>
      </c>
      <c r="N5304" t="inlineStr">
        <is>
          <t>String</t>
        </is>
      </c>
      <c r="O5304" t="inlineStr">
        <is>
          <t>quince</t>
        </is>
      </c>
    </row>
    <row r="5305">
      <c r="A5305" t="inlineStr">
        <is>
          <t>15-D-0051</t>
        </is>
      </c>
      <c r="B5305" t="inlineStr">
        <is>
          <t>Family History</t>
        </is>
      </c>
      <c r="C5305" t="inlineStr">
        <is>
          <t>8503_Family History</t>
        </is>
      </c>
      <c r="D5305" t="n">
        <v>19020</v>
      </c>
      <c r="E5305" t="n">
        <v>3</v>
      </c>
      <c r="F5305" t="inlineStr">
        <is>
          <t>FMLY_HX_CANCER_RELATIVE</t>
        </is>
      </c>
      <c r="H5305" t="inlineStr">
        <is>
          <t>Family Member with Cancer</t>
        </is>
      </c>
      <c r="I5305" t="inlineStr">
        <is>
          <t>Mother</t>
        </is>
      </c>
      <c r="J5305" t="inlineStr">
        <is>
          <t>1</t>
        </is>
      </c>
      <c r="N5305" t="inlineStr">
        <is>
          <t>String</t>
        </is>
      </c>
      <c r="O5305" t="inlineStr">
        <is>
          <t>quince</t>
        </is>
      </c>
    </row>
    <row r="5306">
      <c r="A5306" t="inlineStr">
        <is>
          <t>15-D-0051</t>
        </is>
      </c>
      <c r="B5306" t="inlineStr">
        <is>
          <t>Family History</t>
        </is>
      </c>
      <c r="C5306" t="inlineStr">
        <is>
          <t>8503_Family History</t>
        </is>
      </c>
      <c r="D5306" t="n">
        <v>19020</v>
      </c>
      <c r="E5306" t="n">
        <v>3</v>
      </c>
      <c r="F5306" t="inlineStr">
        <is>
          <t>FMLY_HX_CANCER_RELATIVE</t>
        </is>
      </c>
      <c r="I5306" t="inlineStr">
        <is>
          <t>Father</t>
        </is>
      </c>
      <c r="J5306" t="inlineStr">
        <is>
          <t>2</t>
        </is>
      </c>
      <c r="N5306" t="inlineStr">
        <is>
          <t>String</t>
        </is>
      </c>
      <c r="O5306" t="inlineStr">
        <is>
          <t>quince</t>
        </is>
      </c>
    </row>
    <row r="5307">
      <c r="A5307" t="inlineStr">
        <is>
          <t>15-D-0051</t>
        </is>
      </c>
      <c r="B5307" t="inlineStr">
        <is>
          <t>Family History</t>
        </is>
      </c>
      <c r="C5307" t="inlineStr">
        <is>
          <t>8503_Family History</t>
        </is>
      </c>
      <c r="D5307" t="n">
        <v>19020</v>
      </c>
      <c r="E5307" t="n">
        <v>3</v>
      </c>
      <c r="F5307" t="inlineStr">
        <is>
          <t>FMLY_HX_CANCER_RELATIVE</t>
        </is>
      </c>
      <c r="I5307" t="inlineStr">
        <is>
          <t>Sister</t>
        </is>
      </c>
      <c r="J5307" t="inlineStr">
        <is>
          <t>3</t>
        </is>
      </c>
      <c r="N5307" t="inlineStr">
        <is>
          <t>String</t>
        </is>
      </c>
      <c r="O5307" t="inlineStr">
        <is>
          <t>quince</t>
        </is>
      </c>
    </row>
    <row r="5308">
      <c r="A5308" t="inlineStr">
        <is>
          <t>15-D-0051</t>
        </is>
      </c>
      <c r="B5308" t="inlineStr">
        <is>
          <t>Family History</t>
        </is>
      </c>
      <c r="C5308" t="inlineStr">
        <is>
          <t>8503_Family History</t>
        </is>
      </c>
      <c r="D5308" t="n">
        <v>19020</v>
      </c>
      <c r="E5308" t="n">
        <v>3</v>
      </c>
      <c r="F5308" t="inlineStr">
        <is>
          <t>FMLY_HX_CANCER_RELATIVE</t>
        </is>
      </c>
      <c r="I5308" t="inlineStr">
        <is>
          <t>Brother</t>
        </is>
      </c>
      <c r="J5308" t="inlineStr">
        <is>
          <t>4</t>
        </is>
      </c>
      <c r="N5308" t="inlineStr">
        <is>
          <t>String</t>
        </is>
      </c>
      <c r="O5308" t="inlineStr">
        <is>
          <t>quince</t>
        </is>
      </c>
    </row>
    <row r="5309">
      <c r="A5309" t="inlineStr">
        <is>
          <t>15-D-0051</t>
        </is>
      </c>
      <c r="B5309" t="inlineStr">
        <is>
          <t>Family History</t>
        </is>
      </c>
      <c r="C5309" t="inlineStr">
        <is>
          <t>8503_Family History</t>
        </is>
      </c>
      <c r="D5309" t="n">
        <v>19020</v>
      </c>
      <c r="E5309" t="n">
        <v>3</v>
      </c>
      <c r="F5309" t="inlineStr">
        <is>
          <t>FMLY_HX_CANCER_RELATIVE</t>
        </is>
      </c>
      <c r="I5309" t="inlineStr">
        <is>
          <t>Maternal grandparent</t>
        </is>
      </c>
      <c r="J5309" t="inlineStr">
        <is>
          <t>5</t>
        </is>
      </c>
      <c r="N5309" t="inlineStr">
        <is>
          <t>String</t>
        </is>
      </c>
      <c r="O5309" t="inlineStr">
        <is>
          <t>quince</t>
        </is>
      </c>
    </row>
    <row r="5310">
      <c r="A5310" t="inlineStr">
        <is>
          <t>15-D-0051</t>
        </is>
      </c>
      <c r="B5310" t="inlineStr">
        <is>
          <t>Family History</t>
        </is>
      </c>
      <c r="C5310" t="inlineStr">
        <is>
          <t>8503_Family History</t>
        </is>
      </c>
      <c r="D5310" t="n">
        <v>19020</v>
      </c>
      <c r="E5310" t="n">
        <v>3</v>
      </c>
      <c r="F5310" t="inlineStr">
        <is>
          <t>FMLY_HX_CANCER_RELATIVE</t>
        </is>
      </c>
      <c r="I5310" t="inlineStr">
        <is>
          <t>Paternal grandparent</t>
        </is>
      </c>
      <c r="J5310" t="inlineStr">
        <is>
          <t>6</t>
        </is>
      </c>
      <c r="N5310" t="inlineStr">
        <is>
          <t>String</t>
        </is>
      </c>
      <c r="O5310" t="inlineStr">
        <is>
          <t>quince</t>
        </is>
      </c>
    </row>
    <row r="5311">
      <c r="A5311" t="inlineStr">
        <is>
          <t>15-D-0051</t>
        </is>
      </c>
      <c r="B5311" t="inlineStr">
        <is>
          <t>Family History</t>
        </is>
      </c>
      <c r="C5311" t="inlineStr">
        <is>
          <t>8503_Family History</t>
        </is>
      </c>
      <c r="D5311" t="n">
        <v>18995</v>
      </c>
      <c r="E5311" t="n">
        <v>3</v>
      </c>
      <c r="F5311" t="inlineStr">
        <is>
          <t>FMLY_HX_RHEUMATOID_ARTHRTIS</t>
        </is>
      </c>
      <c r="H5311" t="inlineStr">
        <is>
          <t>Rheumatoid arthritis</t>
        </is>
      </c>
      <c r="I5311" t="inlineStr">
        <is>
          <t>Yes</t>
        </is>
      </c>
      <c r="J5311" t="inlineStr">
        <is>
          <t>1</t>
        </is>
      </c>
      <c r="N5311" t="inlineStr">
        <is>
          <t>String</t>
        </is>
      </c>
      <c r="O5311" t="inlineStr">
        <is>
          <t>quince</t>
        </is>
      </c>
    </row>
    <row r="5312">
      <c r="A5312" t="inlineStr">
        <is>
          <t>15-D-0051</t>
        </is>
      </c>
      <c r="B5312" t="inlineStr">
        <is>
          <t>Family History</t>
        </is>
      </c>
      <c r="C5312" t="inlineStr">
        <is>
          <t>8503_Family History</t>
        </is>
      </c>
      <c r="D5312" t="n">
        <v>18995</v>
      </c>
      <c r="E5312" t="n">
        <v>3</v>
      </c>
      <c r="F5312" t="inlineStr">
        <is>
          <t>FMLY_HX_RHEUMATOID_ARTHRTIS</t>
        </is>
      </c>
      <c r="I5312" t="inlineStr">
        <is>
          <t>No</t>
        </is>
      </c>
      <c r="J5312" t="inlineStr">
        <is>
          <t>0</t>
        </is>
      </c>
      <c r="N5312" t="inlineStr">
        <is>
          <t>String</t>
        </is>
      </c>
      <c r="O5312" t="inlineStr">
        <is>
          <t>quince</t>
        </is>
      </c>
    </row>
    <row r="5313">
      <c r="A5313" t="inlineStr">
        <is>
          <t>15-D-0051</t>
        </is>
      </c>
      <c r="B5313" t="inlineStr">
        <is>
          <t>Family History</t>
        </is>
      </c>
      <c r="C5313" t="inlineStr">
        <is>
          <t>8503_Family History</t>
        </is>
      </c>
      <c r="D5313" t="n">
        <v>18996</v>
      </c>
      <c r="E5313" t="n">
        <v>4</v>
      </c>
      <c r="F5313" s="5" t="inlineStr">
        <is>
          <t>FMLY_HX_RHEUMATOID_ARTHRTIS_RELATIVE</t>
        </is>
      </c>
      <c r="H5313" s="5" t="inlineStr">
        <is>
          <t>Family Member with Rheumatoid arthritis</t>
        </is>
      </c>
      <c r="I5313" t="inlineStr">
        <is>
          <t>Mother</t>
        </is>
      </c>
      <c r="J5313" t="inlineStr">
        <is>
          <t>1</t>
        </is>
      </c>
      <c r="N5313" t="inlineStr">
        <is>
          <t>String</t>
        </is>
      </c>
      <c r="O5313" t="inlineStr">
        <is>
          <t>quince</t>
        </is>
      </c>
    </row>
    <row r="5314">
      <c r="A5314" t="inlineStr">
        <is>
          <t>15-D-0051</t>
        </is>
      </c>
      <c r="B5314" t="inlineStr">
        <is>
          <t>Family History</t>
        </is>
      </c>
      <c r="C5314" t="inlineStr">
        <is>
          <t>8503_Family History</t>
        </is>
      </c>
      <c r="D5314" t="n">
        <v>18996</v>
      </c>
      <c r="E5314" t="n">
        <v>4</v>
      </c>
      <c r="F5314" s="5" t="inlineStr">
        <is>
          <t>FMLY_HX_RHEUMATOID_ARTHRTIS_RELATIVE</t>
        </is>
      </c>
      <c r="I5314" t="inlineStr">
        <is>
          <t>Father</t>
        </is>
      </c>
      <c r="J5314" t="inlineStr">
        <is>
          <t>2</t>
        </is>
      </c>
      <c r="N5314" t="inlineStr">
        <is>
          <t>String</t>
        </is>
      </c>
      <c r="O5314" t="inlineStr">
        <is>
          <t>quince</t>
        </is>
      </c>
    </row>
    <row r="5315">
      <c r="A5315" t="inlineStr">
        <is>
          <t>15-D-0051</t>
        </is>
      </c>
      <c r="B5315" t="inlineStr">
        <is>
          <t>Family History</t>
        </is>
      </c>
      <c r="C5315" t="inlineStr">
        <is>
          <t>8503_Family History</t>
        </is>
      </c>
      <c r="D5315" t="n">
        <v>18996</v>
      </c>
      <c r="E5315" t="n">
        <v>4</v>
      </c>
      <c r="F5315" s="5" t="inlineStr">
        <is>
          <t>FMLY_HX_RHEUMATOID_ARTHRTIS_RELATIVE</t>
        </is>
      </c>
      <c r="I5315" t="inlineStr">
        <is>
          <t>Sister</t>
        </is>
      </c>
      <c r="J5315" t="inlineStr">
        <is>
          <t>3</t>
        </is>
      </c>
      <c r="N5315" t="inlineStr">
        <is>
          <t>String</t>
        </is>
      </c>
      <c r="O5315" t="inlineStr">
        <is>
          <t>quince</t>
        </is>
      </c>
    </row>
    <row r="5316">
      <c r="A5316" t="inlineStr">
        <is>
          <t>15-D-0051</t>
        </is>
      </c>
      <c r="B5316" t="inlineStr">
        <is>
          <t>Family History</t>
        </is>
      </c>
      <c r="C5316" t="inlineStr">
        <is>
          <t>8503_Family History</t>
        </is>
      </c>
      <c r="D5316" t="n">
        <v>18996</v>
      </c>
      <c r="E5316" t="n">
        <v>4</v>
      </c>
      <c r="F5316" s="5" t="inlineStr">
        <is>
          <t>FMLY_HX_RHEUMATOID_ARTHRTIS_RELATIVE</t>
        </is>
      </c>
      <c r="I5316" t="inlineStr">
        <is>
          <t>Brother</t>
        </is>
      </c>
      <c r="J5316" t="inlineStr">
        <is>
          <t>4</t>
        </is>
      </c>
      <c r="N5316" t="inlineStr">
        <is>
          <t>String</t>
        </is>
      </c>
      <c r="O5316" t="inlineStr">
        <is>
          <t>quince</t>
        </is>
      </c>
    </row>
    <row r="5317">
      <c r="A5317" t="inlineStr">
        <is>
          <t>15-D-0051</t>
        </is>
      </c>
      <c r="B5317" t="inlineStr">
        <is>
          <t>Family History</t>
        </is>
      </c>
      <c r="C5317" t="inlineStr">
        <is>
          <t>8503_Family History</t>
        </is>
      </c>
      <c r="D5317" t="n">
        <v>18996</v>
      </c>
      <c r="E5317" t="n">
        <v>4</v>
      </c>
      <c r="F5317" s="5" t="inlineStr">
        <is>
          <t>FMLY_HX_RHEUMATOID_ARTHRTIS_RELATIVE</t>
        </is>
      </c>
      <c r="I5317" t="inlineStr">
        <is>
          <t>Maternal grandparent</t>
        </is>
      </c>
      <c r="J5317" t="inlineStr">
        <is>
          <t>5</t>
        </is>
      </c>
      <c r="N5317" t="inlineStr">
        <is>
          <t>String</t>
        </is>
      </c>
      <c r="O5317" t="inlineStr">
        <is>
          <t>quince</t>
        </is>
      </c>
    </row>
    <row r="5318">
      <c r="A5318" t="inlineStr">
        <is>
          <t>15-D-0051</t>
        </is>
      </c>
      <c r="B5318" t="inlineStr">
        <is>
          <t>Family History</t>
        </is>
      </c>
      <c r="C5318" t="inlineStr">
        <is>
          <t>8503_Family History</t>
        </is>
      </c>
      <c r="D5318" t="n">
        <v>18996</v>
      </c>
      <c r="E5318" t="n">
        <v>4</v>
      </c>
      <c r="F5318" s="5" t="inlineStr">
        <is>
          <t>FMLY_HX_RHEUMATOID_ARTHRTIS_RELATIVE</t>
        </is>
      </c>
      <c r="I5318" t="inlineStr">
        <is>
          <t>Paternal grandparent</t>
        </is>
      </c>
      <c r="J5318" t="inlineStr">
        <is>
          <t>6</t>
        </is>
      </c>
      <c r="N5318" t="inlineStr">
        <is>
          <t>String</t>
        </is>
      </c>
      <c r="O5318" t="inlineStr">
        <is>
          <t>quince</t>
        </is>
      </c>
    </row>
    <row r="5319">
      <c r="A5319" t="inlineStr">
        <is>
          <t>15-D-0051</t>
        </is>
      </c>
      <c r="B5319" t="inlineStr">
        <is>
          <t>Family History</t>
        </is>
      </c>
      <c r="C5319" t="inlineStr">
        <is>
          <t>8503_Family History</t>
        </is>
      </c>
      <c r="D5319" t="n">
        <v>18998</v>
      </c>
      <c r="E5319" t="n">
        <v>6</v>
      </c>
      <c r="F5319" t="inlineStr">
        <is>
          <t>FMLY_HX_SJOGRENS</t>
        </is>
      </c>
      <c r="H5319" t="inlineStr">
        <is>
          <t>Sjogren's syndrome</t>
        </is>
      </c>
      <c r="I5319" t="inlineStr">
        <is>
          <t>Yes</t>
        </is>
      </c>
      <c r="J5319" t="inlineStr">
        <is>
          <t>1</t>
        </is>
      </c>
      <c r="N5319" t="inlineStr">
        <is>
          <t>String</t>
        </is>
      </c>
      <c r="O5319" t="inlineStr">
        <is>
          <t>quince</t>
        </is>
      </c>
    </row>
    <row r="5320">
      <c r="A5320" t="inlineStr">
        <is>
          <t>15-D-0051</t>
        </is>
      </c>
      <c r="B5320" t="inlineStr">
        <is>
          <t>Family History</t>
        </is>
      </c>
      <c r="C5320" t="inlineStr">
        <is>
          <t>8503_Family History</t>
        </is>
      </c>
      <c r="D5320" t="n">
        <v>18998</v>
      </c>
      <c r="E5320" t="n">
        <v>6</v>
      </c>
      <c r="F5320" t="inlineStr">
        <is>
          <t>FMLY_HX_SJOGRENS</t>
        </is>
      </c>
      <c r="I5320" t="inlineStr">
        <is>
          <t>No</t>
        </is>
      </c>
      <c r="J5320" t="inlineStr">
        <is>
          <t>0</t>
        </is>
      </c>
      <c r="N5320" t="inlineStr">
        <is>
          <t>String</t>
        </is>
      </c>
      <c r="O5320" t="inlineStr">
        <is>
          <t>quince</t>
        </is>
      </c>
    </row>
    <row r="5321">
      <c r="A5321" t="inlineStr">
        <is>
          <t>15-D-0051</t>
        </is>
      </c>
      <c r="B5321" t="inlineStr">
        <is>
          <t>Family History</t>
        </is>
      </c>
      <c r="C5321" t="inlineStr">
        <is>
          <t>8503_Family History</t>
        </is>
      </c>
      <c r="D5321" t="n">
        <v>18999</v>
      </c>
      <c r="E5321" t="n">
        <v>4</v>
      </c>
      <c r="F5321" t="inlineStr">
        <is>
          <t>FMLY_HX_SJOGRENS_RELATIVE</t>
        </is>
      </c>
      <c r="H5321" s="5" t="inlineStr">
        <is>
          <t>Family Member with Sjogren's syndrome</t>
        </is>
      </c>
      <c r="I5321" t="inlineStr">
        <is>
          <t>Mother</t>
        </is>
      </c>
      <c r="J5321" t="inlineStr">
        <is>
          <t>1</t>
        </is>
      </c>
      <c r="N5321" t="inlineStr">
        <is>
          <t>String</t>
        </is>
      </c>
      <c r="O5321" t="inlineStr">
        <is>
          <t>quince</t>
        </is>
      </c>
    </row>
    <row r="5322">
      <c r="A5322" t="inlineStr">
        <is>
          <t>15-D-0051</t>
        </is>
      </c>
      <c r="B5322" t="inlineStr">
        <is>
          <t>Family History</t>
        </is>
      </c>
      <c r="C5322" t="inlineStr">
        <is>
          <t>8503_Family History</t>
        </is>
      </c>
      <c r="D5322" t="n">
        <v>18999</v>
      </c>
      <c r="E5322" t="n">
        <v>4</v>
      </c>
      <c r="F5322" t="inlineStr">
        <is>
          <t>FMLY_HX_SJOGRENS_RELATIVE</t>
        </is>
      </c>
      <c r="I5322" t="inlineStr">
        <is>
          <t>Father</t>
        </is>
      </c>
      <c r="J5322" t="inlineStr">
        <is>
          <t>2</t>
        </is>
      </c>
      <c r="N5322" t="inlineStr">
        <is>
          <t>String</t>
        </is>
      </c>
      <c r="O5322" t="inlineStr">
        <is>
          <t>quince</t>
        </is>
      </c>
    </row>
    <row r="5323">
      <c r="A5323" t="inlineStr">
        <is>
          <t>15-D-0051</t>
        </is>
      </c>
      <c r="B5323" t="inlineStr">
        <is>
          <t>Family History</t>
        </is>
      </c>
      <c r="C5323" t="inlineStr">
        <is>
          <t>8503_Family History</t>
        </is>
      </c>
      <c r="D5323" t="n">
        <v>18999</v>
      </c>
      <c r="E5323" t="n">
        <v>4</v>
      </c>
      <c r="F5323" t="inlineStr">
        <is>
          <t>FMLY_HX_SJOGRENS_RELATIVE</t>
        </is>
      </c>
      <c r="I5323" t="inlineStr">
        <is>
          <t>Sister</t>
        </is>
      </c>
      <c r="J5323" t="inlineStr">
        <is>
          <t>3</t>
        </is>
      </c>
      <c r="N5323" t="inlineStr">
        <is>
          <t>String</t>
        </is>
      </c>
      <c r="O5323" t="inlineStr">
        <is>
          <t>quince</t>
        </is>
      </c>
    </row>
    <row r="5324">
      <c r="A5324" t="inlineStr">
        <is>
          <t>15-D-0051</t>
        </is>
      </c>
      <c r="B5324" t="inlineStr">
        <is>
          <t>Family History</t>
        </is>
      </c>
      <c r="C5324" t="inlineStr">
        <is>
          <t>8503_Family History</t>
        </is>
      </c>
      <c r="D5324" t="n">
        <v>18999</v>
      </c>
      <c r="E5324" t="n">
        <v>4</v>
      </c>
      <c r="F5324" t="inlineStr">
        <is>
          <t>FMLY_HX_SJOGRENS_RELATIVE</t>
        </is>
      </c>
      <c r="I5324" t="inlineStr">
        <is>
          <t>Brother</t>
        </is>
      </c>
      <c r="J5324" t="inlineStr">
        <is>
          <t>4</t>
        </is>
      </c>
      <c r="N5324" t="inlineStr">
        <is>
          <t>String</t>
        </is>
      </c>
      <c r="O5324" t="inlineStr">
        <is>
          <t>quince</t>
        </is>
      </c>
    </row>
    <row r="5325">
      <c r="A5325" t="inlineStr">
        <is>
          <t>15-D-0051</t>
        </is>
      </c>
      <c r="B5325" t="inlineStr">
        <is>
          <t>Family History</t>
        </is>
      </c>
      <c r="C5325" t="inlineStr">
        <is>
          <t>8503_Family History</t>
        </is>
      </c>
      <c r="D5325" t="n">
        <v>18999</v>
      </c>
      <c r="E5325" t="n">
        <v>4</v>
      </c>
      <c r="F5325" t="inlineStr">
        <is>
          <t>FMLY_HX_SJOGRENS_RELATIVE</t>
        </is>
      </c>
      <c r="I5325" t="inlineStr">
        <is>
          <t>Maternal grandparent</t>
        </is>
      </c>
      <c r="J5325" t="inlineStr">
        <is>
          <t>5</t>
        </is>
      </c>
      <c r="N5325" t="inlineStr">
        <is>
          <t>String</t>
        </is>
      </c>
      <c r="O5325" t="inlineStr">
        <is>
          <t>quince</t>
        </is>
      </c>
    </row>
    <row r="5326">
      <c r="A5326" t="inlineStr">
        <is>
          <t>15-D-0051</t>
        </is>
      </c>
      <c r="B5326" t="inlineStr">
        <is>
          <t>Family History</t>
        </is>
      </c>
      <c r="C5326" t="inlineStr">
        <is>
          <t>8503_Family History</t>
        </is>
      </c>
      <c r="D5326" t="n">
        <v>18999</v>
      </c>
      <c r="E5326" t="n">
        <v>4</v>
      </c>
      <c r="F5326" t="inlineStr">
        <is>
          <t>FMLY_HX_SJOGRENS_RELATIVE</t>
        </is>
      </c>
      <c r="I5326" t="inlineStr">
        <is>
          <t>Paternal grandparent</t>
        </is>
      </c>
      <c r="J5326" t="inlineStr">
        <is>
          <t>6</t>
        </is>
      </c>
      <c r="N5326" t="inlineStr">
        <is>
          <t>String</t>
        </is>
      </c>
      <c r="O5326" t="inlineStr">
        <is>
          <t>quince</t>
        </is>
      </c>
    </row>
    <row r="5327">
      <c r="A5327" t="inlineStr">
        <is>
          <t>15-D-0051</t>
        </is>
      </c>
      <c r="B5327" t="inlineStr">
        <is>
          <t>Family History</t>
        </is>
      </c>
      <c r="C5327" t="inlineStr">
        <is>
          <t>8503_Family History</t>
        </is>
      </c>
      <c r="D5327" t="n">
        <v>130666</v>
      </c>
      <c r="E5327" t="n">
        <v>1</v>
      </c>
      <c r="F5327" t="inlineStr">
        <is>
          <t>FMLY_HX_SLE</t>
        </is>
      </c>
      <c r="H5327" t="inlineStr">
        <is>
          <t>SLE</t>
        </is>
      </c>
      <c r="I5327" t="inlineStr">
        <is>
          <t>Yes</t>
        </is>
      </c>
      <c r="J5327" t="inlineStr">
        <is>
          <t>1</t>
        </is>
      </c>
      <c r="N5327" t="inlineStr">
        <is>
          <t>String</t>
        </is>
      </c>
      <c r="O5327" t="inlineStr">
        <is>
          <t>quince</t>
        </is>
      </c>
    </row>
    <row r="5328">
      <c r="A5328" t="inlineStr">
        <is>
          <t>15-D-0051</t>
        </is>
      </c>
      <c r="B5328" t="inlineStr">
        <is>
          <t>Family History</t>
        </is>
      </c>
      <c r="C5328" t="inlineStr">
        <is>
          <t>8503_Family History</t>
        </is>
      </c>
      <c r="D5328" t="n">
        <v>130666</v>
      </c>
      <c r="E5328" t="n">
        <v>1</v>
      </c>
      <c r="F5328" t="inlineStr">
        <is>
          <t>FMLY_HX_SLE</t>
        </is>
      </c>
      <c r="I5328" t="inlineStr">
        <is>
          <t>No</t>
        </is>
      </c>
      <c r="J5328" t="inlineStr">
        <is>
          <t>0</t>
        </is>
      </c>
      <c r="N5328" t="inlineStr">
        <is>
          <t>String</t>
        </is>
      </c>
      <c r="O5328" t="inlineStr">
        <is>
          <t>quince</t>
        </is>
      </c>
    </row>
    <row r="5329">
      <c r="A5329" t="inlineStr">
        <is>
          <t>15-D-0051</t>
        </is>
      </c>
      <c r="B5329" t="inlineStr">
        <is>
          <t>Family History</t>
        </is>
      </c>
      <c r="C5329" t="inlineStr">
        <is>
          <t>8503_Family History</t>
        </is>
      </c>
      <c r="D5329" t="n">
        <v>19007</v>
      </c>
      <c r="E5329" t="n">
        <v>3</v>
      </c>
      <c r="F5329" t="inlineStr">
        <is>
          <t>FMLY_HX_VASCULITIS</t>
        </is>
      </c>
      <c r="H5329" t="inlineStr">
        <is>
          <t>Vasculitis</t>
        </is>
      </c>
      <c r="I5329" t="inlineStr">
        <is>
          <t>Yes</t>
        </is>
      </c>
      <c r="J5329" t="inlineStr">
        <is>
          <t>1</t>
        </is>
      </c>
      <c r="N5329" t="inlineStr">
        <is>
          <t>String</t>
        </is>
      </c>
      <c r="O5329" t="inlineStr">
        <is>
          <t>quince</t>
        </is>
      </c>
    </row>
    <row r="5330">
      <c r="A5330" t="inlineStr">
        <is>
          <t>15-D-0051</t>
        </is>
      </c>
      <c r="B5330" t="inlineStr">
        <is>
          <t>Family History</t>
        </is>
      </c>
      <c r="C5330" t="inlineStr">
        <is>
          <t>8503_Family History</t>
        </is>
      </c>
      <c r="D5330" t="n">
        <v>19007</v>
      </c>
      <c r="E5330" t="n">
        <v>3</v>
      </c>
      <c r="F5330" t="inlineStr">
        <is>
          <t>FMLY_HX_VASCULITIS</t>
        </is>
      </c>
      <c r="I5330" t="inlineStr">
        <is>
          <t>No</t>
        </is>
      </c>
      <c r="J5330" t="inlineStr">
        <is>
          <t>0</t>
        </is>
      </c>
      <c r="N5330" t="inlineStr">
        <is>
          <t>String</t>
        </is>
      </c>
      <c r="O5330" t="inlineStr">
        <is>
          <t>quince</t>
        </is>
      </c>
    </row>
    <row r="5331">
      <c r="A5331" t="inlineStr">
        <is>
          <t>15-D-0051</t>
        </is>
      </c>
      <c r="B5331" t="inlineStr">
        <is>
          <t>Family History</t>
        </is>
      </c>
      <c r="C5331" t="inlineStr">
        <is>
          <t>8503_Family History</t>
        </is>
      </c>
      <c r="D5331" t="n">
        <v>19008</v>
      </c>
      <c r="E5331" t="n">
        <v>3</v>
      </c>
      <c r="F5331" t="inlineStr">
        <is>
          <t>FMLY_HX_VASCULITIS_RELATIVE</t>
        </is>
      </c>
      <c r="H5331" t="inlineStr">
        <is>
          <t>Family Member with Vasculitis</t>
        </is>
      </c>
      <c r="I5331" t="inlineStr">
        <is>
          <t>Mother</t>
        </is>
      </c>
      <c r="J5331" t="inlineStr">
        <is>
          <t>1</t>
        </is>
      </c>
      <c r="N5331" t="inlineStr">
        <is>
          <t>String</t>
        </is>
      </c>
      <c r="O5331" t="inlineStr">
        <is>
          <t>quince</t>
        </is>
      </c>
    </row>
    <row r="5332">
      <c r="A5332" t="inlineStr">
        <is>
          <t>15-D-0051</t>
        </is>
      </c>
      <c r="B5332" t="inlineStr">
        <is>
          <t>Family History</t>
        </is>
      </c>
      <c r="C5332" t="inlineStr">
        <is>
          <t>8503_Family History</t>
        </is>
      </c>
      <c r="D5332" t="n">
        <v>19008</v>
      </c>
      <c r="E5332" t="n">
        <v>3</v>
      </c>
      <c r="F5332" t="inlineStr">
        <is>
          <t>FMLY_HX_VASCULITIS_RELATIVE</t>
        </is>
      </c>
      <c r="I5332" t="inlineStr">
        <is>
          <t>Father</t>
        </is>
      </c>
      <c r="J5332" t="inlineStr">
        <is>
          <t>2</t>
        </is>
      </c>
      <c r="N5332" t="inlineStr">
        <is>
          <t>String</t>
        </is>
      </c>
      <c r="O5332" t="inlineStr">
        <is>
          <t>quince</t>
        </is>
      </c>
    </row>
    <row r="5333">
      <c r="A5333" t="inlineStr">
        <is>
          <t>15-D-0051</t>
        </is>
      </c>
      <c r="B5333" t="inlineStr">
        <is>
          <t>Family History</t>
        </is>
      </c>
      <c r="C5333" t="inlineStr">
        <is>
          <t>8503_Family History</t>
        </is>
      </c>
      <c r="D5333" t="n">
        <v>19008</v>
      </c>
      <c r="E5333" t="n">
        <v>3</v>
      </c>
      <c r="F5333" t="inlineStr">
        <is>
          <t>FMLY_HX_VASCULITIS_RELATIVE</t>
        </is>
      </c>
      <c r="I5333" t="inlineStr">
        <is>
          <t>Sister</t>
        </is>
      </c>
      <c r="J5333" t="inlineStr">
        <is>
          <t>3</t>
        </is>
      </c>
      <c r="N5333" t="inlineStr">
        <is>
          <t>String</t>
        </is>
      </c>
      <c r="O5333" t="inlineStr">
        <is>
          <t>quince</t>
        </is>
      </c>
    </row>
    <row r="5334">
      <c r="A5334" t="inlineStr">
        <is>
          <t>15-D-0051</t>
        </is>
      </c>
      <c r="B5334" t="inlineStr">
        <is>
          <t>Family History</t>
        </is>
      </c>
      <c r="C5334" t="inlineStr">
        <is>
          <t>8503_Family History</t>
        </is>
      </c>
      <c r="D5334" t="n">
        <v>19008</v>
      </c>
      <c r="E5334" t="n">
        <v>3</v>
      </c>
      <c r="F5334" t="inlineStr">
        <is>
          <t>FMLY_HX_VASCULITIS_RELATIVE</t>
        </is>
      </c>
      <c r="I5334" t="inlineStr">
        <is>
          <t>Brother</t>
        </is>
      </c>
      <c r="J5334" t="inlineStr">
        <is>
          <t>4</t>
        </is>
      </c>
      <c r="N5334" t="inlineStr">
        <is>
          <t>String</t>
        </is>
      </c>
      <c r="O5334" t="inlineStr">
        <is>
          <t>quince</t>
        </is>
      </c>
    </row>
    <row r="5335">
      <c r="A5335" t="inlineStr">
        <is>
          <t>15-D-0051</t>
        </is>
      </c>
      <c r="B5335" t="inlineStr">
        <is>
          <t>Family History</t>
        </is>
      </c>
      <c r="C5335" t="inlineStr">
        <is>
          <t>8503_Family History</t>
        </is>
      </c>
      <c r="D5335" t="n">
        <v>19008</v>
      </c>
      <c r="E5335" t="n">
        <v>3</v>
      </c>
      <c r="F5335" t="inlineStr">
        <is>
          <t>FMLY_HX_VASCULITIS_RELATIVE</t>
        </is>
      </c>
      <c r="I5335" t="inlineStr">
        <is>
          <t>Maternal grandparent</t>
        </is>
      </c>
      <c r="J5335" t="inlineStr">
        <is>
          <t>5</t>
        </is>
      </c>
      <c r="N5335" t="inlineStr">
        <is>
          <t>String</t>
        </is>
      </c>
      <c r="O5335" t="inlineStr">
        <is>
          <t>quince</t>
        </is>
      </c>
    </row>
    <row r="5336">
      <c r="A5336" t="inlineStr">
        <is>
          <t>15-D-0051</t>
        </is>
      </c>
      <c r="B5336" t="inlineStr">
        <is>
          <t>Family History</t>
        </is>
      </c>
      <c r="C5336" t="inlineStr">
        <is>
          <t>8503_Family History</t>
        </is>
      </c>
      <c r="D5336" t="n">
        <v>19008</v>
      </c>
      <c r="E5336" t="n">
        <v>3</v>
      </c>
      <c r="F5336" t="inlineStr">
        <is>
          <t>FMLY_HX_VASCULITIS_RELATIVE</t>
        </is>
      </c>
      <c r="I5336" t="inlineStr">
        <is>
          <t>Paternal grandparent</t>
        </is>
      </c>
      <c r="J5336" t="inlineStr">
        <is>
          <t>6</t>
        </is>
      </c>
      <c r="N5336" t="inlineStr">
        <is>
          <t>String</t>
        </is>
      </c>
      <c r="O5336" t="inlineStr">
        <is>
          <t>quince</t>
        </is>
      </c>
    </row>
    <row r="5337">
      <c r="A5337" t="inlineStr">
        <is>
          <t>15-D-0051</t>
        </is>
      </c>
      <c r="B5337" t="inlineStr">
        <is>
          <t>Oral Exam Form</t>
        </is>
      </c>
      <c r="C5337" t="inlineStr">
        <is>
          <t>8509_Oral Exam Form</t>
        </is>
      </c>
      <c r="D5337" t="n">
        <v>16556</v>
      </c>
      <c r="E5337" t="n">
        <v>1</v>
      </c>
      <c r="F5337" t="inlineStr">
        <is>
          <t>FOM_LESION</t>
        </is>
      </c>
      <c r="H5337" t="inlineStr">
        <is>
          <t>White/red lesions</t>
        </is>
      </c>
      <c r="I5337" t="inlineStr">
        <is>
          <t>Yes</t>
        </is>
      </c>
      <c r="J5337" t="inlineStr">
        <is>
          <t>1</t>
        </is>
      </c>
      <c r="N5337" t="inlineStr">
        <is>
          <t>String</t>
        </is>
      </c>
      <c r="O5337" t="inlineStr">
        <is>
          <t>quince</t>
        </is>
      </c>
    </row>
    <row r="5338">
      <c r="A5338" t="inlineStr">
        <is>
          <t>15-D-0051</t>
        </is>
      </c>
      <c r="B5338" t="inlineStr">
        <is>
          <t>Oral Exam Form</t>
        </is>
      </c>
      <c r="C5338" t="inlineStr">
        <is>
          <t>8509_Oral Exam Form</t>
        </is>
      </c>
      <c r="D5338" t="n">
        <v>16556</v>
      </c>
      <c r="E5338" t="n">
        <v>1</v>
      </c>
      <c r="F5338" t="inlineStr">
        <is>
          <t>FOM_LESION</t>
        </is>
      </c>
      <c r="I5338" t="inlineStr">
        <is>
          <t>No</t>
        </is>
      </c>
      <c r="J5338" t="inlineStr">
        <is>
          <t>0</t>
        </is>
      </c>
      <c r="N5338" t="inlineStr">
        <is>
          <t>String</t>
        </is>
      </c>
      <c r="O5338" t="inlineStr">
        <is>
          <t>quince</t>
        </is>
      </c>
    </row>
    <row r="5339">
      <c r="A5339" t="inlineStr">
        <is>
          <t>15-D-0051</t>
        </is>
      </c>
      <c r="B5339" t="inlineStr">
        <is>
          <t>Oral Exam Form</t>
        </is>
      </c>
      <c r="C5339" t="inlineStr">
        <is>
          <t>8509_Oral Exam Form</t>
        </is>
      </c>
      <c r="D5339" t="n">
        <v>16544</v>
      </c>
      <c r="E5339" t="n">
        <v>1</v>
      </c>
      <c r="F5339" t="inlineStr">
        <is>
          <t>FOM_NORM</t>
        </is>
      </c>
      <c r="H5339" t="inlineStr">
        <is>
          <t>Normal</t>
        </is>
      </c>
      <c r="I5339" t="inlineStr">
        <is>
          <t>No</t>
        </is>
      </c>
      <c r="J5339" t="inlineStr">
        <is>
          <t>0</t>
        </is>
      </c>
      <c r="K5339" t="inlineStr">
        <is>
          <t>Yes</t>
        </is>
      </c>
      <c r="N5339" t="inlineStr">
        <is>
          <t>String</t>
        </is>
      </c>
      <c r="O5339" t="inlineStr">
        <is>
          <t>quince</t>
        </is>
      </c>
    </row>
    <row r="5340">
      <c r="A5340" t="inlineStr">
        <is>
          <t>15-D-0051</t>
        </is>
      </c>
      <c r="B5340" t="inlineStr">
        <is>
          <t>Oral Exam Form</t>
        </is>
      </c>
      <c r="C5340" t="inlineStr">
        <is>
          <t>8509_Oral Exam Form</t>
        </is>
      </c>
      <c r="D5340" t="n">
        <v>16544</v>
      </c>
      <c r="E5340" t="n">
        <v>1</v>
      </c>
      <c r="F5340" t="inlineStr">
        <is>
          <t>FOM_NORM</t>
        </is>
      </c>
      <c r="I5340" t="inlineStr">
        <is>
          <t>Yes</t>
        </is>
      </c>
      <c r="J5340" t="inlineStr">
        <is>
          <t>1</t>
        </is>
      </c>
      <c r="K5340" t="inlineStr">
        <is>
          <t>Yes</t>
        </is>
      </c>
      <c r="N5340" t="inlineStr">
        <is>
          <t>String</t>
        </is>
      </c>
      <c r="O5340" t="inlineStr">
        <is>
          <t>quince</t>
        </is>
      </c>
    </row>
    <row r="5341">
      <c r="A5341" t="inlineStr">
        <is>
          <t>15-D-0051</t>
        </is>
      </c>
      <c r="B5341" t="inlineStr">
        <is>
          <t>Oral Exam Form</t>
        </is>
      </c>
      <c r="C5341" t="inlineStr">
        <is>
          <t>8509_Oral Exam Form</t>
        </is>
      </c>
      <c r="D5341" t="n">
        <v>16561</v>
      </c>
      <c r="E5341" t="n">
        <v>1</v>
      </c>
      <c r="F5341" t="inlineStr">
        <is>
          <t>FOM_NOTE</t>
        </is>
      </c>
      <c r="H5341" t="inlineStr">
        <is>
          <t>If other, please specify</t>
        </is>
      </c>
      <c r="N5341" t="inlineStr">
        <is>
          <t>String</t>
        </is>
      </c>
      <c r="O5341" t="inlineStr">
        <is>
          <t>quince</t>
        </is>
      </c>
    </row>
    <row r="5342">
      <c r="A5342" t="inlineStr">
        <is>
          <t>15-D-0051</t>
        </is>
      </c>
      <c r="B5342" t="inlineStr">
        <is>
          <t>Oral Exam Form</t>
        </is>
      </c>
      <c r="C5342" t="inlineStr">
        <is>
          <t>8509_Oral Exam Form</t>
        </is>
      </c>
      <c r="D5342" t="n">
        <v>16558</v>
      </c>
      <c r="E5342" t="n">
        <v>1</v>
      </c>
      <c r="F5342" t="inlineStr">
        <is>
          <t>FOM_OTHER</t>
        </is>
      </c>
      <c r="H5342" t="inlineStr">
        <is>
          <t>Other</t>
        </is>
      </c>
      <c r="I5342" t="inlineStr">
        <is>
          <t>Yes</t>
        </is>
      </c>
      <c r="J5342" t="inlineStr">
        <is>
          <t>1</t>
        </is>
      </c>
      <c r="N5342" t="inlineStr">
        <is>
          <t>String</t>
        </is>
      </c>
      <c r="O5342" t="inlineStr">
        <is>
          <t>quince</t>
        </is>
      </c>
    </row>
    <row r="5343">
      <c r="A5343" t="inlineStr">
        <is>
          <t>15-D-0051</t>
        </is>
      </c>
      <c r="B5343" t="inlineStr">
        <is>
          <t>Oral Exam Form</t>
        </is>
      </c>
      <c r="C5343" t="inlineStr">
        <is>
          <t>8509_Oral Exam Form</t>
        </is>
      </c>
      <c r="D5343" t="n">
        <v>16558</v>
      </c>
      <c r="E5343" t="n">
        <v>1</v>
      </c>
      <c r="F5343" t="inlineStr">
        <is>
          <t>FOM_OTHER</t>
        </is>
      </c>
      <c r="I5343" t="inlineStr">
        <is>
          <t>No</t>
        </is>
      </c>
      <c r="J5343" t="inlineStr">
        <is>
          <t>0</t>
        </is>
      </c>
      <c r="N5343" t="inlineStr">
        <is>
          <t>String</t>
        </is>
      </c>
      <c r="O5343" t="inlineStr">
        <is>
          <t>quince</t>
        </is>
      </c>
    </row>
    <row r="5344">
      <c r="A5344" t="inlineStr">
        <is>
          <t>15-D-0051</t>
        </is>
      </c>
      <c r="B5344" t="inlineStr">
        <is>
          <t>Oral Exam Form</t>
        </is>
      </c>
      <c r="C5344" t="inlineStr">
        <is>
          <t>8509_Oral Exam Form</t>
        </is>
      </c>
      <c r="D5344" t="n">
        <v>16547</v>
      </c>
      <c r="E5344" t="n">
        <v>1</v>
      </c>
      <c r="F5344" t="inlineStr">
        <is>
          <t>FOM_SWELL</t>
        </is>
      </c>
      <c r="H5344" t="inlineStr">
        <is>
          <t>Swelling</t>
        </is>
      </c>
      <c r="I5344" t="inlineStr">
        <is>
          <t>Yes</t>
        </is>
      </c>
      <c r="J5344" t="inlineStr">
        <is>
          <t>1</t>
        </is>
      </c>
      <c r="N5344" t="inlineStr">
        <is>
          <t>String</t>
        </is>
      </c>
      <c r="O5344" t="inlineStr">
        <is>
          <t>quince</t>
        </is>
      </c>
    </row>
    <row r="5345">
      <c r="A5345" t="inlineStr">
        <is>
          <t>15-D-0051</t>
        </is>
      </c>
      <c r="B5345" t="inlineStr">
        <is>
          <t>Oral Exam Form</t>
        </is>
      </c>
      <c r="C5345" t="inlineStr">
        <is>
          <t>8509_Oral Exam Form</t>
        </is>
      </c>
      <c r="D5345" t="n">
        <v>16547</v>
      </c>
      <c r="E5345" t="n">
        <v>1</v>
      </c>
      <c r="F5345" t="inlineStr">
        <is>
          <t>FOM_SWELL</t>
        </is>
      </c>
      <c r="I5345" t="inlineStr">
        <is>
          <t>No</t>
        </is>
      </c>
      <c r="J5345" t="inlineStr">
        <is>
          <t>0</t>
        </is>
      </c>
      <c r="N5345" t="inlineStr">
        <is>
          <t>String</t>
        </is>
      </c>
      <c r="O5345" t="inlineStr">
        <is>
          <t>quince</t>
        </is>
      </c>
    </row>
    <row r="5346">
      <c r="A5346" t="inlineStr">
        <is>
          <t>15-D-0051</t>
        </is>
      </c>
      <c r="B5346" t="inlineStr">
        <is>
          <t>Oral Exam Form</t>
        </is>
      </c>
      <c r="C5346" t="inlineStr">
        <is>
          <t>8509_Oral Exam Form</t>
        </is>
      </c>
      <c r="D5346" t="n">
        <v>16549</v>
      </c>
      <c r="E5346" t="n">
        <v>1</v>
      </c>
      <c r="F5346" t="inlineStr">
        <is>
          <t>FOM_ULCER</t>
        </is>
      </c>
      <c r="H5346" t="inlineStr">
        <is>
          <t>Ulceration</t>
        </is>
      </c>
      <c r="I5346" t="inlineStr">
        <is>
          <t>Yes</t>
        </is>
      </c>
      <c r="J5346" t="inlineStr">
        <is>
          <t>1</t>
        </is>
      </c>
      <c r="N5346" t="inlineStr">
        <is>
          <t>String</t>
        </is>
      </c>
      <c r="O5346" t="inlineStr">
        <is>
          <t>quince</t>
        </is>
      </c>
    </row>
    <row r="5347">
      <c r="A5347" t="inlineStr">
        <is>
          <t>15-D-0051</t>
        </is>
      </c>
      <c r="B5347" t="inlineStr">
        <is>
          <t>Oral Exam Form</t>
        </is>
      </c>
      <c r="C5347" t="inlineStr">
        <is>
          <t>8509_Oral Exam Form</t>
        </is>
      </c>
      <c r="D5347" t="n">
        <v>16549</v>
      </c>
      <c r="E5347" t="n">
        <v>1</v>
      </c>
      <c r="F5347" t="inlineStr">
        <is>
          <t>FOM_ULCER</t>
        </is>
      </c>
      <c r="I5347" t="inlineStr">
        <is>
          <t>No</t>
        </is>
      </c>
      <c r="J5347" t="inlineStr">
        <is>
          <t>0</t>
        </is>
      </c>
      <c r="N5347" t="inlineStr">
        <is>
          <t>String</t>
        </is>
      </c>
      <c r="O5347" t="inlineStr">
        <is>
          <t>quince</t>
        </is>
      </c>
    </row>
    <row r="5348">
      <c r="A5348" t="inlineStr">
        <is>
          <t>15-D-0051</t>
        </is>
      </c>
      <c r="B5348" t="inlineStr">
        <is>
          <t>Biopsy Pathology</t>
        </is>
      </c>
      <c r="C5348" t="inlineStr">
        <is>
          <t>8498_Biopsy Pathology</t>
        </is>
      </c>
      <c r="D5348" t="n">
        <v>16412</v>
      </c>
      <c r="E5348" t="n">
        <v>1</v>
      </c>
      <c r="F5348" t="inlineStr">
        <is>
          <t>F_SCORE</t>
        </is>
      </c>
      <c r="H5348" t="inlineStr">
        <is>
          <t>Focus Score</t>
        </is>
      </c>
      <c r="I5348" t="inlineStr">
        <is>
          <t>0</t>
        </is>
      </c>
      <c r="J5348" t="inlineStr">
        <is>
          <t>0</t>
        </is>
      </c>
      <c r="N5348" t="inlineStr">
        <is>
          <t>String</t>
        </is>
      </c>
      <c r="O5348" t="inlineStr">
        <is>
          <t>quince</t>
        </is>
      </c>
    </row>
    <row r="5349">
      <c r="A5349" t="inlineStr">
        <is>
          <t>15-D-0051</t>
        </is>
      </c>
      <c r="B5349" t="inlineStr">
        <is>
          <t>Biopsy Pathology</t>
        </is>
      </c>
      <c r="C5349" t="inlineStr">
        <is>
          <t>8498_Biopsy Pathology</t>
        </is>
      </c>
      <c r="D5349" t="n">
        <v>16412</v>
      </c>
      <c r="E5349" t="n">
        <v>1</v>
      </c>
      <c r="F5349" t="inlineStr">
        <is>
          <t>F_SCORE</t>
        </is>
      </c>
      <c r="I5349" t="inlineStr">
        <is>
          <t>1</t>
        </is>
      </c>
      <c r="J5349" t="inlineStr">
        <is>
          <t>1</t>
        </is>
      </c>
      <c r="N5349" t="inlineStr">
        <is>
          <t>String</t>
        </is>
      </c>
      <c r="O5349" t="inlineStr">
        <is>
          <t>quince</t>
        </is>
      </c>
    </row>
    <row r="5350">
      <c r="A5350" t="inlineStr">
        <is>
          <t>15-D-0051</t>
        </is>
      </c>
      <c r="B5350" t="inlineStr">
        <is>
          <t>Biopsy Pathology</t>
        </is>
      </c>
      <c r="C5350" t="inlineStr">
        <is>
          <t>8498_Biopsy Pathology</t>
        </is>
      </c>
      <c r="D5350" t="n">
        <v>16412</v>
      </c>
      <c r="E5350" t="n">
        <v>1</v>
      </c>
      <c r="F5350" t="inlineStr">
        <is>
          <t>F_SCORE</t>
        </is>
      </c>
      <c r="I5350" t="inlineStr">
        <is>
          <t>2</t>
        </is>
      </c>
      <c r="J5350" t="inlineStr">
        <is>
          <t>2</t>
        </is>
      </c>
      <c r="N5350" t="inlineStr">
        <is>
          <t>String</t>
        </is>
      </c>
      <c r="O5350" t="inlineStr">
        <is>
          <t>quince</t>
        </is>
      </c>
    </row>
    <row r="5351">
      <c r="A5351" t="inlineStr">
        <is>
          <t>15-D-0051</t>
        </is>
      </c>
      <c r="B5351" t="inlineStr">
        <is>
          <t>Biopsy Pathology</t>
        </is>
      </c>
      <c r="C5351" t="inlineStr">
        <is>
          <t>8498_Biopsy Pathology</t>
        </is>
      </c>
      <c r="D5351" t="n">
        <v>16412</v>
      </c>
      <c r="E5351" t="n">
        <v>1</v>
      </c>
      <c r="F5351" t="inlineStr">
        <is>
          <t>F_SCORE</t>
        </is>
      </c>
      <c r="I5351" t="inlineStr">
        <is>
          <t>3</t>
        </is>
      </c>
      <c r="J5351" t="inlineStr">
        <is>
          <t>3</t>
        </is>
      </c>
      <c r="N5351" t="inlineStr">
        <is>
          <t>String</t>
        </is>
      </c>
      <c r="O5351" t="inlineStr">
        <is>
          <t>quince</t>
        </is>
      </c>
    </row>
    <row r="5352">
      <c r="A5352" t="inlineStr">
        <is>
          <t>15-D-0051</t>
        </is>
      </c>
      <c r="B5352" t="inlineStr">
        <is>
          <t>Biopsy Pathology</t>
        </is>
      </c>
      <c r="C5352" t="inlineStr">
        <is>
          <t>8498_Biopsy Pathology</t>
        </is>
      </c>
      <c r="D5352" t="n">
        <v>16412</v>
      </c>
      <c r="E5352" t="n">
        <v>1</v>
      </c>
      <c r="F5352" t="inlineStr">
        <is>
          <t>F_SCORE</t>
        </is>
      </c>
      <c r="I5352" t="inlineStr">
        <is>
          <t>4</t>
        </is>
      </c>
      <c r="J5352" t="inlineStr">
        <is>
          <t>4</t>
        </is>
      </c>
      <c r="N5352" t="inlineStr">
        <is>
          <t>String</t>
        </is>
      </c>
      <c r="O5352" t="inlineStr">
        <is>
          <t>quince</t>
        </is>
      </c>
    </row>
    <row r="5353">
      <c r="A5353" t="inlineStr">
        <is>
          <t>15-D-0051</t>
        </is>
      </c>
      <c r="B5353" t="inlineStr">
        <is>
          <t>Biopsy Pathology</t>
        </is>
      </c>
      <c r="C5353" t="inlineStr">
        <is>
          <t>8498_Biopsy Pathology</t>
        </is>
      </c>
      <c r="D5353" t="n">
        <v>16412</v>
      </c>
      <c r="E5353" t="n">
        <v>1</v>
      </c>
      <c r="F5353" t="inlineStr">
        <is>
          <t>F_SCORE</t>
        </is>
      </c>
      <c r="I5353" t="inlineStr">
        <is>
          <t>5</t>
        </is>
      </c>
      <c r="J5353" t="inlineStr">
        <is>
          <t>5</t>
        </is>
      </c>
      <c r="N5353" t="inlineStr">
        <is>
          <t>String</t>
        </is>
      </c>
      <c r="O5353" t="inlineStr">
        <is>
          <t>quince</t>
        </is>
      </c>
    </row>
    <row r="5354">
      <c r="A5354" t="inlineStr">
        <is>
          <t>15-D-0051</t>
        </is>
      </c>
      <c r="B5354" t="inlineStr">
        <is>
          <t>Biopsy Pathology</t>
        </is>
      </c>
      <c r="C5354" t="inlineStr">
        <is>
          <t>8498_Biopsy Pathology</t>
        </is>
      </c>
      <c r="D5354" t="n">
        <v>16412</v>
      </c>
      <c r="E5354" t="n">
        <v>1</v>
      </c>
      <c r="F5354" t="inlineStr">
        <is>
          <t>F_SCORE</t>
        </is>
      </c>
      <c r="I5354" t="inlineStr">
        <is>
          <t>6</t>
        </is>
      </c>
      <c r="J5354" t="inlineStr">
        <is>
          <t>6</t>
        </is>
      </c>
      <c r="N5354" t="inlineStr">
        <is>
          <t>String</t>
        </is>
      </c>
      <c r="O5354" t="inlineStr">
        <is>
          <t>quince</t>
        </is>
      </c>
    </row>
    <row r="5355">
      <c r="A5355" t="inlineStr">
        <is>
          <t>15-D-0051</t>
        </is>
      </c>
      <c r="B5355" t="inlineStr">
        <is>
          <t>Biopsy Pathology</t>
        </is>
      </c>
      <c r="C5355" t="inlineStr">
        <is>
          <t>8498_Biopsy Pathology</t>
        </is>
      </c>
      <c r="D5355" t="n">
        <v>16412</v>
      </c>
      <c r="E5355" t="n">
        <v>1</v>
      </c>
      <c r="F5355" t="inlineStr">
        <is>
          <t>F_SCORE</t>
        </is>
      </c>
      <c r="I5355" t="inlineStr">
        <is>
          <t>7</t>
        </is>
      </c>
      <c r="J5355" t="inlineStr">
        <is>
          <t>7</t>
        </is>
      </c>
      <c r="N5355" t="inlineStr">
        <is>
          <t>String</t>
        </is>
      </c>
      <c r="O5355" t="inlineStr">
        <is>
          <t>quince</t>
        </is>
      </c>
    </row>
    <row r="5356">
      <c r="A5356" t="inlineStr">
        <is>
          <t>15-D-0051</t>
        </is>
      </c>
      <c r="B5356" t="inlineStr">
        <is>
          <t>Biopsy Pathology</t>
        </is>
      </c>
      <c r="C5356" t="inlineStr">
        <is>
          <t>8498_Biopsy Pathology</t>
        </is>
      </c>
      <c r="D5356" t="n">
        <v>16412</v>
      </c>
      <c r="E5356" t="n">
        <v>1</v>
      </c>
      <c r="F5356" t="inlineStr">
        <is>
          <t>F_SCORE</t>
        </is>
      </c>
      <c r="I5356" t="inlineStr">
        <is>
          <t>8</t>
        </is>
      </c>
      <c r="J5356" t="inlineStr">
        <is>
          <t>8</t>
        </is>
      </c>
      <c r="N5356" t="inlineStr">
        <is>
          <t>String</t>
        </is>
      </c>
      <c r="O5356" t="inlineStr">
        <is>
          <t>quince</t>
        </is>
      </c>
    </row>
    <row r="5357">
      <c r="A5357" t="inlineStr">
        <is>
          <t>15-D-0051</t>
        </is>
      </c>
      <c r="B5357" t="inlineStr">
        <is>
          <t>Biopsy Pathology</t>
        </is>
      </c>
      <c r="C5357" t="inlineStr">
        <is>
          <t>8498_Biopsy Pathology</t>
        </is>
      </c>
      <c r="D5357" t="n">
        <v>16412</v>
      </c>
      <c r="E5357" t="n">
        <v>1</v>
      </c>
      <c r="F5357" t="inlineStr">
        <is>
          <t>F_SCORE</t>
        </is>
      </c>
      <c r="I5357" t="inlineStr">
        <is>
          <t>9</t>
        </is>
      </c>
      <c r="J5357" t="inlineStr">
        <is>
          <t>9</t>
        </is>
      </c>
      <c r="N5357" t="inlineStr">
        <is>
          <t>String</t>
        </is>
      </c>
      <c r="O5357" t="inlineStr">
        <is>
          <t>quince</t>
        </is>
      </c>
    </row>
    <row r="5358">
      <c r="A5358" t="inlineStr">
        <is>
          <t>15-D-0051</t>
        </is>
      </c>
      <c r="B5358" t="inlineStr">
        <is>
          <t>Biopsy Pathology</t>
        </is>
      </c>
      <c r="C5358" t="inlineStr">
        <is>
          <t>8498_Biopsy Pathology</t>
        </is>
      </c>
      <c r="D5358" t="n">
        <v>16412</v>
      </c>
      <c r="E5358" t="n">
        <v>1</v>
      </c>
      <c r="F5358" t="inlineStr">
        <is>
          <t>F_SCORE</t>
        </is>
      </c>
      <c r="I5358" t="inlineStr">
        <is>
          <t>10</t>
        </is>
      </c>
      <c r="J5358" t="inlineStr">
        <is>
          <t>10</t>
        </is>
      </c>
      <c r="N5358" t="inlineStr">
        <is>
          <t>String</t>
        </is>
      </c>
      <c r="O5358" t="inlineStr">
        <is>
          <t>quince</t>
        </is>
      </c>
    </row>
    <row r="5359">
      <c r="A5359" t="inlineStr">
        <is>
          <t>15-D-0051</t>
        </is>
      </c>
      <c r="B5359" t="inlineStr">
        <is>
          <t>Biopsy Pathology</t>
        </is>
      </c>
      <c r="C5359" t="inlineStr">
        <is>
          <t>8498_Biopsy Pathology</t>
        </is>
      </c>
      <c r="D5359" t="n">
        <v>16412</v>
      </c>
      <c r="E5359" t="n">
        <v>1</v>
      </c>
      <c r="F5359" t="inlineStr">
        <is>
          <t>F_SCORE</t>
        </is>
      </c>
      <c r="I5359" t="inlineStr">
        <is>
          <t>12</t>
        </is>
      </c>
      <c r="J5359" t="inlineStr">
        <is>
          <t>12</t>
        </is>
      </c>
      <c r="N5359" t="inlineStr">
        <is>
          <t>String</t>
        </is>
      </c>
      <c r="O5359" t="inlineStr">
        <is>
          <t>quince</t>
        </is>
      </c>
    </row>
    <row r="5360">
      <c r="A5360" t="inlineStr">
        <is>
          <t>15-D-0051</t>
        </is>
      </c>
      <c r="B5360" t="inlineStr">
        <is>
          <t>Biopsy Pathology</t>
        </is>
      </c>
      <c r="C5360" t="inlineStr">
        <is>
          <t>8498_Biopsy Pathology</t>
        </is>
      </c>
      <c r="D5360" t="n">
        <v>16412</v>
      </c>
      <c r="E5360" t="n">
        <v>1</v>
      </c>
      <c r="F5360" t="inlineStr">
        <is>
          <t>F_SCORE</t>
        </is>
      </c>
      <c r="I5360" t="inlineStr">
        <is>
          <t>Not Done</t>
        </is>
      </c>
      <c r="N5360" t="inlineStr">
        <is>
          <t>String</t>
        </is>
      </c>
      <c r="O5360" t="inlineStr">
        <is>
          <t>quince</t>
        </is>
      </c>
    </row>
    <row r="5361">
      <c r="A5361" t="inlineStr">
        <is>
          <t>15-D-0051</t>
        </is>
      </c>
      <c r="B5361" t="inlineStr">
        <is>
          <t>Systems Review For Physician</t>
        </is>
      </c>
      <c r="C5361" s="5" t="inlineStr">
        <is>
          <t>8546_Systems Review For Physici</t>
        </is>
      </c>
      <c r="D5361" t="n">
        <v>123455</v>
      </c>
      <c r="E5361" t="n">
        <v>1</v>
      </c>
      <c r="F5361" t="inlineStr">
        <is>
          <t>GASTRIC_EMPTY_DELAY</t>
        </is>
      </c>
      <c r="H5361" t="inlineStr">
        <is>
          <t>Delayed gastric emptying</t>
        </is>
      </c>
      <c r="I5361" t="inlineStr">
        <is>
          <t>Yes</t>
        </is>
      </c>
      <c r="J5361" t="inlineStr">
        <is>
          <t>1</t>
        </is>
      </c>
      <c r="N5361" t="inlineStr">
        <is>
          <t>String</t>
        </is>
      </c>
      <c r="O5361" t="inlineStr">
        <is>
          <t>quince</t>
        </is>
      </c>
    </row>
    <row r="5362">
      <c r="A5362" t="inlineStr">
        <is>
          <t>15-D-0051</t>
        </is>
      </c>
      <c r="B5362" t="inlineStr">
        <is>
          <t>Systems Review For Physician</t>
        </is>
      </c>
      <c r="C5362" s="5" t="inlineStr">
        <is>
          <t>8546_Systems Review For Physici</t>
        </is>
      </c>
      <c r="D5362" t="n">
        <v>4415</v>
      </c>
      <c r="E5362" t="n">
        <v>4</v>
      </c>
      <c r="F5362" s="5" t="inlineStr">
        <is>
          <t>GASTROINTESTINAL_NORMAL_ABNORMAL</t>
        </is>
      </c>
      <c r="H5362" t="inlineStr">
        <is>
          <t>Gastrointestinal</t>
        </is>
      </c>
      <c r="I5362" t="inlineStr">
        <is>
          <t>Abnormal</t>
        </is>
      </c>
      <c r="J5362" t="inlineStr">
        <is>
          <t>1</t>
        </is>
      </c>
      <c r="K5362" t="inlineStr">
        <is>
          <t>Normal</t>
        </is>
      </c>
      <c r="N5362" t="inlineStr">
        <is>
          <t>String</t>
        </is>
      </c>
      <c r="O5362" t="inlineStr">
        <is>
          <t>quince</t>
        </is>
      </c>
    </row>
    <row r="5363">
      <c r="A5363" t="inlineStr">
        <is>
          <t>15-D-0051</t>
        </is>
      </c>
      <c r="B5363" t="inlineStr">
        <is>
          <t>Systems Review For Physician</t>
        </is>
      </c>
      <c r="C5363" s="5" t="inlineStr">
        <is>
          <t>8546_Systems Review For Physici</t>
        </is>
      </c>
      <c r="D5363" t="n">
        <v>4415</v>
      </c>
      <c r="E5363" t="n">
        <v>4</v>
      </c>
      <c r="F5363" s="5" t="inlineStr">
        <is>
          <t>GASTROINTESTINAL_NORMAL_ABNORMAL</t>
        </is>
      </c>
      <c r="I5363" t="inlineStr">
        <is>
          <t>Normal</t>
        </is>
      </c>
      <c r="J5363" t="inlineStr">
        <is>
          <t>0</t>
        </is>
      </c>
      <c r="K5363" t="inlineStr">
        <is>
          <t>Normal</t>
        </is>
      </c>
      <c r="N5363" t="inlineStr">
        <is>
          <t>String</t>
        </is>
      </c>
      <c r="O5363" t="inlineStr">
        <is>
          <t>quince</t>
        </is>
      </c>
    </row>
    <row r="5364">
      <c r="A5364" t="inlineStr">
        <is>
          <t>15-D-0051</t>
        </is>
      </c>
      <c r="B5364" t="inlineStr">
        <is>
          <t>Systems Review For Physician</t>
        </is>
      </c>
      <c r="C5364" s="5" t="inlineStr">
        <is>
          <t>8546_Systems Review For Physici</t>
        </is>
      </c>
      <c r="D5364" t="n">
        <v>4415</v>
      </c>
      <c r="E5364" t="n">
        <v>4</v>
      </c>
      <c r="F5364" s="5" t="inlineStr">
        <is>
          <t>GASTROINTESTINAL_NORMAL_ABNORMAL</t>
        </is>
      </c>
      <c r="I5364" t="inlineStr">
        <is>
          <t>Not Asked</t>
        </is>
      </c>
      <c r="J5364" t="inlineStr">
        <is>
          <t>2</t>
        </is>
      </c>
      <c r="K5364" t="inlineStr">
        <is>
          <t>Normal</t>
        </is>
      </c>
      <c r="N5364" t="inlineStr">
        <is>
          <t>String</t>
        </is>
      </c>
      <c r="O5364" t="inlineStr">
        <is>
          <t>quince</t>
        </is>
      </c>
    </row>
    <row r="5365">
      <c r="A5365" t="inlineStr">
        <is>
          <t>15-D-0051</t>
        </is>
      </c>
      <c r="B5365" t="inlineStr">
        <is>
          <t>Systems Review For Physician</t>
        </is>
      </c>
      <c r="C5365" s="5" t="inlineStr">
        <is>
          <t>8546_Systems Review For Physici</t>
        </is>
      </c>
      <c r="D5365" t="n">
        <v>17983</v>
      </c>
      <c r="E5365" t="n">
        <v>1</v>
      </c>
      <c r="F5365" t="inlineStr">
        <is>
          <t>GASTRO_HEMATMS</t>
        </is>
      </c>
      <c r="H5365" t="inlineStr">
        <is>
          <t>Hematemesis</t>
        </is>
      </c>
      <c r="I5365" t="inlineStr">
        <is>
          <t>Yes</t>
        </is>
      </c>
      <c r="J5365" t="inlineStr">
        <is>
          <t>1</t>
        </is>
      </c>
      <c r="L5365" t="inlineStr">
        <is>
          <t>0</t>
        </is>
      </c>
      <c r="N5365" t="inlineStr">
        <is>
          <t>String</t>
        </is>
      </c>
      <c r="O5365" t="inlineStr">
        <is>
          <t>quince</t>
        </is>
      </c>
    </row>
    <row r="5366">
      <c r="A5366" t="inlineStr">
        <is>
          <t>15-D-0051</t>
        </is>
      </c>
      <c r="B5366" t="inlineStr">
        <is>
          <t>Systems Review For Physician</t>
        </is>
      </c>
      <c r="C5366" s="5" t="inlineStr">
        <is>
          <t>8546_Systems Review For Physici</t>
        </is>
      </c>
      <c r="D5366" t="n">
        <v>17928</v>
      </c>
      <c r="E5366" t="n">
        <v>2</v>
      </c>
      <c r="F5366" t="inlineStr">
        <is>
          <t>GASTRO_JAUNDICE</t>
        </is>
      </c>
      <c r="H5366" t="inlineStr">
        <is>
          <t>Jaundice</t>
        </is>
      </c>
      <c r="I5366" t="inlineStr">
        <is>
          <t>Yes</t>
        </is>
      </c>
      <c r="J5366" t="inlineStr">
        <is>
          <t>1</t>
        </is>
      </c>
      <c r="L5366" t="inlineStr">
        <is>
          <t>0</t>
        </is>
      </c>
      <c r="N5366" t="inlineStr">
        <is>
          <t>String</t>
        </is>
      </c>
      <c r="O5366" t="inlineStr">
        <is>
          <t>quince</t>
        </is>
      </c>
    </row>
    <row r="5367">
      <c r="A5367" t="inlineStr">
        <is>
          <t>15-D-0051</t>
        </is>
      </c>
      <c r="B5367" t="inlineStr">
        <is>
          <t>Systems Review For Physician</t>
        </is>
      </c>
      <c r="C5367" s="5" t="inlineStr">
        <is>
          <t>8546_Systems Review For Physici</t>
        </is>
      </c>
      <c r="D5367" t="n">
        <v>27778</v>
      </c>
      <c r="E5367" t="n">
        <v>1</v>
      </c>
      <c r="F5367" t="inlineStr">
        <is>
          <t>GASTRO_OTHER</t>
        </is>
      </c>
      <c r="H5367" t="inlineStr">
        <is>
          <t>Other symptoms</t>
        </is>
      </c>
      <c r="I5367" t="inlineStr">
        <is>
          <t>Yes</t>
        </is>
      </c>
      <c r="J5367" t="inlineStr">
        <is>
          <t>1</t>
        </is>
      </c>
      <c r="N5367" t="inlineStr">
        <is>
          <t>String</t>
        </is>
      </c>
      <c r="O5367" t="inlineStr">
        <is>
          <t>quince</t>
        </is>
      </c>
    </row>
    <row r="5368">
      <c r="A5368" t="inlineStr">
        <is>
          <t>15-D-0051</t>
        </is>
      </c>
      <c r="B5368" t="inlineStr">
        <is>
          <t>Systems Review For Physician</t>
        </is>
      </c>
      <c r="C5368" s="5" t="inlineStr">
        <is>
          <t>8546_Systems Review For Physici</t>
        </is>
      </c>
      <c r="D5368" t="n">
        <v>27779</v>
      </c>
      <c r="E5368" t="n">
        <v>1</v>
      </c>
      <c r="F5368" t="inlineStr">
        <is>
          <t>GASTRO_OTHER_SPFY</t>
        </is>
      </c>
      <c r="H5368" t="inlineStr">
        <is>
          <t>If yes, specify</t>
        </is>
      </c>
      <c r="N5368" t="inlineStr">
        <is>
          <t>String</t>
        </is>
      </c>
      <c r="O5368" t="inlineStr">
        <is>
          <t>quince</t>
        </is>
      </c>
    </row>
    <row r="5369">
      <c r="A5369" t="inlineStr">
        <is>
          <t>15-D-0051</t>
        </is>
      </c>
      <c r="B5369" t="inlineStr">
        <is>
          <t>Systems Review For Physician</t>
        </is>
      </c>
      <c r="C5369" s="5" t="inlineStr">
        <is>
          <t>8546_Systems Review For Physici</t>
        </is>
      </c>
      <c r="D5369" t="n">
        <v>4417</v>
      </c>
      <c r="E5369" t="n">
        <v>3</v>
      </c>
      <c r="F5369" t="inlineStr">
        <is>
          <t>GENITOURINARY_NORMAL_ABNORMAL</t>
        </is>
      </c>
      <c r="H5369" t="inlineStr">
        <is>
          <t>Genitourinary</t>
        </is>
      </c>
      <c r="I5369" t="inlineStr">
        <is>
          <t>Abnormal</t>
        </is>
      </c>
      <c r="J5369" t="inlineStr">
        <is>
          <t>1</t>
        </is>
      </c>
      <c r="K5369" t="inlineStr">
        <is>
          <t>Normal</t>
        </is>
      </c>
      <c r="N5369" t="inlineStr">
        <is>
          <t>String</t>
        </is>
      </c>
      <c r="O5369" t="inlineStr">
        <is>
          <t>quince</t>
        </is>
      </c>
    </row>
    <row r="5370">
      <c r="A5370" t="inlineStr">
        <is>
          <t>15-D-0051</t>
        </is>
      </c>
      <c r="B5370" t="inlineStr">
        <is>
          <t>Systems Review For Physician</t>
        </is>
      </c>
      <c r="C5370" s="5" t="inlineStr">
        <is>
          <t>8546_Systems Review For Physici</t>
        </is>
      </c>
      <c r="D5370" t="n">
        <v>4417</v>
      </c>
      <c r="E5370" t="n">
        <v>3</v>
      </c>
      <c r="F5370" t="inlineStr">
        <is>
          <t>GENITOURINARY_NORMAL_ABNORMAL</t>
        </is>
      </c>
      <c r="I5370" t="inlineStr">
        <is>
          <t>Normal</t>
        </is>
      </c>
      <c r="J5370" t="inlineStr">
        <is>
          <t>0</t>
        </is>
      </c>
      <c r="K5370" t="inlineStr">
        <is>
          <t>Normal</t>
        </is>
      </c>
      <c r="N5370" t="inlineStr">
        <is>
          <t>String</t>
        </is>
      </c>
      <c r="O5370" t="inlineStr">
        <is>
          <t>quince</t>
        </is>
      </c>
    </row>
    <row r="5371">
      <c r="A5371" t="inlineStr">
        <is>
          <t>15-D-0051</t>
        </is>
      </c>
      <c r="B5371" t="inlineStr">
        <is>
          <t>Systems Review For Physician</t>
        </is>
      </c>
      <c r="C5371" s="5" t="inlineStr">
        <is>
          <t>8546_Systems Review For Physici</t>
        </is>
      </c>
      <c r="D5371" t="n">
        <v>4417</v>
      </c>
      <c r="E5371" t="n">
        <v>3</v>
      </c>
      <c r="F5371" t="inlineStr">
        <is>
          <t>GENITOURINARY_NORMAL_ABNORMAL</t>
        </is>
      </c>
      <c r="I5371" t="inlineStr">
        <is>
          <t>Not Asked</t>
        </is>
      </c>
      <c r="J5371" t="inlineStr">
        <is>
          <t>2</t>
        </is>
      </c>
      <c r="K5371" t="inlineStr">
        <is>
          <t>Normal</t>
        </is>
      </c>
      <c r="N5371" t="inlineStr">
        <is>
          <t>String</t>
        </is>
      </c>
      <c r="O5371" t="inlineStr">
        <is>
          <t>quince</t>
        </is>
      </c>
    </row>
    <row r="5372">
      <c r="A5372" t="inlineStr">
        <is>
          <t>15-D-0051</t>
        </is>
      </c>
      <c r="B5372" t="inlineStr">
        <is>
          <t>Systems Review For Physician</t>
        </is>
      </c>
      <c r="C5372" s="5" t="inlineStr">
        <is>
          <t>8546_Systems Review For Physici</t>
        </is>
      </c>
      <c r="D5372" t="n">
        <v>27780</v>
      </c>
      <c r="E5372" t="n">
        <v>1</v>
      </c>
      <c r="F5372" t="inlineStr">
        <is>
          <t>GENITO_OTHER</t>
        </is>
      </c>
      <c r="H5372" t="inlineStr">
        <is>
          <t>Other symptoms</t>
        </is>
      </c>
      <c r="I5372" t="inlineStr">
        <is>
          <t>Yes</t>
        </is>
      </c>
      <c r="J5372" t="inlineStr">
        <is>
          <t>1</t>
        </is>
      </c>
      <c r="N5372" t="inlineStr">
        <is>
          <t>String</t>
        </is>
      </c>
      <c r="O5372" t="inlineStr">
        <is>
          <t>quince</t>
        </is>
      </c>
    </row>
    <row r="5373">
      <c r="A5373" t="inlineStr">
        <is>
          <t>15-D-0051</t>
        </is>
      </c>
      <c r="B5373" t="inlineStr">
        <is>
          <t>Systems Review For Physician</t>
        </is>
      </c>
      <c r="C5373" s="5" t="inlineStr">
        <is>
          <t>8546_Systems Review For Physici</t>
        </is>
      </c>
      <c r="D5373" t="n">
        <v>27781</v>
      </c>
      <c r="E5373" t="n">
        <v>1</v>
      </c>
      <c r="F5373" t="inlineStr">
        <is>
          <t>GENITO_OTHER_SPFY</t>
        </is>
      </c>
      <c r="H5373" t="inlineStr">
        <is>
          <t>If yes, specify</t>
        </is>
      </c>
      <c r="N5373" t="inlineStr">
        <is>
          <t>String</t>
        </is>
      </c>
      <c r="O5373" t="inlineStr">
        <is>
          <t>quince</t>
        </is>
      </c>
    </row>
    <row r="5374">
      <c r="A5374" t="inlineStr">
        <is>
          <t>15-D-0051</t>
        </is>
      </c>
      <c r="B5374" t="inlineStr">
        <is>
          <t>Systems Review For Physician</t>
        </is>
      </c>
      <c r="C5374" s="5" t="inlineStr">
        <is>
          <t>8546_Systems Review For Physici</t>
        </is>
      </c>
      <c r="D5374" t="n">
        <v>17992</v>
      </c>
      <c r="E5374" t="n">
        <v>1</v>
      </c>
      <c r="F5374" t="inlineStr">
        <is>
          <t>GENI_DECRSD_LIB</t>
        </is>
      </c>
      <c r="H5374" t="inlineStr">
        <is>
          <t>Decreased libido</t>
        </is>
      </c>
      <c r="I5374" t="inlineStr">
        <is>
          <t>Yes</t>
        </is>
      </c>
      <c r="J5374" t="inlineStr">
        <is>
          <t>1</t>
        </is>
      </c>
      <c r="L5374" t="inlineStr">
        <is>
          <t>0</t>
        </is>
      </c>
      <c r="N5374" t="inlineStr">
        <is>
          <t>String</t>
        </is>
      </c>
      <c r="O5374" t="inlineStr">
        <is>
          <t>quince</t>
        </is>
      </c>
    </row>
    <row r="5375">
      <c r="A5375" t="inlineStr">
        <is>
          <t>15-D-0051</t>
        </is>
      </c>
      <c r="B5375" t="inlineStr">
        <is>
          <t>Systems Review For Physician</t>
        </is>
      </c>
      <c r="C5375" s="5" t="inlineStr">
        <is>
          <t>8546_Systems Review For Physici</t>
        </is>
      </c>
      <c r="D5375" t="n">
        <v>17986</v>
      </c>
      <c r="E5375" t="n">
        <v>1</v>
      </c>
      <c r="F5375" t="inlineStr">
        <is>
          <t>GENI_DYSR</t>
        </is>
      </c>
      <c r="H5375" t="inlineStr">
        <is>
          <t>Dysuria</t>
        </is>
      </c>
      <c r="I5375" t="inlineStr">
        <is>
          <t>Yes</t>
        </is>
      </c>
      <c r="J5375" t="inlineStr">
        <is>
          <t>1</t>
        </is>
      </c>
      <c r="L5375" t="inlineStr">
        <is>
          <t>0</t>
        </is>
      </c>
      <c r="N5375" t="inlineStr">
        <is>
          <t>String</t>
        </is>
      </c>
      <c r="O5375" t="inlineStr">
        <is>
          <t>quince</t>
        </is>
      </c>
    </row>
    <row r="5376">
      <c r="A5376" t="inlineStr">
        <is>
          <t>15-D-0051</t>
        </is>
      </c>
      <c r="B5376" t="inlineStr">
        <is>
          <t>Systems Review For Physician</t>
        </is>
      </c>
      <c r="C5376" s="5" t="inlineStr">
        <is>
          <t>8546_Systems Review For Physici</t>
        </is>
      </c>
      <c r="D5376" t="n">
        <v>17990</v>
      </c>
      <c r="E5376" t="n">
        <v>1</v>
      </c>
      <c r="F5376" t="inlineStr">
        <is>
          <t>GENI_FOAM_URINE</t>
        </is>
      </c>
      <c r="H5376" t="inlineStr">
        <is>
          <t>Foamy urine</t>
        </is>
      </c>
      <c r="I5376" t="inlineStr">
        <is>
          <t>Yes</t>
        </is>
      </c>
      <c r="J5376" t="inlineStr">
        <is>
          <t>1</t>
        </is>
      </c>
      <c r="L5376" t="inlineStr">
        <is>
          <t>0</t>
        </is>
      </c>
      <c r="N5376" t="inlineStr">
        <is>
          <t>String</t>
        </is>
      </c>
      <c r="O5376" t="inlineStr">
        <is>
          <t>quince</t>
        </is>
      </c>
    </row>
    <row r="5377">
      <c r="A5377" t="inlineStr">
        <is>
          <t>15-D-0051</t>
        </is>
      </c>
      <c r="B5377" t="inlineStr">
        <is>
          <t>Systems Review For Physician</t>
        </is>
      </c>
      <c r="C5377" s="5" t="inlineStr">
        <is>
          <t>8546_Systems Review For Physici</t>
        </is>
      </c>
      <c r="D5377" t="n">
        <v>17988</v>
      </c>
      <c r="E5377" t="n">
        <v>1</v>
      </c>
      <c r="F5377" t="inlineStr">
        <is>
          <t>GENI_HEMATUR</t>
        </is>
      </c>
      <c r="H5377" t="inlineStr">
        <is>
          <t>Hematuria</t>
        </is>
      </c>
      <c r="I5377" t="inlineStr">
        <is>
          <t>Yes</t>
        </is>
      </c>
      <c r="J5377" t="inlineStr">
        <is>
          <t>1</t>
        </is>
      </c>
      <c r="L5377" t="inlineStr">
        <is>
          <t>0</t>
        </is>
      </c>
      <c r="N5377" t="inlineStr">
        <is>
          <t>String</t>
        </is>
      </c>
      <c r="O5377" t="inlineStr">
        <is>
          <t>quince</t>
        </is>
      </c>
    </row>
    <row r="5378">
      <c r="A5378" t="inlineStr">
        <is>
          <t>15-D-0051</t>
        </is>
      </c>
      <c r="B5378" t="inlineStr">
        <is>
          <t>Systems Review For Physician</t>
        </is>
      </c>
      <c r="C5378" s="5" t="inlineStr">
        <is>
          <t>8546_Systems Review For Physici</t>
        </is>
      </c>
      <c r="D5378" t="n">
        <v>17987</v>
      </c>
      <c r="E5378" t="n">
        <v>1</v>
      </c>
      <c r="F5378" t="inlineStr">
        <is>
          <t>GENI_NOC</t>
        </is>
      </c>
      <c r="H5378" t="inlineStr">
        <is>
          <t>Nocturia</t>
        </is>
      </c>
      <c r="I5378" t="inlineStr">
        <is>
          <t>Yes</t>
        </is>
      </c>
      <c r="J5378" t="inlineStr">
        <is>
          <t>1</t>
        </is>
      </c>
      <c r="L5378" t="inlineStr">
        <is>
          <t>0</t>
        </is>
      </c>
      <c r="N5378" t="inlineStr">
        <is>
          <t>String</t>
        </is>
      </c>
      <c r="O5378" t="inlineStr">
        <is>
          <t>quince</t>
        </is>
      </c>
    </row>
    <row r="5379">
      <c r="A5379" t="inlineStr">
        <is>
          <t>15-D-0051</t>
        </is>
      </c>
      <c r="B5379" t="inlineStr">
        <is>
          <t>Systems Review For Physician</t>
        </is>
      </c>
      <c r="C5379" s="5" t="inlineStr">
        <is>
          <t>8546_Systems Review For Physici</t>
        </is>
      </c>
      <c r="D5379" t="n">
        <v>17941</v>
      </c>
      <c r="E5379" t="n">
        <v>1</v>
      </c>
      <c r="F5379" t="inlineStr">
        <is>
          <t>GENI_VAG_DRY</t>
        </is>
      </c>
      <c r="H5379" t="inlineStr">
        <is>
          <t>Vaginal dryness</t>
        </is>
      </c>
      <c r="I5379" t="inlineStr">
        <is>
          <t>Yes</t>
        </is>
      </c>
      <c r="J5379" t="inlineStr">
        <is>
          <t>1</t>
        </is>
      </c>
      <c r="L5379" t="inlineStr">
        <is>
          <t>0</t>
        </is>
      </c>
      <c r="N5379" t="inlineStr">
        <is>
          <t>String</t>
        </is>
      </c>
      <c r="O5379" t="inlineStr">
        <is>
          <t>quince</t>
        </is>
      </c>
    </row>
    <row r="5380">
      <c r="A5380" t="inlineStr">
        <is>
          <t>15-D-0051</t>
        </is>
      </c>
      <c r="B5380" t="inlineStr">
        <is>
          <t>Biopsy Pathology</t>
        </is>
      </c>
      <c r="C5380" t="inlineStr">
        <is>
          <t>8498_Biopsy Pathology</t>
        </is>
      </c>
      <c r="D5380" t="n">
        <v>21994</v>
      </c>
      <c r="E5380" t="n">
        <v>1</v>
      </c>
      <c r="F5380" t="inlineStr">
        <is>
          <t>GERMINAL_CENTER</t>
        </is>
      </c>
      <c r="H5380" t="inlineStr">
        <is>
          <t>Germinal center</t>
        </is>
      </c>
      <c r="I5380" t="inlineStr">
        <is>
          <t>Yes</t>
        </is>
      </c>
      <c r="J5380" t="inlineStr">
        <is>
          <t>1</t>
        </is>
      </c>
      <c r="N5380" t="inlineStr">
        <is>
          <t>String</t>
        </is>
      </c>
      <c r="O5380" t="inlineStr">
        <is>
          <t>quince</t>
        </is>
      </c>
    </row>
    <row r="5381">
      <c r="A5381" t="inlineStr">
        <is>
          <t>15-D-0051</t>
        </is>
      </c>
      <c r="B5381" t="inlineStr">
        <is>
          <t>Biopsy Pathology</t>
        </is>
      </c>
      <c r="C5381" t="inlineStr">
        <is>
          <t>8498_Biopsy Pathology</t>
        </is>
      </c>
      <c r="D5381" t="n">
        <v>21994</v>
      </c>
      <c r="E5381" t="n">
        <v>1</v>
      </c>
      <c r="F5381" t="inlineStr">
        <is>
          <t>GERMINAL_CENTER</t>
        </is>
      </c>
      <c r="I5381" t="inlineStr">
        <is>
          <t>No</t>
        </is>
      </c>
      <c r="J5381" t="inlineStr">
        <is>
          <t>0</t>
        </is>
      </c>
      <c r="N5381" t="inlineStr">
        <is>
          <t>String</t>
        </is>
      </c>
      <c r="O5381" t="inlineStr">
        <is>
          <t>quince</t>
        </is>
      </c>
    </row>
    <row r="5382">
      <c r="A5382" t="inlineStr">
        <is>
          <t>15-D-0051</t>
        </is>
      </c>
      <c r="B5382" t="inlineStr">
        <is>
          <t>ANS</t>
        </is>
      </c>
      <c r="C5382" t="inlineStr">
        <is>
          <t>8497_ANS</t>
        </is>
      </c>
      <c r="D5382" t="n">
        <v>20065</v>
      </c>
      <c r="E5382" t="n">
        <v>8</v>
      </c>
      <c r="F5382" t="inlineStr">
        <is>
          <t>GI_CONSTIPATION</t>
        </is>
      </c>
      <c r="H5382" t="inlineStr">
        <is>
          <t>2. Constipation</t>
        </is>
      </c>
      <c r="I5382" t="inlineStr">
        <is>
          <t>Never</t>
        </is>
      </c>
      <c r="N5382" t="inlineStr">
        <is>
          <t>String</t>
        </is>
      </c>
      <c r="O5382" t="inlineStr">
        <is>
          <t>quince</t>
        </is>
      </c>
    </row>
    <row r="5383">
      <c r="A5383" t="inlineStr">
        <is>
          <t>15-D-0051</t>
        </is>
      </c>
      <c r="B5383" t="inlineStr">
        <is>
          <t>ANS</t>
        </is>
      </c>
      <c r="C5383" t="inlineStr">
        <is>
          <t>8497_ANS</t>
        </is>
      </c>
      <c r="D5383" t="n">
        <v>20065</v>
      </c>
      <c r="E5383" t="n">
        <v>8</v>
      </c>
      <c r="F5383" t="inlineStr">
        <is>
          <t>GI_CONSTIPATION</t>
        </is>
      </c>
      <c r="I5383" t="inlineStr">
        <is>
          <t>1 episode per month</t>
        </is>
      </c>
      <c r="N5383" t="inlineStr">
        <is>
          <t>String</t>
        </is>
      </c>
      <c r="O5383" t="inlineStr">
        <is>
          <t>quince</t>
        </is>
      </c>
    </row>
    <row r="5384">
      <c r="A5384" t="inlineStr">
        <is>
          <t>15-D-0051</t>
        </is>
      </c>
      <c r="B5384" t="inlineStr">
        <is>
          <t>ANS</t>
        </is>
      </c>
      <c r="C5384" t="inlineStr">
        <is>
          <t>8497_ANS</t>
        </is>
      </c>
      <c r="D5384" t="n">
        <v>20065</v>
      </c>
      <c r="E5384" t="n">
        <v>8</v>
      </c>
      <c r="F5384" t="inlineStr">
        <is>
          <t>GI_CONSTIPATION</t>
        </is>
      </c>
      <c r="I5384" t="inlineStr">
        <is>
          <t>2-4 episodes per month</t>
        </is>
      </c>
      <c r="N5384" t="inlineStr">
        <is>
          <t>String</t>
        </is>
      </c>
      <c r="O5384" t="inlineStr">
        <is>
          <t>quince</t>
        </is>
      </c>
    </row>
    <row r="5385">
      <c r="A5385" t="inlineStr">
        <is>
          <t>15-D-0051</t>
        </is>
      </c>
      <c r="B5385" t="inlineStr">
        <is>
          <t>ANS</t>
        </is>
      </c>
      <c r="C5385" t="inlineStr">
        <is>
          <t>8497_ANS</t>
        </is>
      </c>
      <c r="D5385" t="n">
        <v>20065</v>
      </c>
      <c r="E5385" t="n">
        <v>8</v>
      </c>
      <c r="F5385" t="inlineStr">
        <is>
          <t>GI_CONSTIPATION</t>
        </is>
      </c>
      <c r="I5385" t="inlineStr">
        <is>
          <t>&gt;5 episodes per month</t>
        </is>
      </c>
      <c r="N5385" t="inlineStr">
        <is>
          <t>String</t>
        </is>
      </c>
      <c r="O5385" t="inlineStr">
        <is>
          <t>quince</t>
        </is>
      </c>
    </row>
    <row r="5386">
      <c r="A5386" t="inlineStr">
        <is>
          <t>15-D-0051</t>
        </is>
      </c>
      <c r="B5386" t="inlineStr">
        <is>
          <t>ANS</t>
        </is>
      </c>
      <c r="C5386" t="inlineStr">
        <is>
          <t>8497_ANS</t>
        </is>
      </c>
      <c r="D5386" t="n">
        <v>20065</v>
      </c>
      <c r="E5386" t="n">
        <v>8</v>
      </c>
      <c r="F5386" t="inlineStr">
        <is>
          <t>GI_CONSTIPATION</t>
        </is>
      </c>
      <c r="I5386" t="inlineStr">
        <is>
          <t>Daily</t>
        </is>
      </c>
      <c r="N5386" t="inlineStr">
        <is>
          <t>String</t>
        </is>
      </c>
      <c r="O5386" t="inlineStr">
        <is>
          <t>quince</t>
        </is>
      </c>
    </row>
    <row r="5387">
      <c r="A5387" t="inlineStr">
        <is>
          <t>15-D-0051</t>
        </is>
      </c>
      <c r="B5387" t="inlineStr">
        <is>
          <t>ANS</t>
        </is>
      </c>
      <c r="C5387" t="inlineStr">
        <is>
          <t>8497_ANS</t>
        </is>
      </c>
      <c r="D5387" t="n">
        <v>32121</v>
      </c>
      <c r="E5387" t="n">
        <v>1</v>
      </c>
      <c r="F5387" t="inlineStr">
        <is>
          <t>GI_CONSTIPATION_SEVERITY</t>
        </is>
      </c>
      <c r="H5387" t="inlineStr">
        <is>
          <t>2. Constipation</t>
        </is>
      </c>
      <c r="J5387" t="inlineStr">
        <is>
          <t>0</t>
        </is>
      </c>
      <c r="N5387" t="inlineStr">
        <is>
          <t>String</t>
        </is>
      </c>
      <c r="O5387" t="inlineStr">
        <is>
          <t>quince</t>
        </is>
      </c>
    </row>
    <row r="5388">
      <c r="A5388" t="inlineStr">
        <is>
          <t>15-D-0051</t>
        </is>
      </c>
      <c r="B5388" t="inlineStr">
        <is>
          <t>ANS</t>
        </is>
      </c>
      <c r="C5388" t="inlineStr">
        <is>
          <t>8497_ANS</t>
        </is>
      </c>
      <c r="D5388" t="n">
        <v>32121</v>
      </c>
      <c r="E5388" t="n">
        <v>1</v>
      </c>
      <c r="F5388" t="inlineStr">
        <is>
          <t>GI_CONSTIPATION_SEVERITY</t>
        </is>
      </c>
      <c r="I5388" t="inlineStr">
        <is>
          <t>1</t>
        </is>
      </c>
      <c r="N5388" t="inlineStr">
        <is>
          <t>String</t>
        </is>
      </c>
      <c r="O5388" t="inlineStr">
        <is>
          <t>quince</t>
        </is>
      </c>
    </row>
    <row r="5389">
      <c r="A5389" t="inlineStr">
        <is>
          <t>15-D-0051</t>
        </is>
      </c>
      <c r="B5389" t="inlineStr">
        <is>
          <t>ANS</t>
        </is>
      </c>
      <c r="C5389" t="inlineStr">
        <is>
          <t>8497_ANS</t>
        </is>
      </c>
      <c r="D5389" t="n">
        <v>32121</v>
      </c>
      <c r="E5389" t="n">
        <v>1</v>
      </c>
      <c r="F5389" t="inlineStr">
        <is>
          <t>GI_CONSTIPATION_SEVERITY</t>
        </is>
      </c>
      <c r="I5389" t="inlineStr">
        <is>
          <t>2</t>
        </is>
      </c>
      <c r="N5389" t="inlineStr">
        <is>
          <t>String</t>
        </is>
      </c>
      <c r="O5389" t="inlineStr">
        <is>
          <t>quince</t>
        </is>
      </c>
    </row>
    <row r="5390">
      <c r="A5390" t="inlineStr">
        <is>
          <t>15-D-0051</t>
        </is>
      </c>
      <c r="B5390" t="inlineStr">
        <is>
          <t>ANS</t>
        </is>
      </c>
      <c r="C5390" t="inlineStr">
        <is>
          <t>8497_ANS</t>
        </is>
      </c>
      <c r="D5390" t="n">
        <v>32121</v>
      </c>
      <c r="E5390" t="n">
        <v>1</v>
      </c>
      <c r="F5390" t="inlineStr">
        <is>
          <t>GI_CONSTIPATION_SEVERITY</t>
        </is>
      </c>
      <c r="I5390" t="inlineStr">
        <is>
          <t>3</t>
        </is>
      </c>
      <c r="N5390" t="inlineStr">
        <is>
          <t>String</t>
        </is>
      </c>
      <c r="O5390" t="inlineStr">
        <is>
          <t>quince</t>
        </is>
      </c>
    </row>
    <row r="5391">
      <c r="A5391" t="inlineStr">
        <is>
          <t>15-D-0051</t>
        </is>
      </c>
      <c r="B5391" t="inlineStr">
        <is>
          <t>ANS</t>
        </is>
      </c>
      <c r="C5391" t="inlineStr">
        <is>
          <t>8497_ANS</t>
        </is>
      </c>
      <c r="D5391" t="n">
        <v>32121</v>
      </c>
      <c r="E5391" t="n">
        <v>1</v>
      </c>
      <c r="F5391" t="inlineStr">
        <is>
          <t>GI_CONSTIPATION_SEVERITY</t>
        </is>
      </c>
      <c r="I5391" t="inlineStr">
        <is>
          <t>4</t>
        </is>
      </c>
      <c r="N5391" t="inlineStr">
        <is>
          <t>String</t>
        </is>
      </c>
      <c r="O5391" t="inlineStr">
        <is>
          <t>quince</t>
        </is>
      </c>
    </row>
    <row r="5392">
      <c r="A5392" t="inlineStr">
        <is>
          <t>15-D-0051</t>
        </is>
      </c>
      <c r="B5392" t="inlineStr">
        <is>
          <t>ANS</t>
        </is>
      </c>
      <c r="C5392" t="inlineStr">
        <is>
          <t>8497_ANS</t>
        </is>
      </c>
      <c r="D5392" t="n">
        <v>32121</v>
      </c>
      <c r="E5392" t="n">
        <v>1</v>
      </c>
      <c r="F5392" t="inlineStr">
        <is>
          <t>GI_CONSTIPATION_SEVERITY</t>
        </is>
      </c>
      <c r="I5392" t="inlineStr">
        <is>
          <t>5</t>
        </is>
      </c>
      <c r="N5392" t="inlineStr">
        <is>
          <t>String</t>
        </is>
      </c>
      <c r="O5392" t="inlineStr">
        <is>
          <t>quince</t>
        </is>
      </c>
    </row>
    <row r="5393">
      <c r="A5393" t="inlineStr">
        <is>
          <t>15-D-0051</t>
        </is>
      </c>
      <c r="B5393" t="inlineStr">
        <is>
          <t>ANS</t>
        </is>
      </c>
      <c r="C5393" t="inlineStr">
        <is>
          <t>8497_ANS</t>
        </is>
      </c>
      <c r="D5393" t="n">
        <v>32121</v>
      </c>
      <c r="E5393" t="n">
        <v>1</v>
      </c>
      <c r="F5393" t="inlineStr">
        <is>
          <t>GI_CONSTIPATION_SEVERITY</t>
        </is>
      </c>
      <c r="I5393" t="inlineStr">
        <is>
          <t>6</t>
        </is>
      </c>
      <c r="N5393" t="inlineStr">
        <is>
          <t>String</t>
        </is>
      </c>
      <c r="O5393" t="inlineStr">
        <is>
          <t>quince</t>
        </is>
      </c>
    </row>
    <row r="5394">
      <c r="A5394" t="inlineStr">
        <is>
          <t>15-D-0051</t>
        </is>
      </c>
      <c r="B5394" t="inlineStr">
        <is>
          <t>ANS</t>
        </is>
      </c>
      <c r="C5394" t="inlineStr">
        <is>
          <t>8497_ANS</t>
        </is>
      </c>
      <c r="D5394" t="n">
        <v>32121</v>
      </c>
      <c r="E5394" t="n">
        <v>1</v>
      </c>
      <c r="F5394" t="inlineStr">
        <is>
          <t>GI_CONSTIPATION_SEVERITY</t>
        </is>
      </c>
      <c r="I5394" t="inlineStr">
        <is>
          <t>7</t>
        </is>
      </c>
      <c r="N5394" t="inlineStr">
        <is>
          <t>String</t>
        </is>
      </c>
      <c r="O5394" t="inlineStr">
        <is>
          <t>quince</t>
        </is>
      </c>
    </row>
    <row r="5395">
      <c r="A5395" t="inlineStr">
        <is>
          <t>15-D-0051</t>
        </is>
      </c>
      <c r="B5395" t="inlineStr">
        <is>
          <t>ANS</t>
        </is>
      </c>
      <c r="C5395" t="inlineStr">
        <is>
          <t>8497_ANS</t>
        </is>
      </c>
      <c r="D5395" t="n">
        <v>32121</v>
      </c>
      <c r="E5395" t="n">
        <v>1</v>
      </c>
      <c r="F5395" t="inlineStr">
        <is>
          <t>GI_CONSTIPATION_SEVERITY</t>
        </is>
      </c>
      <c r="I5395" t="inlineStr">
        <is>
          <t>8</t>
        </is>
      </c>
      <c r="N5395" t="inlineStr">
        <is>
          <t>String</t>
        </is>
      </c>
      <c r="O5395" t="inlineStr">
        <is>
          <t>quince</t>
        </is>
      </c>
    </row>
    <row r="5396">
      <c r="A5396" t="inlineStr">
        <is>
          <t>15-D-0051</t>
        </is>
      </c>
      <c r="B5396" t="inlineStr">
        <is>
          <t>ANS</t>
        </is>
      </c>
      <c r="C5396" t="inlineStr">
        <is>
          <t>8497_ANS</t>
        </is>
      </c>
      <c r="D5396" t="n">
        <v>32121</v>
      </c>
      <c r="E5396" t="n">
        <v>1</v>
      </c>
      <c r="F5396" t="inlineStr">
        <is>
          <t>GI_CONSTIPATION_SEVERITY</t>
        </is>
      </c>
      <c r="I5396" t="inlineStr">
        <is>
          <t>9</t>
        </is>
      </c>
      <c r="N5396" t="inlineStr">
        <is>
          <t>String</t>
        </is>
      </c>
      <c r="O5396" t="inlineStr">
        <is>
          <t>quince</t>
        </is>
      </c>
    </row>
    <row r="5397">
      <c r="A5397" t="inlineStr">
        <is>
          <t>15-D-0051</t>
        </is>
      </c>
      <c r="B5397" t="inlineStr">
        <is>
          <t>ANS</t>
        </is>
      </c>
      <c r="C5397" t="inlineStr">
        <is>
          <t>8497_ANS</t>
        </is>
      </c>
      <c r="D5397" t="n">
        <v>32121</v>
      </c>
      <c r="E5397" t="n">
        <v>1</v>
      </c>
      <c r="F5397" t="inlineStr">
        <is>
          <t>GI_CONSTIPATION_SEVERITY</t>
        </is>
      </c>
      <c r="I5397" t="inlineStr">
        <is>
          <t>Worst Possible</t>
        </is>
      </c>
      <c r="J5397" t="inlineStr">
        <is>
          <t>10</t>
        </is>
      </c>
      <c r="N5397" t="inlineStr">
        <is>
          <t>String</t>
        </is>
      </c>
      <c r="O5397" t="inlineStr">
        <is>
          <t>quince</t>
        </is>
      </c>
    </row>
    <row r="5398">
      <c r="A5398" t="inlineStr">
        <is>
          <t>15-D-0051</t>
        </is>
      </c>
      <c r="B5398" t="inlineStr">
        <is>
          <t>Past Medical History</t>
        </is>
      </c>
      <c r="C5398" t="inlineStr">
        <is>
          <t>8581_Past Medical History</t>
        </is>
      </c>
      <c r="D5398" t="n">
        <v>21940</v>
      </c>
      <c r="E5398" t="n">
        <v>1</v>
      </c>
      <c r="F5398" t="inlineStr">
        <is>
          <t>GI_HX_AUTO_HEPAT</t>
        </is>
      </c>
      <c r="H5398" t="inlineStr">
        <is>
          <t>Autoimmune hepatitis</t>
        </is>
      </c>
      <c r="I5398" t="inlineStr">
        <is>
          <t>Yes</t>
        </is>
      </c>
      <c r="J5398" t="inlineStr">
        <is>
          <t>1</t>
        </is>
      </c>
      <c r="L5398" t="inlineStr">
        <is>
          <t>0</t>
        </is>
      </c>
      <c r="N5398" t="inlineStr">
        <is>
          <t>String</t>
        </is>
      </c>
      <c r="O5398" t="inlineStr">
        <is>
          <t>quince</t>
        </is>
      </c>
    </row>
    <row r="5399">
      <c r="A5399" t="inlineStr">
        <is>
          <t>15-D-0051</t>
        </is>
      </c>
      <c r="B5399" t="inlineStr">
        <is>
          <t>Past Medical History</t>
        </is>
      </c>
      <c r="C5399" t="inlineStr">
        <is>
          <t>8581_Past Medical History</t>
        </is>
      </c>
      <c r="D5399" t="n">
        <v>21938</v>
      </c>
      <c r="E5399" t="n">
        <v>2</v>
      </c>
      <c r="F5399" t="inlineStr">
        <is>
          <t>GI_HX_CELIAR</t>
        </is>
      </c>
      <c r="H5399" t="inlineStr">
        <is>
          <t>Celiac disease</t>
        </is>
      </c>
      <c r="I5399" t="inlineStr">
        <is>
          <t>Yes</t>
        </is>
      </c>
      <c r="J5399" t="inlineStr">
        <is>
          <t>1</t>
        </is>
      </c>
      <c r="L5399" t="inlineStr">
        <is>
          <t>0</t>
        </is>
      </c>
      <c r="N5399" t="inlineStr">
        <is>
          <t>String</t>
        </is>
      </c>
      <c r="O5399" t="inlineStr">
        <is>
          <t>quince</t>
        </is>
      </c>
    </row>
    <row r="5400">
      <c r="A5400" t="inlineStr">
        <is>
          <t>15-D-0051</t>
        </is>
      </c>
      <c r="B5400" t="inlineStr">
        <is>
          <t>Past Medical History</t>
        </is>
      </c>
      <c r="C5400" t="inlineStr">
        <is>
          <t>8581_Past Medical History</t>
        </is>
      </c>
      <c r="D5400" t="n">
        <v>21941</v>
      </c>
      <c r="E5400" t="n">
        <v>1</v>
      </c>
      <c r="F5400" t="inlineStr">
        <is>
          <t>GI_HX_CIRRHOSIS</t>
        </is>
      </c>
      <c r="H5400" t="inlineStr">
        <is>
          <t>Primary biliary cirrhosis</t>
        </is>
      </c>
      <c r="I5400" t="inlineStr">
        <is>
          <t>Yes</t>
        </is>
      </c>
      <c r="J5400" t="inlineStr">
        <is>
          <t>1</t>
        </is>
      </c>
      <c r="L5400" t="inlineStr">
        <is>
          <t>0</t>
        </is>
      </c>
      <c r="N5400" t="inlineStr">
        <is>
          <t>String</t>
        </is>
      </c>
      <c r="O5400" t="inlineStr">
        <is>
          <t>quince</t>
        </is>
      </c>
    </row>
    <row r="5401">
      <c r="A5401" t="inlineStr">
        <is>
          <t>15-D-0051</t>
        </is>
      </c>
      <c r="B5401" t="inlineStr">
        <is>
          <t>Past Medical History</t>
        </is>
      </c>
      <c r="C5401" t="inlineStr">
        <is>
          <t>8581_Past Medical History</t>
        </is>
      </c>
      <c r="D5401" t="n">
        <v>18878</v>
      </c>
      <c r="E5401" t="n">
        <v>2</v>
      </c>
      <c r="F5401" t="inlineStr">
        <is>
          <t>GI_HX_COND_OTHER_SPECIFY</t>
        </is>
      </c>
      <c r="H5401" t="inlineStr">
        <is>
          <t>If yes, please specify</t>
        </is>
      </c>
      <c r="N5401" t="inlineStr">
        <is>
          <t>String</t>
        </is>
      </c>
      <c r="O5401" t="inlineStr">
        <is>
          <t>quince</t>
        </is>
      </c>
    </row>
    <row r="5402">
      <c r="A5402" t="inlineStr">
        <is>
          <t>15-D-0051</t>
        </is>
      </c>
      <c r="B5402" t="inlineStr">
        <is>
          <t>Past Medical History</t>
        </is>
      </c>
      <c r="C5402" t="inlineStr">
        <is>
          <t>8581_Past Medical History</t>
        </is>
      </c>
      <c r="D5402" t="n">
        <v>21933</v>
      </c>
      <c r="E5402" t="n">
        <v>2</v>
      </c>
      <c r="F5402" t="inlineStr">
        <is>
          <t>GI_HX_GERD</t>
        </is>
      </c>
      <c r="H5402" t="inlineStr">
        <is>
          <t>GERD (Reflux disease)</t>
        </is>
      </c>
      <c r="I5402" t="inlineStr">
        <is>
          <t>Yes</t>
        </is>
      </c>
      <c r="J5402" t="inlineStr">
        <is>
          <t>1</t>
        </is>
      </c>
      <c r="L5402" t="inlineStr">
        <is>
          <t>0</t>
        </is>
      </c>
      <c r="N5402" t="inlineStr">
        <is>
          <t>String</t>
        </is>
      </c>
      <c r="O5402" t="inlineStr">
        <is>
          <t>quince</t>
        </is>
      </c>
    </row>
    <row r="5403">
      <c r="A5403" t="inlineStr">
        <is>
          <t>15-D-0051</t>
        </is>
      </c>
      <c r="B5403" t="inlineStr">
        <is>
          <t>Past Medical History</t>
        </is>
      </c>
      <c r="C5403" t="inlineStr">
        <is>
          <t>8581_Past Medical History</t>
        </is>
      </c>
      <c r="D5403" t="n">
        <v>21944</v>
      </c>
      <c r="E5403" t="n">
        <v>1</v>
      </c>
      <c r="F5403" t="inlineStr">
        <is>
          <t>GI_HX_HEPATITIS_B</t>
        </is>
      </c>
      <c r="H5403" t="inlineStr">
        <is>
          <t>Hepatitis B</t>
        </is>
      </c>
      <c r="I5403" t="inlineStr">
        <is>
          <t>Yes</t>
        </is>
      </c>
      <c r="J5403" t="inlineStr">
        <is>
          <t>1</t>
        </is>
      </c>
      <c r="L5403" t="inlineStr">
        <is>
          <t>0</t>
        </is>
      </c>
      <c r="N5403" t="inlineStr">
        <is>
          <t>String</t>
        </is>
      </c>
      <c r="O5403" t="inlineStr">
        <is>
          <t>quince</t>
        </is>
      </c>
    </row>
    <row r="5404">
      <c r="A5404" t="inlineStr">
        <is>
          <t>15-D-0051</t>
        </is>
      </c>
      <c r="B5404" t="inlineStr">
        <is>
          <t>Past Medical History</t>
        </is>
      </c>
      <c r="C5404" t="inlineStr">
        <is>
          <t>8581_Past Medical History</t>
        </is>
      </c>
      <c r="D5404" t="n">
        <v>21945</v>
      </c>
      <c r="E5404" t="n">
        <v>1</v>
      </c>
      <c r="F5404" t="inlineStr">
        <is>
          <t>GI_HX_HEPATITIS_C</t>
        </is>
      </c>
      <c r="H5404" t="inlineStr">
        <is>
          <t>Hepatitis C</t>
        </is>
      </c>
      <c r="I5404" t="inlineStr">
        <is>
          <t>Yes</t>
        </is>
      </c>
      <c r="J5404" t="inlineStr">
        <is>
          <t>1</t>
        </is>
      </c>
      <c r="L5404" t="inlineStr">
        <is>
          <t>0</t>
        </is>
      </c>
      <c r="N5404" t="inlineStr">
        <is>
          <t>String</t>
        </is>
      </c>
      <c r="O5404" t="inlineStr">
        <is>
          <t>quince</t>
        </is>
      </c>
    </row>
    <row r="5405">
      <c r="A5405" t="inlineStr">
        <is>
          <t>15-D-0051</t>
        </is>
      </c>
      <c r="B5405" t="inlineStr">
        <is>
          <t>Past Medical History</t>
        </is>
      </c>
      <c r="C5405" t="inlineStr">
        <is>
          <t>8581_Past Medical History</t>
        </is>
      </c>
      <c r="D5405" t="n">
        <v>21935</v>
      </c>
      <c r="E5405" t="n">
        <v>1</v>
      </c>
      <c r="F5405" t="inlineStr">
        <is>
          <t>GI_HX_IBS</t>
        </is>
      </c>
      <c r="H5405" t="inlineStr">
        <is>
          <t>Irritable bowel syndrome</t>
        </is>
      </c>
      <c r="I5405" t="inlineStr">
        <is>
          <t>Yes</t>
        </is>
      </c>
      <c r="J5405" t="inlineStr">
        <is>
          <t>1</t>
        </is>
      </c>
      <c r="L5405" t="inlineStr">
        <is>
          <t>0</t>
        </is>
      </c>
      <c r="N5405" t="inlineStr">
        <is>
          <t>String</t>
        </is>
      </c>
      <c r="O5405" t="inlineStr">
        <is>
          <t>quince</t>
        </is>
      </c>
    </row>
    <row r="5406">
      <c r="A5406" t="inlineStr">
        <is>
          <t>15-D-0051</t>
        </is>
      </c>
      <c r="B5406" t="inlineStr">
        <is>
          <t>Past Medical History</t>
        </is>
      </c>
      <c r="C5406" t="inlineStr">
        <is>
          <t>8581_Past Medical History</t>
        </is>
      </c>
      <c r="D5406" t="n">
        <v>116522</v>
      </c>
      <c r="E5406" t="n">
        <v>1</v>
      </c>
      <c r="F5406" t="inlineStr">
        <is>
          <t>GI_HX_NONE</t>
        </is>
      </c>
      <c r="I5406" t="inlineStr">
        <is>
          <t>Yes</t>
        </is>
      </c>
      <c r="J5406" t="inlineStr">
        <is>
          <t>1</t>
        </is>
      </c>
      <c r="N5406" t="inlineStr">
        <is>
          <t>String</t>
        </is>
      </c>
      <c r="O5406" t="inlineStr">
        <is>
          <t>quince</t>
        </is>
      </c>
    </row>
    <row r="5407">
      <c r="A5407" t="inlineStr">
        <is>
          <t>15-D-0051</t>
        </is>
      </c>
      <c r="B5407" t="inlineStr">
        <is>
          <t>Past Medical History</t>
        </is>
      </c>
      <c r="C5407" t="inlineStr">
        <is>
          <t>8581_Past Medical History</t>
        </is>
      </c>
      <c r="D5407" t="n">
        <v>21939</v>
      </c>
      <c r="E5407" t="n">
        <v>4</v>
      </c>
      <c r="F5407" t="inlineStr">
        <is>
          <t>GI_HX_OTHER</t>
        </is>
      </c>
      <c r="H5407" t="inlineStr">
        <is>
          <t>Other gastrointestinal disease</t>
        </is>
      </c>
      <c r="I5407" t="inlineStr">
        <is>
          <t>Yes</t>
        </is>
      </c>
      <c r="J5407" t="inlineStr">
        <is>
          <t>1</t>
        </is>
      </c>
      <c r="L5407" t="inlineStr">
        <is>
          <t>0</t>
        </is>
      </c>
      <c r="N5407" t="inlineStr">
        <is>
          <t>String</t>
        </is>
      </c>
      <c r="O5407" t="inlineStr">
        <is>
          <t>quince</t>
        </is>
      </c>
    </row>
    <row r="5408">
      <c r="A5408" t="inlineStr">
        <is>
          <t>15-D-0051</t>
        </is>
      </c>
      <c r="B5408" t="inlineStr">
        <is>
          <t>Past Medical History</t>
        </is>
      </c>
      <c r="C5408" t="inlineStr">
        <is>
          <t>8581_Past Medical History</t>
        </is>
      </c>
      <c r="D5408" t="n">
        <v>21942</v>
      </c>
      <c r="E5408" t="n">
        <v>1</v>
      </c>
      <c r="F5408" t="inlineStr">
        <is>
          <t>GI_HX_SCLEROSING</t>
        </is>
      </c>
      <c r="H5408" t="inlineStr">
        <is>
          <t>Primary sclerosing cholangitis</t>
        </is>
      </c>
      <c r="I5408" t="inlineStr">
        <is>
          <t>Yes</t>
        </is>
      </c>
      <c r="J5408" t="inlineStr">
        <is>
          <t>1</t>
        </is>
      </c>
      <c r="L5408" t="inlineStr">
        <is>
          <t>0</t>
        </is>
      </c>
      <c r="N5408" t="inlineStr">
        <is>
          <t>String</t>
        </is>
      </c>
      <c r="O5408" t="inlineStr">
        <is>
          <t>quince</t>
        </is>
      </c>
    </row>
    <row r="5409">
      <c r="A5409" t="inlineStr">
        <is>
          <t>15-D-0051</t>
        </is>
      </c>
      <c r="B5409" t="inlineStr">
        <is>
          <t>ESSDAI</t>
        </is>
      </c>
      <c r="C5409" t="inlineStr">
        <is>
          <t>8501_ESSDAI</t>
        </is>
      </c>
      <c r="D5409" t="n">
        <v>22778</v>
      </c>
      <c r="E5409" t="n">
        <v>6</v>
      </c>
      <c r="F5409" t="inlineStr">
        <is>
          <t>GLAND_SWELL</t>
        </is>
      </c>
      <c r="H5409" t="inlineStr">
        <is>
          <t>Glandular Domain</t>
        </is>
      </c>
      <c r="M5409" t="inlineStr">
        <is>
          <t>0 to 2</t>
        </is>
      </c>
      <c r="N5409" t="inlineStr">
        <is>
          <t>Numeric</t>
        </is>
      </c>
      <c r="O5409" t="inlineStr">
        <is>
          <t>quince</t>
        </is>
      </c>
    </row>
    <row r="5410">
      <c r="A5410" t="inlineStr">
        <is>
          <t>15-D-0051</t>
        </is>
      </c>
      <c r="B5410" t="inlineStr">
        <is>
          <t>Sjogren's Syndrome History</t>
        </is>
      </c>
      <c r="C5410" t="inlineStr">
        <is>
          <t>8556_Sjogren's Syndrome His</t>
        </is>
      </c>
      <c r="D5410" t="n">
        <v>22778</v>
      </c>
      <c r="E5410" t="n">
        <v>2</v>
      </c>
      <c r="F5410" t="inlineStr">
        <is>
          <t>GLAND_SWELL</t>
        </is>
      </c>
      <c r="H5410" t="inlineStr">
        <is>
          <t>Glandular swelling</t>
        </is>
      </c>
      <c r="I5410" t="inlineStr">
        <is>
          <t>Glandular swelling</t>
        </is>
      </c>
      <c r="J5410" t="inlineStr">
        <is>
          <t>1</t>
        </is>
      </c>
      <c r="N5410" t="inlineStr">
        <is>
          <t>String</t>
        </is>
      </c>
      <c r="O5410" t="inlineStr">
        <is>
          <t>quince</t>
        </is>
      </c>
    </row>
    <row r="5411">
      <c r="A5411" t="inlineStr">
        <is>
          <t>15-D-0051</t>
        </is>
      </c>
      <c r="B5411" t="inlineStr">
        <is>
          <t>Biopsy Pathology</t>
        </is>
      </c>
      <c r="C5411" t="inlineStr">
        <is>
          <t>8498_Biopsy Pathology</t>
        </is>
      </c>
      <c r="D5411" t="n">
        <v>21993</v>
      </c>
      <c r="E5411" t="n">
        <v>1</v>
      </c>
      <c r="F5411" t="inlineStr">
        <is>
          <t>GRANULOMA</t>
        </is>
      </c>
      <c r="H5411" t="inlineStr">
        <is>
          <t>Granuloma</t>
        </is>
      </c>
      <c r="I5411" t="inlineStr">
        <is>
          <t>Yes</t>
        </is>
      </c>
      <c r="J5411" t="inlineStr">
        <is>
          <t>1</t>
        </is>
      </c>
      <c r="N5411" t="inlineStr">
        <is>
          <t>String</t>
        </is>
      </c>
      <c r="O5411" t="inlineStr">
        <is>
          <t>quince</t>
        </is>
      </c>
    </row>
    <row r="5412">
      <c r="A5412" t="inlineStr">
        <is>
          <t>15-D-0051</t>
        </is>
      </c>
      <c r="B5412" t="inlineStr">
        <is>
          <t>Biopsy Pathology</t>
        </is>
      </c>
      <c r="C5412" t="inlineStr">
        <is>
          <t>8498_Biopsy Pathology</t>
        </is>
      </c>
      <c r="D5412" t="n">
        <v>21993</v>
      </c>
      <c r="E5412" t="n">
        <v>1</v>
      </c>
      <c r="F5412" t="inlineStr">
        <is>
          <t>GRANULOMA</t>
        </is>
      </c>
      <c r="I5412" t="inlineStr">
        <is>
          <t>No</t>
        </is>
      </c>
      <c r="J5412" t="inlineStr">
        <is>
          <t>0</t>
        </is>
      </c>
      <c r="N5412" t="inlineStr">
        <is>
          <t>String</t>
        </is>
      </c>
      <c r="O5412" t="inlineStr">
        <is>
          <t>quince</t>
        </is>
      </c>
    </row>
    <row r="5413">
      <c r="A5413" t="inlineStr">
        <is>
          <t>15-D-0051</t>
        </is>
      </c>
      <c r="B5413" s="5" t="inlineStr">
        <is>
          <t>Physical Examination-Initial Evaluation</t>
        </is>
      </c>
      <c r="C5413" s="5" t="inlineStr">
        <is>
          <t>8553_Physical Examination-Initi</t>
        </is>
      </c>
      <c r="D5413" t="n">
        <v>17745</v>
      </c>
      <c r="E5413" t="n">
        <v>1</v>
      </c>
      <c r="F5413" t="inlineStr">
        <is>
          <t>GU_ABNRML_PLVC_EXM</t>
        </is>
      </c>
      <c r="H5413" t="inlineStr">
        <is>
          <t>Abnormal pelvic exam</t>
        </is>
      </c>
      <c r="I5413" t="inlineStr">
        <is>
          <t>Yes</t>
        </is>
      </c>
      <c r="J5413" t="inlineStr">
        <is>
          <t>1</t>
        </is>
      </c>
      <c r="N5413" t="inlineStr">
        <is>
          <t>String</t>
        </is>
      </c>
      <c r="O5413" t="inlineStr">
        <is>
          <t>quince</t>
        </is>
      </c>
    </row>
    <row r="5414">
      <c r="A5414" t="inlineStr">
        <is>
          <t>15-D-0051</t>
        </is>
      </c>
      <c r="B5414" s="5" t="inlineStr">
        <is>
          <t>Physical Examination-Initial Evaluation</t>
        </is>
      </c>
      <c r="C5414" s="5" t="inlineStr">
        <is>
          <t>8553_Physical Examination-Initi</t>
        </is>
      </c>
      <c r="D5414" t="n">
        <v>17746</v>
      </c>
      <c r="E5414" t="n">
        <v>1</v>
      </c>
      <c r="F5414" t="inlineStr">
        <is>
          <t>GU_OTHR</t>
        </is>
      </c>
      <c r="H5414" t="inlineStr">
        <is>
          <t>Other</t>
        </is>
      </c>
      <c r="I5414" t="inlineStr">
        <is>
          <t>Yes</t>
        </is>
      </c>
      <c r="J5414" t="inlineStr">
        <is>
          <t>1</t>
        </is>
      </c>
      <c r="N5414" t="inlineStr">
        <is>
          <t>String</t>
        </is>
      </c>
      <c r="O5414" t="inlineStr">
        <is>
          <t>quince</t>
        </is>
      </c>
    </row>
    <row r="5415">
      <c r="A5415" t="inlineStr">
        <is>
          <t>15-D-0051</t>
        </is>
      </c>
      <c r="B5415" s="5" t="inlineStr">
        <is>
          <t>Physical Examination-Initial Evaluation</t>
        </is>
      </c>
      <c r="C5415" s="5" t="inlineStr">
        <is>
          <t>8553_Physical Examination-Initi</t>
        </is>
      </c>
      <c r="D5415" t="n">
        <v>18886</v>
      </c>
      <c r="E5415" t="n">
        <v>1</v>
      </c>
      <c r="F5415" t="inlineStr">
        <is>
          <t>GU_OTHR_SPECIFY</t>
        </is>
      </c>
      <c r="H5415" t="inlineStr">
        <is>
          <t>If other, specify</t>
        </is>
      </c>
      <c r="N5415" t="inlineStr">
        <is>
          <t>String</t>
        </is>
      </c>
      <c r="O5415" t="inlineStr">
        <is>
          <t>quince</t>
        </is>
      </c>
    </row>
    <row r="5416">
      <c r="A5416" t="inlineStr">
        <is>
          <t>15-D-0051</t>
        </is>
      </c>
      <c r="B5416" s="5" t="inlineStr">
        <is>
          <t>Physical Examination-Initial Evaluation</t>
        </is>
      </c>
      <c r="C5416" s="5" t="inlineStr">
        <is>
          <t>8553_Physical Examination-Initi</t>
        </is>
      </c>
      <c r="D5416" t="n">
        <v>17743</v>
      </c>
      <c r="E5416" t="n">
        <v>1</v>
      </c>
      <c r="F5416" t="inlineStr">
        <is>
          <t>GU_ULCR</t>
        </is>
      </c>
      <c r="H5416" t="inlineStr">
        <is>
          <t>Genital ulcer</t>
        </is>
      </c>
      <c r="I5416" t="inlineStr">
        <is>
          <t>Yes</t>
        </is>
      </c>
      <c r="J5416" t="inlineStr">
        <is>
          <t>1</t>
        </is>
      </c>
      <c r="N5416" t="inlineStr">
        <is>
          <t>String</t>
        </is>
      </c>
      <c r="O5416" t="inlineStr">
        <is>
          <t>quince</t>
        </is>
      </c>
    </row>
    <row r="5417">
      <c r="A5417" t="inlineStr">
        <is>
          <t>15-D-0051</t>
        </is>
      </c>
      <c r="B5417" s="5" t="inlineStr">
        <is>
          <t>Physical Examination-Initial Evaluation</t>
        </is>
      </c>
      <c r="C5417" s="5" t="inlineStr">
        <is>
          <t>8553_Physical Examination-Initi</t>
        </is>
      </c>
      <c r="D5417" t="n">
        <v>17744</v>
      </c>
      <c r="E5417" t="n">
        <v>1</v>
      </c>
      <c r="F5417" t="inlineStr">
        <is>
          <t>GU_WRT</t>
        </is>
      </c>
      <c r="H5417" t="inlineStr">
        <is>
          <t>Genital wart</t>
        </is>
      </c>
      <c r="I5417" t="inlineStr">
        <is>
          <t>Yes</t>
        </is>
      </c>
      <c r="J5417" t="inlineStr">
        <is>
          <t>1</t>
        </is>
      </c>
      <c r="N5417" t="inlineStr">
        <is>
          <t>String</t>
        </is>
      </c>
      <c r="O5417" t="inlineStr">
        <is>
          <t>quince</t>
        </is>
      </c>
    </row>
    <row r="5418">
      <c r="A5418" t="inlineStr">
        <is>
          <t>15-D-0051</t>
        </is>
      </c>
      <c r="B5418" t="inlineStr">
        <is>
          <t>Biopsy Pathology</t>
        </is>
      </c>
      <c r="C5418" t="inlineStr">
        <is>
          <t>8498_Biopsy Pathology</t>
        </is>
      </c>
      <c r="D5418" t="n">
        <v>16408</v>
      </c>
      <c r="E5418" t="n">
        <v>1</v>
      </c>
      <c r="F5418" t="inlineStr">
        <is>
          <t>G_GRADE</t>
        </is>
      </c>
      <c r="H5418" t="inlineStr">
        <is>
          <t>Greenspan Grade</t>
        </is>
      </c>
      <c r="I5418" t="inlineStr">
        <is>
          <t>0</t>
        </is>
      </c>
      <c r="J5418" t="inlineStr">
        <is>
          <t>0</t>
        </is>
      </c>
      <c r="N5418" t="inlineStr">
        <is>
          <t>String</t>
        </is>
      </c>
      <c r="O5418" t="inlineStr">
        <is>
          <t>quince</t>
        </is>
      </c>
    </row>
    <row r="5419">
      <c r="A5419" t="inlineStr">
        <is>
          <t>15-D-0051</t>
        </is>
      </c>
      <c r="B5419" t="inlineStr">
        <is>
          <t>Biopsy Pathology</t>
        </is>
      </c>
      <c r="C5419" t="inlineStr">
        <is>
          <t>8498_Biopsy Pathology</t>
        </is>
      </c>
      <c r="D5419" t="n">
        <v>16408</v>
      </c>
      <c r="E5419" t="n">
        <v>1</v>
      </c>
      <c r="F5419" t="inlineStr">
        <is>
          <t>G_GRADE</t>
        </is>
      </c>
      <c r="I5419" t="inlineStr">
        <is>
          <t>1</t>
        </is>
      </c>
      <c r="J5419" t="inlineStr">
        <is>
          <t>1</t>
        </is>
      </c>
      <c r="N5419" t="inlineStr">
        <is>
          <t>String</t>
        </is>
      </c>
      <c r="O5419" t="inlineStr">
        <is>
          <t>quince</t>
        </is>
      </c>
    </row>
    <row r="5420">
      <c r="A5420" t="inlineStr">
        <is>
          <t>15-D-0051</t>
        </is>
      </c>
      <c r="B5420" t="inlineStr">
        <is>
          <t>Biopsy Pathology</t>
        </is>
      </c>
      <c r="C5420" t="inlineStr">
        <is>
          <t>8498_Biopsy Pathology</t>
        </is>
      </c>
      <c r="D5420" t="n">
        <v>16408</v>
      </c>
      <c r="E5420" t="n">
        <v>1</v>
      </c>
      <c r="F5420" t="inlineStr">
        <is>
          <t>G_GRADE</t>
        </is>
      </c>
      <c r="I5420" t="inlineStr">
        <is>
          <t>2</t>
        </is>
      </c>
      <c r="J5420" t="inlineStr">
        <is>
          <t>2</t>
        </is>
      </c>
      <c r="N5420" t="inlineStr">
        <is>
          <t>String</t>
        </is>
      </c>
      <c r="O5420" t="inlineStr">
        <is>
          <t>quince</t>
        </is>
      </c>
    </row>
    <row r="5421">
      <c r="A5421" t="inlineStr">
        <is>
          <t>15-D-0051</t>
        </is>
      </c>
      <c r="B5421" t="inlineStr">
        <is>
          <t>Biopsy Pathology</t>
        </is>
      </c>
      <c r="C5421" t="inlineStr">
        <is>
          <t>8498_Biopsy Pathology</t>
        </is>
      </c>
      <c r="D5421" t="n">
        <v>16408</v>
      </c>
      <c r="E5421" t="n">
        <v>1</v>
      </c>
      <c r="F5421" t="inlineStr">
        <is>
          <t>G_GRADE</t>
        </is>
      </c>
      <c r="I5421" t="inlineStr">
        <is>
          <t>3</t>
        </is>
      </c>
      <c r="J5421" t="inlineStr">
        <is>
          <t>3</t>
        </is>
      </c>
      <c r="N5421" t="inlineStr">
        <is>
          <t>String</t>
        </is>
      </c>
      <c r="O5421" t="inlineStr">
        <is>
          <t>quince</t>
        </is>
      </c>
    </row>
    <row r="5422">
      <c r="A5422" t="inlineStr">
        <is>
          <t>15-D-0051</t>
        </is>
      </c>
      <c r="B5422" t="inlineStr">
        <is>
          <t>Biopsy Pathology</t>
        </is>
      </c>
      <c r="C5422" t="inlineStr">
        <is>
          <t>8498_Biopsy Pathology</t>
        </is>
      </c>
      <c r="D5422" t="n">
        <v>16408</v>
      </c>
      <c r="E5422" t="n">
        <v>1</v>
      </c>
      <c r="F5422" t="inlineStr">
        <is>
          <t>G_GRADE</t>
        </is>
      </c>
      <c r="I5422" t="inlineStr">
        <is>
          <t>4</t>
        </is>
      </c>
      <c r="J5422" t="inlineStr">
        <is>
          <t>4</t>
        </is>
      </c>
      <c r="N5422" t="inlineStr">
        <is>
          <t>String</t>
        </is>
      </c>
      <c r="O5422" t="inlineStr">
        <is>
          <t>quince</t>
        </is>
      </c>
    </row>
    <row r="5423">
      <c r="A5423" t="inlineStr">
        <is>
          <t>15-D-0051</t>
        </is>
      </c>
      <c r="B5423" t="inlineStr">
        <is>
          <t>Biopsy Pathology</t>
        </is>
      </c>
      <c r="C5423" t="inlineStr">
        <is>
          <t>8498_Biopsy Pathology</t>
        </is>
      </c>
      <c r="D5423" t="n">
        <v>16408</v>
      </c>
      <c r="E5423" t="n">
        <v>1</v>
      </c>
      <c r="F5423" t="inlineStr">
        <is>
          <t>G_GRADE</t>
        </is>
      </c>
      <c r="I5423" t="inlineStr">
        <is>
          <t>Not Done</t>
        </is>
      </c>
      <c r="N5423" t="inlineStr">
        <is>
          <t>String</t>
        </is>
      </c>
      <c r="O5423" t="inlineStr">
        <is>
          <t>quince</t>
        </is>
      </c>
    </row>
    <row r="5424">
      <c r="A5424" t="inlineStr">
        <is>
          <t>15-D-0051</t>
        </is>
      </c>
      <c r="B5424" t="inlineStr">
        <is>
          <t>ANS</t>
        </is>
      </c>
      <c r="C5424" t="inlineStr">
        <is>
          <t>8497_ANS</t>
        </is>
      </c>
      <c r="D5424" t="n">
        <v>3894</v>
      </c>
      <c r="E5424" t="n">
        <v>6</v>
      </c>
      <c r="F5424" t="inlineStr">
        <is>
          <t>HEADACHE</t>
        </is>
      </c>
      <c r="H5424" t="inlineStr">
        <is>
          <t>10. Headache</t>
        </is>
      </c>
      <c r="I5424" t="inlineStr">
        <is>
          <t>Never</t>
        </is>
      </c>
      <c r="N5424" t="inlineStr">
        <is>
          <t>String</t>
        </is>
      </c>
      <c r="O5424" t="inlineStr">
        <is>
          <t>quince</t>
        </is>
      </c>
    </row>
    <row r="5425">
      <c r="A5425" t="inlineStr">
        <is>
          <t>15-D-0051</t>
        </is>
      </c>
      <c r="B5425" t="inlineStr">
        <is>
          <t>ANS</t>
        </is>
      </c>
      <c r="C5425" t="inlineStr">
        <is>
          <t>8497_ANS</t>
        </is>
      </c>
      <c r="D5425" t="n">
        <v>3894</v>
      </c>
      <c r="E5425" t="n">
        <v>6</v>
      </c>
      <c r="F5425" t="inlineStr">
        <is>
          <t>HEADACHE</t>
        </is>
      </c>
      <c r="I5425" t="inlineStr">
        <is>
          <t>1 episode per month</t>
        </is>
      </c>
      <c r="N5425" t="inlineStr">
        <is>
          <t>String</t>
        </is>
      </c>
      <c r="O5425" t="inlineStr">
        <is>
          <t>quince</t>
        </is>
      </c>
    </row>
    <row r="5426">
      <c r="A5426" t="inlineStr">
        <is>
          <t>15-D-0051</t>
        </is>
      </c>
      <c r="B5426" t="inlineStr">
        <is>
          <t>ANS</t>
        </is>
      </c>
      <c r="C5426" t="inlineStr">
        <is>
          <t>8497_ANS</t>
        </is>
      </c>
      <c r="D5426" t="n">
        <v>3894</v>
      </c>
      <c r="E5426" t="n">
        <v>6</v>
      </c>
      <c r="F5426" t="inlineStr">
        <is>
          <t>HEADACHE</t>
        </is>
      </c>
      <c r="I5426" t="inlineStr">
        <is>
          <t>2-4 episodes per month</t>
        </is>
      </c>
      <c r="N5426" t="inlineStr">
        <is>
          <t>String</t>
        </is>
      </c>
      <c r="O5426" t="inlineStr">
        <is>
          <t>quince</t>
        </is>
      </c>
    </row>
    <row r="5427">
      <c r="A5427" t="inlineStr">
        <is>
          <t>15-D-0051</t>
        </is>
      </c>
      <c r="B5427" t="inlineStr">
        <is>
          <t>ANS</t>
        </is>
      </c>
      <c r="C5427" t="inlineStr">
        <is>
          <t>8497_ANS</t>
        </is>
      </c>
      <c r="D5427" t="n">
        <v>3894</v>
      </c>
      <c r="E5427" t="n">
        <v>6</v>
      </c>
      <c r="F5427" t="inlineStr">
        <is>
          <t>HEADACHE</t>
        </is>
      </c>
      <c r="I5427" t="inlineStr">
        <is>
          <t>&gt;5 episodes per month</t>
        </is>
      </c>
      <c r="N5427" t="inlineStr">
        <is>
          <t>String</t>
        </is>
      </c>
      <c r="O5427" t="inlineStr">
        <is>
          <t>quince</t>
        </is>
      </c>
    </row>
    <row r="5428">
      <c r="A5428" t="inlineStr">
        <is>
          <t>15-D-0051</t>
        </is>
      </c>
      <c r="B5428" t="inlineStr">
        <is>
          <t>ANS</t>
        </is>
      </c>
      <c r="C5428" t="inlineStr">
        <is>
          <t>8497_ANS</t>
        </is>
      </c>
      <c r="D5428" t="n">
        <v>3894</v>
      </c>
      <c r="E5428" t="n">
        <v>6</v>
      </c>
      <c r="F5428" t="inlineStr">
        <is>
          <t>HEADACHE</t>
        </is>
      </c>
      <c r="I5428" t="inlineStr">
        <is>
          <t>Daily</t>
        </is>
      </c>
      <c r="N5428" t="inlineStr">
        <is>
          <t>String</t>
        </is>
      </c>
      <c r="O5428" t="inlineStr">
        <is>
          <t>quince</t>
        </is>
      </c>
    </row>
    <row r="5429">
      <c r="A5429" t="inlineStr">
        <is>
          <t>15-D-0051</t>
        </is>
      </c>
      <c r="B5429" t="inlineStr">
        <is>
          <t>ANS</t>
        </is>
      </c>
      <c r="C5429" t="inlineStr">
        <is>
          <t>8497_ANS</t>
        </is>
      </c>
      <c r="D5429" t="n">
        <v>34412</v>
      </c>
      <c r="E5429" t="n">
        <v>1</v>
      </c>
      <c r="F5429" t="inlineStr">
        <is>
          <t>HEADACHE_SEVERITY</t>
        </is>
      </c>
      <c r="H5429" t="inlineStr">
        <is>
          <t>10. Headache</t>
        </is>
      </c>
      <c r="J5429" t="inlineStr">
        <is>
          <t>0</t>
        </is>
      </c>
      <c r="N5429" t="inlineStr">
        <is>
          <t>String</t>
        </is>
      </c>
      <c r="O5429" t="inlineStr">
        <is>
          <t>quince</t>
        </is>
      </c>
    </row>
    <row r="5430">
      <c r="A5430" t="inlineStr">
        <is>
          <t>15-D-0051</t>
        </is>
      </c>
      <c r="B5430" t="inlineStr">
        <is>
          <t>ANS</t>
        </is>
      </c>
      <c r="C5430" t="inlineStr">
        <is>
          <t>8497_ANS</t>
        </is>
      </c>
      <c r="D5430" t="n">
        <v>34412</v>
      </c>
      <c r="E5430" t="n">
        <v>1</v>
      </c>
      <c r="F5430" t="inlineStr">
        <is>
          <t>HEADACHE_SEVERITY</t>
        </is>
      </c>
      <c r="I5430" t="inlineStr">
        <is>
          <t>1</t>
        </is>
      </c>
      <c r="N5430" t="inlineStr">
        <is>
          <t>String</t>
        </is>
      </c>
      <c r="O5430" t="inlineStr">
        <is>
          <t>quince</t>
        </is>
      </c>
    </row>
    <row r="5431">
      <c r="A5431" t="inlineStr">
        <is>
          <t>15-D-0051</t>
        </is>
      </c>
      <c r="B5431" t="inlineStr">
        <is>
          <t>ANS</t>
        </is>
      </c>
      <c r="C5431" t="inlineStr">
        <is>
          <t>8497_ANS</t>
        </is>
      </c>
      <c r="D5431" t="n">
        <v>34412</v>
      </c>
      <c r="E5431" t="n">
        <v>1</v>
      </c>
      <c r="F5431" t="inlineStr">
        <is>
          <t>HEADACHE_SEVERITY</t>
        </is>
      </c>
      <c r="I5431" t="inlineStr">
        <is>
          <t>2</t>
        </is>
      </c>
      <c r="N5431" t="inlineStr">
        <is>
          <t>String</t>
        </is>
      </c>
      <c r="O5431" t="inlineStr">
        <is>
          <t>quince</t>
        </is>
      </c>
    </row>
    <row r="5432">
      <c r="A5432" t="inlineStr">
        <is>
          <t>15-D-0051</t>
        </is>
      </c>
      <c r="B5432" t="inlineStr">
        <is>
          <t>ANS</t>
        </is>
      </c>
      <c r="C5432" t="inlineStr">
        <is>
          <t>8497_ANS</t>
        </is>
      </c>
      <c r="D5432" t="n">
        <v>34412</v>
      </c>
      <c r="E5432" t="n">
        <v>1</v>
      </c>
      <c r="F5432" t="inlineStr">
        <is>
          <t>HEADACHE_SEVERITY</t>
        </is>
      </c>
      <c r="I5432" t="inlineStr">
        <is>
          <t>3</t>
        </is>
      </c>
      <c r="N5432" t="inlineStr">
        <is>
          <t>String</t>
        </is>
      </c>
      <c r="O5432" t="inlineStr">
        <is>
          <t>quince</t>
        </is>
      </c>
    </row>
    <row r="5433">
      <c r="A5433" t="inlineStr">
        <is>
          <t>15-D-0051</t>
        </is>
      </c>
      <c r="B5433" t="inlineStr">
        <is>
          <t>ANS</t>
        </is>
      </c>
      <c r="C5433" t="inlineStr">
        <is>
          <t>8497_ANS</t>
        </is>
      </c>
      <c r="D5433" t="n">
        <v>34412</v>
      </c>
      <c r="E5433" t="n">
        <v>1</v>
      </c>
      <c r="F5433" t="inlineStr">
        <is>
          <t>HEADACHE_SEVERITY</t>
        </is>
      </c>
      <c r="I5433" t="inlineStr">
        <is>
          <t>4</t>
        </is>
      </c>
      <c r="N5433" t="inlineStr">
        <is>
          <t>String</t>
        </is>
      </c>
      <c r="O5433" t="inlineStr">
        <is>
          <t>quince</t>
        </is>
      </c>
    </row>
    <row r="5434">
      <c r="A5434" t="inlineStr">
        <is>
          <t>15-D-0051</t>
        </is>
      </c>
      <c r="B5434" t="inlineStr">
        <is>
          <t>ANS</t>
        </is>
      </c>
      <c r="C5434" t="inlineStr">
        <is>
          <t>8497_ANS</t>
        </is>
      </c>
      <c r="D5434" t="n">
        <v>34412</v>
      </c>
      <c r="E5434" t="n">
        <v>1</v>
      </c>
      <c r="F5434" t="inlineStr">
        <is>
          <t>HEADACHE_SEVERITY</t>
        </is>
      </c>
      <c r="I5434" t="inlineStr">
        <is>
          <t>5</t>
        </is>
      </c>
      <c r="N5434" t="inlineStr">
        <is>
          <t>String</t>
        </is>
      </c>
      <c r="O5434" t="inlineStr">
        <is>
          <t>quince</t>
        </is>
      </c>
    </row>
    <row r="5435">
      <c r="A5435" t="inlineStr">
        <is>
          <t>15-D-0051</t>
        </is>
      </c>
      <c r="B5435" t="inlineStr">
        <is>
          <t>ANS</t>
        </is>
      </c>
      <c r="C5435" t="inlineStr">
        <is>
          <t>8497_ANS</t>
        </is>
      </c>
      <c r="D5435" t="n">
        <v>34412</v>
      </c>
      <c r="E5435" t="n">
        <v>1</v>
      </c>
      <c r="F5435" t="inlineStr">
        <is>
          <t>HEADACHE_SEVERITY</t>
        </is>
      </c>
      <c r="I5435" t="inlineStr">
        <is>
          <t>6</t>
        </is>
      </c>
      <c r="N5435" t="inlineStr">
        <is>
          <t>String</t>
        </is>
      </c>
      <c r="O5435" t="inlineStr">
        <is>
          <t>quince</t>
        </is>
      </c>
    </row>
    <row r="5436">
      <c r="A5436" t="inlineStr">
        <is>
          <t>15-D-0051</t>
        </is>
      </c>
      <c r="B5436" t="inlineStr">
        <is>
          <t>ANS</t>
        </is>
      </c>
      <c r="C5436" t="inlineStr">
        <is>
          <t>8497_ANS</t>
        </is>
      </c>
      <c r="D5436" t="n">
        <v>34412</v>
      </c>
      <c r="E5436" t="n">
        <v>1</v>
      </c>
      <c r="F5436" t="inlineStr">
        <is>
          <t>HEADACHE_SEVERITY</t>
        </is>
      </c>
      <c r="I5436" t="inlineStr">
        <is>
          <t>7</t>
        </is>
      </c>
      <c r="N5436" t="inlineStr">
        <is>
          <t>String</t>
        </is>
      </c>
      <c r="O5436" t="inlineStr">
        <is>
          <t>quince</t>
        </is>
      </c>
    </row>
    <row r="5437">
      <c r="A5437" t="inlineStr">
        <is>
          <t>15-D-0051</t>
        </is>
      </c>
      <c r="B5437" t="inlineStr">
        <is>
          <t>ANS</t>
        </is>
      </c>
      <c r="C5437" t="inlineStr">
        <is>
          <t>8497_ANS</t>
        </is>
      </c>
      <c r="D5437" t="n">
        <v>34412</v>
      </c>
      <c r="E5437" t="n">
        <v>1</v>
      </c>
      <c r="F5437" t="inlineStr">
        <is>
          <t>HEADACHE_SEVERITY</t>
        </is>
      </c>
      <c r="I5437" t="inlineStr">
        <is>
          <t>8</t>
        </is>
      </c>
      <c r="N5437" t="inlineStr">
        <is>
          <t>String</t>
        </is>
      </c>
      <c r="O5437" t="inlineStr">
        <is>
          <t>quince</t>
        </is>
      </c>
    </row>
    <row r="5438">
      <c r="A5438" t="inlineStr">
        <is>
          <t>15-D-0051</t>
        </is>
      </c>
      <c r="B5438" t="inlineStr">
        <is>
          <t>ANS</t>
        </is>
      </c>
      <c r="C5438" t="inlineStr">
        <is>
          <t>8497_ANS</t>
        </is>
      </c>
      <c r="D5438" t="n">
        <v>34412</v>
      </c>
      <c r="E5438" t="n">
        <v>1</v>
      </c>
      <c r="F5438" t="inlineStr">
        <is>
          <t>HEADACHE_SEVERITY</t>
        </is>
      </c>
      <c r="I5438" t="inlineStr">
        <is>
          <t>9</t>
        </is>
      </c>
      <c r="N5438" t="inlineStr">
        <is>
          <t>String</t>
        </is>
      </c>
      <c r="O5438" t="inlineStr">
        <is>
          <t>quince</t>
        </is>
      </c>
    </row>
    <row r="5439">
      <c r="A5439" t="inlineStr">
        <is>
          <t>15-D-0051</t>
        </is>
      </c>
      <c r="B5439" t="inlineStr">
        <is>
          <t>ANS</t>
        </is>
      </c>
      <c r="C5439" t="inlineStr">
        <is>
          <t>8497_ANS</t>
        </is>
      </c>
      <c r="D5439" t="n">
        <v>34412</v>
      </c>
      <c r="E5439" t="n">
        <v>1</v>
      </c>
      <c r="F5439" t="inlineStr">
        <is>
          <t>HEADACHE_SEVERITY</t>
        </is>
      </c>
      <c r="I5439" t="inlineStr">
        <is>
          <t>Worst Possible</t>
        </is>
      </c>
      <c r="J5439" t="inlineStr">
        <is>
          <t>10</t>
        </is>
      </c>
      <c r="N5439" t="inlineStr">
        <is>
          <t>String</t>
        </is>
      </c>
      <c r="O5439" t="inlineStr">
        <is>
          <t>quince</t>
        </is>
      </c>
    </row>
    <row r="5440">
      <c r="A5440" t="inlineStr">
        <is>
          <t>15-D-0051</t>
        </is>
      </c>
      <c r="B5440" t="inlineStr">
        <is>
          <t>Past Medical History</t>
        </is>
      </c>
      <c r="C5440" t="inlineStr">
        <is>
          <t>8581_Past Medical History</t>
        </is>
      </c>
      <c r="D5440" t="n">
        <v>22206</v>
      </c>
      <c r="E5440" t="n">
        <v>3</v>
      </c>
      <c r="F5440" t="inlineStr">
        <is>
          <t>HEAD_NECK_IRRADIATION</t>
        </is>
      </c>
      <c r="H5440" t="inlineStr">
        <is>
          <t>Head/ neck irradiation.</t>
        </is>
      </c>
      <c r="I5440" t="inlineStr">
        <is>
          <t>Yes</t>
        </is>
      </c>
      <c r="J5440" t="inlineStr">
        <is>
          <t>1</t>
        </is>
      </c>
      <c r="N5440" t="inlineStr">
        <is>
          <t>String</t>
        </is>
      </c>
      <c r="O5440" t="inlineStr">
        <is>
          <t>quince</t>
        </is>
      </c>
    </row>
    <row r="5441">
      <c r="A5441" t="inlineStr">
        <is>
          <t>15-D-0051</t>
        </is>
      </c>
      <c r="B5441" s="5" t="inlineStr">
        <is>
          <t>Physical Examination-Initial Evaluation</t>
        </is>
      </c>
      <c r="C5441" s="5" t="inlineStr">
        <is>
          <t>8553_Physical Examination-Initi</t>
        </is>
      </c>
      <c r="D5441" t="n">
        <v>17720</v>
      </c>
      <c r="E5441" t="n">
        <v>2</v>
      </c>
      <c r="F5441" t="inlineStr">
        <is>
          <t>HEART_MURMUR_CLK</t>
        </is>
      </c>
      <c r="H5441" t="inlineStr">
        <is>
          <t>Click</t>
        </is>
      </c>
      <c r="I5441" t="inlineStr">
        <is>
          <t>Yes</t>
        </is>
      </c>
      <c r="J5441" t="inlineStr">
        <is>
          <t>1</t>
        </is>
      </c>
      <c r="N5441" t="inlineStr">
        <is>
          <t>String</t>
        </is>
      </c>
      <c r="O5441" t="inlineStr">
        <is>
          <t>quince</t>
        </is>
      </c>
    </row>
    <row r="5442">
      <c r="A5442" t="inlineStr">
        <is>
          <t>15-D-0051</t>
        </is>
      </c>
      <c r="B5442" s="5" t="inlineStr">
        <is>
          <t>Physical Examination-Initial Evaluation</t>
        </is>
      </c>
      <c r="C5442" s="5" t="inlineStr">
        <is>
          <t>8553_Physical Examination-Initi</t>
        </is>
      </c>
      <c r="D5442" t="n">
        <v>17719</v>
      </c>
      <c r="E5442" t="n">
        <v>1</v>
      </c>
      <c r="F5442" t="inlineStr">
        <is>
          <t>HEART_MURMUR_DIAST</t>
        </is>
      </c>
      <c r="H5442" t="inlineStr">
        <is>
          <t>Diastolic</t>
        </is>
      </c>
      <c r="I5442" t="inlineStr">
        <is>
          <t>Yes</t>
        </is>
      </c>
      <c r="J5442" t="inlineStr">
        <is>
          <t>1</t>
        </is>
      </c>
      <c r="L5442" t="inlineStr">
        <is>
          <t>0</t>
        </is>
      </c>
      <c r="N5442" t="inlineStr">
        <is>
          <t>String</t>
        </is>
      </c>
      <c r="O5442" t="inlineStr">
        <is>
          <t>quince</t>
        </is>
      </c>
    </row>
    <row r="5443">
      <c r="A5443" t="inlineStr">
        <is>
          <t>15-D-0051</t>
        </is>
      </c>
      <c r="B5443" s="5" t="inlineStr">
        <is>
          <t>Physical Examination-Initial Evaluation</t>
        </is>
      </c>
      <c r="C5443" s="5" t="inlineStr">
        <is>
          <t>8553_Physical Examination-Initi</t>
        </is>
      </c>
      <c r="D5443" t="n">
        <v>18298</v>
      </c>
      <c r="E5443" t="n">
        <v>1</v>
      </c>
      <c r="F5443" t="inlineStr">
        <is>
          <t>HEART_MURMUR_DIAST_GRD</t>
        </is>
      </c>
      <c r="H5443" t="inlineStr">
        <is>
          <t>Murmur diastolic grade</t>
        </is>
      </c>
      <c r="I5443" t="inlineStr">
        <is>
          <t>1</t>
        </is>
      </c>
      <c r="N5443" t="inlineStr">
        <is>
          <t>String</t>
        </is>
      </c>
      <c r="O5443" t="inlineStr">
        <is>
          <t>quince</t>
        </is>
      </c>
    </row>
    <row r="5444">
      <c r="A5444" t="inlineStr">
        <is>
          <t>15-D-0051</t>
        </is>
      </c>
      <c r="B5444" s="5" t="inlineStr">
        <is>
          <t>Physical Examination-Initial Evaluation</t>
        </is>
      </c>
      <c r="C5444" s="5" t="inlineStr">
        <is>
          <t>8553_Physical Examination-Initi</t>
        </is>
      </c>
      <c r="D5444" t="n">
        <v>18298</v>
      </c>
      <c r="E5444" t="n">
        <v>1</v>
      </c>
      <c r="F5444" t="inlineStr">
        <is>
          <t>HEART_MURMUR_DIAST_GRD</t>
        </is>
      </c>
      <c r="I5444" t="inlineStr">
        <is>
          <t>2</t>
        </is>
      </c>
      <c r="N5444" t="inlineStr">
        <is>
          <t>String</t>
        </is>
      </c>
      <c r="O5444" t="inlineStr">
        <is>
          <t>quince</t>
        </is>
      </c>
    </row>
    <row r="5445">
      <c r="A5445" t="inlineStr">
        <is>
          <t>15-D-0051</t>
        </is>
      </c>
      <c r="B5445" s="5" t="inlineStr">
        <is>
          <t>Physical Examination-Initial Evaluation</t>
        </is>
      </c>
      <c r="C5445" s="5" t="inlineStr">
        <is>
          <t>8553_Physical Examination-Initi</t>
        </is>
      </c>
      <c r="D5445" t="n">
        <v>18298</v>
      </c>
      <c r="E5445" t="n">
        <v>1</v>
      </c>
      <c r="F5445" t="inlineStr">
        <is>
          <t>HEART_MURMUR_DIAST_GRD</t>
        </is>
      </c>
      <c r="I5445" t="inlineStr">
        <is>
          <t>3</t>
        </is>
      </c>
      <c r="N5445" t="inlineStr">
        <is>
          <t>String</t>
        </is>
      </c>
      <c r="O5445" t="inlineStr">
        <is>
          <t>quince</t>
        </is>
      </c>
    </row>
    <row r="5446">
      <c r="A5446" t="inlineStr">
        <is>
          <t>15-D-0051</t>
        </is>
      </c>
      <c r="B5446" s="5" t="inlineStr">
        <is>
          <t>Physical Examination-Initial Evaluation</t>
        </is>
      </c>
      <c r="C5446" s="5" t="inlineStr">
        <is>
          <t>8553_Physical Examination-Initi</t>
        </is>
      </c>
      <c r="D5446" t="n">
        <v>18298</v>
      </c>
      <c r="E5446" t="n">
        <v>1</v>
      </c>
      <c r="F5446" t="inlineStr">
        <is>
          <t>HEART_MURMUR_DIAST_GRD</t>
        </is>
      </c>
      <c r="I5446" t="inlineStr">
        <is>
          <t>4</t>
        </is>
      </c>
      <c r="N5446" t="inlineStr">
        <is>
          <t>String</t>
        </is>
      </c>
      <c r="O5446" t="inlineStr">
        <is>
          <t>quince</t>
        </is>
      </c>
    </row>
    <row r="5447">
      <c r="A5447" t="inlineStr">
        <is>
          <t>15-D-0051</t>
        </is>
      </c>
      <c r="B5447" s="5" t="inlineStr">
        <is>
          <t>Physical Examination-Initial Evaluation</t>
        </is>
      </c>
      <c r="C5447" s="5" t="inlineStr">
        <is>
          <t>8553_Physical Examination-Initi</t>
        </is>
      </c>
      <c r="D5447" t="n">
        <v>18298</v>
      </c>
      <c r="E5447" t="n">
        <v>1</v>
      </c>
      <c r="F5447" t="inlineStr">
        <is>
          <t>HEART_MURMUR_DIAST_GRD</t>
        </is>
      </c>
      <c r="I5447" t="inlineStr">
        <is>
          <t>5</t>
        </is>
      </c>
      <c r="N5447" t="inlineStr">
        <is>
          <t>String</t>
        </is>
      </c>
      <c r="O5447" t="inlineStr">
        <is>
          <t>quince</t>
        </is>
      </c>
    </row>
    <row r="5448">
      <c r="A5448" t="inlineStr">
        <is>
          <t>15-D-0051</t>
        </is>
      </c>
      <c r="B5448" s="5" t="inlineStr">
        <is>
          <t>Physical Examination-Initial Evaluation</t>
        </is>
      </c>
      <c r="C5448" s="5" t="inlineStr">
        <is>
          <t>8553_Physical Examination-Initi</t>
        </is>
      </c>
      <c r="D5448" t="n">
        <v>18298</v>
      </c>
      <c r="E5448" t="n">
        <v>1</v>
      </c>
      <c r="F5448" t="inlineStr">
        <is>
          <t>HEART_MURMUR_DIAST_GRD</t>
        </is>
      </c>
      <c r="I5448" t="inlineStr">
        <is>
          <t>6</t>
        </is>
      </c>
      <c r="N5448" t="inlineStr">
        <is>
          <t>String</t>
        </is>
      </c>
      <c r="O5448" t="inlineStr">
        <is>
          <t>quince</t>
        </is>
      </c>
    </row>
    <row r="5449">
      <c r="A5449" t="inlineStr">
        <is>
          <t>15-D-0051</t>
        </is>
      </c>
      <c r="B5449" s="5" t="inlineStr">
        <is>
          <t>Physical Examination-Initial Evaluation</t>
        </is>
      </c>
      <c r="C5449" s="5" t="inlineStr">
        <is>
          <t>8553_Physical Examination-Initi</t>
        </is>
      </c>
      <c r="D5449" t="n">
        <v>17721</v>
      </c>
      <c r="E5449" t="n">
        <v>1</v>
      </c>
      <c r="F5449" t="inlineStr">
        <is>
          <t>HEART_MURMUR_OTHR</t>
        </is>
      </c>
      <c r="H5449" t="inlineStr">
        <is>
          <t>Other</t>
        </is>
      </c>
      <c r="I5449" t="inlineStr">
        <is>
          <t>Yes</t>
        </is>
      </c>
      <c r="J5449" t="inlineStr">
        <is>
          <t>1</t>
        </is>
      </c>
      <c r="L5449" t="inlineStr">
        <is>
          <t>0</t>
        </is>
      </c>
      <c r="N5449" t="inlineStr">
        <is>
          <t>String</t>
        </is>
      </c>
      <c r="O5449" t="inlineStr">
        <is>
          <t>quince</t>
        </is>
      </c>
    </row>
    <row r="5450">
      <c r="A5450" t="inlineStr">
        <is>
          <t>15-D-0051</t>
        </is>
      </c>
      <c r="B5450" s="5" t="inlineStr">
        <is>
          <t>Physical Examination-Initial Evaluation</t>
        </is>
      </c>
      <c r="C5450" s="5" t="inlineStr">
        <is>
          <t>8553_Physical Examination-Initi</t>
        </is>
      </c>
      <c r="D5450" t="n">
        <v>18887</v>
      </c>
      <c r="E5450" t="n">
        <v>1</v>
      </c>
      <c r="F5450" t="inlineStr">
        <is>
          <t>HEART_MURMUR_OTHR_SPECIFY</t>
        </is>
      </c>
      <c r="H5450" t="inlineStr">
        <is>
          <t>If other, specify</t>
        </is>
      </c>
      <c r="N5450" t="inlineStr">
        <is>
          <t>String</t>
        </is>
      </c>
      <c r="O5450" t="inlineStr">
        <is>
          <t>quince</t>
        </is>
      </c>
    </row>
    <row r="5451">
      <c r="A5451" t="inlineStr">
        <is>
          <t>15-D-0051</t>
        </is>
      </c>
      <c r="B5451" s="5" t="inlineStr">
        <is>
          <t>Physical Examination-Initial Evaluation</t>
        </is>
      </c>
      <c r="C5451" s="5" t="inlineStr">
        <is>
          <t>8553_Physical Examination-Initi</t>
        </is>
      </c>
      <c r="D5451" t="n">
        <v>17718</v>
      </c>
      <c r="E5451" t="n">
        <v>2</v>
      </c>
      <c r="F5451" t="inlineStr">
        <is>
          <t>HEART_MURMUR_SYST</t>
        </is>
      </c>
      <c r="H5451" t="inlineStr">
        <is>
          <t>Systolic</t>
        </is>
      </c>
      <c r="I5451" t="inlineStr">
        <is>
          <t>Yes</t>
        </is>
      </c>
      <c r="J5451" t="inlineStr">
        <is>
          <t>1</t>
        </is>
      </c>
      <c r="L5451" t="inlineStr">
        <is>
          <t>0</t>
        </is>
      </c>
      <c r="N5451" t="inlineStr">
        <is>
          <t>String</t>
        </is>
      </c>
      <c r="O5451" t="inlineStr">
        <is>
          <t>quince</t>
        </is>
      </c>
    </row>
    <row r="5452">
      <c r="A5452" t="inlineStr">
        <is>
          <t>15-D-0051</t>
        </is>
      </c>
      <c r="B5452" s="5" t="inlineStr">
        <is>
          <t>Physical Examination-Initial Evaluation</t>
        </is>
      </c>
      <c r="C5452" s="5" t="inlineStr">
        <is>
          <t>8553_Physical Examination-Initi</t>
        </is>
      </c>
      <c r="D5452" t="n">
        <v>18297</v>
      </c>
      <c r="E5452" t="n">
        <v>1</v>
      </c>
      <c r="F5452" t="inlineStr">
        <is>
          <t>HEART_MURMUR_SYST_GRD</t>
        </is>
      </c>
      <c r="H5452" t="inlineStr">
        <is>
          <t>Murmur systolic grade</t>
        </is>
      </c>
      <c r="I5452" t="inlineStr">
        <is>
          <t>1</t>
        </is>
      </c>
      <c r="N5452" t="inlineStr">
        <is>
          <t>String</t>
        </is>
      </c>
      <c r="O5452" t="inlineStr">
        <is>
          <t>quince</t>
        </is>
      </c>
    </row>
    <row r="5453">
      <c r="A5453" t="inlineStr">
        <is>
          <t>15-D-0051</t>
        </is>
      </c>
      <c r="B5453" s="5" t="inlineStr">
        <is>
          <t>Physical Examination-Initial Evaluation</t>
        </is>
      </c>
      <c r="C5453" s="5" t="inlineStr">
        <is>
          <t>8553_Physical Examination-Initi</t>
        </is>
      </c>
      <c r="D5453" t="n">
        <v>18297</v>
      </c>
      <c r="E5453" t="n">
        <v>1</v>
      </c>
      <c r="F5453" t="inlineStr">
        <is>
          <t>HEART_MURMUR_SYST_GRD</t>
        </is>
      </c>
      <c r="I5453" t="inlineStr">
        <is>
          <t>2</t>
        </is>
      </c>
      <c r="N5453" t="inlineStr">
        <is>
          <t>String</t>
        </is>
      </c>
      <c r="O5453" t="inlineStr">
        <is>
          <t>quince</t>
        </is>
      </c>
    </row>
    <row r="5454">
      <c r="A5454" t="inlineStr">
        <is>
          <t>15-D-0051</t>
        </is>
      </c>
      <c r="B5454" s="5" t="inlineStr">
        <is>
          <t>Physical Examination-Initial Evaluation</t>
        </is>
      </c>
      <c r="C5454" s="5" t="inlineStr">
        <is>
          <t>8553_Physical Examination-Initi</t>
        </is>
      </c>
      <c r="D5454" t="n">
        <v>18297</v>
      </c>
      <c r="E5454" t="n">
        <v>1</v>
      </c>
      <c r="F5454" t="inlineStr">
        <is>
          <t>HEART_MURMUR_SYST_GRD</t>
        </is>
      </c>
      <c r="I5454" t="inlineStr">
        <is>
          <t>3</t>
        </is>
      </c>
      <c r="N5454" t="inlineStr">
        <is>
          <t>String</t>
        </is>
      </c>
      <c r="O5454" t="inlineStr">
        <is>
          <t>quince</t>
        </is>
      </c>
    </row>
    <row r="5455">
      <c r="A5455" t="inlineStr">
        <is>
          <t>15-D-0051</t>
        </is>
      </c>
      <c r="B5455" s="5" t="inlineStr">
        <is>
          <t>Physical Examination-Initial Evaluation</t>
        </is>
      </c>
      <c r="C5455" s="5" t="inlineStr">
        <is>
          <t>8553_Physical Examination-Initi</t>
        </is>
      </c>
      <c r="D5455" t="n">
        <v>18297</v>
      </c>
      <c r="E5455" t="n">
        <v>1</v>
      </c>
      <c r="F5455" t="inlineStr">
        <is>
          <t>HEART_MURMUR_SYST_GRD</t>
        </is>
      </c>
      <c r="I5455" t="inlineStr">
        <is>
          <t>4</t>
        </is>
      </c>
      <c r="N5455" t="inlineStr">
        <is>
          <t>String</t>
        </is>
      </c>
      <c r="O5455" t="inlineStr">
        <is>
          <t>quince</t>
        </is>
      </c>
    </row>
    <row r="5456">
      <c r="A5456" t="inlineStr">
        <is>
          <t>15-D-0051</t>
        </is>
      </c>
      <c r="B5456" s="5" t="inlineStr">
        <is>
          <t>Physical Examination-Initial Evaluation</t>
        </is>
      </c>
      <c r="C5456" s="5" t="inlineStr">
        <is>
          <t>8553_Physical Examination-Initi</t>
        </is>
      </c>
      <c r="D5456" t="n">
        <v>18297</v>
      </c>
      <c r="E5456" t="n">
        <v>1</v>
      </c>
      <c r="F5456" t="inlineStr">
        <is>
          <t>HEART_MURMUR_SYST_GRD</t>
        </is>
      </c>
      <c r="I5456" t="inlineStr">
        <is>
          <t>5</t>
        </is>
      </c>
      <c r="N5456" t="inlineStr">
        <is>
          <t>String</t>
        </is>
      </c>
      <c r="O5456" t="inlineStr">
        <is>
          <t>quince</t>
        </is>
      </c>
    </row>
    <row r="5457">
      <c r="A5457" t="inlineStr">
        <is>
          <t>15-D-0051</t>
        </is>
      </c>
      <c r="B5457" s="5" t="inlineStr">
        <is>
          <t>Physical Examination-Initial Evaluation</t>
        </is>
      </c>
      <c r="C5457" s="5" t="inlineStr">
        <is>
          <t>8553_Physical Examination-Initi</t>
        </is>
      </c>
      <c r="D5457" t="n">
        <v>18297</v>
      </c>
      <c r="E5457" t="n">
        <v>1</v>
      </c>
      <c r="F5457" t="inlineStr">
        <is>
          <t>HEART_MURMUR_SYST_GRD</t>
        </is>
      </c>
      <c r="I5457" t="inlineStr">
        <is>
          <t>6</t>
        </is>
      </c>
      <c r="N5457" t="inlineStr">
        <is>
          <t>String</t>
        </is>
      </c>
      <c r="O5457" t="inlineStr">
        <is>
          <t>quince</t>
        </is>
      </c>
    </row>
    <row r="5458">
      <c r="A5458" t="inlineStr">
        <is>
          <t>15-D-0051</t>
        </is>
      </c>
      <c r="B5458" s="5" t="inlineStr">
        <is>
          <t>Physical Examination-Initial Evaluation</t>
        </is>
      </c>
      <c r="C5458" s="5" t="inlineStr">
        <is>
          <t>8553_Physical Examination-Initi</t>
        </is>
      </c>
      <c r="D5458" t="n">
        <v>17716</v>
      </c>
      <c r="E5458" t="n">
        <v>1</v>
      </c>
      <c r="F5458" t="inlineStr">
        <is>
          <t>HEART_RHYTHM_GLP</t>
        </is>
      </c>
      <c r="H5458" t="inlineStr">
        <is>
          <t>Gallop</t>
        </is>
      </c>
      <c r="I5458" t="inlineStr">
        <is>
          <t>Yes</t>
        </is>
      </c>
      <c r="J5458" t="inlineStr">
        <is>
          <t>1</t>
        </is>
      </c>
      <c r="L5458" t="inlineStr">
        <is>
          <t>0</t>
        </is>
      </c>
      <c r="N5458" t="inlineStr">
        <is>
          <t>String</t>
        </is>
      </c>
      <c r="O5458" t="inlineStr">
        <is>
          <t>quince</t>
        </is>
      </c>
    </row>
    <row r="5459">
      <c r="A5459" t="inlineStr">
        <is>
          <t>15-D-0051</t>
        </is>
      </c>
      <c r="B5459" s="5" t="inlineStr">
        <is>
          <t>Physical Examination-Initial Evaluation</t>
        </is>
      </c>
      <c r="C5459" s="5" t="inlineStr">
        <is>
          <t>8553_Physical Examination-Initi</t>
        </is>
      </c>
      <c r="D5459" t="n">
        <v>17715</v>
      </c>
      <c r="E5459" t="n">
        <v>1</v>
      </c>
      <c r="F5459" t="inlineStr">
        <is>
          <t>HEART_RHYTHM_IRGLR</t>
        </is>
      </c>
      <c r="H5459" t="inlineStr">
        <is>
          <t>Irregular</t>
        </is>
      </c>
      <c r="I5459" t="inlineStr">
        <is>
          <t>Yes</t>
        </is>
      </c>
      <c r="J5459" t="inlineStr">
        <is>
          <t>1</t>
        </is>
      </c>
      <c r="L5459" t="inlineStr">
        <is>
          <t>0</t>
        </is>
      </c>
      <c r="N5459" t="inlineStr">
        <is>
          <t>String</t>
        </is>
      </c>
      <c r="O5459" t="inlineStr">
        <is>
          <t>quince</t>
        </is>
      </c>
    </row>
    <row r="5460">
      <c r="A5460" t="inlineStr">
        <is>
          <t>15-D-0051</t>
        </is>
      </c>
      <c r="B5460" s="5" t="inlineStr">
        <is>
          <t>Physical Examination-Initial Evaluation</t>
        </is>
      </c>
      <c r="C5460" s="5" t="inlineStr">
        <is>
          <t>8553_Physical Examination-Initi</t>
        </is>
      </c>
      <c r="D5460" t="n">
        <v>17717</v>
      </c>
      <c r="E5460" t="n">
        <v>1</v>
      </c>
      <c r="F5460" t="inlineStr">
        <is>
          <t>HEART_RHYTHM_OTHR</t>
        </is>
      </c>
      <c r="H5460" t="inlineStr">
        <is>
          <t>Other</t>
        </is>
      </c>
      <c r="N5460" t="inlineStr">
        <is>
          <t>String</t>
        </is>
      </c>
      <c r="O5460" t="inlineStr">
        <is>
          <t>quince</t>
        </is>
      </c>
    </row>
    <row r="5461">
      <c r="A5461" t="inlineStr">
        <is>
          <t>15-D-0051</t>
        </is>
      </c>
      <c r="B5461" s="5" t="inlineStr">
        <is>
          <t>Physical Examination-Initial Evaluation</t>
        </is>
      </c>
      <c r="C5461" s="5" t="inlineStr">
        <is>
          <t>8553_Physical Examination-Initi</t>
        </is>
      </c>
      <c r="D5461" t="n">
        <v>17712</v>
      </c>
      <c r="E5461" t="n">
        <v>2</v>
      </c>
      <c r="F5461" t="inlineStr">
        <is>
          <t>HEART_SOUNDS_LD_P2</t>
        </is>
      </c>
      <c r="H5461" t="inlineStr">
        <is>
          <t>Loud P2</t>
        </is>
      </c>
      <c r="I5461" t="inlineStr">
        <is>
          <t>Yes</t>
        </is>
      </c>
      <c r="J5461" t="inlineStr">
        <is>
          <t>1</t>
        </is>
      </c>
      <c r="L5461" t="inlineStr">
        <is>
          <t>0</t>
        </is>
      </c>
      <c r="N5461" t="inlineStr">
        <is>
          <t>String</t>
        </is>
      </c>
      <c r="O5461" t="inlineStr">
        <is>
          <t>quince</t>
        </is>
      </c>
    </row>
    <row r="5462">
      <c r="A5462" t="inlineStr">
        <is>
          <t>15-D-0051</t>
        </is>
      </c>
      <c r="B5462" s="5" t="inlineStr">
        <is>
          <t>Physical Examination-Initial Evaluation</t>
        </is>
      </c>
      <c r="C5462" s="5" t="inlineStr">
        <is>
          <t>8553_Physical Examination-Initi</t>
        </is>
      </c>
      <c r="D5462" t="n">
        <v>17714</v>
      </c>
      <c r="E5462" t="n">
        <v>1</v>
      </c>
      <c r="F5462" t="inlineStr">
        <is>
          <t>HEART_SOUNDS_OTHR</t>
        </is>
      </c>
      <c r="H5462" t="inlineStr">
        <is>
          <t>Other</t>
        </is>
      </c>
      <c r="N5462" t="inlineStr">
        <is>
          <t>String</t>
        </is>
      </c>
      <c r="O5462" t="inlineStr">
        <is>
          <t>quince</t>
        </is>
      </c>
    </row>
    <row r="5463">
      <c r="A5463" t="inlineStr">
        <is>
          <t>15-D-0051</t>
        </is>
      </c>
      <c r="B5463" s="5" t="inlineStr">
        <is>
          <t>Physical Examination-Initial Evaluation</t>
        </is>
      </c>
      <c r="C5463" s="5" t="inlineStr">
        <is>
          <t>8553_Physical Examination-Initi</t>
        </is>
      </c>
      <c r="D5463" t="n">
        <v>17713</v>
      </c>
      <c r="E5463" t="n">
        <v>1</v>
      </c>
      <c r="F5463" t="inlineStr">
        <is>
          <t>HEART_SOUNDS_RB</t>
        </is>
      </c>
      <c r="H5463" t="inlineStr">
        <is>
          <t>Rub</t>
        </is>
      </c>
      <c r="I5463" t="inlineStr">
        <is>
          <t>Yes</t>
        </is>
      </c>
      <c r="J5463" t="inlineStr">
        <is>
          <t>1</t>
        </is>
      </c>
      <c r="L5463" t="inlineStr">
        <is>
          <t>0</t>
        </is>
      </c>
      <c r="N5463" t="inlineStr">
        <is>
          <t>String</t>
        </is>
      </c>
      <c r="O5463" t="inlineStr">
        <is>
          <t>quince</t>
        </is>
      </c>
    </row>
    <row r="5464">
      <c r="A5464" t="inlineStr">
        <is>
          <t>15-D-0051</t>
        </is>
      </c>
      <c r="B5464" s="5" t="inlineStr">
        <is>
          <t>Physical Examination-Initial Evaluation</t>
        </is>
      </c>
      <c r="C5464" s="5" t="inlineStr">
        <is>
          <t>8553_Physical Examination-Initi</t>
        </is>
      </c>
      <c r="D5464" t="n">
        <v>10565</v>
      </c>
      <c r="E5464" t="n">
        <v>3</v>
      </c>
      <c r="F5464" t="inlineStr">
        <is>
          <t>HEENT</t>
        </is>
      </c>
      <c r="H5464" t="inlineStr">
        <is>
          <t>HEENT</t>
        </is>
      </c>
      <c r="I5464" t="inlineStr">
        <is>
          <t>Abnormal</t>
        </is>
      </c>
      <c r="J5464" t="inlineStr">
        <is>
          <t>1</t>
        </is>
      </c>
      <c r="K5464" t="inlineStr">
        <is>
          <t>Normal</t>
        </is>
      </c>
      <c r="N5464" t="inlineStr">
        <is>
          <t>String</t>
        </is>
      </c>
      <c r="O5464" t="inlineStr">
        <is>
          <t>quince</t>
        </is>
      </c>
    </row>
    <row r="5465">
      <c r="A5465" t="inlineStr">
        <is>
          <t>15-D-0051</t>
        </is>
      </c>
      <c r="B5465" s="5" t="inlineStr">
        <is>
          <t>Physical Examination-Initial Evaluation</t>
        </is>
      </c>
      <c r="C5465" s="5" t="inlineStr">
        <is>
          <t>8553_Physical Examination-Initi</t>
        </is>
      </c>
      <c r="D5465" t="n">
        <v>10565</v>
      </c>
      <c r="E5465" t="n">
        <v>3</v>
      </c>
      <c r="F5465" t="inlineStr">
        <is>
          <t>HEENT</t>
        </is>
      </c>
      <c r="I5465" t="inlineStr">
        <is>
          <t>Normal</t>
        </is>
      </c>
      <c r="J5465" t="inlineStr">
        <is>
          <t>0</t>
        </is>
      </c>
      <c r="K5465" t="inlineStr">
        <is>
          <t>Normal</t>
        </is>
      </c>
      <c r="N5465" t="inlineStr">
        <is>
          <t>String</t>
        </is>
      </c>
      <c r="O5465" t="inlineStr">
        <is>
          <t>quince</t>
        </is>
      </c>
    </row>
    <row r="5466">
      <c r="A5466" t="inlineStr">
        <is>
          <t>15-D-0051</t>
        </is>
      </c>
      <c r="B5466" s="5" t="inlineStr">
        <is>
          <t>Physical Examination-Initial Evaluation</t>
        </is>
      </c>
      <c r="C5466" s="5" t="inlineStr">
        <is>
          <t>8553_Physical Examination-Initi</t>
        </is>
      </c>
      <c r="D5466" t="n">
        <v>10565</v>
      </c>
      <c r="E5466" t="n">
        <v>3</v>
      </c>
      <c r="F5466" t="inlineStr">
        <is>
          <t>HEENT</t>
        </is>
      </c>
      <c r="I5466" t="inlineStr">
        <is>
          <t>Not Done</t>
        </is>
      </c>
      <c r="J5466" t="inlineStr">
        <is>
          <t>2</t>
        </is>
      </c>
      <c r="K5466" t="inlineStr">
        <is>
          <t>Normal</t>
        </is>
      </c>
      <c r="N5466" t="inlineStr">
        <is>
          <t>String</t>
        </is>
      </c>
      <c r="O5466" t="inlineStr">
        <is>
          <t>quince</t>
        </is>
      </c>
    </row>
    <row r="5467">
      <c r="A5467" t="inlineStr">
        <is>
          <t>15-D-0051</t>
        </is>
      </c>
      <c r="B5467" t="inlineStr">
        <is>
          <t>Systems Review For Physician</t>
        </is>
      </c>
      <c r="C5467" s="5" t="inlineStr">
        <is>
          <t>8546_Systems Review For Physici</t>
        </is>
      </c>
      <c r="D5467" t="n">
        <v>17909</v>
      </c>
      <c r="E5467" t="n">
        <v>1</v>
      </c>
      <c r="F5467" t="inlineStr">
        <is>
          <t>HEMALPH_BLDNG_TNDCY</t>
        </is>
      </c>
      <c r="H5467" t="inlineStr">
        <is>
          <t>Excessive bleeding</t>
        </is>
      </c>
      <c r="I5467" t="inlineStr">
        <is>
          <t>Yes</t>
        </is>
      </c>
      <c r="J5467" t="inlineStr">
        <is>
          <t>1</t>
        </is>
      </c>
      <c r="L5467" t="inlineStr">
        <is>
          <t>0</t>
        </is>
      </c>
      <c r="N5467" t="inlineStr">
        <is>
          <t>String</t>
        </is>
      </c>
      <c r="O5467" t="inlineStr">
        <is>
          <t>quince</t>
        </is>
      </c>
    </row>
    <row r="5468">
      <c r="A5468" t="inlineStr">
        <is>
          <t>15-D-0051</t>
        </is>
      </c>
      <c r="B5468" t="inlineStr">
        <is>
          <t>Systems Review For Physician</t>
        </is>
      </c>
      <c r="C5468" s="5" t="inlineStr">
        <is>
          <t>8546_Systems Review For Physici</t>
        </is>
      </c>
      <c r="D5468" t="n">
        <v>17912</v>
      </c>
      <c r="E5468" t="n">
        <v>1</v>
      </c>
      <c r="F5468" t="inlineStr">
        <is>
          <t>HEMALPH_NIGHT_SWTS</t>
        </is>
      </c>
      <c r="H5468" t="inlineStr">
        <is>
          <t>Night sweats</t>
        </is>
      </c>
      <c r="I5468" t="inlineStr">
        <is>
          <t>Yes</t>
        </is>
      </c>
      <c r="J5468" t="inlineStr">
        <is>
          <t>1</t>
        </is>
      </c>
      <c r="L5468" t="inlineStr">
        <is>
          <t>0</t>
        </is>
      </c>
      <c r="N5468" t="inlineStr">
        <is>
          <t>String</t>
        </is>
      </c>
      <c r="O5468" t="inlineStr">
        <is>
          <t>quince</t>
        </is>
      </c>
    </row>
    <row r="5469">
      <c r="A5469" t="inlineStr">
        <is>
          <t>15-D-0051</t>
        </is>
      </c>
      <c r="B5469" t="inlineStr">
        <is>
          <t>ESSDAI</t>
        </is>
      </c>
      <c r="C5469" t="inlineStr">
        <is>
          <t>8501_ESSDAI</t>
        </is>
      </c>
      <c r="D5469" t="n">
        <v>3970</v>
      </c>
      <c r="E5469" t="n">
        <v>20</v>
      </c>
      <c r="F5469" t="inlineStr">
        <is>
          <t>HEMATOLOGIC</t>
        </is>
      </c>
      <c r="H5469" t="inlineStr">
        <is>
          <t>Hematologic Domain</t>
        </is>
      </c>
      <c r="M5469" t="inlineStr">
        <is>
          <t>0 to 3</t>
        </is>
      </c>
      <c r="N5469" t="inlineStr">
        <is>
          <t>Numeric</t>
        </is>
      </c>
      <c r="O5469" t="inlineStr">
        <is>
          <t>quince</t>
        </is>
      </c>
    </row>
    <row r="5470">
      <c r="A5470" t="inlineStr">
        <is>
          <t>15-D-0051</t>
        </is>
      </c>
      <c r="B5470" t="inlineStr">
        <is>
          <t>Systems Review For Physician</t>
        </is>
      </c>
      <c r="C5470" s="5" t="inlineStr">
        <is>
          <t>8546_Systems Review For Physici</t>
        </is>
      </c>
      <c r="D5470" t="n">
        <v>27782</v>
      </c>
      <c r="E5470" t="n">
        <v>1</v>
      </c>
      <c r="F5470" t="inlineStr">
        <is>
          <t>HEMATOLOGICAL_OTHER</t>
        </is>
      </c>
      <c r="H5470" t="inlineStr">
        <is>
          <t>Other symptoms</t>
        </is>
      </c>
      <c r="I5470" t="inlineStr">
        <is>
          <t>Yes</t>
        </is>
      </c>
      <c r="J5470" t="inlineStr">
        <is>
          <t>1</t>
        </is>
      </c>
      <c r="N5470" t="inlineStr">
        <is>
          <t>String</t>
        </is>
      </c>
      <c r="O5470" t="inlineStr">
        <is>
          <t>quince</t>
        </is>
      </c>
    </row>
    <row r="5471">
      <c r="A5471" t="inlineStr">
        <is>
          <t>15-D-0051</t>
        </is>
      </c>
      <c r="B5471" t="inlineStr">
        <is>
          <t>Systems Review For Physician</t>
        </is>
      </c>
      <c r="C5471" s="5" t="inlineStr">
        <is>
          <t>8546_Systems Review For Physici</t>
        </is>
      </c>
      <c r="D5471" t="n">
        <v>27783</v>
      </c>
      <c r="E5471" t="n">
        <v>1</v>
      </c>
      <c r="F5471" t="inlineStr">
        <is>
          <t>HEMATOLOGICAL_OTHER_SPFY</t>
        </is>
      </c>
      <c r="H5471" t="inlineStr">
        <is>
          <t>If yes, specify</t>
        </is>
      </c>
      <c r="N5471" t="inlineStr">
        <is>
          <t>String</t>
        </is>
      </c>
      <c r="O5471" t="inlineStr">
        <is>
          <t>quince</t>
        </is>
      </c>
    </row>
    <row r="5472">
      <c r="A5472" t="inlineStr">
        <is>
          <t>15-D-0051</t>
        </is>
      </c>
      <c r="B5472" t="inlineStr">
        <is>
          <t>Systems Review For Physician</t>
        </is>
      </c>
      <c r="C5472" s="5" t="inlineStr">
        <is>
          <t>8546_Systems Review For Physici</t>
        </is>
      </c>
      <c r="D5472" t="n">
        <v>18847</v>
      </c>
      <c r="E5472" t="n">
        <v>4</v>
      </c>
      <c r="F5472" t="inlineStr">
        <is>
          <t>HEMA_LPH</t>
        </is>
      </c>
      <c r="H5472" t="inlineStr">
        <is>
          <t>Hematologic/Lymphatic</t>
        </is>
      </c>
      <c r="I5472" t="inlineStr">
        <is>
          <t>Abnormal</t>
        </is>
      </c>
      <c r="J5472" t="inlineStr">
        <is>
          <t>1</t>
        </is>
      </c>
      <c r="K5472" t="inlineStr">
        <is>
          <t>Normal</t>
        </is>
      </c>
      <c r="N5472" t="inlineStr">
        <is>
          <t>String</t>
        </is>
      </c>
      <c r="O5472" t="inlineStr">
        <is>
          <t>quince</t>
        </is>
      </c>
    </row>
    <row r="5473">
      <c r="A5473" t="inlineStr">
        <is>
          <t>15-D-0051</t>
        </is>
      </c>
      <c r="B5473" t="inlineStr">
        <is>
          <t>Systems Review For Physician</t>
        </is>
      </c>
      <c r="C5473" s="5" t="inlineStr">
        <is>
          <t>8546_Systems Review For Physici</t>
        </is>
      </c>
      <c r="D5473" t="n">
        <v>18847</v>
      </c>
      <c r="E5473" t="n">
        <v>4</v>
      </c>
      <c r="F5473" t="inlineStr">
        <is>
          <t>HEMA_LPH</t>
        </is>
      </c>
      <c r="I5473" t="inlineStr">
        <is>
          <t>Normal</t>
        </is>
      </c>
      <c r="J5473" t="inlineStr">
        <is>
          <t>0</t>
        </is>
      </c>
      <c r="K5473" t="inlineStr">
        <is>
          <t>Normal</t>
        </is>
      </c>
      <c r="N5473" t="inlineStr">
        <is>
          <t>String</t>
        </is>
      </c>
      <c r="O5473" t="inlineStr">
        <is>
          <t>quince</t>
        </is>
      </c>
    </row>
    <row r="5474">
      <c r="A5474" t="inlineStr">
        <is>
          <t>15-D-0051</t>
        </is>
      </c>
      <c r="B5474" t="inlineStr">
        <is>
          <t>Systems Review For Physician</t>
        </is>
      </c>
      <c r="C5474" s="5" t="inlineStr">
        <is>
          <t>8546_Systems Review For Physici</t>
        </is>
      </c>
      <c r="D5474" t="n">
        <v>18847</v>
      </c>
      <c r="E5474" t="n">
        <v>4</v>
      </c>
      <c r="F5474" t="inlineStr">
        <is>
          <t>HEMA_LPH</t>
        </is>
      </c>
      <c r="I5474" t="inlineStr">
        <is>
          <t>Not Asked</t>
        </is>
      </c>
      <c r="J5474" t="inlineStr">
        <is>
          <t>2</t>
        </is>
      </c>
      <c r="K5474" t="inlineStr">
        <is>
          <t>Normal</t>
        </is>
      </c>
      <c r="N5474" t="inlineStr">
        <is>
          <t>String</t>
        </is>
      </c>
      <c r="O5474" t="inlineStr">
        <is>
          <t>quince</t>
        </is>
      </c>
    </row>
    <row r="5475">
      <c r="A5475" t="inlineStr">
        <is>
          <t>15-D-0051</t>
        </is>
      </c>
      <c r="B5475" t="inlineStr">
        <is>
          <t>ESSDAI</t>
        </is>
      </c>
      <c r="C5475" t="inlineStr">
        <is>
          <t>8501_ESSDAI</t>
        </is>
      </c>
      <c r="D5475" t="n">
        <v>17968</v>
      </c>
      <c r="E5475" t="n">
        <v>5</v>
      </c>
      <c r="F5475" t="inlineStr">
        <is>
          <t>HEMA_LPHDENOPTHY</t>
        </is>
      </c>
      <c r="H5475" t="inlineStr">
        <is>
          <t>Lymphadenopathy Domain</t>
        </is>
      </c>
      <c r="L5475" t="inlineStr">
        <is>
          <t>0</t>
        </is>
      </c>
      <c r="M5475" t="inlineStr">
        <is>
          <t>0 to 3</t>
        </is>
      </c>
      <c r="N5475" t="inlineStr">
        <is>
          <t>Numeric</t>
        </is>
      </c>
      <c r="O5475" t="inlineStr">
        <is>
          <t>quince</t>
        </is>
      </c>
    </row>
    <row r="5476">
      <c r="A5476" t="inlineStr">
        <is>
          <t>15-D-0051</t>
        </is>
      </c>
      <c r="B5476" t="inlineStr">
        <is>
          <t>Systems Review For Physician</t>
        </is>
      </c>
      <c r="C5476" s="5" t="inlineStr">
        <is>
          <t>8546_Systems Review For Physici</t>
        </is>
      </c>
      <c r="D5476" t="n">
        <v>17968</v>
      </c>
      <c r="E5476" t="n">
        <v>1</v>
      </c>
      <c r="F5476" t="inlineStr">
        <is>
          <t>HEMA_LPHDENOPTHY</t>
        </is>
      </c>
      <c r="H5476" t="inlineStr">
        <is>
          <t>Lymphadenopathy</t>
        </is>
      </c>
      <c r="I5476" t="inlineStr">
        <is>
          <t>Yes</t>
        </is>
      </c>
      <c r="J5476" t="inlineStr">
        <is>
          <t>1</t>
        </is>
      </c>
      <c r="L5476" t="inlineStr">
        <is>
          <t>0</t>
        </is>
      </c>
      <c r="N5476" t="inlineStr">
        <is>
          <t>String</t>
        </is>
      </c>
      <c r="O5476" t="inlineStr">
        <is>
          <t>quince</t>
        </is>
      </c>
    </row>
    <row r="5477">
      <c r="A5477" t="inlineStr">
        <is>
          <t>15-D-0051</t>
        </is>
      </c>
      <c r="B5477" s="5" t="inlineStr">
        <is>
          <t>Visit Summary - 2016 Classification Criteria</t>
        </is>
      </c>
      <c r="C5477" s="5" t="inlineStr">
        <is>
          <t>12491_Visit Summary - 2016 Clas</t>
        </is>
      </c>
      <c r="D5477" t="n">
        <v>22197</v>
      </c>
      <c r="E5477" t="n">
        <v>4</v>
      </c>
      <c r="F5477" t="inlineStr">
        <is>
          <t>HISTOPATHOLOGY</t>
        </is>
      </c>
      <c r="H5477" s="5" t="inlineStr">
        <is>
          <t>I. Histopathology (3)
     Focus Score &gt;=1 foci/4 mm2</t>
        </is>
      </c>
      <c r="M5477">
        <f> 3</f>
        <v/>
      </c>
      <c r="N5477" t="inlineStr">
        <is>
          <t>Numeric</t>
        </is>
      </c>
      <c r="O5477" t="inlineStr">
        <is>
          <t>quince</t>
        </is>
      </c>
    </row>
    <row r="5478">
      <c r="A5478" t="inlineStr">
        <is>
          <t>15-D-0051</t>
        </is>
      </c>
      <c r="B5478" t="inlineStr">
        <is>
          <t>Oral Exam Form</t>
        </is>
      </c>
      <c r="C5478" t="inlineStr">
        <is>
          <t>8509_Oral Exam Form</t>
        </is>
      </c>
      <c r="D5478" t="n">
        <v>16478</v>
      </c>
      <c r="E5478" t="n">
        <v>1</v>
      </c>
      <c r="F5478" t="inlineStr">
        <is>
          <t>HPAL_ERYTH</t>
        </is>
      </c>
      <c r="H5478" t="inlineStr">
        <is>
          <t>Erythema</t>
        </is>
      </c>
      <c r="I5478" t="inlineStr">
        <is>
          <t>Yes</t>
        </is>
      </c>
      <c r="J5478" t="inlineStr">
        <is>
          <t>1</t>
        </is>
      </c>
      <c r="N5478" t="inlineStr">
        <is>
          <t>String</t>
        </is>
      </c>
      <c r="O5478" t="inlineStr">
        <is>
          <t>quince</t>
        </is>
      </c>
    </row>
    <row r="5479">
      <c r="A5479" t="inlineStr">
        <is>
          <t>15-D-0051</t>
        </is>
      </c>
      <c r="B5479" t="inlineStr">
        <is>
          <t>Oral Exam Form</t>
        </is>
      </c>
      <c r="C5479" t="inlineStr">
        <is>
          <t>8509_Oral Exam Form</t>
        </is>
      </c>
      <c r="D5479" t="n">
        <v>16478</v>
      </c>
      <c r="E5479" t="n">
        <v>1</v>
      </c>
      <c r="F5479" t="inlineStr">
        <is>
          <t>HPAL_ERYTH</t>
        </is>
      </c>
      <c r="I5479" t="inlineStr">
        <is>
          <t>No</t>
        </is>
      </c>
      <c r="J5479" t="inlineStr">
        <is>
          <t>0</t>
        </is>
      </c>
      <c r="N5479" t="inlineStr">
        <is>
          <t>String</t>
        </is>
      </c>
      <c r="O5479" t="inlineStr">
        <is>
          <t>quince</t>
        </is>
      </c>
    </row>
    <row r="5480">
      <c r="A5480" t="inlineStr">
        <is>
          <t>15-D-0051</t>
        </is>
      </c>
      <c r="B5480" t="inlineStr">
        <is>
          <t>Oral Exam Form</t>
        </is>
      </c>
      <c r="C5480" t="inlineStr">
        <is>
          <t>8509_Oral Exam Form</t>
        </is>
      </c>
      <c r="D5480" t="n">
        <v>16477</v>
      </c>
      <c r="E5480" t="n">
        <v>1</v>
      </c>
      <c r="F5480" t="inlineStr">
        <is>
          <t>HPAL_LEUK</t>
        </is>
      </c>
      <c r="H5480" t="inlineStr">
        <is>
          <t>Leukoplakia</t>
        </is>
      </c>
      <c r="I5480" t="inlineStr">
        <is>
          <t>Yes</t>
        </is>
      </c>
      <c r="J5480" t="inlineStr">
        <is>
          <t>1</t>
        </is>
      </c>
      <c r="N5480" t="inlineStr">
        <is>
          <t>String</t>
        </is>
      </c>
      <c r="O5480" t="inlineStr">
        <is>
          <t>quince</t>
        </is>
      </c>
    </row>
    <row r="5481">
      <c r="A5481" t="inlineStr">
        <is>
          <t>15-D-0051</t>
        </is>
      </c>
      <c r="B5481" t="inlineStr">
        <is>
          <t>Oral Exam Form</t>
        </is>
      </c>
      <c r="C5481" t="inlineStr">
        <is>
          <t>8509_Oral Exam Form</t>
        </is>
      </c>
      <c r="D5481" t="n">
        <v>16477</v>
      </c>
      <c r="E5481" t="n">
        <v>1</v>
      </c>
      <c r="F5481" t="inlineStr">
        <is>
          <t>HPAL_LEUK</t>
        </is>
      </c>
      <c r="I5481" t="inlineStr">
        <is>
          <t>No</t>
        </is>
      </c>
      <c r="J5481" t="inlineStr">
        <is>
          <t>0</t>
        </is>
      </c>
      <c r="N5481" t="inlineStr">
        <is>
          <t>String</t>
        </is>
      </c>
      <c r="O5481" t="inlineStr">
        <is>
          <t>quince</t>
        </is>
      </c>
    </row>
    <row r="5482">
      <c r="A5482" t="inlineStr">
        <is>
          <t>15-D-0051</t>
        </is>
      </c>
      <c r="B5482" t="inlineStr">
        <is>
          <t>Oral Exam Form</t>
        </is>
      </c>
      <c r="C5482" t="inlineStr">
        <is>
          <t>8509_Oral Exam Form</t>
        </is>
      </c>
      <c r="D5482" t="n">
        <v>16480</v>
      </c>
      <c r="E5482" t="n">
        <v>1</v>
      </c>
      <c r="F5482" t="inlineStr">
        <is>
          <t>HPAL_NICST</t>
        </is>
      </c>
      <c r="H5482" t="inlineStr">
        <is>
          <t>Smoker's palate</t>
        </is>
      </c>
      <c r="I5482" t="inlineStr">
        <is>
          <t>Yes</t>
        </is>
      </c>
      <c r="J5482" t="inlineStr">
        <is>
          <t>1</t>
        </is>
      </c>
      <c r="N5482" t="inlineStr">
        <is>
          <t>String</t>
        </is>
      </c>
      <c r="O5482" t="inlineStr">
        <is>
          <t>quince</t>
        </is>
      </c>
    </row>
    <row r="5483">
      <c r="A5483" t="inlineStr">
        <is>
          <t>15-D-0051</t>
        </is>
      </c>
      <c r="B5483" t="inlineStr">
        <is>
          <t>Oral Exam Form</t>
        </is>
      </c>
      <c r="C5483" t="inlineStr">
        <is>
          <t>8509_Oral Exam Form</t>
        </is>
      </c>
      <c r="D5483" t="n">
        <v>16480</v>
      </c>
      <c r="E5483" t="n">
        <v>1</v>
      </c>
      <c r="F5483" t="inlineStr">
        <is>
          <t>HPAL_NICST</t>
        </is>
      </c>
      <c r="I5483" t="inlineStr">
        <is>
          <t>No</t>
        </is>
      </c>
      <c r="J5483" t="inlineStr">
        <is>
          <t>0</t>
        </is>
      </c>
      <c r="N5483" t="inlineStr">
        <is>
          <t>String</t>
        </is>
      </c>
      <c r="O5483" t="inlineStr">
        <is>
          <t>quince</t>
        </is>
      </c>
    </row>
    <row r="5484">
      <c r="A5484" t="inlineStr">
        <is>
          <t>15-D-0051</t>
        </is>
      </c>
      <c r="B5484" t="inlineStr">
        <is>
          <t>Oral Exam Form</t>
        </is>
      </c>
      <c r="C5484" t="inlineStr">
        <is>
          <t>8509_Oral Exam Form</t>
        </is>
      </c>
      <c r="D5484" t="n">
        <v>16474</v>
      </c>
      <c r="E5484" t="n">
        <v>1</v>
      </c>
      <c r="F5484" t="inlineStr">
        <is>
          <t>HPAL_NORM</t>
        </is>
      </c>
      <c r="H5484" t="inlineStr">
        <is>
          <t>Normal</t>
        </is>
      </c>
      <c r="I5484" t="inlineStr">
        <is>
          <t>No</t>
        </is>
      </c>
      <c r="J5484" t="inlineStr">
        <is>
          <t>0</t>
        </is>
      </c>
      <c r="K5484" t="inlineStr">
        <is>
          <t>Yes</t>
        </is>
      </c>
      <c r="N5484" t="inlineStr">
        <is>
          <t>String</t>
        </is>
      </c>
      <c r="O5484" t="inlineStr">
        <is>
          <t>quince</t>
        </is>
      </c>
    </row>
    <row r="5485">
      <c r="A5485" t="inlineStr">
        <is>
          <t>15-D-0051</t>
        </is>
      </c>
      <c r="B5485" t="inlineStr">
        <is>
          <t>Oral Exam Form</t>
        </is>
      </c>
      <c r="C5485" t="inlineStr">
        <is>
          <t>8509_Oral Exam Form</t>
        </is>
      </c>
      <c r="D5485" t="n">
        <v>16474</v>
      </c>
      <c r="E5485" t="n">
        <v>1</v>
      </c>
      <c r="F5485" t="inlineStr">
        <is>
          <t>HPAL_NORM</t>
        </is>
      </c>
      <c r="I5485" t="inlineStr">
        <is>
          <t>Yes</t>
        </is>
      </c>
      <c r="J5485" t="inlineStr">
        <is>
          <t>1</t>
        </is>
      </c>
      <c r="K5485" t="inlineStr">
        <is>
          <t>Yes</t>
        </is>
      </c>
      <c r="N5485" t="inlineStr">
        <is>
          <t>String</t>
        </is>
      </c>
      <c r="O5485" t="inlineStr">
        <is>
          <t>quince</t>
        </is>
      </c>
    </row>
    <row r="5486">
      <c r="A5486" t="inlineStr">
        <is>
          <t>15-D-0051</t>
        </is>
      </c>
      <c r="B5486" t="inlineStr">
        <is>
          <t>Oral Exam Form</t>
        </is>
      </c>
      <c r="C5486" t="inlineStr">
        <is>
          <t>8509_Oral Exam Form</t>
        </is>
      </c>
      <c r="D5486" t="n">
        <v>16486</v>
      </c>
      <c r="E5486" t="n">
        <v>1</v>
      </c>
      <c r="F5486" t="inlineStr">
        <is>
          <t>HPAL_NOTE</t>
        </is>
      </c>
      <c r="H5486" t="inlineStr">
        <is>
          <t>If other, please specify</t>
        </is>
      </c>
      <c r="N5486" t="inlineStr">
        <is>
          <t>String</t>
        </is>
      </c>
      <c r="O5486" t="inlineStr">
        <is>
          <t>quince</t>
        </is>
      </c>
    </row>
    <row r="5487">
      <c r="A5487" t="inlineStr">
        <is>
          <t>15-D-0051</t>
        </is>
      </c>
      <c r="B5487" t="inlineStr">
        <is>
          <t>Oral Exam Form</t>
        </is>
      </c>
      <c r="C5487" t="inlineStr">
        <is>
          <t>8509_Oral Exam Form</t>
        </is>
      </c>
      <c r="D5487" t="n">
        <v>16482</v>
      </c>
      <c r="E5487" t="n">
        <v>1</v>
      </c>
      <c r="F5487" t="inlineStr">
        <is>
          <t>HPAL_OTHER</t>
        </is>
      </c>
      <c r="H5487" t="inlineStr">
        <is>
          <t>Other</t>
        </is>
      </c>
      <c r="I5487" t="inlineStr">
        <is>
          <t>Yes</t>
        </is>
      </c>
      <c r="J5487" t="inlineStr">
        <is>
          <t>1</t>
        </is>
      </c>
      <c r="N5487" t="inlineStr">
        <is>
          <t>String</t>
        </is>
      </c>
      <c r="O5487" t="inlineStr">
        <is>
          <t>quince</t>
        </is>
      </c>
    </row>
    <row r="5488">
      <c r="A5488" t="inlineStr">
        <is>
          <t>15-D-0051</t>
        </is>
      </c>
      <c r="B5488" t="inlineStr">
        <is>
          <t>Oral Exam Form</t>
        </is>
      </c>
      <c r="C5488" t="inlineStr">
        <is>
          <t>8509_Oral Exam Form</t>
        </is>
      </c>
      <c r="D5488" t="n">
        <v>16482</v>
      </c>
      <c r="E5488" t="n">
        <v>1</v>
      </c>
      <c r="F5488" t="inlineStr">
        <is>
          <t>HPAL_OTHER</t>
        </is>
      </c>
      <c r="I5488" t="inlineStr">
        <is>
          <t>No</t>
        </is>
      </c>
      <c r="J5488" t="inlineStr">
        <is>
          <t>0</t>
        </is>
      </c>
      <c r="N5488" t="inlineStr">
        <is>
          <t>String</t>
        </is>
      </c>
      <c r="O5488" t="inlineStr">
        <is>
          <t>quince</t>
        </is>
      </c>
    </row>
    <row r="5489">
      <c r="A5489" t="inlineStr">
        <is>
          <t>15-D-0051</t>
        </is>
      </c>
      <c r="B5489" t="inlineStr">
        <is>
          <t>Oral Exam Form</t>
        </is>
      </c>
      <c r="C5489" t="inlineStr">
        <is>
          <t>8509_Oral Exam Form</t>
        </is>
      </c>
      <c r="D5489" t="n">
        <v>16475</v>
      </c>
      <c r="E5489" t="n">
        <v>1</v>
      </c>
      <c r="F5489" t="inlineStr">
        <is>
          <t>HPAL_ULCER</t>
        </is>
      </c>
      <c r="H5489" t="inlineStr">
        <is>
          <t>Ulceration</t>
        </is>
      </c>
      <c r="I5489" t="inlineStr">
        <is>
          <t>Yes</t>
        </is>
      </c>
      <c r="J5489" t="inlineStr">
        <is>
          <t>1</t>
        </is>
      </c>
      <c r="N5489" t="inlineStr">
        <is>
          <t>String</t>
        </is>
      </c>
      <c r="O5489" t="inlineStr">
        <is>
          <t>quince</t>
        </is>
      </c>
    </row>
    <row r="5490">
      <c r="A5490" t="inlineStr">
        <is>
          <t>15-D-0051</t>
        </is>
      </c>
      <c r="B5490" t="inlineStr">
        <is>
          <t>Oral Exam Form</t>
        </is>
      </c>
      <c r="C5490" t="inlineStr">
        <is>
          <t>8509_Oral Exam Form</t>
        </is>
      </c>
      <c r="D5490" t="n">
        <v>16475</v>
      </c>
      <c r="E5490" t="n">
        <v>1</v>
      </c>
      <c r="F5490" t="inlineStr">
        <is>
          <t>HPAL_ULCER</t>
        </is>
      </c>
      <c r="I5490" t="inlineStr">
        <is>
          <t>No</t>
        </is>
      </c>
      <c r="J5490" t="inlineStr">
        <is>
          <t>0</t>
        </is>
      </c>
      <c r="N5490" t="inlineStr">
        <is>
          <t>String</t>
        </is>
      </c>
      <c r="O5490" t="inlineStr">
        <is>
          <t>quince</t>
        </is>
      </c>
    </row>
    <row r="5491">
      <c r="A5491" t="inlineStr">
        <is>
          <t>15-D-0051</t>
        </is>
      </c>
      <c r="B5491" t="inlineStr">
        <is>
          <t>Past Medical History</t>
        </is>
      </c>
      <c r="C5491" t="inlineStr">
        <is>
          <t>8581_Past Medical History</t>
        </is>
      </c>
      <c r="D5491" t="n">
        <v>116525</v>
      </c>
      <c r="E5491" t="n">
        <v>1</v>
      </c>
      <c r="F5491" t="inlineStr">
        <is>
          <t>HTLV_INFECTION</t>
        </is>
      </c>
      <c r="H5491" t="inlineStr">
        <is>
          <t>HTLV I/II Infection</t>
        </is>
      </c>
      <c r="I5491" t="inlineStr">
        <is>
          <t>Yes</t>
        </is>
      </c>
      <c r="J5491" t="inlineStr">
        <is>
          <t>1</t>
        </is>
      </c>
      <c r="N5491" t="inlineStr">
        <is>
          <t>String</t>
        </is>
      </c>
      <c r="O5491" t="inlineStr">
        <is>
          <t>quince</t>
        </is>
      </c>
    </row>
    <row r="5492">
      <c r="A5492" t="inlineStr">
        <is>
          <t>15-D-0051</t>
        </is>
      </c>
      <c r="B5492" t="inlineStr">
        <is>
          <t>Vital Signs</t>
        </is>
      </c>
      <c r="C5492" t="inlineStr">
        <is>
          <t>8549_Vital Signs</t>
        </is>
      </c>
      <c r="D5492" t="n">
        <v>1966</v>
      </c>
      <c r="E5492" t="n">
        <v>1</v>
      </c>
      <c r="F5492" t="inlineStr">
        <is>
          <t>HT_CM__</t>
        </is>
      </c>
      <c r="H5492" t="inlineStr">
        <is>
          <t>Height (cm)</t>
        </is>
      </c>
      <c r="M5492" t="inlineStr">
        <is>
          <t>50 to 220</t>
        </is>
      </c>
      <c r="N5492" t="inlineStr">
        <is>
          <t>Numeric</t>
        </is>
      </c>
      <c r="O5492" t="inlineStr">
        <is>
          <t>quince</t>
        </is>
      </c>
    </row>
    <row r="5493">
      <c r="A5493" t="inlineStr">
        <is>
          <t>15-D-0051</t>
        </is>
      </c>
      <c r="B5493" t="inlineStr">
        <is>
          <t>Past Medical History</t>
        </is>
      </c>
      <c r="C5493" t="inlineStr">
        <is>
          <t>8581_Past Medical History</t>
        </is>
      </c>
      <c r="D5493" t="n">
        <v>4193</v>
      </c>
      <c r="E5493" t="n">
        <v>6</v>
      </c>
      <c r="F5493" t="inlineStr">
        <is>
          <t>HYPERLIPIDEMIA_</t>
        </is>
      </c>
      <c r="H5493" t="inlineStr">
        <is>
          <t>Hyperlipidemia</t>
        </is>
      </c>
      <c r="I5493" t="inlineStr">
        <is>
          <t>Yes</t>
        </is>
      </c>
      <c r="J5493" t="inlineStr">
        <is>
          <t>1</t>
        </is>
      </c>
      <c r="L5493" t="inlineStr">
        <is>
          <t>0</t>
        </is>
      </c>
      <c r="N5493" t="inlineStr">
        <is>
          <t>String</t>
        </is>
      </c>
      <c r="O5493" t="inlineStr">
        <is>
          <t>quince</t>
        </is>
      </c>
    </row>
    <row r="5494">
      <c r="A5494" t="inlineStr">
        <is>
          <t>15-D-0051</t>
        </is>
      </c>
      <c r="B5494" t="inlineStr">
        <is>
          <t>Past Medical History</t>
        </is>
      </c>
      <c r="C5494" t="inlineStr">
        <is>
          <t>8581_Past Medical History</t>
        </is>
      </c>
      <c r="D5494" t="n">
        <v>4194</v>
      </c>
      <c r="E5494" t="n">
        <v>10</v>
      </c>
      <c r="F5494" t="inlineStr">
        <is>
          <t>HYPERTENSION_</t>
        </is>
      </c>
      <c r="H5494" t="inlineStr">
        <is>
          <t>Hypertension</t>
        </is>
      </c>
      <c r="I5494" t="inlineStr">
        <is>
          <t>Yes</t>
        </is>
      </c>
      <c r="J5494" t="inlineStr">
        <is>
          <t>1</t>
        </is>
      </c>
      <c r="L5494" t="inlineStr">
        <is>
          <t>0</t>
        </is>
      </c>
      <c r="N5494" t="inlineStr">
        <is>
          <t>String</t>
        </is>
      </c>
      <c r="O5494" t="inlineStr">
        <is>
          <t>quince</t>
        </is>
      </c>
    </row>
    <row r="5495">
      <c r="A5495" t="inlineStr">
        <is>
          <t>15-D-0051</t>
        </is>
      </c>
      <c r="B5495" t="inlineStr">
        <is>
          <t>Past Medical History</t>
        </is>
      </c>
      <c r="C5495" t="inlineStr">
        <is>
          <t>8581_Past Medical History</t>
        </is>
      </c>
      <c r="D5495" t="n">
        <v>22941</v>
      </c>
      <c r="E5495" t="n">
        <v>5</v>
      </c>
      <c r="F5495" t="inlineStr">
        <is>
          <t>HYSTERECTOMY</t>
        </is>
      </c>
      <c r="H5495" t="inlineStr">
        <is>
          <t>5. Hysterectomy</t>
        </is>
      </c>
      <c r="I5495" t="inlineStr">
        <is>
          <t>Yes</t>
        </is>
      </c>
      <c r="J5495" t="inlineStr">
        <is>
          <t>1</t>
        </is>
      </c>
      <c r="N5495" t="inlineStr">
        <is>
          <t>String</t>
        </is>
      </c>
      <c r="O5495" t="inlineStr">
        <is>
          <t>quince</t>
        </is>
      </c>
    </row>
    <row r="5496">
      <c r="A5496" t="inlineStr">
        <is>
          <t>15-D-0051</t>
        </is>
      </c>
      <c r="B5496" s="5" t="inlineStr">
        <is>
          <t>Visit Summary - 2016 Classification Criteria</t>
        </is>
      </c>
      <c r="C5496" s="5" t="inlineStr">
        <is>
          <t>12491_Visit Summary - 2016 Clas</t>
        </is>
      </c>
      <c r="D5496" t="n">
        <v>205760</v>
      </c>
      <c r="E5496" t="n">
        <v>1</v>
      </c>
      <c r="F5496" t="inlineStr">
        <is>
          <t>IC_ARTICULAR_DOMAIN</t>
        </is>
      </c>
      <c r="H5496" t="inlineStr">
        <is>
          <t>Articular Domain</t>
        </is>
      </c>
      <c r="I5496" t="inlineStr">
        <is>
          <t>Articular Domain</t>
        </is>
      </c>
      <c r="J5496" t="inlineStr">
        <is>
          <t>1</t>
        </is>
      </c>
      <c r="N5496" t="inlineStr">
        <is>
          <t>String</t>
        </is>
      </c>
      <c r="O5496" t="inlineStr">
        <is>
          <t>quince</t>
        </is>
      </c>
    </row>
    <row r="5497">
      <c r="A5497" t="inlineStr">
        <is>
          <t>15-D-0051</t>
        </is>
      </c>
      <c r="B5497" s="5" t="inlineStr">
        <is>
          <t>Visit Summary - 2016 Classification Criteria</t>
        </is>
      </c>
      <c r="C5497" s="5" t="inlineStr">
        <is>
          <t>12491_Visit Summary - 2016 Clas</t>
        </is>
      </c>
      <c r="D5497" t="n">
        <v>205779</v>
      </c>
      <c r="E5497" t="n">
        <v>1</v>
      </c>
      <c r="F5497" t="inlineStr">
        <is>
          <t>IC_BIOLOGICAL_DOMAIN</t>
        </is>
      </c>
      <c r="H5497" t="inlineStr">
        <is>
          <t>Biological Domain</t>
        </is>
      </c>
      <c r="I5497" t="inlineStr">
        <is>
          <t>Biological Domain</t>
        </is>
      </c>
      <c r="J5497" t="inlineStr">
        <is>
          <t>1</t>
        </is>
      </c>
      <c r="N5497" t="inlineStr">
        <is>
          <t>String</t>
        </is>
      </c>
      <c r="O5497" t="inlineStr">
        <is>
          <t>quince</t>
        </is>
      </c>
    </row>
    <row r="5498">
      <c r="A5498" t="inlineStr">
        <is>
          <t>15-D-0051</t>
        </is>
      </c>
      <c r="B5498" s="5" t="inlineStr">
        <is>
          <t>Visit Summary - 2016 Classification Criteria</t>
        </is>
      </c>
      <c r="C5498" s="5" t="inlineStr">
        <is>
          <t>12491_Visit Summary - 2016 Clas</t>
        </is>
      </c>
      <c r="D5498" t="n">
        <v>205776</v>
      </c>
      <c r="E5498" t="n">
        <v>1</v>
      </c>
      <c r="F5498" s="5" t="inlineStr">
        <is>
          <t>IC_CENTRAL_NERVOUS_SYSTEM_DOMAIN</t>
        </is>
      </c>
      <c r="H5498" t="inlineStr">
        <is>
          <t>Central Nervous System Domain</t>
        </is>
      </c>
      <c r="I5498" t="inlineStr">
        <is>
          <t>Central Nervous System Domain</t>
        </is>
      </c>
      <c r="J5498" t="inlineStr">
        <is>
          <t>1</t>
        </is>
      </c>
      <c r="N5498" t="inlineStr">
        <is>
          <t>String</t>
        </is>
      </c>
      <c r="O5498" t="inlineStr">
        <is>
          <t>quince</t>
        </is>
      </c>
    </row>
    <row r="5499">
      <c r="A5499" t="inlineStr">
        <is>
          <t>15-D-0051</t>
        </is>
      </c>
      <c r="B5499" s="5" t="inlineStr">
        <is>
          <t>Visit Summary - 2016 Classification Criteria</t>
        </is>
      </c>
      <c r="C5499" s="5" t="inlineStr">
        <is>
          <t>12491_Visit Summary - 2016 Clas</t>
        </is>
      </c>
      <c r="D5499" t="n">
        <v>205757</v>
      </c>
      <c r="E5499" t="n">
        <v>1</v>
      </c>
      <c r="F5499" t="inlineStr">
        <is>
          <t>IC_CONSTITUTIONAL_DOMAIN</t>
        </is>
      </c>
      <c r="H5499" t="inlineStr">
        <is>
          <t>Constitutional Domain</t>
        </is>
      </c>
      <c r="I5499" t="inlineStr">
        <is>
          <t>Constitutional Domain</t>
        </is>
      </c>
      <c r="J5499" t="inlineStr">
        <is>
          <t>1</t>
        </is>
      </c>
      <c r="N5499" t="inlineStr">
        <is>
          <t>String</t>
        </is>
      </c>
      <c r="O5499" t="inlineStr">
        <is>
          <t>quince</t>
        </is>
      </c>
    </row>
    <row r="5500">
      <c r="A5500" t="inlineStr">
        <is>
          <t>15-D-0051</t>
        </is>
      </c>
      <c r="B5500" s="5" t="inlineStr">
        <is>
          <t>Visit Summary - 2016 Classification Criteria</t>
        </is>
      </c>
      <c r="C5500" s="5" t="inlineStr">
        <is>
          <t>12491_Visit Summary - 2016 Clas</t>
        </is>
      </c>
      <c r="D5500" t="n">
        <v>205761</v>
      </c>
      <c r="E5500" t="n">
        <v>1</v>
      </c>
      <c r="F5500" t="inlineStr">
        <is>
          <t>IC_CUTANEOUS_DOMAIN</t>
        </is>
      </c>
      <c r="H5500" t="inlineStr">
        <is>
          <t>Cutaneous Domain</t>
        </is>
      </c>
      <c r="I5500" t="inlineStr">
        <is>
          <t>Cutaneous Domain</t>
        </is>
      </c>
      <c r="J5500" t="inlineStr">
        <is>
          <t>1</t>
        </is>
      </c>
      <c r="N5500" t="inlineStr">
        <is>
          <t>String</t>
        </is>
      </c>
      <c r="O5500" t="inlineStr">
        <is>
          <t>quince</t>
        </is>
      </c>
    </row>
    <row r="5501">
      <c r="A5501" t="inlineStr">
        <is>
          <t>15-D-0051</t>
        </is>
      </c>
      <c r="B5501" s="5" t="inlineStr">
        <is>
          <t>Visit Summary - 2016 Classification Criteria</t>
        </is>
      </c>
      <c r="C5501" s="5" t="inlineStr">
        <is>
          <t>12491_Visit Summary - 2016 Clas</t>
        </is>
      </c>
      <c r="D5501" t="n">
        <v>205082</v>
      </c>
      <c r="E5501" t="n">
        <v>1</v>
      </c>
      <c r="F5501" s="5" t="inlineStr">
        <is>
          <t>IC_DIFFICULTY_SWALLOWING_DRY_FOOD</t>
        </is>
      </c>
      <c r="H5501" s="5" t="inlineStr">
        <is>
          <t>Do you frequently drink liquids to aid in swallowing dry foods?</t>
        </is>
      </c>
      <c r="I5501" t="inlineStr">
        <is>
          <t>Yes</t>
        </is>
      </c>
      <c r="J5501" t="inlineStr">
        <is>
          <t>1</t>
        </is>
      </c>
      <c r="N5501" t="inlineStr">
        <is>
          <t>String</t>
        </is>
      </c>
      <c r="O5501" t="inlineStr">
        <is>
          <t>quince</t>
        </is>
      </c>
    </row>
    <row r="5502">
      <c r="A5502" t="inlineStr">
        <is>
          <t>15-D-0051</t>
        </is>
      </c>
      <c r="B5502" s="5" t="inlineStr">
        <is>
          <t>Visit Summary - 2016 Classification Criteria</t>
        </is>
      </c>
      <c r="C5502" s="5" t="inlineStr">
        <is>
          <t>12491_Visit Summary - 2016 Clas</t>
        </is>
      </c>
      <c r="D5502" t="n">
        <v>205082</v>
      </c>
      <c r="E5502" t="n">
        <v>1</v>
      </c>
      <c r="F5502" s="5" t="inlineStr">
        <is>
          <t>IC_DIFFICULTY_SWALLOWING_DRY_FOOD</t>
        </is>
      </c>
      <c r="I5502" t="inlineStr">
        <is>
          <t>No</t>
        </is>
      </c>
      <c r="J5502" t="inlineStr">
        <is>
          <t>0</t>
        </is>
      </c>
      <c r="N5502" t="inlineStr">
        <is>
          <t>String</t>
        </is>
      </c>
      <c r="O5502" t="inlineStr">
        <is>
          <t>quince</t>
        </is>
      </c>
    </row>
    <row r="5503">
      <c r="A5503" t="inlineStr">
        <is>
          <t>15-D-0051</t>
        </is>
      </c>
      <c r="B5503" s="5" t="inlineStr">
        <is>
          <t>Visit Summary - 2016 Classification Criteria</t>
        </is>
      </c>
      <c r="C5503" s="5" t="inlineStr">
        <is>
          <t>12491_Visit Summary - 2016 Clas</t>
        </is>
      </c>
      <c r="D5503" t="n">
        <v>205780</v>
      </c>
      <c r="E5503" t="n">
        <v>1</v>
      </c>
      <c r="F5503" t="inlineStr">
        <is>
          <t>IC_DOMAIN_MEMO</t>
        </is>
      </c>
      <c r="H5503" t="inlineStr">
        <is>
          <t>Comments</t>
        </is>
      </c>
      <c r="N5503" t="inlineStr">
        <is>
          <t>String</t>
        </is>
      </c>
      <c r="O5503" t="inlineStr">
        <is>
          <t>quince</t>
        </is>
      </c>
    </row>
    <row r="5504">
      <c r="A5504" t="inlineStr">
        <is>
          <t>15-D-0051</t>
        </is>
      </c>
      <c r="B5504" s="5" t="inlineStr">
        <is>
          <t>Visit Summary - 2016 Classification Criteria</t>
        </is>
      </c>
      <c r="C5504" s="5" t="inlineStr">
        <is>
          <t>12491_Visit Summary - 2016 Clas</t>
        </is>
      </c>
      <c r="D5504" t="n">
        <v>205078</v>
      </c>
      <c r="E5504" t="n">
        <v>1</v>
      </c>
      <c r="F5504" t="inlineStr">
        <is>
          <t>IC_DRY_EYE_3MONTH</t>
        </is>
      </c>
      <c r="H5504" s="5" t="inlineStr">
        <is>
          <t>Have you had daily persistent troublesome dry eyes for more than 3 months?</t>
        </is>
      </c>
      <c r="I5504" t="inlineStr">
        <is>
          <t>Yes</t>
        </is>
      </c>
      <c r="J5504" t="inlineStr">
        <is>
          <t>1</t>
        </is>
      </c>
      <c r="N5504" t="inlineStr">
        <is>
          <t>String</t>
        </is>
      </c>
      <c r="O5504" t="inlineStr">
        <is>
          <t>quince</t>
        </is>
      </c>
    </row>
    <row r="5505">
      <c r="A5505" t="inlineStr">
        <is>
          <t>15-D-0051</t>
        </is>
      </c>
      <c r="B5505" s="5" t="inlineStr">
        <is>
          <t>Visit Summary - 2016 Classification Criteria</t>
        </is>
      </c>
      <c r="C5505" s="5" t="inlineStr">
        <is>
          <t>12491_Visit Summary - 2016 Clas</t>
        </is>
      </c>
      <c r="D5505" t="n">
        <v>205078</v>
      </c>
      <c r="E5505" t="n">
        <v>1</v>
      </c>
      <c r="F5505" t="inlineStr">
        <is>
          <t>IC_DRY_EYE_3MONTH</t>
        </is>
      </c>
      <c r="I5505" t="inlineStr">
        <is>
          <t>No</t>
        </is>
      </c>
      <c r="J5505" t="inlineStr">
        <is>
          <t>0</t>
        </is>
      </c>
      <c r="N5505" t="inlineStr">
        <is>
          <t>String</t>
        </is>
      </c>
      <c r="O5505" t="inlineStr">
        <is>
          <t>quince</t>
        </is>
      </c>
    </row>
    <row r="5506">
      <c r="A5506" t="inlineStr">
        <is>
          <t>15-D-0051</t>
        </is>
      </c>
      <c r="B5506" s="5" t="inlineStr">
        <is>
          <t>Visit Summary - 2016 Classification Criteria</t>
        </is>
      </c>
      <c r="C5506" s="5" t="inlineStr">
        <is>
          <t>12491_Visit Summary - 2016 Clas</t>
        </is>
      </c>
      <c r="D5506" t="n">
        <v>205081</v>
      </c>
      <c r="E5506" t="n">
        <v>2</v>
      </c>
      <c r="F5506" t="inlineStr">
        <is>
          <t>IC_DRY_MOUTH_3MONTH</t>
        </is>
      </c>
      <c r="H5506" s="5" t="inlineStr">
        <is>
          <t>Have you had a daily feeling of dry mouth for more than 3 months?</t>
        </is>
      </c>
      <c r="I5506" t="inlineStr">
        <is>
          <t>Yes</t>
        </is>
      </c>
      <c r="J5506" t="inlineStr">
        <is>
          <t>1</t>
        </is>
      </c>
      <c r="N5506" t="inlineStr">
        <is>
          <t>String</t>
        </is>
      </c>
      <c r="O5506" t="inlineStr">
        <is>
          <t>quince</t>
        </is>
      </c>
    </row>
    <row r="5507">
      <c r="A5507" t="inlineStr">
        <is>
          <t>15-D-0051</t>
        </is>
      </c>
      <c r="B5507" s="5" t="inlineStr">
        <is>
          <t>Visit Summary - 2016 Classification Criteria</t>
        </is>
      </c>
      <c r="C5507" s="5" t="inlineStr">
        <is>
          <t>12491_Visit Summary - 2016 Clas</t>
        </is>
      </c>
      <c r="D5507" t="n">
        <v>205081</v>
      </c>
      <c r="E5507" t="n">
        <v>2</v>
      </c>
      <c r="F5507" t="inlineStr">
        <is>
          <t>IC_DRY_MOUTH_3MONTH</t>
        </is>
      </c>
      <c r="I5507" t="inlineStr">
        <is>
          <t>No</t>
        </is>
      </c>
      <c r="J5507" t="inlineStr">
        <is>
          <t>0</t>
        </is>
      </c>
      <c r="N5507" t="inlineStr">
        <is>
          <t>String</t>
        </is>
      </c>
      <c r="O5507" t="inlineStr">
        <is>
          <t>quince</t>
        </is>
      </c>
    </row>
    <row r="5508">
      <c r="A5508" t="inlineStr">
        <is>
          <t>15-D-0051</t>
        </is>
      </c>
      <c r="B5508" s="5" t="inlineStr">
        <is>
          <t>Visit Summary - 2016 Classification Criteria</t>
        </is>
      </c>
      <c r="C5508" s="5" t="inlineStr">
        <is>
          <t>12491_Visit Summary - 2016 Clas</t>
        </is>
      </c>
      <c r="D5508" t="n">
        <v>205759</v>
      </c>
      <c r="E5508" t="n">
        <v>1</v>
      </c>
      <c r="F5508" t="inlineStr">
        <is>
          <t>IC_GLANDULAR_DOMAIN</t>
        </is>
      </c>
      <c r="H5508" t="inlineStr">
        <is>
          <t>Glandular Domain</t>
        </is>
      </c>
      <c r="I5508" t="inlineStr">
        <is>
          <t>Glandular Domain</t>
        </is>
      </c>
      <c r="J5508" t="inlineStr">
        <is>
          <t>1</t>
        </is>
      </c>
      <c r="N5508" t="inlineStr">
        <is>
          <t>String</t>
        </is>
      </c>
      <c r="O5508" t="inlineStr">
        <is>
          <t>quince</t>
        </is>
      </c>
    </row>
    <row r="5509">
      <c r="A5509" t="inlineStr">
        <is>
          <t>15-D-0051</t>
        </is>
      </c>
      <c r="B5509" t="inlineStr">
        <is>
          <t>Inclusion/Exclusion Checklist</t>
        </is>
      </c>
      <c r="C5509" s="5" t="inlineStr">
        <is>
          <t>9067_Inclusion_Exclusion Checkl</t>
        </is>
      </c>
      <c r="D5509" t="n">
        <v>176186</v>
      </c>
      <c r="E5509" t="n">
        <v>1</v>
      </c>
      <c r="F5509" s="5" t="inlineStr">
        <is>
          <t>IC_HEALTHY_VOLUNTEER_AGREE_AGE_18</t>
        </is>
      </c>
      <c r="H5509" s="5" t="inlineStr">
        <is>
          <t>2. Healthy volunteers (male and female) must be 18 years of age or older, and must agree to have blood, urine, saliva, or tissue samples studied.</t>
        </is>
      </c>
      <c r="I5509" s="5" t="inlineStr">
        <is>
          <t>2. Healthy volunteers (male and female) must be 18 years of age or older, and must agree to have blood, urine, saliva, or tissue samples studied.</t>
        </is>
      </c>
      <c r="J5509" t="inlineStr">
        <is>
          <t>1</t>
        </is>
      </c>
      <c r="N5509" t="inlineStr">
        <is>
          <t>String</t>
        </is>
      </c>
      <c r="O5509" t="inlineStr">
        <is>
          <t>quince</t>
        </is>
      </c>
    </row>
    <row r="5510">
      <c r="A5510" t="inlineStr">
        <is>
          <t>15-D-0051</t>
        </is>
      </c>
      <c r="B5510" s="5" t="inlineStr">
        <is>
          <t>Visit Summary - 2016 Classification Criteria</t>
        </is>
      </c>
      <c r="C5510" s="5" t="inlineStr">
        <is>
          <t>12491_Visit Summary - 2016 Clas</t>
        </is>
      </c>
      <c r="D5510" t="n">
        <v>205777</v>
      </c>
      <c r="E5510" t="n">
        <v>1</v>
      </c>
      <c r="F5510" t="inlineStr">
        <is>
          <t>IC_HEMATOLOGICAL_DOMAIN</t>
        </is>
      </c>
      <c r="H5510" t="inlineStr">
        <is>
          <t>Hematological Domain</t>
        </is>
      </c>
      <c r="I5510" t="inlineStr">
        <is>
          <t>Hematological Domain</t>
        </is>
      </c>
      <c r="J5510" t="inlineStr">
        <is>
          <t>1</t>
        </is>
      </c>
      <c r="N5510" t="inlineStr">
        <is>
          <t>String</t>
        </is>
      </c>
      <c r="O5510" t="inlineStr">
        <is>
          <t>quince</t>
        </is>
      </c>
    </row>
    <row r="5511">
      <c r="A5511" t="inlineStr">
        <is>
          <t>15-D-0051</t>
        </is>
      </c>
      <c r="B5511" s="5" t="inlineStr">
        <is>
          <t>Visit Summary - 2016 Classification Criteria</t>
        </is>
      </c>
      <c r="C5511" s="5" t="inlineStr">
        <is>
          <t>12491_Visit Summary - 2016 Clas</t>
        </is>
      </c>
      <c r="D5511" t="n">
        <v>205758</v>
      </c>
      <c r="E5511" t="n">
        <v>1</v>
      </c>
      <c r="F5511" t="inlineStr">
        <is>
          <t>IC_LYMPHADENOPATHY_DOMAIN</t>
        </is>
      </c>
      <c r="H5511" t="inlineStr">
        <is>
          <t>Lymphadenopathy Domain</t>
        </is>
      </c>
      <c r="I5511" t="inlineStr">
        <is>
          <t>Lymphadenopathy Domain</t>
        </is>
      </c>
      <c r="J5511" t="inlineStr">
        <is>
          <t>1</t>
        </is>
      </c>
      <c r="N5511" t="inlineStr">
        <is>
          <t>String</t>
        </is>
      </c>
      <c r="O5511" t="inlineStr">
        <is>
          <t>quince</t>
        </is>
      </c>
    </row>
    <row r="5512">
      <c r="A5512" t="inlineStr">
        <is>
          <t>15-D-0051</t>
        </is>
      </c>
      <c r="B5512" s="5" t="inlineStr">
        <is>
          <t>Visit Summary - 2016 Classification Criteria</t>
        </is>
      </c>
      <c r="C5512" s="5" t="inlineStr">
        <is>
          <t>12491_Visit Summary - 2016 Clas</t>
        </is>
      </c>
      <c r="D5512" t="n">
        <v>205764</v>
      </c>
      <c r="E5512" t="n">
        <v>1</v>
      </c>
      <c r="F5512" t="inlineStr">
        <is>
          <t>IC_MUSCULAR_DOMAIN</t>
        </is>
      </c>
      <c r="H5512" t="inlineStr">
        <is>
          <t>Muscular Domain</t>
        </is>
      </c>
      <c r="I5512" t="inlineStr">
        <is>
          <t>Muscular Domain</t>
        </is>
      </c>
      <c r="J5512" t="inlineStr">
        <is>
          <t>1</t>
        </is>
      </c>
      <c r="N5512" t="inlineStr">
        <is>
          <t>String</t>
        </is>
      </c>
      <c r="O5512" t="inlineStr">
        <is>
          <t>quince</t>
        </is>
      </c>
    </row>
    <row r="5513">
      <c r="A5513" t="inlineStr">
        <is>
          <t>15-D-0051</t>
        </is>
      </c>
      <c r="B5513" s="5" t="inlineStr">
        <is>
          <t>Visit Summary - 2016 Classification Criteria</t>
        </is>
      </c>
      <c r="C5513" s="5" t="inlineStr">
        <is>
          <t>12491_Visit Summary - 2016 Clas</t>
        </is>
      </c>
      <c r="D5513" t="n">
        <v>205772</v>
      </c>
      <c r="E5513" t="n">
        <v>1</v>
      </c>
      <c r="F5513" s="5" t="inlineStr">
        <is>
          <t>IC_PERIPHERAL_NERVOUS_SYSTEM_DOMAIN</t>
        </is>
      </c>
      <c r="H5513" t="inlineStr">
        <is>
          <t>Peripheral Nervous Domain</t>
        </is>
      </c>
      <c r="I5513" t="inlineStr">
        <is>
          <t>Peripheral Nervous Domain</t>
        </is>
      </c>
      <c r="J5513" t="inlineStr">
        <is>
          <t>1</t>
        </is>
      </c>
      <c r="N5513" t="inlineStr">
        <is>
          <t>String</t>
        </is>
      </c>
      <c r="O5513" t="inlineStr">
        <is>
          <t>quince</t>
        </is>
      </c>
    </row>
    <row r="5514">
      <c r="A5514" t="inlineStr">
        <is>
          <t>15-D-0051</t>
        </is>
      </c>
      <c r="B5514" s="5" t="inlineStr">
        <is>
          <t>Visit Summary - 2016 Classification Criteria</t>
        </is>
      </c>
      <c r="C5514" s="5" t="inlineStr">
        <is>
          <t>12491_Visit Summary - 2016 Clas</t>
        </is>
      </c>
      <c r="D5514" t="n">
        <v>205762</v>
      </c>
      <c r="E5514" t="n">
        <v>1</v>
      </c>
      <c r="F5514" t="inlineStr">
        <is>
          <t>IC_PULMONARY_DOMAIN</t>
        </is>
      </c>
      <c r="H5514" t="inlineStr">
        <is>
          <t>Pulmonary Domain</t>
        </is>
      </c>
      <c r="I5514" t="inlineStr">
        <is>
          <t>Pulmonary Domain</t>
        </is>
      </c>
      <c r="J5514" t="inlineStr">
        <is>
          <t>1</t>
        </is>
      </c>
      <c r="N5514" t="inlineStr">
        <is>
          <t>String</t>
        </is>
      </c>
      <c r="O5514" t="inlineStr">
        <is>
          <t>quince</t>
        </is>
      </c>
    </row>
    <row r="5515">
      <c r="A5515" t="inlineStr">
        <is>
          <t>15-D-0051</t>
        </is>
      </c>
      <c r="B5515" s="5" t="inlineStr">
        <is>
          <t>Visit Summary - 2016 Classification Criteria</t>
        </is>
      </c>
      <c r="C5515" s="5" t="inlineStr">
        <is>
          <t>12491_Visit Summary - 2016 Clas</t>
        </is>
      </c>
      <c r="D5515" t="n">
        <v>205763</v>
      </c>
      <c r="E5515" t="n">
        <v>1</v>
      </c>
      <c r="F5515" t="inlineStr">
        <is>
          <t>IC_RENAL_DOMAIN</t>
        </is>
      </c>
      <c r="H5515" t="inlineStr">
        <is>
          <t>Renal Domain</t>
        </is>
      </c>
      <c r="I5515" t="inlineStr">
        <is>
          <t>Renal Domain</t>
        </is>
      </c>
      <c r="J5515" t="inlineStr">
        <is>
          <t>1</t>
        </is>
      </c>
      <c r="N5515" t="inlineStr">
        <is>
          <t>String</t>
        </is>
      </c>
      <c r="O5515" t="inlineStr">
        <is>
          <t>quince</t>
        </is>
      </c>
    </row>
    <row r="5516">
      <c r="A5516" t="inlineStr">
        <is>
          <t>15-D-0051</t>
        </is>
      </c>
      <c r="B5516" t="inlineStr">
        <is>
          <t>Inclusion/Exclusion Checklist</t>
        </is>
      </c>
      <c r="C5516" s="5" t="inlineStr">
        <is>
          <t>9067_Inclusion_Exclusion Checkl</t>
        </is>
      </c>
      <c r="D5516" t="n">
        <v>176185</v>
      </c>
      <c r="E5516" t="n">
        <v>1</v>
      </c>
      <c r="F5516" t="inlineStr">
        <is>
          <t>IC_SALIVARY_GLANDS_DISEASE</t>
        </is>
      </c>
      <c r="H5516" s="5" t="inlineStr">
        <is>
          <t>1. Persons older than 4 years of age, affected with diseases/disorders involving the salivary glands, or who is a relative of a person who is affected with these diseases/disorders.</t>
        </is>
      </c>
      <c r="I5516" s="5" t="inlineStr">
        <is>
          <t>1. Persons older than 4 years of age, affected with diseases/disorders involving the salivary glands, or who is a relative of a person who is affected with these diseases/disorders.</t>
        </is>
      </c>
      <c r="J5516" t="inlineStr">
        <is>
          <t>1</t>
        </is>
      </c>
      <c r="N5516" t="inlineStr">
        <is>
          <t>String</t>
        </is>
      </c>
      <c r="O5516" t="inlineStr">
        <is>
          <t>quince</t>
        </is>
      </c>
    </row>
    <row r="5517">
      <c r="A5517" t="inlineStr">
        <is>
          <t>15-D-0051</t>
        </is>
      </c>
      <c r="B5517" s="5" t="inlineStr">
        <is>
          <t>Visit Summary - 2016 Classification Criteria</t>
        </is>
      </c>
      <c r="C5517" s="5" t="inlineStr">
        <is>
          <t>12491_Visit Summary - 2016 Clas</t>
        </is>
      </c>
      <c r="D5517" t="n">
        <v>205079</v>
      </c>
      <c r="E5517" t="n">
        <v>1</v>
      </c>
      <c r="F5517" t="inlineStr">
        <is>
          <t>IC_SAND_GRAVEL_EYE</t>
        </is>
      </c>
      <c r="H5517" s="5" t="inlineStr">
        <is>
          <t>Do you have a recurrent sensation of sand or gravel in the eyes?</t>
        </is>
      </c>
      <c r="I5517" t="inlineStr">
        <is>
          <t>Yes</t>
        </is>
      </c>
      <c r="J5517" t="inlineStr">
        <is>
          <t>1</t>
        </is>
      </c>
      <c r="N5517" t="inlineStr">
        <is>
          <t>String</t>
        </is>
      </c>
      <c r="O5517" t="inlineStr">
        <is>
          <t>quince</t>
        </is>
      </c>
    </row>
    <row r="5518">
      <c r="A5518" t="inlineStr">
        <is>
          <t>15-D-0051</t>
        </is>
      </c>
      <c r="B5518" s="5" t="inlineStr">
        <is>
          <t>Visit Summary - 2016 Classification Criteria</t>
        </is>
      </c>
      <c r="C5518" s="5" t="inlineStr">
        <is>
          <t>12491_Visit Summary - 2016 Clas</t>
        </is>
      </c>
      <c r="D5518" t="n">
        <v>205079</v>
      </c>
      <c r="E5518" t="n">
        <v>1</v>
      </c>
      <c r="F5518" t="inlineStr">
        <is>
          <t>IC_SAND_GRAVEL_EYE</t>
        </is>
      </c>
      <c r="I5518" t="inlineStr">
        <is>
          <t>No</t>
        </is>
      </c>
      <c r="J5518" t="inlineStr">
        <is>
          <t>0</t>
        </is>
      </c>
      <c r="N5518" t="inlineStr">
        <is>
          <t>String</t>
        </is>
      </c>
      <c r="O5518" t="inlineStr">
        <is>
          <t>quince</t>
        </is>
      </c>
    </row>
    <row r="5519">
      <c r="A5519" t="inlineStr">
        <is>
          <t>15-D-0051</t>
        </is>
      </c>
      <c r="B5519" s="5" t="inlineStr">
        <is>
          <t>Visit Summary - 2016 Classification Criteria</t>
        </is>
      </c>
      <c r="C5519" s="5" t="inlineStr">
        <is>
          <t>12491_Visit Summary - 2016 Clas</t>
        </is>
      </c>
      <c r="D5519" t="n">
        <v>205076</v>
      </c>
      <c r="E5519" t="n">
        <v>1</v>
      </c>
      <c r="F5519" s="5" t="inlineStr">
        <is>
          <t>IC_SJOGREN_ACTIVITY_ON_DOMAIN_ESSDAI</t>
        </is>
      </c>
      <c r="H5519" s="5" t="inlineStr">
        <is>
          <t>Suspicion of Sjogren's based on activity on at least one domain of the ESSDAI</t>
        </is>
      </c>
      <c r="I5519" s="5" t="inlineStr">
        <is>
          <t>Suspicion of Sjogrens based on activity on at least one domain of the ESSDAI</t>
        </is>
      </c>
      <c r="J5519" t="inlineStr">
        <is>
          <t>1</t>
        </is>
      </c>
      <c r="N5519" t="inlineStr">
        <is>
          <t>String</t>
        </is>
      </c>
      <c r="O5519" t="inlineStr">
        <is>
          <t>quince</t>
        </is>
      </c>
    </row>
    <row r="5520">
      <c r="A5520" t="inlineStr">
        <is>
          <t>15-D-0051</t>
        </is>
      </c>
      <c r="B5520" s="5" t="inlineStr">
        <is>
          <t>Visit Summary - 2016 Classification Criteria</t>
        </is>
      </c>
      <c r="C5520" s="5" t="inlineStr">
        <is>
          <t>12491_Visit Summary - 2016 Clas</t>
        </is>
      </c>
      <c r="D5520" t="n">
        <v>205074</v>
      </c>
      <c r="E5520" t="n">
        <v>2</v>
      </c>
      <c r="F5520" s="5" t="inlineStr">
        <is>
          <t>IC_SYMPTOM_DRY_EYE_OR_DRY_MOUTH</t>
        </is>
      </c>
      <c r="H5520" s="5" t="inlineStr">
        <is>
          <t>At least one symptom of dry eye OR dry mouth based on a positive response to 1 of 6 of the AECG standardized questions about dryness (eliminating the AECG question about swollen salivary glands)</t>
        </is>
      </c>
      <c r="I5520" s="5" t="inlineStr">
        <is>
          <t>At least one symptom of dry eye OR dry mouth based on a positive response to 1 of 6 of the AECG standardized questions about dryness (eliminating the AECG question about swollen salivary glands)</t>
        </is>
      </c>
      <c r="J5520" t="inlineStr">
        <is>
          <t>1</t>
        </is>
      </c>
      <c r="N5520" t="inlineStr">
        <is>
          <t>String</t>
        </is>
      </c>
      <c r="O5520" t="inlineStr">
        <is>
          <t>quince</t>
        </is>
      </c>
    </row>
    <row r="5521">
      <c r="A5521" t="inlineStr">
        <is>
          <t>15-D-0051</t>
        </is>
      </c>
      <c r="B5521" s="5" t="inlineStr">
        <is>
          <t>Visit Summary - 2016 Classification Criteria</t>
        </is>
      </c>
      <c r="C5521" s="5" t="inlineStr">
        <is>
          <t>12491_Visit Summary - 2016 Clas</t>
        </is>
      </c>
      <c r="D5521" t="n">
        <v>205080</v>
      </c>
      <c r="E5521" t="n">
        <v>1</v>
      </c>
      <c r="F5521" t="inlineStr">
        <is>
          <t>IC_TEAR_SUBSIT</t>
        </is>
      </c>
      <c r="H5521" s="5" t="inlineStr">
        <is>
          <t>Do you use tear substitutes more than 3 times a day?</t>
        </is>
      </c>
      <c r="I5521" t="inlineStr">
        <is>
          <t>Yes</t>
        </is>
      </c>
      <c r="J5521" t="inlineStr">
        <is>
          <t>1</t>
        </is>
      </c>
      <c r="N5521" t="inlineStr">
        <is>
          <t>String</t>
        </is>
      </c>
      <c r="O5521" t="inlineStr">
        <is>
          <t>quince</t>
        </is>
      </c>
    </row>
    <row r="5522">
      <c r="A5522" t="inlineStr">
        <is>
          <t>15-D-0051</t>
        </is>
      </c>
      <c r="B5522" s="5" t="inlineStr">
        <is>
          <t>Visit Summary - 2016 Classification Criteria</t>
        </is>
      </c>
      <c r="C5522" s="5" t="inlineStr">
        <is>
          <t>12491_Visit Summary - 2016 Clas</t>
        </is>
      </c>
      <c r="D5522" t="n">
        <v>205080</v>
      </c>
      <c r="E5522" t="n">
        <v>1</v>
      </c>
      <c r="F5522" t="inlineStr">
        <is>
          <t>IC_TEAR_SUBSIT</t>
        </is>
      </c>
      <c r="I5522" t="inlineStr">
        <is>
          <t>No</t>
        </is>
      </c>
      <c r="J5522" t="inlineStr">
        <is>
          <t>0</t>
        </is>
      </c>
      <c r="N5522" t="inlineStr">
        <is>
          <t>String</t>
        </is>
      </c>
      <c r="O5522" t="inlineStr">
        <is>
          <t>quince</t>
        </is>
      </c>
    </row>
    <row r="5523">
      <c r="A5523" t="inlineStr">
        <is>
          <t>15-D-0051</t>
        </is>
      </c>
      <c r="B5523" s="5" t="inlineStr">
        <is>
          <t>Physical Examination-Initial Evaluation</t>
        </is>
      </c>
      <c r="C5523" s="5" t="inlineStr">
        <is>
          <t>8553_Physical Examination-Initi</t>
        </is>
      </c>
      <c r="D5523" t="n">
        <v>27793</v>
      </c>
      <c r="E5523" t="n">
        <v>1</v>
      </c>
      <c r="F5523" t="inlineStr">
        <is>
          <t>INACTIVE_DISCOID_RASH_LOC</t>
        </is>
      </c>
      <c r="H5523" t="inlineStr">
        <is>
          <t>Location</t>
        </is>
      </c>
      <c r="N5523" t="inlineStr">
        <is>
          <t>String</t>
        </is>
      </c>
      <c r="O5523" t="inlineStr">
        <is>
          <t>quince</t>
        </is>
      </c>
    </row>
    <row r="5524">
      <c r="A5524" t="inlineStr">
        <is>
          <t>15-D-0051</t>
        </is>
      </c>
      <c r="B5524" t="inlineStr">
        <is>
          <t>ANS</t>
        </is>
      </c>
      <c r="C5524" t="inlineStr">
        <is>
          <t>8497_ANS</t>
        </is>
      </c>
      <c r="D5524" t="n">
        <v>3324</v>
      </c>
      <c r="E5524" t="n">
        <v>8</v>
      </c>
      <c r="F5524" t="inlineStr">
        <is>
          <t>INCONTINENCE_</t>
        </is>
      </c>
      <c r="H5524" s="5" t="inlineStr">
        <is>
          <t>6. Urinary incontinence or leaking</t>
        </is>
      </c>
      <c r="I5524" t="inlineStr">
        <is>
          <t>Never</t>
        </is>
      </c>
      <c r="N5524" t="inlineStr">
        <is>
          <t>String</t>
        </is>
      </c>
      <c r="O5524" t="inlineStr">
        <is>
          <t>quince</t>
        </is>
      </c>
    </row>
    <row r="5525">
      <c r="A5525" t="inlineStr">
        <is>
          <t>15-D-0051</t>
        </is>
      </c>
      <c r="B5525" t="inlineStr">
        <is>
          <t>ANS</t>
        </is>
      </c>
      <c r="C5525" t="inlineStr">
        <is>
          <t>8497_ANS</t>
        </is>
      </c>
      <c r="D5525" t="n">
        <v>3324</v>
      </c>
      <c r="E5525" t="n">
        <v>8</v>
      </c>
      <c r="F5525" t="inlineStr">
        <is>
          <t>INCONTINENCE_</t>
        </is>
      </c>
      <c r="I5525" t="inlineStr">
        <is>
          <t>1 episode per month</t>
        </is>
      </c>
      <c r="N5525" t="inlineStr">
        <is>
          <t>String</t>
        </is>
      </c>
      <c r="O5525" t="inlineStr">
        <is>
          <t>quince</t>
        </is>
      </c>
    </row>
    <row r="5526">
      <c r="A5526" t="inlineStr">
        <is>
          <t>15-D-0051</t>
        </is>
      </c>
      <c r="B5526" t="inlineStr">
        <is>
          <t>ANS</t>
        </is>
      </c>
      <c r="C5526" t="inlineStr">
        <is>
          <t>8497_ANS</t>
        </is>
      </c>
      <c r="D5526" t="n">
        <v>3324</v>
      </c>
      <c r="E5526" t="n">
        <v>8</v>
      </c>
      <c r="F5526" t="inlineStr">
        <is>
          <t>INCONTINENCE_</t>
        </is>
      </c>
      <c r="I5526" t="inlineStr">
        <is>
          <t>2-4 episodes per month</t>
        </is>
      </c>
      <c r="N5526" t="inlineStr">
        <is>
          <t>String</t>
        </is>
      </c>
      <c r="O5526" t="inlineStr">
        <is>
          <t>quince</t>
        </is>
      </c>
    </row>
    <row r="5527">
      <c r="A5527" t="inlineStr">
        <is>
          <t>15-D-0051</t>
        </is>
      </c>
      <c r="B5527" t="inlineStr">
        <is>
          <t>ANS</t>
        </is>
      </c>
      <c r="C5527" t="inlineStr">
        <is>
          <t>8497_ANS</t>
        </is>
      </c>
      <c r="D5527" t="n">
        <v>3324</v>
      </c>
      <c r="E5527" t="n">
        <v>8</v>
      </c>
      <c r="F5527" t="inlineStr">
        <is>
          <t>INCONTINENCE_</t>
        </is>
      </c>
      <c r="I5527" t="inlineStr">
        <is>
          <t>&gt;5 episodes per month</t>
        </is>
      </c>
      <c r="N5527" t="inlineStr">
        <is>
          <t>String</t>
        </is>
      </c>
      <c r="O5527" t="inlineStr">
        <is>
          <t>quince</t>
        </is>
      </c>
    </row>
    <row r="5528">
      <c r="A5528" t="inlineStr">
        <is>
          <t>15-D-0051</t>
        </is>
      </c>
      <c r="B5528" t="inlineStr">
        <is>
          <t>ANS</t>
        </is>
      </c>
      <c r="C5528" t="inlineStr">
        <is>
          <t>8497_ANS</t>
        </is>
      </c>
      <c r="D5528" t="n">
        <v>3324</v>
      </c>
      <c r="E5528" t="n">
        <v>8</v>
      </c>
      <c r="F5528" t="inlineStr">
        <is>
          <t>INCONTINENCE_</t>
        </is>
      </c>
      <c r="I5528" t="inlineStr">
        <is>
          <t>Daily</t>
        </is>
      </c>
      <c r="N5528" t="inlineStr">
        <is>
          <t>String</t>
        </is>
      </c>
      <c r="O5528" t="inlineStr">
        <is>
          <t>quince</t>
        </is>
      </c>
    </row>
    <row r="5529">
      <c r="A5529" t="inlineStr">
        <is>
          <t>15-D-0051</t>
        </is>
      </c>
      <c r="B5529" t="inlineStr">
        <is>
          <t>Past Medical History</t>
        </is>
      </c>
      <c r="C5529" t="inlineStr">
        <is>
          <t>8581_Past Medical History</t>
        </is>
      </c>
      <c r="D5529" t="n">
        <v>3324</v>
      </c>
      <c r="E5529" t="n">
        <v>3</v>
      </c>
      <c r="F5529" t="inlineStr">
        <is>
          <t>INCONTINENCE_</t>
        </is>
      </c>
      <c r="H5529" t="inlineStr">
        <is>
          <t>Bladder incontinence</t>
        </is>
      </c>
      <c r="I5529" t="inlineStr">
        <is>
          <t>Yes</t>
        </is>
      </c>
      <c r="J5529" t="inlineStr">
        <is>
          <t>1</t>
        </is>
      </c>
      <c r="N5529" t="inlineStr">
        <is>
          <t>String</t>
        </is>
      </c>
      <c r="O5529" t="inlineStr">
        <is>
          <t>quince</t>
        </is>
      </c>
    </row>
    <row r="5530">
      <c r="A5530" t="inlineStr">
        <is>
          <t>15-D-0051</t>
        </is>
      </c>
      <c r="B5530" t="inlineStr">
        <is>
          <t>Systems Review For Physician</t>
        </is>
      </c>
      <c r="C5530" s="5" t="inlineStr">
        <is>
          <t>8546_Systems Review For Physici</t>
        </is>
      </c>
      <c r="D5530" t="n">
        <v>3324</v>
      </c>
      <c r="E5530" t="n">
        <v>4</v>
      </c>
      <c r="F5530" t="inlineStr">
        <is>
          <t>INCONTINENCE_</t>
        </is>
      </c>
      <c r="H5530" t="inlineStr">
        <is>
          <t>Urinary incontinence</t>
        </is>
      </c>
      <c r="I5530" t="inlineStr">
        <is>
          <t>Yes</t>
        </is>
      </c>
      <c r="J5530" t="inlineStr">
        <is>
          <t>1</t>
        </is>
      </c>
      <c r="N5530" t="inlineStr">
        <is>
          <t>String</t>
        </is>
      </c>
      <c r="O5530" t="inlineStr">
        <is>
          <t>quince</t>
        </is>
      </c>
    </row>
    <row r="5531">
      <c r="A5531" t="inlineStr">
        <is>
          <t>15-D-0051</t>
        </is>
      </c>
      <c r="B5531" t="inlineStr">
        <is>
          <t>ANS</t>
        </is>
      </c>
      <c r="C5531" t="inlineStr">
        <is>
          <t>8497_ANS</t>
        </is>
      </c>
      <c r="D5531" t="n">
        <v>32125</v>
      </c>
      <c r="E5531" t="n">
        <v>1</v>
      </c>
      <c r="F5531" t="inlineStr">
        <is>
          <t>INCONTINENCE_SEVERITY</t>
        </is>
      </c>
      <c r="H5531" s="5" t="inlineStr">
        <is>
          <t>6. Urinary Incontinence or leaking</t>
        </is>
      </c>
      <c r="J5531" t="inlineStr">
        <is>
          <t>0</t>
        </is>
      </c>
      <c r="N5531" t="inlineStr">
        <is>
          <t>String</t>
        </is>
      </c>
      <c r="O5531" t="inlineStr">
        <is>
          <t>quince</t>
        </is>
      </c>
    </row>
    <row r="5532">
      <c r="A5532" t="inlineStr">
        <is>
          <t>15-D-0051</t>
        </is>
      </c>
      <c r="B5532" t="inlineStr">
        <is>
          <t>ANS</t>
        </is>
      </c>
      <c r="C5532" t="inlineStr">
        <is>
          <t>8497_ANS</t>
        </is>
      </c>
      <c r="D5532" t="n">
        <v>32125</v>
      </c>
      <c r="E5532" t="n">
        <v>1</v>
      </c>
      <c r="F5532" t="inlineStr">
        <is>
          <t>INCONTINENCE_SEVERITY</t>
        </is>
      </c>
      <c r="I5532" t="inlineStr">
        <is>
          <t>1</t>
        </is>
      </c>
      <c r="N5532" t="inlineStr">
        <is>
          <t>String</t>
        </is>
      </c>
      <c r="O5532" t="inlineStr">
        <is>
          <t>quince</t>
        </is>
      </c>
    </row>
    <row r="5533">
      <c r="A5533" t="inlineStr">
        <is>
          <t>15-D-0051</t>
        </is>
      </c>
      <c r="B5533" t="inlineStr">
        <is>
          <t>ANS</t>
        </is>
      </c>
      <c r="C5533" t="inlineStr">
        <is>
          <t>8497_ANS</t>
        </is>
      </c>
      <c r="D5533" t="n">
        <v>32125</v>
      </c>
      <c r="E5533" t="n">
        <v>1</v>
      </c>
      <c r="F5533" t="inlineStr">
        <is>
          <t>INCONTINENCE_SEVERITY</t>
        </is>
      </c>
      <c r="I5533" t="inlineStr">
        <is>
          <t>2</t>
        </is>
      </c>
      <c r="N5533" t="inlineStr">
        <is>
          <t>String</t>
        </is>
      </c>
      <c r="O5533" t="inlineStr">
        <is>
          <t>quince</t>
        </is>
      </c>
    </row>
    <row r="5534">
      <c r="A5534" t="inlineStr">
        <is>
          <t>15-D-0051</t>
        </is>
      </c>
      <c r="B5534" t="inlineStr">
        <is>
          <t>ANS</t>
        </is>
      </c>
      <c r="C5534" t="inlineStr">
        <is>
          <t>8497_ANS</t>
        </is>
      </c>
      <c r="D5534" t="n">
        <v>32125</v>
      </c>
      <c r="E5534" t="n">
        <v>1</v>
      </c>
      <c r="F5534" t="inlineStr">
        <is>
          <t>INCONTINENCE_SEVERITY</t>
        </is>
      </c>
      <c r="I5534" t="inlineStr">
        <is>
          <t>3</t>
        </is>
      </c>
      <c r="N5534" t="inlineStr">
        <is>
          <t>String</t>
        </is>
      </c>
      <c r="O5534" t="inlineStr">
        <is>
          <t>quince</t>
        </is>
      </c>
    </row>
    <row r="5535">
      <c r="A5535" t="inlineStr">
        <is>
          <t>15-D-0051</t>
        </is>
      </c>
      <c r="B5535" t="inlineStr">
        <is>
          <t>ANS</t>
        </is>
      </c>
      <c r="C5535" t="inlineStr">
        <is>
          <t>8497_ANS</t>
        </is>
      </c>
      <c r="D5535" t="n">
        <v>32125</v>
      </c>
      <c r="E5535" t="n">
        <v>1</v>
      </c>
      <c r="F5535" t="inlineStr">
        <is>
          <t>INCONTINENCE_SEVERITY</t>
        </is>
      </c>
      <c r="I5535" t="inlineStr">
        <is>
          <t>4</t>
        </is>
      </c>
      <c r="N5535" t="inlineStr">
        <is>
          <t>String</t>
        </is>
      </c>
      <c r="O5535" t="inlineStr">
        <is>
          <t>quince</t>
        </is>
      </c>
    </row>
    <row r="5536">
      <c r="A5536" t="inlineStr">
        <is>
          <t>15-D-0051</t>
        </is>
      </c>
      <c r="B5536" t="inlineStr">
        <is>
          <t>ANS</t>
        </is>
      </c>
      <c r="C5536" t="inlineStr">
        <is>
          <t>8497_ANS</t>
        </is>
      </c>
      <c r="D5536" t="n">
        <v>32125</v>
      </c>
      <c r="E5536" t="n">
        <v>1</v>
      </c>
      <c r="F5536" t="inlineStr">
        <is>
          <t>INCONTINENCE_SEVERITY</t>
        </is>
      </c>
      <c r="I5536" t="inlineStr">
        <is>
          <t>5</t>
        </is>
      </c>
      <c r="N5536" t="inlineStr">
        <is>
          <t>String</t>
        </is>
      </c>
      <c r="O5536" t="inlineStr">
        <is>
          <t>quince</t>
        </is>
      </c>
    </row>
    <row r="5537">
      <c r="A5537" t="inlineStr">
        <is>
          <t>15-D-0051</t>
        </is>
      </c>
      <c r="B5537" t="inlineStr">
        <is>
          <t>ANS</t>
        </is>
      </c>
      <c r="C5537" t="inlineStr">
        <is>
          <t>8497_ANS</t>
        </is>
      </c>
      <c r="D5537" t="n">
        <v>32125</v>
      </c>
      <c r="E5537" t="n">
        <v>1</v>
      </c>
      <c r="F5537" t="inlineStr">
        <is>
          <t>INCONTINENCE_SEVERITY</t>
        </is>
      </c>
      <c r="I5537" t="inlineStr">
        <is>
          <t>6</t>
        </is>
      </c>
      <c r="N5537" t="inlineStr">
        <is>
          <t>String</t>
        </is>
      </c>
      <c r="O5537" t="inlineStr">
        <is>
          <t>quince</t>
        </is>
      </c>
    </row>
    <row r="5538">
      <c r="A5538" t="inlineStr">
        <is>
          <t>15-D-0051</t>
        </is>
      </c>
      <c r="B5538" t="inlineStr">
        <is>
          <t>ANS</t>
        </is>
      </c>
      <c r="C5538" t="inlineStr">
        <is>
          <t>8497_ANS</t>
        </is>
      </c>
      <c r="D5538" t="n">
        <v>32125</v>
      </c>
      <c r="E5538" t="n">
        <v>1</v>
      </c>
      <c r="F5538" t="inlineStr">
        <is>
          <t>INCONTINENCE_SEVERITY</t>
        </is>
      </c>
      <c r="I5538" t="inlineStr">
        <is>
          <t>7</t>
        </is>
      </c>
      <c r="N5538" t="inlineStr">
        <is>
          <t>String</t>
        </is>
      </c>
      <c r="O5538" t="inlineStr">
        <is>
          <t>quince</t>
        </is>
      </c>
    </row>
    <row r="5539">
      <c r="A5539" t="inlineStr">
        <is>
          <t>15-D-0051</t>
        </is>
      </c>
      <c r="B5539" t="inlineStr">
        <is>
          <t>ANS</t>
        </is>
      </c>
      <c r="C5539" t="inlineStr">
        <is>
          <t>8497_ANS</t>
        </is>
      </c>
      <c r="D5539" t="n">
        <v>32125</v>
      </c>
      <c r="E5539" t="n">
        <v>1</v>
      </c>
      <c r="F5539" t="inlineStr">
        <is>
          <t>INCONTINENCE_SEVERITY</t>
        </is>
      </c>
      <c r="I5539" t="inlineStr">
        <is>
          <t>8</t>
        </is>
      </c>
      <c r="N5539" t="inlineStr">
        <is>
          <t>String</t>
        </is>
      </c>
      <c r="O5539" t="inlineStr">
        <is>
          <t>quince</t>
        </is>
      </c>
    </row>
    <row r="5540">
      <c r="A5540" t="inlineStr">
        <is>
          <t>15-D-0051</t>
        </is>
      </c>
      <c r="B5540" t="inlineStr">
        <is>
          <t>ANS</t>
        </is>
      </c>
      <c r="C5540" t="inlineStr">
        <is>
          <t>8497_ANS</t>
        </is>
      </c>
      <c r="D5540" t="n">
        <v>32125</v>
      </c>
      <c r="E5540" t="n">
        <v>1</v>
      </c>
      <c r="F5540" t="inlineStr">
        <is>
          <t>INCONTINENCE_SEVERITY</t>
        </is>
      </c>
      <c r="I5540" t="inlineStr">
        <is>
          <t>9</t>
        </is>
      </c>
      <c r="N5540" t="inlineStr">
        <is>
          <t>String</t>
        </is>
      </c>
      <c r="O5540" t="inlineStr">
        <is>
          <t>quince</t>
        </is>
      </c>
    </row>
    <row r="5541">
      <c r="A5541" t="inlineStr">
        <is>
          <t>15-D-0051</t>
        </is>
      </c>
      <c r="B5541" t="inlineStr">
        <is>
          <t>ANS</t>
        </is>
      </c>
      <c r="C5541" t="inlineStr">
        <is>
          <t>8497_ANS</t>
        </is>
      </c>
      <c r="D5541" t="n">
        <v>32125</v>
      </c>
      <c r="E5541" t="n">
        <v>1</v>
      </c>
      <c r="F5541" t="inlineStr">
        <is>
          <t>INCONTINENCE_SEVERITY</t>
        </is>
      </c>
      <c r="I5541" t="inlineStr">
        <is>
          <t>Worst Possible</t>
        </is>
      </c>
      <c r="J5541" t="inlineStr">
        <is>
          <t>10</t>
        </is>
      </c>
      <c r="N5541" t="inlineStr">
        <is>
          <t>String</t>
        </is>
      </c>
      <c r="O5541" t="inlineStr">
        <is>
          <t>quince</t>
        </is>
      </c>
    </row>
    <row r="5542">
      <c r="A5542" t="inlineStr">
        <is>
          <t>15-D-0051</t>
        </is>
      </c>
      <c r="B5542" t="inlineStr">
        <is>
          <t>Systems Review For Physician</t>
        </is>
      </c>
      <c r="C5542" s="5" t="inlineStr">
        <is>
          <t>8546_Systems Review For Physici</t>
        </is>
      </c>
      <c r="D5542" t="n">
        <v>22093</v>
      </c>
      <c r="E5542" t="n">
        <v>3</v>
      </c>
      <c r="F5542" t="inlineStr">
        <is>
          <t>INC_SWEATING</t>
        </is>
      </c>
      <c r="H5542" t="inlineStr">
        <is>
          <t>Increased sweating</t>
        </is>
      </c>
      <c r="I5542" t="inlineStr">
        <is>
          <t>Yes</t>
        </is>
      </c>
      <c r="J5542" t="inlineStr">
        <is>
          <t>1</t>
        </is>
      </c>
      <c r="N5542" t="inlineStr">
        <is>
          <t>String</t>
        </is>
      </c>
      <c r="O5542" t="inlineStr">
        <is>
          <t>quince</t>
        </is>
      </c>
    </row>
    <row r="5543">
      <c r="A5543" t="inlineStr">
        <is>
          <t>15-D-0051</t>
        </is>
      </c>
      <c r="B5543" t="inlineStr">
        <is>
          <t>Systems Review For Physician</t>
        </is>
      </c>
      <c r="C5543" s="5" t="inlineStr">
        <is>
          <t>8546_Systems Review For Physici</t>
        </is>
      </c>
      <c r="D5543" t="n">
        <v>31417</v>
      </c>
      <c r="E5543" t="n">
        <v>2</v>
      </c>
      <c r="F5543" t="inlineStr">
        <is>
          <t>INC_URINE_FREQ</t>
        </is>
      </c>
      <c r="H5543" t="inlineStr">
        <is>
          <t>Increased urinary frequency</t>
        </is>
      </c>
      <c r="I5543" t="inlineStr">
        <is>
          <t>Yes</t>
        </is>
      </c>
      <c r="J5543" t="inlineStr">
        <is>
          <t>1</t>
        </is>
      </c>
      <c r="N5543" t="inlineStr">
        <is>
          <t>String</t>
        </is>
      </c>
      <c r="O5543" t="inlineStr">
        <is>
          <t>quince</t>
        </is>
      </c>
    </row>
    <row r="5544">
      <c r="A5544" t="inlineStr">
        <is>
          <t>15-D-0051</t>
        </is>
      </c>
      <c r="B5544" t="inlineStr">
        <is>
          <t>Past Medical History</t>
        </is>
      </c>
      <c r="C5544" t="inlineStr">
        <is>
          <t>8581_Past Medical History</t>
        </is>
      </c>
      <c r="D5544" t="n">
        <v>17440</v>
      </c>
      <c r="E5544" t="n">
        <v>4</v>
      </c>
      <c r="F5544" t="inlineStr">
        <is>
          <t>INFECT_MONONUCLEOSIS</t>
        </is>
      </c>
      <c r="H5544" t="inlineStr">
        <is>
          <t>Mononucleosis</t>
        </is>
      </c>
      <c r="I5544" t="inlineStr">
        <is>
          <t>Yes</t>
        </is>
      </c>
      <c r="J5544" t="inlineStr">
        <is>
          <t>1</t>
        </is>
      </c>
      <c r="N5544" t="inlineStr">
        <is>
          <t>String</t>
        </is>
      </c>
      <c r="O5544" t="inlineStr">
        <is>
          <t>quince</t>
        </is>
      </c>
    </row>
    <row r="5545">
      <c r="A5545" t="inlineStr">
        <is>
          <t>15-D-0051</t>
        </is>
      </c>
      <c r="B5545" t="inlineStr">
        <is>
          <t>Past Medical History</t>
        </is>
      </c>
      <c r="C5545" t="inlineStr">
        <is>
          <t>8581_Past Medical History</t>
        </is>
      </c>
      <c r="D5545" t="n">
        <v>22028</v>
      </c>
      <c r="E5545" t="n">
        <v>6</v>
      </c>
      <c r="F5545" t="inlineStr">
        <is>
          <t>INFLAM_BOWEL</t>
        </is>
      </c>
      <c r="H5545" t="inlineStr">
        <is>
          <t>Inflammatory bowel disease</t>
        </is>
      </c>
      <c r="I5545" t="inlineStr">
        <is>
          <t>Yes</t>
        </is>
      </c>
      <c r="J5545" t="inlineStr">
        <is>
          <t>1</t>
        </is>
      </c>
      <c r="N5545" t="inlineStr">
        <is>
          <t>String</t>
        </is>
      </c>
      <c r="O5545" t="inlineStr">
        <is>
          <t>quince</t>
        </is>
      </c>
    </row>
    <row r="5546">
      <c r="A5546" t="inlineStr">
        <is>
          <t>15-D-0051</t>
        </is>
      </c>
      <c r="B5546" t="inlineStr">
        <is>
          <t>Rheumatological Comorbidities</t>
        </is>
      </c>
      <c r="C5546" s="5" t="inlineStr">
        <is>
          <t>8540_Rheumatological Comorbidit</t>
        </is>
      </c>
      <c r="D5546" t="n">
        <v>22028</v>
      </c>
      <c r="E5546" t="n">
        <v>7</v>
      </c>
      <c r="F5546" t="inlineStr">
        <is>
          <t>INFLAM_BOWEL</t>
        </is>
      </c>
      <c r="H5546" s="5" t="inlineStr">
        <is>
          <t>17.  Inflammatory bowel disease</t>
        </is>
      </c>
      <c r="I5546" t="inlineStr">
        <is>
          <t>Yes</t>
        </is>
      </c>
      <c r="J5546" t="inlineStr">
        <is>
          <t>1</t>
        </is>
      </c>
      <c r="N5546" t="inlineStr">
        <is>
          <t>String</t>
        </is>
      </c>
      <c r="O5546" t="inlineStr">
        <is>
          <t>quince</t>
        </is>
      </c>
    </row>
    <row r="5547">
      <c r="A5547" t="inlineStr">
        <is>
          <t>15-D-0051</t>
        </is>
      </c>
      <c r="B5547" t="inlineStr">
        <is>
          <t>Rheumatological Comorbidities</t>
        </is>
      </c>
      <c r="C5547" s="5" t="inlineStr">
        <is>
          <t>8540_Rheumatological Comorbidit</t>
        </is>
      </c>
      <c r="D5547" t="n">
        <v>22036</v>
      </c>
      <c r="E5547" t="n">
        <v>2</v>
      </c>
      <c r="F5547" t="inlineStr">
        <is>
          <t>INFLAM_BOWEL_CONFIRM</t>
        </is>
      </c>
      <c r="H5547" s="5" t="inlineStr">
        <is>
          <t>Inflammatory bowel disease Confirmed</t>
        </is>
      </c>
      <c r="I5547" t="inlineStr">
        <is>
          <t>Yes</t>
        </is>
      </c>
      <c r="J5547" t="inlineStr">
        <is>
          <t>1</t>
        </is>
      </c>
      <c r="N5547" t="inlineStr">
        <is>
          <t>String</t>
        </is>
      </c>
      <c r="O5547" t="inlineStr">
        <is>
          <t>quince</t>
        </is>
      </c>
    </row>
    <row r="5548">
      <c r="A5548" t="inlineStr">
        <is>
          <t>15-D-0051</t>
        </is>
      </c>
      <c r="B5548" t="inlineStr">
        <is>
          <t>Rheumatological Comorbidities</t>
        </is>
      </c>
      <c r="C5548" s="5" t="inlineStr">
        <is>
          <t>8540_Rheumatological Comorbidit</t>
        </is>
      </c>
      <c r="D5548" t="n">
        <v>22035</v>
      </c>
      <c r="E5548" t="n">
        <v>2</v>
      </c>
      <c r="F5548" t="inlineStr">
        <is>
          <t>INFLAM_BOWEL_HX</t>
        </is>
      </c>
      <c r="H5548" s="5" t="inlineStr">
        <is>
          <t>Inflammatory bowel disease History</t>
        </is>
      </c>
      <c r="I5548" t="inlineStr">
        <is>
          <t>Yes</t>
        </is>
      </c>
      <c r="J5548" t="inlineStr">
        <is>
          <t>1</t>
        </is>
      </c>
      <c r="N5548" t="inlineStr">
        <is>
          <t>String</t>
        </is>
      </c>
      <c r="O5548" t="inlineStr">
        <is>
          <t>quince</t>
        </is>
      </c>
    </row>
    <row r="5549">
      <c r="A5549" t="inlineStr">
        <is>
          <t>15-D-0051</t>
        </is>
      </c>
      <c r="B5549" t="inlineStr">
        <is>
          <t>Rheumatological Comorbidities</t>
        </is>
      </c>
      <c r="C5549" s="5" t="inlineStr">
        <is>
          <t>8540_Rheumatological Comorbidit</t>
        </is>
      </c>
      <c r="D5549" t="n">
        <v>22039</v>
      </c>
      <c r="E5549" t="n">
        <v>6</v>
      </c>
      <c r="F5549" t="inlineStr">
        <is>
          <t>INFLAM_BOWEL_SPFY</t>
        </is>
      </c>
      <c r="H5549" s="5" t="inlineStr">
        <is>
          <t>Inflammatory bowel disease: If yes, specify</t>
        </is>
      </c>
      <c r="I5549" t="inlineStr">
        <is>
          <t>Ulcerative Colitis</t>
        </is>
      </c>
      <c r="N5549" t="inlineStr">
        <is>
          <t>String</t>
        </is>
      </c>
      <c r="O5549" t="inlineStr">
        <is>
          <t>quince</t>
        </is>
      </c>
    </row>
    <row r="5550">
      <c r="A5550" t="inlineStr">
        <is>
          <t>15-D-0051</t>
        </is>
      </c>
      <c r="B5550" t="inlineStr">
        <is>
          <t>Rheumatological Comorbidities</t>
        </is>
      </c>
      <c r="C5550" s="5" t="inlineStr">
        <is>
          <t>8540_Rheumatological Comorbidit</t>
        </is>
      </c>
      <c r="D5550" t="n">
        <v>22039</v>
      </c>
      <c r="E5550" t="n">
        <v>6</v>
      </c>
      <c r="F5550" t="inlineStr">
        <is>
          <t>INFLAM_BOWEL_SPFY</t>
        </is>
      </c>
      <c r="I5550" t="inlineStr">
        <is>
          <t>Crohn's disease</t>
        </is>
      </c>
      <c r="N5550" t="inlineStr">
        <is>
          <t>String</t>
        </is>
      </c>
      <c r="O5550" t="inlineStr">
        <is>
          <t>quince</t>
        </is>
      </c>
    </row>
    <row r="5551">
      <c r="A5551" t="inlineStr">
        <is>
          <t>15-D-0051</t>
        </is>
      </c>
      <c r="B5551" t="inlineStr">
        <is>
          <t>Adverse Events</t>
        </is>
      </c>
      <c r="C5551" t="inlineStr">
        <is>
          <t>8551_Adverse Events</t>
        </is>
      </c>
      <c r="D5551" t="n">
        <v>61231</v>
      </c>
      <c r="E5551" t="n">
        <v>2</v>
      </c>
      <c r="F5551" t="inlineStr">
        <is>
          <t>INFO_UNABLE_OBTAIN</t>
        </is>
      </c>
      <c r="H5551" t="inlineStr">
        <is>
          <t>Unable to obtain information:</t>
        </is>
      </c>
      <c r="I5551" t="inlineStr">
        <is>
          <t>Not applicable</t>
        </is>
      </c>
      <c r="J5551" t="inlineStr">
        <is>
          <t>0</t>
        </is>
      </c>
      <c r="N5551" t="inlineStr">
        <is>
          <t>String</t>
        </is>
      </c>
      <c r="O5551" t="inlineStr">
        <is>
          <t>quince</t>
        </is>
      </c>
    </row>
    <row r="5552">
      <c r="A5552" t="inlineStr">
        <is>
          <t>15-D-0051</t>
        </is>
      </c>
      <c r="B5552" t="inlineStr">
        <is>
          <t>Adverse Events</t>
        </is>
      </c>
      <c r="C5552" t="inlineStr">
        <is>
          <t>8551_Adverse Events</t>
        </is>
      </c>
      <c r="D5552" t="n">
        <v>61231</v>
      </c>
      <c r="E5552" t="n">
        <v>2</v>
      </c>
      <c r="F5552" t="inlineStr">
        <is>
          <t>INFO_UNABLE_OBTAIN</t>
        </is>
      </c>
      <c r="I5552" t="inlineStr">
        <is>
          <t>Patient doesn't know</t>
        </is>
      </c>
      <c r="J5552" t="inlineStr">
        <is>
          <t>1</t>
        </is>
      </c>
      <c r="N5552" t="inlineStr">
        <is>
          <t>String</t>
        </is>
      </c>
      <c r="O5552" t="inlineStr">
        <is>
          <t>quince</t>
        </is>
      </c>
    </row>
    <row r="5553">
      <c r="A5553" t="inlineStr">
        <is>
          <t>15-D-0051</t>
        </is>
      </c>
      <c r="B5553" t="inlineStr">
        <is>
          <t>Adverse Events</t>
        </is>
      </c>
      <c r="C5553" t="inlineStr">
        <is>
          <t>8551_Adverse Events</t>
        </is>
      </c>
      <c r="D5553" t="n">
        <v>61231</v>
      </c>
      <c r="E5553" t="n">
        <v>2</v>
      </c>
      <c r="F5553" t="inlineStr">
        <is>
          <t>INFO_UNABLE_OBTAIN</t>
        </is>
      </c>
      <c r="I5553" t="inlineStr">
        <is>
          <t>Time constraint</t>
        </is>
      </c>
      <c r="J5553" t="inlineStr">
        <is>
          <t>2</t>
        </is>
      </c>
      <c r="N5553" t="inlineStr">
        <is>
          <t>String</t>
        </is>
      </c>
      <c r="O5553" t="inlineStr">
        <is>
          <t>quince</t>
        </is>
      </c>
    </row>
    <row r="5554">
      <c r="A5554" t="inlineStr">
        <is>
          <t>15-D-0051</t>
        </is>
      </c>
      <c r="B5554" t="inlineStr">
        <is>
          <t>Adverse Events</t>
        </is>
      </c>
      <c r="C5554" t="inlineStr">
        <is>
          <t>8551_Adverse Events</t>
        </is>
      </c>
      <c r="D5554" t="n">
        <v>61231</v>
      </c>
      <c r="E5554" t="n">
        <v>2</v>
      </c>
      <c r="F5554" t="inlineStr">
        <is>
          <t>INFO_UNABLE_OBTAIN</t>
        </is>
      </c>
      <c r="I5554" t="inlineStr">
        <is>
          <t>Refused</t>
        </is>
      </c>
      <c r="J5554" t="inlineStr">
        <is>
          <t>3</t>
        </is>
      </c>
      <c r="N5554" t="inlineStr">
        <is>
          <t>String</t>
        </is>
      </c>
      <c r="O5554" t="inlineStr">
        <is>
          <t>quince</t>
        </is>
      </c>
    </row>
    <row r="5555">
      <c r="A5555" t="inlineStr">
        <is>
          <t>15-D-0051</t>
        </is>
      </c>
      <c r="B5555" t="inlineStr">
        <is>
          <t>Adverse Events</t>
        </is>
      </c>
      <c r="C5555" t="inlineStr">
        <is>
          <t>8551_Adverse Events</t>
        </is>
      </c>
      <c r="D5555" t="n">
        <v>61231</v>
      </c>
      <c r="E5555" t="n">
        <v>2</v>
      </c>
      <c r="F5555" t="inlineStr">
        <is>
          <t>INFO_UNABLE_OBTAIN</t>
        </is>
      </c>
      <c r="I5555" t="inlineStr">
        <is>
          <t>Other</t>
        </is>
      </c>
      <c r="J5555" t="inlineStr">
        <is>
          <t>4</t>
        </is>
      </c>
      <c r="N5555" t="inlineStr">
        <is>
          <t>String</t>
        </is>
      </c>
      <c r="O5555" t="inlineStr">
        <is>
          <t>quince</t>
        </is>
      </c>
    </row>
    <row r="5556">
      <c r="A5556" t="inlineStr">
        <is>
          <t>15-D-0051</t>
        </is>
      </c>
      <c r="B5556" t="inlineStr">
        <is>
          <t>Adverse Events</t>
        </is>
      </c>
      <c r="C5556" t="inlineStr">
        <is>
          <t>8551_Adverse Events</t>
        </is>
      </c>
      <c r="D5556" t="n">
        <v>61232</v>
      </c>
      <c r="E5556" t="n">
        <v>1</v>
      </c>
      <c r="F5556" t="inlineStr">
        <is>
          <t>INFO_UNABLE_OBTAIN_SPFY</t>
        </is>
      </c>
      <c r="H5556" t="inlineStr">
        <is>
          <t>If other, specify:</t>
        </is>
      </c>
      <c r="N5556" t="inlineStr">
        <is>
          <t>String</t>
        </is>
      </c>
      <c r="O5556" t="inlineStr">
        <is>
          <t>quince</t>
        </is>
      </c>
    </row>
    <row r="5557">
      <c r="A5557" t="inlineStr">
        <is>
          <t>15-D-0051</t>
        </is>
      </c>
      <c r="B5557" t="inlineStr">
        <is>
          <t>Systems Review For Physician</t>
        </is>
      </c>
      <c r="C5557" s="5" t="inlineStr">
        <is>
          <t>8546_Systems Review For Physici</t>
        </is>
      </c>
      <c r="D5557" t="n">
        <v>18848</v>
      </c>
      <c r="E5557" t="n">
        <v>3</v>
      </c>
      <c r="F5557" t="inlineStr">
        <is>
          <t>INTEGUMENTARY</t>
        </is>
      </c>
      <c r="H5557" t="inlineStr">
        <is>
          <t>Integumentary (skin)</t>
        </is>
      </c>
      <c r="I5557" t="inlineStr">
        <is>
          <t>Abnormal</t>
        </is>
      </c>
      <c r="J5557" t="inlineStr">
        <is>
          <t>1</t>
        </is>
      </c>
      <c r="K5557" t="inlineStr">
        <is>
          <t>Normal</t>
        </is>
      </c>
      <c r="N5557" t="inlineStr">
        <is>
          <t>String</t>
        </is>
      </c>
      <c r="O5557" t="inlineStr">
        <is>
          <t>quince</t>
        </is>
      </c>
    </row>
    <row r="5558">
      <c r="A5558" t="inlineStr">
        <is>
          <t>15-D-0051</t>
        </is>
      </c>
      <c r="B5558" t="inlineStr">
        <is>
          <t>Systems Review For Physician</t>
        </is>
      </c>
      <c r="C5558" s="5" t="inlineStr">
        <is>
          <t>8546_Systems Review For Physici</t>
        </is>
      </c>
      <c r="D5558" t="n">
        <v>18848</v>
      </c>
      <c r="E5558" t="n">
        <v>3</v>
      </c>
      <c r="F5558" t="inlineStr">
        <is>
          <t>INTEGUMENTARY</t>
        </is>
      </c>
      <c r="I5558" t="inlineStr">
        <is>
          <t>Normal</t>
        </is>
      </c>
      <c r="J5558" t="inlineStr">
        <is>
          <t>0</t>
        </is>
      </c>
      <c r="K5558" t="inlineStr">
        <is>
          <t>Normal</t>
        </is>
      </c>
      <c r="N5558" t="inlineStr">
        <is>
          <t>String</t>
        </is>
      </c>
      <c r="O5558" t="inlineStr">
        <is>
          <t>quince</t>
        </is>
      </c>
    </row>
    <row r="5559">
      <c r="A5559" t="inlineStr">
        <is>
          <t>15-D-0051</t>
        </is>
      </c>
      <c r="B5559" t="inlineStr">
        <is>
          <t>Systems Review For Physician</t>
        </is>
      </c>
      <c r="C5559" s="5" t="inlineStr">
        <is>
          <t>8546_Systems Review For Physici</t>
        </is>
      </c>
      <c r="D5559" t="n">
        <v>18848</v>
      </c>
      <c r="E5559" t="n">
        <v>3</v>
      </c>
      <c r="F5559" t="inlineStr">
        <is>
          <t>INTEGUMENTARY</t>
        </is>
      </c>
      <c r="I5559" t="inlineStr">
        <is>
          <t>Not Asked</t>
        </is>
      </c>
      <c r="J5559" t="inlineStr">
        <is>
          <t>2</t>
        </is>
      </c>
      <c r="K5559" t="inlineStr">
        <is>
          <t>Normal</t>
        </is>
      </c>
      <c r="N5559" t="inlineStr">
        <is>
          <t>String</t>
        </is>
      </c>
      <c r="O5559" t="inlineStr">
        <is>
          <t>quince</t>
        </is>
      </c>
    </row>
    <row r="5560">
      <c r="A5560" t="inlineStr">
        <is>
          <t>15-D-0051</t>
        </is>
      </c>
      <c r="B5560" t="inlineStr">
        <is>
          <t>Systems Review For Physician</t>
        </is>
      </c>
      <c r="C5560" s="5" t="inlineStr">
        <is>
          <t>8546_Systems Review For Physici</t>
        </is>
      </c>
      <c r="D5560" t="n">
        <v>17975</v>
      </c>
      <c r="E5560" t="n">
        <v>1</v>
      </c>
      <c r="F5560" t="inlineStr">
        <is>
          <t>INTEG_PHOTOSENTVTY</t>
        </is>
      </c>
      <c r="H5560" t="inlineStr">
        <is>
          <t>Photosensitivity</t>
        </is>
      </c>
      <c r="I5560" t="inlineStr">
        <is>
          <t>Yes</t>
        </is>
      </c>
      <c r="J5560" t="inlineStr">
        <is>
          <t>1</t>
        </is>
      </c>
      <c r="L5560" t="inlineStr">
        <is>
          <t>0</t>
        </is>
      </c>
      <c r="N5560" t="inlineStr">
        <is>
          <t>String</t>
        </is>
      </c>
      <c r="O5560" t="inlineStr">
        <is>
          <t>quince</t>
        </is>
      </c>
    </row>
    <row r="5561">
      <c r="A5561" t="inlineStr">
        <is>
          <t>15-D-0051</t>
        </is>
      </c>
      <c r="B5561" t="inlineStr">
        <is>
          <t>Systems Review For Physician</t>
        </is>
      </c>
      <c r="C5561" s="5" t="inlineStr">
        <is>
          <t>8546_Systems Review For Physici</t>
        </is>
      </c>
      <c r="D5561" t="n">
        <v>24324</v>
      </c>
      <c r="E5561" t="n">
        <v>1</v>
      </c>
      <c r="F5561" t="inlineStr">
        <is>
          <t>INTEG_PRURITUS</t>
        </is>
      </c>
      <c r="H5561" t="inlineStr">
        <is>
          <t>Pruritus</t>
        </is>
      </c>
      <c r="I5561" t="inlineStr">
        <is>
          <t>Yes</t>
        </is>
      </c>
      <c r="J5561" t="inlineStr">
        <is>
          <t>1</t>
        </is>
      </c>
      <c r="N5561" t="inlineStr">
        <is>
          <t>String</t>
        </is>
      </c>
      <c r="O5561" t="inlineStr">
        <is>
          <t>quince</t>
        </is>
      </c>
    </row>
    <row r="5562">
      <c r="A5562" t="inlineStr">
        <is>
          <t>15-D-0051</t>
        </is>
      </c>
      <c r="B5562" t="inlineStr">
        <is>
          <t>Rheumatological Comorbidities</t>
        </is>
      </c>
      <c r="C5562" s="5" t="inlineStr">
        <is>
          <t>8540_Rheumatological Comorbidit</t>
        </is>
      </c>
      <c r="D5562" t="n">
        <v>17977</v>
      </c>
      <c r="E5562" t="n">
        <v>2</v>
      </c>
      <c r="F5562" t="inlineStr">
        <is>
          <t>INTEG_RAYNDS</t>
        </is>
      </c>
      <c r="H5562" t="inlineStr">
        <is>
          <t>1. Raynaud's</t>
        </is>
      </c>
      <c r="I5562" t="inlineStr">
        <is>
          <t>Yes</t>
        </is>
      </c>
      <c r="J5562" t="inlineStr">
        <is>
          <t>1</t>
        </is>
      </c>
      <c r="N5562" t="inlineStr">
        <is>
          <t>String</t>
        </is>
      </c>
      <c r="O5562" t="inlineStr">
        <is>
          <t>quince</t>
        </is>
      </c>
    </row>
    <row r="5563">
      <c r="A5563" t="inlineStr">
        <is>
          <t>15-D-0051</t>
        </is>
      </c>
      <c r="B5563" t="inlineStr">
        <is>
          <t>Systems Review For Physician</t>
        </is>
      </c>
      <c r="C5563" s="5" t="inlineStr">
        <is>
          <t>8546_Systems Review For Physici</t>
        </is>
      </c>
      <c r="D5563" t="n">
        <v>17977</v>
      </c>
      <c r="E5563" t="n">
        <v>1</v>
      </c>
      <c r="F5563" t="inlineStr">
        <is>
          <t>INTEG_RAYNDS</t>
        </is>
      </c>
      <c r="H5563" t="inlineStr">
        <is>
          <t>Raynaud's</t>
        </is>
      </c>
      <c r="I5563" t="inlineStr">
        <is>
          <t>Yes</t>
        </is>
      </c>
      <c r="J5563" t="inlineStr">
        <is>
          <t>1</t>
        </is>
      </c>
      <c r="L5563" t="inlineStr">
        <is>
          <t>0</t>
        </is>
      </c>
      <c r="N5563" t="inlineStr">
        <is>
          <t>String</t>
        </is>
      </c>
      <c r="O5563" t="inlineStr">
        <is>
          <t>quince</t>
        </is>
      </c>
    </row>
    <row r="5564">
      <c r="A5564" t="inlineStr">
        <is>
          <t>15-D-0051</t>
        </is>
      </c>
      <c r="B5564" t="inlineStr">
        <is>
          <t>Rheumatological Comorbidities</t>
        </is>
      </c>
      <c r="C5564" s="5" t="inlineStr">
        <is>
          <t>8540_Rheumatological Comorbidit</t>
        </is>
      </c>
      <c r="D5564" t="n">
        <v>24313</v>
      </c>
      <c r="E5564" t="n">
        <v>2</v>
      </c>
      <c r="F5564" t="inlineStr">
        <is>
          <t>INTEG_RAYNDS_CONFIRM</t>
        </is>
      </c>
      <c r="H5564" t="inlineStr">
        <is>
          <t>Raynaud's Confirmed</t>
        </is>
      </c>
      <c r="I5564" t="inlineStr">
        <is>
          <t>Yes</t>
        </is>
      </c>
      <c r="J5564" t="inlineStr">
        <is>
          <t>1</t>
        </is>
      </c>
      <c r="N5564" t="inlineStr">
        <is>
          <t>String</t>
        </is>
      </c>
      <c r="O5564" t="inlineStr">
        <is>
          <t>quince</t>
        </is>
      </c>
    </row>
    <row r="5565">
      <c r="A5565" t="inlineStr">
        <is>
          <t>15-D-0051</t>
        </is>
      </c>
      <c r="B5565" t="inlineStr">
        <is>
          <t>Rheumatological Comorbidities</t>
        </is>
      </c>
      <c r="C5565" s="5" t="inlineStr">
        <is>
          <t>8540_Rheumatological Comorbidit</t>
        </is>
      </c>
      <c r="D5565" t="n">
        <v>24312</v>
      </c>
      <c r="E5565" t="n">
        <v>2</v>
      </c>
      <c r="F5565" t="inlineStr">
        <is>
          <t>INTEG_RAYNDS_HX</t>
        </is>
      </c>
      <c r="H5565" t="inlineStr">
        <is>
          <t>Raynaud's History</t>
        </is>
      </c>
      <c r="I5565" t="inlineStr">
        <is>
          <t>Yes</t>
        </is>
      </c>
      <c r="J5565" t="inlineStr">
        <is>
          <t>1</t>
        </is>
      </c>
      <c r="N5565" t="inlineStr">
        <is>
          <t>String</t>
        </is>
      </c>
      <c r="O5565" t="inlineStr">
        <is>
          <t>quince</t>
        </is>
      </c>
    </row>
    <row r="5566">
      <c r="A5566" t="inlineStr">
        <is>
          <t>15-D-0051</t>
        </is>
      </c>
      <c r="B5566" t="inlineStr">
        <is>
          <t>Systems Review For Physician</t>
        </is>
      </c>
      <c r="C5566" s="5" t="inlineStr">
        <is>
          <t>8546_Systems Review For Physici</t>
        </is>
      </c>
      <c r="D5566" t="n">
        <v>17976</v>
      </c>
      <c r="E5566" t="n">
        <v>1</v>
      </c>
      <c r="F5566" t="inlineStr">
        <is>
          <t>INTEG_RHEUMTD_NODS</t>
        </is>
      </c>
      <c r="H5566" t="inlineStr">
        <is>
          <t>Rheumatoid nodules</t>
        </is>
      </c>
      <c r="I5566" t="inlineStr">
        <is>
          <t>Yes</t>
        </is>
      </c>
      <c r="J5566" t="inlineStr">
        <is>
          <t>1</t>
        </is>
      </c>
      <c r="L5566" t="inlineStr">
        <is>
          <t>0</t>
        </is>
      </c>
      <c r="N5566" t="inlineStr">
        <is>
          <t>String</t>
        </is>
      </c>
      <c r="O5566" t="inlineStr">
        <is>
          <t>quince</t>
        </is>
      </c>
    </row>
    <row r="5567">
      <c r="A5567" t="inlineStr">
        <is>
          <t>15-D-0051</t>
        </is>
      </c>
      <c r="B5567" t="inlineStr">
        <is>
          <t>Systems Review For Physician</t>
        </is>
      </c>
      <c r="C5567" s="5" t="inlineStr">
        <is>
          <t>8546_Systems Review For Physici</t>
        </is>
      </c>
      <c r="D5567" t="n">
        <v>17918</v>
      </c>
      <c r="E5567" t="n">
        <v>2</v>
      </c>
      <c r="F5567" t="inlineStr">
        <is>
          <t>INTEG_SKN_TGHTNSS</t>
        </is>
      </c>
      <c r="H5567" t="inlineStr">
        <is>
          <t>Skin tightness/thickening</t>
        </is>
      </c>
      <c r="I5567" t="inlineStr">
        <is>
          <t>Yes</t>
        </is>
      </c>
      <c r="J5567" t="inlineStr">
        <is>
          <t>1</t>
        </is>
      </c>
      <c r="N5567" t="inlineStr">
        <is>
          <t>String</t>
        </is>
      </c>
      <c r="O5567" t="inlineStr">
        <is>
          <t>quince</t>
        </is>
      </c>
    </row>
    <row r="5568">
      <c r="A5568" t="inlineStr">
        <is>
          <t>15-D-0051</t>
        </is>
      </c>
      <c r="B5568" s="5" t="inlineStr">
        <is>
          <t>Physical Examination-Initial Evaluation</t>
        </is>
      </c>
      <c r="C5568" s="5" t="inlineStr">
        <is>
          <t>8553_Physical Examination-Initi</t>
        </is>
      </c>
      <c r="D5568" t="n">
        <v>17974</v>
      </c>
      <c r="E5568" t="n">
        <v>1</v>
      </c>
      <c r="F5568" t="inlineStr">
        <is>
          <t>INTEG_SUBCTANUS_CALCF</t>
        </is>
      </c>
      <c r="H5568" t="inlineStr">
        <is>
          <t>Subcutaneous calcifications</t>
        </is>
      </c>
      <c r="I5568" t="inlineStr">
        <is>
          <t>Yes</t>
        </is>
      </c>
      <c r="J5568" t="inlineStr">
        <is>
          <t>1</t>
        </is>
      </c>
      <c r="L5568" t="inlineStr">
        <is>
          <t>0</t>
        </is>
      </c>
      <c r="N5568" t="inlineStr">
        <is>
          <t>String</t>
        </is>
      </c>
      <c r="O5568" t="inlineStr">
        <is>
          <t>quince</t>
        </is>
      </c>
    </row>
    <row r="5569">
      <c r="A5569" t="inlineStr">
        <is>
          <t>15-D-0051</t>
        </is>
      </c>
      <c r="B5569" t="inlineStr">
        <is>
          <t>Systems Review For Physician</t>
        </is>
      </c>
      <c r="C5569" s="5" t="inlineStr">
        <is>
          <t>8546_Systems Review For Physici</t>
        </is>
      </c>
      <c r="D5569" t="n">
        <v>17973</v>
      </c>
      <c r="E5569" t="n">
        <v>1</v>
      </c>
      <c r="F5569" t="inlineStr">
        <is>
          <t>INTEG_VITLGO</t>
        </is>
      </c>
      <c r="H5569" t="inlineStr">
        <is>
          <t>Vitiligo</t>
        </is>
      </c>
      <c r="I5569" t="inlineStr">
        <is>
          <t>Yes</t>
        </is>
      </c>
      <c r="J5569" t="inlineStr">
        <is>
          <t>1</t>
        </is>
      </c>
      <c r="L5569" t="inlineStr">
        <is>
          <t>0</t>
        </is>
      </c>
      <c r="N5569" t="inlineStr">
        <is>
          <t>String</t>
        </is>
      </c>
      <c r="O5569" t="inlineStr">
        <is>
          <t>quince</t>
        </is>
      </c>
    </row>
    <row r="5570">
      <c r="A5570" t="inlineStr">
        <is>
          <t>15-D-0051</t>
        </is>
      </c>
      <c r="B5570" t="inlineStr">
        <is>
          <t>Past Medical History</t>
        </is>
      </c>
      <c r="C5570" t="inlineStr">
        <is>
          <t>8581_Past Medical History</t>
        </is>
      </c>
      <c r="D5570" t="n">
        <v>22783</v>
      </c>
      <c r="E5570" t="n">
        <v>1</v>
      </c>
      <c r="F5570" t="inlineStr">
        <is>
          <t>INTERSTITIAL_CYST</t>
        </is>
      </c>
      <c r="H5570" t="inlineStr">
        <is>
          <t>Interstitial cystitis</t>
        </is>
      </c>
      <c r="I5570" t="inlineStr">
        <is>
          <t>Yes</t>
        </is>
      </c>
      <c r="J5570" t="inlineStr">
        <is>
          <t>1</t>
        </is>
      </c>
      <c r="L5570" t="inlineStr">
        <is>
          <t>0</t>
        </is>
      </c>
      <c r="N5570" t="inlineStr">
        <is>
          <t>String</t>
        </is>
      </c>
      <c r="O5570" t="inlineStr">
        <is>
          <t>quince</t>
        </is>
      </c>
    </row>
    <row r="5571">
      <c r="A5571" t="inlineStr">
        <is>
          <t>15-D-0051</t>
        </is>
      </c>
      <c r="B5571" t="inlineStr">
        <is>
          <t>Sjogren's Syndrome History</t>
        </is>
      </c>
      <c r="C5571" t="inlineStr">
        <is>
          <t>8556_Sjogren's Syndrome His</t>
        </is>
      </c>
      <c r="D5571" t="n">
        <v>22783</v>
      </c>
      <c r="E5571" t="n">
        <v>2</v>
      </c>
      <c r="F5571" t="inlineStr">
        <is>
          <t>INTERSTITIAL_CYST</t>
        </is>
      </c>
      <c r="H5571" t="inlineStr">
        <is>
          <t>Interstitial cystitis</t>
        </is>
      </c>
      <c r="I5571" t="inlineStr">
        <is>
          <t>Interstitial cystitis</t>
        </is>
      </c>
      <c r="J5571" t="inlineStr">
        <is>
          <t>1</t>
        </is>
      </c>
      <c r="L5571" t="inlineStr">
        <is>
          <t>0</t>
        </is>
      </c>
      <c r="N5571" t="inlineStr">
        <is>
          <t>String</t>
        </is>
      </c>
      <c r="O5571" t="inlineStr">
        <is>
          <t>quince</t>
        </is>
      </c>
    </row>
    <row r="5572">
      <c r="A5572" t="inlineStr">
        <is>
          <t>15-D-0051</t>
        </is>
      </c>
      <c r="B5572" t="inlineStr">
        <is>
          <t>IPSCs Specimen</t>
        </is>
      </c>
      <c r="C5572" t="inlineStr">
        <is>
          <t>8562_IPSCs Specimen</t>
        </is>
      </c>
      <c r="D5572" t="n">
        <v>169641</v>
      </c>
      <c r="E5572" t="n">
        <v>1</v>
      </c>
      <c r="F5572" t="inlineStr">
        <is>
          <t>IPCS_SPECIMEN</t>
        </is>
      </c>
      <c r="H5572" s="5" t="inlineStr">
        <is>
          <t>Was specimen obtained for IPSCs?</t>
        </is>
      </c>
      <c r="I5572" t="inlineStr">
        <is>
          <t>Yes</t>
        </is>
      </c>
      <c r="J5572" t="inlineStr">
        <is>
          <t>1</t>
        </is>
      </c>
      <c r="N5572" t="inlineStr">
        <is>
          <t>String</t>
        </is>
      </c>
      <c r="O5572" t="inlineStr">
        <is>
          <t>quince</t>
        </is>
      </c>
    </row>
    <row r="5573">
      <c r="A5573" t="inlineStr">
        <is>
          <t>15-D-0051</t>
        </is>
      </c>
      <c r="B5573" t="inlineStr">
        <is>
          <t>IPSCs Specimen</t>
        </is>
      </c>
      <c r="C5573" t="inlineStr">
        <is>
          <t>8562_IPSCs Specimen</t>
        </is>
      </c>
      <c r="D5573" t="n">
        <v>169641</v>
      </c>
      <c r="E5573" t="n">
        <v>1</v>
      </c>
      <c r="F5573" t="inlineStr">
        <is>
          <t>IPCS_SPECIMEN</t>
        </is>
      </c>
      <c r="I5573" t="inlineStr">
        <is>
          <t>No</t>
        </is>
      </c>
      <c r="J5573" t="inlineStr">
        <is>
          <t>0</t>
        </is>
      </c>
      <c r="N5573" t="inlineStr">
        <is>
          <t>String</t>
        </is>
      </c>
      <c r="O5573" t="inlineStr">
        <is>
          <t>quince</t>
        </is>
      </c>
    </row>
    <row r="5574">
      <c r="A5574" t="inlineStr">
        <is>
          <t>15-D-0051</t>
        </is>
      </c>
      <c r="B5574" t="inlineStr">
        <is>
          <t>IPSCs Specimen</t>
        </is>
      </c>
      <c r="C5574" t="inlineStr">
        <is>
          <t>8562_IPSCs Specimen</t>
        </is>
      </c>
      <c r="D5574" t="n">
        <v>169712</v>
      </c>
      <c r="E5574" t="n">
        <v>1</v>
      </c>
      <c r="F5574" t="inlineStr">
        <is>
          <t>IPCS_SPECIMEN_TYPE</t>
        </is>
      </c>
      <c r="H5574" t="inlineStr">
        <is>
          <t>If Yes, specify</t>
        </is>
      </c>
      <c r="I5574" t="inlineStr">
        <is>
          <t>Skin Biopsy</t>
        </is>
      </c>
      <c r="J5574" t="inlineStr">
        <is>
          <t>1</t>
        </is>
      </c>
      <c r="N5574" t="inlineStr">
        <is>
          <t>String</t>
        </is>
      </c>
      <c r="O5574" t="inlineStr">
        <is>
          <t>quince</t>
        </is>
      </c>
    </row>
    <row r="5575">
      <c r="A5575" t="inlineStr">
        <is>
          <t>15-D-0051</t>
        </is>
      </c>
      <c r="B5575" t="inlineStr">
        <is>
          <t>IPSCs Specimen</t>
        </is>
      </c>
      <c r="C5575" t="inlineStr">
        <is>
          <t>8562_IPSCs Specimen</t>
        </is>
      </c>
      <c r="D5575" t="n">
        <v>169712</v>
      </c>
      <c r="E5575" t="n">
        <v>1</v>
      </c>
      <c r="F5575" t="inlineStr">
        <is>
          <t>IPCS_SPECIMEN_TYPE</t>
        </is>
      </c>
      <c r="I5575" t="inlineStr">
        <is>
          <t>Blood Sample</t>
        </is>
      </c>
      <c r="J5575" t="inlineStr">
        <is>
          <t>2</t>
        </is>
      </c>
      <c r="N5575" t="inlineStr">
        <is>
          <t>String</t>
        </is>
      </c>
      <c r="O5575" t="inlineStr">
        <is>
          <t>quince</t>
        </is>
      </c>
    </row>
    <row r="5576">
      <c r="A5576" t="inlineStr">
        <is>
          <t>15-D-0051</t>
        </is>
      </c>
      <c r="B5576" t="inlineStr">
        <is>
          <t>ANS</t>
        </is>
      </c>
      <c r="C5576" t="inlineStr">
        <is>
          <t>8497_ANS</t>
        </is>
      </c>
      <c r="D5576" t="n">
        <v>30050</v>
      </c>
      <c r="E5576" t="n">
        <v>2</v>
      </c>
      <c r="F5576" t="inlineStr">
        <is>
          <t>ITCH_FEET</t>
        </is>
      </c>
      <c r="H5576" t="inlineStr">
        <is>
          <t>26. Itching of the feet</t>
        </is>
      </c>
      <c r="I5576" t="inlineStr">
        <is>
          <t>Never</t>
        </is>
      </c>
      <c r="N5576" t="inlineStr">
        <is>
          <t>String</t>
        </is>
      </c>
      <c r="O5576" t="inlineStr">
        <is>
          <t>quince</t>
        </is>
      </c>
    </row>
    <row r="5577">
      <c r="A5577" t="inlineStr">
        <is>
          <t>15-D-0051</t>
        </is>
      </c>
      <c r="B5577" t="inlineStr">
        <is>
          <t>ANS</t>
        </is>
      </c>
      <c r="C5577" t="inlineStr">
        <is>
          <t>8497_ANS</t>
        </is>
      </c>
      <c r="D5577" t="n">
        <v>30050</v>
      </c>
      <c r="E5577" t="n">
        <v>2</v>
      </c>
      <c r="F5577" t="inlineStr">
        <is>
          <t>ITCH_FEET</t>
        </is>
      </c>
      <c r="I5577" t="inlineStr">
        <is>
          <t>1 episode per month</t>
        </is>
      </c>
      <c r="N5577" t="inlineStr">
        <is>
          <t>String</t>
        </is>
      </c>
      <c r="O5577" t="inlineStr">
        <is>
          <t>quince</t>
        </is>
      </c>
    </row>
    <row r="5578">
      <c r="A5578" t="inlineStr">
        <is>
          <t>15-D-0051</t>
        </is>
      </c>
      <c r="B5578" t="inlineStr">
        <is>
          <t>ANS</t>
        </is>
      </c>
      <c r="C5578" t="inlineStr">
        <is>
          <t>8497_ANS</t>
        </is>
      </c>
      <c r="D5578" t="n">
        <v>30050</v>
      </c>
      <c r="E5578" t="n">
        <v>2</v>
      </c>
      <c r="F5578" t="inlineStr">
        <is>
          <t>ITCH_FEET</t>
        </is>
      </c>
      <c r="I5578" t="inlineStr">
        <is>
          <t>2-4 episodes per month</t>
        </is>
      </c>
      <c r="N5578" t="inlineStr">
        <is>
          <t>String</t>
        </is>
      </c>
      <c r="O5578" t="inlineStr">
        <is>
          <t>quince</t>
        </is>
      </c>
    </row>
    <row r="5579">
      <c r="A5579" t="inlineStr">
        <is>
          <t>15-D-0051</t>
        </is>
      </c>
      <c r="B5579" t="inlineStr">
        <is>
          <t>ANS</t>
        </is>
      </c>
      <c r="C5579" t="inlineStr">
        <is>
          <t>8497_ANS</t>
        </is>
      </c>
      <c r="D5579" t="n">
        <v>30050</v>
      </c>
      <c r="E5579" t="n">
        <v>2</v>
      </c>
      <c r="F5579" t="inlineStr">
        <is>
          <t>ITCH_FEET</t>
        </is>
      </c>
      <c r="I5579" t="inlineStr">
        <is>
          <t>&gt;5 episodes per month</t>
        </is>
      </c>
      <c r="N5579" t="inlineStr">
        <is>
          <t>String</t>
        </is>
      </c>
      <c r="O5579" t="inlineStr">
        <is>
          <t>quince</t>
        </is>
      </c>
    </row>
    <row r="5580">
      <c r="A5580" t="inlineStr">
        <is>
          <t>15-D-0051</t>
        </is>
      </c>
      <c r="B5580" t="inlineStr">
        <is>
          <t>ANS</t>
        </is>
      </c>
      <c r="C5580" t="inlineStr">
        <is>
          <t>8497_ANS</t>
        </is>
      </c>
      <c r="D5580" t="n">
        <v>30050</v>
      </c>
      <c r="E5580" t="n">
        <v>2</v>
      </c>
      <c r="F5580" t="inlineStr">
        <is>
          <t>ITCH_FEET</t>
        </is>
      </c>
      <c r="I5580" t="inlineStr">
        <is>
          <t>Daily</t>
        </is>
      </c>
      <c r="N5580" t="inlineStr">
        <is>
          <t>String</t>
        </is>
      </c>
      <c r="O5580" t="inlineStr">
        <is>
          <t>quince</t>
        </is>
      </c>
    </row>
    <row r="5581">
      <c r="A5581" t="inlineStr">
        <is>
          <t>15-D-0051</t>
        </is>
      </c>
      <c r="B5581" t="inlineStr">
        <is>
          <t>ANS</t>
        </is>
      </c>
      <c r="C5581" t="inlineStr">
        <is>
          <t>8497_ANS</t>
        </is>
      </c>
      <c r="D5581" t="n">
        <v>32144</v>
      </c>
      <c r="E5581" t="n">
        <v>1</v>
      </c>
      <c r="F5581" t="inlineStr">
        <is>
          <t>ITCH_FEET_SEVERITY</t>
        </is>
      </c>
      <c r="H5581" t="inlineStr">
        <is>
          <t>26. Itching of the feet</t>
        </is>
      </c>
      <c r="J5581" t="inlineStr">
        <is>
          <t>0</t>
        </is>
      </c>
      <c r="N5581" t="inlineStr">
        <is>
          <t>String</t>
        </is>
      </c>
      <c r="O5581" t="inlineStr">
        <is>
          <t>quince</t>
        </is>
      </c>
    </row>
    <row r="5582">
      <c r="A5582" t="inlineStr">
        <is>
          <t>15-D-0051</t>
        </is>
      </c>
      <c r="B5582" t="inlineStr">
        <is>
          <t>ANS</t>
        </is>
      </c>
      <c r="C5582" t="inlineStr">
        <is>
          <t>8497_ANS</t>
        </is>
      </c>
      <c r="D5582" t="n">
        <v>32144</v>
      </c>
      <c r="E5582" t="n">
        <v>1</v>
      </c>
      <c r="F5582" t="inlineStr">
        <is>
          <t>ITCH_FEET_SEVERITY</t>
        </is>
      </c>
      <c r="I5582" t="inlineStr">
        <is>
          <t>1</t>
        </is>
      </c>
      <c r="N5582" t="inlineStr">
        <is>
          <t>String</t>
        </is>
      </c>
      <c r="O5582" t="inlineStr">
        <is>
          <t>quince</t>
        </is>
      </c>
    </row>
    <row r="5583">
      <c r="A5583" t="inlineStr">
        <is>
          <t>15-D-0051</t>
        </is>
      </c>
      <c r="B5583" t="inlineStr">
        <is>
          <t>ANS</t>
        </is>
      </c>
      <c r="C5583" t="inlineStr">
        <is>
          <t>8497_ANS</t>
        </is>
      </c>
      <c r="D5583" t="n">
        <v>32144</v>
      </c>
      <c r="E5583" t="n">
        <v>1</v>
      </c>
      <c r="F5583" t="inlineStr">
        <is>
          <t>ITCH_FEET_SEVERITY</t>
        </is>
      </c>
      <c r="I5583" t="inlineStr">
        <is>
          <t>2</t>
        </is>
      </c>
      <c r="N5583" t="inlineStr">
        <is>
          <t>String</t>
        </is>
      </c>
      <c r="O5583" t="inlineStr">
        <is>
          <t>quince</t>
        </is>
      </c>
    </row>
    <row r="5584">
      <c r="A5584" t="inlineStr">
        <is>
          <t>15-D-0051</t>
        </is>
      </c>
      <c r="B5584" t="inlineStr">
        <is>
          <t>ANS</t>
        </is>
      </c>
      <c r="C5584" t="inlineStr">
        <is>
          <t>8497_ANS</t>
        </is>
      </c>
      <c r="D5584" t="n">
        <v>32144</v>
      </c>
      <c r="E5584" t="n">
        <v>1</v>
      </c>
      <c r="F5584" t="inlineStr">
        <is>
          <t>ITCH_FEET_SEVERITY</t>
        </is>
      </c>
      <c r="I5584" t="inlineStr">
        <is>
          <t>3</t>
        </is>
      </c>
      <c r="N5584" t="inlineStr">
        <is>
          <t>String</t>
        </is>
      </c>
      <c r="O5584" t="inlineStr">
        <is>
          <t>quince</t>
        </is>
      </c>
    </row>
    <row r="5585">
      <c r="A5585" t="inlineStr">
        <is>
          <t>15-D-0051</t>
        </is>
      </c>
      <c r="B5585" t="inlineStr">
        <is>
          <t>ANS</t>
        </is>
      </c>
      <c r="C5585" t="inlineStr">
        <is>
          <t>8497_ANS</t>
        </is>
      </c>
      <c r="D5585" t="n">
        <v>32144</v>
      </c>
      <c r="E5585" t="n">
        <v>1</v>
      </c>
      <c r="F5585" t="inlineStr">
        <is>
          <t>ITCH_FEET_SEVERITY</t>
        </is>
      </c>
      <c r="I5585" t="inlineStr">
        <is>
          <t>4</t>
        </is>
      </c>
      <c r="N5585" t="inlineStr">
        <is>
          <t>String</t>
        </is>
      </c>
      <c r="O5585" t="inlineStr">
        <is>
          <t>quince</t>
        </is>
      </c>
    </row>
    <row r="5586">
      <c r="A5586" t="inlineStr">
        <is>
          <t>15-D-0051</t>
        </is>
      </c>
      <c r="B5586" t="inlineStr">
        <is>
          <t>ANS</t>
        </is>
      </c>
      <c r="C5586" t="inlineStr">
        <is>
          <t>8497_ANS</t>
        </is>
      </c>
      <c r="D5586" t="n">
        <v>32144</v>
      </c>
      <c r="E5586" t="n">
        <v>1</v>
      </c>
      <c r="F5586" t="inlineStr">
        <is>
          <t>ITCH_FEET_SEVERITY</t>
        </is>
      </c>
      <c r="I5586" t="inlineStr">
        <is>
          <t>5</t>
        </is>
      </c>
      <c r="N5586" t="inlineStr">
        <is>
          <t>String</t>
        </is>
      </c>
      <c r="O5586" t="inlineStr">
        <is>
          <t>quince</t>
        </is>
      </c>
    </row>
    <row r="5587">
      <c r="A5587" t="inlineStr">
        <is>
          <t>15-D-0051</t>
        </is>
      </c>
      <c r="B5587" t="inlineStr">
        <is>
          <t>ANS</t>
        </is>
      </c>
      <c r="C5587" t="inlineStr">
        <is>
          <t>8497_ANS</t>
        </is>
      </c>
      <c r="D5587" t="n">
        <v>32144</v>
      </c>
      <c r="E5587" t="n">
        <v>1</v>
      </c>
      <c r="F5587" t="inlineStr">
        <is>
          <t>ITCH_FEET_SEVERITY</t>
        </is>
      </c>
      <c r="I5587" t="inlineStr">
        <is>
          <t>6</t>
        </is>
      </c>
      <c r="N5587" t="inlineStr">
        <is>
          <t>String</t>
        </is>
      </c>
      <c r="O5587" t="inlineStr">
        <is>
          <t>quince</t>
        </is>
      </c>
    </row>
    <row r="5588">
      <c r="A5588" t="inlineStr">
        <is>
          <t>15-D-0051</t>
        </is>
      </c>
      <c r="B5588" t="inlineStr">
        <is>
          <t>ANS</t>
        </is>
      </c>
      <c r="C5588" t="inlineStr">
        <is>
          <t>8497_ANS</t>
        </is>
      </c>
      <c r="D5588" t="n">
        <v>32144</v>
      </c>
      <c r="E5588" t="n">
        <v>1</v>
      </c>
      <c r="F5588" t="inlineStr">
        <is>
          <t>ITCH_FEET_SEVERITY</t>
        </is>
      </c>
      <c r="I5588" t="inlineStr">
        <is>
          <t>7</t>
        </is>
      </c>
      <c r="N5588" t="inlineStr">
        <is>
          <t>String</t>
        </is>
      </c>
      <c r="O5588" t="inlineStr">
        <is>
          <t>quince</t>
        </is>
      </c>
    </row>
    <row r="5589">
      <c r="A5589" t="inlineStr">
        <is>
          <t>15-D-0051</t>
        </is>
      </c>
      <c r="B5589" t="inlineStr">
        <is>
          <t>ANS</t>
        </is>
      </c>
      <c r="C5589" t="inlineStr">
        <is>
          <t>8497_ANS</t>
        </is>
      </c>
      <c r="D5589" t="n">
        <v>32144</v>
      </c>
      <c r="E5589" t="n">
        <v>1</v>
      </c>
      <c r="F5589" t="inlineStr">
        <is>
          <t>ITCH_FEET_SEVERITY</t>
        </is>
      </c>
      <c r="I5589" t="inlineStr">
        <is>
          <t>8</t>
        </is>
      </c>
      <c r="N5589" t="inlineStr">
        <is>
          <t>String</t>
        </is>
      </c>
      <c r="O5589" t="inlineStr">
        <is>
          <t>quince</t>
        </is>
      </c>
    </row>
    <row r="5590">
      <c r="A5590" t="inlineStr">
        <is>
          <t>15-D-0051</t>
        </is>
      </c>
      <c r="B5590" t="inlineStr">
        <is>
          <t>ANS</t>
        </is>
      </c>
      <c r="C5590" t="inlineStr">
        <is>
          <t>8497_ANS</t>
        </is>
      </c>
      <c r="D5590" t="n">
        <v>32144</v>
      </c>
      <c r="E5590" t="n">
        <v>1</v>
      </c>
      <c r="F5590" t="inlineStr">
        <is>
          <t>ITCH_FEET_SEVERITY</t>
        </is>
      </c>
      <c r="I5590" t="inlineStr">
        <is>
          <t>9</t>
        </is>
      </c>
      <c r="N5590" t="inlineStr">
        <is>
          <t>String</t>
        </is>
      </c>
      <c r="O5590" t="inlineStr">
        <is>
          <t>quince</t>
        </is>
      </c>
    </row>
    <row r="5591">
      <c r="A5591" t="inlineStr">
        <is>
          <t>15-D-0051</t>
        </is>
      </c>
      <c r="B5591" t="inlineStr">
        <is>
          <t>ANS</t>
        </is>
      </c>
      <c r="C5591" t="inlineStr">
        <is>
          <t>8497_ANS</t>
        </is>
      </c>
      <c r="D5591" t="n">
        <v>32144</v>
      </c>
      <c r="E5591" t="n">
        <v>1</v>
      </c>
      <c r="F5591" t="inlineStr">
        <is>
          <t>ITCH_FEET_SEVERITY</t>
        </is>
      </c>
      <c r="I5591" t="inlineStr">
        <is>
          <t>Worst Possible</t>
        </is>
      </c>
      <c r="J5591" t="inlineStr">
        <is>
          <t>10</t>
        </is>
      </c>
      <c r="N5591" t="inlineStr">
        <is>
          <t>String</t>
        </is>
      </c>
      <c r="O5591" t="inlineStr">
        <is>
          <t>quince</t>
        </is>
      </c>
    </row>
    <row r="5592">
      <c r="A5592" t="inlineStr">
        <is>
          <t>15-D-0051</t>
        </is>
      </c>
      <c r="B5592" t="inlineStr">
        <is>
          <t>ANS</t>
        </is>
      </c>
      <c r="C5592" t="inlineStr">
        <is>
          <t>8497_ANS</t>
        </is>
      </c>
      <c r="D5592" t="n">
        <v>30049</v>
      </c>
      <c r="E5592" t="n">
        <v>3</v>
      </c>
      <c r="F5592" t="inlineStr">
        <is>
          <t>ITCH_HAND</t>
        </is>
      </c>
      <c r="H5592" t="inlineStr">
        <is>
          <t>25. Itching of the hands</t>
        </is>
      </c>
      <c r="I5592" t="inlineStr">
        <is>
          <t>Never</t>
        </is>
      </c>
      <c r="N5592" t="inlineStr">
        <is>
          <t>String</t>
        </is>
      </c>
      <c r="O5592" t="inlineStr">
        <is>
          <t>quince</t>
        </is>
      </c>
    </row>
    <row r="5593">
      <c r="A5593" t="inlineStr">
        <is>
          <t>15-D-0051</t>
        </is>
      </c>
      <c r="B5593" t="inlineStr">
        <is>
          <t>ANS</t>
        </is>
      </c>
      <c r="C5593" t="inlineStr">
        <is>
          <t>8497_ANS</t>
        </is>
      </c>
      <c r="D5593" t="n">
        <v>30049</v>
      </c>
      <c r="E5593" t="n">
        <v>3</v>
      </c>
      <c r="F5593" t="inlineStr">
        <is>
          <t>ITCH_HAND</t>
        </is>
      </c>
      <c r="I5593" t="inlineStr">
        <is>
          <t>1 episode per month</t>
        </is>
      </c>
      <c r="N5593" t="inlineStr">
        <is>
          <t>String</t>
        </is>
      </c>
      <c r="O5593" t="inlineStr">
        <is>
          <t>quince</t>
        </is>
      </c>
    </row>
    <row r="5594">
      <c r="A5594" t="inlineStr">
        <is>
          <t>15-D-0051</t>
        </is>
      </c>
      <c r="B5594" t="inlineStr">
        <is>
          <t>ANS</t>
        </is>
      </c>
      <c r="C5594" t="inlineStr">
        <is>
          <t>8497_ANS</t>
        </is>
      </c>
      <c r="D5594" t="n">
        <v>30049</v>
      </c>
      <c r="E5594" t="n">
        <v>3</v>
      </c>
      <c r="F5594" t="inlineStr">
        <is>
          <t>ITCH_HAND</t>
        </is>
      </c>
      <c r="I5594" t="inlineStr">
        <is>
          <t>2-4 episodes per month</t>
        </is>
      </c>
      <c r="N5594" t="inlineStr">
        <is>
          <t>String</t>
        </is>
      </c>
      <c r="O5594" t="inlineStr">
        <is>
          <t>quince</t>
        </is>
      </c>
    </row>
    <row r="5595">
      <c r="A5595" t="inlineStr">
        <is>
          <t>15-D-0051</t>
        </is>
      </c>
      <c r="B5595" t="inlineStr">
        <is>
          <t>ANS</t>
        </is>
      </c>
      <c r="C5595" t="inlineStr">
        <is>
          <t>8497_ANS</t>
        </is>
      </c>
      <c r="D5595" t="n">
        <v>30049</v>
      </c>
      <c r="E5595" t="n">
        <v>3</v>
      </c>
      <c r="F5595" t="inlineStr">
        <is>
          <t>ITCH_HAND</t>
        </is>
      </c>
      <c r="I5595" t="inlineStr">
        <is>
          <t>&gt;5 episodes per month</t>
        </is>
      </c>
      <c r="N5595" t="inlineStr">
        <is>
          <t>String</t>
        </is>
      </c>
      <c r="O5595" t="inlineStr">
        <is>
          <t>quince</t>
        </is>
      </c>
    </row>
    <row r="5596">
      <c r="A5596" t="inlineStr">
        <is>
          <t>15-D-0051</t>
        </is>
      </c>
      <c r="B5596" t="inlineStr">
        <is>
          <t>ANS</t>
        </is>
      </c>
      <c r="C5596" t="inlineStr">
        <is>
          <t>8497_ANS</t>
        </is>
      </c>
      <c r="D5596" t="n">
        <v>30049</v>
      </c>
      <c r="E5596" t="n">
        <v>3</v>
      </c>
      <c r="F5596" t="inlineStr">
        <is>
          <t>ITCH_HAND</t>
        </is>
      </c>
      <c r="I5596" t="inlineStr">
        <is>
          <t>Daily</t>
        </is>
      </c>
      <c r="N5596" t="inlineStr">
        <is>
          <t>String</t>
        </is>
      </c>
      <c r="O5596" t="inlineStr">
        <is>
          <t>quince</t>
        </is>
      </c>
    </row>
    <row r="5597">
      <c r="A5597" t="inlineStr">
        <is>
          <t>15-D-0051</t>
        </is>
      </c>
      <c r="B5597" t="inlineStr">
        <is>
          <t>ANS</t>
        </is>
      </c>
      <c r="C5597" t="inlineStr">
        <is>
          <t>8497_ANS</t>
        </is>
      </c>
      <c r="D5597" t="n">
        <v>32142</v>
      </c>
      <c r="E5597" t="n">
        <v>1</v>
      </c>
      <c r="F5597" t="inlineStr">
        <is>
          <t>ITCH_HAND_SEVERITY</t>
        </is>
      </c>
      <c r="H5597" t="inlineStr">
        <is>
          <t>25. Itching of the hands</t>
        </is>
      </c>
      <c r="J5597" t="inlineStr">
        <is>
          <t>0</t>
        </is>
      </c>
      <c r="N5597" t="inlineStr">
        <is>
          <t>String</t>
        </is>
      </c>
      <c r="O5597" t="inlineStr">
        <is>
          <t>quince</t>
        </is>
      </c>
    </row>
    <row r="5598">
      <c r="A5598" t="inlineStr">
        <is>
          <t>15-D-0051</t>
        </is>
      </c>
      <c r="B5598" t="inlineStr">
        <is>
          <t>ANS</t>
        </is>
      </c>
      <c r="C5598" t="inlineStr">
        <is>
          <t>8497_ANS</t>
        </is>
      </c>
      <c r="D5598" t="n">
        <v>32142</v>
      </c>
      <c r="E5598" t="n">
        <v>1</v>
      </c>
      <c r="F5598" t="inlineStr">
        <is>
          <t>ITCH_HAND_SEVERITY</t>
        </is>
      </c>
      <c r="I5598" t="inlineStr">
        <is>
          <t>1</t>
        </is>
      </c>
      <c r="N5598" t="inlineStr">
        <is>
          <t>String</t>
        </is>
      </c>
      <c r="O5598" t="inlineStr">
        <is>
          <t>quince</t>
        </is>
      </c>
    </row>
    <row r="5599">
      <c r="A5599" t="inlineStr">
        <is>
          <t>15-D-0051</t>
        </is>
      </c>
      <c r="B5599" t="inlineStr">
        <is>
          <t>ANS</t>
        </is>
      </c>
      <c r="C5599" t="inlineStr">
        <is>
          <t>8497_ANS</t>
        </is>
      </c>
      <c r="D5599" t="n">
        <v>32142</v>
      </c>
      <c r="E5599" t="n">
        <v>1</v>
      </c>
      <c r="F5599" t="inlineStr">
        <is>
          <t>ITCH_HAND_SEVERITY</t>
        </is>
      </c>
      <c r="I5599" t="inlineStr">
        <is>
          <t>2</t>
        </is>
      </c>
      <c r="N5599" t="inlineStr">
        <is>
          <t>String</t>
        </is>
      </c>
      <c r="O5599" t="inlineStr">
        <is>
          <t>quince</t>
        </is>
      </c>
    </row>
    <row r="5600">
      <c r="A5600" t="inlineStr">
        <is>
          <t>15-D-0051</t>
        </is>
      </c>
      <c r="B5600" t="inlineStr">
        <is>
          <t>ANS</t>
        </is>
      </c>
      <c r="C5600" t="inlineStr">
        <is>
          <t>8497_ANS</t>
        </is>
      </c>
      <c r="D5600" t="n">
        <v>32142</v>
      </c>
      <c r="E5600" t="n">
        <v>1</v>
      </c>
      <c r="F5600" t="inlineStr">
        <is>
          <t>ITCH_HAND_SEVERITY</t>
        </is>
      </c>
      <c r="I5600" t="inlineStr">
        <is>
          <t>3</t>
        </is>
      </c>
      <c r="N5600" t="inlineStr">
        <is>
          <t>String</t>
        </is>
      </c>
      <c r="O5600" t="inlineStr">
        <is>
          <t>quince</t>
        </is>
      </c>
    </row>
    <row r="5601">
      <c r="A5601" t="inlineStr">
        <is>
          <t>15-D-0051</t>
        </is>
      </c>
      <c r="B5601" t="inlineStr">
        <is>
          <t>ANS</t>
        </is>
      </c>
      <c r="C5601" t="inlineStr">
        <is>
          <t>8497_ANS</t>
        </is>
      </c>
      <c r="D5601" t="n">
        <v>32142</v>
      </c>
      <c r="E5601" t="n">
        <v>1</v>
      </c>
      <c r="F5601" t="inlineStr">
        <is>
          <t>ITCH_HAND_SEVERITY</t>
        </is>
      </c>
      <c r="I5601" t="inlineStr">
        <is>
          <t>4</t>
        </is>
      </c>
      <c r="N5601" t="inlineStr">
        <is>
          <t>String</t>
        </is>
      </c>
      <c r="O5601" t="inlineStr">
        <is>
          <t>quince</t>
        </is>
      </c>
    </row>
    <row r="5602">
      <c r="A5602" t="inlineStr">
        <is>
          <t>15-D-0051</t>
        </is>
      </c>
      <c r="B5602" t="inlineStr">
        <is>
          <t>ANS</t>
        </is>
      </c>
      <c r="C5602" t="inlineStr">
        <is>
          <t>8497_ANS</t>
        </is>
      </c>
      <c r="D5602" t="n">
        <v>32142</v>
      </c>
      <c r="E5602" t="n">
        <v>1</v>
      </c>
      <c r="F5602" t="inlineStr">
        <is>
          <t>ITCH_HAND_SEVERITY</t>
        </is>
      </c>
      <c r="I5602" t="inlineStr">
        <is>
          <t>5</t>
        </is>
      </c>
      <c r="N5602" t="inlineStr">
        <is>
          <t>String</t>
        </is>
      </c>
      <c r="O5602" t="inlineStr">
        <is>
          <t>quince</t>
        </is>
      </c>
    </row>
    <row r="5603">
      <c r="A5603" t="inlineStr">
        <is>
          <t>15-D-0051</t>
        </is>
      </c>
      <c r="B5603" t="inlineStr">
        <is>
          <t>ANS</t>
        </is>
      </c>
      <c r="C5603" t="inlineStr">
        <is>
          <t>8497_ANS</t>
        </is>
      </c>
      <c r="D5603" t="n">
        <v>32142</v>
      </c>
      <c r="E5603" t="n">
        <v>1</v>
      </c>
      <c r="F5603" t="inlineStr">
        <is>
          <t>ITCH_HAND_SEVERITY</t>
        </is>
      </c>
      <c r="I5603" t="inlineStr">
        <is>
          <t>6</t>
        </is>
      </c>
      <c r="N5603" t="inlineStr">
        <is>
          <t>String</t>
        </is>
      </c>
      <c r="O5603" t="inlineStr">
        <is>
          <t>quince</t>
        </is>
      </c>
    </row>
    <row r="5604">
      <c r="A5604" t="inlineStr">
        <is>
          <t>15-D-0051</t>
        </is>
      </c>
      <c r="B5604" t="inlineStr">
        <is>
          <t>ANS</t>
        </is>
      </c>
      <c r="C5604" t="inlineStr">
        <is>
          <t>8497_ANS</t>
        </is>
      </c>
      <c r="D5604" t="n">
        <v>32142</v>
      </c>
      <c r="E5604" t="n">
        <v>1</v>
      </c>
      <c r="F5604" t="inlineStr">
        <is>
          <t>ITCH_HAND_SEVERITY</t>
        </is>
      </c>
      <c r="I5604" t="inlineStr">
        <is>
          <t>7</t>
        </is>
      </c>
      <c r="N5604" t="inlineStr">
        <is>
          <t>String</t>
        </is>
      </c>
      <c r="O5604" t="inlineStr">
        <is>
          <t>quince</t>
        </is>
      </c>
    </row>
    <row r="5605">
      <c r="A5605" t="inlineStr">
        <is>
          <t>15-D-0051</t>
        </is>
      </c>
      <c r="B5605" t="inlineStr">
        <is>
          <t>ANS</t>
        </is>
      </c>
      <c r="C5605" t="inlineStr">
        <is>
          <t>8497_ANS</t>
        </is>
      </c>
      <c r="D5605" t="n">
        <v>32142</v>
      </c>
      <c r="E5605" t="n">
        <v>1</v>
      </c>
      <c r="F5605" t="inlineStr">
        <is>
          <t>ITCH_HAND_SEVERITY</t>
        </is>
      </c>
      <c r="I5605" t="inlineStr">
        <is>
          <t>8</t>
        </is>
      </c>
      <c r="N5605" t="inlineStr">
        <is>
          <t>String</t>
        </is>
      </c>
      <c r="O5605" t="inlineStr">
        <is>
          <t>quince</t>
        </is>
      </c>
    </row>
    <row r="5606">
      <c r="A5606" t="inlineStr">
        <is>
          <t>15-D-0051</t>
        </is>
      </c>
      <c r="B5606" t="inlineStr">
        <is>
          <t>ANS</t>
        </is>
      </c>
      <c r="C5606" t="inlineStr">
        <is>
          <t>8497_ANS</t>
        </is>
      </c>
      <c r="D5606" t="n">
        <v>32142</v>
      </c>
      <c r="E5606" t="n">
        <v>1</v>
      </c>
      <c r="F5606" t="inlineStr">
        <is>
          <t>ITCH_HAND_SEVERITY</t>
        </is>
      </c>
      <c r="I5606" t="inlineStr">
        <is>
          <t>9</t>
        </is>
      </c>
      <c r="N5606" t="inlineStr">
        <is>
          <t>String</t>
        </is>
      </c>
      <c r="O5606" t="inlineStr">
        <is>
          <t>quince</t>
        </is>
      </c>
    </row>
    <row r="5607">
      <c r="A5607" t="inlineStr">
        <is>
          <t>15-D-0051</t>
        </is>
      </c>
      <c r="B5607" t="inlineStr">
        <is>
          <t>ANS</t>
        </is>
      </c>
      <c r="C5607" t="inlineStr">
        <is>
          <t>8497_ANS</t>
        </is>
      </c>
      <c r="D5607" t="n">
        <v>32142</v>
      </c>
      <c r="E5607" t="n">
        <v>1</v>
      </c>
      <c r="F5607" t="inlineStr">
        <is>
          <t>ITCH_HAND_SEVERITY</t>
        </is>
      </c>
      <c r="I5607" t="inlineStr">
        <is>
          <t>Worst Possible</t>
        </is>
      </c>
      <c r="J5607" t="inlineStr">
        <is>
          <t>10</t>
        </is>
      </c>
      <c r="N5607" t="inlineStr">
        <is>
          <t>String</t>
        </is>
      </c>
      <c r="O5607" t="inlineStr">
        <is>
          <t>quince</t>
        </is>
      </c>
    </row>
    <row r="5608">
      <c r="A5608" t="inlineStr">
        <is>
          <t>15-D-0051</t>
        </is>
      </c>
      <c r="B5608" s="5" t="inlineStr">
        <is>
          <t>Physical Examination-Initial Evaluation</t>
        </is>
      </c>
      <c r="C5608" s="5" t="inlineStr">
        <is>
          <t>8553_Physical Examination-Initi</t>
        </is>
      </c>
      <c r="D5608" t="n">
        <v>20196</v>
      </c>
      <c r="E5608" t="n">
        <v>1</v>
      </c>
      <c r="F5608" t="inlineStr">
        <is>
          <t>JAUNDICE</t>
        </is>
      </c>
      <c r="H5608" t="inlineStr">
        <is>
          <t>Jaundice</t>
        </is>
      </c>
      <c r="I5608" t="inlineStr">
        <is>
          <t>Yes</t>
        </is>
      </c>
      <c r="J5608" t="inlineStr">
        <is>
          <t>1</t>
        </is>
      </c>
      <c r="N5608" t="inlineStr">
        <is>
          <t>String</t>
        </is>
      </c>
      <c r="O5608" t="inlineStr">
        <is>
          <t>quince</t>
        </is>
      </c>
    </row>
    <row r="5609">
      <c r="A5609" t="inlineStr">
        <is>
          <t>15-D-0051</t>
        </is>
      </c>
      <c r="B5609" s="5" t="inlineStr">
        <is>
          <t>Physical Examination-Initial Evaluation</t>
        </is>
      </c>
      <c r="C5609" s="5" t="inlineStr">
        <is>
          <t>8553_Physical Examination-Initi</t>
        </is>
      </c>
      <c r="D5609" t="n">
        <v>20196</v>
      </c>
      <c r="E5609" t="n">
        <v>1</v>
      </c>
      <c r="F5609" t="inlineStr">
        <is>
          <t>JAUNDICE</t>
        </is>
      </c>
      <c r="I5609" t="inlineStr">
        <is>
          <t>No</t>
        </is>
      </c>
      <c r="J5609" t="inlineStr">
        <is>
          <t>0</t>
        </is>
      </c>
      <c r="N5609" t="inlineStr">
        <is>
          <t>String</t>
        </is>
      </c>
      <c r="O5609" t="inlineStr">
        <is>
          <t>quince</t>
        </is>
      </c>
    </row>
    <row r="5610">
      <c r="A5610" t="inlineStr">
        <is>
          <t>15-D-0051</t>
        </is>
      </c>
      <c r="B5610" s="5" t="inlineStr">
        <is>
          <t>Physical Examination-Initial Evaluation</t>
        </is>
      </c>
      <c r="C5610" s="5" t="inlineStr">
        <is>
          <t>8553_Physical Examination-Initi</t>
        </is>
      </c>
      <c r="D5610" t="n">
        <v>20196</v>
      </c>
      <c r="E5610" t="n">
        <v>1</v>
      </c>
      <c r="F5610" t="inlineStr">
        <is>
          <t>JAUNDICE</t>
        </is>
      </c>
      <c r="N5610" t="inlineStr">
        <is>
          <t>String</t>
        </is>
      </c>
      <c r="O5610" t="inlineStr">
        <is>
          <t>quince</t>
        </is>
      </c>
    </row>
    <row r="5611">
      <c r="A5611" t="inlineStr">
        <is>
          <t>15-D-0051</t>
        </is>
      </c>
      <c r="B5611" s="5" t="inlineStr">
        <is>
          <t>Physical Examination-Initial Evaluation</t>
        </is>
      </c>
      <c r="C5611" s="5" t="inlineStr">
        <is>
          <t>8553_Physical Examination-Initi</t>
        </is>
      </c>
      <c r="D5611" t="n">
        <v>18871</v>
      </c>
      <c r="E5611" t="n">
        <v>2</v>
      </c>
      <c r="F5611" t="inlineStr">
        <is>
          <t>KDNYS</t>
        </is>
      </c>
      <c r="H5611" t="inlineStr">
        <is>
          <t>Kidneys</t>
        </is>
      </c>
      <c r="I5611" t="inlineStr">
        <is>
          <t>Normal</t>
        </is>
      </c>
      <c r="J5611" t="inlineStr">
        <is>
          <t>0</t>
        </is>
      </c>
      <c r="K5611" t="inlineStr">
        <is>
          <t>Normal</t>
        </is>
      </c>
      <c r="N5611" t="inlineStr">
        <is>
          <t>String</t>
        </is>
      </c>
      <c r="O5611" t="inlineStr">
        <is>
          <t>quince</t>
        </is>
      </c>
    </row>
    <row r="5612">
      <c r="A5612" t="inlineStr">
        <is>
          <t>15-D-0051</t>
        </is>
      </c>
      <c r="B5612" s="5" t="inlineStr">
        <is>
          <t>Physical Examination-Initial Evaluation</t>
        </is>
      </c>
      <c r="C5612" s="5" t="inlineStr">
        <is>
          <t>8553_Physical Examination-Initi</t>
        </is>
      </c>
      <c r="D5612" t="n">
        <v>18871</v>
      </c>
      <c r="E5612" t="n">
        <v>2</v>
      </c>
      <c r="F5612" t="inlineStr">
        <is>
          <t>KDNYS</t>
        </is>
      </c>
      <c r="I5612" t="inlineStr">
        <is>
          <t>Abnormal</t>
        </is>
      </c>
      <c r="J5612" t="inlineStr">
        <is>
          <t>1</t>
        </is>
      </c>
      <c r="K5612" t="inlineStr">
        <is>
          <t>Normal</t>
        </is>
      </c>
      <c r="N5612" t="inlineStr">
        <is>
          <t>String</t>
        </is>
      </c>
      <c r="O5612" t="inlineStr">
        <is>
          <t>quince</t>
        </is>
      </c>
    </row>
    <row r="5613">
      <c r="A5613" t="inlineStr">
        <is>
          <t>15-D-0051</t>
        </is>
      </c>
      <c r="B5613" s="5" t="inlineStr">
        <is>
          <t>Physical Examination-Initial Evaluation</t>
        </is>
      </c>
      <c r="C5613" s="5" t="inlineStr">
        <is>
          <t>8553_Physical Examination-Initi</t>
        </is>
      </c>
      <c r="D5613" t="n">
        <v>18871</v>
      </c>
      <c r="E5613" t="n">
        <v>2</v>
      </c>
      <c r="F5613" t="inlineStr">
        <is>
          <t>KDNYS</t>
        </is>
      </c>
      <c r="I5613" t="inlineStr">
        <is>
          <t>Not Done</t>
        </is>
      </c>
      <c r="J5613" t="inlineStr">
        <is>
          <t>2</t>
        </is>
      </c>
      <c r="K5613" t="inlineStr">
        <is>
          <t>Normal</t>
        </is>
      </c>
      <c r="N5613" t="inlineStr">
        <is>
          <t>String</t>
        </is>
      </c>
      <c r="O5613" t="inlineStr">
        <is>
          <t>quince</t>
        </is>
      </c>
    </row>
    <row r="5614">
      <c r="A5614" t="inlineStr">
        <is>
          <t>15-D-0051</t>
        </is>
      </c>
      <c r="B5614" s="5" t="inlineStr">
        <is>
          <t>Physical Examination-Initial Evaluation</t>
        </is>
      </c>
      <c r="C5614" s="5" t="inlineStr">
        <is>
          <t>8553_Physical Examination-Initi</t>
        </is>
      </c>
      <c r="D5614" t="n">
        <v>17736</v>
      </c>
      <c r="E5614" t="n">
        <v>1</v>
      </c>
      <c r="F5614" t="inlineStr">
        <is>
          <t>KDNYS_CVA_TNDRNS_L</t>
        </is>
      </c>
      <c r="H5614" t="inlineStr">
        <is>
          <t>CVA tenderness L</t>
        </is>
      </c>
      <c r="I5614" t="inlineStr">
        <is>
          <t>Yes</t>
        </is>
      </c>
      <c r="J5614" t="inlineStr">
        <is>
          <t>1</t>
        </is>
      </c>
      <c r="N5614" t="inlineStr">
        <is>
          <t>String</t>
        </is>
      </c>
      <c r="O5614" t="inlineStr">
        <is>
          <t>quince</t>
        </is>
      </c>
    </row>
    <row r="5615">
      <c r="A5615" t="inlineStr">
        <is>
          <t>15-D-0051</t>
        </is>
      </c>
      <c r="B5615" s="5" t="inlineStr">
        <is>
          <t>Physical Examination-Initial Evaluation</t>
        </is>
      </c>
      <c r="C5615" s="5" t="inlineStr">
        <is>
          <t>8553_Physical Examination-Initi</t>
        </is>
      </c>
      <c r="D5615" t="n">
        <v>17735</v>
      </c>
      <c r="E5615" t="n">
        <v>1</v>
      </c>
      <c r="F5615" t="inlineStr">
        <is>
          <t>KDNYS_CVA_TNDRNS_R</t>
        </is>
      </c>
      <c r="H5615" t="inlineStr">
        <is>
          <t>CVA tenderness R</t>
        </is>
      </c>
      <c r="I5615" t="inlineStr">
        <is>
          <t>Yes</t>
        </is>
      </c>
      <c r="J5615" t="inlineStr">
        <is>
          <t>1</t>
        </is>
      </c>
      <c r="N5615" t="inlineStr">
        <is>
          <t>String</t>
        </is>
      </c>
      <c r="O5615" t="inlineStr">
        <is>
          <t>quince</t>
        </is>
      </c>
    </row>
    <row r="5616">
      <c r="A5616" t="inlineStr">
        <is>
          <t>15-D-0051</t>
        </is>
      </c>
      <c r="B5616" s="5" t="inlineStr">
        <is>
          <t>Physical Examination-Initial Evaluation</t>
        </is>
      </c>
      <c r="C5616" s="5" t="inlineStr">
        <is>
          <t>8553_Physical Examination-Initi</t>
        </is>
      </c>
      <c r="D5616" t="n">
        <v>17737</v>
      </c>
      <c r="E5616" t="n">
        <v>1</v>
      </c>
      <c r="F5616" t="inlineStr">
        <is>
          <t>KDNYS_OTHR</t>
        </is>
      </c>
      <c r="H5616" t="inlineStr">
        <is>
          <t>Kidney Other</t>
        </is>
      </c>
      <c r="I5616" t="inlineStr">
        <is>
          <t>Yes</t>
        </is>
      </c>
      <c r="J5616" t="inlineStr">
        <is>
          <t>1</t>
        </is>
      </c>
      <c r="L5616" t="inlineStr">
        <is>
          <t>0</t>
        </is>
      </c>
      <c r="N5616" t="inlineStr">
        <is>
          <t>String</t>
        </is>
      </c>
      <c r="O5616" t="inlineStr">
        <is>
          <t>quince</t>
        </is>
      </c>
    </row>
    <row r="5617">
      <c r="A5617" t="inlineStr">
        <is>
          <t>15-D-0051</t>
        </is>
      </c>
      <c r="B5617" s="5" t="inlineStr">
        <is>
          <t>Patient Dry Mouth Questionnaire</t>
        </is>
      </c>
      <c r="C5617" s="5" t="inlineStr">
        <is>
          <t>8539_Patient Dry Mouth Question</t>
        </is>
      </c>
      <c r="D5617" t="n">
        <v>17264</v>
      </c>
      <c r="E5617" t="n">
        <v>3</v>
      </c>
      <c r="F5617" t="inlineStr">
        <is>
          <t>KEEP_MOUTH_MOIST</t>
        </is>
      </c>
      <c r="H5617" s="5" t="inlineStr">
        <is>
          <t>13. Do you use anything to keep your mouth moist?</t>
        </is>
      </c>
      <c r="I5617" t="inlineStr">
        <is>
          <t>No</t>
        </is>
      </c>
      <c r="N5617" t="inlineStr">
        <is>
          <t>String</t>
        </is>
      </c>
      <c r="O5617" t="inlineStr">
        <is>
          <t>quince</t>
        </is>
      </c>
    </row>
    <row r="5618">
      <c r="A5618" t="inlineStr">
        <is>
          <t>15-D-0051</t>
        </is>
      </c>
      <c r="B5618" s="5" t="inlineStr">
        <is>
          <t>Patient Dry Mouth Questionnaire</t>
        </is>
      </c>
      <c r="C5618" s="5" t="inlineStr">
        <is>
          <t>8539_Patient Dry Mouth Question</t>
        </is>
      </c>
      <c r="D5618" t="n">
        <v>17264</v>
      </c>
      <c r="E5618" t="n">
        <v>3</v>
      </c>
      <c r="F5618" t="inlineStr">
        <is>
          <t>KEEP_MOUTH_MOIST</t>
        </is>
      </c>
      <c r="I5618" t="inlineStr">
        <is>
          <t>Yes</t>
        </is>
      </c>
      <c r="N5618" t="inlineStr">
        <is>
          <t>String</t>
        </is>
      </c>
      <c r="O5618" t="inlineStr">
        <is>
          <t>quince</t>
        </is>
      </c>
    </row>
    <row r="5619">
      <c r="A5619" t="inlineStr">
        <is>
          <t>15-D-0051</t>
        </is>
      </c>
      <c r="B5619" s="5" t="inlineStr">
        <is>
          <t>Patient Dry Mouth Questionnaire</t>
        </is>
      </c>
      <c r="C5619" s="5" t="inlineStr">
        <is>
          <t>8539_Patient Dry Mouth Question</t>
        </is>
      </c>
      <c r="D5619" t="n">
        <v>18869</v>
      </c>
      <c r="E5619" t="n">
        <v>3</v>
      </c>
      <c r="F5619" t="inlineStr">
        <is>
          <t>KEEP_MOUTH_MOIST_SPECIFY</t>
        </is>
      </c>
      <c r="H5619" s="5" t="inlineStr">
        <is>
          <t>If yes, specify (you can choose more than one answer by holding the control key)</t>
        </is>
      </c>
      <c r="I5619" t="inlineStr">
        <is>
          <t>I sip water throughout the day</t>
        </is>
      </c>
      <c r="J5619" t="inlineStr">
        <is>
          <t>1</t>
        </is>
      </c>
      <c r="N5619" t="inlineStr">
        <is>
          <t>String</t>
        </is>
      </c>
      <c r="O5619" t="inlineStr">
        <is>
          <t>quince</t>
        </is>
      </c>
    </row>
    <row r="5620">
      <c r="A5620" t="inlineStr">
        <is>
          <t>15-D-0051</t>
        </is>
      </c>
      <c r="B5620" s="5" t="inlineStr">
        <is>
          <t>Patient Dry Mouth Questionnaire</t>
        </is>
      </c>
      <c r="C5620" s="5" t="inlineStr">
        <is>
          <t>8539_Patient Dry Mouth Question</t>
        </is>
      </c>
      <c r="D5620" t="n">
        <v>18869</v>
      </c>
      <c r="E5620" t="n">
        <v>3</v>
      </c>
      <c r="F5620" t="inlineStr">
        <is>
          <t>KEEP_MOUTH_MOIST_SPECIFY</t>
        </is>
      </c>
      <c r="I5620" s="5" t="inlineStr">
        <is>
          <t>I sip liquids other than water throughout the day</t>
        </is>
      </c>
      <c r="J5620" t="inlineStr">
        <is>
          <t>2</t>
        </is>
      </c>
      <c r="N5620" t="inlineStr">
        <is>
          <t>String</t>
        </is>
      </c>
      <c r="O5620" t="inlineStr">
        <is>
          <t>quince</t>
        </is>
      </c>
    </row>
    <row r="5621">
      <c r="A5621" t="inlineStr">
        <is>
          <t>15-D-0051</t>
        </is>
      </c>
      <c r="B5621" s="5" t="inlineStr">
        <is>
          <t>Patient Dry Mouth Questionnaire</t>
        </is>
      </c>
      <c r="C5621" s="5" t="inlineStr">
        <is>
          <t>8539_Patient Dry Mouth Question</t>
        </is>
      </c>
      <c r="D5621" t="n">
        <v>18869</v>
      </c>
      <c r="E5621" t="n">
        <v>3</v>
      </c>
      <c r="F5621" t="inlineStr">
        <is>
          <t>KEEP_MOUTH_MOIST_SPECIFY</t>
        </is>
      </c>
      <c r="I5621" s="5" t="inlineStr">
        <is>
          <t>I use commercial products such as Oralbalance or salivant</t>
        </is>
      </c>
      <c r="J5621" t="inlineStr">
        <is>
          <t>3</t>
        </is>
      </c>
      <c r="N5621" t="inlineStr">
        <is>
          <t>String</t>
        </is>
      </c>
      <c r="O5621" t="inlineStr">
        <is>
          <t>quince</t>
        </is>
      </c>
    </row>
    <row r="5622">
      <c r="A5622" t="inlineStr">
        <is>
          <t>15-D-0051</t>
        </is>
      </c>
      <c r="B5622" s="5" t="inlineStr">
        <is>
          <t>Patient Dry Mouth Questionnaire</t>
        </is>
      </c>
      <c r="C5622" s="5" t="inlineStr">
        <is>
          <t>8539_Patient Dry Mouth Question</t>
        </is>
      </c>
      <c r="D5622" t="n">
        <v>18869</v>
      </c>
      <c r="E5622" t="n">
        <v>3</v>
      </c>
      <c r="F5622" t="inlineStr">
        <is>
          <t>KEEP_MOUTH_MOIST_SPECIFY</t>
        </is>
      </c>
      <c r="I5622" s="5" t="inlineStr">
        <is>
          <t>I chew gum or mints that have sugar</t>
        </is>
      </c>
      <c r="J5622" t="inlineStr">
        <is>
          <t>4</t>
        </is>
      </c>
      <c r="N5622" t="inlineStr">
        <is>
          <t>String</t>
        </is>
      </c>
      <c r="O5622" t="inlineStr">
        <is>
          <t>quince</t>
        </is>
      </c>
    </row>
    <row r="5623">
      <c r="A5623" t="inlineStr">
        <is>
          <t>15-D-0051</t>
        </is>
      </c>
      <c r="B5623" s="5" t="inlineStr">
        <is>
          <t>Patient Dry Mouth Questionnaire</t>
        </is>
      </c>
      <c r="C5623" s="5" t="inlineStr">
        <is>
          <t>8539_Patient Dry Mouth Question</t>
        </is>
      </c>
      <c r="D5623" t="n">
        <v>18869</v>
      </c>
      <c r="E5623" t="n">
        <v>3</v>
      </c>
      <c r="F5623" t="inlineStr">
        <is>
          <t>KEEP_MOUTH_MOIST_SPECIFY</t>
        </is>
      </c>
      <c r="I5623" s="5" t="inlineStr">
        <is>
          <t>I chew gum or mints that are sugarless</t>
        </is>
      </c>
      <c r="J5623" t="inlineStr">
        <is>
          <t>5</t>
        </is>
      </c>
      <c r="N5623" t="inlineStr">
        <is>
          <t>String</t>
        </is>
      </c>
      <c r="O5623" t="inlineStr">
        <is>
          <t>quince</t>
        </is>
      </c>
    </row>
    <row r="5624">
      <c r="A5624" t="inlineStr">
        <is>
          <t>15-D-0051</t>
        </is>
      </c>
      <c r="B5624" s="5" t="inlineStr">
        <is>
          <t>Visit Summary - 2016 Classification Criteria</t>
        </is>
      </c>
      <c r="C5624" s="5" t="inlineStr">
        <is>
          <t>12491_Visit Summary - 2016 Clas</t>
        </is>
      </c>
      <c r="D5624" t="n">
        <v>203902</v>
      </c>
      <c r="E5624" t="n">
        <v>1</v>
      </c>
      <c r="F5624" t="inlineStr">
        <is>
          <t>LACRIMAL_DYSFUNCTION</t>
        </is>
      </c>
      <c r="H5624" s="5" t="inlineStr">
        <is>
          <t>IV. Lacrimal Dysfunction (1)
     Schirmer's I test &lt;= 5 mm/5 min
     in at least one eye</t>
        </is>
      </c>
      <c r="M5624">
        <f> 1</f>
        <v/>
      </c>
      <c r="N5624" t="inlineStr">
        <is>
          <t>Numeric</t>
        </is>
      </c>
      <c r="O5624" t="inlineStr">
        <is>
          <t>quince</t>
        </is>
      </c>
    </row>
    <row r="5625">
      <c r="A5625" t="inlineStr">
        <is>
          <t>15-D-0051</t>
        </is>
      </c>
      <c r="B5625" s="5" t="inlineStr">
        <is>
          <t>Physical Examination-Initial Evaluation</t>
        </is>
      </c>
      <c r="C5625" s="5" t="inlineStr">
        <is>
          <t>8553_Physical Examination-Initi</t>
        </is>
      </c>
      <c r="D5625" t="n">
        <v>27794</v>
      </c>
      <c r="E5625" t="n">
        <v>1</v>
      </c>
      <c r="F5625" t="inlineStr">
        <is>
          <t>LEUKO_LOC</t>
        </is>
      </c>
      <c r="H5625" t="inlineStr">
        <is>
          <t>Location</t>
        </is>
      </c>
      <c r="N5625" t="inlineStr">
        <is>
          <t>String</t>
        </is>
      </c>
      <c r="O5625" t="inlineStr">
        <is>
          <t>quince</t>
        </is>
      </c>
    </row>
    <row r="5626">
      <c r="A5626" t="inlineStr">
        <is>
          <t>15-D-0051</t>
        </is>
      </c>
      <c r="B5626" t="inlineStr">
        <is>
          <t>ANS</t>
        </is>
      </c>
      <c r="C5626" t="inlineStr">
        <is>
          <t>8497_ANS</t>
        </is>
      </c>
      <c r="D5626" t="n">
        <v>3378</v>
      </c>
      <c r="E5626" t="n">
        <v>5</v>
      </c>
      <c r="F5626" t="inlineStr">
        <is>
          <t>LIBIDO</t>
        </is>
      </c>
      <c r="H5626" t="inlineStr">
        <is>
          <t>22. Impotence (males)</t>
        </is>
      </c>
      <c r="I5626" t="inlineStr">
        <is>
          <t>Never</t>
        </is>
      </c>
      <c r="N5626" t="inlineStr">
        <is>
          <t>String</t>
        </is>
      </c>
      <c r="O5626" t="inlineStr">
        <is>
          <t>quince</t>
        </is>
      </c>
    </row>
    <row r="5627">
      <c r="A5627" t="inlineStr">
        <is>
          <t>15-D-0051</t>
        </is>
      </c>
      <c r="B5627" t="inlineStr">
        <is>
          <t>ANS</t>
        </is>
      </c>
      <c r="C5627" t="inlineStr">
        <is>
          <t>8497_ANS</t>
        </is>
      </c>
      <c r="D5627" t="n">
        <v>3378</v>
      </c>
      <c r="E5627" t="n">
        <v>5</v>
      </c>
      <c r="F5627" t="inlineStr">
        <is>
          <t>LIBIDO</t>
        </is>
      </c>
      <c r="I5627" t="inlineStr">
        <is>
          <t>1 episode per month</t>
        </is>
      </c>
      <c r="N5627" t="inlineStr">
        <is>
          <t>String</t>
        </is>
      </c>
      <c r="O5627" t="inlineStr">
        <is>
          <t>quince</t>
        </is>
      </c>
    </row>
    <row r="5628">
      <c r="A5628" t="inlineStr">
        <is>
          <t>15-D-0051</t>
        </is>
      </c>
      <c r="B5628" t="inlineStr">
        <is>
          <t>ANS</t>
        </is>
      </c>
      <c r="C5628" t="inlineStr">
        <is>
          <t>8497_ANS</t>
        </is>
      </c>
      <c r="D5628" t="n">
        <v>3378</v>
      </c>
      <c r="E5628" t="n">
        <v>5</v>
      </c>
      <c r="F5628" t="inlineStr">
        <is>
          <t>LIBIDO</t>
        </is>
      </c>
      <c r="I5628" t="inlineStr">
        <is>
          <t>2-4 episodes per month</t>
        </is>
      </c>
      <c r="N5628" t="inlineStr">
        <is>
          <t>String</t>
        </is>
      </c>
      <c r="O5628" t="inlineStr">
        <is>
          <t>quince</t>
        </is>
      </c>
    </row>
    <row r="5629">
      <c r="A5629" t="inlineStr">
        <is>
          <t>15-D-0051</t>
        </is>
      </c>
      <c r="B5629" t="inlineStr">
        <is>
          <t>ANS</t>
        </is>
      </c>
      <c r="C5629" t="inlineStr">
        <is>
          <t>8497_ANS</t>
        </is>
      </c>
      <c r="D5629" t="n">
        <v>3378</v>
      </c>
      <c r="E5629" t="n">
        <v>5</v>
      </c>
      <c r="F5629" t="inlineStr">
        <is>
          <t>LIBIDO</t>
        </is>
      </c>
      <c r="I5629" t="inlineStr">
        <is>
          <t>&gt;5 episodes per month</t>
        </is>
      </c>
      <c r="N5629" t="inlineStr">
        <is>
          <t>String</t>
        </is>
      </c>
      <c r="O5629" t="inlineStr">
        <is>
          <t>quince</t>
        </is>
      </c>
    </row>
    <row r="5630">
      <c r="A5630" t="inlineStr">
        <is>
          <t>15-D-0051</t>
        </is>
      </c>
      <c r="B5630" t="inlineStr">
        <is>
          <t>ANS</t>
        </is>
      </c>
      <c r="C5630" t="inlineStr">
        <is>
          <t>8497_ANS</t>
        </is>
      </c>
      <c r="D5630" t="n">
        <v>3378</v>
      </c>
      <c r="E5630" t="n">
        <v>5</v>
      </c>
      <c r="F5630" t="inlineStr">
        <is>
          <t>LIBIDO</t>
        </is>
      </c>
      <c r="I5630" t="inlineStr">
        <is>
          <t>Daily</t>
        </is>
      </c>
      <c r="N5630" t="inlineStr">
        <is>
          <t>String</t>
        </is>
      </c>
      <c r="O5630" t="inlineStr">
        <is>
          <t>quince</t>
        </is>
      </c>
    </row>
    <row r="5631">
      <c r="A5631" t="inlineStr">
        <is>
          <t>15-D-0051</t>
        </is>
      </c>
      <c r="B5631" t="inlineStr">
        <is>
          <t>ANS</t>
        </is>
      </c>
      <c r="C5631" t="inlineStr">
        <is>
          <t>8497_ANS</t>
        </is>
      </c>
      <c r="D5631" t="n">
        <v>32139</v>
      </c>
      <c r="E5631" t="n">
        <v>1</v>
      </c>
      <c r="F5631" t="inlineStr">
        <is>
          <t>LIBIDO_SEVERITY</t>
        </is>
      </c>
      <c r="H5631" t="inlineStr">
        <is>
          <t>22. Impotence (males)</t>
        </is>
      </c>
      <c r="J5631" t="inlineStr">
        <is>
          <t>0</t>
        </is>
      </c>
      <c r="N5631" t="inlineStr">
        <is>
          <t>String</t>
        </is>
      </c>
      <c r="O5631" t="inlineStr">
        <is>
          <t>quince</t>
        </is>
      </c>
    </row>
    <row r="5632">
      <c r="A5632" t="inlineStr">
        <is>
          <t>15-D-0051</t>
        </is>
      </c>
      <c r="B5632" t="inlineStr">
        <is>
          <t>ANS</t>
        </is>
      </c>
      <c r="C5632" t="inlineStr">
        <is>
          <t>8497_ANS</t>
        </is>
      </c>
      <c r="D5632" t="n">
        <v>32139</v>
      </c>
      <c r="E5632" t="n">
        <v>1</v>
      </c>
      <c r="F5632" t="inlineStr">
        <is>
          <t>LIBIDO_SEVERITY</t>
        </is>
      </c>
      <c r="I5632" t="inlineStr">
        <is>
          <t>1</t>
        </is>
      </c>
      <c r="N5632" t="inlineStr">
        <is>
          <t>String</t>
        </is>
      </c>
      <c r="O5632" t="inlineStr">
        <is>
          <t>quince</t>
        </is>
      </c>
    </row>
    <row r="5633">
      <c r="A5633" t="inlineStr">
        <is>
          <t>15-D-0051</t>
        </is>
      </c>
      <c r="B5633" t="inlineStr">
        <is>
          <t>ANS</t>
        </is>
      </c>
      <c r="C5633" t="inlineStr">
        <is>
          <t>8497_ANS</t>
        </is>
      </c>
      <c r="D5633" t="n">
        <v>32139</v>
      </c>
      <c r="E5633" t="n">
        <v>1</v>
      </c>
      <c r="F5633" t="inlineStr">
        <is>
          <t>LIBIDO_SEVERITY</t>
        </is>
      </c>
      <c r="I5633" t="inlineStr">
        <is>
          <t>2</t>
        </is>
      </c>
      <c r="N5633" t="inlineStr">
        <is>
          <t>String</t>
        </is>
      </c>
      <c r="O5633" t="inlineStr">
        <is>
          <t>quince</t>
        </is>
      </c>
    </row>
    <row r="5634">
      <c r="A5634" t="inlineStr">
        <is>
          <t>15-D-0051</t>
        </is>
      </c>
      <c r="B5634" t="inlineStr">
        <is>
          <t>ANS</t>
        </is>
      </c>
      <c r="C5634" t="inlineStr">
        <is>
          <t>8497_ANS</t>
        </is>
      </c>
      <c r="D5634" t="n">
        <v>32139</v>
      </c>
      <c r="E5634" t="n">
        <v>1</v>
      </c>
      <c r="F5634" t="inlineStr">
        <is>
          <t>LIBIDO_SEVERITY</t>
        </is>
      </c>
      <c r="I5634" t="inlineStr">
        <is>
          <t>3</t>
        </is>
      </c>
      <c r="N5634" t="inlineStr">
        <is>
          <t>String</t>
        </is>
      </c>
      <c r="O5634" t="inlineStr">
        <is>
          <t>quince</t>
        </is>
      </c>
    </row>
    <row r="5635">
      <c r="A5635" t="inlineStr">
        <is>
          <t>15-D-0051</t>
        </is>
      </c>
      <c r="B5635" t="inlineStr">
        <is>
          <t>ANS</t>
        </is>
      </c>
      <c r="C5635" t="inlineStr">
        <is>
          <t>8497_ANS</t>
        </is>
      </c>
      <c r="D5635" t="n">
        <v>32139</v>
      </c>
      <c r="E5635" t="n">
        <v>1</v>
      </c>
      <c r="F5635" t="inlineStr">
        <is>
          <t>LIBIDO_SEVERITY</t>
        </is>
      </c>
      <c r="I5635" t="inlineStr">
        <is>
          <t>4</t>
        </is>
      </c>
      <c r="N5635" t="inlineStr">
        <is>
          <t>String</t>
        </is>
      </c>
      <c r="O5635" t="inlineStr">
        <is>
          <t>quince</t>
        </is>
      </c>
    </row>
    <row r="5636">
      <c r="A5636" t="inlineStr">
        <is>
          <t>15-D-0051</t>
        </is>
      </c>
      <c r="B5636" t="inlineStr">
        <is>
          <t>ANS</t>
        </is>
      </c>
      <c r="C5636" t="inlineStr">
        <is>
          <t>8497_ANS</t>
        </is>
      </c>
      <c r="D5636" t="n">
        <v>32139</v>
      </c>
      <c r="E5636" t="n">
        <v>1</v>
      </c>
      <c r="F5636" t="inlineStr">
        <is>
          <t>LIBIDO_SEVERITY</t>
        </is>
      </c>
      <c r="I5636" t="inlineStr">
        <is>
          <t>5</t>
        </is>
      </c>
      <c r="N5636" t="inlineStr">
        <is>
          <t>String</t>
        </is>
      </c>
      <c r="O5636" t="inlineStr">
        <is>
          <t>quince</t>
        </is>
      </c>
    </row>
    <row r="5637">
      <c r="A5637" t="inlineStr">
        <is>
          <t>15-D-0051</t>
        </is>
      </c>
      <c r="B5637" t="inlineStr">
        <is>
          <t>ANS</t>
        </is>
      </c>
      <c r="C5637" t="inlineStr">
        <is>
          <t>8497_ANS</t>
        </is>
      </c>
      <c r="D5637" t="n">
        <v>32139</v>
      </c>
      <c r="E5637" t="n">
        <v>1</v>
      </c>
      <c r="F5637" t="inlineStr">
        <is>
          <t>LIBIDO_SEVERITY</t>
        </is>
      </c>
      <c r="I5637" t="inlineStr">
        <is>
          <t>6</t>
        </is>
      </c>
      <c r="N5637" t="inlineStr">
        <is>
          <t>String</t>
        </is>
      </c>
      <c r="O5637" t="inlineStr">
        <is>
          <t>quince</t>
        </is>
      </c>
    </row>
    <row r="5638">
      <c r="A5638" t="inlineStr">
        <is>
          <t>15-D-0051</t>
        </is>
      </c>
      <c r="B5638" t="inlineStr">
        <is>
          <t>ANS</t>
        </is>
      </c>
      <c r="C5638" t="inlineStr">
        <is>
          <t>8497_ANS</t>
        </is>
      </c>
      <c r="D5638" t="n">
        <v>32139</v>
      </c>
      <c r="E5638" t="n">
        <v>1</v>
      </c>
      <c r="F5638" t="inlineStr">
        <is>
          <t>LIBIDO_SEVERITY</t>
        </is>
      </c>
      <c r="I5638" t="inlineStr">
        <is>
          <t>7</t>
        </is>
      </c>
      <c r="N5638" t="inlineStr">
        <is>
          <t>String</t>
        </is>
      </c>
      <c r="O5638" t="inlineStr">
        <is>
          <t>quince</t>
        </is>
      </c>
    </row>
    <row r="5639">
      <c r="A5639" t="inlineStr">
        <is>
          <t>15-D-0051</t>
        </is>
      </c>
      <c r="B5639" t="inlineStr">
        <is>
          <t>ANS</t>
        </is>
      </c>
      <c r="C5639" t="inlineStr">
        <is>
          <t>8497_ANS</t>
        </is>
      </c>
      <c r="D5639" t="n">
        <v>32139</v>
      </c>
      <c r="E5639" t="n">
        <v>1</v>
      </c>
      <c r="F5639" t="inlineStr">
        <is>
          <t>LIBIDO_SEVERITY</t>
        </is>
      </c>
      <c r="I5639" t="inlineStr">
        <is>
          <t>8</t>
        </is>
      </c>
      <c r="N5639" t="inlineStr">
        <is>
          <t>String</t>
        </is>
      </c>
      <c r="O5639" t="inlineStr">
        <is>
          <t>quince</t>
        </is>
      </c>
    </row>
    <row r="5640">
      <c r="A5640" t="inlineStr">
        <is>
          <t>15-D-0051</t>
        </is>
      </c>
      <c r="B5640" t="inlineStr">
        <is>
          <t>ANS</t>
        </is>
      </c>
      <c r="C5640" t="inlineStr">
        <is>
          <t>8497_ANS</t>
        </is>
      </c>
      <c r="D5640" t="n">
        <v>32139</v>
      </c>
      <c r="E5640" t="n">
        <v>1</v>
      </c>
      <c r="F5640" t="inlineStr">
        <is>
          <t>LIBIDO_SEVERITY</t>
        </is>
      </c>
      <c r="I5640" t="inlineStr">
        <is>
          <t>9</t>
        </is>
      </c>
      <c r="N5640" t="inlineStr">
        <is>
          <t>String</t>
        </is>
      </c>
      <c r="O5640" t="inlineStr">
        <is>
          <t>quince</t>
        </is>
      </c>
    </row>
    <row r="5641">
      <c r="A5641" t="inlineStr">
        <is>
          <t>15-D-0051</t>
        </is>
      </c>
      <c r="B5641" t="inlineStr">
        <is>
          <t>ANS</t>
        </is>
      </c>
      <c r="C5641" t="inlineStr">
        <is>
          <t>8497_ANS</t>
        </is>
      </c>
      <c r="D5641" t="n">
        <v>32139</v>
      </c>
      <c r="E5641" t="n">
        <v>1</v>
      </c>
      <c r="F5641" t="inlineStr">
        <is>
          <t>LIBIDO_SEVERITY</t>
        </is>
      </c>
      <c r="I5641" t="inlineStr">
        <is>
          <t>Worst Possible</t>
        </is>
      </c>
      <c r="J5641" t="inlineStr">
        <is>
          <t>10</t>
        </is>
      </c>
      <c r="N5641" t="inlineStr">
        <is>
          <t>String</t>
        </is>
      </c>
      <c r="O5641" t="inlineStr">
        <is>
          <t>quince</t>
        </is>
      </c>
    </row>
    <row r="5642">
      <c r="A5642" t="inlineStr">
        <is>
          <t>15-D-0051</t>
        </is>
      </c>
      <c r="B5642" t="inlineStr">
        <is>
          <t>Oral Exam Form</t>
        </is>
      </c>
      <c r="C5642" t="inlineStr">
        <is>
          <t>8509_Oral Exam Form</t>
        </is>
      </c>
      <c r="D5642" t="n">
        <v>16436</v>
      </c>
      <c r="E5642" t="n">
        <v>1</v>
      </c>
      <c r="F5642" t="inlineStr">
        <is>
          <t>LIP_ANGCHE</t>
        </is>
      </c>
      <c r="H5642" t="inlineStr">
        <is>
          <t>Angular cheilosis</t>
        </is>
      </c>
      <c r="I5642" t="inlineStr">
        <is>
          <t>Yes</t>
        </is>
      </c>
      <c r="J5642" t="inlineStr">
        <is>
          <t>1</t>
        </is>
      </c>
      <c r="N5642" t="inlineStr">
        <is>
          <t>String</t>
        </is>
      </c>
      <c r="O5642" t="inlineStr">
        <is>
          <t>quince</t>
        </is>
      </c>
    </row>
    <row r="5643">
      <c r="A5643" t="inlineStr">
        <is>
          <t>15-D-0051</t>
        </is>
      </c>
      <c r="B5643" t="inlineStr">
        <is>
          <t>Oral Exam Form</t>
        </is>
      </c>
      <c r="C5643" t="inlineStr">
        <is>
          <t>8509_Oral Exam Form</t>
        </is>
      </c>
      <c r="D5643" t="n">
        <v>16436</v>
      </c>
      <c r="E5643" t="n">
        <v>1</v>
      </c>
      <c r="F5643" t="inlineStr">
        <is>
          <t>LIP_ANGCHE</t>
        </is>
      </c>
      <c r="I5643" t="inlineStr">
        <is>
          <t>No</t>
        </is>
      </c>
      <c r="J5643" t="inlineStr">
        <is>
          <t>0</t>
        </is>
      </c>
      <c r="N5643" t="inlineStr">
        <is>
          <t>String</t>
        </is>
      </c>
      <c r="O5643" t="inlineStr">
        <is>
          <t>quince</t>
        </is>
      </c>
    </row>
    <row r="5644">
      <c r="A5644" t="inlineStr">
        <is>
          <t>15-D-0051</t>
        </is>
      </c>
      <c r="B5644" t="inlineStr">
        <is>
          <t>Oral Exam Form</t>
        </is>
      </c>
      <c r="C5644" t="inlineStr">
        <is>
          <t>8509_Oral Exam Form</t>
        </is>
      </c>
      <c r="D5644" t="n">
        <v>16439</v>
      </c>
      <c r="E5644" t="n">
        <v>1</v>
      </c>
      <c r="F5644" t="inlineStr">
        <is>
          <t>LIP_ATROP</t>
        </is>
      </c>
      <c r="H5644" t="inlineStr">
        <is>
          <t>Atrophic</t>
        </is>
      </c>
      <c r="I5644" t="inlineStr">
        <is>
          <t>Yes</t>
        </is>
      </c>
      <c r="J5644" t="inlineStr">
        <is>
          <t>1</t>
        </is>
      </c>
      <c r="N5644" t="inlineStr">
        <is>
          <t>String</t>
        </is>
      </c>
      <c r="O5644" t="inlineStr">
        <is>
          <t>quince</t>
        </is>
      </c>
    </row>
    <row r="5645">
      <c r="A5645" t="inlineStr">
        <is>
          <t>15-D-0051</t>
        </is>
      </c>
      <c r="B5645" t="inlineStr">
        <is>
          <t>Oral Exam Form</t>
        </is>
      </c>
      <c r="C5645" t="inlineStr">
        <is>
          <t>8509_Oral Exam Form</t>
        </is>
      </c>
      <c r="D5645" t="n">
        <v>16439</v>
      </c>
      <c r="E5645" t="n">
        <v>1</v>
      </c>
      <c r="F5645" t="inlineStr">
        <is>
          <t>LIP_ATROP</t>
        </is>
      </c>
      <c r="I5645" t="inlineStr">
        <is>
          <t>No</t>
        </is>
      </c>
      <c r="J5645" t="inlineStr">
        <is>
          <t>0</t>
        </is>
      </c>
      <c r="N5645" t="inlineStr">
        <is>
          <t>String</t>
        </is>
      </c>
      <c r="O5645" t="inlineStr">
        <is>
          <t>quince</t>
        </is>
      </c>
    </row>
    <row r="5646">
      <c r="A5646" t="inlineStr">
        <is>
          <t>15-D-0051</t>
        </is>
      </c>
      <c r="B5646" t="inlineStr">
        <is>
          <t>Biopsy Pathology</t>
        </is>
      </c>
      <c r="C5646" t="inlineStr">
        <is>
          <t>8498_Biopsy Pathology</t>
        </is>
      </c>
      <c r="D5646" t="n">
        <v>21996</v>
      </c>
      <c r="E5646" t="n">
        <v>1</v>
      </c>
      <c r="F5646" t="inlineStr">
        <is>
          <t>LIP_BIOP_ATROPHY</t>
        </is>
      </c>
      <c r="H5646" t="inlineStr">
        <is>
          <t>Atrophy</t>
        </is>
      </c>
      <c r="I5646" t="inlineStr">
        <is>
          <t>Yes</t>
        </is>
      </c>
      <c r="J5646" t="inlineStr">
        <is>
          <t>1</t>
        </is>
      </c>
      <c r="N5646" t="inlineStr">
        <is>
          <t>String</t>
        </is>
      </c>
      <c r="O5646" t="inlineStr">
        <is>
          <t>quince</t>
        </is>
      </c>
    </row>
    <row r="5647">
      <c r="A5647" t="inlineStr">
        <is>
          <t>15-D-0051</t>
        </is>
      </c>
      <c r="B5647" t="inlineStr">
        <is>
          <t>Biopsy Pathology</t>
        </is>
      </c>
      <c r="C5647" t="inlineStr">
        <is>
          <t>8498_Biopsy Pathology</t>
        </is>
      </c>
      <c r="D5647" t="n">
        <v>21996</v>
      </c>
      <c r="E5647" t="n">
        <v>1</v>
      </c>
      <c r="F5647" t="inlineStr">
        <is>
          <t>LIP_BIOP_ATROPHY</t>
        </is>
      </c>
      <c r="I5647" t="inlineStr">
        <is>
          <t>No</t>
        </is>
      </c>
      <c r="J5647" t="inlineStr">
        <is>
          <t>0</t>
        </is>
      </c>
      <c r="N5647" t="inlineStr">
        <is>
          <t>String</t>
        </is>
      </c>
      <c r="O5647" t="inlineStr">
        <is>
          <t>quince</t>
        </is>
      </c>
    </row>
    <row r="5648">
      <c r="A5648" t="inlineStr">
        <is>
          <t>15-D-0051</t>
        </is>
      </c>
      <c r="B5648" t="inlineStr">
        <is>
          <t>Biopsy Pathology</t>
        </is>
      </c>
      <c r="C5648" t="inlineStr">
        <is>
          <t>8498_Biopsy Pathology</t>
        </is>
      </c>
      <c r="D5648" t="n">
        <v>21997</v>
      </c>
      <c r="E5648" t="n">
        <v>1</v>
      </c>
      <c r="F5648" t="inlineStr">
        <is>
          <t>LIP_BIOP_ATROPHY_SPFY</t>
        </is>
      </c>
      <c r="H5648" t="inlineStr">
        <is>
          <t>If yes, specify</t>
        </is>
      </c>
      <c r="I5648" t="inlineStr">
        <is>
          <t>Atrophy, unspecified</t>
        </is>
      </c>
      <c r="J5648" t="inlineStr">
        <is>
          <t>1</t>
        </is>
      </c>
      <c r="N5648" t="inlineStr">
        <is>
          <t>String</t>
        </is>
      </c>
      <c r="O5648" t="inlineStr">
        <is>
          <t>quince</t>
        </is>
      </c>
    </row>
    <row r="5649">
      <c r="A5649" t="inlineStr">
        <is>
          <t>15-D-0051</t>
        </is>
      </c>
      <c r="B5649" t="inlineStr">
        <is>
          <t>Biopsy Pathology</t>
        </is>
      </c>
      <c r="C5649" t="inlineStr">
        <is>
          <t>8498_Biopsy Pathology</t>
        </is>
      </c>
      <c r="D5649" t="n">
        <v>21997</v>
      </c>
      <c r="E5649" t="n">
        <v>1</v>
      </c>
      <c r="F5649" t="inlineStr">
        <is>
          <t>LIP_BIOP_ATROPHY_SPFY</t>
        </is>
      </c>
      <c r="I5649" t="inlineStr">
        <is>
          <t>Atrophy, mild</t>
        </is>
      </c>
      <c r="J5649" t="inlineStr">
        <is>
          <t>2</t>
        </is>
      </c>
      <c r="N5649" t="inlineStr">
        <is>
          <t>String</t>
        </is>
      </c>
      <c r="O5649" t="inlineStr">
        <is>
          <t>quince</t>
        </is>
      </c>
    </row>
    <row r="5650">
      <c r="A5650" t="inlineStr">
        <is>
          <t>15-D-0051</t>
        </is>
      </c>
      <c r="B5650" t="inlineStr">
        <is>
          <t>Biopsy Pathology</t>
        </is>
      </c>
      <c r="C5650" t="inlineStr">
        <is>
          <t>8498_Biopsy Pathology</t>
        </is>
      </c>
      <c r="D5650" t="n">
        <v>21997</v>
      </c>
      <c r="E5650" t="n">
        <v>1</v>
      </c>
      <c r="F5650" t="inlineStr">
        <is>
          <t>LIP_BIOP_ATROPHY_SPFY</t>
        </is>
      </c>
      <c r="I5650" t="inlineStr">
        <is>
          <t>Atrophy, moderate</t>
        </is>
      </c>
      <c r="J5650" t="inlineStr">
        <is>
          <t>3</t>
        </is>
      </c>
      <c r="N5650" t="inlineStr">
        <is>
          <t>String</t>
        </is>
      </c>
      <c r="O5650" t="inlineStr">
        <is>
          <t>quince</t>
        </is>
      </c>
    </row>
    <row r="5651">
      <c r="A5651" t="inlineStr">
        <is>
          <t>15-D-0051</t>
        </is>
      </c>
      <c r="B5651" t="inlineStr">
        <is>
          <t>Biopsy Pathology</t>
        </is>
      </c>
      <c r="C5651" t="inlineStr">
        <is>
          <t>8498_Biopsy Pathology</t>
        </is>
      </c>
      <c r="D5651" t="n">
        <v>21997</v>
      </c>
      <c r="E5651" t="n">
        <v>1</v>
      </c>
      <c r="F5651" t="inlineStr">
        <is>
          <t>LIP_BIOP_ATROPHY_SPFY</t>
        </is>
      </c>
      <c r="I5651" t="inlineStr">
        <is>
          <t>Atrophy, severe</t>
        </is>
      </c>
      <c r="J5651" t="inlineStr">
        <is>
          <t>4</t>
        </is>
      </c>
      <c r="N5651" t="inlineStr">
        <is>
          <t>String</t>
        </is>
      </c>
      <c r="O5651" t="inlineStr">
        <is>
          <t>quince</t>
        </is>
      </c>
    </row>
    <row r="5652">
      <c r="A5652" t="inlineStr">
        <is>
          <t>15-D-0051</t>
        </is>
      </c>
      <c r="B5652" t="inlineStr">
        <is>
          <t>Biopsy Pathology</t>
        </is>
      </c>
      <c r="C5652" t="inlineStr">
        <is>
          <t>8498_Biopsy Pathology</t>
        </is>
      </c>
      <c r="D5652" t="n">
        <v>21998</v>
      </c>
      <c r="E5652" t="n">
        <v>1</v>
      </c>
      <c r="F5652" t="inlineStr">
        <is>
          <t>LIP_BIOP_FIBROSIS</t>
        </is>
      </c>
      <c r="H5652" t="inlineStr">
        <is>
          <t>Fibrosis</t>
        </is>
      </c>
      <c r="I5652" t="inlineStr">
        <is>
          <t>Yes</t>
        </is>
      </c>
      <c r="J5652" t="inlineStr">
        <is>
          <t>1</t>
        </is>
      </c>
      <c r="N5652" t="inlineStr">
        <is>
          <t>String</t>
        </is>
      </c>
      <c r="O5652" t="inlineStr">
        <is>
          <t>quince</t>
        </is>
      </c>
    </row>
    <row r="5653">
      <c r="A5653" t="inlineStr">
        <is>
          <t>15-D-0051</t>
        </is>
      </c>
      <c r="B5653" t="inlineStr">
        <is>
          <t>Biopsy Pathology</t>
        </is>
      </c>
      <c r="C5653" t="inlineStr">
        <is>
          <t>8498_Biopsy Pathology</t>
        </is>
      </c>
      <c r="D5653" t="n">
        <v>21998</v>
      </c>
      <c r="E5653" t="n">
        <v>1</v>
      </c>
      <c r="F5653" t="inlineStr">
        <is>
          <t>LIP_BIOP_FIBROSIS</t>
        </is>
      </c>
      <c r="I5653" t="inlineStr">
        <is>
          <t>No</t>
        </is>
      </c>
      <c r="J5653" t="inlineStr">
        <is>
          <t>0</t>
        </is>
      </c>
      <c r="N5653" t="inlineStr">
        <is>
          <t>String</t>
        </is>
      </c>
      <c r="O5653" t="inlineStr">
        <is>
          <t>quince</t>
        </is>
      </c>
    </row>
    <row r="5654">
      <c r="A5654" t="inlineStr">
        <is>
          <t>15-D-0051</t>
        </is>
      </c>
      <c r="B5654" t="inlineStr">
        <is>
          <t>Biopsy Pathology</t>
        </is>
      </c>
      <c r="C5654" t="inlineStr">
        <is>
          <t>8498_Biopsy Pathology</t>
        </is>
      </c>
      <c r="D5654" t="n">
        <v>21999</v>
      </c>
      <c r="E5654" t="n">
        <v>1</v>
      </c>
      <c r="F5654" t="inlineStr">
        <is>
          <t>LIP_BIOP_FIBROSIS_SPFY</t>
        </is>
      </c>
      <c r="H5654" t="inlineStr">
        <is>
          <t>If yes, specify</t>
        </is>
      </c>
      <c r="I5654" t="inlineStr">
        <is>
          <t>Fibrosis, unspecified</t>
        </is>
      </c>
      <c r="J5654" t="inlineStr">
        <is>
          <t>1</t>
        </is>
      </c>
      <c r="N5654" t="inlineStr">
        <is>
          <t>String</t>
        </is>
      </c>
      <c r="O5654" t="inlineStr">
        <is>
          <t>quince</t>
        </is>
      </c>
    </row>
    <row r="5655">
      <c r="A5655" t="inlineStr">
        <is>
          <t>15-D-0051</t>
        </is>
      </c>
      <c r="B5655" t="inlineStr">
        <is>
          <t>Biopsy Pathology</t>
        </is>
      </c>
      <c r="C5655" t="inlineStr">
        <is>
          <t>8498_Biopsy Pathology</t>
        </is>
      </c>
      <c r="D5655" t="n">
        <v>21999</v>
      </c>
      <c r="E5655" t="n">
        <v>1</v>
      </c>
      <c r="F5655" t="inlineStr">
        <is>
          <t>LIP_BIOP_FIBROSIS_SPFY</t>
        </is>
      </c>
      <c r="I5655" t="inlineStr">
        <is>
          <t>Fibrosis, mild</t>
        </is>
      </c>
      <c r="J5655" t="inlineStr">
        <is>
          <t>2</t>
        </is>
      </c>
      <c r="N5655" t="inlineStr">
        <is>
          <t>String</t>
        </is>
      </c>
      <c r="O5655" t="inlineStr">
        <is>
          <t>quince</t>
        </is>
      </c>
    </row>
    <row r="5656">
      <c r="A5656" t="inlineStr">
        <is>
          <t>15-D-0051</t>
        </is>
      </c>
      <c r="B5656" t="inlineStr">
        <is>
          <t>Biopsy Pathology</t>
        </is>
      </c>
      <c r="C5656" t="inlineStr">
        <is>
          <t>8498_Biopsy Pathology</t>
        </is>
      </c>
      <c r="D5656" t="n">
        <v>21999</v>
      </c>
      <c r="E5656" t="n">
        <v>1</v>
      </c>
      <c r="F5656" t="inlineStr">
        <is>
          <t>LIP_BIOP_FIBROSIS_SPFY</t>
        </is>
      </c>
      <c r="I5656" t="inlineStr">
        <is>
          <t>Fibrosis, moderate</t>
        </is>
      </c>
      <c r="J5656" t="inlineStr">
        <is>
          <t>3</t>
        </is>
      </c>
      <c r="N5656" t="inlineStr">
        <is>
          <t>String</t>
        </is>
      </c>
      <c r="O5656" t="inlineStr">
        <is>
          <t>quince</t>
        </is>
      </c>
    </row>
    <row r="5657">
      <c r="A5657" t="inlineStr">
        <is>
          <t>15-D-0051</t>
        </is>
      </c>
      <c r="B5657" t="inlineStr">
        <is>
          <t>Biopsy Pathology</t>
        </is>
      </c>
      <c r="C5657" t="inlineStr">
        <is>
          <t>8498_Biopsy Pathology</t>
        </is>
      </c>
      <c r="D5657" t="n">
        <v>21999</v>
      </c>
      <c r="E5657" t="n">
        <v>1</v>
      </c>
      <c r="F5657" t="inlineStr">
        <is>
          <t>LIP_BIOP_FIBROSIS_SPFY</t>
        </is>
      </c>
      <c r="I5657" t="inlineStr">
        <is>
          <t>Fibrosis, severe</t>
        </is>
      </c>
      <c r="J5657" t="inlineStr">
        <is>
          <t>4</t>
        </is>
      </c>
      <c r="N5657" t="inlineStr">
        <is>
          <t>String</t>
        </is>
      </c>
      <c r="O5657" t="inlineStr">
        <is>
          <t>quince</t>
        </is>
      </c>
    </row>
    <row r="5658">
      <c r="A5658" t="inlineStr">
        <is>
          <t>15-D-0051</t>
        </is>
      </c>
      <c r="B5658" t="inlineStr">
        <is>
          <t>Biopsy Pathology</t>
        </is>
      </c>
      <c r="C5658" t="inlineStr">
        <is>
          <t>8498_Biopsy Pathology</t>
        </is>
      </c>
      <c r="D5658" t="n">
        <v>21995</v>
      </c>
      <c r="E5658" t="n">
        <v>1</v>
      </c>
      <c r="F5658" t="inlineStr">
        <is>
          <t>LIP_BIOP_OTHER</t>
        </is>
      </c>
      <c r="H5658" t="inlineStr">
        <is>
          <t>Other</t>
        </is>
      </c>
      <c r="I5658" t="inlineStr">
        <is>
          <t>Yes</t>
        </is>
      </c>
      <c r="J5658" t="inlineStr">
        <is>
          <t>1</t>
        </is>
      </c>
      <c r="N5658" t="inlineStr">
        <is>
          <t>String</t>
        </is>
      </c>
      <c r="O5658" t="inlineStr">
        <is>
          <t>quince</t>
        </is>
      </c>
    </row>
    <row r="5659">
      <c r="A5659" t="inlineStr">
        <is>
          <t>15-D-0051</t>
        </is>
      </c>
      <c r="B5659" t="inlineStr">
        <is>
          <t>Biopsy Pathology</t>
        </is>
      </c>
      <c r="C5659" t="inlineStr">
        <is>
          <t>8498_Biopsy Pathology</t>
        </is>
      </c>
      <c r="D5659" t="n">
        <v>21995</v>
      </c>
      <c r="E5659" t="n">
        <v>1</v>
      </c>
      <c r="F5659" t="inlineStr">
        <is>
          <t>LIP_BIOP_OTHER</t>
        </is>
      </c>
      <c r="I5659" t="inlineStr">
        <is>
          <t>No</t>
        </is>
      </c>
      <c r="J5659" t="inlineStr">
        <is>
          <t>0</t>
        </is>
      </c>
      <c r="N5659" t="inlineStr">
        <is>
          <t>String</t>
        </is>
      </c>
      <c r="O5659" t="inlineStr">
        <is>
          <t>quince</t>
        </is>
      </c>
    </row>
    <row r="5660">
      <c r="A5660" t="inlineStr">
        <is>
          <t>15-D-0051</t>
        </is>
      </c>
      <c r="B5660" t="inlineStr">
        <is>
          <t>Oral Exam Form</t>
        </is>
      </c>
      <c r="C5660" t="inlineStr">
        <is>
          <t>8509_Oral Exam Form</t>
        </is>
      </c>
      <c r="D5660" t="n">
        <v>16437</v>
      </c>
      <c r="E5660" t="n">
        <v>1</v>
      </c>
      <c r="F5660" t="inlineStr">
        <is>
          <t>LIP_DRYCHA</t>
        </is>
      </c>
      <c r="H5660" t="inlineStr">
        <is>
          <t>Dry, chapped</t>
        </is>
      </c>
      <c r="I5660" t="inlineStr">
        <is>
          <t>Yes</t>
        </is>
      </c>
      <c r="J5660" t="inlineStr">
        <is>
          <t>1</t>
        </is>
      </c>
      <c r="N5660" t="inlineStr">
        <is>
          <t>String</t>
        </is>
      </c>
      <c r="O5660" t="inlineStr">
        <is>
          <t>quince</t>
        </is>
      </c>
    </row>
    <row r="5661">
      <c r="A5661" t="inlineStr">
        <is>
          <t>15-D-0051</t>
        </is>
      </c>
      <c r="B5661" t="inlineStr">
        <is>
          <t>Oral Exam Form</t>
        </is>
      </c>
      <c r="C5661" t="inlineStr">
        <is>
          <t>8509_Oral Exam Form</t>
        </is>
      </c>
      <c r="D5661" t="n">
        <v>16437</v>
      </c>
      <c r="E5661" t="n">
        <v>1</v>
      </c>
      <c r="F5661" t="inlineStr">
        <is>
          <t>LIP_DRYCHA</t>
        </is>
      </c>
      <c r="I5661" t="inlineStr">
        <is>
          <t>No</t>
        </is>
      </c>
      <c r="J5661" t="inlineStr">
        <is>
          <t>0</t>
        </is>
      </c>
      <c r="N5661" t="inlineStr">
        <is>
          <t>String</t>
        </is>
      </c>
      <c r="O5661" t="inlineStr">
        <is>
          <t>quince</t>
        </is>
      </c>
    </row>
    <row r="5662">
      <c r="A5662" t="inlineStr">
        <is>
          <t>15-D-0051</t>
        </is>
      </c>
      <c r="B5662" t="inlineStr">
        <is>
          <t>Oral Exam Form</t>
        </is>
      </c>
      <c r="C5662" t="inlineStr">
        <is>
          <t>8509_Oral Exam Form</t>
        </is>
      </c>
      <c r="D5662" t="n">
        <v>16429</v>
      </c>
      <c r="E5662" t="n">
        <v>1</v>
      </c>
      <c r="F5662" t="inlineStr">
        <is>
          <t>LIP_MASS</t>
        </is>
      </c>
      <c r="H5662" t="inlineStr">
        <is>
          <t>Firm mass</t>
        </is>
      </c>
      <c r="I5662" t="inlineStr">
        <is>
          <t>Yes</t>
        </is>
      </c>
      <c r="J5662" t="inlineStr">
        <is>
          <t>1</t>
        </is>
      </c>
      <c r="N5662" t="inlineStr">
        <is>
          <t>String</t>
        </is>
      </c>
      <c r="O5662" t="inlineStr">
        <is>
          <t>quince</t>
        </is>
      </c>
    </row>
    <row r="5663">
      <c r="A5663" t="inlineStr">
        <is>
          <t>15-D-0051</t>
        </is>
      </c>
      <c r="B5663" t="inlineStr">
        <is>
          <t>Oral Exam Form</t>
        </is>
      </c>
      <c r="C5663" t="inlineStr">
        <is>
          <t>8509_Oral Exam Form</t>
        </is>
      </c>
      <c r="D5663" t="n">
        <v>16429</v>
      </c>
      <c r="E5663" t="n">
        <v>1</v>
      </c>
      <c r="F5663" t="inlineStr">
        <is>
          <t>LIP_MASS</t>
        </is>
      </c>
      <c r="I5663" t="inlineStr">
        <is>
          <t>No</t>
        </is>
      </c>
      <c r="J5663" t="inlineStr">
        <is>
          <t>0</t>
        </is>
      </c>
      <c r="N5663" t="inlineStr">
        <is>
          <t>String</t>
        </is>
      </c>
      <c r="O5663" t="inlineStr">
        <is>
          <t>quince</t>
        </is>
      </c>
    </row>
    <row r="5664">
      <c r="A5664" t="inlineStr">
        <is>
          <t>15-D-0051</t>
        </is>
      </c>
      <c r="B5664" t="inlineStr">
        <is>
          <t>Oral Exam Form</t>
        </is>
      </c>
      <c r="C5664" t="inlineStr">
        <is>
          <t>8509_Oral Exam Form</t>
        </is>
      </c>
      <c r="D5664" t="n">
        <v>16425</v>
      </c>
      <c r="E5664" t="n">
        <v>1</v>
      </c>
      <c r="F5664" t="inlineStr">
        <is>
          <t>LIP_NORM</t>
        </is>
      </c>
      <c r="H5664" t="inlineStr">
        <is>
          <t>Normal</t>
        </is>
      </c>
      <c r="I5664" t="inlineStr">
        <is>
          <t>No</t>
        </is>
      </c>
      <c r="J5664" t="inlineStr">
        <is>
          <t>0</t>
        </is>
      </c>
      <c r="K5664" t="inlineStr">
        <is>
          <t>Yes</t>
        </is>
      </c>
      <c r="N5664" t="inlineStr">
        <is>
          <t>String</t>
        </is>
      </c>
      <c r="O5664" t="inlineStr">
        <is>
          <t>quince</t>
        </is>
      </c>
    </row>
    <row r="5665">
      <c r="A5665" t="inlineStr">
        <is>
          <t>15-D-0051</t>
        </is>
      </c>
      <c r="B5665" t="inlineStr">
        <is>
          <t>Oral Exam Form</t>
        </is>
      </c>
      <c r="C5665" t="inlineStr">
        <is>
          <t>8509_Oral Exam Form</t>
        </is>
      </c>
      <c r="D5665" t="n">
        <v>16425</v>
      </c>
      <c r="E5665" t="n">
        <v>1</v>
      </c>
      <c r="F5665" t="inlineStr">
        <is>
          <t>LIP_NORM</t>
        </is>
      </c>
      <c r="I5665" t="inlineStr">
        <is>
          <t>Yes</t>
        </is>
      </c>
      <c r="J5665" t="inlineStr">
        <is>
          <t>1</t>
        </is>
      </c>
      <c r="K5665" t="inlineStr">
        <is>
          <t>Yes</t>
        </is>
      </c>
      <c r="N5665" t="inlineStr">
        <is>
          <t>String</t>
        </is>
      </c>
      <c r="O5665" t="inlineStr">
        <is>
          <t>quince</t>
        </is>
      </c>
    </row>
    <row r="5666">
      <c r="A5666" t="inlineStr">
        <is>
          <t>15-D-0051</t>
        </is>
      </c>
      <c r="B5666" t="inlineStr">
        <is>
          <t>Oral Exam Form</t>
        </is>
      </c>
      <c r="C5666" t="inlineStr">
        <is>
          <t>8509_Oral Exam Form</t>
        </is>
      </c>
      <c r="D5666" t="n">
        <v>16443</v>
      </c>
      <c r="E5666" t="n">
        <v>1</v>
      </c>
      <c r="F5666" t="inlineStr">
        <is>
          <t>LIP_NOTE</t>
        </is>
      </c>
      <c r="H5666" t="inlineStr">
        <is>
          <t>If other, please specify</t>
        </is>
      </c>
      <c r="N5666" t="inlineStr">
        <is>
          <t>String</t>
        </is>
      </c>
      <c r="O5666" t="inlineStr">
        <is>
          <t>quince</t>
        </is>
      </c>
    </row>
    <row r="5667">
      <c r="A5667" t="inlineStr">
        <is>
          <t>15-D-0051</t>
        </is>
      </c>
      <c r="B5667" t="inlineStr">
        <is>
          <t>Oral Exam Form</t>
        </is>
      </c>
      <c r="C5667" t="inlineStr">
        <is>
          <t>8509_Oral Exam Form</t>
        </is>
      </c>
      <c r="D5667" t="n">
        <v>16440</v>
      </c>
      <c r="E5667" t="n">
        <v>1</v>
      </c>
      <c r="F5667" t="inlineStr">
        <is>
          <t>LIP_OTHER</t>
        </is>
      </c>
      <c r="H5667" t="inlineStr">
        <is>
          <t>Other</t>
        </is>
      </c>
      <c r="I5667" t="inlineStr">
        <is>
          <t>Yes</t>
        </is>
      </c>
      <c r="J5667" t="inlineStr">
        <is>
          <t>1</t>
        </is>
      </c>
      <c r="N5667" t="inlineStr">
        <is>
          <t>String</t>
        </is>
      </c>
      <c r="O5667" t="inlineStr">
        <is>
          <t>quince</t>
        </is>
      </c>
    </row>
    <row r="5668">
      <c r="A5668" t="inlineStr">
        <is>
          <t>15-D-0051</t>
        </is>
      </c>
      <c r="B5668" t="inlineStr">
        <is>
          <t>Oral Exam Form</t>
        </is>
      </c>
      <c r="C5668" t="inlineStr">
        <is>
          <t>8509_Oral Exam Form</t>
        </is>
      </c>
      <c r="D5668" t="n">
        <v>16440</v>
      </c>
      <c r="E5668" t="n">
        <v>1</v>
      </c>
      <c r="F5668" t="inlineStr">
        <is>
          <t>LIP_OTHER</t>
        </is>
      </c>
      <c r="I5668" t="inlineStr">
        <is>
          <t>No</t>
        </is>
      </c>
      <c r="J5668" t="inlineStr">
        <is>
          <t>0</t>
        </is>
      </c>
      <c r="N5668" t="inlineStr">
        <is>
          <t>String</t>
        </is>
      </c>
      <c r="O5668" t="inlineStr">
        <is>
          <t>quince</t>
        </is>
      </c>
    </row>
    <row r="5669">
      <c r="A5669" t="inlineStr">
        <is>
          <t>15-D-0051</t>
        </is>
      </c>
      <c r="B5669" t="inlineStr">
        <is>
          <t>Oral Exam Form</t>
        </is>
      </c>
      <c r="C5669" t="inlineStr">
        <is>
          <t>8509_Oral Exam Form</t>
        </is>
      </c>
      <c r="D5669" t="n">
        <v>16427</v>
      </c>
      <c r="E5669" t="n">
        <v>1</v>
      </c>
      <c r="F5669" t="inlineStr">
        <is>
          <t>LIP_ULCER</t>
        </is>
      </c>
      <c r="H5669" t="inlineStr">
        <is>
          <t>Ulceration</t>
        </is>
      </c>
      <c r="I5669" t="inlineStr">
        <is>
          <t>Yes</t>
        </is>
      </c>
      <c r="J5669" t="inlineStr">
        <is>
          <t>1</t>
        </is>
      </c>
      <c r="N5669" t="inlineStr">
        <is>
          <t>String</t>
        </is>
      </c>
      <c r="O5669" t="inlineStr">
        <is>
          <t>quince</t>
        </is>
      </c>
    </row>
    <row r="5670">
      <c r="A5670" t="inlineStr">
        <is>
          <t>15-D-0051</t>
        </is>
      </c>
      <c r="B5670" t="inlineStr">
        <is>
          <t>Oral Exam Form</t>
        </is>
      </c>
      <c r="C5670" t="inlineStr">
        <is>
          <t>8509_Oral Exam Form</t>
        </is>
      </c>
      <c r="D5670" t="n">
        <v>16427</v>
      </c>
      <c r="E5670" t="n">
        <v>1</v>
      </c>
      <c r="F5670" t="inlineStr">
        <is>
          <t>LIP_ULCER</t>
        </is>
      </c>
      <c r="I5670" t="inlineStr">
        <is>
          <t>No</t>
        </is>
      </c>
      <c r="J5670" t="inlineStr">
        <is>
          <t>0</t>
        </is>
      </c>
      <c r="N5670" t="inlineStr">
        <is>
          <t>String</t>
        </is>
      </c>
      <c r="O5670" t="inlineStr">
        <is>
          <t>quince</t>
        </is>
      </c>
    </row>
    <row r="5671">
      <c r="A5671" t="inlineStr">
        <is>
          <t>15-D-0051</t>
        </is>
      </c>
      <c r="B5671" s="5" t="inlineStr">
        <is>
          <t>Physical Examination-Initial Evaluation</t>
        </is>
      </c>
      <c r="C5671" s="5" t="inlineStr">
        <is>
          <t>8553_Physical Examination-Initi</t>
        </is>
      </c>
      <c r="D5671" t="n">
        <v>27797</v>
      </c>
      <c r="E5671" t="n">
        <v>1</v>
      </c>
      <c r="F5671" t="inlineStr">
        <is>
          <t>LIVEDO_LOC</t>
        </is>
      </c>
      <c r="H5671" t="inlineStr">
        <is>
          <t>Location</t>
        </is>
      </c>
      <c r="L5671" t="inlineStr">
        <is>
          <t>-99</t>
        </is>
      </c>
      <c r="N5671" t="inlineStr">
        <is>
          <t>String</t>
        </is>
      </c>
      <c r="O5671" t="inlineStr">
        <is>
          <t>quince</t>
        </is>
      </c>
    </row>
    <row r="5672">
      <c r="A5672" t="inlineStr">
        <is>
          <t>15-D-0051</t>
        </is>
      </c>
      <c r="B5672" t="inlineStr">
        <is>
          <t>Sjogren's Syndrome History</t>
        </is>
      </c>
      <c r="C5672" t="inlineStr">
        <is>
          <t>8556_Sjogren's Syndrome His</t>
        </is>
      </c>
      <c r="D5672" t="n">
        <v>1819</v>
      </c>
      <c r="E5672" t="n">
        <v>3</v>
      </c>
      <c r="F5672" t="inlineStr">
        <is>
          <t>LIVER_</t>
        </is>
      </c>
      <c r="H5672" t="inlineStr">
        <is>
          <t>Liver</t>
        </is>
      </c>
      <c r="I5672" t="inlineStr">
        <is>
          <t>Liver</t>
        </is>
      </c>
      <c r="J5672" t="inlineStr">
        <is>
          <t>1</t>
        </is>
      </c>
      <c r="N5672" t="inlineStr">
        <is>
          <t>String</t>
        </is>
      </c>
      <c r="O5672" t="inlineStr">
        <is>
          <t>quince</t>
        </is>
      </c>
    </row>
    <row r="5673">
      <c r="A5673" t="inlineStr">
        <is>
          <t>15-D-0051</t>
        </is>
      </c>
      <c r="B5673" s="5" t="inlineStr">
        <is>
          <t>Physical Examination-Initial Evaluation</t>
        </is>
      </c>
      <c r="C5673" s="5" t="inlineStr">
        <is>
          <t>8553_Physical Examination-Initi</t>
        </is>
      </c>
      <c r="D5673" t="n">
        <v>4416</v>
      </c>
      <c r="E5673" t="n">
        <v>2</v>
      </c>
      <c r="F5673" t="inlineStr">
        <is>
          <t>LIVER__</t>
        </is>
      </c>
      <c r="H5673" t="inlineStr">
        <is>
          <t>Liver</t>
        </is>
      </c>
      <c r="I5673" t="inlineStr">
        <is>
          <t>Normal</t>
        </is>
      </c>
      <c r="J5673" t="inlineStr">
        <is>
          <t>0</t>
        </is>
      </c>
      <c r="K5673" t="inlineStr">
        <is>
          <t>Normal</t>
        </is>
      </c>
      <c r="N5673" t="inlineStr">
        <is>
          <t>String</t>
        </is>
      </c>
      <c r="O5673" t="inlineStr">
        <is>
          <t>quince</t>
        </is>
      </c>
    </row>
    <row r="5674">
      <c r="A5674" t="inlineStr">
        <is>
          <t>15-D-0051</t>
        </is>
      </c>
      <c r="B5674" s="5" t="inlineStr">
        <is>
          <t>Physical Examination-Initial Evaluation</t>
        </is>
      </c>
      <c r="C5674" s="5" t="inlineStr">
        <is>
          <t>8553_Physical Examination-Initi</t>
        </is>
      </c>
      <c r="D5674" t="n">
        <v>4416</v>
      </c>
      <c r="E5674" t="n">
        <v>2</v>
      </c>
      <c r="F5674" t="inlineStr">
        <is>
          <t>LIVER__</t>
        </is>
      </c>
      <c r="I5674" t="inlineStr">
        <is>
          <t>Abnormal</t>
        </is>
      </c>
      <c r="J5674" t="inlineStr">
        <is>
          <t>1</t>
        </is>
      </c>
      <c r="K5674" t="inlineStr">
        <is>
          <t>Normal</t>
        </is>
      </c>
      <c r="N5674" t="inlineStr">
        <is>
          <t>String</t>
        </is>
      </c>
      <c r="O5674" t="inlineStr">
        <is>
          <t>quince</t>
        </is>
      </c>
    </row>
    <row r="5675">
      <c r="A5675" t="inlineStr">
        <is>
          <t>15-D-0051</t>
        </is>
      </c>
      <c r="B5675" s="5" t="inlineStr">
        <is>
          <t>Physical Examination-Initial Evaluation</t>
        </is>
      </c>
      <c r="C5675" s="5" t="inlineStr">
        <is>
          <t>8553_Physical Examination-Initi</t>
        </is>
      </c>
      <c r="D5675" t="n">
        <v>4416</v>
      </c>
      <c r="E5675" t="n">
        <v>2</v>
      </c>
      <c r="F5675" t="inlineStr">
        <is>
          <t>LIVER__</t>
        </is>
      </c>
      <c r="I5675" t="inlineStr">
        <is>
          <t>Not Done</t>
        </is>
      </c>
      <c r="J5675" t="inlineStr">
        <is>
          <t>2</t>
        </is>
      </c>
      <c r="K5675" t="inlineStr">
        <is>
          <t>Normal</t>
        </is>
      </c>
      <c r="N5675" t="inlineStr">
        <is>
          <t>String</t>
        </is>
      </c>
      <c r="O5675" t="inlineStr">
        <is>
          <t>quince</t>
        </is>
      </c>
    </row>
    <row r="5676">
      <c r="A5676" t="inlineStr">
        <is>
          <t>15-D-0051</t>
        </is>
      </c>
      <c r="B5676" s="5" t="inlineStr">
        <is>
          <t>Physical Examination-Initial Evaluation</t>
        </is>
      </c>
      <c r="C5676" s="5" t="inlineStr">
        <is>
          <t>8553_Physical Examination-Initi</t>
        </is>
      </c>
      <c r="D5676" t="n">
        <v>17680</v>
      </c>
      <c r="E5676" t="n">
        <v>2</v>
      </c>
      <c r="F5676" t="inlineStr">
        <is>
          <t>LPH_NDES_ANTR_CERVCL</t>
        </is>
      </c>
      <c r="H5676" t="inlineStr">
        <is>
          <t>Anterior cervical</t>
        </is>
      </c>
      <c r="I5676" t="inlineStr">
        <is>
          <t>Yes</t>
        </is>
      </c>
      <c r="J5676" t="inlineStr">
        <is>
          <t>1</t>
        </is>
      </c>
      <c r="L5676" t="inlineStr">
        <is>
          <t>0</t>
        </is>
      </c>
      <c r="N5676" t="inlineStr">
        <is>
          <t>String</t>
        </is>
      </c>
      <c r="O5676" t="inlineStr">
        <is>
          <t>quince</t>
        </is>
      </c>
    </row>
    <row r="5677">
      <c r="A5677" t="inlineStr">
        <is>
          <t>15-D-0051</t>
        </is>
      </c>
      <c r="B5677" s="5" t="inlineStr">
        <is>
          <t>Physical Examination-Initial Evaluation</t>
        </is>
      </c>
      <c r="C5677" s="5" t="inlineStr">
        <is>
          <t>8553_Physical Examination-Initi</t>
        </is>
      </c>
      <c r="D5677" t="n">
        <v>18279</v>
      </c>
      <c r="E5677" t="n">
        <v>1</v>
      </c>
      <c r="F5677" t="inlineStr">
        <is>
          <t>LPH_NDES_ANTR_CERVCL_SIZ</t>
        </is>
      </c>
      <c r="H5677" t="inlineStr">
        <is>
          <t>Anterior cervical size</t>
        </is>
      </c>
      <c r="I5677" t="inlineStr">
        <is>
          <t>shotty</t>
        </is>
      </c>
      <c r="J5677" t="inlineStr">
        <is>
          <t>0</t>
        </is>
      </c>
      <c r="N5677" t="inlineStr">
        <is>
          <t>String</t>
        </is>
      </c>
      <c r="O5677" t="inlineStr">
        <is>
          <t>quince</t>
        </is>
      </c>
    </row>
    <row r="5678">
      <c r="A5678" t="inlineStr">
        <is>
          <t>15-D-0051</t>
        </is>
      </c>
      <c r="B5678" s="5" t="inlineStr">
        <is>
          <t>Physical Examination-Initial Evaluation</t>
        </is>
      </c>
      <c r="C5678" s="5" t="inlineStr">
        <is>
          <t>8553_Physical Examination-Initi</t>
        </is>
      </c>
      <c r="D5678" t="n">
        <v>18279</v>
      </c>
      <c r="E5678" t="n">
        <v>1</v>
      </c>
      <c r="F5678" t="inlineStr">
        <is>
          <t>LPH_NDES_ANTR_CERVCL_SIZ</t>
        </is>
      </c>
      <c r="I5678" t="inlineStr">
        <is>
          <t>&gt;1 x 1.5 cm</t>
        </is>
      </c>
      <c r="J5678" t="inlineStr">
        <is>
          <t>1</t>
        </is>
      </c>
      <c r="N5678" t="inlineStr">
        <is>
          <t>String</t>
        </is>
      </c>
      <c r="O5678" t="inlineStr">
        <is>
          <t>quince</t>
        </is>
      </c>
    </row>
    <row r="5679">
      <c r="A5679" t="inlineStr">
        <is>
          <t>15-D-0051</t>
        </is>
      </c>
      <c r="B5679" s="5" t="inlineStr">
        <is>
          <t>Physical Examination-Initial Evaluation</t>
        </is>
      </c>
      <c r="C5679" s="5" t="inlineStr">
        <is>
          <t>8553_Physical Examination-Initi</t>
        </is>
      </c>
      <c r="D5679" t="n">
        <v>17682</v>
      </c>
      <c r="E5679" t="n">
        <v>1</v>
      </c>
      <c r="F5679" t="inlineStr">
        <is>
          <t>LPH_NDES_AXLRY</t>
        </is>
      </c>
      <c r="H5679" t="inlineStr">
        <is>
          <t>Axillary</t>
        </is>
      </c>
      <c r="I5679" t="inlineStr">
        <is>
          <t>Yes</t>
        </is>
      </c>
      <c r="J5679" t="inlineStr">
        <is>
          <t>1</t>
        </is>
      </c>
      <c r="L5679" t="inlineStr">
        <is>
          <t>0</t>
        </is>
      </c>
      <c r="N5679" t="inlineStr">
        <is>
          <t>String</t>
        </is>
      </c>
      <c r="O5679" t="inlineStr">
        <is>
          <t>quince</t>
        </is>
      </c>
    </row>
    <row r="5680">
      <c r="A5680" t="inlineStr">
        <is>
          <t>15-D-0051</t>
        </is>
      </c>
      <c r="B5680" s="5" t="inlineStr">
        <is>
          <t>Physical Examination-Initial Evaluation</t>
        </is>
      </c>
      <c r="C5680" s="5" t="inlineStr">
        <is>
          <t>8553_Physical Examination-Initi</t>
        </is>
      </c>
      <c r="D5680" t="n">
        <v>18281</v>
      </c>
      <c r="E5680" t="n">
        <v>1</v>
      </c>
      <c r="F5680" t="inlineStr">
        <is>
          <t>LPH_NDES_AXLRY_SIZ</t>
        </is>
      </c>
      <c r="H5680" t="inlineStr">
        <is>
          <t>Axillary size</t>
        </is>
      </c>
      <c r="I5680" t="inlineStr">
        <is>
          <t>shotty</t>
        </is>
      </c>
      <c r="J5680" t="inlineStr">
        <is>
          <t>0</t>
        </is>
      </c>
      <c r="N5680" t="inlineStr">
        <is>
          <t>String</t>
        </is>
      </c>
      <c r="O5680" t="inlineStr">
        <is>
          <t>quince</t>
        </is>
      </c>
    </row>
    <row r="5681">
      <c r="A5681" t="inlineStr">
        <is>
          <t>15-D-0051</t>
        </is>
      </c>
      <c r="B5681" s="5" t="inlineStr">
        <is>
          <t>Physical Examination-Initial Evaluation</t>
        </is>
      </c>
      <c r="C5681" s="5" t="inlineStr">
        <is>
          <t>8553_Physical Examination-Initi</t>
        </is>
      </c>
      <c r="D5681" t="n">
        <v>18281</v>
      </c>
      <c r="E5681" t="n">
        <v>1</v>
      </c>
      <c r="F5681" t="inlineStr">
        <is>
          <t>LPH_NDES_AXLRY_SIZ</t>
        </is>
      </c>
      <c r="I5681" t="inlineStr">
        <is>
          <t>&gt;1 x 1.5 cm</t>
        </is>
      </c>
      <c r="J5681" t="inlineStr">
        <is>
          <t>1</t>
        </is>
      </c>
      <c r="N5681" t="inlineStr">
        <is>
          <t>String</t>
        </is>
      </c>
      <c r="O5681" t="inlineStr">
        <is>
          <t>quince</t>
        </is>
      </c>
    </row>
    <row r="5682">
      <c r="A5682" t="inlineStr">
        <is>
          <t>15-D-0051</t>
        </is>
      </c>
      <c r="B5682" s="5" t="inlineStr">
        <is>
          <t>Physical Examination-Initial Evaluation</t>
        </is>
      </c>
      <c r="C5682" s="5" t="inlineStr">
        <is>
          <t>8553_Physical Examination-Initi</t>
        </is>
      </c>
      <c r="D5682" t="n">
        <v>17685</v>
      </c>
      <c r="E5682" t="n">
        <v>1</v>
      </c>
      <c r="F5682" t="inlineStr">
        <is>
          <t>LPH_NDES_EPTRCHNTR</t>
        </is>
      </c>
      <c r="H5682" t="inlineStr">
        <is>
          <t>Epitrochanter</t>
        </is>
      </c>
      <c r="I5682" t="inlineStr">
        <is>
          <t>Yes</t>
        </is>
      </c>
      <c r="J5682" t="inlineStr">
        <is>
          <t>1</t>
        </is>
      </c>
      <c r="L5682" t="inlineStr">
        <is>
          <t>0</t>
        </is>
      </c>
      <c r="N5682" t="inlineStr">
        <is>
          <t>String</t>
        </is>
      </c>
      <c r="O5682" t="inlineStr">
        <is>
          <t>quince</t>
        </is>
      </c>
    </row>
    <row r="5683">
      <c r="A5683" t="inlineStr">
        <is>
          <t>15-D-0051</t>
        </is>
      </c>
      <c r="B5683" s="5" t="inlineStr">
        <is>
          <t>Physical Examination-Initial Evaluation</t>
        </is>
      </c>
      <c r="C5683" s="5" t="inlineStr">
        <is>
          <t>8553_Physical Examination-Initi</t>
        </is>
      </c>
      <c r="D5683" t="n">
        <v>18284</v>
      </c>
      <c r="E5683" t="n">
        <v>1</v>
      </c>
      <c r="F5683" t="inlineStr">
        <is>
          <t>LPH_NDES_EPTRCHNTR_SIZ</t>
        </is>
      </c>
      <c r="H5683" t="inlineStr">
        <is>
          <t>Epitrochanter size</t>
        </is>
      </c>
      <c r="I5683" t="inlineStr">
        <is>
          <t>shotty</t>
        </is>
      </c>
      <c r="J5683" t="inlineStr">
        <is>
          <t>0</t>
        </is>
      </c>
      <c r="N5683" t="inlineStr">
        <is>
          <t>String</t>
        </is>
      </c>
      <c r="O5683" t="inlineStr">
        <is>
          <t>quince</t>
        </is>
      </c>
    </row>
    <row r="5684">
      <c r="A5684" t="inlineStr">
        <is>
          <t>15-D-0051</t>
        </is>
      </c>
      <c r="B5684" s="5" t="inlineStr">
        <is>
          <t>Physical Examination-Initial Evaluation</t>
        </is>
      </c>
      <c r="C5684" s="5" t="inlineStr">
        <is>
          <t>8553_Physical Examination-Initi</t>
        </is>
      </c>
      <c r="D5684" t="n">
        <v>18284</v>
      </c>
      <c r="E5684" t="n">
        <v>1</v>
      </c>
      <c r="F5684" t="inlineStr">
        <is>
          <t>LPH_NDES_EPTRCHNTR_SIZ</t>
        </is>
      </c>
      <c r="I5684" t="inlineStr">
        <is>
          <t>&gt;1 x 1.5 cm</t>
        </is>
      </c>
      <c r="J5684" t="inlineStr">
        <is>
          <t>1</t>
        </is>
      </c>
      <c r="N5684" t="inlineStr">
        <is>
          <t>String</t>
        </is>
      </c>
      <c r="O5684" t="inlineStr">
        <is>
          <t>quince</t>
        </is>
      </c>
    </row>
    <row r="5685">
      <c r="A5685" t="inlineStr">
        <is>
          <t>15-D-0051</t>
        </is>
      </c>
      <c r="B5685" s="5" t="inlineStr">
        <is>
          <t>Physical Examination-Initial Evaluation</t>
        </is>
      </c>
      <c r="C5685" s="5" t="inlineStr">
        <is>
          <t>8553_Physical Examination-Initi</t>
        </is>
      </c>
      <c r="D5685" t="n">
        <v>17684</v>
      </c>
      <c r="E5685" t="n">
        <v>1</v>
      </c>
      <c r="F5685" t="inlineStr">
        <is>
          <t>LPH_NDES_INGNL</t>
        </is>
      </c>
      <c r="H5685" t="inlineStr">
        <is>
          <t>Inguinal</t>
        </is>
      </c>
      <c r="I5685" t="inlineStr">
        <is>
          <t>Yes</t>
        </is>
      </c>
      <c r="J5685" t="inlineStr">
        <is>
          <t>1</t>
        </is>
      </c>
      <c r="L5685" t="inlineStr">
        <is>
          <t>0</t>
        </is>
      </c>
      <c r="N5685" t="inlineStr">
        <is>
          <t>String</t>
        </is>
      </c>
      <c r="O5685" t="inlineStr">
        <is>
          <t>quince</t>
        </is>
      </c>
    </row>
    <row r="5686">
      <c r="A5686" t="inlineStr">
        <is>
          <t>15-D-0051</t>
        </is>
      </c>
      <c r="B5686" s="5" t="inlineStr">
        <is>
          <t>Physical Examination-Initial Evaluation</t>
        </is>
      </c>
      <c r="C5686" s="5" t="inlineStr">
        <is>
          <t>8553_Physical Examination-Initi</t>
        </is>
      </c>
      <c r="D5686" t="n">
        <v>18283</v>
      </c>
      <c r="E5686" t="n">
        <v>1</v>
      </c>
      <c r="F5686" t="inlineStr">
        <is>
          <t>LPH_NDES_INGNL_SIZ</t>
        </is>
      </c>
      <c r="H5686" t="inlineStr">
        <is>
          <t>Inguinal size</t>
        </is>
      </c>
      <c r="I5686" t="inlineStr">
        <is>
          <t>shotty</t>
        </is>
      </c>
      <c r="J5686" t="inlineStr">
        <is>
          <t>0</t>
        </is>
      </c>
      <c r="N5686" t="inlineStr">
        <is>
          <t>String</t>
        </is>
      </c>
      <c r="O5686" t="inlineStr">
        <is>
          <t>quince</t>
        </is>
      </c>
    </row>
    <row r="5687">
      <c r="A5687" t="inlineStr">
        <is>
          <t>15-D-0051</t>
        </is>
      </c>
      <c r="B5687" s="5" t="inlineStr">
        <is>
          <t>Physical Examination-Initial Evaluation</t>
        </is>
      </c>
      <c r="C5687" s="5" t="inlineStr">
        <is>
          <t>8553_Physical Examination-Initi</t>
        </is>
      </c>
      <c r="D5687" t="n">
        <v>18283</v>
      </c>
      <c r="E5687" t="n">
        <v>1</v>
      </c>
      <c r="F5687" t="inlineStr">
        <is>
          <t>LPH_NDES_INGNL_SIZ</t>
        </is>
      </c>
      <c r="I5687" t="inlineStr">
        <is>
          <t>&gt;1 x 1.5 cm</t>
        </is>
      </c>
      <c r="J5687" t="inlineStr">
        <is>
          <t>1</t>
        </is>
      </c>
      <c r="N5687" t="inlineStr">
        <is>
          <t>String</t>
        </is>
      </c>
      <c r="O5687" t="inlineStr">
        <is>
          <t>quince</t>
        </is>
      </c>
    </row>
    <row r="5688">
      <c r="A5688" t="inlineStr">
        <is>
          <t>15-D-0051</t>
        </is>
      </c>
      <c r="B5688" s="5" t="inlineStr">
        <is>
          <t>Physical Examination-Initial Evaluation</t>
        </is>
      </c>
      <c r="C5688" s="5" t="inlineStr">
        <is>
          <t>8553_Physical Examination-Initi</t>
        </is>
      </c>
      <c r="D5688" t="n">
        <v>17686</v>
      </c>
      <c r="E5688" t="n">
        <v>1</v>
      </c>
      <c r="F5688" t="inlineStr">
        <is>
          <t>LPH_NDES_OTHR</t>
        </is>
      </c>
      <c r="H5688" t="inlineStr">
        <is>
          <t>Other</t>
        </is>
      </c>
      <c r="N5688" t="inlineStr">
        <is>
          <t>String</t>
        </is>
      </c>
      <c r="O5688" t="inlineStr">
        <is>
          <t>quince</t>
        </is>
      </c>
    </row>
    <row r="5689">
      <c r="A5689" t="inlineStr">
        <is>
          <t>15-D-0051</t>
        </is>
      </c>
      <c r="B5689" s="5" t="inlineStr">
        <is>
          <t>Physical Examination-Initial Evaluation</t>
        </is>
      </c>
      <c r="C5689" s="5" t="inlineStr">
        <is>
          <t>8553_Physical Examination-Initi</t>
        </is>
      </c>
      <c r="D5689" t="n">
        <v>17681</v>
      </c>
      <c r="E5689" t="n">
        <v>1</v>
      </c>
      <c r="F5689" t="inlineStr">
        <is>
          <t>LPH_NDES_POSTR_CERVCL</t>
        </is>
      </c>
      <c r="H5689" t="inlineStr">
        <is>
          <t>Posterior cervical</t>
        </is>
      </c>
      <c r="I5689" t="inlineStr">
        <is>
          <t>Yes</t>
        </is>
      </c>
      <c r="J5689" t="inlineStr">
        <is>
          <t>1</t>
        </is>
      </c>
      <c r="L5689" t="inlineStr">
        <is>
          <t>0</t>
        </is>
      </c>
      <c r="N5689" t="inlineStr">
        <is>
          <t>String</t>
        </is>
      </c>
      <c r="O5689" t="inlineStr">
        <is>
          <t>quince</t>
        </is>
      </c>
    </row>
    <row r="5690">
      <c r="A5690" t="inlineStr">
        <is>
          <t>15-D-0051</t>
        </is>
      </c>
      <c r="B5690" s="5" t="inlineStr">
        <is>
          <t>Physical Examination-Initial Evaluation</t>
        </is>
      </c>
      <c r="C5690" s="5" t="inlineStr">
        <is>
          <t>8553_Physical Examination-Initi</t>
        </is>
      </c>
      <c r="D5690" t="n">
        <v>18280</v>
      </c>
      <c r="E5690" t="n">
        <v>1</v>
      </c>
      <c r="F5690" t="inlineStr">
        <is>
          <t>LPH_NDES_POST_CERVCL_SIZ</t>
        </is>
      </c>
      <c r="H5690" t="inlineStr">
        <is>
          <t>Posterior cervical size</t>
        </is>
      </c>
      <c r="I5690" t="inlineStr">
        <is>
          <t>shotty</t>
        </is>
      </c>
      <c r="J5690" t="inlineStr">
        <is>
          <t>0</t>
        </is>
      </c>
      <c r="N5690" t="inlineStr">
        <is>
          <t>String</t>
        </is>
      </c>
      <c r="O5690" t="inlineStr">
        <is>
          <t>quince</t>
        </is>
      </c>
    </row>
    <row r="5691">
      <c r="A5691" t="inlineStr">
        <is>
          <t>15-D-0051</t>
        </is>
      </c>
      <c r="B5691" s="5" t="inlineStr">
        <is>
          <t>Physical Examination-Initial Evaluation</t>
        </is>
      </c>
      <c r="C5691" s="5" t="inlineStr">
        <is>
          <t>8553_Physical Examination-Initi</t>
        </is>
      </c>
      <c r="D5691" t="n">
        <v>18280</v>
      </c>
      <c r="E5691" t="n">
        <v>1</v>
      </c>
      <c r="F5691" t="inlineStr">
        <is>
          <t>LPH_NDES_POST_CERVCL_SIZ</t>
        </is>
      </c>
      <c r="I5691" t="inlineStr">
        <is>
          <t>&gt;1 x 1.5 cm</t>
        </is>
      </c>
      <c r="J5691" t="inlineStr">
        <is>
          <t>1</t>
        </is>
      </c>
      <c r="N5691" t="inlineStr">
        <is>
          <t>String</t>
        </is>
      </c>
      <c r="O5691" t="inlineStr">
        <is>
          <t>quince</t>
        </is>
      </c>
    </row>
    <row r="5692">
      <c r="A5692" t="inlineStr">
        <is>
          <t>15-D-0051</t>
        </is>
      </c>
      <c r="B5692" s="5" t="inlineStr">
        <is>
          <t>Physical Examination-Initial Evaluation</t>
        </is>
      </c>
      <c r="C5692" s="5" t="inlineStr">
        <is>
          <t>8553_Physical Examination-Initi</t>
        </is>
      </c>
      <c r="D5692" t="n">
        <v>17668</v>
      </c>
      <c r="E5692" t="n">
        <v>1</v>
      </c>
      <c r="F5692" t="inlineStr">
        <is>
          <t>LPH_NDES_PREARCLR</t>
        </is>
      </c>
      <c r="H5692" t="inlineStr">
        <is>
          <t>Preauricular</t>
        </is>
      </c>
      <c r="I5692" t="inlineStr">
        <is>
          <t>Yes</t>
        </is>
      </c>
      <c r="J5692" t="inlineStr">
        <is>
          <t>1</t>
        </is>
      </c>
      <c r="L5692" t="inlineStr">
        <is>
          <t>0</t>
        </is>
      </c>
      <c r="N5692" t="inlineStr">
        <is>
          <t>String</t>
        </is>
      </c>
      <c r="O5692" t="inlineStr">
        <is>
          <t>quince</t>
        </is>
      </c>
    </row>
    <row r="5693">
      <c r="A5693" t="inlineStr">
        <is>
          <t>15-D-0051</t>
        </is>
      </c>
      <c r="B5693" s="5" t="inlineStr">
        <is>
          <t>Physical Examination-Initial Evaluation</t>
        </is>
      </c>
      <c r="C5693" s="5" t="inlineStr">
        <is>
          <t>8553_Physical Examination-Initi</t>
        </is>
      </c>
      <c r="D5693" t="n">
        <v>17683</v>
      </c>
      <c r="E5693" t="n">
        <v>1</v>
      </c>
      <c r="F5693" t="inlineStr">
        <is>
          <t>LPH_NDES_SPRCLVCLR</t>
        </is>
      </c>
      <c r="H5693" t="inlineStr">
        <is>
          <t>Supraclavicular</t>
        </is>
      </c>
      <c r="I5693" t="inlineStr">
        <is>
          <t>Yes</t>
        </is>
      </c>
      <c r="J5693" t="inlineStr">
        <is>
          <t>1</t>
        </is>
      </c>
      <c r="L5693" t="inlineStr">
        <is>
          <t>0</t>
        </is>
      </c>
      <c r="N5693" t="inlineStr">
        <is>
          <t>String</t>
        </is>
      </c>
      <c r="O5693" t="inlineStr">
        <is>
          <t>quince</t>
        </is>
      </c>
    </row>
    <row r="5694">
      <c r="A5694" t="inlineStr">
        <is>
          <t>15-D-0051</t>
        </is>
      </c>
      <c r="B5694" s="5" t="inlineStr">
        <is>
          <t>Physical Examination-Initial Evaluation</t>
        </is>
      </c>
      <c r="C5694" s="5" t="inlineStr">
        <is>
          <t>8553_Physical Examination-Initi</t>
        </is>
      </c>
      <c r="D5694" t="n">
        <v>17669</v>
      </c>
      <c r="E5694" t="n">
        <v>2</v>
      </c>
      <c r="F5694" t="inlineStr">
        <is>
          <t>LPH_NDES_SUBMNDBLR</t>
        </is>
      </c>
      <c r="H5694" t="inlineStr">
        <is>
          <t>Submandibular</t>
        </is>
      </c>
      <c r="I5694" t="inlineStr">
        <is>
          <t>Yes</t>
        </is>
      </c>
      <c r="J5694" t="inlineStr">
        <is>
          <t>1</t>
        </is>
      </c>
      <c r="L5694" t="inlineStr">
        <is>
          <t>0</t>
        </is>
      </c>
      <c r="N5694" t="inlineStr">
        <is>
          <t>String</t>
        </is>
      </c>
      <c r="O5694" t="inlineStr">
        <is>
          <t>quince</t>
        </is>
      </c>
    </row>
    <row r="5695">
      <c r="A5695" t="inlineStr">
        <is>
          <t>15-D-0051</t>
        </is>
      </c>
      <c r="B5695" s="5" t="inlineStr">
        <is>
          <t>Physical Examination-Initial Evaluation</t>
        </is>
      </c>
      <c r="C5695" s="5" t="inlineStr">
        <is>
          <t>8553_Physical Examination-Initi</t>
        </is>
      </c>
      <c r="D5695" t="n">
        <v>18282</v>
      </c>
      <c r="E5695" t="n">
        <v>1</v>
      </c>
      <c r="F5695" t="inlineStr">
        <is>
          <t>LPH_NDES_SUPRCLVCLR_SIZ</t>
        </is>
      </c>
      <c r="H5695" t="inlineStr">
        <is>
          <t>Supraclavicular size</t>
        </is>
      </c>
      <c r="I5695" t="inlineStr">
        <is>
          <t>shotty</t>
        </is>
      </c>
      <c r="J5695" t="inlineStr">
        <is>
          <t>0</t>
        </is>
      </c>
      <c r="N5695" t="inlineStr">
        <is>
          <t>String</t>
        </is>
      </c>
      <c r="O5695" t="inlineStr">
        <is>
          <t>quince</t>
        </is>
      </c>
    </row>
    <row r="5696">
      <c r="A5696" t="inlineStr">
        <is>
          <t>15-D-0051</t>
        </is>
      </c>
      <c r="B5696" s="5" t="inlineStr">
        <is>
          <t>Physical Examination-Initial Evaluation</t>
        </is>
      </c>
      <c r="C5696" s="5" t="inlineStr">
        <is>
          <t>8553_Physical Examination-Initi</t>
        </is>
      </c>
      <c r="D5696" t="n">
        <v>18282</v>
      </c>
      <c r="E5696" t="n">
        <v>1</v>
      </c>
      <c r="F5696" t="inlineStr">
        <is>
          <t>LPH_NDES_SUPRCLVCLR_SIZ</t>
        </is>
      </c>
      <c r="I5696" t="inlineStr">
        <is>
          <t>&gt;1 x 1.5 cm</t>
        </is>
      </c>
      <c r="J5696" t="inlineStr">
        <is>
          <t>1</t>
        </is>
      </c>
      <c r="N5696" t="inlineStr">
        <is>
          <t>String</t>
        </is>
      </c>
      <c r="O5696" t="inlineStr">
        <is>
          <t>quince</t>
        </is>
      </c>
    </row>
    <row r="5697">
      <c r="A5697" t="inlineStr">
        <is>
          <t>15-D-0051</t>
        </is>
      </c>
      <c r="B5697" s="5" t="inlineStr">
        <is>
          <t>Physical Examination-Initial Evaluation</t>
        </is>
      </c>
      <c r="C5697" s="5" t="inlineStr">
        <is>
          <t>8553_Physical Examination-Initi</t>
        </is>
      </c>
      <c r="D5697" t="n">
        <v>27790</v>
      </c>
      <c r="E5697" t="n">
        <v>1</v>
      </c>
      <c r="F5697" t="inlineStr">
        <is>
          <t>LP_RASH_LOC</t>
        </is>
      </c>
      <c r="H5697" t="inlineStr">
        <is>
          <t>Location</t>
        </is>
      </c>
      <c r="N5697" t="inlineStr">
        <is>
          <t>String</t>
        </is>
      </c>
      <c r="O5697" t="inlineStr">
        <is>
          <t>quince</t>
        </is>
      </c>
    </row>
    <row r="5698">
      <c r="A5698" t="inlineStr">
        <is>
          <t>15-D-0051</t>
        </is>
      </c>
      <c r="B5698" s="5" t="inlineStr">
        <is>
          <t>Physical Examination-Initial Evaluation</t>
        </is>
      </c>
      <c r="C5698" s="5" t="inlineStr">
        <is>
          <t>8553_Physical Examination-Initi</t>
        </is>
      </c>
      <c r="D5698" t="n">
        <v>17694</v>
      </c>
      <c r="E5698" t="n">
        <v>1</v>
      </c>
      <c r="F5698" t="inlineStr">
        <is>
          <t>LUNGS_DEC_BS</t>
        </is>
      </c>
      <c r="H5698" t="inlineStr">
        <is>
          <t>Decreased  BS</t>
        </is>
      </c>
      <c r="I5698" t="inlineStr">
        <is>
          <t>Yes</t>
        </is>
      </c>
      <c r="J5698" t="inlineStr">
        <is>
          <t>1</t>
        </is>
      </c>
      <c r="L5698" t="inlineStr">
        <is>
          <t>0</t>
        </is>
      </c>
      <c r="N5698" t="inlineStr">
        <is>
          <t>String</t>
        </is>
      </c>
      <c r="O5698" t="inlineStr">
        <is>
          <t>quince</t>
        </is>
      </c>
    </row>
    <row r="5699">
      <c r="A5699" t="inlineStr">
        <is>
          <t>15-D-0051</t>
        </is>
      </c>
      <c r="B5699" s="5" t="inlineStr">
        <is>
          <t>Physical Examination-Initial Evaluation</t>
        </is>
      </c>
      <c r="C5699" s="5" t="inlineStr">
        <is>
          <t>8553_Physical Examination-Initi</t>
        </is>
      </c>
      <c r="D5699" t="n">
        <v>17698</v>
      </c>
      <c r="E5699" t="n">
        <v>1</v>
      </c>
      <c r="F5699" t="inlineStr">
        <is>
          <t>LUNGS_OTHR</t>
        </is>
      </c>
      <c r="H5699" t="inlineStr">
        <is>
          <t>Other</t>
        </is>
      </c>
      <c r="N5699" t="inlineStr">
        <is>
          <t>String</t>
        </is>
      </c>
      <c r="O5699" t="inlineStr">
        <is>
          <t>quince</t>
        </is>
      </c>
    </row>
    <row r="5700">
      <c r="A5700" t="inlineStr">
        <is>
          <t>15-D-0051</t>
        </is>
      </c>
      <c r="B5700" s="5" t="inlineStr">
        <is>
          <t>Physical Examination-Initial Evaluation</t>
        </is>
      </c>
      <c r="C5700" s="5" t="inlineStr">
        <is>
          <t>8553_Physical Examination-Initi</t>
        </is>
      </c>
      <c r="D5700" t="n">
        <v>17695</v>
      </c>
      <c r="E5700" t="n">
        <v>1</v>
      </c>
      <c r="F5700" t="inlineStr">
        <is>
          <t>LUNGS_RLS_RHNCHI</t>
        </is>
      </c>
      <c r="H5700" t="inlineStr">
        <is>
          <t>Rales/ rhonchi</t>
        </is>
      </c>
      <c r="I5700" t="inlineStr">
        <is>
          <t>Yes</t>
        </is>
      </c>
      <c r="J5700" t="inlineStr">
        <is>
          <t>1</t>
        </is>
      </c>
      <c r="L5700" t="inlineStr">
        <is>
          <t>0</t>
        </is>
      </c>
      <c r="N5700" t="inlineStr">
        <is>
          <t>String</t>
        </is>
      </c>
      <c r="O5700" t="inlineStr">
        <is>
          <t>quince</t>
        </is>
      </c>
    </row>
    <row r="5701">
      <c r="A5701" t="inlineStr">
        <is>
          <t>15-D-0051</t>
        </is>
      </c>
      <c r="B5701" s="5" t="inlineStr">
        <is>
          <t>Physical Examination-Initial Evaluation</t>
        </is>
      </c>
      <c r="C5701" s="5" t="inlineStr">
        <is>
          <t>8553_Physical Examination-Initi</t>
        </is>
      </c>
      <c r="D5701" t="n">
        <v>17697</v>
      </c>
      <c r="E5701" t="n">
        <v>1</v>
      </c>
      <c r="F5701" t="inlineStr">
        <is>
          <t>LUNGS_RUB</t>
        </is>
      </c>
      <c r="H5701" t="inlineStr">
        <is>
          <t>Rub</t>
        </is>
      </c>
      <c r="I5701" t="inlineStr">
        <is>
          <t>Yes</t>
        </is>
      </c>
      <c r="J5701" t="inlineStr">
        <is>
          <t>1</t>
        </is>
      </c>
      <c r="L5701" t="inlineStr">
        <is>
          <t>0</t>
        </is>
      </c>
      <c r="N5701" t="inlineStr">
        <is>
          <t>String</t>
        </is>
      </c>
      <c r="O5701" t="inlineStr">
        <is>
          <t>quince</t>
        </is>
      </c>
    </row>
    <row r="5702">
      <c r="A5702" t="inlineStr">
        <is>
          <t>15-D-0051</t>
        </is>
      </c>
      <c r="B5702" s="5" t="inlineStr">
        <is>
          <t>Physical Examination-Initial Evaluation</t>
        </is>
      </c>
      <c r="C5702" s="5" t="inlineStr">
        <is>
          <t>8553_Physical Examination-Initi</t>
        </is>
      </c>
      <c r="D5702" t="n">
        <v>17696</v>
      </c>
      <c r="E5702" t="n">
        <v>1</v>
      </c>
      <c r="F5702" t="inlineStr">
        <is>
          <t>LUNGS_WHZING</t>
        </is>
      </c>
      <c r="H5702" t="inlineStr">
        <is>
          <t>Wheezing</t>
        </is>
      </c>
      <c r="I5702" t="inlineStr">
        <is>
          <t>Yes</t>
        </is>
      </c>
      <c r="J5702" t="inlineStr">
        <is>
          <t>1</t>
        </is>
      </c>
      <c r="L5702" t="inlineStr">
        <is>
          <t>0</t>
        </is>
      </c>
      <c r="N5702" t="inlineStr">
        <is>
          <t>String</t>
        </is>
      </c>
      <c r="O5702" t="inlineStr">
        <is>
          <t>quince</t>
        </is>
      </c>
    </row>
    <row r="5703">
      <c r="A5703" t="inlineStr">
        <is>
          <t>15-D-0051</t>
        </is>
      </c>
      <c r="B5703" s="5" t="inlineStr">
        <is>
          <t>Physical Examination-Initial Evaluation</t>
        </is>
      </c>
      <c r="C5703" s="5" t="inlineStr">
        <is>
          <t>8553_Physical Examination-Initi</t>
        </is>
      </c>
      <c r="D5703" t="n">
        <v>17730</v>
      </c>
      <c r="E5703" t="n">
        <v>2</v>
      </c>
      <c r="F5703" t="inlineStr">
        <is>
          <t>LVR_OTHR</t>
        </is>
      </c>
      <c r="H5703" t="inlineStr">
        <is>
          <t>Other</t>
        </is>
      </c>
      <c r="I5703" t="inlineStr">
        <is>
          <t>Yes</t>
        </is>
      </c>
      <c r="J5703" t="inlineStr">
        <is>
          <t>1</t>
        </is>
      </c>
      <c r="L5703" t="inlineStr">
        <is>
          <t>0</t>
        </is>
      </c>
      <c r="N5703" t="inlineStr">
        <is>
          <t>String</t>
        </is>
      </c>
      <c r="O5703" t="inlineStr">
        <is>
          <t>quince</t>
        </is>
      </c>
    </row>
    <row r="5704">
      <c r="A5704" t="inlineStr">
        <is>
          <t>15-D-0051</t>
        </is>
      </c>
      <c r="B5704" s="5" t="inlineStr">
        <is>
          <t>Physical Examination-Initial Evaluation</t>
        </is>
      </c>
      <c r="C5704" s="5" t="inlineStr">
        <is>
          <t>8553_Physical Examination-Initi</t>
        </is>
      </c>
      <c r="D5704" t="n">
        <v>18889</v>
      </c>
      <c r="E5704" t="n">
        <v>1</v>
      </c>
      <c r="F5704" t="inlineStr">
        <is>
          <t>LVR_OTHR_SPECIFY</t>
        </is>
      </c>
      <c r="H5704" t="inlineStr">
        <is>
          <t>If other, specify</t>
        </is>
      </c>
      <c r="N5704" t="inlineStr">
        <is>
          <t>String</t>
        </is>
      </c>
      <c r="O5704" t="inlineStr">
        <is>
          <t>quince</t>
        </is>
      </c>
    </row>
    <row r="5705">
      <c r="A5705" t="inlineStr">
        <is>
          <t>15-D-0051</t>
        </is>
      </c>
      <c r="B5705" s="5" t="inlineStr">
        <is>
          <t>Physical Examination-Initial Evaluation</t>
        </is>
      </c>
      <c r="C5705" s="5" t="inlineStr">
        <is>
          <t>8553_Physical Examination-Initi</t>
        </is>
      </c>
      <c r="D5705" t="n">
        <v>17728</v>
      </c>
      <c r="E5705" t="n">
        <v>2</v>
      </c>
      <c r="F5705" t="inlineStr">
        <is>
          <t>LVR_PLPBLE</t>
        </is>
      </c>
      <c r="H5705" t="inlineStr">
        <is>
          <t>Palpable</t>
        </is>
      </c>
      <c r="I5705" t="inlineStr">
        <is>
          <t>Yes</t>
        </is>
      </c>
      <c r="J5705" t="inlineStr">
        <is>
          <t>1</t>
        </is>
      </c>
      <c r="L5705" t="inlineStr">
        <is>
          <t>0</t>
        </is>
      </c>
      <c r="N5705" t="inlineStr">
        <is>
          <t>String</t>
        </is>
      </c>
      <c r="O5705" t="inlineStr">
        <is>
          <t>quince</t>
        </is>
      </c>
    </row>
    <row r="5706">
      <c r="A5706" t="inlineStr">
        <is>
          <t>15-D-0051</t>
        </is>
      </c>
      <c r="B5706" s="5" t="inlineStr">
        <is>
          <t>Physical Examination-Initial Evaluation</t>
        </is>
      </c>
      <c r="C5706" s="5" t="inlineStr">
        <is>
          <t>8553_Physical Examination-Initi</t>
        </is>
      </c>
      <c r="D5706" t="n">
        <v>17729</v>
      </c>
      <c r="E5706" t="n">
        <v>1</v>
      </c>
      <c r="F5706" t="inlineStr">
        <is>
          <t>LVR_TNDR</t>
        </is>
      </c>
      <c r="H5706" t="inlineStr">
        <is>
          <t>Liver Tender</t>
        </is>
      </c>
      <c r="I5706" t="inlineStr">
        <is>
          <t>Yes</t>
        </is>
      </c>
      <c r="J5706" t="inlineStr">
        <is>
          <t>1</t>
        </is>
      </c>
      <c r="L5706" t="inlineStr">
        <is>
          <t>0</t>
        </is>
      </c>
      <c r="N5706" t="inlineStr">
        <is>
          <t>String</t>
        </is>
      </c>
      <c r="O5706" t="inlineStr">
        <is>
          <t>quince</t>
        </is>
      </c>
    </row>
    <row r="5707">
      <c r="A5707" t="inlineStr">
        <is>
          <t>15-D-0051</t>
        </is>
      </c>
      <c r="B5707" t="inlineStr">
        <is>
          <t>Past Medical History</t>
        </is>
      </c>
      <c r="C5707" t="inlineStr">
        <is>
          <t>8581_Past Medical History</t>
        </is>
      </c>
      <c r="D5707" t="n">
        <v>38499</v>
      </c>
      <c r="E5707" t="n">
        <v>1</v>
      </c>
      <c r="F5707" t="inlineStr">
        <is>
          <t>LYME_DISEASE</t>
        </is>
      </c>
      <c r="H5707" t="inlineStr">
        <is>
          <t>Lyme disease</t>
        </is>
      </c>
      <c r="I5707" t="inlineStr">
        <is>
          <t>Yes</t>
        </is>
      </c>
      <c r="J5707" t="inlineStr">
        <is>
          <t>1</t>
        </is>
      </c>
      <c r="N5707" t="inlineStr">
        <is>
          <t>String</t>
        </is>
      </c>
      <c r="O5707" t="inlineStr">
        <is>
          <t>quince</t>
        </is>
      </c>
    </row>
    <row r="5708">
      <c r="A5708" t="inlineStr">
        <is>
          <t>15-D-0051</t>
        </is>
      </c>
      <c r="B5708" t="inlineStr">
        <is>
          <t>Biopsy Pathology</t>
        </is>
      </c>
      <c r="C5708" t="inlineStr">
        <is>
          <t>8498_Biopsy Pathology</t>
        </is>
      </c>
      <c r="D5708" t="n">
        <v>22785</v>
      </c>
      <c r="E5708" t="n">
        <v>2</v>
      </c>
      <c r="F5708" t="inlineStr">
        <is>
          <t>LYMPHOMA</t>
        </is>
      </c>
      <c r="H5708" t="inlineStr">
        <is>
          <t>Lymphoma</t>
        </is>
      </c>
      <c r="I5708" t="inlineStr">
        <is>
          <t>Yes</t>
        </is>
      </c>
      <c r="J5708" t="inlineStr">
        <is>
          <t>1</t>
        </is>
      </c>
      <c r="N5708" t="inlineStr">
        <is>
          <t>String</t>
        </is>
      </c>
      <c r="O5708" t="inlineStr">
        <is>
          <t>quince</t>
        </is>
      </c>
    </row>
    <row r="5709">
      <c r="A5709" t="inlineStr">
        <is>
          <t>15-D-0051</t>
        </is>
      </c>
      <c r="B5709" t="inlineStr">
        <is>
          <t>Biopsy Pathology</t>
        </is>
      </c>
      <c r="C5709" t="inlineStr">
        <is>
          <t>8498_Biopsy Pathology</t>
        </is>
      </c>
      <c r="D5709" t="n">
        <v>22785</v>
      </c>
      <c r="E5709" t="n">
        <v>2</v>
      </c>
      <c r="F5709" t="inlineStr">
        <is>
          <t>LYMPHOMA</t>
        </is>
      </c>
      <c r="I5709" t="inlineStr">
        <is>
          <t>No</t>
        </is>
      </c>
      <c r="J5709" t="inlineStr">
        <is>
          <t>0</t>
        </is>
      </c>
      <c r="N5709" t="inlineStr">
        <is>
          <t>String</t>
        </is>
      </c>
      <c r="O5709" t="inlineStr">
        <is>
          <t>quince</t>
        </is>
      </c>
    </row>
    <row r="5710">
      <c r="A5710" t="inlineStr">
        <is>
          <t>15-D-0051</t>
        </is>
      </c>
      <c r="B5710" t="inlineStr">
        <is>
          <t>Sjogren's Syndrome History</t>
        </is>
      </c>
      <c r="C5710" t="inlineStr">
        <is>
          <t>8556_Sjogren's Syndrome His</t>
        </is>
      </c>
      <c r="D5710" t="n">
        <v>22785</v>
      </c>
      <c r="E5710" t="n">
        <v>3</v>
      </c>
      <c r="F5710" t="inlineStr">
        <is>
          <t>LYMPHOMA</t>
        </is>
      </c>
      <c r="H5710" t="inlineStr">
        <is>
          <t>Lymphoma</t>
        </is>
      </c>
      <c r="I5710" t="inlineStr">
        <is>
          <t>Lymphoma</t>
        </is>
      </c>
      <c r="J5710" t="inlineStr">
        <is>
          <t>1</t>
        </is>
      </c>
      <c r="N5710" t="inlineStr">
        <is>
          <t>String</t>
        </is>
      </c>
      <c r="O5710" t="inlineStr">
        <is>
          <t>quince</t>
        </is>
      </c>
    </row>
    <row r="5711">
      <c r="A5711" t="inlineStr">
        <is>
          <t>15-D-0051</t>
        </is>
      </c>
      <c r="B5711" t="inlineStr">
        <is>
          <t>Biopsy Pathology</t>
        </is>
      </c>
      <c r="C5711" t="inlineStr">
        <is>
          <t>8498_Biopsy Pathology</t>
        </is>
      </c>
      <c r="D5711" t="n">
        <v>34972</v>
      </c>
      <c r="E5711" t="n">
        <v>1</v>
      </c>
      <c r="F5711" t="inlineStr">
        <is>
          <t>LYMPHOMA_SPFY</t>
        </is>
      </c>
      <c r="H5711" t="inlineStr">
        <is>
          <t>If yes, specify</t>
        </is>
      </c>
      <c r="I5711" t="inlineStr">
        <is>
          <t>MALT</t>
        </is>
      </c>
      <c r="J5711" t="inlineStr">
        <is>
          <t>1</t>
        </is>
      </c>
      <c r="N5711" t="inlineStr">
        <is>
          <t>String</t>
        </is>
      </c>
      <c r="O5711" t="inlineStr">
        <is>
          <t>quince</t>
        </is>
      </c>
    </row>
    <row r="5712">
      <c r="A5712" t="inlineStr">
        <is>
          <t>15-D-0051</t>
        </is>
      </c>
      <c r="B5712" t="inlineStr">
        <is>
          <t>Biopsy Pathology</t>
        </is>
      </c>
      <c r="C5712" t="inlineStr">
        <is>
          <t>8498_Biopsy Pathology</t>
        </is>
      </c>
      <c r="D5712" t="n">
        <v>34972</v>
      </c>
      <c r="E5712" t="n">
        <v>1</v>
      </c>
      <c r="F5712" t="inlineStr">
        <is>
          <t>LYMPHOMA_SPFY</t>
        </is>
      </c>
      <c r="I5712" t="inlineStr">
        <is>
          <t>Hodgkin's (non-MALT)</t>
        </is>
      </c>
      <c r="J5712" t="inlineStr">
        <is>
          <t>2</t>
        </is>
      </c>
      <c r="N5712" t="inlineStr">
        <is>
          <t>String</t>
        </is>
      </c>
      <c r="O5712" t="inlineStr">
        <is>
          <t>quince</t>
        </is>
      </c>
    </row>
    <row r="5713">
      <c r="A5713" t="inlineStr">
        <is>
          <t>15-D-0051</t>
        </is>
      </c>
      <c r="B5713" t="inlineStr">
        <is>
          <t>Biopsy Pathology</t>
        </is>
      </c>
      <c r="C5713" t="inlineStr">
        <is>
          <t>8498_Biopsy Pathology</t>
        </is>
      </c>
      <c r="D5713" t="n">
        <v>34972</v>
      </c>
      <c r="E5713" t="n">
        <v>1</v>
      </c>
      <c r="F5713" t="inlineStr">
        <is>
          <t>LYMPHOMA_SPFY</t>
        </is>
      </c>
      <c r="I5713" t="inlineStr">
        <is>
          <t>Non-Hodgkin's</t>
        </is>
      </c>
      <c r="J5713" t="inlineStr">
        <is>
          <t>3</t>
        </is>
      </c>
      <c r="N5713" t="inlineStr">
        <is>
          <t>String</t>
        </is>
      </c>
      <c r="O5713" t="inlineStr">
        <is>
          <t>quince</t>
        </is>
      </c>
    </row>
    <row r="5714">
      <c r="A5714" t="inlineStr">
        <is>
          <t>15-D-0051</t>
        </is>
      </c>
      <c r="B5714" t="inlineStr">
        <is>
          <t>Biopsy Pathology</t>
        </is>
      </c>
      <c r="C5714" t="inlineStr">
        <is>
          <t>8498_Biopsy Pathology</t>
        </is>
      </c>
      <c r="D5714" t="n">
        <v>34972</v>
      </c>
      <c r="E5714" t="n">
        <v>1</v>
      </c>
      <c r="F5714" t="inlineStr">
        <is>
          <t>LYMPHOMA_SPFY</t>
        </is>
      </c>
      <c r="I5714" t="inlineStr">
        <is>
          <t>B-cell</t>
        </is>
      </c>
      <c r="J5714" t="inlineStr">
        <is>
          <t>4</t>
        </is>
      </c>
      <c r="N5714" t="inlineStr">
        <is>
          <t>String</t>
        </is>
      </c>
      <c r="O5714" t="inlineStr">
        <is>
          <t>quince</t>
        </is>
      </c>
    </row>
    <row r="5715">
      <c r="A5715" t="inlineStr">
        <is>
          <t>15-D-0051</t>
        </is>
      </c>
      <c r="B5715" t="inlineStr">
        <is>
          <t>Biopsy Pathology</t>
        </is>
      </c>
      <c r="C5715" t="inlineStr">
        <is>
          <t>8498_Biopsy Pathology</t>
        </is>
      </c>
      <c r="D5715" t="n">
        <v>34972</v>
      </c>
      <c r="E5715" t="n">
        <v>1</v>
      </c>
      <c r="F5715" t="inlineStr">
        <is>
          <t>LYMPHOMA_SPFY</t>
        </is>
      </c>
      <c r="I5715" t="inlineStr">
        <is>
          <t>T-cell</t>
        </is>
      </c>
      <c r="J5715" t="inlineStr">
        <is>
          <t>5</t>
        </is>
      </c>
      <c r="N5715" t="inlineStr">
        <is>
          <t>String</t>
        </is>
      </c>
      <c r="O5715" t="inlineStr">
        <is>
          <t>quince</t>
        </is>
      </c>
    </row>
    <row r="5716">
      <c r="A5716" t="inlineStr">
        <is>
          <t>15-D-0051</t>
        </is>
      </c>
      <c r="B5716" t="inlineStr">
        <is>
          <t>Biopsy Pathology</t>
        </is>
      </c>
      <c r="C5716" t="inlineStr">
        <is>
          <t>8498_Biopsy Pathology</t>
        </is>
      </c>
      <c r="D5716" t="n">
        <v>34972</v>
      </c>
      <c r="E5716" t="n">
        <v>1</v>
      </c>
      <c r="F5716" t="inlineStr">
        <is>
          <t>LYMPHOMA_SPFY</t>
        </is>
      </c>
      <c r="I5716" t="inlineStr">
        <is>
          <t>Other</t>
        </is>
      </c>
      <c r="J5716" t="inlineStr">
        <is>
          <t>6</t>
        </is>
      </c>
      <c r="N5716" t="inlineStr">
        <is>
          <t>String</t>
        </is>
      </c>
      <c r="O5716" t="inlineStr">
        <is>
          <t>quince</t>
        </is>
      </c>
    </row>
    <row r="5717">
      <c r="A5717" t="inlineStr">
        <is>
          <t>15-D-0051</t>
        </is>
      </c>
      <c r="B5717" t="inlineStr">
        <is>
          <t>Biopsy Pathology</t>
        </is>
      </c>
      <c r="C5717" t="inlineStr">
        <is>
          <t>8498_Biopsy Pathology</t>
        </is>
      </c>
      <c r="D5717" t="n">
        <v>21991</v>
      </c>
      <c r="E5717" t="n">
        <v>1</v>
      </c>
      <c r="F5717" t="inlineStr">
        <is>
          <t>LYMPH_EPITH_LESION</t>
        </is>
      </c>
      <c r="H5717" t="inlineStr">
        <is>
          <t>Lymphoepithelial lesion</t>
        </is>
      </c>
      <c r="I5717" t="inlineStr">
        <is>
          <t>Yes</t>
        </is>
      </c>
      <c r="J5717" t="inlineStr">
        <is>
          <t>1</t>
        </is>
      </c>
      <c r="N5717" t="inlineStr">
        <is>
          <t>String</t>
        </is>
      </c>
      <c r="O5717" t="inlineStr">
        <is>
          <t>quince</t>
        </is>
      </c>
    </row>
    <row r="5718">
      <c r="A5718" t="inlineStr">
        <is>
          <t>15-D-0051</t>
        </is>
      </c>
      <c r="B5718" t="inlineStr">
        <is>
          <t>Biopsy Pathology</t>
        </is>
      </c>
      <c r="C5718" t="inlineStr">
        <is>
          <t>8498_Biopsy Pathology</t>
        </is>
      </c>
      <c r="D5718" t="n">
        <v>21991</v>
      </c>
      <c r="E5718" t="n">
        <v>1</v>
      </c>
      <c r="F5718" t="inlineStr">
        <is>
          <t>LYMPH_EPITH_LESION</t>
        </is>
      </c>
      <c r="I5718" t="inlineStr">
        <is>
          <t>No</t>
        </is>
      </c>
      <c r="J5718" t="inlineStr">
        <is>
          <t>0</t>
        </is>
      </c>
      <c r="N5718" t="inlineStr">
        <is>
          <t>String</t>
        </is>
      </c>
      <c r="O5718" t="inlineStr">
        <is>
          <t>quince</t>
        </is>
      </c>
    </row>
    <row r="5719">
      <c r="A5719" t="inlineStr">
        <is>
          <t>15-D-0051</t>
        </is>
      </c>
      <c r="B5719" s="5" t="inlineStr">
        <is>
          <t>SGUS Grading scale: Jousse-Joulin (2017)</t>
        </is>
      </c>
      <c r="C5719" s="5" t="inlineStr">
        <is>
          <t>23264_SGUS Grading scale_ Jouss</t>
        </is>
      </c>
      <c r="D5719" t="n">
        <v>293414</v>
      </c>
      <c r="E5719" t="n">
        <v>2</v>
      </c>
      <c r="F5719" t="inlineStr">
        <is>
          <t>L_PAROTID_ABNORM_LYMPH_NODES</t>
        </is>
      </c>
      <c r="H5719" t="inlineStr">
        <is>
          <t>Left parotid</t>
        </is>
      </c>
      <c r="N5719" t="inlineStr">
        <is>
          <t>Numeric</t>
        </is>
      </c>
      <c r="O5719" t="inlineStr">
        <is>
          <t>quince</t>
        </is>
      </c>
    </row>
    <row r="5720">
      <c r="A5720" t="inlineStr">
        <is>
          <t>15-D-0051</t>
        </is>
      </c>
      <c r="B5720" s="5" t="inlineStr">
        <is>
          <t>SGUS Grading scale: Jousse-Joulin (2017)</t>
        </is>
      </c>
      <c r="C5720" s="5" t="inlineStr">
        <is>
          <t>23264_SGUS Grading scale_ Jouss</t>
        </is>
      </c>
      <c r="D5720" t="n">
        <v>293420</v>
      </c>
      <c r="E5720" t="n">
        <v>2</v>
      </c>
      <c r="F5720" t="inlineStr">
        <is>
          <t>L_PAROTID_CALCIFICATIONS</t>
        </is>
      </c>
      <c r="H5720" t="inlineStr">
        <is>
          <t>Left parotid</t>
        </is>
      </c>
      <c r="N5720" t="inlineStr">
        <is>
          <t>Numeric</t>
        </is>
      </c>
      <c r="O5720" t="inlineStr">
        <is>
          <t>quince</t>
        </is>
      </c>
    </row>
    <row r="5721">
      <c r="A5721" t="inlineStr">
        <is>
          <t>15-D-0051</t>
        </is>
      </c>
      <c r="B5721" s="5" t="inlineStr">
        <is>
          <t>SGUS Grading scale: OMERACT (2021)</t>
        </is>
      </c>
      <c r="C5721" s="5" t="inlineStr">
        <is>
          <t>23263_SGUS Grading scale_ OMERA</t>
        </is>
      </c>
      <c r="D5721" t="n">
        <v>293374</v>
      </c>
      <c r="E5721" t="n">
        <v>1</v>
      </c>
      <c r="F5721" t="inlineStr">
        <is>
          <t>L_PAROTID_COMMENTS</t>
        </is>
      </c>
      <c r="H5721" t="inlineStr">
        <is>
          <t>Comments</t>
        </is>
      </c>
      <c r="N5721" t="inlineStr">
        <is>
          <t>String</t>
        </is>
      </c>
      <c r="O5721" t="inlineStr">
        <is>
          <t>quince</t>
        </is>
      </c>
    </row>
    <row r="5722">
      <c r="A5722" t="inlineStr">
        <is>
          <t>15-D-0051</t>
        </is>
      </c>
      <c r="B5722" s="5" t="inlineStr">
        <is>
          <t>SGUS Grading scale: Jousse-Joulin (2017)</t>
        </is>
      </c>
      <c r="C5722" s="5" t="inlineStr">
        <is>
          <t>23264_SGUS Grading scale_ Jouss</t>
        </is>
      </c>
      <c r="D5722" t="n">
        <v>293382</v>
      </c>
      <c r="E5722" t="n">
        <v>2</v>
      </c>
      <c r="F5722" t="inlineStr">
        <is>
          <t>L_PAROTID_ECHOGENICITY</t>
        </is>
      </c>
      <c r="H5722" t="inlineStr">
        <is>
          <t>Left Parotid</t>
        </is>
      </c>
      <c r="N5722" t="inlineStr">
        <is>
          <t>Numeric</t>
        </is>
      </c>
      <c r="O5722" t="inlineStr">
        <is>
          <t>quince</t>
        </is>
      </c>
    </row>
    <row r="5723">
      <c r="A5723" t="inlineStr">
        <is>
          <t>15-D-0051</t>
        </is>
      </c>
      <c r="B5723" s="5" t="inlineStr">
        <is>
          <t>SGUS Grading scale: OMERACT (2021)</t>
        </is>
      </c>
      <c r="C5723" s="5" t="inlineStr">
        <is>
          <t>23263_SGUS Grading scale_ OMERA</t>
        </is>
      </c>
      <c r="D5723" t="n">
        <v>293373</v>
      </c>
      <c r="E5723" t="n">
        <v>1</v>
      </c>
      <c r="F5723" t="inlineStr">
        <is>
          <t>L_PAROTID_GRADE</t>
        </is>
      </c>
      <c r="H5723" t="inlineStr">
        <is>
          <t>Grade</t>
        </is>
      </c>
      <c r="I5723" t="inlineStr">
        <is>
          <t>Grade 0: normal</t>
        </is>
      </c>
      <c r="J5723" t="inlineStr">
        <is>
          <t>0</t>
        </is>
      </c>
      <c r="N5723" t="inlineStr">
        <is>
          <t>String</t>
        </is>
      </c>
      <c r="O5723" t="inlineStr">
        <is>
          <t>quince</t>
        </is>
      </c>
    </row>
    <row r="5724">
      <c r="A5724" t="inlineStr">
        <is>
          <t>15-D-0051</t>
        </is>
      </c>
      <c r="B5724" s="5" t="inlineStr">
        <is>
          <t>SGUS Grading scale: OMERACT (2021)</t>
        </is>
      </c>
      <c r="C5724" s="5" t="inlineStr">
        <is>
          <t>23263_SGUS Grading scale_ OMERA</t>
        </is>
      </c>
      <c r="D5724" t="n">
        <v>293373</v>
      </c>
      <c r="E5724" t="n">
        <v>1</v>
      </c>
      <c r="F5724" t="inlineStr">
        <is>
          <t>L_PAROTID_GRADE</t>
        </is>
      </c>
      <c r="I5724" s="5" t="inlineStr">
        <is>
          <t>Grade 1: minimal change, mild inhomogeneity without anechoic/hypoechoic areas or fatty gland</t>
        </is>
      </c>
      <c r="J5724" t="inlineStr">
        <is>
          <t>1</t>
        </is>
      </c>
      <c r="N5724" t="inlineStr">
        <is>
          <t>String</t>
        </is>
      </c>
      <c r="O5724" t="inlineStr">
        <is>
          <t>quince</t>
        </is>
      </c>
    </row>
    <row r="5725">
      <c r="A5725" t="inlineStr">
        <is>
          <t>15-D-0051</t>
        </is>
      </c>
      <c r="B5725" s="5" t="inlineStr">
        <is>
          <t>SGUS Grading scale: OMERACT (2021)</t>
        </is>
      </c>
      <c r="C5725" s="5" t="inlineStr">
        <is>
          <t>23263_SGUS Grading scale_ OMERA</t>
        </is>
      </c>
      <c r="D5725" t="n">
        <v>293373</v>
      </c>
      <c r="E5725" t="n">
        <v>1</v>
      </c>
      <c r="F5725" t="inlineStr">
        <is>
          <t>L_PAROTID_GRADE</t>
        </is>
      </c>
      <c r="I5725" s="5" t="inlineStr">
        <is>
          <t>Grade 2: moderate: moderate inhomogeneity with focal an/hypoechoic areas and with persistent normal parotid tissue in the gland</t>
        </is>
      </c>
      <c r="J5725" t="inlineStr">
        <is>
          <t>2</t>
        </is>
      </c>
      <c r="N5725" t="inlineStr">
        <is>
          <t>String</t>
        </is>
      </c>
      <c r="O5725" t="inlineStr">
        <is>
          <t>quince</t>
        </is>
      </c>
    </row>
    <row r="5726">
      <c r="A5726" t="inlineStr">
        <is>
          <t>15-D-0051</t>
        </is>
      </c>
      <c r="B5726" s="5" t="inlineStr">
        <is>
          <t>SGUS Grading scale: OMERACT (2021)</t>
        </is>
      </c>
      <c r="C5726" s="5" t="inlineStr">
        <is>
          <t>23263_SGUS Grading scale_ OMERA</t>
        </is>
      </c>
      <c r="D5726" t="n">
        <v>293373</v>
      </c>
      <c r="E5726" t="n">
        <v>1</v>
      </c>
      <c r="F5726" t="inlineStr">
        <is>
          <t>L_PAROTID_GRADE</t>
        </is>
      </c>
      <c r="I5726" s="5" t="inlineStr">
        <is>
          <t>Grade 3: severe: diffuse inhomogeneity with anechoic/hypoechoic areas occupying all the surface of the gland without any normal persistent gland tissue or fibrous gland</t>
        </is>
      </c>
      <c r="J5726" t="inlineStr">
        <is>
          <t>3</t>
        </is>
      </c>
      <c r="N5726" t="inlineStr">
        <is>
          <t>String</t>
        </is>
      </c>
      <c r="O5726" t="inlineStr">
        <is>
          <t>quince</t>
        </is>
      </c>
    </row>
    <row r="5727">
      <c r="A5727" t="inlineStr">
        <is>
          <t>15-D-0051</t>
        </is>
      </c>
      <c r="B5727" s="5" t="inlineStr">
        <is>
          <t>SGUS Grading scale: Jousse-Joulin (2017)</t>
        </is>
      </c>
      <c r="C5727" s="5" t="inlineStr">
        <is>
          <t>23264_SGUS Grading scale_ Jouss</t>
        </is>
      </c>
      <c r="D5727" t="n">
        <v>293386</v>
      </c>
      <c r="E5727" t="n">
        <v>2</v>
      </c>
      <c r="F5727" t="inlineStr">
        <is>
          <t>L_PAROTID_HOMOGENEITY</t>
        </is>
      </c>
      <c r="H5727" t="inlineStr">
        <is>
          <t>Left Parotid</t>
        </is>
      </c>
      <c r="N5727" t="inlineStr">
        <is>
          <t>Numeric</t>
        </is>
      </c>
      <c r="O5727" t="inlineStr">
        <is>
          <t>quince</t>
        </is>
      </c>
    </row>
    <row r="5728">
      <c r="A5728" t="inlineStr">
        <is>
          <t>15-D-0051</t>
        </is>
      </c>
      <c r="B5728" s="5" t="inlineStr">
        <is>
          <t>SGUS Grading scale: Jousse-Joulin (2017)</t>
        </is>
      </c>
      <c r="C5728" s="5" t="inlineStr">
        <is>
          <t>23264_SGUS Grading scale_ Jouss</t>
        </is>
      </c>
      <c r="D5728" t="n">
        <v>293390</v>
      </c>
      <c r="E5728" t="n">
        <v>2</v>
      </c>
      <c r="F5728" t="inlineStr">
        <is>
          <t>L_PAROTID_HYPERCHOIC_BANDS</t>
        </is>
      </c>
      <c r="H5728" t="inlineStr">
        <is>
          <t>Left Parotid</t>
        </is>
      </c>
      <c r="N5728" t="inlineStr">
        <is>
          <t>Numeric</t>
        </is>
      </c>
      <c r="O5728" t="inlineStr">
        <is>
          <t>quince</t>
        </is>
      </c>
    </row>
    <row r="5729">
      <c r="A5729" t="inlineStr">
        <is>
          <t>15-D-0051</t>
        </is>
      </c>
      <c r="B5729" s="5" t="inlineStr">
        <is>
          <t>SGUS Grading scale: Jousse-Joulin (2017)</t>
        </is>
      </c>
      <c r="C5729" s="5" t="inlineStr">
        <is>
          <t>23264_SGUS Grading scale_ Jouss</t>
        </is>
      </c>
      <c r="D5729" t="n">
        <v>293410</v>
      </c>
      <c r="E5729" t="n">
        <v>2</v>
      </c>
      <c r="F5729" t="inlineStr">
        <is>
          <t>L_PAROTID_LOC_HYPERCHOIC_AREAS</t>
        </is>
      </c>
      <c r="H5729" t="inlineStr">
        <is>
          <t>Left Parotid</t>
        </is>
      </c>
      <c r="N5729" t="inlineStr">
        <is>
          <t>Numeric</t>
        </is>
      </c>
      <c r="O5729" t="inlineStr">
        <is>
          <t>quince</t>
        </is>
      </c>
    </row>
    <row r="5730">
      <c r="A5730" t="inlineStr">
        <is>
          <t>15-D-0051</t>
        </is>
      </c>
      <c r="B5730" s="5" t="inlineStr">
        <is>
          <t>SGUS Grading scale: Jousse-Joulin (2017)</t>
        </is>
      </c>
      <c r="C5730" s="5" t="inlineStr">
        <is>
          <t>23264_SGUS Grading scale_ Jouss</t>
        </is>
      </c>
      <c r="D5730" t="n">
        <v>293418</v>
      </c>
      <c r="E5730" t="n">
        <v>2</v>
      </c>
      <c r="F5730" t="inlineStr">
        <is>
          <t>L_PAROTID_NORM_LYMPH_NODES</t>
        </is>
      </c>
      <c r="H5730" t="inlineStr">
        <is>
          <t>Left parotid</t>
        </is>
      </c>
      <c r="N5730" t="inlineStr">
        <is>
          <t>Numeric</t>
        </is>
      </c>
      <c r="O5730" t="inlineStr">
        <is>
          <t>quince</t>
        </is>
      </c>
    </row>
    <row r="5731">
      <c r="A5731" t="inlineStr">
        <is>
          <t>15-D-0051</t>
        </is>
      </c>
      <c r="B5731" s="5" t="inlineStr">
        <is>
          <t>SGUS Grading scale: Jousse-Joulin (2017)</t>
        </is>
      </c>
      <c r="C5731" s="5" t="inlineStr">
        <is>
          <t>23264_SGUS Grading scale_ Jouss</t>
        </is>
      </c>
      <c r="D5731" t="n">
        <v>293394</v>
      </c>
      <c r="E5731" t="n">
        <v>2</v>
      </c>
      <c r="F5731" t="inlineStr">
        <is>
          <t>L_PAROTID_NUM_HYPERCHOIC_AREAS</t>
        </is>
      </c>
      <c r="H5731" t="inlineStr">
        <is>
          <t>Left Parotid</t>
        </is>
      </c>
      <c r="N5731" t="inlineStr">
        <is>
          <t>Numeric</t>
        </is>
      </c>
      <c r="O5731" t="inlineStr">
        <is>
          <t>quince</t>
        </is>
      </c>
    </row>
    <row r="5732">
      <c r="A5732" t="inlineStr">
        <is>
          <t>15-D-0051</t>
        </is>
      </c>
      <c r="B5732" s="5" t="inlineStr">
        <is>
          <t>SGUS Grading scale: Jousse-Joulin (2017)</t>
        </is>
      </c>
      <c r="C5732" s="5" t="inlineStr">
        <is>
          <t>23264_SGUS Grading scale_ Jouss</t>
        </is>
      </c>
      <c r="D5732" t="n">
        <v>293424</v>
      </c>
      <c r="E5732" t="n">
        <v>2</v>
      </c>
      <c r="F5732" t="inlineStr">
        <is>
          <t>L_PAROTID_POST_BORDER</t>
        </is>
      </c>
      <c r="H5732" t="inlineStr">
        <is>
          <t>Left parotid</t>
        </is>
      </c>
      <c r="N5732" t="inlineStr">
        <is>
          <t>Numeric</t>
        </is>
      </c>
      <c r="O5732" t="inlineStr">
        <is>
          <t>quince</t>
        </is>
      </c>
    </row>
    <row r="5733">
      <c r="A5733" t="inlineStr">
        <is>
          <t>15-D-0051</t>
        </is>
      </c>
      <c r="B5733" s="5" t="inlineStr">
        <is>
          <t>SGUS Grading scale: Jousse-Joulin (2017)</t>
        </is>
      </c>
      <c r="C5733" s="5" t="inlineStr">
        <is>
          <t>23264_SGUS Grading scale_ Jouss</t>
        </is>
      </c>
      <c r="D5733" t="n">
        <v>293398</v>
      </c>
      <c r="E5733" t="n">
        <v>2</v>
      </c>
      <c r="F5733" s="5" t="inlineStr">
        <is>
          <t>L_PAROTID_SIZE_HYPERCHOIC_AREAS</t>
        </is>
      </c>
      <c r="H5733" t="inlineStr">
        <is>
          <t>Left Parotid</t>
        </is>
      </c>
      <c r="N5733" t="inlineStr">
        <is>
          <t>Numeric</t>
        </is>
      </c>
      <c r="O5733" t="inlineStr">
        <is>
          <t>quince</t>
        </is>
      </c>
    </row>
    <row r="5734">
      <c r="A5734" t="inlineStr">
        <is>
          <t>15-D-0051</t>
        </is>
      </c>
      <c r="B5734" s="5" t="inlineStr">
        <is>
          <t>SGUS Grading scale: Jousse-Joulin (2017)</t>
        </is>
      </c>
      <c r="C5734" s="5" t="inlineStr">
        <is>
          <t>23264_SGUS Grading scale_ Jouss</t>
        </is>
      </c>
      <c r="D5734" t="n">
        <v>293428</v>
      </c>
      <c r="E5734" t="n">
        <v>1</v>
      </c>
      <c r="F5734" t="inlineStr">
        <is>
          <t>L_PAROTID_TOTAL_SCORE</t>
        </is>
      </c>
      <c r="H5734" t="inlineStr">
        <is>
          <t>Left parotid</t>
        </is>
      </c>
      <c r="N5734" t="inlineStr">
        <is>
          <t>Numeric</t>
        </is>
      </c>
      <c r="O5734" t="inlineStr">
        <is>
          <t>quince</t>
        </is>
      </c>
    </row>
    <row r="5735">
      <c r="A5735" t="inlineStr">
        <is>
          <t>15-D-0051</t>
        </is>
      </c>
      <c r="B5735" s="5" t="inlineStr">
        <is>
          <t>SGUS Grading scale: Jousse-Joulin (2017)</t>
        </is>
      </c>
      <c r="C5735" s="5" t="inlineStr">
        <is>
          <t>23264_SGUS Grading scale_ Jouss</t>
        </is>
      </c>
      <c r="D5735" t="n">
        <v>293416</v>
      </c>
      <c r="E5735" t="n">
        <v>2</v>
      </c>
      <c r="F5735" s="5" t="inlineStr">
        <is>
          <t>L_SUBMANDIBULAR_ABNORM_LYMPH_NODES</t>
        </is>
      </c>
      <c r="H5735" t="inlineStr">
        <is>
          <t>Left submandibular</t>
        </is>
      </c>
      <c r="N5735" t="inlineStr">
        <is>
          <t>Numeric</t>
        </is>
      </c>
      <c r="O5735" t="inlineStr">
        <is>
          <t>quince</t>
        </is>
      </c>
    </row>
    <row r="5736">
      <c r="A5736" t="inlineStr">
        <is>
          <t>15-D-0051</t>
        </is>
      </c>
      <c r="B5736" s="5" t="inlineStr">
        <is>
          <t>SGUS Grading scale: Jousse-Joulin (2017)</t>
        </is>
      </c>
      <c r="C5736" s="5" t="inlineStr">
        <is>
          <t>23264_SGUS Grading scale_ Jouss</t>
        </is>
      </c>
      <c r="D5736" t="n">
        <v>293422</v>
      </c>
      <c r="E5736" t="n">
        <v>2</v>
      </c>
      <c r="F5736" t="inlineStr">
        <is>
          <t>L_SUBMANDIBULAR_CALCIFICATIONS</t>
        </is>
      </c>
      <c r="H5736" t="inlineStr">
        <is>
          <t>Left submandibular</t>
        </is>
      </c>
      <c r="N5736" t="inlineStr">
        <is>
          <t>Numeric</t>
        </is>
      </c>
      <c r="O5736" t="inlineStr">
        <is>
          <t>quince</t>
        </is>
      </c>
    </row>
    <row r="5737">
      <c r="A5737" t="inlineStr">
        <is>
          <t>15-D-0051</t>
        </is>
      </c>
      <c r="B5737" s="5" t="inlineStr">
        <is>
          <t>SGUS Grading scale: OMERACT (2021)</t>
        </is>
      </c>
      <c r="C5737" s="5" t="inlineStr">
        <is>
          <t>23263_SGUS Grading scale_ OMERA</t>
        </is>
      </c>
      <c r="D5737" t="n">
        <v>293378</v>
      </c>
      <c r="E5737" t="n">
        <v>1</v>
      </c>
      <c r="F5737" t="inlineStr">
        <is>
          <t>L_SUBMANDIBULAR_COMMENTS</t>
        </is>
      </c>
      <c r="H5737" t="inlineStr">
        <is>
          <t>Comments</t>
        </is>
      </c>
      <c r="N5737" t="inlineStr">
        <is>
          <t>String</t>
        </is>
      </c>
      <c r="O5737" t="inlineStr">
        <is>
          <t>quince</t>
        </is>
      </c>
    </row>
    <row r="5738">
      <c r="A5738" t="inlineStr">
        <is>
          <t>15-D-0051</t>
        </is>
      </c>
      <c r="B5738" s="5" t="inlineStr">
        <is>
          <t>SGUS Grading scale: Jousse-Joulin (2017)</t>
        </is>
      </c>
      <c r="C5738" s="5" t="inlineStr">
        <is>
          <t>23264_SGUS Grading scale_ Jouss</t>
        </is>
      </c>
      <c r="D5738" t="n">
        <v>293384</v>
      </c>
      <c r="E5738" t="n">
        <v>2</v>
      </c>
      <c r="F5738" t="inlineStr">
        <is>
          <t>L_SUBMANDIBULAR_ECHOGENICITY</t>
        </is>
      </c>
      <c r="H5738" t="inlineStr">
        <is>
          <t>Left submandibular</t>
        </is>
      </c>
      <c r="N5738" t="inlineStr">
        <is>
          <t>Numeric</t>
        </is>
      </c>
      <c r="O5738" t="inlineStr">
        <is>
          <t>quince</t>
        </is>
      </c>
    </row>
    <row r="5739">
      <c r="A5739" t="inlineStr">
        <is>
          <t>15-D-0051</t>
        </is>
      </c>
      <c r="B5739" s="5" t="inlineStr">
        <is>
          <t>SGUS Grading scale: OMERACT (2021)</t>
        </is>
      </c>
      <c r="C5739" s="5" t="inlineStr">
        <is>
          <t>23263_SGUS Grading scale_ OMERA</t>
        </is>
      </c>
      <c r="D5739" t="n">
        <v>293377</v>
      </c>
      <c r="E5739" t="n">
        <v>1</v>
      </c>
      <c r="F5739" t="inlineStr">
        <is>
          <t>L_SUBMANDIBULAR_GRADE</t>
        </is>
      </c>
      <c r="H5739" t="inlineStr">
        <is>
          <t>Grade</t>
        </is>
      </c>
      <c r="I5739" t="inlineStr">
        <is>
          <t>Grade 0: normal</t>
        </is>
      </c>
      <c r="J5739" t="inlineStr">
        <is>
          <t>0</t>
        </is>
      </c>
      <c r="N5739" t="inlineStr">
        <is>
          <t>String</t>
        </is>
      </c>
      <c r="O5739" t="inlineStr">
        <is>
          <t>quince</t>
        </is>
      </c>
    </row>
    <row r="5740">
      <c r="A5740" t="inlineStr">
        <is>
          <t>15-D-0051</t>
        </is>
      </c>
      <c r="B5740" s="5" t="inlineStr">
        <is>
          <t>SGUS Grading scale: OMERACT (2021)</t>
        </is>
      </c>
      <c r="C5740" s="5" t="inlineStr">
        <is>
          <t>23263_SGUS Grading scale_ OMERA</t>
        </is>
      </c>
      <c r="D5740" t="n">
        <v>293377</v>
      </c>
      <c r="E5740" t="n">
        <v>1</v>
      </c>
      <c r="F5740" t="inlineStr">
        <is>
          <t>L_SUBMANDIBULAR_GRADE</t>
        </is>
      </c>
      <c r="I5740" s="5" t="inlineStr">
        <is>
          <t>Grade 1: minimal change, mild inhomogeneity without anechoic/hypoechoic areas or fatty gland</t>
        </is>
      </c>
      <c r="J5740" t="inlineStr">
        <is>
          <t>1</t>
        </is>
      </c>
      <c r="N5740" t="inlineStr">
        <is>
          <t>String</t>
        </is>
      </c>
      <c r="O5740" t="inlineStr">
        <is>
          <t>quince</t>
        </is>
      </c>
    </row>
    <row r="5741">
      <c r="A5741" t="inlineStr">
        <is>
          <t>15-D-0051</t>
        </is>
      </c>
      <c r="B5741" s="5" t="inlineStr">
        <is>
          <t>SGUS Grading scale: OMERACT (2021)</t>
        </is>
      </c>
      <c r="C5741" s="5" t="inlineStr">
        <is>
          <t>23263_SGUS Grading scale_ OMERA</t>
        </is>
      </c>
      <c r="D5741" t="n">
        <v>293377</v>
      </c>
      <c r="E5741" t="n">
        <v>1</v>
      </c>
      <c r="F5741" t="inlineStr">
        <is>
          <t>L_SUBMANDIBULAR_GRADE</t>
        </is>
      </c>
      <c r="I5741" s="5" t="inlineStr">
        <is>
          <t>Grade 2: moderate: moderate inhomogeneity with focal an/hypoechoic areas and with persistent normal parotid tissue in the gland</t>
        </is>
      </c>
      <c r="J5741" t="inlineStr">
        <is>
          <t>2</t>
        </is>
      </c>
      <c r="N5741" t="inlineStr">
        <is>
          <t>String</t>
        </is>
      </c>
      <c r="O5741" t="inlineStr">
        <is>
          <t>quince</t>
        </is>
      </c>
    </row>
    <row r="5742">
      <c r="A5742" t="inlineStr">
        <is>
          <t>15-D-0051</t>
        </is>
      </c>
      <c r="B5742" s="5" t="inlineStr">
        <is>
          <t>SGUS Grading scale: OMERACT (2021)</t>
        </is>
      </c>
      <c r="C5742" s="5" t="inlineStr">
        <is>
          <t>23263_SGUS Grading scale_ OMERA</t>
        </is>
      </c>
      <c r="D5742" t="n">
        <v>293377</v>
      </c>
      <c r="E5742" t="n">
        <v>1</v>
      </c>
      <c r="F5742" t="inlineStr">
        <is>
          <t>L_SUBMANDIBULAR_GRADE</t>
        </is>
      </c>
      <c r="I5742" s="5" t="inlineStr">
        <is>
          <t>Grade 3: severe: diffuse inhomogeneity with anechoic/hypoechoic areas occupying all the surface of the gland without any normal persistent gland tissue or fibrous gland</t>
        </is>
      </c>
      <c r="J5742" t="inlineStr">
        <is>
          <t>3</t>
        </is>
      </c>
      <c r="N5742" t="inlineStr">
        <is>
          <t>String</t>
        </is>
      </c>
      <c r="O5742" t="inlineStr">
        <is>
          <t>quince</t>
        </is>
      </c>
    </row>
    <row r="5743">
      <c r="A5743" t="inlineStr">
        <is>
          <t>15-D-0051</t>
        </is>
      </c>
      <c r="B5743" s="5" t="inlineStr">
        <is>
          <t>SGUS Grading scale: Jousse-Joulin (2017)</t>
        </is>
      </c>
      <c r="C5743" s="5" t="inlineStr">
        <is>
          <t>23264_SGUS Grading scale_ Jouss</t>
        </is>
      </c>
      <c r="D5743" t="n">
        <v>293388</v>
      </c>
      <c r="E5743" t="n">
        <v>2</v>
      </c>
      <c r="F5743" t="inlineStr">
        <is>
          <t>L_SUBMANDIBULAR_HOMOGENEITY</t>
        </is>
      </c>
      <c r="H5743" t="inlineStr">
        <is>
          <t>Left submandibular</t>
        </is>
      </c>
      <c r="N5743" t="inlineStr">
        <is>
          <t>Numeric</t>
        </is>
      </c>
      <c r="O5743" t="inlineStr">
        <is>
          <t>quince</t>
        </is>
      </c>
    </row>
    <row r="5744">
      <c r="A5744" t="inlineStr">
        <is>
          <t>15-D-0051</t>
        </is>
      </c>
      <c r="B5744" s="5" t="inlineStr">
        <is>
          <t>SGUS Grading scale: Jousse-Joulin (2017)</t>
        </is>
      </c>
      <c r="C5744" s="5" t="inlineStr">
        <is>
          <t>23264_SGUS Grading scale_ Jouss</t>
        </is>
      </c>
      <c r="D5744" t="n">
        <v>293392</v>
      </c>
      <c r="E5744" t="n">
        <v>2</v>
      </c>
      <c r="F5744" s="5" t="inlineStr">
        <is>
          <t>L_SUBMANDIBULAR_HYPERCHOIC_BANDS</t>
        </is>
      </c>
      <c r="H5744" t="inlineStr">
        <is>
          <t>Left submandibular</t>
        </is>
      </c>
      <c r="N5744" t="inlineStr">
        <is>
          <t>Numeric</t>
        </is>
      </c>
      <c r="O5744" t="inlineStr">
        <is>
          <t>quince</t>
        </is>
      </c>
    </row>
    <row r="5745">
      <c r="A5745" t="inlineStr">
        <is>
          <t>15-D-0051</t>
        </is>
      </c>
      <c r="B5745" s="5" t="inlineStr">
        <is>
          <t>SGUS Grading scale: Jousse-Joulin (2017)</t>
        </is>
      </c>
      <c r="C5745" s="5" t="inlineStr">
        <is>
          <t>23264_SGUS Grading scale_ Jouss</t>
        </is>
      </c>
      <c r="D5745" t="n">
        <v>293412</v>
      </c>
      <c r="E5745" t="n">
        <v>2</v>
      </c>
      <c r="F5745" s="5" t="inlineStr">
        <is>
          <t>L_SUBMANDIBULAR_LOC_HYPERCHOIC_AREAS</t>
        </is>
      </c>
      <c r="H5745" t="inlineStr">
        <is>
          <t>Left submandibular</t>
        </is>
      </c>
      <c r="N5745" t="inlineStr">
        <is>
          <t>Numeric</t>
        </is>
      </c>
      <c r="O5745" t="inlineStr">
        <is>
          <t>quince</t>
        </is>
      </c>
    </row>
    <row r="5746">
      <c r="A5746" t="inlineStr">
        <is>
          <t>15-D-0051</t>
        </is>
      </c>
      <c r="B5746" s="5" t="inlineStr">
        <is>
          <t>SGUS Grading scale: Jousse-Joulin (2017)</t>
        </is>
      </c>
      <c r="C5746" s="5" t="inlineStr">
        <is>
          <t>23264_SGUS Grading scale_ Jouss</t>
        </is>
      </c>
      <c r="D5746" t="n">
        <v>293396</v>
      </c>
      <c r="E5746" t="n">
        <v>2</v>
      </c>
      <c r="F5746" s="5" t="inlineStr">
        <is>
          <t>L_SUBMANDIBULAR_NUM_HYPERCHOIC_AREAS</t>
        </is>
      </c>
      <c r="H5746" t="inlineStr">
        <is>
          <t>Left submandibular</t>
        </is>
      </c>
      <c r="N5746" t="inlineStr">
        <is>
          <t>Numeric</t>
        </is>
      </c>
      <c r="O5746" t="inlineStr">
        <is>
          <t>quince</t>
        </is>
      </c>
    </row>
    <row r="5747">
      <c r="A5747" t="inlineStr">
        <is>
          <t>15-D-0051</t>
        </is>
      </c>
      <c r="B5747" s="5" t="inlineStr">
        <is>
          <t>SGUS Grading scale: Jousse-Joulin (2017)</t>
        </is>
      </c>
      <c r="C5747" s="5" t="inlineStr">
        <is>
          <t>23264_SGUS Grading scale_ Jouss</t>
        </is>
      </c>
      <c r="D5747" t="n">
        <v>293426</v>
      </c>
      <c r="E5747" t="n">
        <v>2</v>
      </c>
      <c r="F5747" t="inlineStr">
        <is>
          <t>L_SUBMANDIBULAR_POST_BORDER</t>
        </is>
      </c>
      <c r="H5747" t="inlineStr">
        <is>
          <t>Left submandibular</t>
        </is>
      </c>
      <c r="N5747" t="inlineStr">
        <is>
          <t>Numeric</t>
        </is>
      </c>
      <c r="O5747" t="inlineStr">
        <is>
          <t>quince</t>
        </is>
      </c>
    </row>
    <row r="5748">
      <c r="A5748" t="inlineStr">
        <is>
          <t>15-D-0051</t>
        </is>
      </c>
      <c r="B5748" s="5" t="inlineStr">
        <is>
          <t>SGUS Grading scale: Jousse-Joulin (2017)</t>
        </is>
      </c>
      <c r="C5748" s="5" t="inlineStr">
        <is>
          <t>23264_SGUS Grading scale_ Jouss</t>
        </is>
      </c>
      <c r="D5748" t="n">
        <v>293400</v>
      </c>
      <c r="E5748" t="n">
        <v>2</v>
      </c>
      <c r="F5748" s="5" t="inlineStr">
        <is>
          <t>L_SUBMANDIBULAR_SIZE_HYPERCHOIC_AREAS</t>
        </is>
      </c>
      <c r="H5748" t="inlineStr">
        <is>
          <t>Left submandibular</t>
        </is>
      </c>
      <c r="N5748" t="inlineStr">
        <is>
          <t>Numeric</t>
        </is>
      </c>
      <c r="O5748" t="inlineStr">
        <is>
          <t>quince</t>
        </is>
      </c>
    </row>
    <row r="5749">
      <c r="A5749" t="inlineStr">
        <is>
          <t>15-D-0051</t>
        </is>
      </c>
      <c r="B5749" s="5" t="inlineStr">
        <is>
          <t>SGUS Grading scale: Jousse-Joulin (2017)</t>
        </is>
      </c>
      <c r="C5749" s="5" t="inlineStr">
        <is>
          <t>23264_SGUS Grading scale_ Jouss</t>
        </is>
      </c>
      <c r="D5749" t="n">
        <v>293430</v>
      </c>
      <c r="E5749" t="n">
        <v>1</v>
      </c>
      <c r="F5749" t="inlineStr">
        <is>
          <t>L_SUBMANDIBULAR_TOTAL_SCORE</t>
        </is>
      </c>
      <c r="H5749" t="inlineStr">
        <is>
          <t>Left submandibular</t>
        </is>
      </c>
      <c r="N5749" t="inlineStr">
        <is>
          <t>Numeric</t>
        </is>
      </c>
      <c r="O5749" t="inlineStr">
        <is>
          <t>quince</t>
        </is>
      </c>
    </row>
    <row r="5750">
      <c r="A5750" t="inlineStr">
        <is>
          <t>15-D-0051</t>
        </is>
      </c>
      <c r="B5750" s="5" t="inlineStr">
        <is>
          <t>Physical Examination-Initial Evaluation</t>
        </is>
      </c>
      <c r="C5750" s="5" t="inlineStr">
        <is>
          <t>8553_Physical Examination-Initi</t>
        </is>
      </c>
      <c r="D5750" t="n">
        <v>27788</v>
      </c>
      <c r="E5750" t="n">
        <v>1</v>
      </c>
      <c r="F5750" t="inlineStr">
        <is>
          <t>MALAR_RASH_LOC</t>
        </is>
      </c>
      <c r="H5750" t="inlineStr">
        <is>
          <t>Location</t>
        </is>
      </c>
      <c r="N5750" t="inlineStr">
        <is>
          <t>String</t>
        </is>
      </c>
      <c r="O5750" t="inlineStr">
        <is>
          <t>quince</t>
        </is>
      </c>
    </row>
    <row r="5751">
      <c r="A5751" t="inlineStr">
        <is>
          <t>15-D-0051</t>
        </is>
      </c>
      <c r="B5751" t="inlineStr">
        <is>
          <t>Past Medical History</t>
        </is>
      </c>
      <c r="C5751" t="inlineStr">
        <is>
          <t>8581_Past Medical History</t>
        </is>
      </c>
      <c r="D5751" t="n">
        <v>21964</v>
      </c>
      <c r="E5751" t="n">
        <v>1</v>
      </c>
      <c r="F5751" t="inlineStr">
        <is>
          <t>MALIGNANCY_HX_BREAST_CA</t>
        </is>
      </c>
      <c r="H5751" t="inlineStr">
        <is>
          <t>Breast cancer</t>
        </is>
      </c>
      <c r="I5751" t="inlineStr">
        <is>
          <t>Yes</t>
        </is>
      </c>
      <c r="J5751" t="inlineStr">
        <is>
          <t>1</t>
        </is>
      </c>
      <c r="L5751" t="inlineStr">
        <is>
          <t>0</t>
        </is>
      </c>
      <c r="N5751" t="inlineStr">
        <is>
          <t>String</t>
        </is>
      </c>
      <c r="O5751" t="inlineStr">
        <is>
          <t>quince</t>
        </is>
      </c>
    </row>
    <row r="5752">
      <c r="A5752" t="inlineStr">
        <is>
          <t>15-D-0051</t>
        </is>
      </c>
      <c r="B5752" t="inlineStr">
        <is>
          <t>Past Medical History</t>
        </is>
      </c>
      <c r="C5752" t="inlineStr">
        <is>
          <t>8581_Past Medical History</t>
        </is>
      </c>
      <c r="D5752" t="n">
        <v>21968</v>
      </c>
      <c r="E5752" t="n">
        <v>1</v>
      </c>
      <c r="F5752" t="inlineStr">
        <is>
          <t>MALIGNANCY_HX_COLON_CA</t>
        </is>
      </c>
      <c r="H5752" t="inlineStr">
        <is>
          <t>Colon cancer</t>
        </is>
      </c>
      <c r="I5752" t="inlineStr">
        <is>
          <t>Yes</t>
        </is>
      </c>
      <c r="J5752" t="inlineStr">
        <is>
          <t>1</t>
        </is>
      </c>
      <c r="L5752" t="inlineStr">
        <is>
          <t>0</t>
        </is>
      </c>
      <c r="N5752" t="inlineStr">
        <is>
          <t>String</t>
        </is>
      </c>
      <c r="O5752" t="inlineStr">
        <is>
          <t>quince</t>
        </is>
      </c>
    </row>
    <row r="5753">
      <c r="A5753" t="inlineStr">
        <is>
          <t>15-D-0051</t>
        </is>
      </c>
      <c r="B5753" t="inlineStr">
        <is>
          <t>Past Medical History</t>
        </is>
      </c>
      <c r="C5753" t="inlineStr">
        <is>
          <t>8581_Past Medical History</t>
        </is>
      </c>
      <c r="D5753" t="n">
        <v>18881</v>
      </c>
      <c r="E5753" t="n">
        <v>2</v>
      </c>
      <c r="F5753" s="5" t="inlineStr">
        <is>
          <t>MALIGNANCY_HX_COND_OTHER_SPECIFY</t>
        </is>
      </c>
      <c r="H5753" t="inlineStr">
        <is>
          <t>If yes, please specify</t>
        </is>
      </c>
      <c r="N5753" t="inlineStr">
        <is>
          <t>String</t>
        </is>
      </c>
      <c r="O5753" t="inlineStr">
        <is>
          <t>quince</t>
        </is>
      </c>
    </row>
    <row r="5754">
      <c r="A5754" t="inlineStr">
        <is>
          <t>15-D-0051</t>
        </is>
      </c>
      <c r="B5754" t="inlineStr">
        <is>
          <t>Past Medical History</t>
        </is>
      </c>
      <c r="C5754" t="inlineStr">
        <is>
          <t>8581_Past Medical History</t>
        </is>
      </c>
      <c r="D5754" t="n">
        <v>25610</v>
      </c>
      <c r="E5754" t="n">
        <v>1</v>
      </c>
      <c r="F5754" t="inlineStr">
        <is>
          <t>MALIGNANCY_HX_HEAD_CA</t>
        </is>
      </c>
      <c r="H5754" t="inlineStr">
        <is>
          <t>Head/ Neck cancer</t>
        </is>
      </c>
      <c r="I5754" t="inlineStr">
        <is>
          <t>Yes</t>
        </is>
      </c>
      <c r="J5754" t="inlineStr">
        <is>
          <t>1</t>
        </is>
      </c>
      <c r="N5754" t="inlineStr">
        <is>
          <t>String</t>
        </is>
      </c>
      <c r="O5754" t="inlineStr">
        <is>
          <t>quince</t>
        </is>
      </c>
    </row>
    <row r="5755">
      <c r="A5755" t="inlineStr">
        <is>
          <t>15-D-0051</t>
        </is>
      </c>
      <c r="B5755" t="inlineStr">
        <is>
          <t>Past Medical History</t>
        </is>
      </c>
      <c r="C5755" t="inlineStr">
        <is>
          <t>8581_Past Medical History</t>
        </is>
      </c>
      <c r="D5755" t="n">
        <v>21967</v>
      </c>
      <c r="E5755" t="n">
        <v>1</v>
      </c>
      <c r="F5755" t="inlineStr">
        <is>
          <t>MALIGNANCY_HX_LUNG_CA</t>
        </is>
      </c>
      <c r="H5755" t="inlineStr">
        <is>
          <t>Lung cancer</t>
        </is>
      </c>
      <c r="I5755" t="inlineStr">
        <is>
          <t>Yes</t>
        </is>
      </c>
      <c r="J5755" t="inlineStr">
        <is>
          <t>1</t>
        </is>
      </c>
      <c r="L5755" t="inlineStr">
        <is>
          <t>0</t>
        </is>
      </c>
      <c r="N5755" t="inlineStr">
        <is>
          <t>String</t>
        </is>
      </c>
      <c r="O5755" t="inlineStr">
        <is>
          <t>quince</t>
        </is>
      </c>
    </row>
    <row r="5756">
      <c r="A5756" t="inlineStr">
        <is>
          <t>15-D-0051</t>
        </is>
      </c>
      <c r="B5756" t="inlineStr">
        <is>
          <t>Past Medical History</t>
        </is>
      </c>
      <c r="C5756" t="inlineStr">
        <is>
          <t>8581_Past Medical History</t>
        </is>
      </c>
      <c r="D5756" t="n">
        <v>21963</v>
      </c>
      <c r="E5756" t="n">
        <v>1</v>
      </c>
      <c r="F5756" t="inlineStr">
        <is>
          <t>MALIGNANCY_HX_LYMPHOMA</t>
        </is>
      </c>
      <c r="H5756" t="inlineStr">
        <is>
          <t>Lymphoma</t>
        </is>
      </c>
      <c r="I5756" t="inlineStr">
        <is>
          <t>Yes</t>
        </is>
      </c>
      <c r="J5756" t="inlineStr">
        <is>
          <t>1</t>
        </is>
      </c>
      <c r="L5756" t="inlineStr">
        <is>
          <t>0</t>
        </is>
      </c>
      <c r="N5756" t="inlineStr">
        <is>
          <t>String</t>
        </is>
      </c>
      <c r="O5756" t="inlineStr">
        <is>
          <t>quince</t>
        </is>
      </c>
    </row>
    <row r="5757">
      <c r="A5757" t="inlineStr">
        <is>
          <t>15-D-0051</t>
        </is>
      </c>
      <c r="B5757" t="inlineStr">
        <is>
          <t>Past Medical History</t>
        </is>
      </c>
      <c r="C5757" t="inlineStr">
        <is>
          <t>8581_Past Medical History</t>
        </is>
      </c>
      <c r="D5757" t="n">
        <v>116523</v>
      </c>
      <c r="E5757" t="n">
        <v>1</v>
      </c>
      <c r="F5757" t="inlineStr">
        <is>
          <t>MALIGNANCY_HX_NONE</t>
        </is>
      </c>
      <c r="I5757" t="inlineStr">
        <is>
          <t>Yes</t>
        </is>
      </c>
      <c r="J5757" t="inlineStr">
        <is>
          <t>1</t>
        </is>
      </c>
      <c r="N5757" t="inlineStr">
        <is>
          <t>String</t>
        </is>
      </c>
      <c r="O5757" t="inlineStr">
        <is>
          <t>quince</t>
        </is>
      </c>
    </row>
    <row r="5758">
      <c r="A5758" t="inlineStr">
        <is>
          <t>15-D-0051</t>
        </is>
      </c>
      <c r="B5758" t="inlineStr">
        <is>
          <t>Past Medical History</t>
        </is>
      </c>
      <c r="C5758" t="inlineStr">
        <is>
          <t>8581_Past Medical History</t>
        </is>
      </c>
      <c r="D5758" t="n">
        <v>21970</v>
      </c>
      <c r="E5758" t="n">
        <v>2</v>
      </c>
      <c r="F5758" t="inlineStr">
        <is>
          <t>MALIGNANCY_HX_OTHER</t>
        </is>
      </c>
      <c r="H5758" t="inlineStr">
        <is>
          <t>Other malignancy</t>
        </is>
      </c>
      <c r="I5758" t="inlineStr">
        <is>
          <t>Yes</t>
        </is>
      </c>
      <c r="J5758" t="inlineStr">
        <is>
          <t>1</t>
        </is>
      </c>
      <c r="L5758" t="inlineStr">
        <is>
          <t>0</t>
        </is>
      </c>
      <c r="N5758" t="inlineStr">
        <is>
          <t>String</t>
        </is>
      </c>
      <c r="O5758" t="inlineStr">
        <is>
          <t>quince</t>
        </is>
      </c>
    </row>
    <row r="5759">
      <c r="A5759" t="inlineStr">
        <is>
          <t>15-D-0051</t>
        </is>
      </c>
      <c r="B5759" t="inlineStr">
        <is>
          <t>Past Medical History</t>
        </is>
      </c>
      <c r="C5759" t="inlineStr">
        <is>
          <t>8581_Past Medical History</t>
        </is>
      </c>
      <c r="D5759" t="n">
        <v>25609</v>
      </c>
      <c r="E5759" t="n">
        <v>1</v>
      </c>
      <c r="F5759" t="inlineStr">
        <is>
          <t>MALIGNANCY_HX_THYROID_CA</t>
        </is>
      </c>
      <c r="H5759" t="inlineStr">
        <is>
          <t>Thyroid Cancer</t>
        </is>
      </c>
      <c r="I5759" t="inlineStr">
        <is>
          <t>Yes</t>
        </is>
      </c>
      <c r="J5759" t="inlineStr">
        <is>
          <t>1</t>
        </is>
      </c>
      <c r="N5759" t="inlineStr">
        <is>
          <t>String</t>
        </is>
      </c>
      <c r="O5759" t="inlineStr">
        <is>
          <t>quince</t>
        </is>
      </c>
    </row>
    <row r="5760">
      <c r="A5760" t="inlineStr">
        <is>
          <t>15-D-0051</t>
        </is>
      </c>
      <c r="B5760" t="inlineStr">
        <is>
          <t>ANS</t>
        </is>
      </c>
      <c r="C5760" t="inlineStr">
        <is>
          <t>8497_ANS</t>
        </is>
      </c>
      <c r="D5760" t="n">
        <v>3801</v>
      </c>
      <c r="E5760" t="n">
        <v>6</v>
      </c>
      <c r="F5760" t="inlineStr">
        <is>
          <t>MEMORY_LOSS</t>
        </is>
      </c>
      <c r="H5760" t="inlineStr">
        <is>
          <t>13. Impaired memory</t>
        </is>
      </c>
      <c r="I5760" t="inlineStr">
        <is>
          <t>Never</t>
        </is>
      </c>
      <c r="N5760" t="inlineStr">
        <is>
          <t>String</t>
        </is>
      </c>
      <c r="O5760" t="inlineStr">
        <is>
          <t>quince</t>
        </is>
      </c>
    </row>
    <row r="5761">
      <c r="A5761" t="inlineStr">
        <is>
          <t>15-D-0051</t>
        </is>
      </c>
      <c r="B5761" t="inlineStr">
        <is>
          <t>ANS</t>
        </is>
      </c>
      <c r="C5761" t="inlineStr">
        <is>
          <t>8497_ANS</t>
        </is>
      </c>
      <c r="D5761" t="n">
        <v>3801</v>
      </c>
      <c r="E5761" t="n">
        <v>6</v>
      </c>
      <c r="F5761" t="inlineStr">
        <is>
          <t>MEMORY_LOSS</t>
        </is>
      </c>
      <c r="I5761" t="inlineStr">
        <is>
          <t>1 episode per month</t>
        </is>
      </c>
      <c r="N5761" t="inlineStr">
        <is>
          <t>String</t>
        </is>
      </c>
      <c r="O5761" t="inlineStr">
        <is>
          <t>quince</t>
        </is>
      </c>
    </row>
    <row r="5762">
      <c r="A5762" t="inlineStr">
        <is>
          <t>15-D-0051</t>
        </is>
      </c>
      <c r="B5762" t="inlineStr">
        <is>
          <t>ANS</t>
        </is>
      </c>
      <c r="C5762" t="inlineStr">
        <is>
          <t>8497_ANS</t>
        </is>
      </c>
      <c r="D5762" t="n">
        <v>3801</v>
      </c>
      <c r="E5762" t="n">
        <v>6</v>
      </c>
      <c r="F5762" t="inlineStr">
        <is>
          <t>MEMORY_LOSS</t>
        </is>
      </c>
      <c r="I5762" t="inlineStr">
        <is>
          <t>2-4 episodes per month</t>
        </is>
      </c>
      <c r="N5762" t="inlineStr">
        <is>
          <t>String</t>
        </is>
      </c>
      <c r="O5762" t="inlineStr">
        <is>
          <t>quince</t>
        </is>
      </c>
    </row>
    <row r="5763">
      <c r="A5763" t="inlineStr">
        <is>
          <t>15-D-0051</t>
        </is>
      </c>
      <c r="B5763" t="inlineStr">
        <is>
          <t>ANS</t>
        </is>
      </c>
      <c r="C5763" t="inlineStr">
        <is>
          <t>8497_ANS</t>
        </is>
      </c>
      <c r="D5763" t="n">
        <v>3801</v>
      </c>
      <c r="E5763" t="n">
        <v>6</v>
      </c>
      <c r="F5763" t="inlineStr">
        <is>
          <t>MEMORY_LOSS</t>
        </is>
      </c>
      <c r="I5763" t="inlineStr">
        <is>
          <t>&gt;5 episodes per month</t>
        </is>
      </c>
      <c r="N5763" t="inlineStr">
        <is>
          <t>String</t>
        </is>
      </c>
      <c r="O5763" t="inlineStr">
        <is>
          <t>quince</t>
        </is>
      </c>
    </row>
    <row r="5764">
      <c r="A5764" t="inlineStr">
        <is>
          <t>15-D-0051</t>
        </is>
      </c>
      <c r="B5764" t="inlineStr">
        <is>
          <t>ANS</t>
        </is>
      </c>
      <c r="C5764" t="inlineStr">
        <is>
          <t>8497_ANS</t>
        </is>
      </c>
      <c r="D5764" t="n">
        <v>3801</v>
      </c>
      <c r="E5764" t="n">
        <v>6</v>
      </c>
      <c r="F5764" t="inlineStr">
        <is>
          <t>MEMORY_LOSS</t>
        </is>
      </c>
      <c r="I5764" t="inlineStr">
        <is>
          <t>Daily</t>
        </is>
      </c>
      <c r="N5764" t="inlineStr">
        <is>
          <t>String</t>
        </is>
      </c>
      <c r="O5764" t="inlineStr">
        <is>
          <t>quince</t>
        </is>
      </c>
    </row>
    <row r="5765">
      <c r="A5765" t="inlineStr">
        <is>
          <t>15-D-0051</t>
        </is>
      </c>
      <c r="B5765" t="inlineStr">
        <is>
          <t>ANS</t>
        </is>
      </c>
      <c r="C5765" t="inlineStr">
        <is>
          <t>8497_ANS</t>
        </is>
      </c>
      <c r="D5765" t="n">
        <v>32130</v>
      </c>
      <c r="E5765" t="n">
        <v>1</v>
      </c>
      <c r="F5765" t="inlineStr">
        <is>
          <t>MEMORY_LOSS_SEVERITY</t>
        </is>
      </c>
      <c r="H5765" t="inlineStr">
        <is>
          <t>13. Impaired memory</t>
        </is>
      </c>
      <c r="J5765" t="inlineStr">
        <is>
          <t>0</t>
        </is>
      </c>
      <c r="N5765" t="inlineStr">
        <is>
          <t>String</t>
        </is>
      </c>
      <c r="O5765" t="inlineStr">
        <is>
          <t>quince</t>
        </is>
      </c>
    </row>
    <row r="5766">
      <c r="A5766" t="inlineStr">
        <is>
          <t>15-D-0051</t>
        </is>
      </c>
      <c r="B5766" t="inlineStr">
        <is>
          <t>ANS</t>
        </is>
      </c>
      <c r="C5766" t="inlineStr">
        <is>
          <t>8497_ANS</t>
        </is>
      </c>
      <c r="D5766" t="n">
        <v>32130</v>
      </c>
      <c r="E5766" t="n">
        <v>1</v>
      </c>
      <c r="F5766" t="inlineStr">
        <is>
          <t>MEMORY_LOSS_SEVERITY</t>
        </is>
      </c>
      <c r="I5766" t="inlineStr">
        <is>
          <t>1</t>
        </is>
      </c>
      <c r="N5766" t="inlineStr">
        <is>
          <t>String</t>
        </is>
      </c>
      <c r="O5766" t="inlineStr">
        <is>
          <t>quince</t>
        </is>
      </c>
    </row>
    <row r="5767">
      <c r="A5767" t="inlineStr">
        <is>
          <t>15-D-0051</t>
        </is>
      </c>
      <c r="B5767" t="inlineStr">
        <is>
          <t>ANS</t>
        </is>
      </c>
      <c r="C5767" t="inlineStr">
        <is>
          <t>8497_ANS</t>
        </is>
      </c>
      <c r="D5767" t="n">
        <v>32130</v>
      </c>
      <c r="E5767" t="n">
        <v>1</v>
      </c>
      <c r="F5767" t="inlineStr">
        <is>
          <t>MEMORY_LOSS_SEVERITY</t>
        </is>
      </c>
      <c r="I5767" t="inlineStr">
        <is>
          <t>2</t>
        </is>
      </c>
      <c r="N5767" t="inlineStr">
        <is>
          <t>String</t>
        </is>
      </c>
      <c r="O5767" t="inlineStr">
        <is>
          <t>quince</t>
        </is>
      </c>
    </row>
    <row r="5768">
      <c r="A5768" t="inlineStr">
        <is>
          <t>15-D-0051</t>
        </is>
      </c>
      <c r="B5768" t="inlineStr">
        <is>
          <t>ANS</t>
        </is>
      </c>
      <c r="C5768" t="inlineStr">
        <is>
          <t>8497_ANS</t>
        </is>
      </c>
      <c r="D5768" t="n">
        <v>32130</v>
      </c>
      <c r="E5768" t="n">
        <v>1</v>
      </c>
      <c r="F5768" t="inlineStr">
        <is>
          <t>MEMORY_LOSS_SEVERITY</t>
        </is>
      </c>
      <c r="I5768" t="inlineStr">
        <is>
          <t>3</t>
        </is>
      </c>
      <c r="N5768" t="inlineStr">
        <is>
          <t>String</t>
        </is>
      </c>
      <c r="O5768" t="inlineStr">
        <is>
          <t>quince</t>
        </is>
      </c>
    </row>
    <row r="5769">
      <c r="A5769" t="inlineStr">
        <is>
          <t>15-D-0051</t>
        </is>
      </c>
      <c r="B5769" t="inlineStr">
        <is>
          <t>ANS</t>
        </is>
      </c>
      <c r="C5769" t="inlineStr">
        <is>
          <t>8497_ANS</t>
        </is>
      </c>
      <c r="D5769" t="n">
        <v>32130</v>
      </c>
      <c r="E5769" t="n">
        <v>1</v>
      </c>
      <c r="F5769" t="inlineStr">
        <is>
          <t>MEMORY_LOSS_SEVERITY</t>
        </is>
      </c>
      <c r="I5769" t="inlineStr">
        <is>
          <t>4</t>
        </is>
      </c>
      <c r="N5769" t="inlineStr">
        <is>
          <t>String</t>
        </is>
      </c>
      <c r="O5769" t="inlineStr">
        <is>
          <t>quince</t>
        </is>
      </c>
    </row>
    <row r="5770">
      <c r="A5770" t="inlineStr">
        <is>
          <t>15-D-0051</t>
        </is>
      </c>
      <c r="B5770" t="inlineStr">
        <is>
          <t>ANS</t>
        </is>
      </c>
      <c r="C5770" t="inlineStr">
        <is>
          <t>8497_ANS</t>
        </is>
      </c>
      <c r="D5770" t="n">
        <v>32130</v>
      </c>
      <c r="E5770" t="n">
        <v>1</v>
      </c>
      <c r="F5770" t="inlineStr">
        <is>
          <t>MEMORY_LOSS_SEVERITY</t>
        </is>
      </c>
      <c r="I5770" t="inlineStr">
        <is>
          <t>5</t>
        </is>
      </c>
      <c r="N5770" t="inlineStr">
        <is>
          <t>String</t>
        </is>
      </c>
      <c r="O5770" t="inlineStr">
        <is>
          <t>quince</t>
        </is>
      </c>
    </row>
    <row r="5771">
      <c r="A5771" t="inlineStr">
        <is>
          <t>15-D-0051</t>
        </is>
      </c>
      <c r="B5771" t="inlineStr">
        <is>
          <t>ANS</t>
        </is>
      </c>
      <c r="C5771" t="inlineStr">
        <is>
          <t>8497_ANS</t>
        </is>
      </c>
      <c r="D5771" t="n">
        <v>32130</v>
      </c>
      <c r="E5771" t="n">
        <v>1</v>
      </c>
      <c r="F5771" t="inlineStr">
        <is>
          <t>MEMORY_LOSS_SEVERITY</t>
        </is>
      </c>
      <c r="I5771" t="inlineStr">
        <is>
          <t>6</t>
        </is>
      </c>
      <c r="N5771" t="inlineStr">
        <is>
          <t>String</t>
        </is>
      </c>
      <c r="O5771" t="inlineStr">
        <is>
          <t>quince</t>
        </is>
      </c>
    </row>
    <row r="5772">
      <c r="A5772" t="inlineStr">
        <is>
          <t>15-D-0051</t>
        </is>
      </c>
      <c r="B5772" t="inlineStr">
        <is>
          <t>ANS</t>
        </is>
      </c>
      <c r="C5772" t="inlineStr">
        <is>
          <t>8497_ANS</t>
        </is>
      </c>
      <c r="D5772" t="n">
        <v>32130</v>
      </c>
      <c r="E5772" t="n">
        <v>1</v>
      </c>
      <c r="F5772" t="inlineStr">
        <is>
          <t>MEMORY_LOSS_SEVERITY</t>
        </is>
      </c>
      <c r="I5772" t="inlineStr">
        <is>
          <t>7</t>
        </is>
      </c>
      <c r="N5772" t="inlineStr">
        <is>
          <t>String</t>
        </is>
      </c>
      <c r="O5772" t="inlineStr">
        <is>
          <t>quince</t>
        </is>
      </c>
    </row>
    <row r="5773">
      <c r="A5773" t="inlineStr">
        <is>
          <t>15-D-0051</t>
        </is>
      </c>
      <c r="B5773" t="inlineStr">
        <is>
          <t>ANS</t>
        </is>
      </c>
      <c r="C5773" t="inlineStr">
        <is>
          <t>8497_ANS</t>
        </is>
      </c>
      <c r="D5773" t="n">
        <v>32130</v>
      </c>
      <c r="E5773" t="n">
        <v>1</v>
      </c>
      <c r="F5773" t="inlineStr">
        <is>
          <t>MEMORY_LOSS_SEVERITY</t>
        </is>
      </c>
      <c r="I5773" t="inlineStr">
        <is>
          <t>8</t>
        </is>
      </c>
      <c r="N5773" t="inlineStr">
        <is>
          <t>String</t>
        </is>
      </c>
      <c r="O5773" t="inlineStr">
        <is>
          <t>quince</t>
        </is>
      </c>
    </row>
    <row r="5774">
      <c r="A5774" t="inlineStr">
        <is>
          <t>15-D-0051</t>
        </is>
      </c>
      <c r="B5774" t="inlineStr">
        <is>
          <t>ANS</t>
        </is>
      </c>
      <c r="C5774" t="inlineStr">
        <is>
          <t>8497_ANS</t>
        </is>
      </c>
      <c r="D5774" t="n">
        <v>32130</v>
      </c>
      <c r="E5774" t="n">
        <v>1</v>
      </c>
      <c r="F5774" t="inlineStr">
        <is>
          <t>MEMORY_LOSS_SEVERITY</t>
        </is>
      </c>
      <c r="I5774" t="inlineStr">
        <is>
          <t>9</t>
        </is>
      </c>
      <c r="N5774" t="inlineStr">
        <is>
          <t>String</t>
        </is>
      </c>
      <c r="O5774" t="inlineStr">
        <is>
          <t>quince</t>
        </is>
      </c>
    </row>
    <row r="5775">
      <c r="A5775" t="inlineStr">
        <is>
          <t>15-D-0051</t>
        </is>
      </c>
      <c r="B5775" t="inlineStr">
        <is>
          <t>ANS</t>
        </is>
      </c>
      <c r="C5775" t="inlineStr">
        <is>
          <t>8497_ANS</t>
        </is>
      </c>
      <c r="D5775" t="n">
        <v>32130</v>
      </c>
      <c r="E5775" t="n">
        <v>1</v>
      </c>
      <c r="F5775" t="inlineStr">
        <is>
          <t>MEMORY_LOSS_SEVERITY</t>
        </is>
      </c>
      <c r="I5775" t="inlineStr">
        <is>
          <t>Worst Possible</t>
        </is>
      </c>
      <c r="J5775" t="inlineStr">
        <is>
          <t>10</t>
        </is>
      </c>
      <c r="N5775" t="inlineStr">
        <is>
          <t>String</t>
        </is>
      </c>
      <c r="O5775" t="inlineStr">
        <is>
          <t>quince</t>
        </is>
      </c>
    </row>
    <row r="5776">
      <c r="A5776" t="inlineStr">
        <is>
          <t>15-D-0051</t>
        </is>
      </c>
      <c r="B5776" t="inlineStr">
        <is>
          <t>ESSPRI Questionnaire</t>
        </is>
      </c>
      <c r="C5776" t="inlineStr">
        <is>
          <t>8502_ESSPRI Questionnaire</t>
        </is>
      </c>
      <c r="D5776" t="n">
        <v>48860</v>
      </c>
      <c r="E5776" t="n">
        <v>2</v>
      </c>
      <c r="F5776" t="inlineStr">
        <is>
          <t>MENTAL_FATIGUE</t>
        </is>
      </c>
      <c r="H5776" s="5" t="inlineStr">
        <is>
          <t>4) How severe has your mental fatigue (not thinking clearly, finding it hard to concentrate, forgetting things, or making mistakes) been during the last 2 weeks?</t>
        </is>
      </c>
      <c r="I5776" t="inlineStr">
        <is>
          <t>0- No mental fatigue</t>
        </is>
      </c>
      <c r="J5776" t="inlineStr">
        <is>
          <t>0</t>
        </is>
      </c>
      <c r="N5776" t="inlineStr">
        <is>
          <t>String</t>
        </is>
      </c>
      <c r="O5776" t="inlineStr">
        <is>
          <t>quince</t>
        </is>
      </c>
    </row>
    <row r="5777">
      <c r="A5777" t="inlineStr">
        <is>
          <t>15-D-0051</t>
        </is>
      </c>
      <c r="B5777" t="inlineStr">
        <is>
          <t>ESSPRI Questionnaire</t>
        </is>
      </c>
      <c r="C5777" t="inlineStr">
        <is>
          <t>8502_ESSPRI Questionnaire</t>
        </is>
      </c>
      <c r="D5777" t="n">
        <v>48860</v>
      </c>
      <c r="E5777" t="n">
        <v>2</v>
      </c>
      <c r="F5777" t="inlineStr">
        <is>
          <t>MENTAL_FATIGUE</t>
        </is>
      </c>
      <c r="I5777" t="inlineStr">
        <is>
          <t>1</t>
        </is>
      </c>
      <c r="N5777" t="inlineStr">
        <is>
          <t>String</t>
        </is>
      </c>
      <c r="O5777" t="inlineStr">
        <is>
          <t>quince</t>
        </is>
      </c>
    </row>
    <row r="5778">
      <c r="A5778" t="inlineStr">
        <is>
          <t>15-D-0051</t>
        </is>
      </c>
      <c r="B5778" t="inlineStr">
        <is>
          <t>ESSPRI Questionnaire</t>
        </is>
      </c>
      <c r="C5778" t="inlineStr">
        <is>
          <t>8502_ESSPRI Questionnaire</t>
        </is>
      </c>
      <c r="D5778" t="n">
        <v>48860</v>
      </c>
      <c r="E5778" t="n">
        <v>2</v>
      </c>
      <c r="F5778" t="inlineStr">
        <is>
          <t>MENTAL_FATIGUE</t>
        </is>
      </c>
      <c r="I5778" t="inlineStr">
        <is>
          <t>2</t>
        </is>
      </c>
      <c r="N5778" t="inlineStr">
        <is>
          <t>String</t>
        </is>
      </c>
      <c r="O5778" t="inlineStr">
        <is>
          <t>quince</t>
        </is>
      </c>
    </row>
    <row r="5779">
      <c r="A5779" t="inlineStr">
        <is>
          <t>15-D-0051</t>
        </is>
      </c>
      <c r="B5779" t="inlineStr">
        <is>
          <t>ESSPRI Questionnaire</t>
        </is>
      </c>
      <c r="C5779" t="inlineStr">
        <is>
          <t>8502_ESSPRI Questionnaire</t>
        </is>
      </c>
      <c r="D5779" t="n">
        <v>48860</v>
      </c>
      <c r="E5779" t="n">
        <v>2</v>
      </c>
      <c r="F5779" t="inlineStr">
        <is>
          <t>MENTAL_FATIGUE</t>
        </is>
      </c>
      <c r="I5779" t="inlineStr">
        <is>
          <t>3</t>
        </is>
      </c>
      <c r="N5779" t="inlineStr">
        <is>
          <t>String</t>
        </is>
      </c>
      <c r="O5779" t="inlineStr">
        <is>
          <t>quince</t>
        </is>
      </c>
    </row>
    <row r="5780">
      <c r="A5780" t="inlineStr">
        <is>
          <t>15-D-0051</t>
        </is>
      </c>
      <c r="B5780" t="inlineStr">
        <is>
          <t>ESSPRI Questionnaire</t>
        </is>
      </c>
      <c r="C5780" t="inlineStr">
        <is>
          <t>8502_ESSPRI Questionnaire</t>
        </is>
      </c>
      <c r="D5780" t="n">
        <v>48860</v>
      </c>
      <c r="E5780" t="n">
        <v>2</v>
      </c>
      <c r="F5780" t="inlineStr">
        <is>
          <t>MENTAL_FATIGUE</t>
        </is>
      </c>
      <c r="I5780" t="inlineStr">
        <is>
          <t>4</t>
        </is>
      </c>
      <c r="N5780" t="inlineStr">
        <is>
          <t>String</t>
        </is>
      </c>
      <c r="O5780" t="inlineStr">
        <is>
          <t>quince</t>
        </is>
      </c>
    </row>
    <row r="5781">
      <c r="A5781" t="inlineStr">
        <is>
          <t>15-D-0051</t>
        </is>
      </c>
      <c r="B5781" t="inlineStr">
        <is>
          <t>ESSPRI Questionnaire</t>
        </is>
      </c>
      <c r="C5781" t="inlineStr">
        <is>
          <t>8502_ESSPRI Questionnaire</t>
        </is>
      </c>
      <c r="D5781" t="n">
        <v>48860</v>
      </c>
      <c r="E5781" t="n">
        <v>2</v>
      </c>
      <c r="F5781" t="inlineStr">
        <is>
          <t>MENTAL_FATIGUE</t>
        </is>
      </c>
      <c r="I5781" t="inlineStr">
        <is>
          <t>5</t>
        </is>
      </c>
      <c r="N5781" t="inlineStr">
        <is>
          <t>String</t>
        </is>
      </c>
      <c r="O5781" t="inlineStr">
        <is>
          <t>quince</t>
        </is>
      </c>
    </row>
    <row r="5782">
      <c r="A5782" t="inlineStr">
        <is>
          <t>15-D-0051</t>
        </is>
      </c>
      <c r="B5782" t="inlineStr">
        <is>
          <t>ESSPRI Questionnaire</t>
        </is>
      </c>
      <c r="C5782" t="inlineStr">
        <is>
          <t>8502_ESSPRI Questionnaire</t>
        </is>
      </c>
      <c r="D5782" t="n">
        <v>48860</v>
      </c>
      <c r="E5782" t="n">
        <v>2</v>
      </c>
      <c r="F5782" t="inlineStr">
        <is>
          <t>MENTAL_FATIGUE</t>
        </is>
      </c>
      <c r="I5782" t="inlineStr">
        <is>
          <t>6</t>
        </is>
      </c>
      <c r="N5782" t="inlineStr">
        <is>
          <t>String</t>
        </is>
      </c>
      <c r="O5782" t="inlineStr">
        <is>
          <t>quince</t>
        </is>
      </c>
    </row>
    <row r="5783">
      <c r="A5783" t="inlineStr">
        <is>
          <t>15-D-0051</t>
        </is>
      </c>
      <c r="B5783" t="inlineStr">
        <is>
          <t>ESSPRI Questionnaire</t>
        </is>
      </c>
      <c r="C5783" t="inlineStr">
        <is>
          <t>8502_ESSPRI Questionnaire</t>
        </is>
      </c>
      <c r="D5783" t="n">
        <v>48860</v>
      </c>
      <c r="E5783" t="n">
        <v>2</v>
      </c>
      <c r="F5783" t="inlineStr">
        <is>
          <t>MENTAL_FATIGUE</t>
        </is>
      </c>
      <c r="I5783" t="inlineStr">
        <is>
          <t>7</t>
        </is>
      </c>
      <c r="N5783" t="inlineStr">
        <is>
          <t>String</t>
        </is>
      </c>
      <c r="O5783" t="inlineStr">
        <is>
          <t>quince</t>
        </is>
      </c>
    </row>
    <row r="5784">
      <c r="A5784" t="inlineStr">
        <is>
          <t>15-D-0051</t>
        </is>
      </c>
      <c r="B5784" t="inlineStr">
        <is>
          <t>ESSPRI Questionnaire</t>
        </is>
      </c>
      <c r="C5784" t="inlineStr">
        <is>
          <t>8502_ESSPRI Questionnaire</t>
        </is>
      </c>
      <c r="D5784" t="n">
        <v>48860</v>
      </c>
      <c r="E5784" t="n">
        <v>2</v>
      </c>
      <c r="F5784" t="inlineStr">
        <is>
          <t>MENTAL_FATIGUE</t>
        </is>
      </c>
      <c r="I5784" t="inlineStr">
        <is>
          <t>8</t>
        </is>
      </c>
      <c r="N5784" t="inlineStr">
        <is>
          <t>String</t>
        </is>
      </c>
      <c r="O5784" t="inlineStr">
        <is>
          <t>quince</t>
        </is>
      </c>
    </row>
    <row r="5785">
      <c r="A5785" t="inlineStr">
        <is>
          <t>15-D-0051</t>
        </is>
      </c>
      <c r="B5785" t="inlineStr">
        <is>
          <t>ESSPRI Questionnaire</t>
        </is>
      </c>
      <c r="C5785" t="inlineStr">
        <is>
          <t>8502_ESSPRI Questionnaire</t>
        </is>
      </c>
      <c r="D5785" t="n">
        <v>48860</v>
      </c>
      <c r="E5785" t="n">
        <v>2</v>
      </c>
      <c r="F5785" t="inlineStr">
        <is>
          <t>MENTAL_FATIGUE</t>
        </is>
      </c>
      <c r="I5785" t="inlineStr">
        <is>
          <t>9</t>
        </is>
      </c>
      <c r="N5785" t="inlineStr">
        <is>
          <t>String</t>
        </is>
      </c>
      <c r="O5785" t="inlineStr">
        <is>
          <t>quince</t>
        </is>
      </c>
    </row>
    <row r="5786">
      <c r="A5786" t="inlineStr">
        <is>
          <t>15-D-0051</t>
        </is>
      </c>
      <c r="B5786" t="inlineStr">
        <is>
          <t>ESSPRI Questionnaire</t>
        </is>
      </c>
      <c r="C5786" t="inlineStr">
        <is>
          <t>8502_ESSPRI Questionnaire</t>
        </is>
      </c>
      <c r="D5786" t="n">
        <v>48860</v>
      </c>
      <c r="E5786" t="n">
        <v>2</v>
      </c>
      <c r="F5786" t="inlineStr">
        <is>
          <t>MENTAL_FATIGUE</t>
        </is>
      </c>
      <c r="I5786" s="5" t="inlineStr">
        <is>
          <t>10- Maximal imaginable mental fatigue</t>
        </is>
      </c>
      <c r="J5786" t="inlineStr">
        <is>
          <t>10</t>
        </is>
      </c>
      <c r="N5786" t="inlineStr">
        <is>
          <t>String</t>
        </is>
      </c>
      <c r="O5786" t="inlineStr">
        <is>
          <t>quince</t>
        </is>
      </c>
    </row>
    <row r="5787">
      <c r="A5787" t="inlineStr">
        <is>
          <t>15-D-0051</t>
        </is>
      </c>
      <c r="B5787" t="inlineStr">
        <is>
          <t>ESSPRI Questionnaire</t>
        </is>
      </c>
      <c r="C5787" t="inlineStr">
        <is>
          <t>8502_ESSPRI Questionnaire</t>
        </is>
      </c>
      <c r="D5787" t="n">
        <v>116969</v>
      </c>
      <c r="E5787" t="n">
        <v>1</v>
      </c>
      <c r="F5787" t="inlineStr">
        <is>
          <t>MENTAL_FATIGUE_RANK</t>
        </is>
      </c>
      <c r="H5787" t="inlineStr">
        <is>
          <t>Mental Fatigue</t>
        </is>
      </c>
      <c r="N5787" t="inlineStr">
        <is>
          <t>String</t>
        </is>
      </c>
      <c r="O5787" t="inlineStr">
        <is>
          <t>quince</t>
        </is>
      </c>
    </row>
    <row r="5788">
      <c r="A5788" t="inlineStr">
        <is>
          <t>15-D-0051</t>
        </is>
      </c>
      <c r="B5788" t="inlineStr">
        <is>
          <t>Rheumatological Comorbidities</t>
        </is>
      </c>
      <c r="C5788" s="5" t="inlineStr">
        <is>
          <t>8540_Rheumatological Comorbidit</t>
        </is>
      </c>
      <c r="D5788" t="n">
        <v>17277</v>
      </c>
      <c r="E5788" t="n">
        <v>1</v>
      </c>
      <c r="F5788" s="5" t="inlineStr">
        <is>
          <t>MIXED_CONNECTIVE_TISSUE_DISEASE</t>
        </is>
      </c>
      <c r="H5788" s="5" t="inlineStr">
        <is>
          <t>7. Mixed connective tissue disease</t>
        </is>
      </c>
      <c r="I5788" t="inlineStr">
        <is>
          <t>Yes</t>
        </is>
      </c>
      <c r="J5788" t="inlineStr">
        <is>
          <t>1</t>
        </is>
      </c>
      <c r="N5788" t="inlineStr">
        <is>
          <t>String</t>
        </is>
      </c>
      <c r="O5788" t="inlineStr">
        <is>
          <t>quince</t>
        </is>
      </c>
    </row>
    <row r="5789">
      <c r="A5789" t="inlineStr">
        <is>
          <t>15-D-0051</t>
        </is>
      </c>
      <c r="B5789" t="inlineStr">
        <is>
          <t>Rheumatological Comorbidities</t>
        </is>
      </c>
      <c r="C5789" s="5" t="inlineStr">
        <is>
          <t>8540_Rheumatological Comorbidit</t>
        </is>
      </c>
      <c r="D5789" t="n">
        <v>22015</v>
      </c>
      <c r="E5789" t="n">
        <v>2</v>
      </c>
      <c r="F5789" t="inlineStr">
        <is>
          <t>MIXED_CONNECT_TISSUE_CONFIRM</t>
        </is>
      </c>
      <c r="H5789" s="5" t="inlineStr">
        <is>
          <t>Mixed connective tissue disease Confirmed</t>
        </is>
      </c>
      <c r="I5789" t="inlineStr">
        <is>
          <t>Yes</t>
        </is>
      </c>
      <c r="J5789" t="inlineStr">
        <is>
          <t>1</t>
        </is>
      </c>
      <c r="N5789" t="inlineStr">
        <is>
          <t>String</t>
        </is>
      </c>
      <c r="O5789" t="inlineStr">
        <is>
          <t>quince</t>
        </is>
      </c>
    </row>
    <row r="5790">
      <c r="A5790" t="inlineStr">
        <is>
          <t>15-D-0051</t>
        </is>
      </c>
      <c r="B5790" t="inlineStr">
        <is>
          <t>Rheumatological Comorbidities</t>
        </is>
      </c>
      <c r="C5790" s="5" t="inlineStr">
        <is>
          <t>8540_Rheumatological Comorbidit</t>
        </is>
      </c>
      <c r="D5790" t="n">
        <v>22014</v>
      </c>
      <c r="E5790" t="n">
        <v>2</v>
      </c>
      <c r="F5790" t="inlineStr">
        <is>
          <t>MIXED_CONNECT_TISSUE_HX</t>
        </is>
      </c>
      <c r="H5790" s="5" t="inlineStr">
        <is>
          <t>Mixed connective tissue disease History</t>
        </is>
      </c>
      <c r="I5790" t="inlineStr">
        <is>
          <t>Yes</t>
        </is>
      </c>
      <c r="J5790" t="inlineStr">
        <is>
          <t>1</t>
        </is>
      </c>
      <c r="N5790" t="inlineStr">
        <is>
          <t>String</t>
        </is>
      </c>
      <c r="O5790" t="inlineStr">
        <is>
          <t>quince</t>
        </is>
      </c>
    </row>
    <row r="5791">
      <c r="A5791" t="inlineStr">
        <is>
          <t>15-D-0051</t>
        </is>
      </c>
      <c r="B5791" s="5" t="inlineStr">
        <is>
          <t>Physical Examination-Initial Evaluation</t>
        </is>
      </c>
      <c r="C5791" s="5" t="inlineStr">
        <is>
          <t>8553_Physical Examination-Initi</t>
        </is>
      </c>
      <c r="D5791" t="n">
        <v>18165</v>
      </c>
      <c r="E5791" t="n">
        <v>4</v>
      </c>
      <c r="F5791" t="inlineStr">
        <is>
          <t>MNTL_DPRSSN</t>
        </is>
      </c>
      <c r="H5791" t="inlineStr">
        <is>
          <t>Depression</t>
        </is>
      </c>
      <c r="I5791" t="inlineStr">
        <is>
          <t>Yes</t>
        </is>
      </c>
      <c r="J5791" t="inlineStr">
        <is>
          <t>1</t>
        </is>
      </c>
      <c r="L5791" t="inlineStr">
        <is>
          <t>0</t>
        </is>
      </c>
      <c r="N5791" t="inlineStr">
        <is>
          <t>String</t>
        </is>
      </c>
      <c r="O5791" t="inlineStr">
        <is>
          <t>quince</t>
        </is>
      </c>
    </row>
    <row r="5792">
      <c r="A5792" t="inlineStr">
        <is>
          <t>15-D-0051</t>
        </is>
      </c>
      <c r="B5792" s="5" t="inlineStr">
        <is>
          <t>Physical Examination-Initial Evaluation</t>
        </is>
      </c>
      <c r="C5792" s="5" t="inlineStr">
        <is>
          <t>8553_Physical Examination-Initi</t>
        </is>
      </c>
      <c r="D5792" t="n">
        <v>18305</v>
      </c>
      <c r="E5792" t="n">
        <v>1</v>
      </c>
      <c r="F5792" t="inlineStr">
        <is>
          <t>MNTL_OTHR</t>
        </is>
      </c>
      <c r="H5792" t="inlineStr">
        <is>
          <t>Other</t>
        </is>
      </c>
      <c r="N5792" t="inlineStr">
        <is>
          <t>String</t>
        </is>
      </c>
      <c r="O5792" t="inlineStr">
        <is>
          <t>quince</t>
        </is>
      </c>
    </row>
    <row r="5793">
      <c r="A5793" t="inlineStr">
        <is>
          <t>15-D-0051</t>
        </is>
      </c>
      <c r="B5793" s="5" t="inlineStr">
        <is>
          <t>Physical Examination-Initial Evaluation</t>
        </is>
      </c>
      <c r="C5793" s="5" t="inlineStr">
        <is>
          <t>8553_Physical Examination-Initi</t>
        </is>
      </c>
      <c r="D5793" t="n">
        <v>18164</v>
      </c>
      <c r="E5793" t="n">
        <v>1</v>
      </c>
      <c r="F5793" t="inlineStr">
        <is>
          <t>MNTL_PERSNLT_DSORDRS</t>
        </is>
      </c>
      <c r="H5793" t="inlineStr">
        <is>
          <t>Personality disorders</t>
        </is>
      </c>
      <c r="I5793" t="inlineStr">
        <is>
          <t>Yes</t>
        </is>
      </c>
      <c r="J5793" t="inlineStr">
        <is>
          <t>1</t>
        </is>
      </c>
      <c r="L5793" t="inlineStr">
        <is>
          <t>0</t>
        </is>
      </c>
      <c r="N5793" t="inlineStr">
        <is>
          <t>String</t>
        </is>
      </c>
      <c r="O5793" t="inlineStr">
        <is>
          <t>quince</t>
        </is>
      </c>
    </row>
    <row r="5794">
      <c r="A5794" t="inlineStr">
        <is>
          <t>15-D-0051</t>
        </is>
      </c>
      <c r="B5794" t="inlineStr">
        <is>
          <t>Biopsy Pathology</t>
        </is>
      </c>
      <c r="C5794" t="inlineStr">
        <is>
          <t>8498_Biopsy Pathology</t>
        </is>
      </c>
      <c r="D5794" t="n">
        <v>21990</v>
      </c>
      <c r="E5794" t="n">
        <v>1</v>
      </c>
      <c r="F5794" t="inlineStr">
        <is>
          <t>MONOCLONAL_POP</t>
        </is>
      </c>
      <c r="H5794" t="inlineStr">
        <is>
          <t>Monoclonal population</t>
        </is>
      </c>
      <c r="I5794" t="inlineStr">
        <is>
          <t>Yes</t>
        </is>
      </c>
      <c r="J5794" t="inlineStr">
        <is>
          <t>1</t>
        </is>
      </c>
      <c r="N5794" t="inlineStr">
        <is>
          <t>String</t>
        </is>
      </c>
      <c r="O5794" t="inlineStr">
        <is>
          <t>quince</t>
        </is>
      </c>
    </row>
    <row r="5795">
      <c r="A5795" t="inlineStr">
        <is>
          <t>15-D-0051</t>
        </is>
      </c>
      <c r="B5795" t="inlineStr">
        <is>
          <t>Biopsy Pathology</t>
        </is>
      </c>
      <c r="C5795" t="inlineStr">
        <is>
          <t>8498_Biopsy Pathology</t>
        </is>
      </c>
      <c r="D5795" t="n">
        <v>21990</v>
      </c>
      <c r="E5795" t="n">
        <v>1</v>
      </c>
      <c r="F5795" t="inlineStr">
        <is>
          <t>MONOCLONAL_POP</t>
        </is>
      </c>
      <c r="I5795" t="inlineStr">
        <is>
          <t>No</t>
        </is>
      </c>
      <c r="J5795" t="inlineStr">
        <is>
          <t>0</t>
        </is>
      </c>
      <c r="N5795" t="inlineStr">
        <is>
          <t>String</t>
        </is>
      </c>
      <c r="O5795" t="inlineStr">
        <is>
          <t>quince</t>
        </is>
      </c>
    </row>
    <row r="5796">
      <c r="A5796" t="inlineStr">
        <is>
          <t>15-D-0051</t>
        </is>
      </c>
      <c r="B5796" s="5" t="inlineStr">
        <is>
          <t>Physical Examination-Initial Evaluation</t>
        </is>
      </c>
      <c r="C5796" s="5" t="inlineStr">
        <is>
          <t>8553_Physical Examination-Initi</t>
        </is>
      </c>
      <c r="D5796" t="n">
        <v>18167</v>
      </c>
      <c r="E5796" t="n">
        <v>2</v>
      </c>
      <c r="F5796" t="inlineStr">
        <is>
          <t>MOTR_MUSCL_ATRPH</t>
        </is>
      </c>
      <c r="H5796" t="inlineStr">
        <is>
          <t>Muscle atrophy</t>
        </is>
      </c>
      <c r="I5796" t="inlineStr">
        <is>
          <t>Yes</t>
        </is>
      </c>
      <c r="J5796" t="inlineStr">
        <is>
          <t>1</t>
        </is>
      </c>
      <c r="L5796" t="inlineStr">
        <is>
          <t>0</t>
        </is>
      </c>
      <c r="N5796" t="inlineStr">
        <is>
          <t>String</t>
        </is>
      </c>
      <c r="O5796" t="inlineStr">
        <is>
          <t>quince</t>
        </is>
      </c>
    </row>
    <row r="5797">
      <c r="A5797" t="inlineStr">
        <is>
          <t>15-D-0051</t>
        </is>
      </c>
      <c r="B5797" s="5" t="inlineStr">
        <is>
          <t>Physical Examination-Initial Evaluation</t>
        </is>
      </c>
      <c r="C5797" s="5" t="inlineStr">
        <is>
          <t>8553_Physical Examination-Initi</t>
        </is>
      </c>
      <c r="D5797" t="n">
        <v>24340</v>
      </c>
      <c r="E5797" t="n">
        <v>1</v>
      </c>
      <c r="F5797" s="5" t="inlineStr">
        <is>
          <t>MOTR_MUSCL_TENDER_WHERE_SPECIFY</t>
        </is>
      </c>
      <c r="H5797" t="inlineStr">
        <is>
          <t>If local, specify</t>
        </is>
      </c>
      <c r="N5797" t="inlineStr">
        <is>
          <t>String</t>
        </is>
      </c>
      <c r="O5797" t="inlineStr">
        <is>
          <t>quince</t>
        </is>
      </c>
    </row>
    <row r="5798">
      <c r="A5798" t="inlineStr">
        <is>
          <t>15-D-0051</t>
        </is>
      </c>
      <c r="B5798" s="5" t="inlineStr">
        <is>
          <t>Physical Examination-Initial Evaluation</t>
        </is>
      </c>
      <c r="C5798" s="5" t="inlineStr">
        <is>
          <t>8553_Physical Examination-Initi</t>
        </is>
      </c>
      <c r="D5798" t="n">
        <v>18236</v>
      </c>
      <c r="E5798" t="n">
        <v>2</v>
      </c>
      <c r="F5798" t="inlineStr">
        <is>
          <t>MOTR_MUSCL_WKNS</t>
        </is>
      </c>
      <c r="H5798" t="inlineStr">
        <is>
          <t>Muscle weakness</t>
        </is>
      </c>
      <c r="I5798" t="inlineStr">
        <is>
          <t>Yes</t>
        </is>
      </c>
      <c r="J5798" t="inlineStr">
        <is>
          <t>1</t>
        </is>
      </c>
      <c r="L5798" t="inlineStr">
        <is>
          <t>0</t>
        </is>
      </c>
      <c r="N5798" t="inlineStr">
        <is>
          <t>String</t>
        </is>
      </c>
      <c r="O5798" t="inlineStr">
        <is>
          <t>quince</t>
        </is>
      </c>
    </row>
    <row r="5799">
      <c r="A5799" t="inlineStr">
        <is>
          <t>15-D-0051</t>
        </is>
      </c>
      <c r="B5799" s="5" t="inlineStr">
        <is>
          <t>Physical Examination-Initial Evaluation</t>
        </is>
      </c>
      <c r="C5799" s="5" t="inlineStr">
        <is>
          <t>8553_Physical Examination-Initi</t>
        </is>
      </c>
      <c r="D5799" t="n">
        <v>18306</v>
      </c>
      <c r="E5799" t="n">
        <v>1</v>
      </c>
      <c r="F5799" t="inlineStr">
        <is>
          <t>MOTR_OTHR</t>
        </is>
      </c>
      <c r="H5799" t="inlineStr">
        <is>
          <t>Other</t>
        </is>
      </c>
      <c r="N5799" t="inlineStr">
        <is>
          <t>String</t>
        </is>
      </c>
      <c r="O5799" t="inlineStr">
        <is>
          <t>quince</t>
        </is>
      </c>
    </row>
    <row r="5800">
      <c r="A5800" t="inlineStr">
        <is>
          <t>15-D-0051</t>
        </is>
      </c>
      <c r="B5800" s="5" t="inlineStr">
        <is>
          <t>Physical Examination-Initial Evaluation</t>
        </is>
      </c>
      <c r="C5800" s="5" t="inlineStr">
        <is>
          <t>8553_Physical Examination-Initi</t>
        </is>
      </c>
      <c r="D5800" t="n">
        <v>17660</v>
      </c>
      <c r="E5800" t="n">
        <v>3</v>
      </c>
      <c r="F5800" t="inlineStr">
        <is>
          <t>MOUTH_DRYNSS</t>
        </is>
      </c>
      <c r="H5800" t="inlineStr">
        <is>
          <t>Dryness</t>
        </is>
      </c>
      <c r="I5800" t="inlineStr">
        <is>
          <t>Yes</t>
        </is>
      </c>
      <c r="J5800" t="inlineStr">
        <is>
          <t>1</t>
        </is>
      </c>
      <c r="L5800" t="inlineStr">
        <is>
          <t>0</t>
        </is>
      </c>
      <c r="N5800" t="inlineStr">
        <is>
          <t>String</t>
        </is>
      </c>
      <c r="O5800" t="inlineStr">
        <is>
          <t>quince</t>
        </is>
      </c>
    </row>
    <row r="5801">
      <c r="A5801" t="inlineStr">
        <is>
          <t>15-D-0051</t>
        </is>
      </c>
      <c r="B5801" t="inlineStr">
        <is>
          <t>Systems Review For Physician</t>
        </is>
      </c>
      <c r="C5801" s="5" t="inlineStr">
        <is>
          <t>8546_Systems Review For Physici</t>
        </is>
      </c>
      <c r="D5801" t="n">
        <v>17660</v>
      </c>
      <c r="E5801" t="n">
        <v>4</v>
      </c>
      <c r="F5801" t="inlineStr">
        <is>
          <t>MOUTH_DRYNSS</t>
        </is>
      </c>
      <c r="H5801" t="inlineStr">
        <is>
          <t>Mouth Dryness</t>
        </is>
      </c>
      <c r="I5801" t="inlineStr">
        <is>
          <t>Yes</t>
        </is>
      </c>
      <c r="J5801" t="inlineStr">
        <is>
          <t>1</t>
        </is>
      </c>
      <c r="L5801" t="inlineStr">
        <is>
          <t>0</t>
        </is>
      </c>
      <c r="N5801" t="inlineStr">
        <is>
          <t>String</t>
        </is>
      </c>
      <c r="O5801" t="inlineStr">
        <is>
          <t>quince</t>
        </is>
      </c>
    </row>
    <row r="5802">
      <c r="A5802" t="inlineStr">
        <is>
          <t>15-D-0051</t>
        </is>
      </c>
      <c r="B5802" s="5" t="inlineStr">
        <is>
          <t>Patient Dry Mouth Questionnaire</t>
        </is>
      </c>
      <c r="C5802" s="5" t="inlineStr">
        <is>
          <t>8539_Patient Dry Mouth Question</t>
        </is>
      </c>
      <c r="D5802" t="n">
        <v>17265</v>
      </c>
      <c r="E5802" t="n">
        <v>3</v>
      </c>
      <c r="F5802" t="inlineStr">
        <is>
          <t>MOUTH_DRY_MEAL</t>
        </is>
      </c>
      <c r="H5802" s="5" t="inlineStr">
        <is>
          <t>14. Does your mouth feel dry when you eat a meal?</t>
        </is>
      </c>
      <c r="I5802" t="inlineStr">
        <is>
          <t>No</t>
        </is>
      </c>
      <c r="N5802" t="inlineStr">
        <is>
          <t>String</t>
        </is>
      </c>
      <c r="O5802" t="inlineStr">
        <is>
          <t>quince</t>
        </is>
      </c>
    </row>
    <row r="5803">
      <c r="A5803" t="inlineStr">
        <is>
          <t>15-D-0051</t>
        </is>
      </c>
      <c r="B5803" s="5" t="inlineStr">
        <is>
          <t>Patient Dry Mouth Questionnaire</t>
        </is>
      </c>
      <c r="C5803" s="5" t="inlineStr">
        <is>
          <t>8539_Patient Dry Mouth Question</t>
        </is>
      </c>
      <c r="D5803" t="n">
        <v>17265</v>
      </c>
      <c r="E5803" t="n">
        <v>3</v>
      </c>
      <c r="F5803" t="inlineStr">
        <is>
          <t>MOUTH_DRY_MEAL</t>
        </is>
      </c>
      <c r="I5803" t="inlineStr">
        <is>
          <t>Yes</t>
        </is>
      </c>
      <c r="N5803" t="inlineStr">
        <is>
          <t>String</t>
        </is>
      </c>
      <c r="O5803" t="inlineStr">
        <is>
          <t>quince</t>
        </is>
      </c>
    </row>
    <row r="5804">
      <c r="A5804" t="inlineStr">
        <is>
          <t>15-D-0051</t>
        </is>
      </c>
      <c r="B5804" s="5" t="inlineStr">
        <is>
          <t>Patient Dry Mouth Questionnaire</t>
        </is>
      </c>
      <c r="C5804" s="5" t="inlineStr">
        <is>
          <t>8539_Patient Dry Mouth Question</t>
        </is>
      </c>
      <c r="D5804" t="n">
        <v>17265</v>
      </c>
      <c r="E5804" t="n">
        <v>3</v>
      </c>
      <c r="F5804" t="inlineStr">
        <is>
          <t>MOUTH_DRY_MEAL</t>
        </is>
      </c>
      <c r="I5804" t="inlineStr">
        <is>
          <t>Not sure</t>
        </is>
      </c>
      <c r="N5804" t="inlineStr">
        <is>
          <t>String</t>
        </is>
      </c>
      <c r="O5804" t="inlineStr">
        <is>
          <t>quince</t>
        </is>
      </c>
    </row>
    <row r="5805">
      <c r="A5805" t="inlineStr">
        <is>
          <t>15-D-0051</t>
        </is>
      </c>
      <c r="B5805" s="5" t="inlineStr">
        <is>
          <t>Patient Dry Mouth Questionnaire</t>
        </is>
      </c>
      <c r="C5805" s="5" t="inlineStr">
        <is>
          <t>8539_Patient Dry Mouth Question</t>
        </is>
      </c>
      <c r="D5805" t="n">
        <v>17266</v>
      </c>
      <c r="E5805" t="n">
        <v>1</v>
      </c>
      <c r="F5805" t="inlineStr">
        <is>
          <t>MOUTH_DRY_OTHR_TIMES</t>
        </is>
      </c>
      <c r="H5805" s="5" t="inlineStr">
        <is>
          <t>15. Does your mouth feel dry other times of the day?</t>
        </is>
      </c>
      <c r="I5805" t="inlineStr">
        <is>
          <t>No</t>
        </is>
      </c>
      <c r="N5805" t="inlineStr">
        <is>
          <t>String</t>
        </is>
      </c>
      <c r="O5805" t="inlineStr">
        <is>
          <t>quince</t>
        </is>
      </c>
    </row>
    <row r="5806">
      <c r="A5806" t="inlineStr">
        <is>
          <t>15-D-0051</t>
        </is>
      </c>
      <c r="B5806" s="5" t="inlineStr">
        <is>
          <t>Patient Dry Mouth Questionnaire</t>
        </is>
      </c>
      <c r="C5806" s="5" t="inlineStr">
        <is>
          <t>8539_Patient Dry Mouth Question</t>
        </is>
      </c>
      <c r="D5806" t="n">
        <v>17266</v>
      </c>
      <c r="E5806" t="n">
        <v>1</v>
      </c>
      <c r="F5806" t="inlineStr">
        <is>
          <t>MOUTH_DRY_OTHR_TIMES</t>
        </is>
      </c>
      <c r="I5806" t="inlineStr">
        <is>
          <t>Yes</t>
        </is>
      </c>
      <c r="N5806" t="inlineStr">
        <is>
          <t>String</t>
        </is>
      </c>
      <c r="O5806" t="inlineStr">
        <is>
          <t>quince</t>
        </is>
      </c>
    </row>
    <row r="5807">
      <c r="A5807" t="inlineStr">
        <is>
          <t>15-D-0051</t>
        </is>
      </c>
      <c r="B5807" s="5" t="inlineStr">
        <is>
          <t>Patient Dry Mouth Questionnaire</t>
        </is>
      </c>
      <c r="C5807" s="5" t="inlineStr">
        <is>
          <t>8539_Patient Dry Mouth Question</t>
        </is>
      </c>
      <c r="D5807" t="n">
        <v>17266</v>
      </c>
      <c r="E5807" t="n">
        <v>1</v>
      </c>
      <c r="F5807" t="inlineStr">
        <is>
          <t>MOUTH_DRY_OTHR_TIMES</t>
        </is>
      </c>
      <c r="I5807" t="inlineStr">
        <is>
          <t>Not sure</t>
        </is>
      </c>
      <c r="N5807" t="inlineStr">
        <is>
          <t>String</t>
        </is>
      </c>
      <c r="O5807" t="inlineStr">
        <is>
          <t>quince</t>
        </is>
      </c>
    </row>
    <row r="5808">
      <c r="A5808" t="inlineStr">
        <is>
          <t>15-D-0051</t>
        </is>
      </c>
      <c r="B5808" s="5" t="inlineStr">
        <is>
          <t>Physical Examination-Initial Evaluation</t>
        </is>
      </c>
      <c r="C5808" s="5" t="inlineStr">
        <is>
          <t>8553_Physical Examination-Initi</t>
        </is>
      </c>
      <c r="D5808" t="n">
        <v>21752</v>
      </c>
      <c r="E5808" t="n">
        <v>2</v>
      </c>
      <c r="F5808" t="inlineStr">
        <is>
          <t>MOUTH_NASAL_ULCR</t>
        </is>
      </c>
      <c r="H5808" t="inlineStr">
        <is>
          <t>Nasal ulcers</t>
        </is>
      </c>
      <c r="I5808" t="inlineStr">
        <is>
          <t>Yes</t>
        </is>
      </c>
      <c r="J5808" t="inlineStr">
        <is>
          <t>1</t>
        </is>
      </c>
      <c r="L5808" t="inlineStr">
        <is>
          <t>0</t>
        </is>
      </c>
      <c r="N5808" t="inlineStr">
        <is>
          <t>String</t>
        </is>
      </c>
      <c r="O5808" t="inlineStr">
        <is>
          <t>quince</t>
        </is>
      </c>
    </row>
    <row r="5809">
      <c r="A5809" t="inlineStr">
        <is>
          <t>15-D-0051</t>
        </is>
      </c>
      <c r="B5809" s="5" t="inlineStr">
        <is>
          <t>Physical Examination-Initial Evaluation</t>
        </is>
      </c>
      <c r="C5809" s="5" t="inlineStr">
        <is>
          <t>8553_Physical Examination-Initi</t>
        </is>
      </c>
      <c r="D5809" t="n">
        <v>17661</v>
      </c>
      <c r="E5809" t="n">
        <v>1</v>
      </c>
      <c r="F5809" t="inlineStr">
        <is>
          <t>MOUTH_OTHR</t>
        </is>
      </c>
      <c r="H5809" t="inlineStr">
        <is>
          <t>Other</t>
        </is>
      </c>
      <c r="N5809" t="inlineStr">
        <is>
          <t>String</t>
        </is>
      </c>
      <c r="O5809" t="inlineStr">
        <is>
          <t>quince</t>
        </is>
      </c>
    </row>
    <row r="5810">
      <c r="A5810" t="inlineStr">
        <is>
          <t>15-D-0051</t>
        </is>
      </c>
      <c r="B5810" s="5" t="inlineStr">
        <is>
          <t>Physical Examination-Initial Evaluation</t>
        </is>
      </c>
      <c r="C5810" s="5" t="inlineStr">
        <is>
          <t>8553_Physical Examination-Initi</t>
        </is>
      </c>
      <c r="D5810" t="n">
        <v>21754</v>
      </c>
      <c r="E5810" t="n">
        <v>2</v>
      </c>
      <c r="F5810" t="inlineStr">
        <is>
          <t>MOUTH_PAROTID_SWELL_L</t>
        </is>
      </c>
      <c r="H5810" t="inlineStr">
        <is>
          <t>Left parotid gland swollen</t>
        </is>
      </c>
      <c r="I5810" t="inlineStr">
        <is>
          <t>Yes</t>
        </is>
      </c>
      <c r="J5810" t="inlineStr">
        <is>
          <t>1</t>
        </is>
      </c>
      <c r="L5810" t="inlineStr">
        <is>
          <t>0</t>
        </is>
      </c>
      <c r="N5810" t="inlineStr">
        <is>
          <t>String</t>
        </is>
      </c>
      <c r="O5810" t="inlineStr">
        <is>
          <t>quince</t>
        </is>
      </c>
    </row>
    <row r="5811">
      <c r="A5811" t="inlineStr">
        <is>
          <t>15-D-0051</t>
        </is>
      </c>
      <c r="B5811" s="5" t="inlineStr">
        <is>
          <t>Physical Examination-Initial Evaluation</t>
        </is>
      </c>
      <c r="C5811" s="5" t="inlineStr">
        <is>
          <t>8553_Physical Examination-Initi</t>
        </is>
      </c>
      <c r="D5811" t="n">
        <v>21753</v>
      </c>
      <c r="E5811" t="n">
        <v>2</v>
      </c>
      <c r="F5811" t="inlineStr">
        <is>
          <t>MOUTH_PAROTID_SWELL_R</t>
        </is>
      </c>
      <c r="H5811" t="inlineStr">
        <is>
          <t>Right parotid gland swollen</t>
        </is>
      </c>
      <c r="I5811" t="inlineStr">
        <is>
          <t>Yes</t>
        </is>
      </c>
      <c r="J5811" t="inlineStr">
        <is>
          <t>1</t>
        </is>
      </c>
      <c r="L5811" t="inlineStr">
        <is>
          <t>0</t>
        </is>
      </c>
      <c r="N5811" t="inlineStr">
        <is>
          <t>String</t>
        </is>
      </c>
      <c r="O5811" t="inlineStr">
        <is>
          <t>quince</t>
        </is>
      </c>
    </row>
    <row r="5812">
      <c r="A5812" t="inlineStr">
        <is>
          <t>15-D-0051</t>
        </is>
      </c>
      <c r="B5812" s="5" t="inlineStr">
        <is>
          <t>Physical Examination-Initial Evaluation</t>
        </is>
      </c>
      <c r="C5812" s="5" t="inlineStr">
        <is>
          <t>8553_Physical Examination-Initi</t>
        </is>
      </c>
      <c r="D5812" t="n">
        <v>21758</v>
      </c>
      <c r="E5812" t="n">
        <v>2</v>
      </c>
      <c r="F5812" t="inlineStr">
        <is>
          <t>MOUTH_PAROTID_TEND_L</t>
        </is>
      </c>
      <c r="H5812" t="inlineStr">
        <is>
          <t>Left parotid gland tender</t>
        </is>
      </c>
      <c r="I5812" t="inlineStr">
        <is>
          <t>Yes</t>
        </is>
      </c>
      <c r="J5812" t="inlineStr">
        <is>
          <t>1</t>
        </is>
      </c>
      <c r="L5812" t="inlineStr">
        <is>
          <t>0</t>
        </is>
      </c>
      <c r="N5812" t="inlineStr">
        <is>
          <t>String</t>
        </is>
      </c>
      <c r="O5812" t="inlineStr">
        <is>
          <t>quince</t>
        </is>
      </c>
    </row>
    <row r="5813">
      <c r="A5813" t="inlineStr">
        <is>
          <t>15-D-0051</t>
        </is>
      </c>
      <c r="B5813" s="5" t="inlineStr">
        <is>
          <t>Physical Examination-Initial Evaluation</t>
        </is>
      </c>
      <c r="C5813" s="5" t="inlineStr">
        <is>
          <t>8553_Physical Examination-Initi</t>
        </is>
      </c>
      <c r="D5813" t="n">
        <v>21757</v>
      </c>
      <c r="E5813" t="n">
        <v>2</v>
      </c>
      <c r="F5813" t="inlineStr">
        <is>
          <t>MOUTH_PAROTID_TEND_R</t>
        </is>
      </c>
      <c r="H5813" t="inlineStr">
        <is>
          <t>Right parotid gland tender</t>
        </is>
      </c>
      <c r="I5813" t="inlineStr">
        <is>
          <t>Yes</t>
        </is>
      </c>
      <c r="J5813" t="inlineStr">
        <is>
          <t>1</t>
        </is>
      </c>
      <c r="L5813" t="inlineStr">
        <is>
          <t>0</t>
        </is>
      </c>
      <c r="N5813" t="inlineStr">
        <is>
          <t>String</t>
        </is>
      </c>
      <c r="O5813" t="inlineStr">
        <is>
          <t>quince</t>
        </is>
      </c>
    </row>
    <row r="5814">
      <c r="A5814" t="inlineStr">
        <is>
          <t>15-D-0051</t>
        </is>
      </c>
      <c r="B5814" s="5" t="inlineStr">
        <is>
          <t>Physical Examination-Initial Evaluation</t>
        </is>
      </c>
      <c r="C5814" s="5" t="inlineStr">
        <is>
          <t>8553_Physical Examination-Initi</t>
        </is>
      </c>
      <c r="D5814" t="n">
        <v>21760</v>
      </c>
      <c r="E5814" t="n">
        <v>2</v>
      </c>
      <c r="F5814" t="inlineStr">
        <is>
          <t>MOUTH_PHARYNX</t>
        </is>
      </c>
      <c r="H5814" t="inlineStr">
        <is>
          <t>Pharynx</t>
        </is>
      </c>
      <c r="I5814" t="inlineStr">
        <is>
          <t>Normal</t>
        </is>
      </c>
      <c r="J5814" t="inlineStr">
        <is>
          <t>0</t>
        </is>
      </c>
      <c r="N5814" t="inlineStr">
        <is>
          <t>String</t>
        </is>
      </c>
      <c r="O5814" t="inlineStr">
        <is>
          <t>quince</t>
        </is>
      </c>
    </row>
    <row r="5815">
      <c r="A5815" t="inlineStr">
        <is>
          <t>15-D-0051</t>
        </is>
      </c>
      <c r="B5815" s="5" t="inlineStr">
        <is>
          <t>Physical Examination-Initial Evaluation</t>
        </is>
      </c>
      <c r="C5815" s="5" t="inlineStr">
        <is>
          <t>8553_Physical Examination-Initi</t>
        </is>
      </c>
      <c r="D5815" t="n">
        <v>21760</v>
      </c>
      <c r="E5815" t="n">
        <v>2</v>
      </c>
      <c r="F5815" t="inlineStr">
        <is>
          <t>MOUTH_PHARYNX</t>
        </is>
      </c>
      <c r="I5815" t="inlineStr">
        <is>
          <t>Erythematous</t>
        </is>
      </c>
      <c r="J5815" t="inlineStr">
        <is>
          <t>1</t>
        </is>
      </c>
      <c r="N5815" t="inlineStr">
        <is>
          <t>String</t>
        </is>
      </c>
      <c r="O5815" t="inlineStr">
        <is>
          <t>quince</t>
        </is>
      </c>
    </row>
    <row r="5816">
      <c r="A5816" t="inlineStr">
        <is>
          <t>15-D-0051</t>
        </is>
      </c>
      <c r="B5816" s="5" t="inlineStr">
        <is>
          <t>Physical Examination-Initial Evaluation</t>
        </is>
      </c>
      <c r="C5816" s="5" t="inlineStr">
        <is>
          <t>8553_Physical Examination-Initi</t>
        </is>
      </c>
      <c r="D5816" t="n">
        <v>21760</v>
      </c>
      <c r="E5816" t="n">
        <v>2</v>
      </c>
      <c r="F5816" t="inlineStr">
        <is>
          <t>MOUTH_PHARYNX</t>
        </is>
      </c>
      <c r="I5816" t="inlineStr">
        <is>
          <t>Enlarged tonsils</t>
        </is>
      </c>
      <c r="J5816" t="inlineStr">
        <is>
          <t>2</t>
        </is>
      </c>
      <c r="N5816" t="inlineStr">
        <is>
          <t>String</t>
        </is>
      </c>
      <c r="O5816" t="inlineStr">
        <is>
          <t>quince</t>
        </is>
      </c>
    </row>
    <row r="5817">
      <c r="A5817" t="inlineStr">
        <is>
          <t>15-D-0051</t>
        </is>
      </c>
      <c r="B5817" s="5" t="inlineStr">
        <is>
          <t>Physical Examination-Initial Evaluation</t>
        </is>
      </c>
      <c r="C5817" s="5" t="inlineStr">
        <is>
          <t>8553_Physical Examination-Initi</t>
        </is>
      </c>
      <c r="D5817" t="n">
        <v>21759</v>
      </c>
      <c r="E5817" t="n">
        <v>3</v>
      </c>
      <c r="F5817" t="inlineStr">
        <is>
          <t>MOUTH_SALV_POOL</t>
        </is>
      </c>
      <c r="H5817" t="inlineStr">
        <is>
          <t>Salivary pooling</t>
        </is>
      </c>
      <c r="I5817" t="inlineStr">
        <is>
          <t>Absent</t>
        </is>
      </c>
      <c r="J5817" t="inlineStr">
        <is>
          <t>0</t>
        </is>
      </c>
      <c r="N5817" t="inlineStr">
        <is>
          <t>String</t>
        </is>
      </c>
      <c r="O5817" t="inlineStr">
        <is>
          <t>quince</t>
        </is>
      </c>
    </row>
    <row r="5818">
      <c r="A5818" t="inlineStr">
        <is>
          <t>15-D-0051</t>
        </is>
      </c>
      <c r="B5818" s="5" t="inlineStr">
        <is>
          <t>Physical Examination-Initial Evaluation</t>
        </is>
      </c>
      <c r="C5818" s="5" t="inlineStr">
        <is>
          <t>8553_Physical Examination-Initi</t>
        </is>
      </c>
      <c r="D5818" t="n">
        <v>21759</v>
      </c>
      <c r="E5818" t="n">
        <v>3</v>
      </c>
      <c r="F5818" t="inlineStr">
        <is>
          <t>MOUTH_SALV_POOL</t>
        </is>
      </c>
      <c r="I5818" t="inlineStr">
        <is>
          <t>Decreased</t>
        </is>
      </c>
      <c r="J5818" t="inlineStr">
        <is>
          <t>1</t>
        </is>
      </c>
      <c r="N5818" t="inlineStr">
        <is>
          <t>String</t>
        </is>
      </c>
      <c r="O5818" t="inlineStr">
        <is>
          <t>quince</t>
        </is>
      </c>
    </row>
    <row r="5819">
      <c r="A5819" t="inlineStr">
        <is>
          <t>15-D-0051</t>
        </is>
      </c>
      <c r="B5819" s="5" t="inlineStr">
        <is>
          <t>Physical Examination-Initial Evaluation</t>
        </is>
      </c>
      <c r="C5819" s="5" t="inlineStr">
        <is>
          <t>8553_Physical Examination-Initi</t>
        </is>
      </c>
      <c r="D5819" t="n">
        <v>21759</v>
      </c>
      <c r="E5819" t="n">
        <v>3</v>
      </c>
      <c r="F5819" t="inlineStr">
        <is>
          <t>MOUTH_SALV_POOL</t>
        </is>
      </c>
      <c r="I5819" t="inlineStr">
        <is>
          <t>Normal</t>
        </is>
      </c>
      <c r="J5819" t="inlineStr">
        <is>
          <t>2</t>
        </is>
      </c>
      <c r="N5819" t="inlineStr">
        <is>
          <t>String</t>
        </is>
      </c>
      <c r="O5819" t="inlineStr">
        <is>
          <t>quince</t>
        </is>
      </c>
    </row>
    <row r="5820">
      <c r="A5820" t="inlineStr">
        <is>
          <t>15-D-0051</t>
        </is>
      </c>
      <c r="B5820" s="5" t="inlineStr">
        <is>
          <t>Physical Examination-Initial Evaluation</t>
        </is>
      </c>
      <c r="C5820" s="5" t="inlineStr">
        <is>
          <t>8553_Physical Examination-Initi</t>
        </is>
      </c>
      <c r="D5820" t="n">
        <v>21756</v>
      </c>
      <c r="E5820" t="n">
        <v>2</v>
      </c>
      <c r="F5820" t="inlineStr">
        <is>
          <t>MOUTH_SUBMIUND_SWELL_L</t>
        </is>
      </c>
      <c r="H5820" s="5" t="inlineStr">
        <is>
          <t>Left submundibular gland tender</t>
        </is>
      </c>
      <c r="I5820" t="inlineStr">
        <is>
          <t>Yes</t>
        </is>
      </c>
      <c r="J5820" t="inlineStr">
        <is>
          <t>1</t>
        </is>
      </c>
      <c r="L5820" t="inlineStr">
        <is>
          <t>0</t>
        </is>
      </c>
      <c r="N5820" t="inlineStr">
        <is>
          <t>String</t>
        </is>
      </c>
      <c r="O5820" t="inlineStr">
        <is>
          <t>quince</t>
        </is>
      </c>
    </row>
    <row r="5821">
      <c r="A5821" t="inlineStr">
        <is>
          <t>15-D-0051</t>
        </is>
      </c>
      <c r="B5821" s="5" t="inlineStr">
        <is>
          <t>Physical Examination-Initial Evaluation</t>
        </is>
      </c>
      <c r="C5821" s="5" t="inlineStr">
        <is>
          <t>8553_Physical Examination-Initi</t>
        </is>
      </c>
      <c r="D5821" t="n">
        <v>21755</v>
      </c>
      <c r="E5821" t="n">
        <v>2</v>
      </c>
      <c r="F5821" t="inlineStr">
        <is>
          <t>MOUTH_SUBMIUND_SWELL_R</t>
        </is>
      </c>
      <c r="H5821" s="5" t="inlineStr">
        <is>
          <t>Right submundibular gland tender</t>
        </is>
      </c>
      <c r="I5821" t="inlineStr">
        <is>
          <t>Yes</t>
        </is>
      </c>
      <c r="J5821" t="inlineStr">
        <is>
          <t>1</t>
        </is>
      </c>
      <c r="L5821" t="inlineStr">
        <is>
          <t>0</t>
        </is>
      </c>
      <c r="N5821" t="inlineStr">
        <is>
          <t>String</t>
        </is>
      </c>
      <c r="O5821" t="inlineStr">
        <is>
          <t>quince</t>
        </is>
      </c>
    </row>
    <row r="5822">
      <c r="A5822" t="inlineStr">
        <is>
          <t>15-D-0051</t>
        </is>
      </c>
      <c r="B5822" s="5" t="inlineStr">
        <is>
          <t>Physical Examination-Initial Evaluation</t>
        </is>
      </c>
      <c r="C5822" s="5" t="inlineStr">
        <is>
          <t>8553_Physical Examination-Initi</t>
        </is>
      </c>
      <c r="D5822" t="n">
        <v>17659</v>
      </c>
      <c r="E5822" t="n">
        <v>2</v>
      </c>
      <c r="F5822" t="inlineStr">
        <is>
          <t>MOUTH_THRSH</t>
        </is>
      </c>
      <c r="H5822" t="inlineStr">
        <is>
          <t>Thrush</t>
        </is>
      </c>
      <c r="I5822" t="inlineStr">
        <is>
          <t>Yes</t>
        </is>
      </c>
      <c r="J5822" t="inlineStr">
        <is>
          <t>1</t>
        </is>
      </c>
      <c r="L5822" t="inlineStr">
        <is>
          <t>0</t>
        </is>
      </c>
      <c r="N5822" t="inlineStr">
        <is>
          <t>String</t>
        </is>
      </c>
      <c r="O5822" t="inlineStr">
        <is>
          <t>quince</t>
        </is>
      </c>
    </row>
    <row r="5823">
      <c r="A5823" t="inlineStr">
        <is>
          <t>15-D-0051</t>
        </is>
      </c>
      <c r="B5823" s="5" t="inlineStr">
        <is>
          <t>Physical Examination-Initial Evaluation</t>
        </is>
      </c>
      <c r="C5823" s="5" t="inlineStr">
        <is>
          <t>8553_Physical Examination-Initi</t>
        </is>
      </c>
      <c r="D5823" t="n">
        <v>21751</v>
      </c>
      <c r="E5823" t="n">
        <v>1</v>
      </c>
      <c r="F5823" t="inlineStr">
        <is>
          <t>MOUTH_TONGUE_FIS</t>
        </is>
      </c>
      <c r="H5823" t="inlineStr">
        <is>
          <t>Tongue fissuring</t>
        </is>
      </c>
      <c r="I5823" t="inlineStr">
        <is>
          <t>Yes</t>
        </is>
      </c>
      <c r="J5823" t="inlineStr">
        <is>
          <t>1</t>
        </is>
      </c>
      <c r="L5823" t="inlineStr">
        <is>
          <t>0</t>
        </is>
      </c>
      <c r="N5823" t="inlineStr">
        <is>
          <t>String</t>
        </is>
      </c>
      <c r="O5823" t="inlineStr">
        <is>
          <t>quince</t>
        </is>
      </c>
    </row>
    <row r="5824">
      <c r="A5824" t="inlineStr">
        <is>
          <t>15-D-0051</t>
        </is>
      </c>
      <c r="B5824" s="5" t="inlineStr">
        <is>
          <t>Physical Examination-Initial Evaluation</t>
        </is>
      </c>
      <c r="C5824" s="5" t="inlineStr">
        <is>
          <t>8553_Physical Examination-Initi</t>
        </is>
      </c>
      <c r="D5824" t="n">
        <v>17658</v>
      </c>
      <c r="E5824" t="n">
        <v>2</v>
      </c>
      <c r="F5824" t="inlineStr">
        <is>
          <t>MOUTH_ULCR</t>
        </is>
      </c>
      <c r="H5824" t="inlineStr">
        <is>
          <t>Ulcer</t>
        </is>
      </c>
      <c r="I5824" t="inlineStr">
        <is>
          <t>Yes</t>
        </is>
      </c>
      <c r="J5824" t="inlineStr">
        <is>
          <t>1</t>
        </is>
      </c>
      <c r="L5824" t="inlineStr">
        <is>
          <t>0</t>
        </is>
      </c>
      <c r="N5824" t="inlineStr">
        <is>
          <t>String</t>
        </is>
      </c>
      <c r="O5824" t="inlineStr">
        <is>
          <t>quince</t>
        </is>
      </c>
    </row>
    <row r="5825">
      <c r="A5825" t="inlineStr">
        <is>
          <t>15-D-0051</t>
        </is>
      </c>
      <c r="B5825" t="inlineStr">
        <is>
          <t>Systems Review For Physician</t>
        </is>
      </c>
      <c r="C5825" s="5" t="inlineStr">
        <is>
          <t>8546_Systems Review For Physici</t>
        </is>
      </c>
      <c r="D5825" t="n">
        <v>21897</v>
      </c>
      <c r="E5825" t="n">
        <v>1</v>
      </c>
      <c r="F5825" t="inlineStr">
        <is>
          <t>MOVE_DISORDER</t>
        </is>
      </c>
      <c r="H5825" t="inlineStr">
        <is>
          <t>Movement disorder</t>
        </is>
      </c>
      <c r="I5825" t="inlineStr">
        <is>
          <t>Yes</t>
        </is>
      </c>
      <c r="J5825" t="inlineStr">
        <is>
          <t>1</t>
        </is>
      </c>
      <c r="L5825" t="inlineStr">
        <is>
          <t>0</t>
        </is>
      </c>
      <c r="N5825" t="inlineStr">
        <is>
          <t>String</t>
        </is>
      </c>
      <c r="O5825" t="inlineStr">
        <is>
          <t>quince</t>
        </is>
      </c>
    </row>
    <row r="5826">
      <c r="A5826" t="inlineStr">
        <is>
          <t>15-D-0051</t>
        </is>
      </c>
      <c r="B5826" t="inlineStr">
        <is>
          <t>Systems Review For Physician</t>
        </is>
      </c>
      <c r="C5826" s="5" t="inlineStr">
        <is>
          <t>8546_Systems Review For Physici</t>
        </is>
      </c>
      <c r="D5826" t="n">
        <v>24323</v>
      </c>
      <c r="E5826" t="n">
        <v>1</v>
      </c>
      <c r="F5826" t="inlineStr">
        <is>
          <t>MOVE_DISORDER_SPFY</t>
        </is>
      </c>
      <c r="H5826" t="inlineStr">
        <is>
          <t>If yes, specify</t>
        </is>
      </c>
      <c r="N5826" t="inlineStr">
        <is>
          <t>String</t>
        </is>
      </c>
      <c r="O5826" t="inlineStr">
        <is>
          <t>quince</t>
        </is>
      </c>
    </row>
    <row r="5827">
      <c r="A5827" t="inlineStr">
        <is>
          <t>15-D-0051</t>
        </is>
      </c>
      <c r="B5827" t="inlineStr">
        <is>
          <t>Oral Exam Form</t>
        </is>
      </c>
      <c r="C5827" t="inlineStr">
        <is>
          <t>8509_Oral Exam Form</t>
        </is>
      </c>
      <c r="D5827" t="n">
        <v>16853</v>
      </c>
      <c r="E5827" t="n">
        <v>1</v>
      </c>
      <c r="F5827" t="inlineStr">
        <is>
          <t>MUCOBJ</t>
        </is>
      </c>
      <c r="H5827" t="inlineStr">
        <is>
          <t>13. Objective rating</t>
        </is>
      </c>
      <c r="I5827" t="inlineStr">
        <is>
          <t>(0) No erythema or ulceration</t>
        </is>
      </c>
      <c r="J5827" t="inlineStr">
        <is>
          <t>0</t>
        </is>
      </c>
      <c r="K5827" t="inlineStr">
        <is>
          <t>(0) No erythema or ulceration</t>
        </is>
      </c>
      <c r="N5827" t="inlineStr">
        <is>
          <t>String</t>
        </is>
      </c>
      <c r="O5827" t="inlineStr">
        <is>
          <t>quince</t>
        </is>
      </c>
    </row>
    <row r="5828">
      <c r="A5828" t="inlineStr">
        <is>
          <t>15-D-0051</t>
        </is>
      </c>
      <c r="B5828" t="inlineStr">
        <is>
          <t>Oral Exam Form</t>
        </is>
      </c>
      <c r="C5828" t="inlineStr">
        <is>
          <t>8509_Oral Exam Form</t>
        </is>
      </c>
      <c r="D5828" t="n">
        <v>16853</v>
      </c>
      <c r="E5828" t="n">
        <v>1</v>
      </c>
      <c r="F5828" t="inlineStr">
        <is>
          <t>MUCOBJ</t>
        </is>
      </c>
      <c r="I5828" s="5" t="inlineStr">
        <is>
          <t>(1) Area(s) of erythema, no ulceration at any site</t>
        </is>
      </c>
      <c r="J5828" t="inlineStr">
        <is>
          <t>1</t>
        </is>
      </c>
      <c r="K5828" t="inlineStr">
        <is>
          <t>(0) No erythema or ulceration</t>
        </is>
      </c>
      <c r="N5828" t="inlineStr">
        <is>
          <t>String</t>
        </is>
      </c>
      <c r="O5828" t="inlineStr">
        <is>
          <t>quince</t>
        </is>
      </c>
    </row>
    <row r="5829">
      <c r="A5829" t="inlineStr">
        <is>
          <t>15-D-0051</t>
        </is>
      </c>
      <c r="B5829" t="inlineStr">
        <is>
          <t>Oral Exam Form</t>
        </is>
      </c>
      <c r="C5829" t="inlineStr">
        <is>
          <t>8509_Oral Exam Form</t>
        </is>
      </c>
      <c r="D5829" t="n">
        <v>16853</v>
      </c>
      <c r="E5829" t="n">
        <v>1</v>
      </c>
      <c r="F5829" t="inlineStr">
        <is>
          <t>MUCOBJ</t>
        </is>
      </c>
      <c r="I5829" s="5" t="inlineStr">
        <is>
          <t>(2) At least 1 ulcer at a single site , 1cm i.d.</t>
        </is>
      </c>
      <c r="J5829" t="inlineStr">
        <is>
          <t>2</t>
        </is>
      </c>
      <c r="K5829" t="inlineStr">
        <is>
          <t>(0) No erythema or ulceration</t>
        </is>
      </c>
      <c r="N5829" t="inlineStr">
        <is>
          <t>String</t>
        </is>
      </c>
      <c r="O5829" t="inlineStr">
        <is>
          <t>quince</t>
        </is>
      </c>
    </row>
    <row r="5830">
      <c r="A5830" t="inlineStr">
        <is>
          <t>15-D-0051</t>
        </is>
      </c>
      <c r="B5830" t="inlineStr">
        <is>
          <t>Oral Exam Form</t>
        </is>
      </c>
      <c r="C5830" t="inlineStr">
        <is>
          <t>8509_Oral Exam Form</t>
        </is>
      </c>
      <c r="D5830" t="n">
        <v>16853</v>
      </c>
      <c r="E5830" t="n">
        <v>1</v>
      </c>
      <c r="F5830" t="inlineStr">
        <is>
          <t>MUCOBJ</t>
        </is>
      </c>
      <c r="I5830" s="5" t="inlineStr">
        <is>
          <t>(3) Multiple ulcers of 1&lt;1cm i.d. or ulcer at 1 site &gt; 1cm</t>
        </is>
      </c>
      <c r="J5830" t="inlineStr">
        <is>
          <t>3</t>
        </is>
      </c>
      <c r="K5830" t="inlineStr">
        <is>
          <t>(0) No erythema or ulceration</t>
        </is>
      </c>
      <c r="N5830" t="inlineStr">
        <is>
          <t>String</t>
        </is>
      </c>
      <c r="O5830" t="inlineStr">
        <is>
          <t>quince</t>
        </is>
      </c>
    </row>
    <row r="5831">
      <c r="A5831" t="inlineStr">
        <is>
          <t>15-D-0051</t>
        </is>
      </c>
      <c r="B5831" t="inlineStr">
        <is>
          <t>Oral Exam Form</t>
        </is>
      </c>
      <c r="C5831" t="inlineStr">
        <is>
          <t>8509_Oral Exam Form</t>
        </is>
      </c>
      <c r="D5831" t="n">
        <v>16853</v>
      </c>
      <c r="E5831" t="n">
        <v>1</v>
      </c>
      <c r="F5831" t="inlineStr">
        <is>
          <t>MUCOBJ</t>
        </is>
      </c>
      <c r="I5831" s="5" t="inlineStr">
        <is>
          <t>(4) Multiple ulcers at multiple sites &gt; 1 cm</t>
        </is>
      </c>
      <c r="J5831" t="inlineStr">
        <is>
          <t>4</t>
        </is>
      </c>
      <c r="K5831" t="inlineStr">
        <is>
          <t>(0) No erythema or ulceration</t>
        </is>
      </c>
      <c r="N5831" t="inlineStr">
        <is>
          <t>String</t>
        </is>
      </c>
      <c r="O5831" t="inlineStr">
        <is>
          <t>quince</t>
        </is>
      </c>
    </row>
    <row r="5832">
      <c r="A5832" t="inlineStr">
        <is>
          <t>15-D-0051</t>
        </is>
      </c>
      <c r="B5832" t="inlineStr">
        <is>
          <t>Oral Exam Form</t>
        </is>
      </c>
      <c r="C5832" t="inlineStr">
        <is>
          <t>8509_Oral Exam Form</t>
        </is>
      </c>
      <c r="D5832" t="n">
        <v>16853</v>
      </c>
      <c r="E5832" t="n">
        <v>1</v>
      </c>
      <c r="F5832" t="inlineStr">
        <is>
          <t>MUCOBJ</t>
        </is>
      </c>
      <c r="I5832" s="5" t="inlineStr">
        <is>
          <t>(5) Single or multiple areas of extensive (&gt;5cm) tissue sloughing</t>
        </is>
      </c>
      <c r="J5832" t="inlineStr">
        <is>
          <t>5</t>
        </is>
      </c>
      <c r="K5832" t="inlineStr">
        <is>
          <t>(0) No erythema or ulceration</t>
        </is>
      </c>
      <c r="N5832" t="inlineStr">
        <is>
          <t>String</t>
        </is>
      </c>
      <c r="O5832" t="inlineStr">
        <is>
          <t>quince</t>
        </is>
      </c>
    </row>
    <row r="5833">
      <c r="A5833" t="inlineStr">
        <is>
          <t>15-D-0051</t>
        </is>
      </c>
      <c r="B5833" t="inlineStr">
        <is>
          <t>Mucosal Biopsy</t>
        </is>
      </c>
      <c r="C5833" t="inlineStr">
        <is>
          <t>8563_Mucosal Biopsy</t>
        </is>
      </c>
      <c r="D5833" t="n">
        <v>169642</v>
      </c>
      <c r="E5833" t="n">
        <v>1</v>
      </c>
      <c r="F5833" t="inlineStr">
        <is>
          <t>MUCOSAL_BIOPSY</t>
        </is>
      </c>
      <c r="H5833" t="inlineStr">
        <is>
          <t>Was mucosal biopsy performed?</t>
        </is>
      </c>
      <c r="I5833" t="inlineStr">
        <is>
          <t>Yes</t>
        </is>
      </c>
      <c r="J5833" t="inlineStr">
        <is>
          <t>1</t>
        </is>
      </c>
      <c r="N5833" t="inlineStr">
        <is>
          <t>String</t>
        </is>
      </c>
      <c r="O5833" t="inlineStr">
        <is>
          <t>quince</t>
        </is>
      </c>
    </row>
    <row r="5834">
      <c r="A5834" t="inlineStr">
        <is>
          <t>15-D-0051</t>
        </is>
      </c>
      <c r="B5834" t="inlineStr">
        <is>
          <t>Mucosal Biopsy</t>
        </is>
      </c>
      <c r="C5834" t="inlineStr">
        <is>
          <t>8563_Mucosal Biopsy</t>
        </is>
      </c>
      <c r="D5834" t="n">
        <v>169642</v>
      </c>
      <c r="E5834" t="n">
        <v>1</v>
      </c>
      <c r="F5834" t="inlineStr">
        <is>
          <t>MUCOSAL_BIOPSY</t>
        </is>
      </c>
      <c r="I5834" t="inlineStr">
        <is>
          <t>No</t>
        </is>
      </c>
      <c r="J5834" t="inlineStr">
        <is>
          <t>0</t>
        </is>
      </c>
      <c r="N5834" t="inlineStr">
        <is>
          <t>String</t>
        </is>
      </c>
      <c r="O5834" t="inlineStr">
        <is>
          <t>quince</t>
        </is>
      </c>
    </row>
    <row r="5835">
      <c r="A5835" t="inlineStr">
        <is>
          <t>15-D-0051</t>
        </is>
      </c>
      <c r="B5835" t="inlineStr">
        <is>
          <t>Oral Exam Form</t>
        </is>
      </c>
      <c r="C5835" t="inlineStr">
        <is>
          <t>8509_Oral Exam Form</t>
        </is>
      </c>
      <c r="D5835" t="n">
        <v>16859</v>
      </c>
      <c r="E5835" t="n">
        <v>1</v>
      </c>
      <c r="F5835" t="inlineStr">
        <is>
          <t>MUCSUB</t>
        </is>
      </c>
      <c r="H5835" t="inlineStr">
        <is>
          <t>14. Subjective rating</t>
        </is>
      </c>
      <c r="I5835" t="inlineStr">
        <is>
          <t>No pain</t>
        </is>
      </c>
      <c r="J5835" t="inlineStr">
        <is>
          <t>0</t>
        </is>
      </c>
      <c r="K5835" t="inlineStr">
        <is>
          <t>No pain</t>
        </is>
      </c>
      <c r="N5835" t="inlineStr">
        <is>
          <t>String</t>
        </is>
      </c>
      <c r="O5835" t="inlineStr">
        <is>
          <t>quince</t>
        </is>
      </c>
    </row>
    <row r="5836">
      <c r="A5836" t="inlineStr">
        <is>
          <t>15-D-0051</t>
        </is>
      </c>
      <c r="B5836" t="inlineStr">
        <is>
          <t>Oral Exam Form</t>
        </is>
      </c>
      <c r="C5836" t="inlineStr">
        <is>
          <t>8509_Oral Exam Form</t>
        </is>
      </c>
      <c r="D5836" t="n">
        <v>16859</v>
      </c>
      <c r="E5836" t="n">
        <v>1</v>
      </c>
      <c r="F5836" t="inlineStr">
        <is>
          <t>MUCSUB</t>
        </is>
      </c>
      <c r="I5836" t="inlineStr">
        <is>
          <t>Pain</t>
        </is>
      </c>
      <c r="J5836" t="inlineStr">
        <is>
          <t>1</t>
        </is>
      </c>
      <c r="K5836" t="inlineStr">
        <is>
          <t>No pain</t>
        </is>
      </c>
      <c r="N5836" t="inlineStr">
        <is>
          <t>String</t>
        </is>
      </c>
      <c r="O5836" t="inlineStr">
        <is>
          <t>quince</t>
        </is>
      </c>
    </row>
    <row r="5837">
      <c r="A5837" t="inlineStr">
        <is>
          <t>15-D-0051</t>
        </is>
      </c>
      <c r="B5837" t="inlineStr">
        <is>
          <t>Oral Exam Form</t>
        </is>
      </c>
      <c r="C5837" t="inlineStr">
        <is>
          <t>8509_Oral Exam Form</t>
        </is>
      </c>
      <c r="D5837" t="n">
        <v>18324</v>
      </c>
      <c r="E5837" t="n">
        <v>1</v>
      </c>
      <c r="F5837" t="inlineStr">
        <is>
          <t>MUC_LOC</t>
        </is>
      </c>
      <c r="H5837" t="inlineStr">
        <is>
          <t>If yes, localization</t>
        </is>
      </c>
      <c r="N5837" t="inlineStr">
        <is>
          <t>String</t>
        </is>
      </c>
      <c r="O5837" t="inlineStr">
        <is>
          <t>quince</t>
        </is>
      </c>
    </row>
    <row r="5838">
      <c r="A5838" t="inlineStr">
        <is>
          <t>15-D-0051</t>
        </is>
      </c>
      <c r="B5838" t="inlineStr">
        <is>
          <t>Oral Exam Form</t>
        </is>
      </c>
      <c r="C5838" t="inlineStr">
        <is>
          <t>8509_Oral Exam Form</t>
        </is>
      </c>
      <c r="D5838" t="n">
        <v>18323</v>
      </c>
      <c r="E5838" t="n">
        <v>2</v>
      </c>
      <c r="F5838" t="inlineStr">
        <is>
          <t>MUC_Y_N</t>
        </is>
      </c>
      <c r="H5838" t="inlineStr">
        <is>
          <t>18. Other mucosal lesions</t>
        </is>
      </c>
      <c r="I5838" t="inlineStr">
        <is>
          <t>No</t>
        </is>
      </c>
      <c r="J5838" t="inlineStr">
        <is>
          <t>2</t>
        </is>
      </c>
      <c r="K5838" t="inlineStr">
        <is>
          <t>No</t>
        </is>
      </c>
      <c r="N5838" t="inlineStr">
        <is>
          <t>String</t>
        </is>
      </c>
      <c r="O5838" t="inlineStr">
        <is>
          <t>quince</t>
        </is>
      </c>
    </row>
    <row r="5839">
      <c r="A5839" t="inlineStr">
        <is>
          <t>15-D-0051</t>
        </is>
      </c>
      <c r="B5839" t="inlineStr">
        <is>
          <t>Oral Exam Form</t>
        </is>
      </c>
      <c r="C5839" t="inlineStr">
        <is>
          <t>8509_Oral Exam Form</t>
        </is>
      </c>
      <c r="D5839" t="n">
        <v>18323</v>
      </c>
      <c r="E5839" t="n">
        <v>2</v>
      </c>
      <c r="F5839" t="inlineStr">
        <is>
          <t>MUC_Y_N</t>
        </is>
      </c>
      <c r="I5839" t="inlineStr">
        <is>
          <t>Yes</t>
        </is>
      </c>
      <c r="J5839" t="inlineStr">
        <is>
          <t>1</t>
        </is>
      </c>
      <c r="K5839" t="inlineStr">
        <is>
          <t>No</t>
        </is>
      </c>
      <c r="N5839" t="inlineStr">
        <is>
          <t>String</t>
        </is>
      </c>
      <c r="O5839" t="inlineStr">
        <is>
          <t>quince</t>
        </is>
      </c>
    </row>
    <row r="5840">
      <c r="A5840" t="inlineStr">
        <is>
          <t>15-D-0051</t>
        </is>
      </c>
      <c r="B5840" t="inlineStr">
        <is>
          <t>Oral Exam Form</t>
        </is>
      </c>
      <c r="C5840" t="inlineStr">
        <is>
          <t>8509_Oral Exam Form</t>
        </is>
      </c>
      <c r="D5840" t="n">
        <v>18864</v>
      </c>
      <c r="E5840" t="n">
        <v>1</v>
      </c>
      <c r="F5840" t="inlineStr">
        <is>
          <t>MUC_Y_N_SPECIFY</t>
        </is>
      </c>
      <c r="H5840" t="inlineStr">
        <is>
          <t>Specify</t>
        </is>
      </c>
      <c r="N5840" t="inlineStr">
        <is>
          <t>String</t>
        </is>
      </c>
      <c r="O5840" t="inlineStr">
        <is>
          <t>quince</t>
        </is>
      </c>
    </row>
    <row r="5841">
      <c r="A5841" t="inlineStr">
        <is>
          <t>15-D-0051</t>
        </is>
      </c>
      <c r="B5841" t="inlineStr">
        <is>
          <t>Family History</t>
        </is>
      </c>
      <c r="C5841" t="inlineStr">
        <is>
          <t>8503_Family History</t>
        </is>
      </c>
      <c r="D5841" t="n">
        <v>123361</v>
      </c>
      <c r="E5841" t="n">
        <v>1</v>
      </c>
      <c r="F5841" t="inlineStr">
        <is>
          <t>MULT_SCLEROSIS</t>
        </is>
      </c>
      <c r="H5841" t="inlineStr">
        <is>
          <t>Multiple sclerosis</t>
        </is>
      </c>
      <c r="I5841" t="inlineStr">
        <is>
          <t>Yes</t>
        </is>
      </c>
      <c r="J5841" t="inlineStr">
        <is>
          <t>1</t>
        </is>
      </c>
      <c r="N5841" t="inlineStr">
        <is>
          <t>String</t>
        </is>
      </c>
      <c r="O5841" t="inlineStr">
        <is>
          <t>quince</t>
        </is>
      </c>
    </row>
    <row r="5842">
      <c r="A5842" t="inlineStr">
        <is>
          <t>15-D-0051</t>
        </is>
      </c>
      <c r="B5842" t="inlineStr">
        <is>
          <t>Family History</t>
        </is>
      </c>
      <c r="C5842" t="inlineStr">
        <is>
          <t>8503_Family History</t>
        </is>
      </c>
      <c r="D5842" t="n">
        <v>123361</v>
      </c>
      <c r="E5842" t="n">
        <v>1</v>
      </c>
      <c r="F5842" t="inlineStr">
        <is>
          <t>MULT_SCLEROSIS</t>
        </is>
      </c>
      <c r="I5842" t="inlineStr">
        <is>
          <t>No</t>
        </is>
      </c>
      <c r="J5842" t="inlineStr">
        <is>
          <t>0</t>
        </is>
      </c>
      <c r="N5842" t="inlineStr">
        <is>
          <t>String</t>
        </is>
      </c>
      <c r="O5842" t="inlineStr">
        <is>
          <t>quince</t>
        </is>
      </c>
    </row>
    <row r="5843">
      <c r="A5843" t="inlineStr">
        <is>
          <t>15-D-0051</t>
        </is>
      </c>
      <c r="B5843" t="inlineStr">
        <is>
          <t>Family History</t>
        </is>
      </c>
      <c r="C5843" t="inlineStr">
        <is>
          <t>8503_Family History</t>
        </is>
      </c>
      <c r="D5843" t="n">
        <v>123362</v>
      </c>
      <c r="E5843" t="n">
        <v>1</v>
      </c>
      <c r="F5843" t="inlineStr">
        <is>
          <t>MULT_SCLEROSIS_RELATIVE</t>
        </is>
      </c>
      <c r="H5843" s="5" t="inlineStr">
        <is>
          <t>Family Member with Multiple sclerosis</t>
        </is>
      </c>
      <c r="I5843" t="inlineStr">
        <is>
          <t>Mother</t>
        </is>
      </c>
      <c r="J5843" t="inlineStr">
        <is>
          <t>1</t>
        </is>
      </c>
      <c r="N5843" t="inlineStr">
        <is>
          <t>String</t>
        </is>
      </c>
      <c r="O5843" t="inlineStr">
        <is>
          <t>quince</t>
        </is>
      </c>
    </row>
    <row r="5844">
      <c r="A5844" t="inlineStr">
        <is>
          <t>15-D-0051</t>
        </is>
      </c>
      <c r="B5844" t="inlineStr">
        <is>
          <t>Family History</t>
        </is>
      </c>
      <c r="C5844" t="inlineStr">
        <is>
          <t>8503_Family History</t>
        </is>
      </c>
      <c r="D5844" t="n">
        <v>123362</v>
      </c>
      <c r="E5844" t="n">
        <v>1</v>
      </c>
      <c r="F5844" t="inlineStr">
        <is>
          <t>MULT_SCLEROSIS_RELATIVE</t>
        </is>
      </c>
      <c r="I5844" t="inlineStr">
        <is>
          <t>Father</t>
        </is>
      </c>
      <c r="J5844" t="inlineStr">
        <is>
          <t>2</t>
        </is>
      </c>
      <c r="N5844" t="inlineStr">
        <is>
          <t>String</t>
        </is>
      </c>
      <c r="O5844" t="inlineStr">
        <is>
          <t>quince</t>
        </is>
      </c>
    </row>
    <row r="5845">
      <c r="A5845" t="inlineStr">
        <is>
          <t>15-D-0051</t>
        </is>
      </c>
      <c r="B5845" t="inlineStr">
        <is>
          <t>Family History</t>
        </is>
      </c>
      <c r="C5845" t="inlineStr">
        <is>
          <t>8503_Family History</t>
        </is>
      </c>
      <c r="D5845" t="n">
        <v>123362</v>
      </c>
      <c r="E5845" t="n">
        <v>1</v>
      </c>
      <c r="F5845" t="inlineStr">
        <is>
          <t>MULT_SCLEROSIS_RELATIVE</t>
        </is>
      </c>
      <c r="I5845" t="inlineStr">
        <is>
          <t>Sister</t>
        </is>
      </c>
      <c r="J5845" t="inlineStr">
        <is>
          <t>3</t>
        </is>
      </c>
      <c r="N5845" t="inlineStr">
        <is>
          <t>String</t>
        </is>
      </c>
      <c r="O5845" t="inlineStr">
        <is>
          <t>quince</t>
        </is>
      </c>
    </row>
    <row r="5846">
      <c r="A5846" t="inlineStr">
        <is>
          <t>15-D-0051</t>
        </is>
      </c>
      <c r="B5846" t="inlineStr">
        <is>
          <t>Family History</t>
        </is>
      </c>
      <c r="C5846" t="inlineStr">
        <is>
          <t>8503_Family History</t>
        </is>
      </c>
      <c r="D5846" t="n">
        <v>123362</v>
      </c>
      <c r="E5846" t="n">
        <v>1</v>
      </c>
      <c r="F5846" t="inlineStr">
        <is>
          <t>MULT_SCLEROSIS_RELATIVE</t>
        </is>
      </c>
      <c r="I5846" t="inlineStr">
        <is>
          <t>Brother</t>
        </is>
      </c>
      <c r="J5846" t="inlineStr">
        <is>
          <t>4</t>
        </is>
      </c>
      <c r="N5846" t="inlineStr">
        <is>
          <t>String</t>
        </is>
      </c>
      <c r="O5846" t="inlineStr">
        <is>
          <t>quince</t>
        </is>
      </c>
    </row>
    <row r="5847">
      <c r="A5847" t="inlineStr">
        <is>
          <t>15-D-0051</t>
        </is>
      </c>
      <c r="B5847" t="inlineStr">
        <is>
          <t>Family History</t>
        </is>
      </c>
      <c r="C5847" t="inlineStr">
        <is>
          <t>8503_Family History</t>
        </is>
      </c>
      <c r="D5847" t="n">
        <v>123362</v>
      </c>
      <c r="E5847" t="n">
        <v>1</v>
      </c>
      <c r="F5847" t="inlineStr">
        <is>
          <t>MULT_SCLEROSIS_RELATIVE</t>
        </is>
      </c>
      <c r="I5847" t="inlineStr">
        <is>
          <t>Maternal grandparent</t>
        </is>
      </c>
      <c r="J5847" t="inlineStr">
        <is>
          <t>5</t>
        </is>
      </c>
      <c r="N5847" t="inlineStr">
        <is>
          <t>String</t>
        </is>
      </c>
      <c r="O5847" t="inlineStr">
        <is>
          <t>quince</t>
        </is>
      </c>
    </row>
    <row r="5848">
      <c r="A5848" t="inlineStr">
        <is>
          <t>15-D-0051</t>
        </is>
      </c>
      <c r="B5848" t="inlineStr">
        <is>
          <t>Family History</t>
        </is>
      </c>
      <c r="C5848" t="inlineStr">
        <is>
          <t>8503_Family History</t>
        </is>
      </c>
      <c r="D5848" t="n">
        <v>123362</v>
      </c>
      <c r="E5848" t="n">
        <v>1</v>
      </c>
      <c r="F5848" t="inlineStr">
        <is>
          <t>MULT_SCLEROSIS_RELATIVE</t>
        </is>
      </c>
      <c r="I5848" t="inlineStr">
        <is>
          <t>Paternal grandparent</t>
        </is>
      </c>
      <c r="J5848" t="inlineStr">
        <is>
          <t>6</t>
        </is>
      </c>
      <c r="N5848" t="inlineStr">
        <is>
          <t>String</t>
        </is>
      </c>
      <c r="O5848" t="inlineStr">
        <is>
          <t>quince</t>
        </is>
      </c>
    </row>
    <row r="5849">
      <c r="A5849" t="inlineStr">
        <is>
          <t>15-D-0051</t>
        </is>
      </c>
      <c r="B5849" s="5" t="inlineStr">
        <is>
          <t>Physical Examination-Initial Evaluation</t>
        </is>
      </c>
      <c r="C5849" s="5" t="inlineStr">
        <is>
          <t>8553_Physical Examination-Initi</t>
        </is>
      </c>
      <c r="D5849" t="n">
        <v>18035</v>
      </c>
      <c r="E5849" t="n">
        <v>4</v>
      </c>
      <c r="F5849" t="inlineStr">
        <is>
          <t>MUSCLE_TENDERNESS</t>
        </is>
      </c>
      <c r="H5849" t="inlineStr">
        <is>
          <t>Muscle tenderness</t>
        </is>
      </c>
      <c r="I5849" t="inlineStr">
        <is>
          <t>Yes</t>
        </is>
      </c>
      <c r="J5849" t="inlineStr">
        <is>
          <t>1</t>
        </is>
      </c>
      <c r="L5849" t="inlineStr">
        <is>
          <t>0</t>
        </is>
      </c>
      <c r="N5849" t="inlineStr">
        <is>
          <t>String</t>
        </is>
      </c>
      <c r="O5849" t="inlineStr">
        <is>
          <t>quince</t>
        </is>
      </c>
    </row>
    <row r="5850">
      <c r="A5850" t="inlineStr">
        <is>
          <t>15-D-0051</t>
        </is>
      </c>
      <c r="B5850" s="5" t="inlineStr">
        <is>
          <t>Physical Examination-Initial Evaluation</t>
        </is>
      </c>
      <c r="C5850" s="5" t="inlineStr">
        <is>
          <t>8553_Physical Examination-Initi</t>
        </is>
      </c>
      <c r="D5850" t="n">
        <v>19103</v>
      </c>
      <c r="E5850" t="n">
        <v>2</v>
      </c>
      <c r="F5850" t="inlineStr">
        <is>
          <t>MUSCLE_TENDERNESS_WHERE</t>
        </is>
      </c>
      <c r="H5850" t="inlineStr">
        <is>
          <t>Muscle tenderness where</t>
        </is>
      </c>
      <c r="I5850" t="inlineStr">
        <is>
          <t>Local</t>
        </is>
      </c>
      <c r="N5850" t="inlineStr">
        <is>
          <t>String</t>
        </is>
      </c>
      <c r="O5850" t="inlineStr">
        <is>
          <t>quince</t>
        </is>
      </c>
    </row>
    <row r="5851">
      <c r="A5851" t="inlineStr">
        <is>
          <t>15-D-0051</t>
        </is>
      </c>
      <c r="B5851" s="5" t="inlineStr">
        <is>
          <t>Physical Examination-Initial Evaluation</t>
        </is>
      </c>
      <c r="C5851" s="5" t="inlineStr">
        <is>
          <t>8553_Physical Examination-Initi</t>
        </is>
      </c>
      <c r="D5851" t="n">
        <v>19103</v>
      </c>
      <c r="E5851" t="n">
        <v>2</v>
      </c>
      <c r="F5851" t="inlineStr">
        <is>
          <t>MUSCLE_TENDERNESS_WHERE</t>
        </is>
      </c>
      <c r="I5851" t="inlineStr">
        <is>
          <t>Difuse</t>
        </is>
      </c>
      <c r="N5851" t="inlineStr">
        <is>
          <t>String</t>
        </is>
      </c>
      <c r="O5851" t="inlineStr">
        <is>
          <t>quince</t>
        </is>
      </c>
    </row>
    <row r="5852">
      <c r="A5852" t="inlineStr">
        <is>
          <t>15-D-0051</t>
        </is>
      </c>
      <c r="B5852" t="inlineStr">
        <is>
          <t>ESSDAI</t>
        </is>
      </c>
      <c r="C5852" t="inlineStr">
        <is>
          <t>8501_ESSDAI</t>
        </is>
      </c>
      <c r="D5852" t="n">
        <v>117957</v>
      </c>
      <c r="E5852" t="n">
        <v>3</v>
      </c>
      <c r="F5852" t="inlineStr">
        <is>
          <t>MUSCULAR_DOMAIN</t>
        </is>
      </c>
      <c r="H5852" t="inlineStr">
        <is>
          <t>Muscular Domain</t>
        </is>
      </c>
      <c r="M5852" t="inlineStr">
        <is>
          <t>0 to 3</t>
        </is>
      </c>
      <c r="N5852" t="inlineStr">
        <is>
          <t>Numeric</t>
        </is>
      </c>
      <c r="O5852" t="inlineStr">
        <is>
          <t>quince</t>
        </is>
      </c>
    </row>
    <row r="5853">
      <c r="A5853" t="inlineStr">
        <is>
          <t>15-D-0051</t>
        </is>
      </c>
      <c r="B5853" s="5" t="inlineStr">
        <is>
          <t>Physical Examination-Initial Evaluation</t>
        </is>
      </c>
      <c r="C5853" s="5" t="inlineStr">
        <is>
          <t>8553_Physical Examination-Initi</t>
        </is>
      </c>
      <c r="D5853" t="n">
        <v>18159</v>
      </c>
      <c r="E5853" t="n">
        <v>1</v>
      </c>
      <c r="F5853" t="inlineStr">
        <is>
          <t>MUSCULO_DCRSD_ROM</t>
        </is>
      </c>
      <c r="H5853" t="inlineStr">
        <is>
          <t>Decreased ROM</t>
        </is>
      </c>
      <c r="I5853" t="inlineStr">
        <is>
          <t>yes</t>
        </is>
      </c>
      <c r="J5853" t="inlineStr">
        <is>
          <t>1</t>
        </is>
      </c>
      <c r="L5853" t="inlineStr">
        <is>
          <t>0</t>
        </is>
      </c>
      <c r="N5853" t="inlineStr">
        <is>
          <t>String</t>
        </is>
      </c>
      <c r="O5853" t="inlineStr">
        <is>
          <t>quince</t>
        </is>
      </c>
    </row>
    <row r="5854">
      <c r="A5854" t="inlineStr">
        <is>
          <t>15-D-0051</t>
        </is>
      </c>
      <c r="B5854" s="5" t="inlineStr">
        <is>
          <t>Physical Examination-Initial Evaluation</t>
        </is>
      </c>
      <c r="C5854" s="5" t="inlineStr">
        <is>
          <t>8553_Physical Examination-Initi</t>
        </is>
      </c>
      <c r="D5854" t="n">
        <v>18160</v>
      </c>
      <c r="E5854" t="n">
        <v>1</v>
      </c>
      <c r="F5854" t="inlineStr">
        <is>
          <t>MUSCULO_JACCDS</t>
        </is>
      </c>
      <c r="H5854" t="inlineStr">
        <is>
          <t>Jaccoud's</t>
        </is>
      </c>
      <c r="I5854" t="inlineStr">
        <is>
          <t>yes</t>
        </is>
      </c>
      <c r="J5854" t="inlineStr">
        <is>
          <t>1</t>
        </is>
      </c>
      <c r="L5854" t="inlineStr">
        <is>
          <t>0</t>
        </is>
      </c>
      <c r="N5854" t="inlineStr">
        <is>
          <t>String</t>
        </is>
      </c>
      <c r="O5854" t="inlineStr">
        <is>
          <t>quince</t>
        </is>
      </c>
    </row>
    <row r="5855">
      <c r="A5855" t="inlineStr">
        <is>
          <t>15-D-0051</t>
        </is>
      </c>
      <c r="B5855" s="5" t="inlineStr">
        <is>
          <t>Physical Examination-Initial Evaluation</t>
        </is>
      </c>
      <c r="C5855" s="5" t="inlineStr">
        <is>
          <t>8553_Physical Examination-Initi</t>
        </is>
      </c>
      <c r="D5855" t="n">
        <v>18302</v>
      </c>
      <c r="E5855" t="n">
        <v>1</v>
      </c>
      <c r="F5855" t="inlineStr">
        <is>
          <t>MUSCULO_OTHR</t>
        </is>
      </c>
      <c r="H5855" t="inlineStr">
        <is>
          <t>Other</t>
        </is>
      </c>
      <c r="N5855" t="inlineStr">
        <is>
          <t>String</t>
        </is>
      </c>
      <c r="O5855" t="inlineStr">
        <is>
          <t>quince</t>
        </is>
      </c>
    </row>
    <row r="5856">
      <c r="A5856" t="inlineStr">
        <is>
          <t>15-D-0051</t>
        </is>
      </c>
      <c r="B5856" s="5" t="inlineStr">
        <is>
          <t>Physical Examination-Initial Evaluation</t>
        </is>
      </c>
      <c r="C5856" s="5" t="inlineStr">
        <is>
          <t>8553_Physical Examination-Initi</t>
        </is>
      </c>
      <c r="D5856" t="n">
        <v>18161</v>
      </c>
      <c r="E5856" t="n">
        <v>2</v>
      </c>
      <c r="F5856" t="inlineStr">
        <is>
          <t>MUSCULO_OTHR_DFRMTY</t>
        </is>
      </c>
      <c r="H5856" t="inlineStr">
        <is>
          <t>Other deformity</t>
        </is>
      </c>
      <c r="I5856" t="inlineStr">
        <is>
          <t>Yes</t>
        </is>
      </c>
      <c r="J5856" t="inlineStr">
        <is>
          <t>1</t>
        </is>
      </c>
      <c r="L5856" t="inlineStr">
        <is>
          <t>0</t>
        </is>
      </c>
      <c r="N5856" t="inlineStr">
        <is>
          <t>String</t>
        </is>
      </c>
      <c r="O5856" t="inlineStr">
        <is>
          <t>quince</t>
        </is>
      </c>
    </row>
    <row r="5857">
      <c r="A5857" t="inlineStr">
        <is>
          <t>15-D-0051</t>
        </is>
      </c>
      <c r="B5857" s="5" t="inlineStr">
        <is>
          <t>Physical Examination-Initial Evaluation</t>
        </is>
      </c>
      <c r="C5857" s="5" t="inlineStr">
        <is>
          <t>8553_Physical Examination-Initi</t>
        </is>
      </c>
      <c r="D5857" t="n">
        <v>18939</v>
      </c>
      <c r="E5857" t="n">
        <v>1</v>
      </c>
      <c r="F5857" t="inlineStr">
        <is>
          <t>MUSCULO_SYNOVITIS</t>
        </is>
      </c>
      <c r="H5857" t="inlineStr">
        <is>
          <t>Synovitis</t>
        </is>
      </c>
      <c r="I5857" t="inlineStr">
        <is>
          <t>Yes</t>
        </is>
      </c>
      <c r="J5857" t="inlineStr">
        <is>
          <t>1</t>
        </is>
      </c>
      <c r="L5857" t="inlineStr">
        <is>
          <t>0</t>
        </is>
      </c>
      <c r="N5857" t="inlineStr">
        <is>
          <t>String</t>
        </is>
      </c>
      <c r="O5857" t="inlineStr">
        <is>
          <t>quince</t>
        </is>
      </c>
    </row>
    <row r="5858">
      <c r="A5858" t="inlineStr">
        <is>
          <t>15-D-0051</t>
        </is>
      </c>
      <c r="B5858" s="5" t="inlineStr">
        <is>
          <t>Physical Examination-Initial Evaluation</t>
        </is>
      </c>
      <c r="C5858" s="5" t="inlineStr">
        <is>
          <t>8553_Physical Examination-Initi</t>
        </is>
      </c>
      <c r="D5858" t="n">
        <v>18940</v>
      </c>
      <c r="E5858" t="n">
        <v>1</v>
      </c>
      <c r="F5858" t="inlineStr">
        <is>
          <t>MUSCULO_TENOSYNOVITIS</t>
        </is>
      </c>
      <c r="H5858" t="inlineStr">
        <is>
          <t>Tenosynovitis</t>
        </is>
      </c>
      <c r="I5858" t="inlineStr">
        <is>
          <t>Yes</t>
        </is>
      </c>
      <c r="J5858" t="inlineStr">
        <is>
          <t>1</t>
        </is>
      </c>
      <c r="L5858" t="inlineStr">
        <is>
          <t>0</t>
        </is>
      </c>
      <c r="N5858" t="inlineStr">
        <is>
          <t>String</t>
        </is>
      </c>
      <c r="O5858" t="inlineStr">
        <is>
          <t>quince</t>
        </is>
      </c>
    </row>
    <row r="5859">
      <c r="A5859" t="inlineStr">
        <is>
          <t>15-D-0051</t>
        </is>
      </c>
      <c r="B5859" s="5" t="inlineStr">
        <is>
          <t>Physical Examination-Initial Evaluation</t>
        </is>
      </c>
      <c r="C5859" s="5" t="inlineStr">
        <is>
          <t>8553_Physical Examination-Initi</t>
        </is>
      </c>
      <c r="D5859" t="n">
        <v>18162</v>
      </c>
      <c r="E5859" t="n">
        <v>1</v>
      </c>
      <c r="F5859" t="inlineStr">
        <is>
          <t>MUSCULO_TNDNTS</t>
        </is>
      </c>
      <c r="H5859" t="inlineStr">
        <is>
          <t>Tendinitis</t>
        </is>
      </c>
      <c r="I5859" t="inlineStr">
        <is>
          <t>Yes</t>
        </is>
      </c>
      <c r="J5859" t="inlineStr">
        <is>
          <t>1</t>
        </is>
      </c>
      <c r="L5859" t="inlineStr">
        <is>
          <t>0</t>
        </is>
      </c>
      <c r="N5859" t="inlineStr">
        <is>
          <t>String</t>
        </is>
      </c>
      <c r="O5859" t="inlineStr">
        <is>
          <t>quince</t>
        </is>
      </c>
    </row>
    <row r="5860">
      <c r="A5860" t="inlineStr">
        <is>
          <t>15-D-0051</t>
        </is>
      </c>
      <c r="B5860" t="inlineStr">
        <is>
          <t>Systems Review For Physician</t>
        </is>
      </c>
      <c r="C5860" s="5" t="inlineStr">
        <is>
          <t>8546_Systems Review For Physici</t>
        </is>
      </c>
      <c r="D5860" t="n">
        <v>18162</v>
      </c>
      <c r="E5860" t="n">
        <v>1</v>
      </c>
      <c r="F5860" t="inlineStr">
        <is>
          <t>MUSCULO_TNDNTS</t>
        </is>
      </c>
      <c r="H5860" t="inlineStr">
        <is>
          <t>Tendinitis</t>
        </is>
      </c>
      <c r="I5860" t="inlineStr">
        <is>
          <t>Yes</t>
        </is>
      </c>
      <c r="J5860" t="inlineStr">
        <is>
          <t>1</t>
        </is>
      </c>
      <c r="L5860" t="inlineStr">
        <is>
          <t>0</t>
        </is>
      </c>
      <c r="N5860" t="inlineStr">
        <is>
          <t>String</t>
        </is>
      </c>
      <c r="O5860" t="inlineStr">
        <is>
          <t>quince</t>
        </is>
      </c>
    </row>
    <row r="5861">
      <c r="A5861" t="inlineStr">
        <is>
          <t>15-D-0051</t>
        </is>
      </c>
      <c r="B5861" s="5" t="inlineStr">
        <is>
          <t>Physical Examination-Initial Evaluation</t>
        </is>
      </c>
      <c r="C5861" s="5" t="inlineStr">
        <is>
          <t>8553_Physical Examination-Initi</t>
        </is>
      </c>
      <c r="D5861" t="n">
        <v>18944</v>
      </c>
      <c r="E5861" t="n">
        <v>1</v>
      </c>
      <c r="F5861" t="inlineStr">
        <is>
          <t>MUSCULO_TNDNTS_SPECIFY</t>
        </is>
      </c>
      <c r="H5861" t="inlineStr">
        <is>
          <t>Tendinitis, specify</t>
        </is>
      </c>
      <c r="N5861" t="inlineStr">
        <is>
          <t>String</t>
        </is>
      </c>
      <c r="O5861" t="inlineStr">
        <is>
          <t>quince</t>
        </is>
      </c>
    </row>
    <row r="5862">
      <c r="A5862" t="inlineStr">
        <is>
          <t>15-D-0051</t>
        </is>
      </c>
      <c r="B5862" t="inlineStr">
        <is>
          <t>Biopsy Pathology</t>
        </is>
      </c>
      <c r="C5862" t="inlineStr">
        <is>
          <t>8498_Biopsy Pathology</t>
        </is>
      </c>
      <c r="D5862" t="n">
        <v>21992</v>
      </c>
      <c r="E5862" t="n">
        <v>2</v>
      </c>
      <c r="F5862" t="inlineStr">
        <is>
          <t>MYOEPITHEL_LESION</t>
        </is>
      </c>
      <c r="H5862" t="inlineStr">
        <is>
          <t>Myoepithelial lesion</t>
        </is>
      </c>
      <c r="I5862" t="inlineStr">
        <is>
          <t>Yes</t>
        </is>
      </c>
      <c r="J5862" t="inlineStr">
        <is>
          <t>1</t>
        </is>
      </c>
      <c r="O5862" t="inlineStr">
        <is>
          <t>quince</t>
        </is>
      </c>
    </row>
    <row r="5863">
      <c r="A5863" t="inlineStr">
        <is>
          <t>15-D-0051</t>
        </is>
      </c>
      <c r="B5863" t="inlineStr">
        <is>
          <t>Biopsy Pathology</t>
        </is>
      </c>
      <c r="C5863" t="inlineStr">
        <is>
          <t>8498_Biopsy Pathology</t>
        </is>
      </c>
      <c r="D5863" t="n">
        <v>21992</v>
      </c>
      <c r="E5863" t="n">
        <v>2</v>
      </c>
      <c r="F5863" t="inlineStr">
        <is>
          <t>MYOEPITHEL_LESION</t>
        </is>
      </c>
      <c r="I5863" t="inlineStr">
        <is>
          <t>No</t>
        </is>
      </c>
      <c r="J5863" t="inlineStr">
        <is>
          <t>0</t>
        </is>
      </c>
      <c r="O5863" t="inlineStr">
        <is>
          <t>quince</t>
        </is>
      </c>
    </row>
    <row r="5864">
      <c r="A5864" t="inlineStr">
        <is>
          <t>15-D-0051</t>
        </is>
      </c>
      <c r="B5864" t="inlineStr">
        <is>
          <t>Sjogren's Syndrome History</t>
        </is>
      </c>
      <c r="C5864" t="inlineStr">
        <is>
          <t>8556_Sjogren's Syndrome His</t>
        </is>
      </c>
      <c r="D5864" t="n">
        <v>22779</v>
      </c>
      <c r="E5864" t="n">
        <v>3</v>
      </c>
      <c r="F5864" t="inlineStr">
        <is>
          <t>MYOSITIS_MYALGIA</t>
        </is>
      </c>
      <c r="H5864" t="inlineStr">
        <is>
          <t>Myositis/ myalgia</t>
        </is>
      </c>
      <c r="I5864" t="inlineStr">
        <is>
          <t>Myositis/ myalgia</t>
        </is>
      </c>
      <c r="J5864" t="inlineStr">
        <is>
          <t>1</t>
        </is>
      </c>
      <c r="N5864" t="inlineStr">
        <is>
          <t>String</t>
        </is>
      </c>
      <c r="O5864" t="inlineStr">
        <is>
          <t>quince</t>
        </is>
      </c>
    </row>
    <row r="5865">
      <c r="A5865" t="inlineStr">
        <is>
          <t>15-D-0051</t>
        </is>
      </c>
      <c r="B5865" s="5" t="inlineStr">
        <is>
          <t>Physical Examination-Initial Evaluation</t>
        </is>
      </c>
      <c r="C5865" s="5" t="inlineStr">
        <is>
          <t>8553_Physical Examination-Initi</t>
        </is>
      </c>
      <c r="D5865" t="n">
        <v>18154</v>
      </c>
      <c r="E5865" t="n">
        <v>1</v>
      </c>
      <c r="F5865" t="inlineStr">
        <is>
          <t>NAIL_CLUBNG</t>
        </is>
      </c>
      <c r="H5865" t="inlineStr">
        <is>
          <t>Clubbing</t>
        </is>
      </c>
      <c r="I5865" t="inlineStr">
        <is>
          <t>Yes</t>
        </is>
      </c>
      <c r="J5865" t="inlineStr">
        <is>
          <t>1</t>
        </is>
      </c>
      <c r="L5865" t="inlineStr">
        <is>
          <t>0</t>
        </is>
      </c>
      <c r="N5865" t="inlineStr">
        <is>
          <t>String</t>
        </is>
      </c>
      <c r="O5865" t="inlineStr">
        <is>
          <t>quince</t>
        </is>
      </c>
    </row>
    <row r="5866">
      <c r="A5866" t="inlineStr">
        <is>
          <t>15-D-0051</t>
        </is>
      </c>
      <c r="B5866" s="5" t="inlineStr">
        <is>
          <t>Physical Examination-Initial Evaluation</t>
        </is>
      </c>
      <c r="C5866" s="5" t="inlineStr">
        <is>
          <t>8553_Physical Examination-Initi</t>
        </is>
      </c>
      <c r="D5866" t="n">
        <v>18157</v>
      </c>
      <c r="E5866" t="n">
        <v>2</v>
      </c>
      <c r="F5866" t="inlineStr">
        <is>
          <t>NAIL_INFRT</t>
        </is>
      </c>
      <c r="H5866" t="inlineStr">
        <is>
          <t>Nail fold infarct</t>
        </is>
      </c>
      <c r="I5866" t="inlineStr">
        <is>
          <t>Yes</t>
        </is>
      </c>
      <c r="J5866" t="inlineStr">
        <is>
          <t>1</t>
        </is>
      </c>
      <c r="L5866" t="inlineStr">
        <is>
          <t>0</t>
        </is>
      </c>
      <c r="N5866" t="inlineStr">
        <is>
          <t>String</t>
        </is>
      </c>
      <c r="O5866" t="inlineStr">
        <is>
          <t>quince</t>
        </is>
      </c>
    </row>
    <row r="5867">
      <c r="A5867" t="inlineStr">
        <is>
          <t>15-D-0051</t>
        </is>
      </c>
      <c r="B5867" s="5" t="inlineStr">
        <is>
          <t>Physical Examination-Initial Evaluation</t>
        </is>
      </c>
      <c r="C5867" s="5" t="inlineStr">
        <is>
          <t>8553_Physical Examination-Initi</t>
        </is>
      </c>
      <c r="D5867" t="n">
        <v>18155</v>
      </c>
      <c r="E5867" t="n">
        <v>1</v>
      </c>
      <c r="F5867" t="inlineStr">
        <is>
          <t>NAIL_ONCHLSIS</t>
        </is>
      </c>
      <c r="H5867" t="inlineStr">
        <is>
          <t>Onycholysis</t>
        </is>
      </c>
      <c r="I5867" t="inlineStr">
        <is>
          <t>Yes</t>
        </is>
      </c>
      <c r="J5867" t="inlineStr">
        <is>
          <t>1</t>
        </is>
      </c>
      <c r="L5867" t="inlineStr">
        <is>
          <t>0</t>
        </is>
      </c>
      <c r="N5867" t="inlineStr">
        <is>
          <t>String</t>
        </is>
      </c>
      <c r="O5867" t="inlineStr">
        <is>
          <t>quince</t>
        </is>
      </c>
    </row>
    <row r="5868">
      <c r="A5868" t="inlineStr">
        <is>
          <t>15-D-0051</t>
        </is>
      </c>
      <c r="B5868" s="5" t="inlineStr">
        <is>
          <t>Physical Examination-Initial Evaluation</t>
        </is>
      </c>
      <c r="C5868" s="5" t="inlineStr">
        <is>
          <t>8553_Physical Examination-Initi</t>
        </is>
      </c>
      <c r="D5868" t="n">
        <v>18153</v>
      </c>
      <c r="E5868" t="n">
        <v>1</v>
      </c>
      <c r="F5868" t="inlineStr">
        <is>
          <t>NAIL_PITNG</t>
        </is>
      </c>
      <c r="H5868" t="inlineStr">
        <is>
          <t>Pitting</t>
        </is>
      </c>
      <c r="I5868" t="inlineStr">
        <is>
          <t>Yes</t>
        </is>
      </c>
      <c r="J5868" t="inlineStr">
        <is>
          <t>1</t>
        </is>
      </c>
      <c r="L5868" t="inlineStr">
        <is>
          <t>0</t>
        </is>
      </c>
      <c r="N5868" t="inlineStr">
        <is>
          <t>String</t>
        </is>
      </c>
      <c r="O5868" t="inlineStr">
        <is>
          <t>quince</t>
        </is>
      </c>
    </row>
    <row r="5869">
      <c r="A5869" t="inlineStr">
        <is>
          <t>15-D-0051</t>
        </is>
      </c>
      <c r="B5869" s="5" t="inlineStr">
        <is>
          <t>Physical Examination-Initial Evaluation</t>
        </is>
      </c>
      <c r="C5869" s="5" t="inlineStr">
        <is>
          <t>8553_Physical Examination-Initi</t>
        </is>
      </c>
      <c r="D5869" t="n">
        <v>18156</v>
      </c>
      <c r="E5869" t="n">
        <v>1</v>
      </c>
      <c r="F5869" t="inlineStr">
        <is>
          <t>NAIL_PRNGL_ERTHMA</t>
        </is>
      </c>
      <c r="H5869" t="inlineStr">
        <is>
          <t>Periungal erythema</t>
        </is>
      </c>
      <c r="I5869" t="inlineStr">
        <is>
          <t>Yes</t>
        </is>
      </c>
      <c r="J5869" t="inlineStr">
        <is>
          <t>1</t>
        </is>
      </c>
      <c r="L5869" t="inlineStr">
        <is>
          <t>0</t>
        </is>
      </c>
      <c r="N5869" t="inlineStr">
        <is>
          <t>String</t>
        </is>
      </c>
      <c r="O5869" t="inlineStr">
        <is>
          <t>quince</t>
        </is>
      </c>
    </row>
    <row r="5870">
      <c r="A5870" t="inlineStr">
        <is>
          <t>15-D-0051</t>
        </is>
      </c>
      <c r="B5870" s="5" t="inlineStr">
        <is>
          <t>Physical Examination-Initial Evaluation</t>
        </is>
      </c>
      <c r="C5870" s="5" t="inlineStr">
        <is>
          <t>8553_Physical Examination-Initi</t>
        </is>
      </c>
      <c r="D5870" t="n">
        <v>18158</v>
      </c>
      <c r="E5870" t="n">
        <v>1</v>
      </c>
      <c r="F5870" t="inlineStr">
        <is>
          <t>NAIL_SPLNTR_HMRGE</t>
        </is>
      </c>
      <c r="H5870" t="inlineStr">
        <is>
          <t>Splinter hemorrhage</t>
        </is>
      </c>
      <c r="I5870" t="inlineStr">
        <is>
          <t>Yes</t>
        </is>
      </c>
      <c r="J5870" t="inlineStr">
        <is>
          <t>1</t>
        </is>
      </c>
      <c r="L5870" t="inlineStr">
        <is>
          <t>0</t>
        </is>
      </c>
      <c r="N5870" t="inlineStr">
        <is>
          <t>String</t>
        </is>
      </c>
      <c r="O5870" t="inlineStr">
        <is>
          <t>quince</t>
        </is>
      </c>
    </row>
    <row r="5871">
      <c r="A5871" t="inlineStr">
        <is>
          <t>15-D-0051</t>
        </is>
      </c>
      <c r="B5871" t="inlineStr">
        <is>
          <t>ANS</t>
        </is>
      </c>
      <c r="C5871" t="inlineStr">
        <is>
          <t>8497_ANS</t>
        </is>
      </c>
      <c r="D5871" t="n">
        <v>1808</v>
      </c>
      <c r="E5871" t="n">
        <v>10</v>
      </c>
      <c r="F5871" t="inlineStr">
        <is>
          <t>NAUSEA_</t>
        </is>
      </c>
      <c r="H5871" t="inlineStr">
        <is>
          <t>9. Nausea</t>
        </is>
      </c>
      <c r="I5871" t="inlineStr">
        <is>
          <t>Never</t>
        </is>
      </c>
      <c r="N5871" t="inlineStr">
        <is>
          <t>String</t>
        </is>
      </c>
      <c r="O5871" t="inlineStr">
        <is>
          <t>quince</t>
        </is>
      </c>
    </row>
    <row r="5872">
      <c r="A5872" t="inlineStr">
        <is>
          <t>15-D-0051</t>
        </is>
      </c>
      <c r="B5872" t="inlineStr">
        <is>
          <t>ANS</t>
        </is>
      </c>
      <c r="C5872" t="inlineStr">
        <is>
          <t>8497_ANS</t>
        </is>
      </c>
      <c r="D5872" t="n">
        <v>1808</v>
      </c>
      <c r="E5872" t="n">
        <v>10</v>
      </c>
      <c r="F5872" t="inlineStr">
        <is>
          <t>NAUSEA_</t>
        </is>
      </c>
      <c r="I5872" t="inlineStr">
        <is>
          <t>1 episode per month</t>
        </is>
      </c>
      <c r="N5872" t="inlineStr">
        <is>
          <t>String</t>
        </is>
      </c>
      <c r="O5872" t="inlineStr">
        <is>
          <t>quince</t>
        </is>
      </c>
    </row>
    <row r="5873">
      <c r="A5873" t="inlineStr">
        <is>
          <t>15-D-0051</t>
        </is>
      </c>
      <c r="B5873" t="inlineStr">
        <is>
          <t>ANS</t>
        </is>
      </c>
      <c r="C5873" t="inlineStr">
        <is>
          <t>8497_ANS</t>
        </is>
      </c>
      <c r="D5873" t="n">
        <v>1808</v>
      </c>
      <c r="E5873" t="n">
        <v>10</v>
      </c>
      <c r="F5873" t="inlineStr">
        <is>
          <t>NAUSEA_</t>
        </is>
      </c>
      <c r="I5873" t="inlineStr">
        <is>
          <t>2-4 episodes per month</t>
        </is>
      </c>
      <c r="N5873" t="inlineStr">
        <is>
          <t>String</t>
        </is>
      </c>
      <c r="O5873" t="inlineStr">
        <is>
          <t>quince</t>
        </is>
      </c>
    </row>
    <row r="5874">
      <c r="A5874" t="inlineStr">
        <is>
          <t>15-D-0051</t>
        </is>
      </c>
      <c r="B5874" t="inlineStr">
        <is>
          <t>ANS</t>
        </is>
      </c>
      <c r="C5874" t="inlineStr">
        <is>
          <t>8497_ANS</t>
        </is>
      </c>
      <c r="D5874" t="n">
        <v>1808</v>
      </c>
      <c r="E5874" t="n">
        <v>10</v>
      </c>
      <c r="F5874" t="inlineStr">
        <is>
          <t>NAUSEA_</t>
        </is>
      </c>
      <c r="I5874" t="inlineStr">
        <is>
          <t>&gt;5 episodes per month</t>
        </is>
      </c>
      <c r="N5874" t="inlineStr">
        <is>
          <t>String</t>
        </is>
      </c>
      <c r="O5874" t="inlineStr">
        <is>
          <t>quince</t>
        </is>
      </c>
    </row>
    <row r="5875">
      <c r="A5875" t="inlineStr">
        <is>
          <t>15-D-0051</t>
        </is>
      </c>
      <c r="B5875" t="inlineStr">
        <is>
          <t>ANS</t>
        </is>
      </c>
      <c r="C5875" t="inlineStr">
        <is>
          <t>8497_ANS</t>
        </is>
      </c>
      <c r="D5875" t="n">
        <v>1808</v>
      </c>
      <c r="E5875" t="n">
        <v>10</v>
      </c>
      <c r="F5875" t="inlineStr">
        <is>
          <t>NAUSEA_</t>
        </is>
      </c>
      <c r="I5875" t="inlineStr">
        <is>
          <t>Daily</t>
        </is>
      </c>
      <c r="N5875" t="inlineStr">
        <is>
          <t>String</t>
        </is>
      </c>
      <c r="O5875" t="inlineStr">
        <is>
          <t>quince</t>
        </is>
      </c>
    </row>
    <row r="5876">
      <c r="A5876" t="inlineStr">
        <is>
          <t>15-D-0051</t>
        </is>
      </c>
      <c r="B5876" t="inlineStr">
        <is>
          <t>ANS</t>
        </is>
      </c>
      <c r="C5876" t="inlineStr">
        <is>
          <t>8497_ANS</t>
        </is>
      </c>
      <c r="D5876" t="n">
        <v>34411</v>
      </c>
      <c r="E5876" t="n">
        <v>1</v>
      </c>
      <c r="F5876" t="inlineStr">
        <is>
          <t>NAUSEA_SEVERITY</t>
        </is>
      </c>
      <c r="H5876" t="inlineStr">
        <is>
          <t>9. Nausea</t>
        </is>
      </c>
      <c r="J5876" t="inlineStr">
        <is>
          <t>0</t>
        </is>
      </c>
      <c r="N5876" t="inlineStr">
        <is>
          <t>String</t>
        </is>
      </c>
      <c r="O5876" t="inlineStr">
        <is>
          <t>quince</t>
        </is>
      </c>
    </row>
    <row r="5877">
      <c r="A5877" t="inlineStr">
        <is>
          <t>15-D-0051</t>
        </is>
      </c>
      <c r="B5877" t="inlineStr">
        <is>
          <t>ANS</t>
        </is>
      </c>
      <c r="C5877" t="inlineStr">
        <is>
          <t>8497_ANS</t>
        </is>
      </c>
      <c r="D5877" t="n">
        <v>34411</v>
      </c>
      <c r="E5877" t="n">
        <v>1</v>
      </c>
      <c r="F5877" t="inlineStr">
        <is>
          <t>NAUSEA_SEVERITY</t>
        </is>
      </c>
      <c r="I5877" t="inlineStr">
        <is>
          <t>1</t>
        </is>
      </c>
      <c r="N5877" t="inlineStr">
        <is>
          <t>String</t>
        </is>
      </c>
      <c r="O5877" t="inlineStr">
        <is>
          <t>quince</t>
        </is>
      </c>
    </row>
    <row r="5878">
      <c r="A5878" t="inlineStr">
        <is>
          <t>15-D-0051</t>
        </is>
      </c>
      <c r="B5878" t="inlineStr">
        <is>
          <t>ANS</t>
        </is>
      </c>
      <c r="C5878" t="inlineStr">
        <is>
          <t>8497_ANS</t>
        </is>
      </c>
      <c r="D5878" t="n">
        <v>34411</v>
      </c>
      <c r="E5878" t="n">
        <v>1</v>
      </c>
      <c r="F5878" t="inlineStr">
        <is>
          <t>NAUSEA_SEVERITY</t>
        </is>
      </c>
      <c r="I5878" t="inlineStr">
        <is>
          <t>2</t>
        </is>
      </c>
      <c r="N5878" t="inlineStr">
        <is>
          <t>String</t>
        </is>
      </c>
      <c r="O5878" t="inlineStr">
        <is>
          <t>quince</t>
        </is>
      </c>
    </row>
    <row r="5879">
      <c r="A5879" t="inlineStr">
        <is>
          <t>15-D-0051</t>
        </is>
      </c>
      <c r="B5879" t="inlineStr">
        <is>
          <t>ANS</t>
        </is>
      </c>
      <c r="C5879" t="inlineStr">
        <is>
          <t>8497_ANS</t>
        </is>
      </c>
      <c r="D5879" t="n">
        <v>34411</v>
      </c>
      <c r="E5879" t="n">
        <v>1</v>
      </c>
      <c r="F5879" t="inlineStr">
        <is>
          <t>NAUSEA_SEVERITY</t>
        </is>
      </c>
      <c r="I5879" t="inlineStr">
        <is>
          <t>3</t>
        </is>
      </c>
      <c r="N5879" t="inlineStr">
        <is>
          <t>String</t>
        </is>
      </c>
      <c r="O5879" t="inlineStr">
        <is>
          <t>quince</t>
        </is>
      </c>
    </row>
    <row r="5880">
      <c r="A5880" t="inlineStr">
        <is>
          <t>15-D-0051</t>
        </is>
      </c>
      <c r="B5880" t="inlineStr">
        <is>
          <t>ANS</t>
        </is>
      </c>
      <c r="C5880" t="inlineStr">
        <is>
          <t>8497_ANS</t>
        </is>
      </c>
      <c r="D5880" t="n">
        <v>34411</v>
      </c>
      <c r="E5880" t="n">
        <v>1</v>
      </c>
      <c r="F5880" t="inlineStr">
        <is>
          <t>NAUSEA_SEVERITY</t>
        </is>
      </c>
      <c r="I5880" t="inlineStr">
        <is>
          <t>4</t>
        </is>
      </c>
      <c r="N5880" t="inlineStr">
        <is>
          <t>String</t>
        </is>
      </c>
      <c r="O5880" t="inlineStr">
        <is>
          <t>quince</t>
        </is>
      </c>
    </row>
    <row r="5881">
      <c r="A5881" t="inlineStr">
        <is>
          <t>15-D-0051</t>
        </is>
      </c>
      <c r="B5881" t="inlineStr">
        <is>
          <t>ANS</t>
        </is>
      </c>
      <c r="C5881" t="inlineStr">
        <is>
          <t>8497_ANS</t>
        </is>
      </c>
      <c r="D5881" t="n">
        <v>34411</v>
      </c>
      <c r="E5881" t="n">
        <v>1</v>
      </c>
      <c r="F5881" t="inlineStr">
        <is>
          <t>NAUSEA_SEVERITY</t>
        </is>
      </c>
      <c r="I5881" t="inlineStr">
        <is>
          <t>5</t>
        </is>
      </c>
      <c r="N5881" t="inlineStr">
        <is>
          <t>String</t>
        </is>
      </c>
      <c r="O5881" t="inlineStr">
        <is>
          <t>quince</t>
        </is>
      </c>
    </row>
    <row r="5882">
      <c r="A5882" t="inlineStr">
        <is>
          <t>15-D-0051</t>
        </is>
      </c>
      <c r="B5882" t="inlineStr">
        <is>
          <t>ANS</t>
        </is>
      </c>
      <c r="C5882" t="inlineStr">
        <is>
          <t>8497_ANS</t>
        </is>
      </c>
      <c r="D5882" t="n">
        <v>34411</v>
      </c>
      <c r="E5882" t="n">
        <v>1</v>
      </c>
      <c r="F5882" t="inlineStr">
        <is>
          <t>NAUSEA_SEVERITY</t>
        </is>
      </c>
      <c r="I5882" t="inlineStr">
        <is>
          <t>6</t>
        </is>
      </c>
      <c r="N5882" t="inlineStr">
        <is>
          <t>String</t>
        </is>
      </c>
      <c r="O5882" t="inlineStr">
        <is>
          <t>quince</t>
        </is>
      </c>
    </row>
    <row r="5883">
      <c r="A5883" t="inlineStr">
        <is>
          <t>15-D-0051</t>
        </is>
      </c>
      <c r="B5883" t="inlineStr">
        <is>
          <t>ANS</t>
        </is>
      </c>
      <c r="C5883" t="inlineStr">
        <is>
          <t>8497_ANS</t>
        </is>
      </c>
      <c r="D5883" t="n">
        <v>34411</v>
      </c>
      <c r="E5883" t="n">
        <v>1</v>
      </c>
      <c r="F5883" t="inlineStr">
        <is>
          <t>NAUSEA_SEVERITY</t>
        </is>
      </c>
      <c r="I5883" t="inlineStr">
        <is>
          <t>7</t>
        </is>
      </c>
      <c r="N5883" t="inlineStr">
        <is>
          <t>String</t>
        </is>
      </c>
      <c r="O5883" t="inlineStr">
        <is>
          <t>quince</t>
        </is>
      </c>
    </row>
    <row r="5884">
      <c r="A5884" t="inlineStr">
        <is>
          <t>15-D-0051</t>
        </is>
      </c>
      <c r="B5884" t="inlineStr">
        <is>
          <t>ANS</t>
        </is>
      </c>
      <c r="C5884" t="inlineStr">
        <is>
          <t>8497_ANS</t>
        </is>
      </c>
      <c r="D5884" t="n">
        <v>34411</v>
      </c>
      <c r="E5884" t="n">
        <v>1</v>
      </c>
      <c r="F5884" t="inlineStr">
        <is>
          <t>NAUSEA_SEVERITY</t>
        </is>
      </c>
      <c r="I5884" t="inlineStr">
        <is>
          <t>8</t>
        </is>
      </c>
      <c r="N5884" t="inlineStr">
        <is>
          <t>String</t>
        </is>
      </c>
      <c r="O5884" t="inlineStr">
        <is>
          <t>quince</t>
        </is>
      </c>
    </row>
    <row r="5885">
      <c r="A5885" t="inlineStr">
        <is>
          <t>15-D-0051</t>
        </is>
      </c>
      <c r="B5885" t="inlineStr">
        <is>
          <t>ANS</t>
        </is>
      </c>
      <c r="C5885" t="inlineStr">
        <is>
          <t>8497_ANS</t>
        </is>
      </c>
      <c r="D5885" t="n">
        <v>34411</v>
      </c>
      <c r="E5885" t="n">
        <v>1</v>
      </c>
      <c r="F5885" t="inlineStr">
        <is>
          <t>NAUSEA_SEVERITY</t>
        </is>
      </c>
      <c r="I5885" t="inlineStr">
        <is>
          <t>9</t>
        </is>
      </c>
      <c r="N5885" t="inlineStr">
        <is>
          <t>String</t>
        </is>
      </c>
      <c r="O5885" t="inlineStr">
        <is>
          <t>quince</t>
        </is>
      </c>
    </row>
    <row r="5886">
      <c r="A5886" t="inlineStr">
        <is>
          <t>15-D-0051</t>
        </is>
      </c>
      <c r="B5886" t="inlineStr">
        <is>
          <t>ANS</t>
        </is>
      </c>
      <c r="C5886" t="inlineStr">
        <is>
          <t>8497_ANS</t>
        </is>
      </c>
      <c r="D5886" t="n">
        <v>34411</v>
      </c>
      <c r="E5886" t="n">
        <v>1</v>
      </c>
      <c r="F5886" t="inlineStr">
        <is>
          <t>NAUSEA_SEVERITY</t>
        </is>
      </c>
      <c r="I5886" t="inlineStr">
        <is>
          <t>Worst Possible</t>
        </is>
      </c>
      <c r="J5886" t="inlineStr">
        <is>
          <t>10</t>
        </is>
      </c>
      <c r="N5886" t="inlineStr">
        <is>
          <t>String</t>
        </is>
      </c>
      <c r="O5886" t="inlineStr">
        <is>
          <t>quince</t>
        </is>
      </c>
    </row>
    <row r="5887">
      <c r="A5887" t="inlineStr">
        <is>
          <t>15-D-0051</t>
        </is>
      </c>
      <c r="B5887" s="5" t="inlineStr">
        <is>
          <t>Physical Examination-Initial Evaluation</t>
        </is>
      </c>
      <c r="C5887" s="5" t="inlineStr">
        <is>
          <t>8553_Physical Examination-Initi</t>
        </is>
      </c>
      <c r="D5887" t="n">
        <v>17665</v>
      </c>
      <c r="E5887" t="n">
        <v>1</v>
      </c>
      <c r="F5887" t="inlineStr">
        <is>
          <t>NECK_CRTID_BRT_L</t>
        </is>
      </c>
      <c r="H5887" t="inlineStr">
        <is>
          <t>Left Carotid bruit</t>
        </is>
      </c>
      <c r="I5887" t="inlineStr">
        <is>
          <t>Yes</t>
        </is>
      </c>
      <c r="J5887" t="inlineStr">
        <is>
          <t>1</t>
        </is>
      </c>
      <c r="L5887" t="inlineStr">
        <is>
          <t>0</t>
        </is>
      </c>
      <c r="N5887" t="inlineStr">
        <is>
          <t>String</t>
        </is>
      </c>
      <c r="O5887" t="inlineStr">
        <is>
          <t>quince</t>
        </is>
      </c>
    </row>
    <row r="5888">
      <c r="A5888" t="inlineStr">
        <is>
          <t>15-D-0051</t>
        </is>
      </c>
      <c r="B5888" s="5" t="inlineStr">
        <is>
          <t>Physical Examination-Initial Evaluation</t>
        </is>
      </c>
      <c r="C5888" s="5" t="inlineStr">
        <is>
          <t>8553_Physical Examination-Initi</t>
        </is>
      </c>
      <c r="D5888" t="n">
        <v>17664</v>
      </c>
      <c r="E5888" t="n">
        <v>1</v>
      </c>
      <c r="F5888" t="inlineStr">
        <is>
          <t>NECK_CRTID_BRT_R</t>
        </is>
      </c>
      <c r="H5888" t="inlineStr">
        <is>
          <t>Right Carotid bruit</t>
        </is>
      </c>
      <c r="I5888" t="inlineStr">
        <is>
          <t>Yes</t>
        </is>
      </c>
      <c r="J5888" t="inlineStr">
        <is>
          <t>1</t>
        </is>
      </c>
      <c r="L5888" t="inlineStr">
        <is>
          <t>0</t>
        </is>
      </c>
      <c r="N5888" t="inlineStr">
        <is>
          <t>String</t>
        </is>
      </c>
      <c r="O5888" t="inlineStr">
        <is>
          <t>quince</t>
        </is>
      </c>
    </row>
    <row r="5889">
      <c r="A5889" t="inlineStr">
        <is>
          <t>15-D-0051</t>
        </is>
      </c>
      <c r="B5889" s="5" t="inlineStr">
        <is>
          <t>Physical Examination-Initial Evaluation</t>
        </is>
      </c>
      <c r="C5889" s="5" t="inlineStr">
        <is>
          <t>8553_Physical Examination-Initi</t>
        </is>
      </c>
      <c r="D5889" t="n">
        <v>17663</v>
      </c>
      <c r="E5889" t="n">
        <v>2</v>
      </c>
      <c r="F5889" t="inlineStr">
        <is>
          <t>NECK_JVD_L</t>
        </is>
      </c>
      <c r="H5889" t="inlineStr">
        <is>
          <t>Left JVD</t>
        </is>
      </c>
      <c r="I5889" t="inlineStr">
        <is>
          <t>Yes</t>
        </is>
      </c>
      <c r="J5889" t="inlineStr">
        <is>
          <t>1</t>
        </is>
      </c>
      <c r="L5889" t="inlineStr">
        <is>
          <t>0</t>
        </is>
      </c>
      <c r="N5889" t="inlineStr">
        <is>
          <t>String</t>
        </is>
      </c>
      <c r="O5889" t="inlineStr">
        <is>
          <t>quince</t>
        </is>
      </c>
    </row>
    <row r="5890">
      <c r="A5890" t="inlineStr">
        <is>
          <t>15-D-0051</t>
        </is>
      </c>
      <c r="B5890" s="5" t="inlineStr">
        <is>
          <t>Physical Examination-Initial Evaluation</t>
        </is>
      </c>
      <c r="C5890" s="5" t="inlineStr">
        <is>
          <t>8553_Physical Examination-Initi</t>
        </is>
      </c>
      <c r="D5890" t="n">
        <v>17662</v>
      </c>
      <c r="E5890" t="n">
        <v>2</v>
      </c>
      <c r="F5890" t="inlineStr">
        <is>
          <t>NECK_JVD_R_</t>
        </is>
      </c>
      <c r="H5890" t="inlineStr">
        <is>
          <t>Right JVD</t>
        </is>
      </c>
      <c r="I5890" t="inlineStr">
        <is>
          <t>Yes</t>
        </is>
      </c>
      <c r="J5890" t="inlineStr">
        <is>
          <t>1</t>
        </is>
      </c>
      <c r="L5890" t="inlineStr">
        <is>
          <t>0</t>
        </is>
      </c>
      <c r="N5890" t="inlineStr">
        <is>
          <t>String</t>
        </is>
      </c>
      <c r="O5890" t="inlineStr">
        <is>
          <t>quince</t>
        </is>
      </c>
    </row>
    <row r="5891">
      <c r="A5891" t="inlineStr">
        <is>
          <t>15-D-0051</t>
        </is>
      </c>
      <c r="B5891" t="inlineStr">
        <is>
          <t>Oral Exam Form</t>
        </is>
      </c>
      <c r="C5891" t="inlineStr">
        <is>
          <t>8509_Oral Exam Form</t>
        </is>
      </c>
      <c r="D5891" t="n">
        <v>16840</v>
      </c>
      <c r="E5891" t="n">
        <v>1</v>
      </c>
      <c r="F5891" t="inlineStr">
        <is>
          <t>NECK_LYMPH</t>
        </is>
      </c>
      <c r="H5891" t="inlineStr">
        <is>
          <t>Lymphadenopathy</t>
        </is>
      </c>
      <c r="I5891" t="inlineStr">
        <is>
          <t>Yes</t>
        </is>
      </c>
      <c r="J5891" t="inlineStr">
        <is>
          <t>1</t>
        </is>
      </c>
      <c r="N5891" t="inlineStr">
        <is>
          <t>String</t>
        </is>
      </c>
      <c r="O5891" t="inlineStr">
        <is>
          <t>quince</t>
        </is>
      </c>
    </row>
    <row r="5892">
      <c r="A5892" t="inlineStr">
        <is>
          <t>15-D-0051</t>
        </is>
      </c>
      <c r="B5892" t="inlineStr">
        <is>
          <t>Oral Exam Form</t>
        </is>
      </c>
      <c r="C5892" t="inlineStr">
        <is>
          <t>8509_Oral Exam Form</t>
        </is>
      </c>
      <c r="D5892" t="n">
        <v>16840</v>
      </c>
      <c r="E5892" t="n">
        <v>1</v>
      </c>
      <c r="F5892" t="inlineStr">
        <is>
          <t>NECK_LYMPH</t>
        </is>
      </c>
      <c r="I5892" t="inlineStr">
        <is>
          <t>No</t>
        </is>
      </c>
      <c r="J5892" t="inlineStr">
        <is>
          <t>0</t>
        </is>
      </c>
      <c r="N5892" t="inlineStr">
        <is>
          <t>String</t>
        </is>
      </c>
      <c r="O5892" t="inlineStr">
        <is>
          <t>quince</t>
        </is>
      </c>
    </row>
    <row r="5893">
      <c r="A5893" t="inlineStr">
        <is>
          <t>15-D-0051</t>
        </is>
      </c>
      <c r="B5893" t="inlineStr">
        <is>
          <t>Oral Exam Form</t>
        </is>
      </c>
      <c r="C5893" t="inlineStr">
        <is>
          <t>8509_Oral Exam Form</t>
        </is>
      </c>
      <c r="D5893" t="n">
        <v>16841</v>
      </c>
      <c r="E5893" t="n">
        <v>1</v>
      </c>
      <c r="F5893" t="inlineStr">
        <is>
          <t>NECK_LYMPH_NOTE</t>
        </is>
      </c>
      <c r="H5893" t="inlineStr">
        <is>
          <t>area:</t>
        </is>
      </c>
      <c r="N5893" t="inlineStr">
        <is>
          <t>String</t>
        </is>
      </c>
      <c r="O5893" t="inlineStr">
        <is>
          <t>quince</t>
        </is>
      </c>
    </row>
    <row r="5894">
      <c r="A5894" t="inlineStr">
        <is>
          <t>15-D-0051</t>
        </is>
      </c>
      <c r="B5894" t="inlineStr">
        <is>
          <t>Oral Exam Form</t>
        </is>
      </c>
      <c r="C5894" t="inlineStr">
        <is>
          <t>8509_Oral Exam Form</t>
        </is>
      </c>
      <c r="D5894" t="n">
        <v>16835</v>
      </c>
      <c r="E5894" t="n">
        <v>1</v>
      </c>
      <c r="F5894" t="inlineStr">
        <is>
          <t>NECK_NORM</t>
        </is>
      </c>
      <c r="H5894" t="inlineStr">
        <is>
          <t>Normal</t>
        </is>
      </c>
      <c r="I5894" t="inlineStr">
        <is>
          <t>No</t>
        </is>
      </c>
      <c r="J5894" t="inlineStr">
        <is>
          <t>0</t>
        </is>
      </c>
      <c r="K5894" t="inlineStr">
        <is>
          <t>Yes</t>
        </is>
      </c>
      <c r="N5894" t="inlineStr">
        <is>
          <t>String</t>
        </is>
      </c>
      <c r="O5894" t="inlineStr">
        <is>
          <t>quince</t>
        </is>
      </c>
    </row>
    <row r="5895">
      <c r="A5895" t="inlineStr">
        <is>
          <t>15-D-0051</t>
        </is>
      </c>
      <c r="B5895" t="inlineStr">
        <is>
          <t>Oral Exam Form</t>
        </is>
      </c>
      <c r="C5895" t="inlineStr">
        <is>
          <t>8509_Oral Exam Form</t>
        </is>
      </c>
      <c r="D5895" t="n">
        <v>16835</v>
      </c>
      <c r="E5895" t="n">
        <v>1</v>
      </c>
      <c r="F5895" t="inlineStr">
        <is>
          <t>NECK_NORM</t>
        </is>
      </c>
      <c r="I5895" t="inlineStr">
        <is>
          <t>Yes</t>
        </is>
      </c>
      <c r="J5895" t="inlineStr">
        <is>
          <t>1</t>
        </is>
      </c>
      <c r="K5895" t="inlineStr">
        <is>
          <t>Yes</t>
        </is>
      </c>
      <c r="N5895" t="inlineStr">
        <is>
          <t>String</t>
        </is>
      </c>
      <c r="O5895" t="inlineStr">
        <is>
          <t>quince</t>
        </is>
      </c>
    </row>
    <row r="5896">
      <c r="A5896" t="inlineStr">
        <is>
          <t>15-D-0051</t>
        </is>
      </c>
      <c r="B5896" t="inlineStr">
        <is>
          <t>Oral Exam Form</t>
        </is>
      </c>
      <c r="C5896" t="inlineStr">
        <is>
          <t>8509_Oral Exam Form</t>
        </is>
      </c>
      <c r="D5896" t="n">
        <v>16843</v>
      </c>
      <c r="E5896" t="n">
        <v>1</v>
      </c>
      <c r="F5896" t="inlineStr">
        <is>
          <t>NECK_OTHER</t>
        </is>
      </c>
      <c r="H5896" t="inlineStr">
        <is>
          <t>Other</t>
        </is>
      </c>
      <c r="I5896" t="inlineStr">
        <is>
          <t>Yes</t>
        </is>
      </c>
      <c r="J5896" t="inlineStr">
        <is>
          <t>1</t>
        </is>
      </c>
      <c r="N5896" t="inlineStr">
        <is>
          <t>String</t>
        </is>
      </c>
      <c r="O5896" t="inlineStr">
        <is>
          <t>quince</t>
        </is>
      </c>
    </row>
    <row r="5897">
      <c r="A5897" t="inlineStr">
        <is>
          <t>15-D-0051</t>
        </is>
      </c>
      <c r="B5897" t="inlineStr">
        <is>
          <t>Oral Exam Form</t>
        </is>
      </c>
      <c r="C5897" t="inlineStr">
        <is>
          <t>8509_Oral Exam Form</t>
        </is>
      </c>
      <c r="D5897" t="n">
        <v>16843</v>
      </c>
      <c r="E5897" t="n">
        <v>1</v>
      </c>
      <c r="F5897" t="inlineStr">
        <is>
          <t>NECK_OTHER</t>
        </is>
      </c>
      <c r="I5897" t="inlineStr">
        <is>
          <t>No</t>
        </is>
      </c>
      <c r="J5897" t="inlineStr">
        <is>
          <t>0</t>
        </is>
      </c>
      <c r="N5897" t="inlineStr">
        <is>
          <t>String</t>
        </is>
      </c>
      <c r="O5897" t="inlineStr">
        <is>
          <t>quince</t>
        </is>
      </c>
    </row>
    <row r="5898">
      <c r="A5898" t="inlineStr">
        <is>
          <t>15-D-0051</t>
        </is>
      </c>
      <c r="B5898" t="inlineStr">
        <is>
          <t>Oral Exam Form</t>
        </is>
      </c>
      <c r="C5898" t="inlineStr">
        <is>
          <t>8509_Oral Exam Form</t>
        </is>
      </c>
      <c r="D5898" t="n">
        <v>16845</v>
      </c>
      <c r="E5898" t="n">
        <v>1</v>
      </c>
      <c r="F5898" t="inlineStr">
        <is>
          <t>NECK_OTHER_NOTE</t>
        </is>
      </c>
      <c r="H5898" t="inlineStr">
        <is>
          <t>If other, please specify</t>
        </is>
      </c>
      <c r="N5898" t="inlineStr">
        <is>
          <t>String</t>
        </is>
      </c>
      <c r="O5898" t="inlineStr">
        <is>
          <t>quince</t>
        </is>
      </c>
    </row>
    <row r="5899">
      <c r="A5899" t="inlineStr">
        <is>
          <t>15-D-0051</t>
        </is>
      </c>
      <c r="B5899" s="5" t="inlineStr">
        <is>
          <t>Physical Examination-Initial Evaluation</t>
        </is>
      </c>
      <c r="C5899" s="5" t="inlineStr">
        <is>
          <t>8553_Physical Examination-Initi</t>
        </is>
      </c>
      <c r="D5899" t="n">
        <v>17667</v>
      </c>
      <c r="E5899" t="n">
        <v>1</v>
      </c>
      <c r="F5899" t="inlineStr">
        <is>
          <t>NECK_OTHR</t>
        </is>
      </c>
      <c r="H5899" t="inlineStr">
        <is>
          <t>Other</t>
        </is>
      </c>
      <c r="N5899" t="inlineStr">
        <is>
          <t>String</t>
        </is>
      </c>
      <c r="O5899" t="inlineStr">
        <is>
          <t>quince</t>
        </is>
      </c>
    </row>
    <row r="5900">
      <c r="A5900" t="inlineStr">
        <is>
          <t>15-D-0051</t>
        </is>
      </c>
      <c r="B5900" s="5" t="inlineStr">
        <is>
          <t>Physical Examination-Initial Evaluation</t>
        </is>
      </c>
      <c r="C5900" s="5" t="inlineStr">
        <is>
          <t>8553_Physical Examination-Initi</t>
        </is>
      </c>
      <c r="D5900" t="n">
        <v>17666</v>
      </c>
      <c r="E5900" t="n">
        <v>2</v>
      </c>
      <c r="F5900" t="inlineStr">
        <is>
          <t>NECK_THYRMGLY</t>
        </is>
      </c>
      <c r="H5900" t="inlineStr">
        <is>
          <t>Thyromegaly</t>
        </is>
      </c>
      <c r="I5900" t="inlineStr">
        <is>
          <t>Yes</t>
        </is>
      </c>
      <c r="J5900" t="inlineStr">
        <is>
          <t>1</t>
        </is>
      </c>
      <c r="L5900" t="inlineStr">
        <is>
          <t>0</t>
        </is>
      </c>
      <c r="N5900" t="inlineStr">
        <is>
          <t>String</t>
        </is>
      </c>
      <c r="O5900" t="inlineStr">
        <is>
          <t>quince</t>
        </is>
      </c>
    </row>
    <row r="5901">
      <c r="A5901" t="inlineStr">
        <is>
          <t>15-D-0051</t>
        </is>
      </c>
      <c r="B5901" t="inlineStr">
        <is>
          <t>Oral Exam Form</t>
        </is>
      </c>
      <c r="C5901" t="inlineStr">
        <is>
          <t>8509_Oral Exam Form</t>
        </is>
      </c>
      <c r="D5901" t="n">
        <v>16837</v>
      </c>
      <c r="E5901" t="n">
        <v>1</v>
      </c>
      <c r="F5901" t="inlineStr">
        <is>
          <t>NECK_THYRO</t>
        </is>
      </c>
      <c r="H5901" t="inlineStr">
        <is>
          <t>Thyromegaly</t>
        </is>
      </c>
      <c r="I5901" t="inlineStr">
        <is>
          <t>Yes</t>
        </is>
      </c>
      <c r="J5901" t="inlineStr">
        <is>
          <t>1</t>
        </is>
      </c>
      <c r="N5901" t="inlineStr">
        <is>
          <t>String</t>
        </is>
      </c>
      <c r="O5901" t="inlineStr">
        <is>
          <t>quince</t>
        </is>
      </c>
    </row>
    <row r="5902">
      <c r="A5902" t="inlineStr">
        <is>
          <t>15-D-0051</t>
        </is>
      </c>
      <c r="B5902" t="inlineStr">
        <is>
          <t>Oral Exam Form</t>
        </is>
      </c>
      <c r="C5902" t="inlineStr">
        <is>
          <t>8509_Oral Exam Form</t>
        </is>
      </c>
      <c r="D5902" t="n">
        <v>16837</v>
      </c>
      <c r="E5902" t="n">
        <v>1</v>
      </c>
      <c r="F5902" t="inlineStr">
        <is>
          <t>NECK_THYRO</t>
        </is>
      </c>
      <c r="I5902" t="inlineStr">
        <is>
          <t>No</t>
        </is>
      </c>
      <c r="J5902" t="inlineStr">
        <is>
          <t>0</t>
        </is>
      </c>
      <c r="N5902" t="inlineStr">
        <is>
          <t>String</t>
        </is>
      </c>
      <c r="O5902" t="inlineStr">
        <is>
          <t>quince</t>
        </is>
      </c>
    </row>
    <row r="5903">
      <c r="A5903" t="inlineStr">
        <is>
          <t>15-D-0051</t>
        </is>
      </c>
      <c r="B5903" t="inlineStr">
        <is>
          <t>Systems Review For Physician</t>
        </is>
      </c>
      <c r="C5903" s="5" t="inlineStr">
        <is>
          <t>8546_Systems Review For Physici</t>
        </is>
      </c>
      <c r="D5903" t="n">
        <v>17999</v>
      </c>
      <c r="E5903" t="n">
        <v>1</v>
      </c>
      <c r="F5903" t="inlineStr">
        <is>
          <t>NEURO_ALLODYNIA</t>
        </is>
      </c>
      <c r="H5903" t="inlineStr">
        <is>
          <t>Allodynia</t>
        </is>
      </c>
      <c r="I5903" t="inlineStr">
        <is>
          <t>Yes</t>
        </is>
      </c>
      <c r="J5903" t="inlineStr">
        <is>
          <t>1</t>
        </is>
      </c>
      <c r="L5903" t="inlineStr">
        <is>
          <t>0</t>
        </is>
      </c>
      <c r="N5903" t="inlineStr">
        <is>
          <t>String</t>
        </is>
      </c>
      <c r="O5903" t="inlineStr">
        <is>
          <t>quince</t>
        </is>
      </c>
    </row>
    <row r="5904">
      <c r="A5904" t="inlineStr">
        <is>
          <t>15-D-0051</t>
        </is>
      </c>
      <c r="B5904" t="inlineStr">
        <is>
          <t>Systems Review For Physician</t>
        </is>
      </c>
      <c r="C5904" s="5" t="inlineStr">
        <is>
          <t>8546_Systems Review For Physici</t>
        </is>
      </c>
      <c r="D5904" t="n">
        <v>18000</v>
      </c>
      <c r="E5904" t="n">
        <v>1</v>
      </c>
      <c r="F5904" t="inlineStr">
        <is>
          <t>NEURO_ALLODYNIA_WHERE</t>
        </is>
      </c>
      <c r="H5904" t="inlineStr">
        <is>
          <t>Where</t>
        </is>
      </c>
      <c r="N5904" t="inlineStr">
        <is>
          <t>String</t>
        </is>
      </c>
      <c r="O5904" t="inlineStr">
        <is>
          <t>quince</t>
        </is>
      </c>
    </row>
    <row r="5905">
      <c r="A5905" t="inlineStr">
        <is>
          <t>15-D-0051</t>
        </is>
      </c>
      <c r="B5905" t="inlineStr">
        <is>
          <t>Systems Review For Physician</t>
        </is>
      </c>
      <c r="C5905" s="5" t="inlineStr">
        <is>
          <t>8546_Systems Review For Physici</t>
        </is>
      </c>
      <c r="D5905" t="n">
        <v>123452</v>
      </c>
      <c r="E5905" t="n">
        <v>1</v>
      </c>
      <c r="F5905" t="inlineStr">
        <is>
          <t>NEURO_AUTONOMIC</t>
        </is>
      </c>
      <c r="H5905" t="inlineStr">
        <is>
          <t>Autonomic</t>
        </is>
      </c>
      <c r="I5905" t="inlineStr">
        <is>
          <t>Abnormal</t>
        </is>
      </c>
      <c r="J5905" t="inlineStr">
        <is>
          <t>1</t>
        </is>
      </c>
      <c r="N5905" t="inlineStr">
        <is>
          <t>String</t>
        </is>
      </c>
      <c r="O5905" t="inlineStr">
        <is>
          <t>quince</t>
        </is>
      </c>
    </row>
    <row r="5906">
      <c r="A5906" t="inlineStr">
        <is>
          <t>15-D-0051</t>
        </is>
      </c>
      <c r="B5906" t="inlineStr">
        <is>
          <t>Systems Review For Physician</t>
        </is>
      </c>
      <c r="C5906" s="5" t="inlineStr">
        <is>
          <t>8546_Systems Review For Physici</t>
        </is>
      </c>
      <c r="D5906" t="n">
        <v>123452</v>
      </c>
      <c r="E5906" t="n">
        <v>1</v>
      </c>
      <c r="F5906" t="inlineStr">
        <is>
          <t>NEURO_AUTONOMIC</t>
        </is>
      </c>
      <c r="I5906" t="inlineStr">
        <is>
          <t>Normal</t>
        </is>
      </c>
      <c r="J5906" t="inlineStr">
        <is>
          <t>0</t>
        </is>
      </c>
      <c r="N5906" t="inlineStr">
        <is>
          <t>String</t>
        </is>
      </c>
      <c r="O5906" t="inlineStr">
        <is>
          <t>quince</t>
        </is>
      </c>
    </row>
    <row r="5907">
      <c r="A5907" t="inlineStr">
        <is>
          <t>15-D-0051</t>
        </is>
      </c>
      <c r="B5907" t="inlineStr">
        <is>
          <t>Systems Review For Physician</t>
        </is>
      </c>
      <c r="C5907" s="5" t="inlineStr">
        <is>
          <t>8546_Systems Review For Physici</t>
        </is>
      </c>
      <c r="D5907" t="n">
        <v>123452</v>
      </c>
      <c r="E5907" t="n">
        <v>1</v>
      </c>
      <c r="F5907" t="inlineStr">
        <is>
          <t>NEURO_AUTONOMIC</t>
        </is>
      </c>
      <c r="I5907" t="inlineStr">
        <is>
          <t>Not Asked</t>
        </is>
      </c>
      <c r="J5907" t="inlineStr">
        <is>
          <t>2</t>
        </is>
      </c>
      <c r="N5907" t="inlineStr">
        <is>
          <t>String</t>
        </is>
      </c>
      <c r="O5907" t="inlineStr">
        <is>
          <t>quince</t>
        </is>
      </c>
    </row>
    <row r="5908">
      <c r="A5908" t="inlineStr">
        <is>
          <t>15-D-0051</t>
        </is>
      </c>
      <c r="B5908" t="inlineStr">
        <is>
          <t>Sjogren's Syndrome History</t>
        </is>
      </c>
      <c r="C5908" t="inlineStr">
        <is>
          <t>8556_Sjogren's Syndrome His</t>
        </is>
      </c>
      <c r="D5908" t="n">
        <v>22773</v>
      </c>
      <c r="E5908" t="n">
        <v>4</v>
      </c>
      <c r="F5908" t="inlineStr">
        <is>
          <t>NEURO_CRAN_PERIPH</t>
        </is>
      </c>
      <c r="H5908" t="inlineStr">
        <is>
          <t>Neuropathy Cran/Periph</t>
        </is>
      </c>
      <c r="I5908" t="inlineStr">
        <is>
          <t>Neuropathy Cran/Periph</t>
        </is>
      </c>
      <c r="J5908" t="inlineStr">
        <is>
          <t>1</t>
        </is>
      </c>
      <c r="N5908" t="inlineStr">
        <is>
          <t>String</t>
        </is>
      </c>
      <c r="O5908" t="inlineStr">
        <is>
          <t>quince</t>
        </is>
      </c>
    </row>
    <row r="5909">
      <c r="A5909" t="inlineStr">
        <is>
          <t>15-D-0051</t>
        </is>
      </c>
      <c r="B5909" t="inlineStr">
        <is>
          <t>Systems Review For Physician</t>
        </is>
      </c>
      <c r="C5909" s="5" t="inlineStr">
        <is>
          <t>8546_Systems Review For Physici</t>
        </is>
      </c>
      <c r="D5909" t="n">
        <v>17931</v>
      </c>
      <c r="E5909" t="n">
        <v>1</v>
      </c>
      <c r="F5909" t="inlineStr">
        <is>
          <t>NEURO_DIZZNS</t>
        </is>
      </c>
      <c r="H5909" t="inlineStr">
        <is>
          <t>Dizziness</t>
        </is>
      </c>
      <c r="I5909" t="inlineStr">
        <is>
          <t>Yes</t>
        </is>
      </c>
      <c r="J5909" t="inlineStr">
        <is>
          <t>1</t>
        </is>
      </c>
      <c r="L5909" t="inlineStr">
        <is>
          <t>0</t>
        </is>
      </c>
      <c r="N5909" t="inlineStr">
        <is>
          <t>String</t>
        </is>
      </c>
      <c r="O5909" t="inlineStr">
        <is>
          <t>quince</t>
        </is>
      </c>
    </row>
    <row r="5910">
      <c r="A5910" t="inlineStr">
        <is>
          <t>15-D-0051</t>
        </is>
      </c>
      <c r="B5910" s="5" t="inlineStr">
        <is>
          <t>Physical Examination-Initial Evaluation</t>
        </is>
      </c>
      <c r="C5910" s="5" t="inlineStr">
        <is>
          <t>8553_Physical Examination-Initi</t>
        </is>
      </c>
      <c r="D5910" t="n">
        <v>18166</v>
      </c>
      <c r="E5910" t="n">
        <v>1</v>
      </c>
      <c r="F5910" t="inlineStr">
        <is>
          <t>NEURO_FAC_PALSY</t>
        </is>
      </c>
      <c r="H5910" t="inlineStr">
        <is>
          <t>Facial palsy</t>
        </is>
      </c>
      <c r="I5910" t="inlineStr">
        <is>
          <t>Yes</t>
        </is>
      </c>
      <c r="J5910" t="inlineStr">
        <is>
          <t>1</t>
        </is>
      </c>
      <c r="L5910" t="inlineStr">
        <is>
          <t>0</t>
        </is>
      </c>
      <c r="N5910" t="inlineStr">
        <is>
          <t>String</t>
        </is>
      </c>
      <c r="O5910" t="inlineStr">
        <is>
          <t>quince</t>
        </is>
      </c>
    </row>
    <row r="5911">
      <c r="A5911" t="inlineStr">
        <is>
          <t>15-D-0051</t>
        </is>
      </c>
      <c r="B5911" t="inlineStr">
        <is>
          <t>ANS</t>
        </is>
      </c>
      <c r="C5911" t="inlineStr">
        <is>
          <t>8497_ANS</t>
        </is>
      </c>
      <c r="D5911" t="n">
        <v>17932</v>
      </c>
      <c r="E5911" t="n">
        <v>6</v>
      </c>
      <c r="F5911" t="inlineStr">
        <is>
          <t>NEURO_FAINT</t>
        </is>
      </c>
      <c r="H5911" t="inlineStr">
        <is>
          <t>19. Fainting</t>
        </is>
      </c>
      <c r="I5911" t="inlineStr">
        <is>
          <t>Never</t>
        </is>
      </c>
      <c r="L5911" t="inlineStr">
        <is>
          <t>0</t>
        </is>
      </c>
      <c r="N5911" t="inlineStr">
        <is>
          <t>String</t>
        </is>
      </c>
      <c r="O5911" t="inlineStr">
        <is>
          <t>quince</t>
        </is>
      </c>
    </row>
    <row r="5912">
      <c r="A5912" t="inlineStr">
        <is>
          <t>15-D-0051</t>
        </is>
      </c>
      <c r="B5912" t="inlineStr">
        <is>
          <t>ANS</t>
        </is>
      </c>
      <c r="C5912" t="inlineStr">
        <is>
          <t>8497_ANS</t>
        </is>
      </c>
      <c r="D5912" t="n">
        <v>17932</v>
      </c>
      <c r="E5912" t="n">
        <v>6</v>
      </c>
      <c r="F5912" t="inlineStr">
        <is>
          <t>NEURO_FAINT</t>
        </is>
      </c>
      <c r="I5912" t="inlineStr">
        <is>
          <t>1 episode per month</t>
        </is>
      </c>
      <c r="L5912" t="inlineStr">
        <is>
          <t>0</t>
        </is>
      </c>
      <c r="N5912" t="inlineStr">
        <is>
          <t>String</t>
        </is>
      </c>
      <c r="O5912" t="inlineStr">
        <is>
          <t>quince</t>
        </is>
      </c>
    </row>
    <row r="5913">
      <c r="A5913" t="inlineStr">
        <is>
          <t>15-D-0051</t>
        </is>
      </c>
      <c r="B5913" t="inlineStr">
        <is>
          <t>ANS</t>
        </is>
      </c>
      <c r="C5913" t="inlineStr">
        <is>
          <t>8497_ANS</t>
        </is>
      </c>
      <c r="D5913" t="n">
        <v>17932</v>
      </c>
      <c r="E5913" t="n">
        <v>6</v>
      </c>
      <c r="F5913" t="inlineStr">
        <is>
          <t>NEURO_FAINT</t>
        </is>
      </c>
      <c r="I5913" t="inlineStr">
        <is>
          <t>2-4 episodes per month</t>
        </is>
      </c>
      <c r="L5913" t="inlineStr">
        <is>
          <t>0</t>
        </is>
      </c>
      <c r="N5913" t="inlineStr">
        <is>
          <t>String</t>
        </is>
      </c>
      <c r="O5913" t="inlineStr">
        <is>
          <t>quince</t>
        </is>
      </c>
    </row>
    <row r="5914">
      <c r="A5914" t="inlineStr">
        <is>
          <t>15-D-0051</t>
        </is>
      </c>
      <c r="B5914" t="inlineStr">
        <is>
          <t>ANS</t>
        </is>
      </c>
      <c r="C5914" t="inlineStr">
        <is>
          <t>8497_ANS</t>
        </is>
      </c>
      <c r="D5914" t="n">
        <v>17932</v>
      </c>
      <c r="E5914" t="n">
        <v>6</v>
      </c>
      <c r="F5914" t="inlineStr">
        <is>
          <t>NEURO_FAINT</t>
        </is>
      </c>
      <c r="I5914" t="inlineStr">
        <is>
          <t>&gt;5 epsidoes per month</t>
        </is>
      </c>
      <c r="L5914" t="inlineStr">
        <is>
          <t>0</t>
        </is>
      </c>
      <c r="N5914" t="inlineStr">
        <is>
          <t>String</t>
        </is>
      </c>
      <c r="O5914" t="inlineStr">
        <is>
          <t>quince</t>
        </is>
      </c>
    </row>
    <row r="5915">
      <c r="A5915" t="inlineStr">
        <is>
          <t>15-D-0051</t>
        </is>
      </c>
      <c r="B5915" t="inlineStr">
        <is>
          <t>ANS</t>
        </is>
      </c>
      <c r="C5915" t="inlineStr">
        <is>
          <t>8497_ANS</t>
        </is>
      </c>
      <c r="D5915" t="n">
        <v>17932</v>
      </c>
      <c r="E5915" t="n">
        <v>6</v>
      </c>
      <c r="F5915" t="inlineStr">
        <is>
          <t>NEURO_FAINT</t>
        </is>
      </c>
      <c r="I5915" t="inlineStr">
        <is>
          <t>Daily</t>
        </is>
      </c>
      <c r="L5915" t="inlineStr">
        <is>
          <t>0</t>
        </is>
      </c>
      <c r="N5915" t="inlineStr">
        <is>
          <t>String</t>
        </is>
      </c>
      <c r="O5915" t="inlineStr">
        <is>
          <t>quince</t>
        </is>
      </c>
    </row>
    <row r="5916">
      <c r="A5916" t="inlineStr">
        <is>
          <t>15-D-0051</t>
        </is>
      </c>
      <c r="B5916" t="inlineStr">
        <is>
          <t>ANS</t>
        </is>
      </c>
      <c r="C5916" t="inlineStr">
        <is>
          <t>8497_ANS</t>
        </is>
      </c>
      <c r="D5916" t="n">
        <v>32137</v>
      </c>
      <c r="E5916" t="n">
        <v>1</v>
      </c>
      <c r="F5916" t="inlineStr">
        <is>
          <t>NEURO_FAINT_SEVERITY</t>
        </is>
      </c>
      <c r="H5916" t="inlineStr">
        <is>
          <t>19. Fainting</t>
        </is>
      </c>
      <c r="J5916" t="inlineStr">
        <is>
          <t>0</t>
        </is>
      </c>
      <c r="N5916" t="inlineStr">
        <is>
          <t>String</t>
        </is>
      </c>
      <c r="O5916" t="inlineStr">
        <is>
          <t>quince</t>
        </is>
      </c>
    </row>
    <row r="5917">
      <c r="A5917" t="inlineStr">
        <is>
          <t>15-D-0051</t>
        </is>
      </c>
      <c r="B5917" t="inlineStr">
        <is>
          <t>ANS</t>
        </is>
      </c>
      <c r="C5917" t="inlineStr">
        <is>
          <t>8497_ANS</t>
        </is>
      </c>
      <c r="D5917" t="n">
        <v>32137</v>
      </c>
      <c r="E5917" t="n">
        <v>1</v>
      </c>
      <c r="F5917" t="inlineStr">
        <is>
          <t>NEURO_FAINT_SEVERITY</t>
        </is>
      </c>
      <c r="I5917" t="inlineStr">
        <is>
          <t>1</t>
        </is>
      </c>
      <c r="N5917" t="inlineStr">
        <is>
          <t>String</t>
        </is>
      </c>
      <c r="O5917" t="inlineStr">
        <is>
          <t>quince</t>
        </is>
      </c>
    </row>
    <row r="5918">
      <c r="A5918" t="inlineStr">
        <is>
          <t>15-D-0051</t>
        </is>
      </c>
      <c r="B5918" t="inlineStr">
        <is>
          <t>ANS</t>
        </is>
      </c>
      <c r="C5918" t="inlineStr">
        <is>
          <t>8497_ANS</t>
        </is>
      </c>
      <c r="D5918" t="n">
        <v>32137</v>
      </c>
      <c r="E5918" t="n">
        <v>1</v>
      </c>
      <c r="F5918" t="inlineStr">
        <is>
          <t>NEURO_FAINT_SEVERITY</t>
        </is>
      </c>
      <c r="I5918" t="inlineStr">
        <is>
          <t>2</t>
        </is>
      </c>
      <c r="N5918" t="inlineStr">
        <is>
          <t>String</t>
        </is>
      </c>
      <c r="O5918" t="inlineStr">
        <is>
          <t>quince</t>
        </is>
      </c>
    </row>
    <row r="5919">
      <c r="A5919" t="inlineStr">
        <is>
          <t>15-D-0051</t>
        </is>
      </c>
      <c r="B5919" t="inlineStr">
        <is>
          <t>ANS</t>
        </is>
      </c>
      <c r="C5919" t="inlineStr">
        <is>
          <t>8497_ANS</t>
        </is>
      </c>
      <c r="D5919" t="n">
        <v>32137</v>
      </c>
      <c r="E5919" t="n">
        <v>1</v>
      </c>
      <c r="F5919" t="inlineStr">
        <is>
          <t>NEURO_FAINT_SEVERITY</t>
        </is>
      </c>
      <c r="I5919" t="inlineStr">
        <is>
          <t>3</t>
        </is>
      </c>
      <c r="N5919" t="inlineStr">
        <is>
          <t>String</t>
        </is>
      </c>
      <c r="O5919" t="inlineStr">
        <is>
          <t>quince</t>
        </is>
      </c>
    </row>
    <row r="5920">
      <c r="A5920" t="inlineStr">
        <is>
          <t>15-D-0051</t>
        </is>
      </c>
      <c r="B5920" t="inlineStr">
        <is>
          <t>ANS</t>
        </is>
      </c>
      <c r="C5920" t="inlineStr">
        <is>
          <t>8497_ANS</t>
        </is>
      </c>
      <c r="D5920" t="n">
        <v>32137</v>
      </c>
      <c r="E5920" t="n">
        <v>1</v>
      </c>
      <c r="F5920" t="inlineStr">
        <is>
          <t>NEURO_FAINT_SEVERITY</t>
        </is>
      </c>
      <c r="I5920" t="inlineStr">
        <is>
          <t>4</t>
        </is>
      </c>
      <c r="N5920" t="inlineStr">
        <is>
          <t>String</t>
        </is>
      </c>
      <c r="O5920" t="inlineStr">
        <is>
          <t>quince</t>
        </is>
      </c>
    </row>
    <row r="5921">
      <c r="A5921" t="inlineStr">
        <is>
          <t>15-D-0051</t>
        </is>
      </c>
      <c r="B5921" t="inlineStr">
        <is>
          <t>ANS</t>
        </is>
      </c>
      <c r="C5921" t="inlineStr">
        <is>
          <t>8497_ANS</t>
        </is>
      </c>
      <c r="D5921" t="n">
        <v>32137</v>
      </c>
      <c r="E5921" t="n">
        <v>1</v>
      </c>
      <c r="F5921" t="inlineStr">
        <is>
          <t>NEURO_FAINT_SEVERITY</t>
        </is>
      </c>
      <c r="I5921" t="inlineStr">
        <is>
          <t>5</t>
        </is>
      </c>
      <c r="N5921" t="inlineStr">
        <is>
          <t>String</t>
        </is>
      </c>
      <c r="O5921" t="inlineStr">
        <is>
          <t>quince</t>
        </is>
      </c>
    </row>
    <row r="5922">
      <c r="A5922" t="inlineStr">
        <is>
          <t>15-D-0051</t>
        </is>
      </c>
      <c r="B5922" t="inlineStr">
        <is>
          <t>ANS</t>
        </is>
      </c>
      <c r="C5922" t="inlineStr">
        <is>
          <t>8497_ANS</t>
        </is>
      </c>
      <c r="D5922" t="n">
        <v>32137</v>
      </c>
      <c r="E5922" t="n">
        <v>1</v>
      </c>
      <c r="F5922" t="inlineStr">
        <is>
          <t>NEURO_FAINT_SEVERITY</t>
        </is>
      </c>
      <c r="I5922" t="inlineStr">
        <is>
          <t>6</t>
        </is>
      </c>
      <c r="N5922" t="inlineStr">
        <is>
          <t>String</t>
        </is>
      </c>
      <c r="O5922" t="inlineStr">
        <is>
          <t>quince</t>
        </is>
      </c>
    </row>
    <row r="5923">
      <c r="A5923" t="inlineStr">
        <is>
          <t>15-D-0051</t>
        </is>
      </c>
      <c r="B5923" t="inlineStr">
        <is>
          <t>ANS</t>
        </is>
      </c>
      <c r="C5923" t="inlineStr">
        <is>
          <t>8497_ANS</t>
        </is>
      </c>
      <c r="D5923" t="n">
        <v>32137</v>
      </c>
      <c r="E5923" t="n">
        <v>1</v>
      </c>
      <c r="F5923" t="inlineStr">
        <is>
          <t>NEURO_FAINT_SEVERITY</t>
        </is>
      </c>
      <c r="I5923" t="inlineStr">
        <is>
          <t>7</t>
        </is>
      </c>
      <c r="N5923" t="inlineStr">
        <is>
          <t>String</t>
        </is>
      </c>
      <c r="O5923" t="inlineStr">
        <is>
          <t>quince</t>
        </is>
      </c>
    </row>
    <row r="5924">
      <c r="A5924" t="inlineStr">
        <is>
          <t>15-D-0051</t>
        </is>
      </c>
      <c r="B5924" t="inlineStr">
        <is>
          <t>ANS</t>
        </is>
      </c>
      <c r="C5924" t="inlineStr">
        <is>
          <t>8497_ANS</t>
        </is>
      </c>
      <c r="D5924" t="n">
        <v>32137</v>
      </c>
      <c r="E5924" t="n">
        <v>1</v>
      </c>
      <c r="F5924" t="inlineStr">
        <is>
          <t>NEURO_FAINT_SEVERITY</t>
        </is>
      </c>
      <c r="I5924" t="inlineStr">
        <is>
          <t>8</t>
        </is>
      </c>
      <c r="N5924" t="inlineStr">
        <is>
          <t>String</t>
        </is>
      </c>
      <c r="O5924" t="inlineStr">
        <is>
          <t>quince</t>
        </is>
      </c>
    </row>
    <row r="5925">
      <c r="A5925" t="inlineStr">
        <is>
          <t>15-D-0051</t>
        </is>
      </c>
      <c r="B5925" t="inlineStr">
        <is>
          <t>ANS</t>
        </is>
      </c>
      <c r="C5925" t="inlineStr">
        <is>
          <t>8497_ANS</t>
        </is>
      </c>
      <c r="D5925" t="n">
        <v>32137</v>
      </c>
      <c r="E5925" t="n">
        <v>1</v>
      </c>
      <c r="F5925" t="inlineStr">
        <is>
          <t>NEURO_FAINT_SEVERITY</t>
        </is>
      </c>
      <c r="I5925" t="inlineStr">
        <is>
          <t>9</t>
        </is>
      </c>
      <c r="N5925" t="inlineStr">
        <is>
          <t>String</t>
        </is>
      </c>
      <c r="O5925" t="inlineStr">
        <is>
          <t>quince</t>
        </is>
      </c>
    </row>
    <row r="5926">
      <c r="A5926" t="inlineStr">
        <is>
          <t>15-D-0051</t>
        </is>
      </c>
      <c r="B5926" t="inlineStr">
        <is>
          <t>ANS</t>
        </is>
      </c>
      <c r="C5926" t="inlineStr">
        <is>
          <t>8497_ANS</t>
        </is>
      </c>
      <c r="D5926" t="n">
        <v>32137</v>
      </c>
      <c r="E5926" t="n">
        <v>1</v>
      </c>
      <c r="F5926" t="inlineStr">
        <is>
          <t>NEURO_FAINT_SEVERITY</t>
        </is>
      </c>
      <c r="I5926" t="inlineStr">
        <is>
          <t>Worst Possible</t>
        </is>
      </c>
      <c r="J5926" t="inlineStr">
        <is>
          <t>10</t>
        </is>
      </c>
      <c r="N5926" t="inlineStr">
        <is>
          <t>String</t>
        </is>
      </c>
      <c r="O5926" t="inlineStr">
        <is>
          <t>quince</t>
        </is>
      </c>
    </row>
    <row r="5927">
      <c r="A5927" t="inlineStr">
        <is>
          <t>15-D-0051</t>
        </is>
      </c>
      <c r="B5927" t="inlineStr">
        <is>
          <t>Past Medical History</t>
        </is>
      </c>
      <c r="C5927" t="inlineStr">
        <is>
          <t>8581_Past Medical History</t>
        </is>
      </c>
      <c r="D5927" t="n">
        <v>21958</v>
      </c>
      <c r="E5927" t="n">
        <v>1</v>
      </c>
      <c r="F5927" t="inlineStr">
        <is>
          <t>NEURO_HX_CHOREA</t>
        </is>
      </c>
      <c r="H5927" t="inlineStr">
        <is>
          <t>Chorea</t>
        </is>
      </c>
      <c r="I5927" t="inlineStr">
        <is>
          <t>Yes</t>
        </is>
      </c>
      <c r="J5927" t="inlineStr">
        <is>
          <t>1</t>
        </is>
      </c>
      <c r="L5927" t="inlineStr">
        <is>
          <t>0</t>
        </is>
      </c>
      <c r="N5927" t="inlineStr">
        <is>
          <t>String</t>
        </is>
      </c>
      <c r="O5927" t="inlineStr">
        <is>
          <t>quince</t>
        </is>
      </c>
    </row>
    <row r="5928">
      <c r="A5928" t="inlineStr">
        <is>
          <t>15-D-0051</t>
        </is>
      </c>
      <c r="B5928" t="inlineStr">
        <is>
          <t>Past Medical History</t>
        </is>
      </c>
      <c r="C5928" t="inlineStr">
        <is>
          <t>8581_Past Medical History</t>
        </is>
      </c>
      <c r="D5928" t="n">
        <v>21962</v>
      </c>
      <c r="E5928" t="n">
        <v>2</v>
      </c>
      <c r="F5928" t="inlineStr">
        <is>
          <t>NEURO_HX_COG_DYFSFUN</t>
        </is>
      </c>
      <c r="H5928" s="5" t="inlineStr">
        <is>
          <t>Cognitive dysfunction (difficulties with thinking)</t>
        </is>
      </c>
      <c r="I5928" t="inlineStr">
        <is>
          <t>Yes</t>
        </is>
      </c>
      <c r="J5928" t="inlineStr">
        <is>
          <t>1</t>
        </is>
      </c>
      <c r="L5928" t="inlineStr">
        <is>
          <t>0</t>
        </is>
      </c>
      <c r="N5928" t="inlineStr">
        <is>
          <t>String</t>
        </is>
      </c>
      <c r="O5928" t="inlineStr">
        <is>
          <t>quince</t>
        </is>
      </c>
    </row>
    <row r="5929">
      <c r="A5929" t="inlineStr">
        <is>
          <t>15-D-0051</t>
        </is>
      </c>
      <c r="B5929" t="inlineStr">
        <is>
          <t>Past Medical History</t>
        </is>
      </c>
      <c r="C5929" t="inlineStr">
        <is>
          <t>8581_Past Medical History</t>
        </is>
      </c>
      <c r="D5929" t="n">
        <v>24288</v>
      </c>
      <c r="E5929" t="n">
        <v>2</v>
      </c>
      <c r="F5929" t="inlineStr">
        <is>
          <t>NEURO_HX_COG_DYFSFUN_SPFY</t>
        </is>
      </c>
      <c r="H5929" s="5" t="inlineStr">
        <is>
          <t>If yes, please specify (if unsure, leave blank)</t>
        </is>
      </c>
      <c r="I5929" t="inlineStr">
        <is>
          <t>Short term memory</t>
        </is>
      </c>
      <c r="J5929" t="inlineStr">
        <is>
          <t>1</t>
        </is>
      </c>
      <c r="N5929" t="inlineStr">
        <is>
          <t>String</t>
        </is>
      </c>
      <c r="O5929" t="inlineStr">
        <is>
          <t>quince</t>
        </is>
      </c>
    </row>
    <row r="5930">
      <c r="A5930" t="inlineStr">
        <is>
          <t>15-D-0051</t>
        </is>
      </c>
      <c r="B5930" t="inlineStr">
        <is>
          <t>Past Medical History</t>
        </is>
      </c>
      <c r="C5930" t="inlineStr">
        <is>
          <t>8581_Past Medical History</t>
        </is>
      </c>
      <c r="D5930" t="n">
        <v>24288</v>
      </c>
      <c r="E5930" t="n">
        <v>2</v>
      </c>
      <c r="F5930" t="inlineStr">
        <is>
          <t>NEURO_HX_COG_DYFSFUN_SPFY</t>
        </is>
      </c>
      <c r="I5930" t="inlineStr">
        <is>
          <t>Long term memory</t>
        </is>
      </c>
      <c r="J5930" t="inlineStr">
        <is>
          <t>2</t>
        </is>
      </c>
      <c r="N5930" t="inlineStr">
        <is>
          <t>String</t>
        </is>
      </c>
      <c r="O5930" t="inlineStr">
        <is>
          <t>quince</t>
        </is>
      </c>
    </row>
    <row r="5931">
      <c r="A5931" t="inlineStr">
        <is>
          <t>15-D-0051</t>
        </is>
      </c>
      <c r="B5931" t="inlineStr">
        <is>
          <t>Past Medical History</t>
        </is>
      </c>
      <c r="C5931" t="inlineStr">
        <is>
          <t>8581_Past Medical History</t>
        </is>
      </c>
      <c r="D5931" t="n">
        <v>24288</v>
      </c>
      <c r="E5931" t="n">
        <v>2</v>
      </c>
      <c r="F5931" t="inlineStr">
        <is>
          <t>NEURO_HX_COG_DYFSFUN_SPFY</t>
        </is>
      </c>
      <c r="I5931" t="inlineStr">
        <is>
          <t>Other</t>
        </is>
      </c>
      <c r="J5931" t="inlineStr">
        <is>
          <t>3</t>
        </is>
      </c>
      <c r="N5931" t="inlineStr">
        <is>
          <t>String</t>
        </is>
      </c>
      <c r="O5931" t="inlineStr">
        <is>
          <t>quince</t>
        </is>
      </c>
    </row>
    <row r="5932">
      <c r="A5932" t="inlineStr">
        <is>
          <t>15-D-0051</t>
        </is>
      </c>
      <c r="B5932" t="inlineStr">
        <is>
          <t>Past Medical History</t>
        </is>
      </c>
      <c r="C5932" t="inlineStr">
        <is>
          <t>8581_Past Medical History</t>
        </is>
      </c>
      <c r="D5932" t="n">
        <v>18880</v>
      </c>
      <c r="E5932" t="n">
        <v>2</v>
      </c>
      <c r="F5932" t="inlineStr">
        <is>
          <t>NEURO_HX_COND_OHTER_SPECIFY</t>
        </is>
      </c>
      <c r="H5932" t="inlineStr">
        <is>
          <t>If yes, please specify</t>
        </is>
      </c>
      <c r="N5932" t="inlineStr">
        <is>
          <t>String</t>
        </is>
      </c>
      <c r="O5932" t="inlineStr">
        <is>
          <t>quince</t>
        </is>
      </c>
    </row>
    <row r="5933">
      <c r="A5933" t="inlineStr">
        <is>
          <t>15-D-0051</t>
        </is>
      </c>
      <c r="B5933" t="inlineStr">
        <is>
          <t>Past Medical History</t>
        </is>
      </c>
      <c r="C5933" t="inlineStr">
        <is>
          <t>8581_Past Medical History</t>
        </is>
      </c>
      <c r="D5933" t="n">
        <v>21961</v>
      </c>
      <c r="E5933" t="n">
        <v>1</v>
      </c>
      <c r="F5933" t="inlineStr">
        <is>
          <t>NEURO_HX_DEPRESSION</t>
        </is>
      </c>
      <c r="H5933" t="inlineStr">
        <is>
          <t>Depression</t>
        </is>
      </c>
      <c r="I5933" t="inlineStr">
        <is>
          <t>Yes</t>
        </is>
      </c>
      <c r="J5933" t="inlineStr">
        <is>
          <t>1</t>
        </is>
      </c>
      <c r="L5933" t="inlineStr">
        <is>
          <t>0</t>
        </is>
      </c>
      <c r="N5933" t="inlineStr">
        <is>
          <t>String</t>
        </is>
      </c>
      <c r="O5933" t="inlineStr">
        <is>
          <t>quince</t>
        </is>
      </c>
    </row>
    <row r="5934">
      <c r="A5934" t="inlineStr">
        <is>
          <t>15-D-0051</t>
        </is>
      </c>
      <c r="B5934" t="inlineStr">
        <is>
          <t>Past Medical History</t>
        </is>
      </c>
      <c r="C5934" t="inlineStr">
        <is>
          <t>8581_Past Medical History</t>
        </is>
      </c>
      <c r="D5934" t="n">
        <v>21956</v>
      </c>
      <c r="E5934" t="n">
        <v>1</v>
      </c>
      <c r="F5934" t="inlineStr">
        <is>
          <t>NEURO_HX_HEADACHES</t>
        </is>
      </c>
      <c r="H5934" t="inlineStr">
        <is>
          <t>Headaches</t>
        </is>
      </c>
      <c r="I5934" t="inlineStr">
        <is>
          <t>Yes</t>
        </is>
      </c>
      <c r="J5934" t="inlineStr">
        <is>
          <t>1</t>
        </is>
      </c>
      <c r="L5934" t="inlineStr">
        <is>
          <t>0</t>
        </is>
      </c>
      <c r="N5934" t="inlineStr">
        <is>
          <t>String</t>
        </is>
      </c>
      <c r="O5934" t="inlineStr">
        <is>
          <t>quince</t>
        </is>
      </c>
    </row>
    <row r="5935">
      <c r="A5935" t="inlineStr">
        <is>
          <t>15-D-0051</t>
        </is>
      </c>
      <c r="B5935" t="inlineStr">
        <is>
          <t>Past Medical History</t>
        </is>
      </c>
      <c r="C5935" t="inlineStr">
        <is>
          <t>8581_Past Medical History</t>
        </is>
      </c>
      <c r="D5935" t="n">
        <v>24287</v>
      </c>
      <c r="E5935" t="n">
        <v>3</v>
      </c>
      <c r="F5935" t="inlineStr">
        <is>
          <t>NEURO_HX_HEADACHES_SPFY</t>
        </is>
      </c>
      <c r="H5935" s="5" t="inlineStr">
        <is>
          <t>If yes, please specify (if unsure, leave blank)</t>
        </is>
      </c>
      <c r="I5935" t="inlineStr">
        <is>
          <t>Migraine</t>
        </is>
      </c>
      <c r="J5935" t="inlineStr">
        <is>
          <t>1</t>
        </is>
      </c>
      <c r="N5935" t="inlineStr">
        <is>
          <t>String</t>
        </is>
      </c>
      <c r="O5935" t="inlineStr">
        <is>
          <t>quince</t>
        </is>
      </c>
    </row>
    <row r="5936">
      <c r="A5936" t="inlineStr">
        <is>
          <t>15-D-0051</t>
        </is>
      </c>
      <c r="B5936" t="inlineStr">
        <is>
          <t>Past Medical History</t>
        </is>
      </c>
      <c r="C5936" t="inlineStr">
        <is>
          <t>8581_Past Medical History</t>
        </is>
      </c>
      <c r="D5936" t="n">
        <v>24287</v>
      </c>
      <c r="E5936" t="n">
        <v>3</v>
      </c>
      <c r="F5936" t="inlineStr">
        <is>
          <t>NEURO_HX_HEADACHES_SPFY</t>
        </is>
      </c>
      <c r="I5936" t="inlineStr">
        <is>
          <t>Cluster</t>
        </is>
      </c>
      <c r="J5936" t="inlineStr">
        <is>
          <t>2</t>
        </is>
      </c>
      <c r="N5936" t="inlineStr">
        <is>
          <t>String</t>
        </is>
      </c>
      <c r="O5936" t="inlineStr">
        <is>
          <t>quince</t>
        </is>
      </c>
    </row>
    <row r="5937">
      <c r="A5937" t="inlineStr">
        <is>
          <t>15-D-0051</t>
        </is>
      </c>
      <c r="B5937" t="inlineStr">
        <is>
          <t>Past Medical History</t>
        </is>
      </c>
      <c r="C5937" t="inlineStr">
        <is>
          <t>8581_Past Medical History</t>
        </is>
      </c>
      <c r="D5937" t="n">
        <v>24287</v>
      </c>
      <c r="E5937" t="n">
        <v>3</v>
      </c>
      <c r="F5937" t="inlineStr">
        <is>
          <t>NEURO_HX_HEADACHES_SPFY</t>
        </is>
      </c>
      <c r="I5937" t="inlineStr">
        <is>
          <t>Tension</t>
        </is>
      </c>
      <c r="J5937" t="inlineStr">
        <is>
          <t>3</t>
        </is>
      </c>
      <c r="N5937" t="inlineStr">
        <is>
          <t>String</t>
        </is>
      </c>
      <c r="O5937" t="inlineStr">
        <is>
          <t>quince</t>
        </is>
      </c>
    </row>
    <row r="5938">
      <c r="A5938" t="inlineStr">
        <is>
          <t>15-D-0051</t>
        </is>
      </c>
      <c r="B5938" t="inlineStr">
        <is>
          <t>Past Medical History</t>
        </is>
      </c>
      <c r="C5938" t="inlineStr">
        <is>
          <t>8581_Past Medical History</t>
        </is>
      </c>
      <c r="D5938" t="n">
        <v>24287</v>
      </c>
      <c r="E5938" t="n">
        <v>3</v>
      </c>
      <c r="F5938" t="inlineStr">
        <is>
          <t>NEURO_HX_HEADACHES_SPFY</t>
        </is>
      </c>
      <c r="I5938" t="inlineStr">
        <is>
          <t>Other</t>
        </is>
      </c>
      <c r="J5938" t="inlineStr">
        <is>
          <t>4</t>
        </is>
      </c>
      <c r="N5938" t="inlineStr">
        <is>
          <t>String</t>
        </is>
      </c>
      <c r="O5938" t="inlineStr">
        <is>
          <t>quince</t>
        </is>
      </c>
    </row>
    <row r="5939">
      <c r="A5939" t="inlineStr">
        <is>
          <t>15-D-0051</t>
        </is>
      </c>
      <c r="B5939" t="inlineStr">
        <is>
          <t>Systems Review For Physician</t>
        </is>
      </c>
      <c r="C5939" s="5" t="inlineStr">
        <is>
          <t>8546_Systems Review For Physici</t>
        </is>
      </c>
      <c r="D5939" t="n">
        <v>24287</v>
      </c>
      <c r="E5939" t="n">
        <v>2</v>
      </c>
      <c r="F5939" t="inlineStr">
        <is>
          <t>NEURO_HX_HEADACHES_SPFY</t>
        </is>
      </c>
      <c r="H5939" t="inlineStr">
        <is>
          <t>If yes, specify</t>
        </is>
      </c>
      <c r="I5939" t="inlineStr">
        <is>
          <t>Migraine</t>
        </is>
      </c>
      <c r="J5939" t="inlineStr">
        <is>
          <t>1</t>
        </is>
      </c>
      <c r="N5939" t="inlineStr">
        <is>
          <t>String</t>
        </is>
      </c>
      <c r="O5939" t="inlineStr">
        <is>
          <t>quince</t>
        </is>
      </c>
    </row>
    <row r="5940">
      <c r="A5940" t="inlineStr">
        <is>
          <t>15-D-0051</t>
        </is>
      </c>
      <c r="B5940" t="inlineStr">
        <is>
          <t>Systems Review For Physician</t>
        </is>
      </c>
      <c r="C5940" s="5" t="inlineStr">
        <is>
          <t>8546_Systems Review For Physici</t>
        </is>
      </c>
      <c r="D5940" t="n">
        <v>24287</v>
      </c>
      <c r="E5940" t="n">
        <v>2</v>
      </c>
      <c r="F5940" t="inlineStr">
        <is>
          <t>NEURO_HX_HEADACHES_SPFY</t>
        </is>
      </c>
      <c r="I5940" t="inlineStr">
        <is>
          <t>Daily chronic</t>
        </is>
      </c>
      <c r="J5940" t="inlineStr">
        <is>
          <t>2</t>
        </is>
      </c>
      <c r="N5940" t="inlineStr">
        <is>
          <t>String</t>
        </is>
      </c>
      <c r="O5940" t="inlineStr">
        <is>
          <t>quince</t>
        </is>
      </c>
    </row>
    <row r="5941">
      <c r="A5941" t="inlineStr">
        <is>
          <t>15-D-0051</t>
        </is>
      </c>
      <c r="B5941" t="inlineStr">
        <is>
          <t>Past Medical History</t>
        </is>
      </c>
      <c r="C5941" t="inlineStr">
        <is>
          <t>8581_Past Medical History</t>
        </is>
      </c>
      <c r="D5941" t="n">
        <v>21953</v>
      </c>
      <c r="E5941" t="n">
        <v>1</v>
      </c>
      <c r="F5941" t="inlineStr">
        <is>
          <t>NEURO_HX_MULT_SCLEROSIS</t>
        </is>
      </c>
      <c r="H5941" t="inlineStr">
        <is>
          <t>Multiple Sclerosis</t>
        </is>
      </c>
      <c r="I5941" t="inlineStr">
        <is>
          <t>Yes</t>
        </is>
      </c>
      <c r="J5941" t="inlineStr">
        <is>
          <t>1</t>
        </is>
      </c>
      <c r="L5941" t="inlineStr">
        <is>
          <t>0</t>
        </is>
      </c>
      <c r="N5941" t="inlineStr">
        <is>
          <t>String</t>
        </is>
      </c>
      <c r="O5941" t="inlineStr">
        <is>
          <t>quince</t>
        </is>
      </c>
    </row>
    <row r="5942">
      <c r="A5942" t="inlineStr">
        <is>
          <t>15-D-0051</t>
        </is>
      </c>
      <c r="B5942" t="inlineStr">
        <is>
          <t>Past Medical History</t>
        </is>
      </c>
      <c r="C5942" t="inlineStr">
        <is>
          <t>8581_Past Medical History</t>
        </is>
      </c>
      <c r="D5942" t="n">
        <v>24285</v>
      </c>
      <c r="E5942" t="n">
        <v>1</v>
      </c>
      <c r="F5942" t="inlineStr">
        <is>
          <t>NEURO_HX_NEUROPATHY</t>
        </is>
      </c>
      <c r="H5942" t="inlineStr">
        <is>
          <t>Neuropathy</t>
        </is>
      </c>
      <c r="I5942" t="inlineStr">
        <is>
          <t>Yes</t>
        </is>
      </c>
      <c r="J5942" t="inlineStr">
        <is>
          <t>1</t>
        </is>
      </c>
      <c r="L5942" t="inlineStr">
        <is>
          <t>0</t>
        </is>
      </c>
      <c r="N5942" t="inlineStr">
        <is>
          <t>String</t>
        </is>
      </c>
      <c r="O5942" t="inlineStr">
        <is>
          <t>quince</t>
        </is>
      </c>
    </row>
    <row r="5943">
      <c r="A5943" t="inlineStr">
        <is>
          <t>15-D-0051</t>
        </is>
      </c>
      <c r="B5943" t="inlineStr">
        <is>
          <t>Past Medical History</t>
        </is>
      </c>
      <c r="C5943" t="inlineStr">
        <is>
          <t>8581_Past Medical History</t>
        </is>
      </c>
      <c r="D5943" t="n">
        <v>24286</v>
      </c>
      <c r="E5943" t="n">
        <v>2</v>
      </c>
      <c r="F5943" t="inlineStr">
        <is>
          <t>NEURO_HX_NEUROPATHY_SPFY</t>
        </is>
      </c>
      <c r="H5943" s="5" t="inlineStr">
        <is>
          <t>If yes, please specify (if unsure, leave blank)</t>
        </is>
      </c>
      <c r="I5943" t="inlineStr">
        <is>
          <t>Sensory</t>
        </is>
      </c>
      <c r="J5943" t="inlineStr">
        <is>
          <t>1</t>
        </is>
      </c>
      <c r="N5943" t="inlineStr">
        <is>
          <t>String</t>
        </is>
      </c>
      <c r="O5943" t="inlineStr">
        <is>
          <t>quince</t>
        </is>
      </c>
    </row>
    <row r="5944">
      <c r="A5944" t="inlineStr">
        <is>
          <t>15-D-0051</t>
        </is>
      </c>
      <c r="B5944" t="inlineStr">
        <is>
          <t>Past Medical History</t>
        </is>
      </c>
      <c r="C5944" t="inlineStr">
        <is>
          <t>8581_Past Medical History</t>
        </is>
      </c>
      <c r="D5944" t="n">
        <v>24286</v>
      </c>
      <c r="E5944" t="n">
        <v>2</v>
      </c>
      <c r="F5944" t="inlineStr">
        <is>
          <t>NEURO_HX_NEUROPATHY_SPFY</t>
        </is>
      </c>
      <c r="I5944" t="inlineStr">
        <is>
          <t>Motor</t>
        </is>
      </c>
      <c r="J5944" t="inlineStr">
        <is>
          <t>2</t>
        </is>
      </c>
      <c r="N5944" t="inlineStr">
        <is>
          <t>String</t>
        </is>
      </c>
      <c r="O5944" t="inlineStr">
        <is>
          <t>quince</t>
        </is>
      </c>
    </row>
    <row r="5945">
      <c r="A5945" t="inlineStr">
        <is>
          <t>15-D-0051</t>
        </is>
      </c>
      <c r="B5945" t="inlineStr">
        <is>
          <t>Past Medical History</t>
        </is>
      </c>
      <c r="C5945" t="inlineStr">
        <is>
          <t>8581_Past Medical History</t>
        </is>
      </c>
      <c r="D5945" t="n">
        <v>24286</v>
      </c>
      <c r="E5945" t="n">
        <v>2</v>
      </c>
      <c r="F5945" t="inlineStr">
        <is>
          <t>NEURO_HX_NEUROPATHY_SPFY</t>
        </is>
      </c>
      <c r="I5945" t="inlineStr">
        <is>
          <t>Cranial</t>
        </is>
      </c>
      <c r="J5945" t="inlineStr">
        <is>
          <t>3</t>
        </is>
      </c>
      <c r="N5945" t="inlineStr">
        <is>
          <t>String</t>
        </is>
      </c>
      <c r="O5945" t="inlineStr">
        <is>
          <t>quince</t>
        </is>
      </c>
    </row>
    <row r="5946">
      <c r="A5946" t="inlineStr">
        <is>
          <t>15-D-0051</t>
        </is>
      </c>
      <c r="B5946" t="inlineStr">
        <is>
          <t>Past Medical History</t>
        </is>
      </c>
      <c r="C5946" t="inlineStr">
        <is>
          <t>8581_Past Medical History</t>
        </is>
      </c>
      <c r="D5946" t="n">
        <v>21957</v>
      </c>
      <c r="E5946" t="n">
        <v>2</v>
      </c>
      <c r="F5946" t="inlineStr">
        <is>
          <t>NEURO_HX_OTHER</t>
        </is>
      </c>
      <c r="H5946" t="inlineStr">
        <is>
          <t>Other neurologic disease</t>
        </is>
      </c>
      <c r="I5946" t="inlineStr">
        <is>
          <t>Yes</t>
        </is>
      </c>
      <c r="J5946" t="inlineStr">
        <is>
          <t>1</t>
        </is>
      </c>
      <c r="L5946" t="inlineStr">
        <is>
          <t>0</t>
        </is>
      </c>
      <c r="N5946" t="inlineStr">
        <is>
          <t>String</t>
        </is>
      </c>
      <c r="O5946" t="inlineStr">
        <is>
          <t>quince</t>
        </is>
      </c>
    </row>
    <row r="5947">
      <c r="A5947" t="inlineStr">
        <is>
          <t>15-D-0051</t>
        </is>
      </c>
      <c r="B5947" t="inlineStr">
        <is>
          <t>Systems Review For Physician</t>
        </is>
      </c>
      <c r="C5947" s="5" t="inlineStr">
        <is>
          <t>8546_Systems Review For Physici</t>
        </is>
      </c>
      <c r="D5947" t="n">
        <v>17972</v>
      </c>
      <c r="E5947" t="n">
        <v>2</v>
      </c>
      <c r="F5947" t="inlineStr">
        <is>
          <t>NEURO_LOSS_CONCSNS</t>
        </is>
      </c>
      <c r="H5947" t="inlineStr">
        <is>
          <t>Loss of conciousness</t>
        </is>
      </c>
      <c r="I5947" t="inlineStr">
        <is>
          <t>Yes</t>
        </is>
      </c>
      <c r="J5947" t="inlineStr">
        <is>
          <t>1</t>
        </is>
      </c>
      <c r="N5947" t="inlineStr">
        <is>
          <t>String</t>
        </is>
      </c>
      <c r="O5947" t="inlineStr">
        <is>
          <t>quince</t>
        </is>
      </c>
    </row>
    <row r="5948">
      <c r="A5948" t="inlineStr">
        <is>
          <t>15-D-0051</t>
        </is>
      </c>
      <c r="B5948" t="inlineStr">
        <is>
          <t>Past Medical History</t>
        </is>
      </c>
      <c r="C5948" t="inlineStr">
        <is>
          <t>8581_Past Medical History</t>
        </is>
      </c>
      <c r="D5948" t="n">
        <v>116458</v>
      </c>
      <c r="E5948" t="n">
        <v>1</v>
      </c>
      <c r="F5948" t="inlineStr">
        <is>
          <t>NEURO_NONE</t>
        </is>
      </c>
      <c r="I5948" t="inlineStr">
        <is>
          <t>Yes</t>
        </is>
      </c>
      <c r="J5948" t="inlineStr">
        <is>
          <t>1</t>
        </is>
      </c>
      <c r="N5948" t="inlineStr">
        <is>
          <t>String</t>
        </is>
      </c>
      <c r="O5948" t="inlineStr">
        <is>
          <t>quince</t>
        </is>
      </c>
    </row>
    <row r="5949">
      <c r="A5949" t="inlineStr">
        <is>
          <t>15-D-0051</t>
        </is>
      </c>
      <c r="B5949" t="inlineStr">
        <is>
          <t>Systems Review For Physician</t>
        </is>
      </c>
      <c r="C5949" s="5" t="inlineStr">
        <is>
          <t>8546_Systems Review For Physici</t>
        </is>
      </c>
      <c r="D5949" t="n">
        <v>18002</v>
      </c>
      <c r="E5949" t="n">
        <v>1</v>
      </c>
      <c r="F5949" t="inlineStr">
        <is>
          <t>NEURO_NUMB_TING</t>
        </is>
      </c>
      <c r="H5949" t="inlineStr">
        <is>
          <t>Numbeness, tingling</t>
        </is>
      </c>
      <c r="I5949" t="inlineStr">
        <is>
          <t>Yes</t>
        </is>
      </c>
      <c r="J5949" t="inlineStr">
        <is>
          <t>1</t>
        </is>
      </c>
      <c r="L5949" t="inlineStr">
        <is>
          <t>0</t>
        </is>
      </c>
      <c r="N5949" t="inlineStr">
        <is>
          <t>String</t>
        </is>
      </c>
      <c r="O5949" t="inlineStr">
        <is>
          <t>quince</t>
        </is>
      </c>
    </row>
    <row r="5950">
      <c r="A5950" t="inlineStr">
        <is>
          <t>15-D-0051</t>
        </is>
      </c>
      <c r="B5950" t="inlineStr">
        <is>
          <t>Systems Review For Physician</t>
        </is>
      </c>
      <c r="C5950" s="5" t="inlineStr">
        <is>
          <t>8546_Systems Review For Physici</t>
        </is>
      </c>
      <c r="D5950" t="n">
        <v>18003</v>
      </c>
      <c r="E5950" t="n">
        <v>1</v>
      </c>
      <c r="F5950" t="inlineStr">
        <is>
          <t>NEURO_NUMB_TING_WHERE</t>
        </is>
      </c>
      <c r="H5950" t="inlineStr">
        <is>
          <t>Where</t>
        </is>
      </c>
      <c r="N5950" t="inlineStr">
        <is>
          <t>String</t>
        </is>
      </c>
      <c r="O5950" t="inlineStr">
        <is>
          <t>quince</t>
        </is>
      </c>
    </row>
    <row r="5951">
      <c r="A5951" t="inlineStr">
        <is>
          <t>15-D-0051</t>
        </is>
      </c>
      <c r="B5951" t="inlineStr">
        <is>
          <t>Systems Review For Physician</t>
        </is>
      </c>
      <c r="C5951" s="5" t="inlineStr">
        <is>
          <t>8546_Systems Review For Physici</t>
        </is>
      </c>
      <c r="D5951" t="n">
        <v>27784</v>
      </c>
      <c r="E5951" t="n">
        <v>1</v>
      </c>
      <c r="F5951" t="inlineStr">
        <is>
          <t>NEURO_OTHER</t>
        </is>
      </c>
      <c r="H5951" t="inlineStr">
        <is>
          <t>Other symptoms</t>
        </is>
      </c>
      <c r="I5951" t="inlineStr">
        <is>
          <t>Yes</t>
        </is>
      </c>
      <c r="J5951" t="inlineStr">
        <is>
          <t>1</t>
        </is>
      </c>
      <c r="N5951" t="inlineStr">
        <is>
          <t>String</t>
        </is>
      </c>
      <c r="O5951" t="inlineStr">
        <is>
          <t>quince</t>
        </is>
      </c>
    </row>
    <row r="5952">
      <c r="A5952" t="inlineStr">
        <is>
          <t>15-D-0051</t>
        </is>
      </c>
      <c r="B5952" t="inlineStr">
        <is>
          <t>Systems Review For Physician</t>
        </is>
      </c>
      <c r="C5952" s="5" t="inlineStr">
        <is>
          <t>8546_Systems Review For Physici</t>
        </is>
      </c>
      <c r="D5952" t="n">
        <v>27785</v>
      </c>
      <c r="E5952" t="n">
        <v>1</v>
      </c>
      <c r="F5952" t="inlineStr">
        <is>
          <t>NEURO_OTHER_SPFY</t>
        </is>
      </c>
      <c r="H5952" t="inlineStr">
        <is>
          <t>If yes, specify</t>
        </is>
      </c>
      <c r="N5952" t="inlineStr">
        <is>
          <t>String</t>
        </is>
      </c>
      <c r="O5952" t="inlineStr">
        <is>
          <t>quince</t>
        </is>
      </c>
    </row>
    <row r="5953">
      <c r="A5953" t="inlineStr">
        <is>
          <t>15-D-0051</t>
        </is>
      </c>
      <c r="B5953" s="5" t="inlineStr">
        <is>
          <t>Physical Examination-Initial Evaluation</t>
        </is>
      </c>
      <c r="C5953" s="5" t="inlineStr">
        <is>
          <t>8553_Physical Examination-Initi</t>
        </is>
      </c>
      <c r="D5953" t="n">
        <v>18303</v>
      </c>
      <c r="E5953" t="n">
        <v>1</v>
      </c>
      <c r="F5953" t="inlineStr">
        <is>
          <t>NEURO_OTHR</t>
        </is>
      </c>
      <c r="H5953" t="inlineStr">
        <is>
          <t>Other</t>
        </is>
      </c>
      <c r="L5953" t="inlineStr">
        <is>
          <t>-99</t>
        </is>
      </c>
      <c r="N5953" t="inlineStr">
        <is>
          <t>String</t>
        </is>
      </c>
      <c r="O5953" t="inlineStr">
        <is>
          <t>quince</t>
        </is>
      </c>
    </row>
    <row r="5954">
      <c r="A5954" t="inlineStr">
        <is>
          <t>15-D-0051</t>
        </is>
      </c>
      <c r="B5954" t="inlineStr">
        <is>
          <t>Systems Review For Physician</t>
        </is>
      </c>
      <c r="C5954" s="5" t="inlineStr">
        <is>
          <t>8546_Systems Review For Physici</t>
        </is>
      </c>
      <c r="D5954" t="n">
        <v>17935</v>
      </c>
      <c r="E5954" t="n">
        <v>2</v>
      </c>
      <c r="F5954" t="inlineStr">
        <is>
          <t>NEURO_PAIN_HANDS_FEET</t>
        </is>
      </c>
      <c r="H5954" t="inlineStr">
        <is>
          <t>Pain in hands and/or feet</t>
        </is>
      </c>
      <c r="I5954" t="inlineStr">
        <is>
          <t>Yes</t>
        </is>
      </c>
      <c r="J5954" t="inlineStr">
        <is>
          <t>1</t>
        </is>
      </c>
      <c r="L5954" t="inlineStr">
        <is>
          <t>0</t>
        </is>
      </c>
      <c r="N5954" t="inlineStr">
        <is>
          <t>String</t>
        </is>
      </c>
      <c r="O5954" t="inlineStr">
        <is>
          <t>quince</t>
        </is>
      </c>
    </row>
    <row r="5955">
      <c r="A5955" t="inlineStr">
        <is>
          <t>15-D-0051</t>
        </is>
      </c>
      <c r="B5955" t="inlineStr">
        <is>
          <t>ESSDAI</t>
        </is>
      </c>
      <c r="C5955" t="inlineStr">
        <is>
          <t>8501_ESSDAI</t>
        </is>
      </c>
      <c r="D5955" t="n">
        <v>29934</v>
      </c>
      <c r="E5955" t="n">
        <v>6</v>
      </c>
      <c r="F5955" t="inlineStr">
        <is>
          <t>NEURO_PERIPHERAL</t>
        </is>
      </c>
      <c r="H5955" s="5" t="inlineStr">
        <is>
          <t>Peripheral Nervous System Domain</t>
        </is>
      </c>
      <c r="M5955" t="inlineStr">
        <is>
          <t>0 to 3</t>
        </is>
      </c>
      <c r="N5955" t="inlineStr">
        <is>
          <t>Numeric</t>
        </is>
      </c>
      <c r="O5955" t="inlineStr">
        <is>
          <t>quince</t>
        </is>
      </c>
    </row>
    <row r="5956">
      <c r="A5956" t="inlineStr">
        <is>
          <t>15-D-0051</t>
        </is>
      </c>
      <c r="B5956" t="inlineStr">
        <is>
          <t>Past Medical History</t>
        </is>
      </c>
      <c r="C5956" t="inlineStr">
        <is>
          <t>8581_Past Medical History</t>
        </is>
      </c>
      <c r="D5956" t="n">
        <v>17936</v>
      </c>
      <c r="E5956" t="n">
        <v>1</v>
      </c>
      <c r="F5956" t="inlineStr">
        <is>
          <t>NEURO_SEIZRS</t>
        </is>
      </c>
      <c r="H5956" t="inlineStr">
        <is>
          <t>Seizures</t>
        </is>
      </c>
      <c r="I5956" t="inlineStr">
        <is>
          <t>Yes</t>
        </is>
      </c>
      <c r="J5956" t="inlineStr">
        <is>
          <t>1</t>
        </is>
      </c>
      <c r="L5956" t="inlineStr">
        <is>
          <t>0</t>
        </is>
      </c>
      <c r="N5956" t="inlineStr">
        <is>
          <t>String</t>
        </is>
      </c>
      <c r="O5956" t="inlineStr">
        <is>
          <t>quince</t>
        </is>
      </c>
    </row>
    <row r="5957">
      <c r="A5957" t="inlineStr">
        <is>
          <t>15-D-0051</t>
        </is>
      </c>
      <c r="B5957" t="inlineStr">
        <is>
          <t>Systems Review For Physician</t>
        </is>
      </c>
      <c r="C5957" s="5" t="inlineStr">
        <is>
          <t>8546_Systems Review For Physici</t>
        </is>
      </c>
      <c r="D5957" t="n">
        <v>17971</v>
      </c>
      <c r="E5957" t="n">
        <v>1</v>
      </c>
      <c r="F5957" t="inlineStr">
        <is>
          <t>NEUR_MUSC_WEAK</t>
        </is>
      </c>
      <c r="H5957" t="inlineStr">
        <is>
          <t>Muscle weakness</t>
        </is>
      </c>
      <c r="I5957" t="inlineStr">
        <is>
          <t>Yes</t>
        </is>
      </c>
      <c r="J5957" t="inlineStr">
        <is>
          <t>1</t>
        </is>
      </c>
      <c r="L5957" t="inlineStr">
        <is>
          <t>0</t>
        </is>
      </c>
      <c r="N5957" t="inlineStr">
        <is>
          <t>String</t>
        </is>
      </c>
      <c r="O5957" t="inlineStr">
        <is>
          <t>quince</t>
        </is>
      </c>
    </row>
    <row r="5958">
      <c r="A5958" t="inlineStr">
        <is>
          <t>15-D-0051</t>
        </is>
      </c>
      <c r="B5958" t="inlineStr">
        <is>
          <t>Systems Review For Physician</t>
        </is>
      </c>
      <c r="C5958" s="5" t="inlineStr">
        <is>
          <t>8546_Systems Review For Physici</t>
        </is>
      </c>
      <c r="D5958" t="n">
        <v>17933</v>
      </c>
      <c r="E5958" t="n">
        <v>1</v>
      </c>
      <c r="F5958" t="inlineStr">
        <is>
          <t>NEUR_MUSL_SPSM</t>
        </is>
      </c>
      <c r="H5958" t="inlineStr">
        <is>
          <t>Muscle spasm</t>
        </is>
      </c>
      <c r="I5958" t="inlineStr">
        <is>
          <t>Yes</t>
        </is>
      </c>
      <c r="J5958" t="inlineStr">
        <is>
          <t>1</t>
        </is>
      </c>
      <c r="L5958" t="inlineStr">
        <is>
          <t>0</t>
        </is>
      </c>
      <c r="N5958" t="inlineStr">
        <is>
          <t>String</t>
        </is>
      </c>
      <c r="O5958" t="inlineStr">
        <is>
          <t>quince</t>
        </is>
      </c>
    </row>
    <row r="5959">
      <c r="A5959" t="inlineStr">
        <is>
          <t>15-D-0051</t>
        </is>
      </c>
      <c r="B5959" t="inlineStr">
        <is>
          <t>Sjogren's Syndrome History</t>
        </is>
      </c>
      <c r="C5959" t="inlineStr">
        <is>
          <t>8556_Sjogren's Syndrome His</t>
        </is>
      </c>
      <c r="D5959" t="n">
        <v>22780</v>
      </c>
      <c r="E5959" t="n">
        <v>2</v>
      </c>
      <c r="F5959" t="inlineStr">
        <is>
          <t>NON_SICCA_OTHER</t>
        </is>
      </c>
      <c r="H5959" t="inlineStr">
        <is>
          <t>Other</t>
        </is>
      </c>
      <c r="I5959" t="inlineStr">
        <is>
          <t>Other</t>
        </is>
      </c>
      <c r="J5959" t="inlineStr">
        <is>
          <t>1</t>
        </is>
      </c>
      <c r="N5959" t="inlineStr">
        <is>
          <t>String</t>
        </is>
      </c>
      <c r="O5959" t="inlineStr">
        <is>
          <t>quince</t>
        </is>
      </c>
    </row>
    <row r="5960">
      <c r="A5960" t="inlineStr">
        <is>
          <t>15-D-0051</t>
        </is>
      </c>
      <c r="B5960" s="5" t="inlineStr">
        <is>
          <t>Patient Dry Mouth Questionnaire</t>
        </is>
      </c>
      <c r="C5960" s="5" t="inlineStr">
        <is>
          <t>8539_Patient Dry Mouth Question</t>
        </is>
      </c>
      <c r="D5960" t="n">
        <v>21978</v>
      </c>
      <c r="E5960" t="n">
        <v>1</v>
      </c>
      <c r="F5960" t="inlineStr">
        <is>
          <t>NOTICE_DRY_EYES</t>
        </is>
      </c>
      <c r="H5960" t="inlineStr">
        <is>
          <t>Eyes</t>
        </is>
      </c>
      <c r="N5960" t="inlineStr">
        <is>
          <t>String</t>
        </is>
      </c>
      <c r="O5960" t="inlineStr">
        <is>
          <t>quince</t>
        </is>
      </c>
    </row>
    <row r="5961">
      <c r="A5961" t="inlineStr">
        <is>
          <t>15-D-0051</t>
        </is>
      </c>
      <c r="B5961" s="5" t="inlineStr">
        <is>
          <t>Patient Dry Mouth Questionnaire</t>
        </is>
      </c>
      <c r="C5961" s="5" t="inlineStr">
        <is>
          <t>8539_Patient Dry Mouth Question</t>
        </is>
      </c>
      <c r="D5961" t="n">
        <v>21979</v>
      </c>
      <c r="E5961" t="n">
        <v>1</v>
      </c>
      <c r="F5961" t="inlineStr">
        <is>
          <t>NOTICE_DRY_MOUTH</t>
        </is>
      </c>
      <c r="H5961" t="inlineStr">
        <is>
          <t>Mouth</t>
        </is>
      </c>
      <c r="N5961" t="inlineStr">
        <is>
          <t>String</t>
        </is>
      </c>
      <c r="O5961" t="inlineStr">
        <is>
          <t>quince</t>
        </is>
      </c>
    </row>
    <row r="5962">
      <c r="A5962" t="inlineStr">
        <is>
          <t>15-D-0051</t>
        </is>
      </c>
      <c r="B5962" s="5" t="inlineStr">
        <is>
          <t>Patient Dry Mouth Questionnaire</t>
        </is>
      </c>
      <c r="C5962" s="5" t="inlineStr">
        <is>
          <t>8539_Patient Dry Mouth Question</t>
        </is>
      </c>
      <c r="D5962" t="n">
        <v>21980</v>
      </c>
      <c r="E5962" t="n">
        <v>1</v>
      </c>
      <c r="F5962" t="inlineStr">
        <is>
          <t>NOTICE_DRY_NOSE</t>
        </is>
      </c>
      <c r="H5962" t="inlineStr">
        <is>
          <t>Nose</t>
        </is>
      </c>
      <c r="N5962" t="inlineStr">
        <is>
          <t>String</t>
        </is>
      </c>
      <c r="O5962" t="inlineStr">
        <is>
          <t>quince</t>
        </is>
      </c>
    </row>
    <row r="5963">
      <c r="A5963" t="inlineStr">
        <is>
          <t>15-D-0051</t>
        </is>
      </c>
      <c r="B5963" s="5" t="inlineStr">
        <is>
          <t>Patient Dry Mouth Questionnaire</t>
        </is>
      </c>
      <c r="C5963" s="5" t="inlineStr">
        <is>
          <t>8539_Patient Dry Mouth Question</t>
        </is>
      </c>
      <c r="D5963" t="n">
        <v>21981</v>
      </c>
      <c r="E5963" t="n">
        <v>1</v>
      </c>
      <c r="F5963" t="inlineStr">
        <is>
          <t>NOTICE_DRY_SKIN</t>
        </is>
      </c>
      <c r="H5963" t="inlineStr">
        <is>
          <t>Skin</t>
        </is>
      </c>
      <c r="N5963" t="inlineStr">
        <is>
          <t>String</t>
        </is>
      </c>
      <c r="O5963" t="inlineStr">
        <is>
          <t>quince</t>
        </is>
      </c>
    </row>
    <row r="5964">
      <c r="A5964" t="inlineStr">
        <is>
          <t>15-D-0051</t>
        </is>
      </c>
      <c r="B5964" s="5" t="inlineStr">
        <is>
          <t>Patient Dry Mouth Questionnaire</t>
        </is>
      </c>
      <c r="C5964" s="5" t="inlineStr">
        <is>
          <t>8539_Patient Dry Mouth Question</t>
        </is>
      </c>
      <c r="D5964" t="n">
        <v>21982</v>
      </c>
      <c r="E5964" t="n">
        <v>1</v>
      </c>
      <c r="F5964" t="inlineStr">
        <is>
          <t>NOTICE_DRY_VAGINA</t>
        </is>
      </c>
      <c r="H5964" t="inlineStr">
        <is>
          <t>Vagina</t>
        </is>
      </c>
      <c r="N5964" t="inlineStr">
        <is>
          <t>String</t>
        </is>
      </c>
      <c r="O5964" t="inlineStr">
        <is>
          <t>quince</t>
        </is>
      </c>
    </row>
    <row r="5965">
      <c r="A5965" t="inlineStr">
        <is>
          <t>15-D-0051</t>
        </is>
      </c>
      <c r="B5965" s="5" t="inlineStr">
        <is>
          <t>Visit Summary - 2016 Classification Criteria</t>
        </is>
      </c>
      <c r="C5965" s="5" t="inlineStr">
        <is>
          <t>12491_Visit Summary - 2016 Clas</t>
        </is>
      </c>
      <c r="D5965" t="n">
        <v>203888</v>
      </c>
      <c r="E5965" t="n">
        <v>1</v>
      </c>
      <c r="F5965" t="inlineStr">
        <is>
          <t>OCULAR_STAIN</t>
        </is>
      </c>
      <c r="H5965" s="5" t="inlineStr">
        <is>
          <t>III. Ocular Staining (1)
     vBS &gt;= 4
     or
     OSS &gt;= 5
     in at least one eye</t>
        </is>
      </c>
      <c r="M5965">
        <f> 1</f>
        <v/>
      </c>
      <c r="N5965" t="inlineStr">
        <is>
          <t>Numeric</t>
        </is>
      </c>
      <c r="O5965" t="inlineStr">
        <is>
          <t>quince</t>
        </is>
      </c>
    </row>
    <row r="5966">
      <c r="A5966" t="inlineStr">
        <is>
          <t>15-D-0051</t>
        </is>
      </c>
      <c r="B5966" s="5" t="inlineStr">
        <is>
          <t>SGUS Grading scale: OMERACT (2021)</t>
        </is>
      </c>
      <c r="C5966" s="5" t="inlineStr">
        <is>
          <t>23263_SGUS Grading scale_ OMERA</t>
        </is>
      </c>
      <c r="D5966" t="n">
        <v>293482</v>
      </c>
      <c r="E5966" t="n">
        <v>1</v>
      </c>
      <c r="F5966" t="inlineStr">
        <is>
          <t>OMERACT_SCAN_DONE</t>
        </is>
      </c>
      <c r="H5966" t="inlineStr">
        <is>
          <t>Scan done?</t>
        </is>
      </c>
      <c r="I5966" t="inlineStr">
        <is>
          <t>Yes</t>
        </is>
      </c>
      <c r="J5966" t="inlineStr">
        <is>
          <t>1</t>
        </is>
      </c>
      <c r="N5966" t="inlineStr">
        <is>
          <t>String</t>
        </is>
      </c>
      <c r="O5966" t="inlineStr">
        <is>
          <t>quince</t>
        </is>
      </c>
    </row>
    <row r="5967">
      <c r="A5967" t="inlineStr">
        <is>
          <t>15-D-0051</t>
        </is>
      </c>
      <c r="B5967" s="5" t="inlineStr">
        <is>
          <t>SGUS Grading scale: OMERACT (2021)</t>
        </is>
      </c>
      <c r="C5967" s="5" t="inlineStr">
        <is>
          <t>23263_SGUS Grading scale_ OMERA</t>
        </is>
      </c>
      <c r="D5967" t="n">
        <v>293482</v>
      </c>
      <c r="E5967" t="n">
        <v>1</v>
      </c>
      <c r="F5967" t="inlineStr">
        <is>
          <t>OMERACT_SCAN_DONE</t>
        </is>
      </c>
      <c r="I5967" t="inlineStr">
        <is>
          <t>No</t>
        </is>
      </c>
      <c r="J5967" t="inlineStr">
        <is>
          <t>0</t>
        </is>
      </c>
      <c r="N5967" t="inlineStr">
        <is>
          <t>String</t>
        </is>
      </c>
      <c r="O5967" t="inlineStr">
        <is>
          <t>quince</t>
        </is>
      </c>
    </row>
    <row r="5968">
      <c r="A5968" t="inlineStr">
        <is>
          <t>15-D-0051</t>
        </is>
      </c>
      <c r="B5968" s="5" t="inlineStr">
        <is>
          <t>SGUS Grading scale: OMERACT (2021)</t>
        </is>
      </c>
      <c r="C5968" s="5" t="inlineStr">
        <is>
          <t>23263_SGUS Grading scale_ OMERA</t>
        </is>
      </c>
      <c r="D5968" t="n">
        <v>293548</v>
      </c>
      <c r="E5968" t="n">
        <v>1</v>
      </c>
      <c r="F5968" t="inlineStr">
        <is>
          <t>OMERACT_SCAN_NOT_SCORED</t>
        </is>
      </c>
      <c r="H5968" t="inlineStr">
        <is>
          <t>Scan could not be scored</t>
        </is>
      </c>
      <c r="I5968" t="inlineStr">
        <is>
          <t>Scan could not be scored</t>
        </is>
      </c>
      <c r="J5968" t="inlineStr">
        <is>
          <t>1</t>
        </is>
      </c>
      <c r="N5968" t="inlineStr">
        <is>
          <t>String</t>
        </is>
      </c>
      <c r="O5968" t="inlineStr">
        <is>
          <t>quince</t>
        </is>
      </c>
    </row>
    <row r="5969">
      <c r="A5969" t="inlineStr">
        <is>
          <t>15-D-0051</t>
        </is>
      </c>
      <c r="B5969" t="inlineStr">
        <is>
          <t>Oral Exam Form</t>
        </is>
      </c>
      <c r="C5969" t="inlineStr">
        <is>
          <t>8509_Oral Exam Form</t>
        </is>
      </c>
      <c r="D5969" t="n">
        <v>29208</v>
      </c>
      <c r="E5969" t="n">
        <v>3</v>
      </c>
      <c r="F5969" t="inlineStr">
        <is>
          <t>ORAL_EXAM_DONE</t>
        </is>
      </c>
      <c r="H5969" t="inlineStr">
        <is>
          <t>No abnormal findings</t>
        </is>
      </c>
      <c r="I5969" t="inlineStr">
        <is>
          <t>Yes</t>
        </is>
      </c>
      <c r="J5969" t="inlineStr">
        <is>
          <t>1</t>
        </is>
      </c>
      <c r="N5969" t="inlineStr">
        <is>
          <t>String</t>
        </is>
      </c>
      <c r="O5969" t="inlineStr">
        <is>
          <t>quince</t>
        </is>
      </c>
    </row>
    <row r="5970">
      <c r="A5970" t="inlineStr">
        <is>
          <t>15-D-0051</t>
        </is>
      </c>
      <c r="B5970" t="inlineStr">
        <is>
          <t>Systems Review For Physician</t>
        </is>
      </c>
      <c r="C5970" s="5" t="inlineStr">
        <is>
          <t>8546_Systems Review For Physici</t>
        </is>
      </c>
      <c r="D5970" t="n">
        <v>29566</v>
      </c>
      <c r="E5970" t="n">
        <v>2</v>
      </c>
      <c r="F5970" t="inlineStr">
        <is>
          <t>ORAL_PAIN</t>
        </is>
      </c>
      <c r="H5970" t="inlineStr">
        <is>
          <t>Oral pain</t>
        </is>
      </c>
      <c r="I5970" t="inlineStr">
        <is>
          <t>Yes</t>
        </is>
      </c>
      <c r="J5970" t="inlineStr">
        <is>
          <t>1</t>
        </is>
      </c>
      <c r="N5970" t="inlineStr">
        <is>
          <t>String</t>
        </is>
      </c>
      <c r="O5970" t="inlineStr">
        <is>
          <t>quince</t>
        </is>
      </c>
    </row>
    <row r="5971">
      <c r="A5971" t="inlineStr">
        <is>
          <t>15-D-0051</t>
        </is>
      </c>
      <c r="B5971" t="inlineStr">
        <is>
          <t>Oral Rinse</t>
        </is>
      </c>
      <c r="C5971" t="inlineStr">
        <is>
          <t>8537_Oral Rinse</t>
        </is>
      </c>
      <c r="D5971" t="n">
        <v>26779</v>
      </c>
      <c r="E5971" t="n">
        <v>2</v>
      </c>
      <c r="F5971" t="inlineStr">
        <is>
          <t>ORAL_RINSE</t>
        </is>
      </c>
      <c r="H5971" t="inlineStr">
        <is>
          <t>Oral rinse done?</t>
        </is>
      </c>
      <c r="I5971" t="inlineStr">
        <is>
          <t>Yes</t>
        </is>
      </c>
      <c r="J5971" t="inlineStr">
        <is>
          <t>1</t>
        </is>
      </c>
      <c r="N5971" t="inlineStr">
        <is>
          <t>String</t>
        </is>
      </c>
      <c r="O5971" t="inlineStr">
        <is>
          <t>quince</t>
        </is>
      </c>
    </row>
    <row r="5972">
      <c r="A5972" t="inlineStr">
        <is>
          <t>15-D-0051</t>
        </is>
      </c>
      <c r="B5972" t="inlineStr">
        <is>
          <t>Oral Rinse</t>
        </is>
      </c>
      <c r="C5972" t="inlineStr">
        <is>
          <t>8537_Oral Rinse</t>
        </is>
      </c>
      <c r="D5972" t="n">
        <v>26779</v>
      </c>
      <c r="E5972" t="n">
        <v>2</v>
      </c>
      <c r="F5972" t="inlineStr">
        <is>
          <t>ORAL_RINSE</t>
        </is>
      </c>
      <c r="I5972" t="inlineStr">
        <is>
          <t>No</t>
        </is>
      </c>
      <c r="J5972" t="inlineStr">
        <is>
          <t>0</t>
        </is>
      </c>
      <c r="N5972" t="inlineStr">
        <is>
          <t>String</t>
        </is>
      </c>
      <c r="O5972" t="inlineStr">
        <is>
          <t>quince</t>
        </is>
      </c>
    </row>
    <row r="5973">
      <c r="A5973" t="inlineStr">
        <is>
          <t>15-D-0051</t>
        </is>
      </c>
      <c r="B5973" t="inlineStr">
        <is>
          <t>Oral Rinse</t>
        </is>
      </c>
      <c r="C5973" t="inlineStr">
        <is>
          <t>8537_Oral Rinse</t>
        </is>
      </c>
      <c r="D5973" t="n">
        <v>117949</v>
      </c>
      <c r="E5973" t="n">
        <v>1</v>
      </c>
      <c r="F5973" t="inlineStr">
        <is>
          <t>ORAL_RINSE_NOTE</t>
        </is>
      </c>
      <c r="H5973" t="inlineStr">
        <is>
          <t>Notes</t>
        </is>
      </c>
      <c r="N5973" t="inlineStr">
        <is>
          <t>String</t>
        </is>
      </c>
      <c r="O5973" t="inlineStr">
        <is>
          <t>quince</t>
        </is>
      </c>
    </row>
    <row r="5974">
      <c r="A5974" t="inlineStr">
        <is>
          <t>15-D-0051</t>
        </is>
      </c>
      <c r="B5974" t="inlineStr">
        <is>
          <t>Systems Review For Physician</t>
        </is>
      </c>
      <c r="C5974" s="5" t="inlineStr">
        <is>
          <t>8546_Systems Review For Physici</t>
        </is>
      </c>
      <c r="D5974" t="n">
        <v>123453</v>
      </c>
      <c r="E5974" t="n">
        <v>1</v>
      </c>
      <c r="F5974" t="inlineStr">
        <is>
          <t>ORTHOSTASIS</t>
        </is>
      </c>
      <c r="H5974" t="inlineStr">
        <is>
          <t>Orthostasis</t>
        </is>
      </c>
      <c r="I5974" t="inlineStr">
        <is>
          <t>Yes</t>
        </is>
      </c>
      <c r="J5974" t="inlineStr">
        <is>
          <t>1</t>
        </is>
      </c>
      <c r="N5974" t="inlineStr">
        <is>
          <t>String</t>
        </is>
      </c>
      <c r="O5974" t="inlineStr">
        <is>
          <t>quince</t>
        </is>
      </c>
    </row>
    <row r="5975">
      <c r="A5975" t="inlineStr">
        <is>
          <t>15-D-0051</t>
        </is>
      </c>
      <c r="B5975" t="inlineStr">
        <is>
          <t>Rheumatological Comorbidities</t>
        </is>
      </c>
      <c r="C5975" s="5" t="inlineStr">
        <is>
          <t>8540_Rheumatological Comorbidit</t>
        </is>
      </c>
      <c r="D5975" t="n">
        <v>17283</v>
      </c>
      <c r="E5975" t="n">
        <v>1</v>
      </c>
      <c r="F5975" t="inlineStr">
        <is>
          <t>OSTEOARTHRITIS</t>
        </is>
      </c>
      <c r="H5975" t="inlineStr">
        <is>
          <t>14. Osteoarthritis</t>
        </is>
      </c>
      <c r="I5975" t="inlineStr">
        <is>
          <t>Yes</t>
        </is>
      </c>
      <c r="J5975" t="inlineStr">
        <is>
          <t>1</t>
        </is>
      </c>
      <c r="N5975" t="inlineStr">
        <is>
          <t>String</t>
        </is>
      </c>
      <c r="O5975" t="inlineStr">
        <is>
          <t>quince</t>
        </is>
      </c>
    </row>
    <row r="5976">
      <c r="A5976" t="inlineStr">
        <is>
          <t>15-D-0051</t>
        </is>
      </c>
      <c r="B5976" t="inlineStr">
        <is>
          <t>Rheumatological Comorbidities</t>
        </is>
      </c>
      <c r="C5976" s="5" t="inlineStr">
        <is>
          <t>8540_Rheumatological Comorbidit</t>
        </is>
      </c>
      <c r="D5976" t="n">
        <v>22027</v>
      </c>
      <c r="E5976" t="n">
        <v>2</v>
      </c>
      <c r="F5976" t="inlineStr">
        <is>
          <t>OSTEOARTHRITIS_CONFIRM</t>
        </is>
      </c>
      <c r="H5976" t="inlineStr">
        <is>
          <t>Osteoarthritis Confirmed</t>
        </is>
      </c>
      <c r="I5976" t="inlineStr">
        <is>
          <t>Yes</t>
        </is>
      </c>
      <c r="J5976" t="inlineStr">
        <is>
          <t>1</t>
        </is>
      </c>
      <c r="N5976" t="inlineStr">
        <is>
          <t>String</t>
        </is>
      </c>
      <c r="O5976" t="inlineStr">
        <is>
          <t>quince</t>
        </is>
      </c>
    </row>
    <row r="5977">
      <c r="A5977" t="inlineStr">
        <is>
          <t>15-D-0051</t>
        </is>
      </c>
      <c r="B5977" t="inlineStr">
        <is>
          <t>Rheumatological Comorbidities</t>
        </is>
      </c>
      <c r="C5977" s="5" t="inlineStr">
        <is>
          <t>8540_Rheumatological Comorbidit</t>
        </is>
      </c>
      <c r="D5977" t="n">
        <v>22026</v>
      </c>
      <c r="E5977" t="n">
        <v>2</v>
      </c>
      <c r="F5977" t="inlineStr">
        <is>
          <t>OSTEOARTHRITIS_HX</t>
        </is>
      </c>
      <c r="H5977" t="inlineStr">
        <is>
          <t>Osteoarthritis History</t>
        </is>
      </c>
      <c r="I5977" t="inlineStr">
        <is>
          <t>Yes</t>
        </is>
      </c>
      <c r="J5977" t="inlineStr">
        <is>
          <t>1</t>
        </is>
      </c>
      <c r="N5977" t="inlineStr">
        <is>
          <t>String</t>
        </is>
      </c>
      <c r="O5977" t="inlineStr">
        <is>
          <t>quince</t>
        </is>
      </c>
    </row>
    <row r="5978">
      <c r="A5978" t="inlineStr">
        <is>
          <t>15-D-0051</t>
        </is>
      </c>
      <c r="B5978" t="inlineStr">
        <is>
          <t>Rheumatological Comorbidities</t>
        </is>
      </c>
      <c r="C5978" s="5" t="inlineStr">
        <is>
          <t>8540_Rheumatological Comorbidit</t>
        </is>
      </c>
      <c r="D5978" t="n">
        <v>17281</v>
      </c>
      <c r="E5978" t="n">
        <v>2</v>
      </c>
      <c r="F5978" t="inlineStr">
        <is>
          <t>OSTEOPENIA</t>
        </is>
      </c>
      <c r="H5978" t="inlineStr">
        <is>
          <t>13.Osteopenia</t>
        </is>
      </c>
      <c r="I5978" t="inlineStr">
        <is>
          <t>Yes</t>
        </is>
      </c>
      <c r="J5978" t="inlineStr">
        <is>
          <t>1</t>
        </is>
      </c>
      <c r="N5978" t="inlineStr">
        <is>
          <t>String</t>
        </is>
      </c>
      <c r="O5978" t="inlineStr">
        <is>
          <t>quince</t>
        </is>
      </c>
    </row>
    <row r="5979">
      <c r="A5979" t="inlineStr">
        <is>
          <t>15-D-0051</t>
        </is>
      </c>
      <c r="B5979" t="inlineStr">
        <is>
          <t>Rheumatological Comorbidities</t>
        </is>
      </c>
      <c r="C5979" s="5" t="inlineStr">
        <is>
          <t>8540_Rheumatological Comorbidit</t>
        </is>
      </c>
      <c r="D5979" t="n">
        <v>22023</v>
      </c>
      <c r="E5979" t="n">
        <v>2</v>
      </c>
      <c r="F5979" t="inlineStr">
        <is>
          <t>OSTEOPENIA_CONFIRM</t>
        </is>
      </c>
      <c r="H5979" t="inlineStr">
        <is>
          <t>Osteopenia Confirmed</t>
        </is>
      </c>
      <c r="I5979" t="inlineStr">
        <is>
          <t>Yes</t>
        </is>
      </c>
      <c r="J5979" t="inlineStr">
        <is>
          <t>1</t>
        </is>
      </c>
      <c r="N5979" t="inlineStr">
        <is>
          <t>String</t>
        </is>
      </c>
      <c r="O5979" t="inlineStr">
        <is>
          <t>quince</t>
        </is>
      </c>
    </row>
    <row r="5980">
      <c r="A5980" t="inlineStr">
        <is>
          <t>15-D-0051</t>
        </is>
      </c>
      <c r="B5980" t="inlineStr">
        <is>
          <t>Rheumatological Comorbidities</t>
        </is>
      </c>
      <c r="C5980" s="5" t="inlineStr">
        <is>
          <t>8540_Rheumatological Comorbidit</t>
        </is>
      </c>
      <c r="D5980" t="n">
        <v>22022</v>
      </c>
      <c r="E5980" t="n">
        <v>2</v>
      </c>
      <c r="F5980" t="inlineStr">
        <is>
          <t>OSTEOPENIA_HX</t>
        </is>
      </c>
      <c r="H5980" t="inlineStr">
        <is>
          <t>Osteopenia History</t>
        </is>
      </c>
      <c r="I5980" t="inlineStr">
        <is>
          <t>Yes</t>
        </is>
      </c>
      <c r="J5980" t="inlineStr">
        <is>
          <t>1</t>
        </is>
      </c>
      <c r="N5980" t="inlineStr">
        <is>
          <t>String</t>
        </is>
      </c>
      <c r="O5980" t="inlineStr">
        <is>
          <t>quince</t>
        </is>
      </c>
    </row>
    <row r="5981">
      <c r="A5981" t="inlineStr">
        <is>
          <t>15-D-0051</t>
        </is>
      </c>
      <c r="B5981" t="inlineStr">
        <is>
          <t>Rheumatological Comorbidities</t>
        </is>
      </c>
      <c r="C5981" s="5" t="inlineStr">
        <is>
          <t>8540_Rheumatological Comorbidit</t>
        </is>
      </c>
      <c r="D5981" t="n">
        <v>17280</v>
      </c>
      <c r="E5981" t="n">
        <v>1</v>
      </c>
      <c r="F5981" t="inlineStr">
        <is>
          <t>OSTEOPOROSIS1</t>
        </is>
      </c>
      <c r="H5981" t="inlineStr">
        <is>
          <t>12. Osteoporosis</t>
        </is>
      </c>
      <c r="I5981" t="inlineStr">
        <is>
          <t>Yes</t>
        </is>
      </c>
      <c r="J5981" t="inlineStr">
        <is>
          <t>1</t>
        </is>
      </c>
      <c r="N5981" t="inlineStr">
        <is>
          <t>String</t>
        </is>
      </c>
      <c r="O5981" t="inlineStr">
        <is>
          <t>quince</t>
        </is>
      </c>
    </row>
    <row r="5982">
      <c r="A5982" t="inlineStr">
        <is>
          <t>15-D-0051</t>
        </is>
      </c>
      <c r="B5982" t="inlineStr">
        <is>
          <t>Rheumatological Comorbidities</t>
        </is>
      </c>
      <c r="C5982" s="5" t="inlineStr">
        <is>
          <t>8540_Rheumatological Comorbidit</t>
        </is>
      </c>
      <c r="D5982" t="n">
        <v>22021</v>
      </c>
      <c r="E5982" t="n">
        <v>2</v>
      </c>
      <c r="F5982" t="inlineStr">
        <is>
          <t>OSTEOPOROSIS1_CONFIRM</t>
        </is>
      </c>
      <c r="H5982" t="inlineStr">
        <is>
          <t>Osteoporosis Confirmed</t>
        </is>
      </c>
      <c r="I5982" t="inlineStr">
        <is>
          <t>Yes</t>
        </is>
      </c>
      <c r="J5982" t="inlineStr">
        <is>
          <t>1</t>
        </is>
      </c>
      <c r="N5982" t="inlineStr">
        <is>
          <t>String</t>
        </is>
      </c>
      <c r="O5982" t="inlineStr">
        <is>
          <t>quince</t>
        </is>
      </c>
    </row>
    <row r="5983">
      <c r="A5983" t="inlineStr">
        <is>
          <t>15-D-0051</t>
        </is>
      </c>
      <c r="B5983" t="inlineStr">
        <is>
          <t>Rheumatological Comorbidities</t>
        </is>
      </c>
      <c r="C5983" s="5" t="inlineStr">
        <is>
          <t>8540_Rheumatological Comorbidit</t>
        </is>
      </c>
      <c r="D5983" t="n">
        <v>22020</v>
      </c>
      <c r="E5983" t="n">
        <v>2</v>
      </c>
      <c r="F5983" t="inlineStr">
        <is>
          <t>OSTEOPOROSIS1_HX</t>
        </is>
      </c>
      <c r="H5983" t="inlineStr">
        <is>
          <t>Osteoporosis History</t>
        </is>
      </c>
      <c r="I5983" t="inlineStr">
        <is>
          <t>Yes</t>
        </is>
      </c>
      <c r="J5983" t="inlineStr">
        <is>
          <t>1</t>
        </is>
      </c>
      <c r="N5983" t="inlineStr">
        <is>
          <t>String</t>
        </is>
      </c>
      <c r="O5983" t="inlineStr">
        <is>
          <t>quince</t>
        </is>
      </c>
    </row>
    <row r="5984">
      <c r="A5984" t="inlineStr">
        <is>
          <t>15-D-0051</t>
        </is>
      </c>
      <c r="B5984" s="5" t="inlineStr">
        <is>
          <t>Physical Examination-Initial Evaluation</t>
        </is>
      </c>
      <c r="C5984" s="5" t="inlineStr">
        <is>
          <t>8553_Physical Examination-Initi</t>
        </is>
      </c>
      <c r="D5984" t="n">
        <v>27805</v>
      </c>
      <c r="E5984" t="n">
        <v>1</v>
      </c>
      <c r="F5984" t="inlineStr">
        <is>
          <t>OTHER_DEFORM_SPFY</t>
        </is>
      </c>
      <c r="H5984" t="inlineStr">
        <is>
          <t>If yes, specify</t>
        </is>
      </c>
      <c r="N5984" t="inlineStr">
        <is>
          <t>String</t>
        </is>
      </c>
      <c r="O5984" t="inlineStr">
        <is>
          <t>quince</t>
        </is>
      </c>
    </row>
    <row r="5985">
      <c r="A5985" t="inlineStr">
        <is>
          <t>15-D-0051</t>
        </is>
      </c>
      <c r="B5985" t="inlineStr">
        <is>
          <t>Past Medical History</t>
        </is>
      </c>
      <c r="C5985" t="inlineStr">
        <is>
          <t>8581_Past Medical History</t>
        </is>
      </c>
      <c r="D5985" t="n">
        <v>18883</v>
      </c>
      <c r="E5985" t="n">
        <v>1</v>
      </c>
      <c r="F5985" t="inlineStr">
        <is>
          <t>OTHER_HX_SPECIFY</t>
        </is>
      </c>
      <c r="H5985" t="inlineStr">
        <is>
          <t>If other, specify</t>
        </is>
      </c>
      <c r="N5985" t="inlineStr">
        <is>
          <t>String</t>
        </is>
      </c>
      <c r="O5985" t="inlineStr">
        <is>
          <t>quince</t>
        </is>
      </c>
    </row>
    <row r="5986">
      <c r="A5986" t="inlineStr">
        <is>
          <t>15-D-0051</t>
        </is>
      </c>
      <c r="B5986" t="inlineStr">
        <is>
          <t>Past Medical History</t>
        </is>
      </c>
      <c r="C5986" t="inlineStr">
        <is>
          <t>8581_Past Medical History</t>
        </is>
      </c>
      <c r="D5986" t="n">
        <v>25612</v>
      </c>
      <c r="E5986" t="n">
        <v>5</v>
      </c>
      <c r="F5986" t="inlineStr">
        <is>
          <t>OTHER_OR_HX</t>
        </is>
      </c>
      <c r="H5986" t="inlineStr">
        <is>
          <t>8. Any other surgeries</t>
        </is>
      </c>
      <c r="I5986" t="inlineStr">
        <is>
          <t>Yes</t>
        </is>
      </c>
      <c r="J5986" t="inlineStr">
        <is>
          <t>1</t>
        </is>
      </c>
      <c r="N5986" t="inlineStr">
        <is>
          <t>String</t>
        </is>
      </c>
      <c r="O5986" t="inlineStr">
        <is>
          <t>quince</t>
        </is>
      </c>
    </row>
    <row r="5987">
      <c r="A5987" t="inlineStr">
        <is>
          <t>15-D-0051</t>
        </is>
      </c>
      <c r="B5987" t="inlineStr">
        <is>
          <t>Past Medical History</t>
        </is>
      </c>
      <c r="C5987" t="inlineStr">
        <is>
          <t>8581_Past Medical History</t>
        </is>
      </c>
      <c r="D5987" t="n">
        <v>123448</v>
      </c>
      <c r="E5987" t="n">
        <v>1</v>
      </c>
      <c r="F5987" t="inlineStr">
        <is>
          <t>OTHER_OR_HX_SPFY</t>
        </is>
      </c>
      <c r="H5987" t="inlineStr">
        <is>
          <t>If yes, please specify</t>
        </is>
      </c>
      <c r="N5987" t="inlineStr">
        <is>
          <t>String</t>
        </is>
      </c>
      <c r="O5987" t="inlineStr">
        <is>
          <t>quince</t>
        </is>
      </c>
    </row>
    <row r="5988">
      <c r="A5988" t="inlineStr">
        <is>
          <t>15-D-0051</t>
        </is>
      </c>
      <c r="B5988" t="inlineStr">
        <is>
          <t>Visit Summary Form</t>
        </is>
      </c>
      <c r="C5988" t="inlineStr">
        <is>
          <t>8583_Visit Summary Form</t>
        </is>
      </c>
      <c r="D5988" t="n">
        <v>135026</v>
      </c>
      <c r="E5988" t="n">
        <v>12</v>
      </c>
      <c r="F5988" t="inlineStr">
        <is>
          <t>OTHER_SPFY</t>
        </is>
      </c>
      <c r="H5988" t="inlineStr">
        <is>
          <t>Other (specify)</t>
        </is>
      </c>
      <c r="L5988" t="inlineStr">
        <is>
          <t>-99</t>
        </is>
      </c>
      <c r="N5988" t="inlineStr">
        <is>
          <t>String</t>
        </is>
      </c>
      <c r="O5988" t="inlineStr">
        <is>
          <t>quince</t>
        </is>
      </c>
    </row>
    <row r="5989">
      <c r="A5989" t="inlineStr">
        <is>
          <t>15-D-0051</t>
        </is>
      </c>
      <c r="B5989" t="inlineStr">
        <is>
          <t>Eye Examination</t>
        </is>
      </c>
      <c r="C5989" t="inlineStr">
        <is>
          <t>8500_Eye Examination</t>
        </is>
      </c>
      <c r="D5989" t="n">
        <v>16375</v>
      </c>
      <c r="E5989" t="n">
        <v>1</v>
      </c>
      <c r="F5989" t="inlineStr">
        <is>
          <t>OXFORD_L</t>
        </is>
      </c>
      <c r="H5989" t="inlineStr">
        <is>
          <t>Oxford Score (0-10)</t>
        </is>
      </c>
      <c r="M5989" t="inlineStr">
        <is>
          <t>0 to 10</t>
        </is>
      </c>
      <c r="N5989" t="inlineStr">
        <is>
          <t>Numeric</t>
        </is>
      </c>
      <c r="O5989" t="inlineStr">
        <is>
          <t>quince</t>
        </is>
      </c>
    </row>
    <row r="5990">
      <c r="A5990" t="inlineStr">
        <is>
          <t>15-D-0051</t>
        </is>
      </c>
      <c r="B5990" t="inlineStr">
        <is>
          <t>Eye Examination</t>
        </is>
      </c>
      <c r="C5990" t="inlineStr">
        <is>
          <t>8500_Eye Examination</t>
        </is>
      </c>
      <c r="D5990" t="n">
        <v>16373</v>
      </c>
      <c r="E5990" t="n">
        <v>2</v>
      </c>
      <c r="F5990" t="inlineStr">
        <is>
          <t>OXFORD_R</t>
        </is>
      </c>
      <c r="H5990" t="inlineStr">
        <is>
          <t>5. Oxford Score (0-10)</t>
        </is>
      </c>
      <c r="M5990" t="inlineStr">
        <is>
          <t>0 to 10</t>
        </is>
      </c>
      <c r="N5990" t="inlineStr">
        <is>
          <t>Numeric</t>
        </is>
      </c>
      <c r="O5990" t="inlineStr">
        <is>
          <t>quince</t>
        </is>
      </c>
    </row>
    <row r="5991">
      <c r="A5991" t="inlineStr">
        <is>
          <t>15-D-0051</t>
        </is>
      </c>
      <c r="B5991" t="inlineStr">
        <is>
          <t>Salivary Flow Form</t>
        </is>
      </c>
      <c r="C5991" t="inlineStr">
        <is>
          <t>8542_Salivary Flow Form</t>
        </is>
      </c>
      <c r="D5991" t="n">
        <v>24417</v>
      </c>
      <c r="E5991" t="n">
        <v>4</v>
      </c>
      <c r="F5991" t="inlineStr">
        <is>
          <t>P1_LT_DIFF</t>
        </is>
      </c>
      <c r="H5991" t="inlineStr">
        <is>
          <t>P1 Left Technical difficulties</t>
        </is>
      </c>
      <c r="I5991" t="inlineStr">
        <is>
          <t>Yes</t>
        </is>
      </c>
      <c r="J5991" t="inlineStr">
        <is>
          <t>1</t>
        </is>
      </c>
      <c r="L5991" t="inlineStr">
        <is>
          <t>0</t>
        </is>
      </c>
      <c r="N5991" t="inlineStr">
        <is>
          <t>String</t>
        </is>
      </c>
      <c r="O5991" t="inlineStr">
        <is>
          <t>quince</t>
        </is>
      </c>
    </row>
    <row r="5992">
      <c r="A5992" t="inlineStr">
        <is>
          <t>15-D-0051</t>
        </is>
      </c>
      <c r="B5992" t="inlineStr">
        <is>
          <t>Salivary Flow Form</t>
        </is>
      </c>
      <c r="C5992" t="inlineStr">
        <is>
          <t>8542_Salivary Flow Form</t>
        </is>
      </c>
      <c r="D5992" t="n">
        <v>24415</v>
      </c>
      <c r="E5992" t="n">
        <v>4</v>
      </c>
      <c r="F5992" t="inlineStr">
        <is>
          <t>P1_RT_DIFF</t>
        </is>
      </c>
      <c r="H5992" s="5" t="inlineStr">
        <is>
          <t>P1 Right Technical difficulties</t>
        </is>
      </c>
      <c r="I5992" t="inlineStr">
        <is>
          <t>Yes</t>
        </is>
      </c>
      <c r="J5992" t="inlineStr">
        <is>
          <t>1</t>
        </is>
      </c>
      <c r="L5992" t="inlineStr">
        <is>
          <t>0</t>
        </is>
      </c>
      <c r="N5992" t="inlineStr">
        <is>
          <t>String</t>
        </is>
      </c>
      <c r="O5992" t="inlineStr">
        <is>
          <t>quince</t>
        </is>
      </c>
    </row>
    <row r="5993">
      <c r="A5993" t="inlineStr">
        <is>
          <t>15-D-0051</t>
        </is>
      </c>
      <c r="B5993" t="inlineStr">
        <is>
          <t>Salivary Flow Form</t>
        </is>
      </c>
      <c r="C5993" t="inlineStr">
        <is>
          <t>8542_Salivary Flow Form</t>
        </is>
      </c>
      <c r="D5993" t="n">
        <v>24418</v>
      </c>
      <c r="E5993" t="n">
        <v>4</v>
      </c>
      <c r="F5993" t="inlineStr">
        <is>
          <t>P2_LT_DIFF</t>
        </is>
      </c>
      <c r="H5993" t="inlineStr">
        <is>
          <t>P2 Left Technical difficulties</t>
        </is>
      </c>
      <c r="I5993" t="inlineStr">
        <is>
          <t>Yes</t>
        </is>
      </c>
      <c r="J5993" t="inlineStr">
        <is>
          <t>1</t>
        </is>
      </c>
      <c r="L5993" t="inlineStr">
        <is>
          <t>0</t>
        </is>
      </c>
      <c r="N5993" t="inlineStr">
        <is>
          <t>String</t>
        </is>
      </c>
      <c r="O5993" t="inlineStr">
        <is>
          <t>quince</t>
        </is>
      </c>
    </row>
    <row r="5994">
      <c r="A5994" t="inlineStr">
        <is>
          <t>15-D-0051</t>
        </is>
      </c>
      <c r="B5994" t="inlineStr">
        <is>
          <t>Salivary Flow Form</t>
        </is>
      </c>
      <c r="C5994" t="inlineStr">
        <is>
          <t>8542_Salivary Flow Form</t>
        </is>
      </c>
      <c r="D5994" t="n">
        <v>24416</v>
      </c>
      <c r="E5994" t="n">
        <v>4</v>
      </c>
      <c r="F5994" t="inlineStr">
        <is>
          <t>P2_RT_DIFF</t>
        </is>
      </c>
      <c r="H5994" s="5" t="inlineStr">
        <is>
          <t>P2 Right Technical difficulties</t>
        </is>
      </c>
      <c r="I5994" t="inlineStr">
        <is>
          <t>Yes</t>
        </is>
      </c>
      <c r="J5994" t="inlineStr">
        <is>
          <t>1</t>
        </is>
      </c>
      <c r="L5994" t="inlineStr">
        <is>
          <t>0</t>
        </is>
      </c>
      <c r="N5994" t="inlineStr">
        <is>
          <t>String</t>
        </is>
      </c>
      <c r="O5994" t="inlineStr">
        <is>
          <t>quince</t>
        </is>
      </c>
    </row>
    <row r="5995">
      <c r="A5995" t="inlineStr">
        <is>
          <t>15-D-0051</t>
        </is>
      </c>
      <c r="B5995" t="inlineStr">
        <is>
          <t>ESSPRI Questionnaire</t>
        </is>
      </c>
      <c r="C5995" t="inlineStr">
        <is>
          <t>8502_ESSPRI Questionnaire</t>
        </is>
      </c>
      <c r="D5995" t="n">
        <v>11258</v>
      </c>
      <c r="E5995" t="n">
        <v>29</v>
      </c>
      <c r="F5995" t="inlineStr">
        <is>
          <t>PAIN</t>
        </is>
      </c>
      <c r="H5995" s="5" t="inlineStr">
        <is>
          <t>3) How severe has your pain (joint or muscular pains in your arms or legs) been during the last 2 weeks?</t>
        </is>
      </c>
      <c r="I5995" t="inlineStr">
        <is>
          <t>0- No pain</t>
        </is>
      </c>
      <c r="J5995" t="inlineStr">
        <is>
          <t>0</t>
        </is>
      </c>
      <c r="N5995" t="inlineStr">
        <is>
          <t>String</t>
        </is>
      </c>
      <c r="O5995" t="inlineStr">
        <is>
          <t>quince</t>
        </is>
      </c>
    </row>
    <row r="5996">
      <c r="A5996" t="inlineStr">
        <is>
          <t>15-D-0051</t>
        </is>
      </c>
      <c r="B5996" t="inlineStr">
        <is>
          <t>ESSPRI Questionnaire</t>
        </is>
      </c>
      <c r="C5996" t="inlineStr">
        <is>
          <t>8502_ESSPRI Questionnaire</t>
        </is>
      </c>
      <c r="D5996" t="n">
        <v>11258</v>
      </c>
      <c r="E5996" t="n">
        <v>29</v>
      </c>
      <c r="F5996" t="inlineStr">
        <is>
          <t>PAIN</t>
        </is>
      </c>
      <c r="I5996" t="inlineStr">
        <is>
          <t>1</t>
        </is>
      </c>
      <c r="N5996" t="inlineStr">
        <is>
          <t>String</t>
        </is>
      </c>
      <c r="O5996" t="inlineStr">
        <is>
          <t>quince</t>
        </is>
      </c>
    </row>
    <row r="5997">
      <c r="A5997" t="inlineStr">
        <is>
          <t>15-D-0051</t>
        </is>
      </c>
      <c r="B5997" t="inlineStr">
        <is>
          <t>ESSPRI Questionnaire</t>
        </is>
      </c>
      <c r="C5997" t="inlineStr">
        <is>
          <t>8502_ESSPRI Questionnaire</t>
        </is>
      </c>
      <c r="D5997" t="n">
        <v>11258</v>
      </c>
      <c r="E5997" t="n">
        <v>29</v>
      </c>
      <c r="F5997" t="inlineStr">
        <is>
          <t>PAIN</t>
        </is>
      </c>
      <c r="I5997" t="inlineStr">
        <is>
          <t>2</t>
        </is>
      </c>
      <c r="N5997" t="inlineStr">
        <is>
          <t>String</t>
        </is>
      </c>
      <c r="O5997" t="inlineStr">
        <is>
          <t>quince</t>
        </is>
      </c>
    </row>
    <row r="5998">
      <c r="A5998" t="inlineStr">
        <is>
          <t>15-D-0051</t>
        </is>
      </c>
      <c r="B5998" t="inlineStr">
        <is>
          <t>ESSPRI Questionnaire</t>
        </is>
      </c>
      <c r="C5998" t="inlineStr">
        <is>
          <t>8502_ESSPRI Questionnaire</t>
        </is>
      </c>
      <c r="D5998" t="n">
        <v>11258</v>
      </c>
      <c r="E5998" t="n">
        <v>29</v>
      </c>
      <c r="F5998" t="inlineStr">
        <is>
          <t>PAIN</t>
        </is>
      </c>
      <c r="I5998" t="inlineStr">
        <is>
          <t>3</t>
        </is>
      </c>
      <c r="N5998" t="inlineStr">
        <is>
          <t>String</t>
        </is>
      </c>
      <c r="O5998" t="inlineStr">
        <is>
          <t>quince</t>
        </is>
      </c>
    </row>
    <row r="5999">
      <c r="A5999" t="inlineStr">
        <is>
          <t>15-D-0051</t>
        </is>
      </c>
      <c r="B5999" t="inlineStr">
        <is>
          <t>ESSPRI Questionnaire</t>
        </is>
      </c>
      <c r="C5999" t="inlineStr">
        <is>
          <t>8502_ESSPRI Questionnaire</t>
        </is>
      </c>
      <c r="D5999" t="n">
        <v>11258</v>
      </c>
      <c r="E5999" t="n">
        <v>29</v>
      </c>
      <c r="F5999" t="inlineStr">
        <is>
          <t>PAIN</t>
        </is>
      </c>
      <c r="I5999" t="inlineStr">
        <is>
          <t>4</t>
        </is>
      </c>
      <c r="N5999" t="inlineStr">
        <is>
          <t>String</t>
        </is>
      </c>
      <c r="O5999" t="inlineStr">
        <is>
          <t>quince</t>
        </is>
      </c>
    </row>
    <row r="6000">
      <c r="A6000" t="inlineStr">
        <is>
          <t>15-D-0051</t>
        </is>
      </c>
      <c r="B6000" t="inlineStr">
        <is>
          <t>ESSPRI Questionnaire</t>
        </is>
      </c>
      <c r="C6000" t="inlineStr">
        <is>
          <t>8502_ESSPRI Questionnaire</t>
        </is>
      </c>
      <c r="D6000" t="n">
        <v>11258</v>
      </c>
      <c r="E6000" t="n">
        <v>29</v>
      </c>
      <c r="F6000" t="inlineStr">
        <is>
          <t>PAIN</t>
        </is>
      </c>
      <c r="I6000" t="inlineStr">
        <is>
          <t>5</t>
        </is>
      </c>
      <c r="N6000" t="inlineStr">
        <is>
          <t>String</t>
        </is>
      </c>
      <c r="O6000" t="inlineStr">
        <is>
          <t>quince</t>
        </is>
      </c>
    </row>
    <row r="6001">
      <c r="A6001" t="inlineStr">
        <is>
          <t>15-D-0051</t>
        </is>
      </c>
      <c r="B6001" t="inlineStr">
        <is>
          <t>ESSPRI Questionnaire</t>
        </is>
      </c>
      <c r="C6001" t="inlineStr">
        <is>
          <t>8502_ESSPRI Questionnaire</t>
        </is>
      </c>
      <c r="D6001" t="n">
        <v>11258</v>
      </c>
      <c r="E6001" t="n">
        <v>29</v>
      </c>
      <c r="F6001" t="inlineStr">
        <is>
          <t>PAIN</t>
        </is>
      </c>
      <c r="I6001" t="inlineStr">
        <is>
          <t>6</t>
        </is>
      </c>
      <c r="N6001" t="inlineStr">
        <is>
          <t>String</t>
        </is>
      </c>
      <c r="O6001" t="inlineStr">
        <is>
          <t>quince</t>
        </is>
      </c>
    </row>
    <row r="6002">
      <c r="A6002" t="inlineStr">
        <is>
          <t>15-D-0051</t>
        </is>
      </c>
      <c r="B6002" t="inlineStr">
        <is>
          <t>ESSPRI Questionnaire</t>
        </is>
      </c>
      <c r="C6002" t="inlineStr">
        <is>
          <t>8502_ESSPRI Questionnaire</t>
        </is>
      </c>
      <c r="D6002" t="n">
        <v>11258</v>
      </c>
      <c r="E6002" t="n">
        <v>29</v>
      </c>
      <c r="F6002" t="inlineStr">
        <is>
          <t>PAIN</t>
        </is>
      </c>
      <c r="I6002" t="inlineStr">
        <is>
          <t>7</t>
        </is>
      </c>
      <c r="N6002" t="inlineStr">
        <is>
          <t>String</t>
        </is>
      </c>
      <c r="O6002" t="inlineStr">
        <is>
          <t>quince</t>
        </is>
      </c>
    </row>
    <row r="6003">
      <c r="A6003" t="inlineStr">
        <is>
          <t>15-D-0051</t>
        </is>
      </c>
      <c r="B6003" t="inlineStr">
        <is>
          <t>ESSPRI Questionnaire</t>
        </is>
      </c>
      <c r="C6003" t="inlineStr">
        <is>
          <t>8502_ESSPRI Questionnaire</t>
        </is>
      </c>
      <c r="D6003" t="n">
        <v>11258</v>
      </c>
      <c r="E6003" t="n">
        <v>29</v>
      </c>
      <c r="F6003" t="inlineStr">
        <is>
          <t>PAIN</t>
        </is>
      </c>
      <c r="I6003" t="inlineStr">
        <is>
          <t>8</t>
        </is>
      </c>
      <c r="N6003" t="inlineStr">
        <is>
          <t>String</t>
        </is>
      </c>
      <c r="O6003" t="inlineStr">
        <is>
          <t>quince</t>
        </is>
      </c>
    </row>
    <row r="6004">
      <c r="A6004" t="inlineStr">
        <is>
          <t>15-D-0051</t>
        </is>
      </c>
      <c r="B6004" t="inlineStr">
        <is>
          <t>ESSPRI Questionnaire</t>
        </is>
      </c>
      <c r="C6004" t="inlineStr">
        <is>
          <t>8502_ESSPRI Questionnaire</t>
        </is>
      </c>
      <c r="D6004" t="n">
        <v>11258</v>
      </c>
      <c r="E6004" t="n">
        <v>29</v>
      </c>
      <c r="F6004" t="inlineStr">
        <is>
          <t>PAIN</t>
        </is>
      </c>
      <c r="I6004" t="inlineStr">
        <is>
          <t>9</t>
        </is>
      </c>
      <c r="N6004" t="inlineStr">
        <is>
          <t>String</t>
        </is>
      </c>
      <c r="O6004" t="inlineStr">
        <is>
          <t>quince</t>
        </is>
      </c>
    </row>
    <row r="6005">
      <c r="A6005" t="inlineStr">
        <is>
          <t>15-D-0051</t>
        </is>
      </c>
      <c r="B6005" t="inlineStr">
        <is>
          <t>ESSPRI Questionnaire</t>
        </is>
      </c>
      <c r="C6005" t="inlineStr">
        <is>
          <t>8502_ESSPRI Questionnaire</t>
        </is>
      </c>
      <c r="D6005" t="n">
        <v>11258</v>
      </c>
      <c r="E6005" t="n">
        <v>29</v>
      </c>
      <c r="F6005" t="inlineStr">
        <is>
          <t>PAIN</t>
        </is>
      </c>
      <c r="I6005" t="inlineStr">
        <is>
          <t>10- Maximal imaginable pain</t>
        </is>
      </c>
      <c r="J6005" t="inlineStr">
        <is>
          <t>10</t>
        </is>
      </c>
      <c r="N6005" t="inlineStr">
        <is>
          <t>String</t>
        </is>
      </c>
      <c r="O6005" t="inlineStr">
        <is>
          <t>quince</t>
        </is>
      </c>
    </row>
    <row r="6006">
      <c r="A6006" t="inlineStr">
        <is>
          <t>15-D-0051</t>
        </is>
      </c>
      <c r="B6006" s="5" t="inlineStr">
        <is>
          <t>Patient Dry Mouth Questionnaire</t>
        </is>
      </c>
      <c r="C6006" s="5" t="inlineStr">
        <is>
          <t>8539_Patient Dry Mouth Question</t>
        </is>
      </c>
      <c r="D6006" t="n">
        <v>17263</v>
      </c>
      <c r="E6006" t="n">
        <v>1</v>
      </c>
      <c r="F6006" t="inlineStr">
        <is>
          <t>PAIN_BURNING_MTH_HEAD_NECK</t>
        </is>
      </c>
      <c r="H6006" s="5" t="inlineStr">
        <is>
          <t>12. Do you have any pain or burning in your mouth or head and neck region?</t>
        </is>
      </c>
      <c r="I6006" t="inlineStr">
        <is>
          <t>No</t>
        </is>
      </c>
      <c r="J6006" t="inlineStr">
        <is>
          <t>0</t>
        </is>
      </c>
      <c r="N6006" t="inlineStr">
        <is>
          <t>String</t>
        </is>
      </c>
      <c r="O6006" t="inlineStr">
        <is>
          <t>quince</t>
        </is>
      </c>
    </row>
    <row r="6007">
      <c r="A6007" t="inlineStr">
        <is>
          <t>15-D-0051</t>
        </is>
      </c>
      <c r="B6007" s="5" t="inlineStr">
        <is>
          <t>Patient Dry Mouth Questionnaire</t>
        </is>
      </c>
      <c r="C6007" s="5" t="inlineStr">
        <is>
          <t>8539_Patient Dry Mouth Question</t>
        </is>
      </c>
      <c r="D6007" t="n">
        <v>17263</v>
      </c>
      <c r="E6007" t="n">
        <v>1</v>
      </c>
      <c r="F6007" t="inlineStr">
        <is>
          <t>PAIN_BURNING_MTH_HEAD_NECK</t>
        </is>
      </c>
      <c r="I6007" t="inlineStr">
        <is>
          <t>Yes</t>
        </is>
      </c>
      <c r="J6007" t="inlineStr">
        <is>
          <t>1</t>
        </is>
      </c>
      <c r="N6007" t="inlineStr">
        <is>
          <t>String</t>
        </is>
      </c>
      <c r="O6007" t="inlineStr">
        <is>
          <t>quince</t>
        </is>
      </c>
    </row>
    <row r="6008">
      <c r="A6008" t="inlineStr">
        <is>
          <t>15-D-0051</t>
        </is>
      </c>
      <c r="B6008" s="5" t="inlineStr">
        <is>
          <t>Patient Dry Mouth Questionnaire</t>
        </is>
      </c>
      <c r="C6008" s="5" t="inlineStr">
        <is>
          <t>8539_Patient Dry Mouth Question</t>
        </is>
      </c>
      <c r="D6008" t="n">
        <v>18868</v>
      </c>
      <c r="E6008" t="n">
        <v>1</v>
      </c>
      <c r="F6008" s="5" t="inlineStr">
        <is>
          <t>PAIN_BURNING_MTH_HEAD_NECK_SPECIFY</t>
        </is>
      </c>
      <c r="H6008" t="inlineStr">
        <is>
          <t>If yes, specify</t>
        </is>
      </c>
      <c r="I6008" t="inlineStr">
        <is>
          <t>Mouth or tongue burns</t>
        </is>
      </c>
      <c r="J6008" t="inlineStr">
        <is>
          <t>1</t>
        </is>
      </c>
      <c r="N6008" t="inlineStr">
        <is>
          <t>String</t>
        </is>
      </c>
      <c r="O6008" t="inlineStr">
        <is>
          <t>quince</t>
        </is>
      </c>
    </row>
    <row r="6009">
      <c r="A6009" t="inlineStr">
        <is>
          <t>15-D-0051</t>
        </is>
      </c>
      <c r="B6009" s="5" t="inlineStr">
        <is>
          <t>Patient Dry Mouth Questionnaire</t>
        </is>
      </c>
      <c r="C6009" s="5" t="inlineStr">
        <is>
          <t>8539_Patient Dry Mouth Question</t>
        </is>
      </c>
      <c r="D6009" t="n">
        <v>18868</v>
      </c>
      <c r="E6009" t="n">
        <v>1</v>
      </c>
      <c r="F6009" s="5" t="inlineStr">
        <is>
          <t>PAIN_BURNING_MTH_HEAD_NECK_SPECIFY</t>
        </is>
      </c>
      <c r="I6009" t="inlineStr">
        <is>
          <t>I have tooth pain</t>
        </is>
      </c>
      <c r="J6009" t="inlineStr">
        <is>
          <t>2</t>
        </is>
      </c>
      <c r="N6009" t="inlineStr">
        <is>
          <t>String</t>
        </is>
      </c>
      <c r="O6009" t="inlineStr">
        <is>
          <t>quince</t>
        </is>
      </c>
    </row>
    <row r="6010">
      <c r="A6010" t="inlineStr">
        <is>
          <t>15-D-0051</t>
        </is>
      </c>
      <c r="B6010" s="5" t="inlineStr">
        <is>
          <t>Patient Dry Mouth Questionnaire</t>
        </is>
      </c>
      <c r="C6010" s="5" t="inlineStr">
        <is>
          <t>8539_Patient Dry Mouth Question</t>
        </is>
      </c>
      <c r="D6010" t="n">
        <v>18868</v>
      </c>
      <c r="E6010" t="n">
        <v>1</v>
      </c>
      <c r="F6010" s="5" t="inlineStr">
        <is>
          <t>PAIN_BURNING_MTH_HEAD_NECK_SPECIFY</t>
        </is>
      </c>
      <c r="I6010" t="inlineStr">
        <is>
          <t>I have gum pain</t>
        </is>
      </c>
      <c r="J6010" t="inlineStr">
        <is>
          <t>3</t>
        </is>
      </c>
      <c r="N6010" t="inlineStr">
        <is>
          <t>String</t>
        </is>
      </c>
      <c r="O6010" t="inlineStr">
        <is>
          <t>quince</t>
        </is>
      </c>
    </row>
    <row r="6011">
      <c r="A6011" t="inlineStr">
        <is>
          <t>15-D-0051</t>
        </is>
      </c>
      <c r="B6011" s="5" t="inlineStr">
        <is>
          <t>Patient Dry Mouth Questionnaire</t>
        </is>
      </c>
      <c r="C6011" s="5" t="inlineStr">
        <is>
          <t>8539_Patient Dry Mouth Question</t>
        </is>
      </c>
      <c r="D6011" t="n">
        <v>18868</v>
      </c>
      <c r="E6011" t="n">
        <v>1</v>
      </c>
      <c r="F6011" s="5" t="inlineStr">
        <is>
          <t>PAIN_BURNING_MTH_HEAD_NECK_SPECIFY</t>
        </is>
      </c>
      <c r="I6011" t="inlineStr">
        <is>
          <t>I have pain in my jaws or TMJ</t>
        </is>
      </c>
      <c r="J6011" t="inlineStr">
        <is>
          <t>4</t>
        </is>
      </c>
      <c r="N6011" t="inlineStr">
        <is>
          <t>String</t>
        </is>
      </c>
      <c r="O6011" t="inlineStr">
        <is>
          <t>quince</t>
        </is>
      </c>
    </row>
    <row r="6012">
      <c r="A6012" t="inlineStr">
        <is>
          <t>15-D-0051</t>
        </is>
      </c>
      <c r="B6012" t="inlineStr">
        <is>
          <t>ESSPRI Questionnaire</t>
        </is>
      </c>
      <c r="C6012" t="inlineStr">
        <is>
          <t>8502_ESSPRI Questionnaire</t>
        </is>
      </c>
      <c r="D6012" t="n">
        <v>116968</v>
      </c>
      <c r="E6012" t="n">
        <v>1</v>
      </c>
      <c r="F6012" t="inlineStr">
        <is>
          <t>PAIN_RANK</t>
        </is>
      </c>
      <c r="H6012" t="inlineStr">
        <is>
          <t>Pain</t>
        </is>
      </c>
      <c r="N6012" t="inlineStr">
        <is>
          <t>String</t>
        </is>
      </c>
      <c r="O6012" t="inlineStr">
        <is>
          <t>quince</t>
        </is>
      </c>
    </row>
    <row r="6013">
      <c r="A6013" t="inlineStr">
        <is>
          <t>15-D-0051</t>
        </is>
      </c>
      <c r="B6013" t="inlineStr">
        <is>
          <t>Systems Review For Physician</t>
        </is>
      </c>
      <c r="C6013" s="5" t="inlineStr">
        <is>
          <t>8546_Systems Review For Physici</t>
        </is>
      </c>
      <c r="D6013" t="n">
        <v>11967</v>
      </c>
      <c r="E6013" t="n">
        <v>2</v>
      </c>
      <c r="F6013" t="inlineStr">
        <is>
          <t>PALPITATIONS</t>
        </is>
      </c>
      <c r="H6013" t="inlineStr">
        <is>
          <t>Palpitations</t>
        </is>
      </c>
      <c r="I6013" t="inlineStr">
        <is>
          <t>Yes</t>
        </is>
      </c>
      <c r="J6013" t="inlineStr">
        <is>
          <t>1</t>
        </is>
      </c>
      <c r="N6013" t="inlineStr">
        <is>
          <t>String</t>
        </is>
      </c>
      <c r="O6013" t="inlineStr">
        <is>
          <t>quince</t>
        </is>
      </c>
    </row>
    <row r="6014">
      <c r="A6014" t="inlineStr">
        <is>
          <t>15-D-0051</t>
        </is>
      </c>
      <c r="B6014" t="inlineStr">
        <is>
          <t>Past Medical History</t>
        </is>
      </c>
      <c r="C6014" t="inlineStr">
        <is>
          <t>8581_Past Medical History</t>
        </is>
      </c>
      <c r="D6014" t="n">
        <v>22781</v>
      </c>
      <c r="E6014" t="n">
        <v>1</v>
      </c>
      <c r="F6014" t="inlineStr">
        <is>
          <t>PANCREATITIS</t>
        </is>
      </c>
      <c r="H6014" t="inlineStr">
        <is>
          <t>Pancreatitis</t>
        </is>
      </c>
      <c r="I6014" t="inlineStr">
        <is>
          <t>Yes</t>
        </is>
      </c>
      <c r="J6014" t="inlineStr">
        <is>
          <t>1</t>
        </is>
      </c>
      <c r="L6014" t="inlineStr">
        <is>
          <t>0</t>
        </is>
      </c>
      <c r="N6014" t="inlineStr">
        <is>
          <t>String</t>
        </is>
      </c>
      <c r="O6014" t="inlineStr">
        <is>
          <t>quince</t>
        </is>
      </c>
    </row>
    <row r="6015">
      <c r="A6015" t="inlineStr">
        <is>
          <t>15-D-0051</t>
        </is>
      </c>
      <c r="B6015" t="inlineStr">
        <is>
          <t>Sjogren's Syndrome History</t>
        </is>
      </c>
      <c r="C6015" t="inlineStr">
        <is>
          <t>8556_Sjogren's Syndrome His</t>
        </is>
      </c>
      <c r="D6015" t="n">
        <v>22781</v>
      </c>
      <c r="E6015" t="n">
        <v>2</v>
      </c>
      <c r="F6015" t="inlineStr">
        <is>
          <t>PANCREATITIS</t>
        </is>
      </c>
      <c r="H6015" t="inlineStr">
        <is>
          <t>Pancreatitis</t>
        </is>
      </c>
      <c r="I6015" t="inlineStr">
        <is>
          <t>Pancreatitis</t>
        </is>
      </c>
      <c r="J6015" t="inlineStr">
        <is>
          <t>1</t>
        </is>
      </c>
      <c r="L6015" t="inlineStr">
        <is>
          <t>0</t>
        </is>
      </c>
      <c r="N6015" t="inlineStr">
        <is>
          <t>String</t>
        </is>
      </c>
      <c r="O6015" t="inlineStr">
        <is>
          <t>quince</t>
        </is>
      </c>
    </row>
    <row r="6016">
      <c r="A6016" t="inlineStr">
        <is>
          <t>15-D-0051</t>
        </is>
      </c>
      <c r="B6016" s="5" t="inlineStr">
        <is>
          <t>Physical Examination-Initial Evaluation</t>
        </is>
      </c>
      <c r="C6016" s="5" t="inlineStr">
        <is>
          <t>8553_Physical Examination-Initi</t>
        </is>
      </c>
      <c r="D6016" t="n">
        <v>27799</v>
      </c>
      <c r="E6016" t="n">
        <v>1</v>
      </c>
      <c r="F6016" t="inlineStr">
        <is>
          <t>PANNICULITIS_LOC</t>
        </is>
      </c>
      <c r="H6016" t="inlineStr">
        <is>
          <t>Location</t>
        </is>
      </c>
      <c r="N6016" t="inlineStr">
        <is>
          <t>String</t>
        </is>
      </c>
      <c r="O6016" t="inlineStr">
        <is>
          <t>quince</t>
        </is>
      </c>
    </row>
    <row r="6017">
      <c r="A6017" t="inlineStr">
        <is>
          <t>15-D-0051</t>
        </is>
      </c>
      <c r="B6017" t="inlineStr">
        <is>
          <t>Parotid Saline Irrigation</t>
        </is>
      </c>
      <c r="C6017" t="inlineStr">
        <is>
          <t>8560_Parotid Saline Irrigation</t>
        </is>
      </c>
      <c r="D6017" t="n">
        <v>169643</v>
      </c>
      <c r="E6017" t="n">
        <v>1</v>
      </c>
      <c r="F6017" t="inlineStr">
        <is>
          <t>PAROTID_SALINE_IRRIGATION</t>
        </is>
      </c>
      <c r="H6017" s="5" t="inlineStr">
        <is>
          <t>Was parotid saline irrigation performed?</t>
        </is>
      </c>
      <c r="I6017" t="inlineStr">
        <is>
          <t>Yes</t>
        </is>
      </c>
      <c r="J6017" t="inlineStr">
        <is>
          <t>1</t>
        </is>
      </c>
      <c r="N6017" t="inlineStr">
        <is>
          <t>String</t>
        </is>
      </c>
      <c r="O6017" t="inlineStr">
        <is>
          <t>quince</t>
        </is>
      </c>
    </row>
    <row r="6018">
      <c r="A6018" t="inlineStr">
        <is>
          <t>15-D-0051</t>
        </is>
      </c>
      <c r="B6018" t="inlineStr">
        <is>
          <t>Parotid Saline Irrigation</t>
        </is>
      </c>
      <c r="C6018" t="inlineStr">
        <is>
          <t>8560_Parotid Saline Irrigation</t>
        </is>
      </c>
      <c r="D6018" t="n">
        <v>169643</v>
      </c>
      <c r="E6018" t="n">
        <v>1</v>
      </c>
      <c r="F6018" t="inlineStr">
        <is>
          <t>PAROTID_SALINE_IRRIGATION</t>
        </is>
      </c>
      <c r="I6018" t="inlineStr">
        <is>
          <t>No</t>
        </is>
      </c>
      <c r="J6018" t="inlineStr">
        <is>
          <t>0</t>
        </is>
      </c>
      <c r="N6018" t="inlineStr">
        <is>
          <t>String</t>
        </is>
      </c>
      <c r="O6018" t="inlineStr">
        <is>
          <t>quince</t>
        </is>
      </c>
    </row>
    <row r="6019">
      <c r="A6019" t="inlineStr">
        <is>
          <t>15-D-0051</t>
        </is>
      </c>
      <c r="B6019" t="inlineStr">
        <is>
          <t>Parotid Saline Irrigation</t>
        </is>
      </c>
      <c r="C6019" t="inlineStr">
        <is>
          <t>8560_Parotid Saline Irrigation</t>
        </is>
      </c>
      <c r="D6019" t="n">
        <v>169710</v>
      </c>
      <c r="E6019" t="n">
        <v>1</v>
      </c>
      <c r="F6019" t="inlineStr">
        <is>
          <t>PAROTID_SALINE_IRRIGATION_LOC</t>
        </is>
      </c>
      <c r="H6019" t="inlineStr">
        <is>
          <t>If Yes, Left or Right?</t>
        </is>
      </c>
      <c r="I6019" t="inlineStr">
        <is>
          <t>Left</t>
        </is>
      </c>
      <c r="J6019" t="inlineStr">
        <is>
          <t>1</t>
        </is>
      </c>
      <c r="N6019" t="inlineStr">
        <is>
          <t>String</t>
        </is>
      </c>
      <c r="O6019" t="inlineStr">
        <is>
          <t>quince</t>
        </is>
      </c>
    </row>
    <row r="6020">
      <c r="A6020" t="inlineStr">
        <is>
          <t>15-D-0051</t>
        </is>
      </c>
      <c r="B6020" t="inlineStr">
        <is>
          <t>Parotid Saline Irrigation</t>
        </is>
      </c>
      <c r="C6020" t="inlineStr">
        <is>
          <t>8560_Parotid Saline Irrigation</t>
        </is>
      </c>
      <c r="D6020" t="n">
        <v>169710</v>
      </c>
      <c r="E6020" t="n">
        <v>1</v>
      </c>
      <c r="F6020" t="inlineStr">
        <is>
          <t>PAROTID_SALINE_IRRIGATION_LOC</t>
        </is>
      </c>
      <c r="I6020" t="inlineStr">
        <is>
          <t>Right</t>
        </is>
      </c>
      <c r="J6020" t="inlineStr">
        <is>
          <t>2</t>
        </is>
      </c>
      <c r="N6020" t="inlineStr">
        <is>
          <t>String</t>
        </is>
      </c>
      <c r="O6020" t="inlineStr">
        <is>
          <t>quince</t>
        </is>
      </c>
    </row>
    <row r="6021">
      <c r="A6021" t="inlineStr">
        <is>
          <t>15-D-0051</t>
        </is>
      </c>
      <c r="B6021" t="inlineStr">
        <is>
          <t>Parotid Saline Irrigation</t>
        </is>
      </c>
      <c r="C6021" t="inlineStr">
        <is>
          <t>8560_Parotid Saline Irrigation</t>
        </is>
      </c>
      <c r="D6021" t="n">
        <v>169710</v>
      </c>
      <c r="E6021" t="n">
        <v>1</v>
      </c>
      <c r="F6021" t="inlineStr">
        <is>
          <t>PAROTID_SALINE_IRRIGATION_LOC</t>
        </is>
      </c>
      <c r="I6021" t="inlineStr">
        <is>
          <t>Both</t>
        </is>
      </c>
      <c r="J6021" t="inlineStr">
        <is>
          <t>3</t>
        </is>
      </c>
      <c r="N6021" t="inlineStr">
        <is>
          <t>String</t>
        </is>
      </c>
      <c r="O6021" t="inlineStr">
        <is>
          <t>quince</t>
        </is>
      </c>
    </row>
    <row r="6022">
      <c r="A6022" t="inlineStr">
        <is>
          <t>15-D-0051</t>
        </is>
      </c>
      <c r="B6022" t="inlineStr">
        <is>
          <t>CCGO</t>
        </is>
      </c>
      <c r="C6022" t="inlineStr">
        <is>
          <t>10225_CCGO</t>
        </is>
      </c>
      <c r="D6022" t="n">
        <v>169431</v>
      </c>
      <c r="E6022" t="n">
        <v>1</v>
      </c>
      <c r="F6022" t="inlineStr">
        <is>
          <t>PARTICIPATE_CCGO</t>
        </is>
      </c>
      <c r="H6022" t="inlineStr">
        <is>
          <t>Participate in CCGO?</t>
        </is>
      </c>
      <c r="I6022" t="inlineStr">
        <is>
          <t>Yes</t>
        </is>
      </c>
      <c r="J6022" t="inlineStr">
        <is>
          <t>1</t>
        </is>
      </c>
      <c r="N6022" t="inlineStr">
        <is>
          <t>String</t>
        </is>
      </c>
      <c r="O6022" t="inlineStr">
        <is>
          <t>quince</t>
        </is>
      </c>
    </row>
    <row r="6023">
      <c r="A6023" t="inlineStr">
        <is>
          <t>15-D-0051</t>
        </is>
      </c>
      <c r="B6023" t="inlineStr">
        <is>
          <t>CCGO</t>
        </is>
      </c>
      <c r="C6023" t="inlineStr">
        <is>
          <t>10225_CCGO</t>
        </is>
      </c>
      <c r="D6023" t="n">
        <v>169431</v>
      </c>
      <c r="E6023" t="n">
        <v>1</v>
      </c>
      <c r="F6023" t="inlineStr">
        <is>
          <t>PARTICIPATE_CCGO</t>
        </is>
      </c>
      <c r="I6023" t="inlineStr">
        <is>
          <t>No</t>
        </is>
      </c>
      <c r="J6023" t="inlineStr">
        <is>
          <t>0</t>
        </is>
      </c>
      <c r="N6023" t="inlineStr">
        <is>
          <t>String</t>
        </is>
      </c>
      <c r="O6023" t="inlineStr">
        <is>
          <t>quince</t>
        </is>
      </c>
    </row>
    <row r="6024">
      <c r="A6024" t="inlineStr">
        <is>
          <t>15-D-0051</t>
        </is>
      </c>
      <c r="B6024" t="inlineStr">
        <is>
          <t>Biopsy Pathology</t>
        </is>
      </c>
      <c r="C6024" t="inlineStr">
        <is>
          <t>8498_Biopsy Pathology</t>
        </is>
      </c>
      <c r="D6024" t="n">
        <v>26154</v>
      </c>
      <c r="E6024" t="n">
        <v>1</v>
      </c>
      <c r="F6024" t="inlineStr">
        <is>
          <t>PATH_ID_LOC</t>
        </is>
      </c>
      <c r="H6024" t="inlineStr">
        <is>
          <t>Pathology ID</t>
        </is>
      </c>
      <c r="I6024" t="inlineStr">
        <is>
          <t>SS</t>
        </is>
      </c>
      <c r="N6024" t="inlineStr">
        <is>
          <t>String</t>
        </is>
      </c>
      <c r="O6024" t="inlineStr">
        <is>
          <t>quince</t>
        </is>
      </c>
    </row>
    <row r="6025">
      <c r="A6025" t="inlineStr">
        <is>
          <t>15-D-0051</t>
        </is>
      </c>
      <c r="B6025" t="inlineStr">
        <is>
          <t>Biopsy Pathology</t>
        </is>
      </c>
      <c r="C6025" t="inlineStr">
        <is>
          <t>8498_Biopsy Pathology</t>
        </is>
      </c>
      <c r="D6025" t="n">
        <v>26154</v>
      </c>
      <c r="E6025" t="n">
        <v>1</v>
      </c>
      <c r="F6025" t="inlineStr">
        <is>
          <t>PATH_ID_LOC</t>
        </is>
      </c>
      <c r="I6025" t="inlineStr">
        <is>
          <t>SI</t>
        </is>
      </c>
      <c r="N6025" t="inlineStr">
        <is>
          <t>String</t>
        </is>
      </c>
      <c r="O6025" t="inlineStr">
        <is>
          <t>quince</t>
        </is>
      </c>
    </row>
    <row r="6026">
      <c r="A6026" t="inlineStr">
        <is>
          <t>15-D-0051</t>
        </is>
      </c>
      <c r="B6026" t="inlineStr">
        <is>
          <t>Biopsy Pathology</t>
        </is>
      </c>
      <c r="C6026" t="inlineStr">
        <is>
          <t>8498_Biopsy Pathology</t>
        </is>
      </c>
      <c r="D6026" t="n">
        <v>26154</v>
      </c>
      <c r="E6026" t="n">
        <v>1</v>
      </c>
      <c r="F6026" t="inlineStr">
        <is>
          <t>PATH_ID_LOC</t>
        </is>
      </c>
      <c r="I6026" t="inlineStr">
        <is>
          <t>SJ</t>
        </is>
      </c>
      <c r="N6026" t="inlineStr">
        <is>
          <t>String</t>
        </is>
      </c>
      <c r="O6026" t="inlineStr">
        <is>
          <t>quince</t>
        </is>
      </c>
    </row>
    <row r="6027">
      <c r="A6027" t="inlineStr">
        <is>
          <t>15-D-0051</t>
        </is>
      </c>
      <c r="B6027" t="inlineStr">
        <is>
          <t>Biopsy Pathology</t>
        </is>
      </c>
      <c r="C6027" t="inlineStr">
        <is>
          <t>8498_Biopsy Pathology</t>
        </is>
      </c>
      <c r="D6027" t="n">
        <v>26154</v>
      </c>
      <c r="E6027" t="n">
        <v>1</v>
      </c>
      <c r="F6027" t="inlineStr">
        <is>
          <t>PATH_ID_LOC</t>
        </is>
      </c>
      <c r="I6027" t="inlineStr">
        <is>
          <t>SB</t>
        </is>
      </c>
      <c r="N6027" t="inlineStr">
        <is>
          <t>String</t>
        </is>
      </c>
      <c r="O6027" t="inlineStr">
        <is>
          <t>quince</t>
        </is>
      </c>
    </row>
    <row r="6028">
      <c r="A6028" t="inlineStr">
        <is>
          <t>15-D-0051</t>
        </is>
      </c>
      <c r="B6028" t="inlineStr">
        <is>
          <t>Biopsy Pathology</t>
        </is>
      </c>
      <c r="C6028" t="inlineStr">
        <is>
          <t>8498_Biopsy Pathology</t>
        </is>
      </c>
      <c r="D6028" t="n">
        <v>26156</v>
      </c>
      <c r="E6028" t="n">
        <v>1</v>
      </c>
      <c r="F6028" t="inlineStr">
        <is>
          <t>PATH_ID_NMBR</t>
        </is>
      </c>
      <c r="H6028" t="inlineStr">
        <is>
          <t>Number</t>
        </is>
      </c>
      <c r="N6028" t="inlineStr">
        <is>
          <t>String</t>
        </is>
      </c>
      <c r="O6028" t="inlineStr">
        <is>
          <t>quince</t>
        </is>
      </c>
    </row>
    <row r="6029">
      <c r="A6029" t="inlineStr">
        <is>
          <t>15-D-0051</t>
        </is>
      </c>
      <c r="B6029" t="inlineStr">
        <is>
          <t>Biopsy Pathology</t>
        </is>
      </c>
      <c r="C6029" t="inlineStr">
        <is>
          <t>8498_Biopsy Pathology</t>
        </is>
      </c>
      <c r="D6029" t="n">
        <v>34973</v>
      </c>
      <c r="E6029" t="n">
        <v>1</v>
      </c>
      <c r="F6029" t="inlineStr">
        <is>
          <t>PATH_ID_OLD</t>
        </is>
      </c>
      <c r="H6029" s="5" t="inlineStr">
        <is>
          <t>Old Surgical Pathology Number (other than SS, SI, SJ, and SB)</t>
        </is>
      </c>
      <c r="N6029" t="inlineStr">
        <is>
          <t>String</t>
        </is>
      </c>
      <c r="O6029" t="inlineStr">
        <is>
          <t>quince</t>
        </is>
      </c>
    </row>
    <row r="6030">
      <c r="A6030" t="inlineStr">
        <is>
          <t>15-D-0051</t>
        </is>
      </c>
      <c r="B6030" t="inlineStr">
        <is>
          <t>Biopsy Pathology</t>
        </is>
      </c>
      <c r="C6030" t="inlineStr">
        <is>
          <t>8498_Biopsy Pathology</t>
        </is>
      </c>
      <c r="D6030" t="n">
        <v>26155</v>
      </c>
      <c r="E6030" t="n">
        <v>1</v>
      </c>
      <c r="F6030" t="inlineStr">
        <is>
          <t>PATH_ID_YR</t>
        </is>
      </c>
      <c r="H6030" t="inlineStr">
        <is>
          <t>Year</t>
        </is>
      </c>
      <c r="N6030" t="inlineStr">
        <is>
          <t>String</t>
        </is>
      </c>
      <c r="O6030" t="inlineStr">
        <is>
          <t>quince</t>
        </is>
      </c>
    </row>
    <row r="6031">
      <c r="A6031" t="inlineStr">
        <is>
          <t>15-D-0051</t>
        </is>
      </c>
      <c r="B6031" t="inlineStr">
        <is>
          <t>Oral Exam Form</t>
        </is>
      </c>
      <c r="C6031" t="inlineStr">
        <is>
          <t>8509_Oral Exam Form</t>
        </is>
      </c>
      <c r="D6031" t="n">
        <v>21750</v>
      </c>
      <c r="E6031" t="n">
        <v>1</v>
      </c>
      <c r="F6031" t="inlineStr">
        <is>
          <t>PERIODONTAL</t>
        </is>
      </c>
      <c r="H6031" t="inlineStr">
        <is>
          <t>20. Periodontal disease</t>
        </is>
      </c>
      <c r="I6031" t="inlineStr">
        <is>
          <t>Yes</t>
        </is>
      </c>
      <c r="J6031" t="inlineStr">
        <is>
          <t>1</t>
        </is>
      </c>
      <c r="K6031" t="inlineStr">
        <is>
          <t>No</t>
        </is>
      </c>
      <c r="N6031" t="inlineStr">
        <is>
          <t>String</t>
        </is>
      </c>
      <c r="O6031" t="inlineStr">
        <is>
          <t>quince</t>
        </is>
      </c>
    </row>
    <row r="6032">
      <c r="A6032" t="inlineStr">
        <is>
          <t>15-D-0051</t>
        </is>
      </c>
      <c r="B6032" t="inlineStr">
        <is>
          <t>Oral Exam Form</t>
        </is>
      </c>
      <c r="C6032" t="inlineStr">
        <is>
          <t>8509_Oral Exam Form</t>
        </is>
      </c>
      <c r="D6032" t="n">
        <v>21750</v>
      </c>
      <c r="E6032" t="n">
        <v>1</v>
      </c>
      <c r="F6032" t="inlineStr">
        <is>
          <t>PERIODONTAL</t>
        </is>
      </c>
      <c r="I6032" t="inlineStr">
        <is>
          <t>No</t>
        </is>
      </c>
      <c r="J6032" t="inlineStr">
        <is>
          <t>0</t>
        </is>
      </c>
      <c r="K6032" t="inlineStr">
        <is>
          <t>No</t>
        </is>
      </c>
      <c r="N6032" t="inlineStr">
        <is>
          <t>String</t>
        </is>
      </c>
      <c r="O6032" t="inlineStr">
        <is>
          <t>quince</t>
        </is>
      </c>
    </row>
    <row r="6033">
      <c r="A6033" t="inlineStr">
        <is>
          <t>15-D-0051</t>
        </is>
      </c>
      <c r="B6033" s="5" t="inlineStr">
        <is>
          <t>Physical Examination-Initial Evaluation</t>
        </is>
      </c>
      <c r="C6033" s="5" t="inlineStr">
        <is>
          <t>8553_Physical Examination-Initi</t>
        </is>
      </c>
      <c r="D6033" t="n">
        <v>28781</v>
      </c>
      <c r="E6033" t="n">
        <v>1</v>
      </c>
      <c r="F6033" t="inlineStr">
        <is>
          <t>PE_FORM_DONE</t>
        </is>
      </c>
      <c r="H6033" t="inlineStr">
        <is>
          <t>Form done</t>
        </is>
      </c>
      <c r="I6033" t="inlineStr">
        <is>
          <t>Yes</t>
        </is>
      </c>
      <c r="J6033" t="inlineStr">
        <is>
          <t>1</t>
        </is>
      </c>
      <c r="N6033" t="inlineStr">
        <is>
          <t>String</t>
        </is>
      </c>
      <c r="O6033" t="inlineStr">
        <is>
          <t>quince</t>
        </is>
      </c>
    </row>
    <row r="6034">
      <c r="A6034" t="inlineStr">
        <is>
          <t>15-D-0051</t>
        </is>
      </c>
      <c r="B6034" s="5" t="inlineStr">
        <is>
          <t>Physical Examination-Initial Evaluation</t>
        </is>
      </c>
      <c r="C6034" s="5" t="inlineStr">
        <is>
          <t>8553_Physical Examination-Initi</t>
        </is>
      </c>
      <c r="D6034" t="n">
        <v>28781</v>
      </c>
      <c r="E6034" t="n">
        <v>1</v>
      </c>
      <c r="F6034" t="inlineStr">
        <is>
          <t>PE_FORM_DONE</t>
        </is>
      </c>
      <c r="I6034" t="inlineStr">
        <is>
          <t>No</t>
        </is>
      </c>
      <c r="J6034" t="inlineStr">
        <is>
          <t>0</t>
        </is>
      </c>
      <c r="N6034" t="inlineStr">
        <is>
          <t>String</t>
        </is>
      </c>
      <c r="O6034" t="inlineStr">
        <is>
          <t>quince</t>
        </is>
      </c>
    </row>
    <row r="6035">
      <c r="A6035" t="inlineStr">
        <is>
          <t>15-D-0051</t>
        </is>
      </c>
      <c r="B6035" t="inlineStr">
        <is>
          <t>Oral Exam Form</t>
        </is>
      </c>
      <c r="C6035" t="inlineStr">
        <is>
          <t>8509_Oral Exam Form</t>
        </is>
      </c>
      <c r="D6035" t="n">
        <v>16818</v>
      </c>
      <c r="E6035" t="n">
        <v>1</v>
      </c>
      <c r="F6035" t="inlineStr">
        <is>
          <t>PHAR_ERYTH</t>
        </is>
      </c>
      <c r="H6035" t="inlineStr">
        <is>
          <t>Erythema</t>
        </is>
      </c>
      <c r="I6035" t="inlineStr">
        <is>
          <t>Yes</t>
        </is>
      </c>
      <c r="J6035" t="inlineStr">
        <is>
          <t>1</t>
        </is>
      </c>
      <c r="N6035" t="inlineStr">
        <is>
          <t>String</t>
        </is>
      </c>
      <c r="O6035" t="inlineStr">
        <is>
          <t>quince</t>
        </is>
      </c>
    </row>
    <row r="6036">
      <c r="A6036" t="inlineStr">
        <is>
          <t>15-D-0051</t>
        </is>
      </c>
      <c r="B6036" t="inlineStr">
        <is>
          <t>Oral Exam Form</t>
        </is>
      </c>
      <c r="C6036" t="inlineStr">
        <is>
          <t>8509_Oral Exam Form</t>
        </is>
      </c>
      <c r="D6036" t="n">
        <v>16818</v>
      </c>
      <c r="E6036" t="n">
        <v>1</v>
      </c>
      <c r="F6036" t="inlineStr">
        <is>
          <t>PHAR_ERYTH</t>
        </is>
      </c>
      <c r="I6036" t="inlineStr">
        <is>
          <t>No</t>
        </is>
      </c>
      <c r="J6036" t="inlineStr">
        <is>
          <t>0</t>
        </is>
      </c>
      <c r="N6036" t="inlineStr">
        <is>
          <t>String</t>
        </is>
      </c>
      <c r="O6036" t="inlineStr">
        <is>
          <t>quince</t>
        </is>
      </c>
    </row>
    <row r="6037">
      <c r="A6037" t="inlineStr">
        <is>
          <t>15-D-0051</t>
        </is>
      </c>
      <c r="B6037" t="inlineStr">
        <is>
          <t>Oral Exam Form</t>
        </is>
      </c>
      <c r="C6037" t="inlineStr">
        <is>
          <t>8509_Oral Exam Form</t>
        </is>
      </c>
      <c r="D6037" t="n">
        <v>16630</v>
      </c>
      <c r="E6037" t="n">
        <v>1</v>
      </c>
      <c r="F6037" t="inlineStr">
        <is>
          <t>PHAR_NORM</t>
        </is>
      </c>
      <c r="H6037" t="inlineStr">
        <is>
          <t>Normal</t>
        </is>
      </c>
      <c r="I6037" t="inlineStr">
        <is>
          <t>No</t>
        </is>
      </c>
      <c r="J6037" t="inlineStr">
        <is>
          <t>0</t>
        </is>
      </c>
      <c r="K6037" t="inlineStr">
        <is>
          <t>Yes</t>
        </is>
      </c>
      <c r="N6037" t="inlineStr">
        <is>
          <t>String</t>
        </is>
      </c>
      <c r="O6037" t="inlineStr">
        <is>
          <t>quince</t>
        </is>
      </c>
    </row>
    <row r="6038">
      <c r="A6038" t="inlineStr">
        <is>
          <t>15-D-0051</t>
        </is>
      </c>
      <c r="B6038" t="inlineStr">
        <is>
          <t>Oral Exam Form</t>
        </is>
      </c>
      <c r="C6038" t="inlineStr">
        <is>
          <t>8509_Oral Exam Form</t>
        </is>
      </c>
      <c r="D6038" t="n">
        <v>16630</v>
      </c>
      <c r="E6038" t="n">
        <v>1</v>
      </c>
      <c r="F6038" t="inlineStr">
        <is>
          <t>PHAR_NORM</t>
        </is>
      </c>
      <c r="I6038" t="inlineStr">
        <is>
          <t>Yes</t>
        </is>
      </c>
      <c r="J6038" t="inlineStr">
        <is>
          <t>1</t>
        </is>
      </c>
      <c r="K6038" t="inlineStr">
        <is>
          <t>Yes</t>
        </is>
      </c>
      <c r="N6038" t="inlineStr">
        <is>
          <t>String</t>
        </is>
      </c>
      <c r="O6038" t="inlineStr">
        <is>
          <t>quince</t>
        </is>
      </c>
    </row>
    <row r="6039">
      <c r="A6039" t="inlineStr">
        <is>
          <t>15-D-0051</t>
        </is>
      </c>
      <c r="B6039" t="inlineStr">
        <is>
          <t>Oral Exam Form</t>
        </is>
      </c>
      <c r="C6039" t="inlineStr">
        <is>
          <t>8509_Oral Exam Form</t>
        </is>
      </c>
      <c r="D6039" t="n">
        <v>16822</v>
      </c>
      <c r="E6039" t="n">
        <v>1</v>
      </c>
      <c r="F6039" t="inlineStr">
        <is>
          <t>PHAR_NOTE</t>
        </is>
      </c>
      <c r="H6039" t="inlineStr">
        <is>
          <t>If other, please specify</t>
        </is>
      </c>
      <c r="N6039" t="inlineStr">
        <is>
          <t>String</t>
        </is>
      </c>
      <c r="O6039" t="inlineStr">
        <is>
          <t>quince</t>
        </is>
      </c>
    </row>
    <row r="6040">
      <c r="A6040" t="inlineStr">
        <is>
          <t>15-D-0051</t>
        </is>
      </c>
      <c r="B6040" t="inlineStr">
        <is>
          <t>Oral Exam Form</t>
        </is>
      </c>
      <c r="C6040" t="inlineStr">
        <is>
          <t>8509_Oral Exam Form</t>
        </is>
      </c>
      <c r="D6040" t="n">
        <v>16820</v>
      </c>
      <c r="E6040" t="n">
        <v>1</v>
      </c>
      <c r="F6040" t="inlineStr">
        <is>
          <t>PHAR_OTHER</t>
        </is>
      </c>
      <c r="H6040" t="inlineStr">
        <is>
          <t>Other</t>
        </is>
      </c>
      <c r="I6040" t="inlineStr">
        <is>
          <t>Yes</t>
        </is>
      </c>
      <c r="J6040" t="inlineStr">
        <is>
          <t>1</t>
        </is>
      </c>
      <c r="N6040" t="inlineStr">
        <is>
          <t>String</t>
        </is>
      </c>
      <c r="O6040" t="inlineStr">
        <is>
          <t>quince</t>
        </is>
      </c>
    </row>
    <row r="6041">
      <c r="A6041" t="inlineStr">
        <is>
          <t>15-D-0051</t>
        </is>
      </c>
      <c r="B6041" t="inlineStr">
        <is>
          <t>Oral Exam Form</t>
        </is>
      </c>
      <c r="C6041" t="inlineStr">
        <is>
          <t>8509_Oral Exam Form</t>
        </is>
      </c>
      <c r="D6041" t="n">
        <v>16820</v>
      </c>
      <c r="E6041" t="n">
        <v>1</v>
      </c>
      <c r="F6041" t="inlineStr">
        <is>
          <t>PHAR_OTHER</t>
        </is>
      </c>
      <c r="I6041" t="inlineStr">
        <is>
          <t>No</t>
        </is>
      </c>
      <c r="J6041" t="inlineStr">
        <is>
          <t>0</t>
        </is>
      </c>
      <c r="N6041" t="inlineStr">
        <is>
          <t>String</t>
        </is>
      </c>
      <c r="O6041" t="inlineStr">
        <is>
          <t>quince</t>
        </is>
      </c>
    </row>
    <row r="6042">
      <c r="A6042" t="inlineStr">
        <is>
          <t>15-D-0051</t>
        </is>
      </c>
      <c r="B6042" t="inlineStr">
        <is>
          <t>Plaque Collection</t>
        </is>
      </c>
      <c r="C6042" t="inlineStr">
        <is>
          <t>8559_Plaque Collection</t>
        </is>
      </c>
      <c r="D6042" t="n">
        <v>151289</v>
      </c>
      <c r="E6042" t="n">
        <v>2</v>
      </c>
      <c r="F6042" t="inlineStr">
        <is>
          <t>PLAQUE</t>
        </is>
      </c>
      <c r="H6042" s="5" t="inlineStr">
        <is>
          <t>Was plaque collection performed?</t>
        </is>
      </c>
      <c r="I6042" t="inlineStr">
        <is>
          <t>Yes</t>
        </is>
      </c>
      <c r="J6042" t="inlineStr">
        <is>
          <t>1</t>
        </is>
      </c>
      <c r="N6042" t="inlineStr">
        <is>
          <t>String</t>
        </is>
      </c>
      <c r="O6042" t="inlineStr">
        <is>
          <t>quince</t>
        </is>
      </c>
    </row>
    <row r="6043">
      <c r="A6043" t="inlineStr">
        <is>
          <t>15-D-0051</t>
        </is>
      </c>
      <c r="B6043" t="inlineStr">
        <is>
          <t>Plaque Collection</t>
        </is>
      </c>
      <c r="C6043" t="inlineStr">
        <is>
          <t>8559_Plaque Collection</t>
        </is>
      </c>
      <c r="D6043" t="n">
        <v>151289</v>
      </c>
      <c r="E6043" t="n">
        <v>2</v>
      </c>
      <c r="F6043" t="inlineStr">
        <is>
          <t>PLAQUE</t>
        </is>
      </c>
      <c r="I6043" t="inlineStr">
        <is>
          <t>No</t>
        </is>
      </c>
      <c r="J6043" t="inlineStr">
        <is>
          <t>0</t>
        </is>
      </c>
      <c r="N6043" t="inlineStr">
        <is>
          <t>String</t>
        </is>
      </c>
      <c r="O6043" t="inlineStr">
        <is>
          <t>quince</t>
        </is>
      </c>
    </row>
    <row r="6044">
      <c r="A6044" t="inlineStr">
        <is>
          <t>15-D-0051</t>
        </is>
      </c>
      <c r="B6044" t="inlineStr">
        <is>
          <t>Plaque Collection</t>
        </is>
      </c>
      <c r="C6044" t="inlineStr">
        <is>
          <t>8559_Plaque Collection</t>
        </is>
      </c>
      <c r="D6044" t="n">
        <v>169709</v>
      </c>
      <c r="E6044" t="n">
        <v>1</v>
      </c>
      <c r="F6044" t="inlineStr">
        <is>
          <t>PLAQUE_COLLECT_MEMO</t>
        </is>
      </c>
      <c r="H6044" t="inlineStr">
        <is>
          <t>Comments</t>
        </is>
      </c>
      <c r="N6044" t="inlineStr">
        <is>
          <t>String</t>
        </is>
      </c>
      <c r="O6044" t="inlineStr">
        <is>
          <t>quince</t>
        </is>
      </c>
    </row>
    <row r="6045">
      <c r="A6045" t="inlineStr">
        <is>
          <t>15-D-0051</t>
        </is>
      </c>
      <c r="B6045" t="inlineStr">
        <is>
          <t>Oral Exam Form</t>
        </is>
      </c>
      <c r="C6045" t="inlineStr">
        <is>
          <t>8509_Oral Exam Form</t>
        </is>
      </c>
      <c r="D6045" t="n">
        <v>18316</v>
      </c>
      <c r="E6045" t="n">
        <v>1</v>
      </c>
      <c r="F6045" t="inlineStr">
        <is>
          <t>PMTHRUSH</t>
        </is>
      </c>
      <c r="H6045" s="5" t="inlineStr">
        <is>
          <t>15. Pseudomembranous candidiasis</t>
        </is>
      </c>
      <c r="I6045" t="inlineStr">
        <is>
          <t>No</t>
        </is>
      </c>
      <c r="J6045" t="inlineStr">
        <is>
          <t>2</t>
        </is>
      </c>
      <c r="K6045" t="inlineStr">
        <is>
          <t>No</t>
        </is>
      </c>
      <c r="N6045" t="inlineStr">
        <is>
          <t>String</t>
        </is>
      </c>
      <c r="O6045" t="inlineStr">
        <is>
          <t>quince</t>
        </is>
      </c>
    </row>
    <row r="6046">
      <c r="A6046" t="inlineStr">
        <is>
          <t>15-D-0051</t>
        </is>
      </c>
      <c r="B6046" t="inlineStr">
        <is>
          <t>Oral Exam Form</t>
        </is>
      </c>
      <c r="C6046" t="inlineStr">
        <is>
          <t>8509_Oral Exam Form</t>
        </is>
      </c>
      <c r="D6046" t="n">
        <v>18316</v>
      </c>
      <c r="E6046" t="n">
        <v>1</v>
      </c>
      <c r="F6046" t="inlineStr">
        <is>
          <t>PMTHRUSH</t>
        </is>
      </c>
      <c r="I6046" t="inlineStr">
        <is>
          <t>Yes</t>
        </is>
      </c>
      <c r="J6046" t="inlineStr">
        <is>
          <t>1</t>
        </is>
      </c>
      <c r="K6046" t="inlineStr">
        <is>
          <t>No</t>
        </is>
      </c>
      <c r="N6046" t="inlineStr">
        <is>
          <t>String</t>
        </is>
      </c>
      <c r="O6046" t="inlineStr">
        <is>
          <t>quince</t>
        </is>
      </c>
    </row>
    <row r="6047">
      <c r="A6047" t="inlineStr">
        <is>
          <t>15-D-0051</t>
        </is>
      </c>
      <c r="B6047" t="inlineStr">
        <is>
          <t>Oral Exam Form</t>
        </is>
      </c>
      <c r="C6047" t="inlineStr">
        <is>
          <t>8509_Oral Exam Form</t>
        </is>
      </c>
      <c r="D6047" t="n">
        <v>18860</v>
      </c>
      <c r="E6047" t="n">
        <v>1</v>
      </c>
      <c r="F6047" t="inlineStr">
        <is>
          <t>PMTHRUSH_CULTURE_TAKEN</t>
        </is>
      </c>
      <c r="H6047" t="inlineStr">
        <is>
          <t>Culture taken</t>
        </is>
      </c>
      <c r="I6047" t="inlineStr">
        <is>
          <t>Yes</t>
        </is>
      </c>
      <c r="J6047" t="inlineStr">
        <is>
          <t>1</t>
        </is>
      </c>
      <c r="N6047" t="inlineStr">
        <is>
          <t>String</t>
        </is>
      </c>
      <c r="O6047" t="inlineStr">
        <is>
          <t>quince</t>
        </is>
      </c>
    </row>
    <row r="6048">
      <c r="A6048" t="inlineStr">
        <is>
          <t>15-D-0051</t>
        </is>
      </c>
      <c r="B6048" t="inlineStr">
        <is>
          <t>Oral Exam Form</t>
        </is>
      </c>
      <c r="C6048" t="inlineStr">
        <is>
          <t>8509_Oral Exam Form</t>
        </is>
      </c>
      <c r="D6048" t="n">
        <v>18317</v>
      </c>
      <c r="E6048" t="n">
        <v>1</v>
      </c>
      <c r="F6048" t="inlineStr">
        <is>
          <t>PMTHRUSH_LOC</t>
        </is>
      </c>
      <c r="H6048" t="inlineStr">
        <is>
          <t>If yes, localization</t>
        </is>
      </c>
      <c r="N6048" t="inlineStr">
        <is>
          <t>String</t>
        </is>
      </c>
      <c r="O6048" t="inlineStr">
        <is>
          <t>quince</t>
        </is>
      </c>
    </row>
    <row r="6049">
      <c r="A6049" t="inlineStr">
        <is>
          <t>15-D-0051</t>
        </is>
      </c>
      <c r="B6049" t="inlineStr">
        <is>
          <t>Family History</t>
        </is>
      </c>
      <c r="C6049" t="inlineStr">
        <is>
          <t>8503_Family History</t>
        </is>
      </c>
      <c r="D6049" t="n">
        <v>17273</v>
      </c>
      <c r="E6049" t="n">
        <v>5</v>
      </c>
      <c r="F6049" t="inlineStr">
        <is>
          <t>POLYMYOSITIS</t>
        </is>
      </c>
      <c r="H6049" t="inlineStr">
        <is>
          <t>Polymyositis/Dermatomyositis</t>
        </is>
      </c>
      <c r="I6049" t="inlineStr">
        <is>
          <t>Yes</t>
        </is>
      </c>
      <c r="J6049" t="inlineStr">
        <is>
          <t>1</t>
        </is>
      </c>
      <c r="N6049" t="inlineStr">
        <is>
          <t>String</t>
        </is>
      </c>
      <c r="O6049" t="inlineStr">
        <is>
          <t>quince</t>
        </is>
      </c>
    </row>
    <row r="6050">
      <c r="A6050" t="inlineStr">
        <is>
          <t>15-D-0051</t>
        </is>
      </c>
      <c r="B6050" t="inlineStr">
        <is>
          <t>Family History</t>
        </is>
      </c>
      <c r="C6050" t="inlineStr">
        <is>
          <t>8503_Family History</t>
        </is>
      </c>
      <c r="D6050" t="n">
        <v>17273</v>
      </c>
      <c r="E6050" t="n">
        <v>5</v>
      </c>
      <c r="F6050" t="inlineStr">
        <is>
          <t>POLYMYOSITIS</t>
        </is>
      </c>
      <c r="I6050" t="inlineStr">
        <is>
          <t>No</t>
        </is>
      </c>
      <c r="J6050" t="inlineStr">
        <is>
          <t>0</t>
        </is>
      </c>
      <c r="N6050" t="inlineStr">
        <is>
          <t>String</t>
        </is>
      </c>
      <c r="O6050" t="inlineStr">
        <is>
          <t>quince</t>
        </is>
      </c>
    </row>
    <row r="6051">
      <c r="A6051" t="inlineStr">
        <is>
          <t>15-D-0051</t>
        </is>
      </c>
      <c r="B6051" t="inlineStr">
        <is>
          <t>Rheumatological Comorbidities</t>
        </is>
      </c>
      <c r="C6051" s="5" t="inlineStr">
        <is>
          <t>8540_Rheumatological Comorbidit</t>
        </is>
      </c>
      <c r="D6051" t="n">
        <v>17273</v>
      </c>
      <c r="E6051" t="n">
        <v>1</v>
      </c>
      <c r="F6051" t="inlineStr">
        <is>
          <t>POLYMYOSITIS</t>
        </is>
      </c>
      <c r="H6051" t="inlineStr">
        <is>
          <t>5. Polymyositis</t>
        </is>
      </c>
      <c r="I6051" t="inlineStr">
        <is>
          <t>Yes</t>
        </is>
      </c>
      <c r="J6051" t="inlineStr">
        <is>
          <t>1</t>
        </is>
      </c>
      <c r="N6051" t="inlineStr">
        <is>
          <t>String</t>
        </is>
      </c>
      <c r="O6051" t="inlineStr">
        <is>
          <t>quince</t>
        </is>
      </c>
    </row>
    <row r="6052">
      <c r="A6052" t="inlineStr">
        <is>
          <t>15-D-0051</t>
        </is>
      </c>
      <c r="B6052" t="inlineStr">
        <is>
          <t>Rheumatological Comorbidities</t>
        </is>
      </c>
      <c r="C6052" s="5" t="inlineStr">
        <is>
          <t>8540_Rheumatological Comorbidit</t>
        </is>
      </c>
      <c r="D6052" t="n">
        <v>22007</v>
      </c>
      <c r="E6052" t="n">
        <v>2</v>
      </c>
      <c r="F6052" t="inlineStr">
        <is>
          <t>POLYMYOSITIS_CONFIRM</t>
        </is>
      </c>
      <c r="H6052" t="inlineStr">
        <is>
          <t>Polymyositis Confirmed</t>
        </is>
      </c>
      <c r="I6052" t="inlineStr">
        <is>
          <t>Yes</t>
        </is>
      </c>
      <c r="J6052" t="inlineStr">
        <is>
          <t>1</t>
        </is>
      </c>
      <c r="N6052" t="inlineStr">
        <is>
          <t>String</t>
        </is>
      </c>
      <c r="O6052" t="inlineStr">
        <is>
          <t>quince</t>
        </is>
      </c>
    </row>
    <row r="6053">
      <c r="A6053" t="inlineStr">
        <is>
          <t>15-D-0051</t>
        </is>
      </c>
      <c r="B6053" t="inlineStr">
        <is>
          <t>Rheumatological Comorbidities</t>
        </is>
      </c>
      <c r="C6053" s="5" t="inlineStr">
        <is>
          <t>8540_Rheumatological Comorbidit</t>
        </is>
      </c>
      <c r="D6053" t="n">
        <v>22006</v>
      </c>
      <c r="E6053" t="n">
        <v>2</v>
      </c>
      <c r="F6053" t="inlineStr">
        <is>
          <t>POLYMYOSITIS_HX</t>
        </is>
      </c>
      <c r="H6053" t="inlineStr">
        <is>
          <t>Polymyositis History</t>
        </is>
      </c>
      <c r="I6053" t="inlineStr">
        <is>
          <t>Yes</t>
        </is>
      </c>
      <c r="J6053" t="inlineStr">
        <is>
          <t>1</t>
        </is>
      </c>
      <c r="N6053" t="inlineStr">
        <is>
          <t>String</t>
        </is>
      </c>
      <c r="O6053" t="inlineStr">
        <is>
          <t>quince</t>
        </is>
      </c>
    </row>
    <row r="6054">
      <c r="A6054" t="inlineStr">
        <is>
          <t>15-D-0051</t>
        </is>
      </c>
      <c r="B6054" t="inlineStr">
        <is>
          <t>Family History</t>
        </is>
      </c>
      <c r="C6054" t="inlineStr">
        <is>
          <t>8503_Family History</t>
        </is>
      </c>
      <c r="D6054" t="n">
        <v>123365</v>
      </c>
      <c r="E6054" t="n">
        <v>2</v>
      </c>
      <c r="F6054" t="inlineStr">
        <is>
          <t>POLYMYOSITIS_RELATIVE</t>
        </is>
      </c>
      <c r="H6054" s="5" t="inlineStr">
        <is>
          <t>Family Member with Polymyositis/Dermatomyositis</t>
        </is>
      </c>
      <c r="I6054" t="inlineStr">
        <is>
          <t>Mother</t>
        </is>
      </c>
      <c r="J6054" t="inlineStr">
        <is>
          <t>1</t>
        </is>
      </c>
      <c r="N6054" t="inlineStr">
        <is>
          <t>String</t>
        </is>
      </c>
      <c r="O6054" t="inlineStr">
        <is>
          <t>quince</t>
        </is>
      </c>
    </row>
    <row r="6055">
      <c r="A6055" t="inlineStr">
        <is>
          <t>15-D-0051</t>
        </is>
      </c>
      <c r="B6055" t="inlineStr">
        <is>
          <t>Family History</t>
        </is>
      </c>
      <c r="C6055" t="inlineStr">
        <is>
          <t>8503_Family History</t>
        </is>
      </c>
      <c r="D6055" t="n">
        <v>123365</v>
      </c>
      <c r="E6055" t="n">
        <v>2</v>
      </c>
      <c r="F6055" t="inlineStr">
        <is>
          <t>POLYMYOSITIS_RELATIVE</t>
        </is>
      </c>
      <c r="I6055" t="inlineStr">
        <is>
          <t>Father</t>
        </is>
      </c>
      <c r="J6055" t="inlineStr">
        <is>
          <t>2</t>
        </is>
      </c>
      <c r="N6055" t="inlineStr">
        <is>
          <t>String</t>
        </is>
      </c>
      <c r="O6055" t="inlineStr">
        <is>
          <t>quince</t>
        </is>
      </c>
    </row>
    <row r="6056">
      <c r="A6056" t="inlineStr">
        <is>
          <t>15-D-0051</t>
        </is>
      </c>
      <c r="B6056" t="inlineStr">
        <is>
          <t>Family History</t>
        </is>
      </c>
      <c r="C6056" t="inlineStr">
        <is>
          <t>8503_Family History</t>
        </is>
      </c>
      <c r="D6056" t="n">
        <v>123365</v>
      </c>
      <c r="E6056" t="n">
        <v>2</v>
      </c>
      <c r="F6056" t="inlineStr">
        <is>
          <t>POLYMYOSITIS_RELATIVE</t>
        </is>
      </c>
      <c r="I6056" t="inlineStr">
        <is>
          <t>Sister</t>
        </is>
      </c>
      <c r="J6056" t="inlineStr">
        <is>
          <t>3</t>
        </is>
      </c>
      <c r="N6056" t="inlineStr">
        <is>
          <t>String</t>
        </is>
      </c>
      <c r="O6056" t="inlineStr">
        <is>
          <t>quince</t>
        </is>
      </c>
    </row>
    <row r="6057">
      <c r="A6057" t="inlineStr">
        <is>
          <t>15-D-0051</t>
        </is>
      </c>
      <c r="B6057" t="inlineStr">
        <is>
          <t>Family History</t>
        </is>
      </c>
      <c r="C6057" t="inlineStr">
        <is>
          <t>8503_Family History</t>
        </is>
      </c>
      <c r="D6057" t="n">
        <v>123365</v>
      </c>
      <c r="E6057" t="n">
        <v>2</v>
      </c>
      <c r="F6057" t="inlineStr">
        <is>
          <t>POLYMYOSITIS_RELATIVE</t>
        </is>
      </c>
      <c r="I6057" t="inlineStr">
        <is>
          <t>Brother</t>
        </is>
      </c>
      <c r="J6057" t="inlineStr">
        <is>
          <t>4</t>
        </is>
      </c>
      <c r="N6057" t="inlineStr">
        <is>
          <t>String</t>
        </is>
      </c>
      <c r="O6057" t="inlineStr">
        <is>
          <t>quince</t>
        </is>
      </c>
    </row>
    <row r="6058">
      <c r="A6058" t="inlineStr">
        <is>
          <t>15-D-0051</t>
        </is>
      </c>
      <c r="B6058" t="inlineStr">
        <is>
          <t>Family History</t>
        </is>
      </c>
      <c r="C6058" t="inlineStr">
        <is>
          <t>8503_Family History</t>
        </is>
      </c>
      <c r="D6058" t="n">
        <v>123365</v>
      </c>
      <c r="E6058" t="n">
        <v>2</v>
      </c>
      <c r="F6058" t="inlineStr">
        <is>
          <t>POLYMYOSITIS_RELATIVE</t>
        </is>
      </c>
      <c r="I6058" t="inlineStr">
        <is>
          <t>Maternal grandparents</t>
        </is>
      </c>
      <c r="J6058" t="inlineStr">
        <is>
          <t>5</t>
        </is>
      </c>
      <c r="N6058" t="inlineStr">
        <is>
          <t>String</t>
        </is>
      </c>
      <c r="O6058" t="inlineStr">
        <is>
          <t>quince</t>
        </is>
      </c>
    </row>
    <row r="6059">
      <c r="A6059" t="inlineStr">
        <is>
          <t>15-D-0051</t>
        </is>
      </c>
      <c r="B6059" t="inlineStr">
        <is>
          <t>Family History</t>
        </is>
      </c>
      <c r="C6059" t="inlineStr">
        <is>
          <t>8503_Family History</t>
        </is>
      </c>
      <c r="D6059" t="n">
        <v>123365</v>
      </c>
      <c r="E6059" t="n">
        <v>2</v>
      </c>
      <c r="F6059" t="inlineStr">
        <is>
          <t>POLYMYOSITIS_RELATIVE</t>
        </is>
      </c>
      <c r="I6059" t="inlineStr">
        <is>
          <t>Paternal grandparents</t>
        </is>
      </c>
      <c r="J6059" t="inlineStr">
        <is>
          <t>6</t>
        </is>
      </c>
      <c r="N6059" t="inlineStr">
        <is>
          <t>String</t>
        </is>
      </c>
      <c r="O6059" t="inlineStr">
        <is>
          <t>quince</t>
        </is>
      </c>
    </row>
    <row r="6060">
      <c r="A6060" t="inlineStr">
        <is>
          <t>15-D-0051</t>
        </is>
      </c>
      <c r="B6060" s="5" t="inlineStr">
        <is>
          <t>Patient Dry Mouth Questionnaire</t>
        </is>
      </c>
      <c r="C6060" s="5" t="inlineStr">
        <is>
          <t>8539_Patient Dry Mouth Question</t>
        </is>
      </c>
      <c r="D6060" t="n">
        <v>17258</v>
      </c>
      <c r="E6060" t="n">
        <v>2</v>
      </c>
      <c r="F6060" t="inlineStr">
        <is>
          <t>PREV_TOBACCO_USE_PERIOD</t>
        </is>
      </c>
      <c r="H6060" s="5" t="inlineStr">
        <is>
          <t>How many years you have been smoking or smoked?</t>
        </is>
      </c>
      <c r="N6060" t="inlineStr">
        <is>
          <t>String</t>
        </is>
      </c>
      <c r="O6060" t="inlineStr">
        <is>
          <t>quince</t>
        </is>
      </c>
    </row>
    <row r="6061">
      <c r="A6061" t="inlineStr">
        <is>
          <t>15-D-0051</t>
        </is>
      </c>
      <c r="B6061" t="inlineStr">
        <is>
          <t>Rheumatological Comorbidities</t>
        </is>
      </c>
      <c r="C6061" s="5" t="inlineStr">
        <is>
          <t>8540_Rheumatological Comorbidit</t>
        </is>
      </c>
      <c r="D6061" t="n">
        <v>17276</v>
      </c>
      <c r="E6061" t="n">
        <v>1</v>
      </c>
      <c r="F6061" t="inlineStr">
        <is>
          <t>PRIMARY_BILLIARY_CIRRHOSIS</t>
        </is>
      </c>
      <c r="H6061" t="inlineStr">
        <is>
          <t>9. Primary billiary chirrhosis</t>
        </is>
      </c>
      <c r="I6061" t="inlineStr">
        <is>
          <t>Yes</t>
        </is>
      </c>
      <c r="J6061" t="inlineStr">
        <is>
          <t>1</t>
        </is>
      </c>
      <c r="N6061" t="inlineStr">
        <is>
          <t>String</t>
        </is>
      </c>
      <c r="O6061" t="inlineStr">
        <is>
          <t>quince</t>
        </is>
      </c>
    </row>
    <row r="6062">
      <c r="A6062" t="inlineStr">
        <is>
          <t>15-D-0051</t>
        </is>
      </c>
      <c r="B6062" t="inlineStr">
        <is>
          <t>Rheumatological Comorbidities</t>
        </is>
      </c>
      <c r="C6062" s="5" t="inlineStr">
        <is>
          <t>8540_Rheumatological Comorbidit</t>
        </is>
      </c>
      <c r="D6062" t="n">
        <v>22013</v>
      </c>
      <c r="E6062" t="n">
        <v>2</v>
      </c>
      <c r="F6062" s="5" t="inlineStr">
        <is>
          <t>PRIM_BILLIARY_CIRRHOSIS_CONFIRM</t>
        </is>
      </c>
      <c r="H6062" s="5" t="inlineStr">
        <is>
          <t>Primary billiary chirrhosis Confirmed</t>
        </is>
      </c>
      <c r="I6062" t="inlineStr">
        <is>
          <t>Yes</t>
        </is>
      </c>
      <c r="J6062" t="inlineStr">
        <is>
          <t>1</t>
        </is>
      </c>
      <c r="N6062" t="inlineStr">
        <is>
          <t>String</t>
        </is>
      </c>
      <c r="O6062" t="inlineStr">
        <is>
          <t>quince</t>
        </is>
      </c>
    </row>
    <row r="6063">
      <c r="A6063" t="inlineStr">
        <is>
          <t>15-D-0051</t>
        </is>
      </c>
      <c r="B6063" t="inlineStr">
        <is>
          <t>Rheumatological Comorbidities</t>
        </is>
      </c>
      <c r="C6063" s="5" t="inlineStr">
        <is>
          <t>8540_Rheumatological Comorbidit</t>
        </is>
      </c>
      <c r="D6063" t="n">
        <v>22012</v>
      </c>
      <c r="E6063" t="n">
        <v>2</v>
      </c>
      <c r="F6063" t="inlineStr">
        <is>
          <t>PRIM_BILLIARY_CIRRHOSIS_HX</t>
        </is>
      </c>
      <c r="H6063" s="5" t="inlineStr">
        <is>
          <t>Primary billiary chirrhosis History</t>
        </is>
      </c>
      <c r="I6063" t="inlineStr">
        <is>
          <t>Yes</t>
        </is>
      </c>
      <c r="J6063" t="inlineStr">
        <is>
          <t>1</t>
        </is>
      </c>
      <c r="N6063" t="inlineStr">
        <is>
          <t>String</t>
        </is>
      </c>
      <c r="O6063" t="inlineStr">
        <is>
          <t>quince</t>
        </is>
      </c>
    </row>
    <row r="6064">
      <c r="A6064" t="inlineStr">
        <is>
          <t>15-D-0051</t>
        </is>
      </c>
      <c r="B6064" s="5" t="inlineStr">
        <is>
          <t>Profile of Fatigue and Discomfort</t>
        </is>
      </c>
      <c r="C6064" s="5" t="inlineStr">
        <is>
          <t>9026_Profile of Fatigue and Dis</t>
        </is>
      </c>
      <c r="D6064" t="n">
        <v>116892</v>
      </c>
      <c r="E6064" t="n">
        <v>1</v>
      </c>
      <c r="F6064" t="inlineStr">
        <is>
          <t>PROFAD_BREATH_BAD</t>
        </is>
      </c>
      <c r="H6064" s="5" t="inlineStr">
        <is>
          <t>17. The worst problem that I've had in the last two weeks with bad breath: e.g. felt that your breath has smelt, saliva felt sticky</t>
        </is>
      </c>
      <c r="I6064" t="inlineStr">
        <is>
          <t>0- No problem at all</t>
        </is>
      </c>
      <c r="J6064" t="inlineStr">
        <is>
          <t>0</t>
        </is>
      </c>
      <c r="N6064" t="inlineStr">
        <is>
          <t>String</t>
        </is>
      </c>
      <c r="O6064" t="inlineStr">
        <is>
          <t>quince</t>
        </is>
      </c>
    </row>
    <row r="6065">
      <c r="A6065" t="inlineStr">
        <is>
          <t>15-D-0051</t>
        </is>
      </c>
      <c r="B6065" s="5" t="inlineStr">
        <is>
          <t>Profile of Fatigue and Discomfort</t>
        </is>
      </c>
      <c r="C6065" s="5" t="inlineStr">
        <is>
          <t>9026_Profile of Fatigue and Dis</t>
        </is>
      </c>
      <c r="D6065" t="n">
        <v>116892</v>
      </c>
      <c r="E6065" t="n">
        <v>1</v>
      </c>
      <c r="F6065" t="inlineStr">
        <is>
          <t>PROFAD_BREATH_BAD</t>
        </is>
      </c>
      <c r="I6065" t="inlineStr">
        <is>
          <t>1</t>
        </is>
      </c>
      <c r="N6065" t="inlineStr">
        <is>
          <t>String</t>
        </is>
      </c>
      <c r="O6065" t="inlineStr">
        <is>
          <t>quince</t>
        </is>
      </c>
    </row>
    <row r="6066">
      <c r="A6066" t="inlineStr">
        <is>
          <t>15-D-0051</t>
        </is>
      </c>
      <c r="B6066" s="5" t="inlineStr">
        <is>
          <t>Profile of Fatigue and Discomfort</t>
        </is>
      </c>
      <c r="C6066" s="5" t="inlineStr">
        <is>
          <t>9026_Profile of Fatigue and Dis</t>
        </is>
      </c>
      <c r="D6066" t="n">
        <v>116892</v>
      </c>
      <c r="E6066" t="n">
        <v>1</v>
      </c>
      <c r="F6066" t="inlineStr">
        <is>
          <t>PROFAD_BREATH_BAD</t>
        </is>
      </c>
      <c r="I6066" t="inlineStr">
        <is>
          <t>2</t>
        </is>
      </c>
      <c r="N6066" t="inlineStr">
        <is>
          <t>String</t>
        </is>
      </c>
      <c r="O6066" t="inlineStr">
        <is>
          <t>quince</t>
        </is>
      </c>
    </row>
    <row r="6067">
      <c r="A6067" t="inlineStr">
        <is>
          <t>15-D-0051</t>
        </is>
      </c>
      <c r="B6067" s="5" t="inlineStr">
        <is>
          <t>Profile of Fatigue and Discomfort</t>
        </is>
      </c>
      <c r="C6067" s="5" t="inlineStr">
        <is>
          <t>9026_Profile of Fatigue and Dis</t>
        </is>
      </c>
      <c r="D6067" t="n">
        <v>116892</v>
      </c>
      <c r="E6067" t="n">
        <v>1</v>
      </c>
      <c r="F6067" t="inlineStr">
        <is>
          <t>PROFAD_BREATH_BAD</t>
        </is>
      </c>
      <c r="I6067" t="inlineStr">
        <is>
          <t>3</t>
        </is>
      </c>
      <c r="N6067" t="inlineStr">
        <is>
          <t>String</t>
        </is>
      </c>
      <c r="O6067" t="inlineStr">
        <is>
          <t>quince</t>
        </is>
      </c>
    </row>
    <row r="6068">
      <c r="A6068" t="inlineStr">
        <is>
          <t>15-D-0051</t>
        </is>
      </c>
      <c r="B6068" s="5" t="inlineStr">
        <is>
          <t>Profile of Fatigue and Discomfort</t>
        </is>
      </c>
      <c r="C6068" s="5" t="inlineStr">
        <is>
          <t>9026_Profile of Fatigue and Dis</t>
        </is>
      </c>
      <c r="D6068" t="n">
        <v>116892</v>
      </c>
      <c r="E6068" t="n">
        <v>1</v>
      </c>
      <c r="F6068" t="inlineStr">
        <is>
          <t>PROFAD_BREATH_BAD</t>
        </is>
      </c>
      <c r="I6068" t="inlineStr">
        <is>
          <t>4</t>
        </is>
      </c>
      <c r="N6068" t="inlineStr">
        <is>
          <t>String</t>
        </is>
      </c>
      <c r="O6068" t="inlineStr">
        <is>
          <t>quince</t>
        </is>
      </c>
    </row>
    <row r="6069">
      <c r="A6069" t="inlineStr">
        <is>
          <t>15-D-0051</t>
        </is>
      </c>
      <c r="B6069" s="5" t="inlineStr">
        <is>
          <t>Profile of Fatigue and Discomfort</t>
        </is>
      </c>
      <c r="C6069" s="5" t="inlineStr">
        <is>
          <t>9026_Profile of Fatigue and Dis</t>
        </is>
      </c>
      <c r="D6069" t="n">
        <v>116892</v>
      </c>
      <c r="E6069" t="n">
        <v>1</v>
      </c>
      <c r="F6069" t="inlineStr">
        <is>
          <t>PROFAD_BREATH_BAD</t>
        </is>
      </c>
      <c r="I6069" t="inlineStr">
        <is>
          <t>5</t>
        </is>
      </c>
      <c r="N6069" t="inlineStr">
        <is>
          <t>String</t>
        </is>
      </c>
      <c r="O6069" t="inlineStr">
        <is>
          <t>quince</t>
        </is>
      </c>
    </row>
    <row r="6070">
      <c r="A6070" t="inlineStr">
        <is>
          <t>15-D-0051</t>
        </is>
      </c>
      <c r="B6070" s="5" t="inlineStr">
        <is>
          <t>Profile of Fatigue and Discomfort</t>
        </is>
      </c>
      <c r="C6070" s="5" t="inlineStr">
        <is>
          <t>9026_Profile of Fatigue and Dis</t>
        </is>
      </c>
      <c r="D6070" t="n">
        <v>116892</v>
      </c>
      <c r="E6070" t="n">
        <v>1</v>
      </c>
      <c r="F6070" t="inlineStr">
        <is>
          <t>PROFAD_BREATH_BAD</t>
        </is>
      </c>
      <c r="I6070" t="inlineStr">
        <is>
          <t>6</t>
        </is>
      </c>
      <c r="N6070" t="inlineStr">
        <is>
          <t>String</t>
        </is>
      </c>
      <c r="O6070" t="inlineStr">
        <is>
          <t>quince</t>
        </is>
      </c>
    </row>
    <row r="6071">
      <c r="A6071" t="inlineStr">
        <is>
          <t>15-D-0051</t>
        </is>
      </c>
      <c r="B6071" s="5" t="inlineStr">
        <is>
          <t>Profile of Fatigue and Discomfort</t>
        </is>
      </c>
      <c r="C6071" s="5" t="inlineStr">
        <is>
          <t>9026_Profile of Fatigue and Dis</t>
        </is>
      </c>
      <c r="D6071" t="n">
        <v>116892</v>
      </c>
      <c r="E6071" t="n">
        <v>1</v>
      </c>
      <c r="F6071" t="inlineStr">
        <is>
          <t>PROFAD_BREATH_BAD</t>
        </is>
      </c>
      <c r="I6071" t="inlineStr">
        <is>
          <t>7- As bad as imaginable</t>
        </is>
      </c>
      <c r="J6071" t="inlineStr">
        <is>
          <t>7</t>
        </is>
      </c>
      <c r="N6071" t="inlineStr">
        <is>
          <t>String</t>
        </is>
      </c>
      <c r="O6071" t="inlineStr">
        <is>
          <t>quince</t>
        </is>
      </c>
    </row>
    <row r="6072">
      <c r="A6072" t="inlineStr">
        <is>
          <t>15-D-0051</t>
        </is>
      </c>
      <c r="B6072" s="5" t="inlineStr">
        <is>
          <t>Profile of Fatigue and Discomfort</t>
        </is>
      </c>
      <c r="C6072" s="5" t="inlineStr">
        <is>
          <t>9026_Profile of Fatigue and Dis</t>
        </is>
      </c>
      <c r="D6072" t="n">
        <v>116878</v>
      </c>
      <c r="E6072" t="n">
        <v>1</v>
      </c>
      <c r="F6072" t="inlineStr">
        <is>
          <t>PROFAD_COLD_HANDS</t>
        </is>
      </c>
      <c r="H6072" s="5" t="inlineStr">
        <is>
          <t>9. The worst problem I've had in the last two weeks with uncomfortably cold hands</t>
        </is>
      </c>
      <c r="I6072" t="inlineStr">
        <is>
          <t>0- No problem at all</t>
        </is>
      </c>
      <c r="J6072" t="inlineStr">
        <is>
          <t>0</t>
        </is>
      </c>
      <c r="N6072" t="inlineStr">
        <is>
          <t>String</t>
        </is>
      </c>
      <c r="O6072" t="inlineStr">
        <is>
          <t>quince</t>
        </is>
      </c>
    </row>
    <row r="6073">
      <c r="A6073" t="inlineStr">
        <is>
          <t>15-D-0051</t>
        </is>
      </c>
      <c r="B6073" s="5" t="inlineStr">
        <is>
          <t>Profile of Fatigue and Discomfort</t>
        </is>
      </c>
      <c r="C6073" s="5" t="inlineStr">
        <is>
          <t>9026_Profile of Fatigue and Dis</t>
        </is>
      </c>
      <c r="D6073" t="n">
        <v>116878</v>
      </c>
      <c r="E6073" t="n">
        <v>1</v>
      </c>
      <c r="F6073" t="inlineStr">
        <is>
          <t>PROFAD_COLD_HANDS</t>
        </is>
      </c>
      <c r="I6073" t="inlineStr">
        <is>
          <t>1</t>
        </is>
      </c>
      <c r="N6073" t="inlineStr">
        <is>
          <t>String</t>
        </is>
      </c>
      <c r="O6073" t="inlineStr">
        <is>
          <t>quince</t>
        </is>
      </c>
    </row>
    <row r="6074">
      <c r="A6074" t="inlineStr">
        <is>
          <t>15-D-0051</t>
        </is>
      </c>
      <c r="B6074" s="5" t="inlineStr">
        <is>
          <t>Profile of Fatigue and Discomfort</t>
        </is>
      </c>
      <c r="C6074" s="5" t="inlineStr">
        <is>
          <t>9026_Profile of Fatigue and Dis</t>
        </is>
      </c>
      <c r="D6074" t="n">
        <v>116878</v>
      </c>
      <c r="E6074" t="n">
        <v>1</v>
      </c>
      <c r="F6074" t="inlineStr">
        <is>
          <t>PROFAD_COLD_HANDS</t>
        </is>
      </c>
      <c r="I6074" t="inlineStr">
        <is>
          <t>2</t>
        </is>
      </c>
      <c r="N6074" t="inlineStr">
        <is>
          <t>String</t>
        </is>
      </c>
      <c r="O6074" t="inlineStr">
        <is>
          <t>quince</t>
        </is>
      </c>
    </row>
    <row r="6075">
      <c r="A6075" t="inlineStr">
        <is>
          <t>15-D-0051</t>
        </is>
      </c>
      <c r="B6075" s="5" t="inlineStr">
        <is>
          <t>Profile of Fatigue and Discomfort</t>
        </is>
      </c>
      <c r="C6075" s="5" t="inlineStr">
        <is>
          <t>9026_Profile of Fatigue and Dis</t>
        </is>
      </c>
      <c r="D6075" t="n">
        <v>116878</v>
      </c>
      <c r="E6075" t="n">
        <v>1</v>
      </c>
      <c r="F6075" t="inlineStr">
        <is>
          <t>PROFAD_COLD_HANDS</t>
        </is>
      </c>
      <c r="I6075" t="inlineStr">
        <is>
          <t>3</t>
        </is>
      </c>
      <c r="N6075" t="inlineStr">
        <is>
          <t>String</t>
        </is>
      </c>
      <c r="O6075" t="inlineStr">
        <is>
          <t>quince</t>
        </is>
      </c>
    </row>
    <row r="6076">
      <c r="A6076" t="inlineStr">
        <is>
          <t>15-D-0051</t>
        </is>
      </c>
      <c r="B6076" s="5" t="inlineStr">
        <is>
          <t>Profile of Fatigue and Discomfort</t>
        </is>
      </c>
      <c r="C6076" s="5" t="inlineStr">
        <is>
          <t>9026_Profile of Fatigue and Dis</t>
        </is>
      </c>
      <c r="D6076" t="n">
        <v>116878</v>
      </c>
      <c r="E6076" t="n">
        <v>1</v>
      </c>
      <c r="F6076" t="inlineStr">
        <is>
          <t>PROFAD_COLD_HANDS</t>
        </is>
      </c>
      <c r="I6076" t="inlineStr">
        <is>
          <t>4</t>
        </is>
      </c>
      <c r="N6076" t="inlineStr">
        <is>
          <t>String</t>
        </is>
      </c>
      <c r="O6076" t="inlineStr">
        <is>
          <t>quince</t>
        </is>
      </c>
    </row>
    <row r="6077">
      <c r="A6077" t="inlineStr">
        <is>
          <t>15-D-0051</t>
        </is>
      </c>
      <c r="B6077" s="5" t="inlineStr">
        <is>
          <t>Profile of Fatigue and Discomfort</t>
        </is>
      </c>
      <c r="C6077" s="5" t="inlineStr">
        <is>
          <t>9026_Profile of Fatigue and Dis</t>
        </is>
      </c>
      <c r="D6077" t="n">
        <v>116878</v>
      </c>
      <c r="E6077" t="n">
        <v>1</v>
      </c>
      <c r="F6077" t="inlineStr">
        <is>
          <t>PROFAD_COLD_HANDS</t>
        </is>
      </c>
      <c r="I6077" t="inlineStr">
        <is>
          <t>5</t>
        </is>
      </c>
      <c r="N6077" t="inlineStr">
        <is>
          <t>String</t>
        </is>
      </c>
      <c r="O6077" t="inlineStr">
        <is>
          <t>quince</t>
        </is>
      </c>
    </row>
    <row r="6078">
      <c r="A6078" t="inlineStr">
        <is>
          <t>15-D-0051</t>
        </is>
      </c>
      <c r="B6078" s="5" t="inlineStr">
        <is>
          <t>Profile of Fatigue and Discomfort</t>
        </is>
      </c>
      <c r="C6078" s="5" t="inlineStr">
        <is>
          <t>9026_Profile of Fatigue and Dis</t>
        </is>
      </c>
      <c r="D6078" t="n">
        <v>116878</v>
      </c>
      <c r="E6078" t="n">
        <v>1</v>
      </c>
      <c r="F6078" t="inlineStr">
        <is>
          <t>PROFAD_COLD_HANDS</t>
        </is>
      </c>
      <c r="I6078" t="inlineStr">
        <is>
          <t>6</t>
        </is>
      </c>
      <c r="N6078" t="inlineStr">
        <is>
          <t>String</t>
        </is>
      </c>
      <c r="O6078" t="inlineStr">
        <is>
          <t>quince</t>
        </is>
      </c>
    </row>
    <row r="6079">
      <c r="A6079" t="inlineStr">
        <is>
          <t>15-D-0051</t>
        </is>
      </c>
      <c r="B6079" s="5" t="inlineStr">
        <is>
          <t>Profile of Fatigue and Discomfort</t>
        </is>
      </c>
      <c r="C6079" s="5" t="inlineStr">
        <is>
          <t>9026_Profile of Fatigue and Dis</t>
        </is>
      </c>
      <c r="D6079" t="n">
        <v>116878</v>
      </c>
      <c r="E6079" t="n">
        <v>1</v>
      </c>
      <c r="F6079" t="inlineStr">
        <is>
          <t>PROFAD_COLD_HANDS</t>
        </is>
      </c>
      <c r="I6079" t="inlineStr">
        <is>
          <t>7- As bad as imaginable</t>
        </is>
      </c>
      <c r="J6079" t="inlineStr">
        <is>
          <t>7</t>
        </is>
      </c>
      <c r="N6079" t="inlineStr">
        <is>
          <t>String</t>
        </is>
      </c>
      <c r="O6079" t="inlineStr">
        <is>
          <t>quince</t>
        </is>
      </c>
    </row>
    <row r="6080">
      <c r="A6080" t="inlineStr">
        <is>
          <t>15-D-0051</t>
        </is>
      </c>
      <c r="B6080" s="5" t="inlineStr">
        <is>
          <t>Profile of Fatigue and Discomfort</t>
        </is>
      </c>
      <c r="C6080" s="5" t="inlineStr">
        <is>
          <t>9026_Profile of Fatigue and Dis</t>
        </is>
      </c>
      <c r="D6080" t="n">
        <v>116890</v>
      </c>
      <c r="E6080" t="n">
        <v>1</v>
      </c>
      <c r="F6080" t="inlineStr">
        <is>
          <t>PROFAD_EATING_DIFF</t>
        </is>
      </c>
      <c r="H6080" s="5" t="inlineStr">
        <is>
          <t>15. The worst problem that I've had in the last two weeks with difficulties in eating: e.g. mouth felt dry when eating, difficult to swallow foods, needed liquid to swallow food, food stuck to the mouth, needed to rinse away remains of food or have appreciated food less</t>
        </is>
      </c>
      <c r="I6080" t="inlineStr">
        <is>
          <t>0- No problem at all</t>
        </is>
      </c>
      <c r="J6080" t="inlineStr">
        <is>
          <t>0</t>
        </is>
      </c>
      <c r="N6080" t="inlineStr">
        <is>
          <t>String</t>
        </is>
      </c>
      <c r="O6080" t="inlineStr">
        <is>
          <t>quince</t>
        </is>
      </c>
    </row>
    <row r="6081">
      <c r="A6081" t="inlineStr">
        <is>
          <t>15-D-0051</t>
        </is>
      </c>
      <c r="B6081" s="5" t="inlineStr">
        <is>
          <t>Profile of Fatigue and Discomfort</t>
        </is>
      </c>
      <c r="C6081" s="5" t="inlineStr">
        <is>
          <t>9026_Profile of Fatigue and Dis</t>
        </is>
      </c>
      <c r="D6081" t="n">
        <v>116890</v>
      </c>
      <c r="E6081" t="n">
        <v>1</v>
      </c>
      <c r="F6081" t="inlineStr">
        <is>
          <t>PROFAD_EATING_DIFF</t>
        </is>
      </c>
      <c r="I6081" t="inlineStr">
        <is>
          <t>1</t>
        </is>
      </c>
      <c r="N6081" t="inlineStr">
        <is>
          <t>String</t>
        </is>
      </c>
      <c r="O6081" t="inlineStr">
        <is>
          <t>quince</t>
        </is>
      </c>
    </row>
    <row r="6082">
      <c r="A6082" t="inlineStr">
        <is>
          <t>15-D-0051</t>
        </is>
      </c>
      <c r="B6082" s="5" t="inlineStr">
        <is>
          <t>Profile of Fatigue and Discomfort</t>
        </is>
      </c>
      <c r="C6082" s="5" t="inlineStr">
        <is>
          <t>9026_Profile of Fatigue and Dis</t>
        </is>
      </c>
      <c r="D6082" t="n">
        <v>116890</v>
      </c>
      <c r="E6082" t="n">
        <v>1</v>
      </c>
      <c r="F6082" t="inlineStr">
        <is>
          <t>PROFAD_EATING_DIFF</t>
        </is>
      </c>
      <c r="I6082" t="inlineStr">
        <is>
          <t>2</t>
        </is>
      </c>
      <c r="N6082" t="inlineStr">
        <is>
          <t>String</t>
        </is>
      </c>
      <c r="O6082" t="inlineStr">
        <is>
          <t>quince</t>
        </is>
      </c>
    </row>
    <row r="6083">
      <c r="A6083" t="inlineStr">
        <is>
          <t>15-D-0051</t>
        </is>
      </c>
      <c r="B6083" s="5" t="inlineStr">
        <is>
          <t>Profile of Fatigue and Discomfort</t>
        </is>
      </c>
      <c r="C6083" s="5" t="inlineStr">
        <is>
          <t>9026_Profile of Fatigue and Dis</t>
        </is>
      </c>
      <c r="D6083" t="n">
        <v>116890</v>
      </c>
      <c r="E6083" t="n">
        <v>1</v>
      </c>
      <c r="F6083" t="inlineStr">
        <is>
          <t>PROFAD_EATING_DIFF</t>
        </is>
      </c>
      <c r="I6083" t="inlineStr">
        <is>
          <t>3</t>
        </is>
      </c>
      <c r="N6083" t="inlineStr">
        <is>
          <t>String</t>
        </is>
      </c>
      <c r="O6083" t="inlineStr">
        <is>
          <t>quince</t>
        </is>
      </c>
    </row>
    <row r="6084">
      <c r="A6084" t="inlineStr">
        <is>
          <t>15-D-0051</t>
        </is>
      </c>
      <c r="B6084" s="5" t="inlineStr">
        <is>
          <t>Profile of Fatigue and Discomfort</t>
        </is>
      </c>
      <c r="C6084" s="5" t="inlineStr">
        <is>
          <t>9026_Profile of Fatigue and Dis</t>
        </is>
      </c>
      <c r="D6084" t="n">
        <v>116890</v>
      </c>
      <c r="E6084" t="n">
        <v>1</v>
      </c>
      <c r="F6084" t="inlineStr">
        <is>
          <t>PROFAD_EATING_DIFF</t>
        </is>
      </c>
      <c r="I6084" t="inlineStr">
        <is>
          <t>4</t>
        </is>
      </c>
      <c r="N6084" t="inlineStr">
        <is>
          <t>String</t>
        </is>
      </c>
      <c r="O6084" t="inlineStr">
        <is>
          <t>quince</t>
        </is>
      </c>
    </row>
    <row r="6085">
      <c r="A6085" t="inlineStr">
        <is>
          <t>15-D-0051</t>
        </is>
      </c>
      <c r="B6085" s="5" t="inlineStr">
        <is>
          <t>Profile of Fatigue and Discomfort</t>
        </is>
      </c>
      <c r="C6085" s="5" t="inlineStr">
        <is>
          <t>9026_Profile of Fatigue and Dis</t>
        </is>
      </c>
      <c r="D6085" t="n">
        <v>116890</v>
      </c>
      <c r="E6085" t="n">
        <v>1</v>
      </c>
      <c r="F6085" t="inlineStr">
        <is>
          <t>PROFAD_EATING_DIFF</t>
        </is>
      </c>
      <c r="I6085" t="inlineStr">
        <is>
          <t>5</t>
        </is>
      </c>
      <c r="N6085" t="inlineStr">
        <is>
          <t>String</t>
        </is>
      </c>
      <c r="O6085" t="inlineStr">
        <is>
          <t>quince</t>
        </is>
      </c>
    </row>
    <row r="6086">
      <c r="A6086" t="inlineStr">
        <is>
          <t>15-D-0051</t>
        </is>
      </c>
      <c r="B6086" s="5" t="inlineStr">
        <is>
          <t>Profile of Fatigue and Discomfort</t>
        </is>
      </c>
      <c r="C6086" s="5" t="inlineStr">
        <is>
          <t>9026_Profile of Fatigue and Dis</t>
        </is>
      </c>
      <c r="D6086" t="n">
        <v>116890</v>
      </c>
      <c r="E6086" t="n">
        <v>1</v>
      </c>
      <c r="F6086" t="inlineStr">
        <is>
          <t>PROFAD_EATING_DIFF</t>
        </is>
      </c>
      <c r="I6086" t="inlineStr">
        <is>
          <t>6</t>
        </is>
      </c>
      <c r="N6086" t="inlineStr">
        <is>
          <t>String</t>
        </is>
      </c>
      <c r="O6086" t="inlineStr">
        <is>
          <t>quince</t>
        </is>
      </c>
    </row>
    <row r="6087">
      <c r="A6087" t="inlineStr">
        <is>
          <t>15-D-0051</t>
        </is>
      </c>
      <c r="B6087" s="5" t="inlineStr">
        <is>
          <t>Profile of Fatigue and Discomfort</t>
        </is>
      </c>
      <c r="C6087" s="5" t="inlineStr">
        <is>
          <t>9026_Profile of Fatigue and Dis</t>
        </is>
      </c>
      <c r="D6087" t="n">
        <v>116890</v>
      </c>
      <c r="E6087" t="n">
        <v>1</v>
      </c>
      <c r="F6087" t="inlineStr">
        <is>
          <t>PROFAD_EATING_DIFF</t>
        </is>
      </c>
      <c r="I6087" t="inlineStr">
        <is>
          <t>7- As bad as imaginable</t>
        </is>
      </c>
      <c r="J6087" t="inlineStr">
        <is>
          <t>7</t>
        </is>
      </c>
      <c r="N6087" t="inlineStr">
        <is>
          <t>String</t>
        </is>
      </c>
      <c r="O6087" t="inlineStr">
        <is>
          <t>quince</t>
        </is>
      </c>
    </row>
    <row r="6088">
      <c r="A6088" t="inlineStr">
        <is>
          <t>15-D-0051</t>
        </is>
      </c>
      <c r="B6088" s="5" t="inlineStr">
        <is>
          <t>Profile of Fatigue and Discomfort</t>
        </is>
      </c>
      <c r="C6088" s="5" t="inlineStr">
        <is>
          <t>9026_Profile of Fatigue and Dis</t>
        </is>
      </c>
      <c r="D6088" t="n">
        <v>116884</v>
      </c>
      <c r="E6088" t="n">
        <v>1</v>
      </c>
      <c r="F6088" t="inlineStr">
        <is>
          <t>PROFAD_EYES_SORE</t>
        </is>
      </c>
      <c r="H6088" s="5" t="inlineStr">
        <is>
          <t>12. The worst problem that I've had in the last two weeks with sore eyes: e.g. eyes felt gritty, painful eyes, burning eyes, itchy eyes or irritation in eyes</t>
        </is>
      </c>
      <c r="I6088" t="inlineStr">
        <is>
          <t>0- No problem at all</t>
        </is>
      </c>
      <c r="J6088" t="inlineStr">
        <is>
          <t>0</t>
        </is>
      </c>
      <c r="N6088" t="inlineStr">
        <is>
          <t>String</t>
        </is>
      </c>
      <c r="O6088" t="inlineStr">
        <is>
          <t>quince</t>
        </is>
      </c>
    </row>
    <row r="6089">
      <c r="A6089" t="inlineStr">
        <is>
          <t>15-D-0051</t>
        </is>
      </c>
      <c r="B6089" s="5" t="inlineStr">
        <is>
          <t>Profile of Fatigue and Discomfort</t>
        </is>
      </c>
      <c r="C6089" s="5" t="inlineStr">
        <is>
          <t>9026_Profile of Fatigue and Dis</t>
        </is>
      </c>
      <c r="D6089" t="n">
        <v>116884</v>
      </c>
      <c r="E6089" t="n">
        <v>1</v>
      </c>
      <c r="F6089" t="inlineStr">
        <is>
          <t>PROFAD_EYES_SORE</t>
        </is>
      </c>
      <c r="I6089" t="inlineStr">
        <is>
          <t>1</t>
        </is>
      </c>
      <c r="N6089" t="inlineStr">
        <is>
          <t>String</t>
        </is>
      </c>
      <c r="O6089" t="inlineStr">
        <is>
          <t>quince</t>
        </is>
      </c>
    </row>
    <row r="6090">
      <c r="A6090" t="inlineStr">
        <is>
          <t>15-D-0051</t>
        </is>
      </c>
      <c r="B6090" s="5" t="inlineStr">
        <is>
          <t>Profile of Fatigue and Discomfort</t>
        </is>
      </c>
      <c r="C6090" s="5" t="inlineStr">
        <is>
          <t>9026_Profile of Fatigue and Dis</t>
        </is>
      </c>
      <c r="D6090" t="n">
        <v>116884</v>
      </c>
      <c r="E6090" t="n">
        <v>1</v>
      </c>
      <c r="F6090" t="inlineStr">
        <is>
          <t>PROFAD_EYES_SORE</t>
        </is>
      </c>
      <c r="I6090" t="inlineStr">
        <is>
          <t>2</t>
        </is>
      </c>
      <c r="N6090" t="inlineStr">
        <is>
          <t>String</t>
        </is>
      </c>
      <c r="O6090" t="inlineStr">
        <is>
          <t>quince</t>
        </is>
      </c>
    </row>
    <row r="6091">
      <c r="A6091" t="inlineStr">
        <is>
          <t>15-D-0051</t>
        </is>
      </c>
      <c r="B6091" s="5" t="inlineStr">
        <is>
          <t>Profile of Fatigue and Discomfort</t>
        </is>
      </c>
      <c r="C6091" s="5" t="inlineStr">
        <is>
          <t>9026_Profile of Fatigue and Dis</t>
        </is>
      </c>
      <c r="D6091" t="n">
        <v>116884</v>
      </c>
      <c r="E6091" t="n">
        <v>1</v>
      </c>
      <c r="F6091" t="inlineStr">
        <is>
          <t>PROFAD_EYES_SORE</t>
        </is>
      </c>
      <c r="I6091" t="inlineStr">
        <is>
          <t>3</t>
        </is>
      </c>
      <c r="N6091" t="inlineStr">
        <is>
          <t>String</t>
        </is>
      </c>
      <c r="O6091" t="inlineStr">
        <is>
          <t>quince</t>
        </is>
      </c>
    </row>
    <row r="6092">
      <c r="A6092" t="inlineStr">
        <is>
          <t>15-D-0051</t>
        </is>
      </c>
      <c r="B6092" s="5" t="inlineStr">
        <is>
          <t>Profile of Fatigue and Discomfort</t>
        </is>
      </c>
      <c r="C6092" s="5" t="inlineStr">
        <is>
          <t>9026_Profile of Fatigue and Dis</t>
        </is>
      </c>
      <c r="D6092" t="n">
        <v>116884</v>
      </c>
      <c r="E6092" t="n">
        <v>1</v>
      </c>
      <c r="F6092" t="inlineStr">
        <is>
          <t>PROFAD_EYES_SORE</t>
        </is>
      </c>
      <c r="I6092" t="inlineStr">
        <is>
          <t>4</t>
        </is>
      </c>
      <c r="N6092" t="inlineStr">
        <is>
          <t>String</t>
        </is>
      </c>
      <c r="O6092" t="inlineStr">
        <is>
          <t>quince</t>
        </is>
      </c>
    </row>
    <row r="6093">
      <c r="A6093" t="inlineStr">
        <is>
          <t>15-D-0051</t>
        </is>
      </c>
      <c r="B6093" s="5" t="inlineStr">
        <is>
          <t>Profile of Fatigue and Discomfort</t>
        </is>
      </c>
      <c r="C6093" s="5" t="inlineStr">
        <is>
          <t>9026_Profile of Fatigue and Dis</t>
        </is>
      </c>
      <c r="D6093" t="n">
        <v>116884</v>
      </c>
      <c r="E6093" t="n">
        <v>1</v>
      </c>
      <c r="F6093" t="inlineStr">
        <is>
          <t>PROFAD_EYES_SORE</t>
        </is>
      </c>
      <c r="I6093" t="inlineStr">
        <is>
          <t>5</t>
        </is>
      </c>
      <c r="N6093" t="inlineStr">
        <is>
          <t>String</t>
        </is>
      </c>
      <c r="O6093" t="inlineStr">
        <is>
          <t>quince</t>
        </is>
      </c>
    </row>
    <row r="6094">
      <c r="A6094" t="inlineStr">
        <is>
          <t>15-D-0051</t>
        </is>
      </c>
      <c r="B6094" s="5" t="inlineStr">
        <is>
          <t>Profile of Fatigue and Discomfort</t>
        </is>
      </c>
      <c r="C6094" s="5" t="inlineStr">
        <is>
          <t>9026_Profile of Fatigue and Dis</t>
        </is>
      </c>
      <c r="D6094" t="n">
        <v>116884</v>
      </c>
      <c r="E6094" t="n">
        <v>1</v>
      </c>
      <c r="F6094" t="inlineStr">
        <is>
          <t>PROFAD_EYES_SORE</t>
        </is>
      </c>
      <c r="I6094" t="inlineStr">
        <is>
          <t>6</t>
        </is>
      </c>
      <c r="N6094" t="inlineStr">
        <is>
          <t>String</t>
        </is>
      </c>
      <c r="O6094" t="inlineStr">
        <is>
          <t>quince</t>
        </is>
      </c>
    </row>
    <row r="6095">
      <c r="A6095" t="inlineStr">
        <is>
          <t>15-D-0051</t>
        </is>
      </c>
      <c r="B6095" s="5" t="inlineStr">
        <is>
          <t>Profile of Fatigue and Discomfort</t>
        </is>
      </c>
      <c r="C6095" s="5" t="inlineStr">
        <is>
          <t>9026_Profile of Fatigue and Dis</t>
        </is>
      </c>
      <c r="D6095" t="n">
        <v>116884</v>
      </c>
      <c r="E6095" t="n">
        <v>1</v>
      </c>
      <c r="F6095" t="inlineStr">
        <is>
          <t>PROFAD_EYES_SORE</t>
        </is>
      </c>
      <c r="I6095" t="inlineStr">
        <is>
          <t>7- As bad as imaginable</t>
        </is>
      </c>
      <c r="J6095" t="inlineStr">
        <is>
          <t>7</t>
        </is>
      </c>
      <c r="N6095" t="inlineStr">
        <is>
          <t>String</t>
        </is>
      </c>
      <c r="O6095" t="inlineStr">
        <is>
          <t>quince</t>
        </is>
      </c>
    </row>
    <row r="6096">
      <c r="A6096" t="inlineStr">
        <is>
          <t>15-D-0051</t>
        </is>
      </c>
      <c r="B6096" s="5" t="inlineStr">
        <is>
          <t>Profile of Fatigue and Discomfort</t>
        </is>
      </c>
      <c r="C6096" s="5" t="inlineStr">
        <is>
          <t>9026_Profile of Fatigue and Dis</t>
        </is>
      </c>
      <c r="D6096" t="n">
        <v>116886</v>
      </c>
      <c r="E6096" t="n">
        <v>1</v>
      </c>
      <c r="F6096" t="inlineStr">
        <is>
          <t>PROFAD_EYE_IRRITATION</t>
        </is>
      </c>
      <c r="H6096" s="5" t="inlineStr">
        <is>
          <t>13. The worst problem that I've had in the last two weeks with eye irritation:e.g. eyes irritated by smoky atmosphere, eyes were uncomfortable in the wind, and/or eyes were uncomfortable in air-conditioning or low-humidity places</t>
        </is>
      </c>
      <c r="I6096" t="inlineStr">
        <is>
          <t>0- No problem at all</t>
        </is>
      </c>
      <c r="J6096" t="inlineStr">
        <is>
          <t>0</t>
        </is>
      </c>
      <c r="N6096" t="inlineStr">
        <is>
          <t>String</t>
        </is>
      </c>
      <c r="O6096" t="inlineStr">
        <is>
          <t>quince</t>
        </is>
      </c>
    </row>
    <row r="6097">
      <c r="A6097" t="inlineStr">
        <is>
          <t>15-D-0051</t>
        </is>
      </c>
      <c r="B6097" s="5" t="inlineStr">
        <is>
          <t>Profile of Fatigue and Discomfort</t>
        </is>
      </c>
      <c r="C6097" s="5" t="inlineStr">
        <is>
          <t>9026_Profile of Fatigue and Dis</t>
        </is>
      </c>
      <c r="D6097" t="n">
        <v>116886</v>
      </c>
      <c r="E6097" t="n">
        <v>1</v>
      </c>
      <c r="F6097" t="inlineStr">
        <is>
          <t>PROFAD_EYE_IRRITATION</t>
        </is>
      </c>
      <c r="I6097" t="inlineStr">
        <is>
          <t>1</t>
        </is>
      </c>
      <c r="N6097" t="inlineStr">
        <is>
          <t>String</t>
        </is>
      </c>
      <c r="O6097" t="inlineStr">
        <is>
          <t>quince</t>
        </is>
      </c>
    </row>
    <row r="6098">
      <c r="A6098" t="inlineStr">
        <is>
          <t>15-D-0051</t>
        </is>
      </c>
      <c r="B6098" s="5" t="inlineStr">
        <is>
          <t>Profile of Fatigue and Discomfort</t>
        </is>
      </c>
      <c r="C6098" s="5" t="inlineStr">
        <is>
          <t>9026_Profile of Fatigue and Dis</t>
        </is>
      </c>
      <c r="D6098" t="n">
        <v>116886</v>
      </c>
      <c r="E6098" t="n">
        <v>1</v>
      </c>
      <c r="F6098" t="inlineStr">
        <is>
          <t>PROFAD_EYE_IRRITATION</t>
        </is>
      </c>
      <c r="I6098" t="inlineStr">
        <is>
          <t>2</t>
        </is>
      </c>
      <c r="N6098" t="inlineStr">
        <is>
          <t>String</t>
        </is>
      </c>
      <c r="O6098" t="inlineStr">
        <is>
          <t>quince</t>
        </is>
      </c>
    </row>
    <row r="6099">
      <c r="A6099" t="inlineStr">
        <is>
          <t>15-D-0051</t>
        </is>
      </c>
      <c r="B6099" s="5" t="inlineStr">
        <is>
          <t>Profile of Fatigue and Discomfort</t>
        </is>
      </c>
      <c r="C6099" s="5" t="inlineStr">
        <is>
          <t>9026_Profile of Fatigue and Dis</t>
        </is>
      </c>
      <c r="D6099" t="n">
        <v>116886</v>
      </c>
      <c r="E6099" t="n">
        <v>1</v>
      </c>
      <c r="F6099" t="inlineStr">
        <is>
          <t>PROFAD_EYE_IRRITATION</t>
        </is>
      </c>
      <c r="I6099" t="inlineStr">
        <is>
          <t>3</t>
        </is>
      </c>
      <c r="N6099" t="inlineStr">
        <is>
          <t>String</t>
        </is>
      </c>
      <c r="O6099" t="inlineStr">
        <is>
          <t>quince</t>
        </is>
      </c>
    </row>
    <row r="6100">
      <c r="A6100" t="inlineStr">
        <is>
          <t>15-D-0051</t>
        </is>
      </c>
      <c r="B6100" s="5" t="inlineStr">
        <is>
          <t>Profile of Fatigue and Discomfort</t>
        </is>
      </c>
      <c r="C6100" s="5" t="inlineStr">
        <is>
          <t>9026_Profile of Fatigue and Dis</t>
        </is>
      </c>
      <c r="D6100" t="n">
        <v>116886</v>
      </c>
      <c r="E6100" t="n">
        <v>1</v>
      </c>
      <c r="F6100" t="inlineStr">
        <is>
          <t>PROFAD_EYE_IRRITATION</t>
        </is>
      </c>
      <c r="I6100" t="inlineStr">
        <is>
          <t>4</t>
        </is>
      </c>
      <c r="N6100" t="inlineStr">
        <is>
          <t>String</t>
        </is>
      </c>
      <c r="O6100" t="inlineStr">
        <is>
          <t>quince</t>
        </is>
      </c>
    </row>
    <row r="6101">
      <c r="A6101" t="inlineStr">
        <is>
          <t>15-D-0051</t>
        </is>
      </c>
      <c r="B6101" s="5" t="inlineStr">
        <is>
          <t>Profile of Fatigue and Discomfort</t>
        </is>
      </c>
      <c r="C6101" s="5" t="inlineStr">
        <is>
          <t>9026_Profile of Fatigue and Dis</t>
        </is>
      </c>
      <c r="D6101" t="n">
        <v>116886</v>
      </c>
      <c r="E6101" t="n">
        <v>1</v>
      </c>
      <c r="F6101" t="inlineStr">
        <is>
          <t>PROFAD_EYE_IRRITATION</t>
        </is>
      </c>
      <c r="I6101" t="inlineStr">
        <is>
          <t>5</t>
        </is>
      </c>
      <c r="N6101" t="inlineStr">
        <is>
          <t>String</t>
        </is>
      </c>
      <c r="O6101" t="inlineStr">
        <is>
          <t>quince</t>
        </is>
      </c>
    </row>
    <row r="6102">
      <c r="A6102" t="inlineStr">
        <is>
          <t>15-D-0051</t>
        </is>
      </c>
      <c r="B6102" s="5" t="inlineStr">
        <is>
          <t>Profile of Fatigue and Discomfort</t>
        </is>
      </c>
      <c r="C6102" s="5" t="inlineStr">
        <is>
          <t>9026_Profile of Fatigue and Dis</t>
        </is>
      </c>
      <c r="D6102" t="n">
        <v>116886</v>
      </c>
      <c r="E6102" t="n">
        <v>1</v>
      </c>
      <c r="F6102" t="inlineStr">
        <is>
          <t>PROFAD_EYE_IRRITATION</t>
        </is>
      </c>
      <c r="I6102" t="inlineStr">
        <is>
          <t>6</t>
        </is>
      </c>
      <c r="N6102" t="inlineStr">
        <is>
          <t>String</t>
        </is>
      </c>
      <c r="O6102" t="inlineStr">
        <is>
          <t>quince</t>
        </is>
      </c>
    </row>
    <row r="6103">
      <c r="A6103" t="inlineStr">
        <is>
          <t>15-D-0051</t>
        </is>
      </c>
      <c r="B6103" s="5" t="inlineStr">
        <is>
          <t>Profile of Fatigue and Discomfort</t>
        </is>
      </c>
      <c r="C6103" s="5" t="inlineStr">
        <is>
          <t>9026_Profile of Fatigue and Dis</t>
        </is>
      </c>
      <c r="D6103" t="n">
        <v>116886</v>
      </c>
      <c r="E6103" t="n">
        <v>1</v>
      </c>
      <c r="F6103" t="inlineStr">
        <is>
          <t>PROFAD_EYE_IRRITATION</t>
        </is>
      </c>
      <c r="I6103" t="inlineStr">
        <is>
          <t>7- As bad as imaginable</t>
        </is>
      </c>
      <c r="J6103" t="inlineStr">
        <is>
          <t>7</t>
        </is>
      </c>
      <c r="N6103" t="inlineStr">
        <is>
          <t>String</t>
        </is>
      </c>
      <c r="O6103" t="inlineStr">
        <is>
          <t>quince</t>
        </is>
      </c>
    </row>
    <row r="6104">
      <c r="A6104" t="inlineStr">
        <is>
          <t>15-D-0051</t>
        </is>
      </c>
      <c r="B6104" s="5" t="inlineStr">
        <is>
          <t>Profile of Fatigue and Discomfort</t>
        </is>
      </c>
      <c r="C6104" s="5" t="inlineStr">
        <is>
          <t>9026_Profile of Fatigue and Dis</t>
        </is>
      </c>
      <c r="D6104" t="n">
        <v>116877</v>
      </c>
      <c r="E6104" t="n">
        <v>1</v>
      </c>
      <c r="F6104" t="inlineStr">
        <is>
          <t>PROFAD_FINGER_WRIST_DISCOMFORT</t>
        </is>
      </c>
      <c r="H6104" s="5" t="inlineStr">
        <is>
          <t>8. The worst problem in the last 2 weeks with discomfort or swelling of fingers or wrists</t>
        </is>
      </c>
      <c r="I6104" t="inlineStr">
        <is>
          <t>0- No problem at all</t>
        </is>
      </c>
      <c r="J6104" t="inlineStr">
        <is>
          <t>0</t>
        </is>
      </c>
      <c r="N6104" t="inlineStr">
        <is>
          <t>String</t>
        </is>
      </c>
      <c r="O6104" t="inlineStr">
        <is>
          <t>quince</t>
        </is>
      </c>
    </row>
    <row r="6105">
      <c r="A6105" t="inlineStr">
        <is>
          <t>15-D-0051</t>
        </is>
      </c>
      <c r="B6105" s="5" t="inlineStr">
        <is>
          <t>Profile of Fatigue and Discomfort</t>
        </is>
      </c>
      <c r="C6105" s="5" t="inlineStr">
        <is>
          <t>9026_Profile of Fatigue and Dis</t>
        </is>
      </c>
      <c r="D6105" t="n">
        <v>116877</v>
      </c>
      <c r="E6105" t="n">
        <v>1</v>
      </c>
      <c r="F6105" t="inlineStr">
        <is>
          <t>PROFAD_FINGER_WRIST_DISCOMFORT</t>
        </is>
      </c>
      <c r="I6105" t="inlineStr">
        <is>
          <t>1</t>
        </is>
      </c>
      <c r="N6105" t="inlineStr">
        <is>
          <t>String</t>
        </is>
      </c>
      <c r="O6105" t="inlineStr">
        <is>
          <t>quince</t>
        </is>
      </c>
    </row>
    <row r="6106">
      <c r="A6106" t="inlineStr">
        <is>
          <t>15-D-0051</t>
        </is>
      </c>
      <c r="B6106" s="5" t="inlineStr">
        <is>
          <t>Profile of Fatigue and Discomfort</t>
        </is>
      </c>
      <c r="C6106" s="5" t="inlineStr">
        <is>
          <t>9026_Profile of Fatigue and Dis</t>
        </is>
      </c>
      <c r="D6106" t="n">
        <v>116877</v>
      </c>
      <c r="E6106" t="n">
        <v>1</v>
      </c>
      <c r="F6106" t="inlineStr">
        <is>
          <t>PROFAD_FINGER_WRIST_DISCOMFORT</t>
        </is>
      </c>
      <c r="I6106" t="inlineStr">
        <is>
          <t>2</t>
        </is>
      </c>
      <c r="N6106" t="inlineStr">
        <is>
          <t>String</t>
        </is>
      </c>
      <c r="O6106" t="inlineStr">
        <is>
          <t>quince</t>
        </is>
      </c>
    </row>
    <row r="6107">
      <c r="A6107" t="inlineStr">
        <is>
          <t>15-D-0051</t>
        </is>
      </c>
      <c r="B6107" s="5" t="inlineStr">
        <is>
          <t>Profile of Fatigue and Discomfort</t>
        </is>
      </c>
      <c r="C6107" s="5" t="inlineStr">
        <is>
          <t>9026_Profile of Fatigue and Dis</t>
        </is>
      </c>
      <c r="D6107" t="n">
        <v>116877</v>
      </c>
      <c r="E6107" t="n">
        <v>1</v>
      </c>
      <c r="F6107" t="inlineStr">
        <is>
          <t>PROFAD_FINGER_WRIST_DISCOMFORT</t>
        </is>
      </c>
      <c r="I6107" t="inlineStr">
        <is>
          <t>3</t>
        </is>
      </c>
      <c r="N6107" t="inlineStr">
        <is>
          <t>String</t>
        </is>
      </c>
      <c r="O6107" t="inlineStr">
        <is>
          <t>quince</t>
        </is>
      </c>
    </row>
    <row r="6108">
      <c r="A6108" t="inlineStr">
        <is>
          <t>15-D-0051</t>
        </is>
      </c>
      <c r="B6108" s="5" t="inlineStr">
        <is>
          <t>Profile of Fatigue and Discomfort</t>
        </is>
      </c>
      <c r="C6108" s="5" t="inlineStr">
        <is>
          <t>9026_Profile of Fatigue and Dis</t>
        </is>
      </c>
      <c r="D6108" t="n">
        <v>116877</v>
      </c>
      <c r="E6108" t="n">
        <v>1</v>
      </c>
      <c r="F6108" t="inlineStr">
        <is>
          <t>PROFAD_FINGER_WRIST_DISCOMFORT</t>
        </is>
      </c>
      <c r="I6108" t="inlineStr">
        <is>
          <t>4</t>
        </is>
      </c>
      <c r="N6108" t="inlineStr">
        <is>
          <t>String</t>
        </is>
      </c>
      <c r="O6108" t="inlineStr">
        <is>
          <t>quince</t>
        </is>
      </c>
    </row>
    <row r="6109">
      <c r="A6109" t="inlineStr">
        <is>
          <t>15-D-0051</t>
        </is>
      </c>
      <c r="B6109" s="5" t="inlineStr">
        <is>
          <t>Profile of Fatigue and Discomfort</t>
        </is>
      </c>
      <c r="C6109" s="5" t="inlineStr">
        <is>
          <t>9026_Profile of Fatigue and Dis</t>
        </is>
      </c>
      <c r="D6109" t="n">
        <v>116877</v>
      </c>
      <c r="E6109" t="n">
        <v>1</v>
      </c>
      <c r="F6109" t="inlineStr">
        <is>
          <t>PROFAD_FINGER_WRIST_DISCOMFORT</t>
        </is>
      </c>
      <c r="I6109" t="inlineStr">
        <is>
          <t>5</t>
        </is>
      </c>
      <c r="N6109" t="inlineStr">
        <is>
          <t>String</t>
        </is>
      </c>
      <c r="O6109" t="inlineStr">
        <is>
          <t>quince</t>
        </is>
      </c>
    </row>
    <row r="6110">
      <c r="A6110" t="inlineStr">
        <is>
          <t>15-D-0051</t>
        </is>
      </c>
      <c r="B6110" s="5" t="inlineStr">
        <is>
          <t>Profile of Fatigue and Discomfort</t>
        </is>
      </c>
      <c r="C6110" s="5" t="inlineStr">
        <is>
          <t>9026_Profile of Fatigue and Dis</t>
        </is>
      </c>
      <c r="D6110" t="n">
        <v>116877</v>
      </c>
      <c r="E6110" t="n">
        <v>1</v>
      </c>
      <c r="F6110" t="inlineStr">
        <is>
          <t>PROFAD_FINGER_WRIST_DISCOMFORT</t>
        </is>
      </c>
      <c r="I6110" t="inlineStr">
        <is>
          <t>6</t>
        </is>
      </c>
      <c r="N6110" t="inlineStr">
        <is>
          <t>String</t>
        </is>
      </c>
      <c r="O6110" t="inlineStr">
        <is>
          <t>quince</t>
        </is>
      </c>
    </row>
    <row r="6111">
      <c r="A6111" t="inlineStr">
        <is>
          <t>15-D-0051</t>
        </is>
      </c>
      <c r="B6111" s="5" t="inlineStr">
        <is>
          <t>Profile of Fatigue and Discomfort</t>
        </is>
      </c>
      <c r="C6111" s="5" t="inlineStr">
        <is>
          <t>9026_Profile of Fatigue and Dis</t>
        </is>
      </c>
      <c r="D6111" t="n">
        <v>116877</v>
      </c>
      <c r="E6111" t="n">
        <v>1</v>
      </c>
      <c r="F6111" t="inlineStr">
        <is>
          <t>PROFAD_FINGER_WRIST_DISCOMFORT</t>
        </is>
      </c>
      <c r="I6111" t="inlineStr">
        <is>
          <t>7- As bad as imaginable</t>
        </is>
      </c>
      <c r="J6111" t="inlineStr">
        <is>
          <t>7</t>
        </is>
      </c>
      <c r="N6111" t="inlineStr">
        <is>
          <t>String</t>
        </is>
      </c>
      <c r="O6111" t="inlineStr">
        <is>
          <t>quince</t>
        </is>
      </c>
    </row>
    <row r="6112">
      <c r="A6112" t="inlineStr">
        <is>
          <t>15-D-0051</t>
        </is>
      </c>
      <c r="B6112" s="5" t="inlineStr">
        <is>
          <t>Profile of Fatigue and Discomfort</t>
        </is>
      </c>
      <c r="C6112" s="5" t="inlineStr">
        <is>
          <t>9026_Profile of Fatigue and Dis</t>
        </is>
      </c>
      <c r="D6112" t="n">
        <v>116865</v>
      </c>
      <c r="E6112" t="n">
        <v>1</v>
      </c>
      <c r="F6112" t="inlineStr">
        <is>
          <t>PROFAD_FORGET_THINGS</t>
        </is>
      </c>
      <c r="H6112" s="5" t="inlineStr">
        <is>
          <t>6. The worst problem I've had in the last two weeks with forgetting things or making mistakes</t>
        </is>
      </c>
      <c r="I6112" t="inlineStr">
        <is>
          <t>0- No such problem at all</t>
        </is>
      </c>
      <c r="J6112" t="inlineStr">
        <is>
          <t>0</t>
        </is>
      </c>
      <c r="N6112" t="inlineStr">
        <is>
          <t>String</t>
        </is>
      </c>
      <c r="O6112" t="inlineStr">
        <is>
          <t>quince</t>
        </is>
      </c>
    </row>
    <row r="6113">
      <c r="A6113" t="inlineStr">
        <is>
          <t>15-D-0051</t>
        </is>
      </c>
      <c r="B6113" s="5" t="inlineStr">
        <is>
          <t>Profile of Fatigue and Discomfort</t>
        </is>
      </c>
      <c r="C6113" s="5" t="inlineStr">
        <is>
          <t>9026_Profile of Fatigue and Dis</t>
        </is>
      </c>
      <c r="D6113" t="n">
        <v>116865</v>
      </c>
      <c r="E6113" t="n">
        <v>1</v>
      </c>
      <c r="F6113" t="inlineStr">
        <is>
          <t>PROFAD_FORGET_THINGS</t>
        </is>
      </c>
      <c r="I6113" t="inlineStr">
        <is>
          <t>1</t>
        </is>
      </c>
      <c r="N6113" t="inlineStr">
        <is>
          <t>String</t>
        </is>
      </c>
      <c r="O6113" t="inlineStr">
        <is>
          <t>quince</t>
        </is>
      </c>
    </row>
    <row r="6114">
      <c r="A6114" t="inlineStr">
        <is>
          <t>15-D-0051</t>
        </is>
      </c>
      <c r="B6114" s="5" t="inlineStr">
        <is>
          <t>Profile of Fatigue and Discomfort</t>
        </is>
      </c>
      <c r="C6114" s="5" t="inlineStr">
        <is>
          <t>9026_Profile of Fatigue and Dis</t>
        </is>
      </c>
      <c r="D6114" t="n">
        <v>116865</v>
      </c>
      <c r="E6114" t="n">
        <v>1</v>
      </c>
      <c r="F6114" t="inlineStr">
        <is>
          <t>PROFAD_FORGET_THINGS</t>
        </is>
      </c>
      <c r="I6114" t="inlineStr">
        <is>
          <t>2</t>
        </is>
      </c>
      <c r="N6114" t="inlineStr">
        <is>
          <t>String</t>
        </is>
      </c>
      <c r="O6114" t="inlineStr">
        <is>
          <t>quince</t>
        </is>
      </c>
    </row>
    <row r="6115">
      <c r="A6115" t="inlineStr">
        <is>
          <t>15-D-0051</t>
        </is>
      </c>
      <c r="B6115" s="5" t="inlineStr">
        <is>
          <t>Profile of Fatigue and Discomfort</t>
        </is>
      </c>
      <c r="C6115" s="5" t="inlineStr">
        <is>
          <t>9026_Profile of Fatigue and Dis</t>
        </is>
      </c>
      <c r="D6115" t="n">
        <v>116865</v>
      </c>
      <c r="E6115" t="n">
        <v>1</v>
      </c>
      <c r="F6115" t="inlineStr">
        <is>
          <t>PROFAD_FORGET_THINGS</t>
        </is>
      </c>
      <c r="I6115" t="inlineStr">
        <is>
          <t>3</t>
        </is>
      </c>
      <c r="N6115" t="inlineStr">
        <is>
          <t>String</t>
        </is>
      </c>
      <c r="O6115" t="inlineStr">
        <is>
          <t>quince</t>
        </is>
      </c>
    </row>
    <row r="6116">
      <c r="A6116" t="inlineStr">
        <is>
          <t>15-D-0051</t>
        </is>
      </c>
      <c r="B6116" s="5" t="inlineStr">
        <is>
          <t>Profile of Fatigue and Discomfort</t>
        </is>
      </c>
      <c r="C6116" s="5" t="inlineStr">
        <is>
          <t>9026_Profile of Fatigue and Dis</t>
        </is>
      </c>
      <c r="D6116" t="n">
        <v>116865</v>
      </c>
      <c r="E6116" t="n">
        <v>1</v>
      </c>
      <c r="F6116" t="inlineStr">
        <is>
          <t>PROFAD_FORGET_THINGS</t>
        </is>
      </c>
      <c r="I6116" t="inlineStr">
        <is>
          <t>4</t>
        </is>
      </c>
      <c r="N6116" t="inlineStr">
        <is>
          <t>String</t>
        </is>
      </c>
      <c r="O6116" t="inlineStr">
        <is>
          <t>quince</t>
        </is>
      </c>
    </row>
    <row r="6117">
      <c r="A6117" t="inlineStr">
        <is>
          <t>15-D-0051</t>
        </is>
      </c>
      <c r="B6117" s="5" t="inlineStr">
        <is>
          <t>Profile of Fatigue and Discomfort</t>
        </is>
      </c>
      <c r="C6117" s="5" t="inlineStr">
        <is>
          <t>9026_Profile of Fatigue and Dis</t>
        </is>
      </c>
      <c r="D6117" t="n">
        <v>116865</v>
      </c>
      <c r="E6117" t="n">
        <v>1</v>
      </c>
      <c r="F6117" t="inlineStr">
        <is>
          <t>PROFAD_FORGET_THINGS</t>
        </is>
      </c>
      <c r="I6117" t="inlineStr">
        <is>
          <t>5</t>
        </is>
      </c>
      <c r="N6117" t="inlineStr">
        <is>
          <t>String</t>
        </is>
      </c>
      <c r="O6117" t="inlineStr">
        <is>
          <t>quince</t>
        </is>
      </c>
    </row>
    <row r="6118">
      <c r="A6118" t="inlineStr">
        <is>
          <t>15-D-0051</t>
        </is>
      </c>
      <c r="B6118" s="5" t="inlineStr">
        <is>
          <t>Profile of Fatigue and Discomfort</t>
        </is>
      </c>
      <c r="C6118" s="5" t="inlineStr">
        <is>
          <t>9026_Profile of Fatigue and Dis</t>
        </is>
      </c>
      <c r="D6118" t="n">
        <v>116865</v>
      </c>
      <c r="E6118" t="n">
        <v>1</v>
      </c>
      <c r="F6118" t="inlineStr">
        <is>
          <t>PROFAD_FORGET_THINGS</t>
        </is>
      </c>
      <c r="I6118" t="inlineStr">
        <is>
          <t>6</t>
        </is>
      </c>
      <c r="N6118" t="inlineStr">
        <is>
          <t>String</t>
        </is>
      </c>
      <c r="O6118" t="inlineStr">
        <is>
          <t>quince</t>
        </is>
      </c>
    </row>
    <row r="6119">
      <c r="A6119" t="inlineStr">
        <is>
          <t>15-D-0051</t>
        </is>
      </c>
      <c r="B6119" s="5" t="inlineStr">
        <is>
          <t>Profile of Fatigue and Discomfort</t>
        </is>
      </c>
      <c r="C6119" s="5" t="inlineStr">
        <is>
          <t>9026_Profile of Fatigue and Dis</t>
        </is>
      </c>
      <c r="D6119" t="n">
        <v>116865</v>
      </c>
      <c r="E6119" t="n">
        <v>1</v>
      </c>
      <c r="F6119" t="inlineStr">
        <is>
          <t>PROFAD_FORGET_THINGS</t>
        </is>
      </c>
      <c r="I6119" t="inlineStr">
        <is>
          <t>7- As bad as imaginable</t>
        </is>
      </c>
      <c r="J6119" t="inlineStr">
        <is>
          <t>7</t>
        </is>
      </c>
      <c r="N6119" t="inlineStr">
        <is>
          <t>String</t>
        </is>
      </c>
      <c r="O6119" t="inlineStr">
        <is>
          <t>quince</t>
        </is>
      </c>
    </row>
    <row r="6120">
      <c r="A6120" t="inlineStr">
        <is>
          <t>15-D-0051</t>
        </is>
      </c>
      <c r="B6120" s="5" t="inlineStr">
        <is>
          <t>Profile of Fatigue and Discomfort</t>
        </is>
      </c>
      <c r="C6120" s="5" t="inlineStr">
        <is>
          <t>9026_Profile of Fatigue and Dis</t>
        </is>
      </c>
      <c r="D6120" t="n">
        <v>116853</v>
      </c>
      <c r="E6120" t="n">
        <v>1</v>
      </c>
      <c r="F6120" t="inlineStr">
        <is>
          <t>PROFAD_GET_GOING</t>
        </is>
      </c>
      <c r="H6120" s="5" t="inlineStr">
        <is>
          <t>2. The worst problem that I've had in the last two weeks with it being hard to GET going, things taking an effort or me feeling that &amp;lsquo;it's a battle'</t>
        </is>
      </c>
      <c r="I6120" s="5" t="inlineStr">
        <is>
          <t>0- Not hard to get going at all</t>
        </is>
      </c>
      <c r="J6120" t="inlineStr">
        <is>
          <t>0</t>
        </is>
      </c>
      <c r="N6120" t="inlineStr">
        <is>
          <t>String</t>
        </is>
      </c>
      <c r="O6120" t="inlineStr">
        <is>
          <t>quince</t>
        </is>
      </c>
    </row>
    <row r="6121">
      <c r="A6121" t="inlineStr">
        <is>
          <t>15-D-0051</t>
        </is>
      </c>
      <c r="B6121" s="5" t="inlineStr">
        <is>
          <t>Profile of Fatigue and Discomfort</t>
        </is>
      </c>
      <c r="C6121" s="5" t="inlineStr">
        <is>
          <t>9026_Profile of Fatigue and Dis</t>
        </is>
      </c>
      <c r="D6121" t="n">
        <v>116853</v>
      </c>
      <c r="E6121" t="n">
        <v>1</v>
      </c>
      <c r="F6121" t="inlineStr">
        <is>
          <t>PROFAD_GET_GOING</t>
        </is>
      </c>
      <c r="I6121" t="inlineStr">
        <is>
          <t>1</t>
        </is>
      </c>
      <c r="N6121" t="inlineStr">
        <is>
          <t>String</t>
        </is>
      </c>
      <c r="O6121" t="inlineStr">
        <is>
          <t>quince</t>
        </is>
      </c>
    </row>
    <row r="6122">
      <c r="A6122" t="inlineStr">
        <is>
          <t>15-D-0051</t>
        </is>
      </c>
      <c r="B6122" s="5" t="inlineStr">
        <is>
          <t>Profile of Fatigue and Discomfort</t>
        </is>
      </c>
      <c r="C6122" s="5" t="inlineStr">
        <is>
          <t>9026_Profile of Fatigue and Dis</t>
        </is>
      </c>
      <c r="D6122" t="n">
        <v>116853</v>
      </c>
      <c r="E6122" t="n">
        <v>1</v>
      </c>
      <c r="F6122" t="inlineStr">
        <is>
          <t>PROFAD_GET_GOING</t>
        </is>
      </c>
      <c r="I6122" t="inlineStr">
        <is>
          <t>2</t>
        </is>
      </c>
      <c r="N6122" t="inlineStr">
        <is>
          <t>String</t>
        </is>
      </c>
      <c r="O6122" t="inlineStr">
        <is>
          <t>quince</t>
        </is>
      </c>
    </row>
    <row r="6123">
      <c r="A6123" t="inlineStr">
        <is>
          <t>15-D-0051</t>
        </is>
      </c>
      <c r="B6123" s="5" t="inlineStr">
        <is>
          <t>Profile of Fatigue and Discomfort</t>
        </is>
      </c>
      <c r="C6123" s="5" t="inlineStr">
        <is>
          <t>9026_Profile of Fatigue and Dis</t>
        </is>
      </c>
      <c r="D6123" t="n">
        <v>116853</v>
      </c>
      <c r="E6123" t="n">
        <v>1</v>
      </c>
      <c r="F6123" t="inlineStr">
        <is>
          <t>PROFAD_GET_GOING</t>
        </is>
      </c>
      <c r="I6123" t="inlineStr">
        <is>
          <t>3</t>
        </is>
      </c>
      <c r="N6123" t="inlineStr">
        <is>
          <t>String</t>
        </is>
      </c>
      <c r="O6123" t="inlineStr">
        <is>
          <t>quince</t>
        </is>
      </c>
    </row>
    <row r="6124">
      <c r="A6124" t="inlineStr">
        <is>
          <t>15-D-0051</t>
        </is>
      </c>
      <c r="B6124" s="5" t="inlineStr">
        <is>
          <t>Profile of Fatigue and Discomfort</t>
        </is>
      </c>
      <c r="C6124" s="5" t="inlineStr">
        <is>
          <t>9026_Profile of Fatigue and Dis</t>
        </is>
      </c>
      <c r="D6124" t="n">
        <v>116853</v>
      </c>
      <c r="E6124" t="n">
        <v>1</v>
      </c>
      <c r="F6124" t="inlineStr">
        <is>
          <t>PROFAD_GET_GOING</t>
        </is>
      </c>
      <c r="I6124" t="inlineStr">
        <is>
          <t>4</t>
        </is>
      </c>
      <c r="N6124" t="inlineStr">
        <is>
          <t>String</t>
        </is>
      </c>
      <c r="O6124" t="inlineStr">
        <is>
          <t>quince</t>
        </is>
      </c>
    </row>
    <row r="6125">
      <c r="A6125" t="inlineStr">
        <is>
          <t>15-D-0051</t>
        </is>
      </c>
      <c r="B6125" s="5" t="inlineStr">
        <is>
          <t>Profile of Fatigue and Discomfort</t>
        </is>
      </c>
      <c r="C6125" s="5" t="inlineStr">
        <is>
          <t>9026_Profile of Fatigue and Dis</t>
        </is>
      </c>
      <c r="D6125" t="n">
        <v>116853</v>
      </c>
      <c r="E6125" t="n">
        <v>1</v>
      </c>
      <c r="F6125" t="inlineStr">
        <is>
          <t>PROFAD_GET_GOING</t>
        </is>
      </c>
      <c r="I6125" t="inlineStr">
        <is>
          <t>5</t>
        </is>
      </c>
      <c r="N6125" t="inlineStr">
        <is>
          <t>String</t>
        </is>
      </c>
      <c r="O6125" t="inlineStr">
        <is>
          <t>quince</t>
        </is>
      </c>
    </row>
    <row r="6126">
      <c r="A6126" t="inlineStr">
        <is>
          <t>15-D-0051</t>
        </is>
      </c>
      <c r="B6126" s="5" t="inlineStr">
        <is>
          <t>Profile of Fatigue and Discomfort</t>
        </is>
      </c>
      <c r="C6126" s="5" t="inlineStr">
        <is>
          <t>9026_Profile of Fatigue and Dis</t>
        </is>
      </c>
      <c r="D6126" t="n">
        <v>116853</v>
      </c>
      <c r="E6126" t="n">
        <v>1</v>
      </c>
      <c r="F6126" t="inlineStr">
        <is>
          <t>PROFAD_GET_GOING</t>
        </is>
      </c>
      <c r="I6126" t="inlineStr">
        <is>
          <t>6</t>
        </is>
      </c>
      <c r="N6126" t="inlineStr">
        <is>
          <t>String</t>
        </is>
      </c>
      <c r="O6126" t="inlineStr">
        <is>
          <t>quince</t>
        </is>
      </c>
    </row>
    <row r="6127">
      <c r="A6127" t="inlineStr">
        <is>
          <t>15-D-0051</t>
        </is>
      </c>
      <c r="B6127" s="5" t="inlineStr">
        <is>
          <t>Profile of Fatigue and Discomfort</t>
        </is>
      </c>
      <c r="C6127" s="5" t="inlineStr">
        <is>
          <t>9026_Profile of Fatigue and Dis</t>
        </is>
      </c>
      <c r="D6127" t="n">
        <v>116853</v>
      </c>
      <c r="E6127" t="n">
        <v>1</v>
      </c>
      <c r="F6127" t="inlineStr">
        <is>
          <t>PROFAD_GET_GOING</t>
        </is>
      </c>
      <c r="I6127" t="inlineStr">
        <is>
          <t>7- As bad as imaginable</t>
        </is>
      </c>
      <c r="J6127" t="inlineStr">
        <is>
          <t>7</t>
        </is>
      </c>
      <c r="N6127" t="inlineStr">
        <is>
          <t>String</t>
        </is>
      </c>
      <c r="O6127" t="inlineStr">
        <is>
          <t>quince</t>
        </is>
      </c>
    </row>
    <row r="6128">
      <c r="A6128" t="inlineStr">
        <is>
          <t>15-D-0051</t>
        </is>
      </c>
      <c r="B6128" s="5" t="inlineStr">
        <is>
          <t>Profile of Fatigue and Discomfort</t>
        </is>
      </c>
      <c r="C6128" s="5" t="inlineStr">
        <is>
          <t>9026_Profile of Fatigue and Dis</t>
        </is>
      </c>
      <c r="D6128" t="n">
        <v>116854</v>
      </c>
      <c r="E6128" t="n">
        <v>1</v>
      </c>
      <c r="F6128" t="inlineStr">
        <is>
          <t>PROFAD_KEEP_GOING</t>
        </is>
      </c>
      <c r="H6128" s="5" t="inlineStr">
        <is>
          <t>3. The worst problem that I've had in the last two weeks with it being hard to KEEP going, me being easily worn out or lacking in energy</t>
        </is>
      </c>
      <c r="I6128" s="5" t="inlineStr">
        <is>
          <t>0- Not hard to keep going at all</t>
        </is>
      </c>
      <c r="J6128" t="inlineStr">
        <is>
          <t>0</t>
        </is>
      </c>
      <c r="N6128" t="inlineStr">
        <is>
          <t>String</t>
        </is>
      </c>
      <c r="O6128" t="inlineStr">
        <is>
          <t>quince</t>
        </is>
      </c>
    </row>
    <row r="6129">
      <c r="A6129" t="inlineStr">
        <is>
          <t>15-D-0051</t>
        </is>
      </c>
      <c r="B6129" s="5" t="inlineStr">
        <is>
          <t>Profile of Fatigue and Discomfort</t>
        </is>
      </c>
      <c r="C6129" s="5" t="inlineStr">
        <is>
          <t>9026_Profile of Fatigue and Dis</t>
        </is>
      </c>
      <c r="D6129" t="n">
        <v>116854</v>
      </c>
      <c r="E6129" t="n">
        <v>1</v>
      </c>
      <c r="F6129" t="inlineStr">
        <is>
          <t>PROFAD_KEEP_GOING</t>
        </is>
      </c>
      <c r="I6129" t="inlineStr">
        <is>
          <t>1</t>
        </is>
      </c>
      <c r="N6129" t="inlineStr">
        <is>
          <t>String</t>
        </is>
      </c>
      <c r="O6129" t="inlineStr">
        <is>
          <t>quince</t>
        </is>
      </c>
    </row>
    <row r="6130">
      <c r="A6130" t="inlineStr">
        <is>
          <t>15-D-0051</t>
        </is>
      </c>
      <c r="B6130" s="5" t="inlineStr">
        <is>
          <t>Profile of Fatigue and Discomfort</t>
        </is>
      </c>
      <c r="C6130" s="5" t="inlineStr">
        <is>
          <t>9026_Profile of Fatigue and Dis</t>
        </is>
      </c>
      <c r="D6130" t="n">
        <v>116854</v>
      </c>
      <c r="E6130" t="n">
        <v>1</v>
      </c>
      <c r="F6130" t="inlineStr">
        <is>
          <t>PROFAD_KEEP_GOING</t>
        </is>
      </c>
      <c r="I6130" t="inlineStr">
        <is>
          <t>2</t>
        </is>
      </c>
      <c r="N6130" t="inlineStr">
        <is>
          <t>String</t>
        </is>
      </c>
      <c r="O6130" t="inlineStr">
        <is>
          <t>quince</t>
        </is>
      </c>
    </row>
    <row r="6131">
      <c r="A6131" t="inlineStr">
        <is>
          <t>15-D-0051</t>
        </is>
      </c>
      <c r="B6131" s="5" t="inlineStr">
        <is>
          <t>Profile of Fatigue and Discomfort</t>
        </is>
      </c>
      <c r="C6131" s="5" t="inlineStr">
        <is>
          <t>9026_Profile of Fatigue and Dis</t>
        </is>
      </c>
      <c r="D6131" t="n">
        <v>116854</v>
      </c>
      <c r="E6131" t="n">
        <v>1</v>
      </c>
      <c r="F6131" t="inlineStr">
        <is>
          <t>PROFAD_KEEP_GOING</t>
        </is>
      </c>
      <c r="I6131" t="inlineStr">
        <is>
          <t>3</t>
        </is>
      </c>
      <c r="N6131" t="inlineStr">
        <is>
          <t>String</t>
        </is>
      </c>
      <c r="O6131" t="inlineStr">
        <is>
          <t>quince</t>
        </is>
      </c>
    </row>
    <row r="6132">
      <c r="A6132" t="inlineStr">
        <is>
          <t>15-D-0051</t>
        </is>
      </c>
      <c r="B6132" s="5" t="inlineStr">
        <is>
          <t>Profile of Fatigue and Discomfort</t>
        </is>
      </c>
      <c r="C6132" s="5" t="inlineStr">
        <is>
          <t>9026_Profile of Fatigue and Dis</t>
        </is>
      </c>
      <c r="D6132" t="n">
        <v>116854</v>
      </c>
      <c r="E6132" t="n">
        <v>1</v>
      </c>
      <c r="F6132" t="inlineStr">
        <is>
          <t>PROFAD_KEEP_GOING</t>
        </is>
      </c>
      <c r="I6132" t="inlineStr">
        <is>
          <t>4</t>
        </is>
      </c>
      <c r="N6132" t="inlineStr">
        <is>
          <t>String</t>
        </is>
      </c>
      <c r="O6132" t="inlineStr">
        <is>
          <t>quince</t>
        </is>
      </c>
    </row>
    <row r="6133">
      <c r="A6133" t="inlineStr">
        <is>
          <t>15-D-0051</t>
        </is>
      </c>
      <c r="B6133" s="5" t="inlineStr">
        <is>
          <t>Profile of Fatigue and Discomfort</t>
        </is>
      </c>
      <c r="C6133" s="5" t="inlineStr">
        <is>
          <t>9026_Profile of Fatigue and Dis</t>
        </is>
      </c>
      <c r="D6133" t="n">
        <v>116854</v>
      </c>
      <c r="E6133" t="n">
        <v>1</v>
      </c>
      <c r="F6133" t="inlineStr">
        <is>
          <t>PROFAD_KEEP_GOING</t>
        </is>
      </c>
      <c r="I6133" t="inlineStr">
        <is>
          <t>5</t>
        </is>
      </c>
      <c r="N6133" t="inlineStr">
        <is>
          <t>String</t>
        </is>
      </c>
      <c r="O6133" t="inlineStr">
        <is>
          <t>quince</t>
        </is>
      </c>
    </row>
    <row r="6134">
      <c r="A6134" t="inlineStr">
        <is>
          <t>15-D-0051</t>
        </is>
      </c>
      <c r="B6134" s="5" t="inlineStr">
        <is>
          <t>Profile of Fatigue and Discomfort</t>
        </is>
      </c>
      <c r="C6134" s="5" t="inlineStr">
        <is>
          <t>9026_Profile of Fatigue and Dis</t>
        </is>
      </c>
      <c r="D6134" t="n">
        <v>116854</v>
      </c>
      <c r="E6134" t="n">
        <v>1</v>
      </c>
      <c r="F6134" t="inlineStr">
        <is>
          <t>PROFAD_KEEP_GOING</t>
        </is>
      </c>
      <c r="I6134" t="inlineStr">
        <is>
          <t>6</t>
        </is>
      </c>
      <c r="N6134" t="inlineStr">
        <is>
          <t>String</t>
        </is>
      </c>
      <c r="O6134" t="inlineStr">
        <is>
          <t>quince</t>
        </is>
      </c>
    </row>
    <row r="6135">
      <c r="A6135" t="inlineStr">
        <is>
          <t>15-D-0051</t>
        </is>
      </c>
      <c r="B6135" s="5" t="inlineStr">
        <is>
          <t>Profile of Fatigue and Discomfort</t>
        </is>
      </c>
      <c r="C6135" s="5" t="inlineStr">
        <is>
          <t>9026_Profile of Fatigue and Dis</t>
        </is>
      </c>
      <c r="D6135" t="n">
        <v>116854</v>
      </c>
      <c r="E6135" t="n">
        <v>1</v>
      </c>
      <c r="F6135" t="inlineStr">
        <is>
          <t>PROFAD_KEEP_GOING</t>
        </is>
      </c>
      <c r="I6135" t="inlineStr">
        <is>
          <t>7- As bad as imaginable</t>
        </is>
      </c>
      <c r="J6135" t="inlineStr">
        <is>
          <t>7</t>
        </is>
      </c>
      <c r="N6135" t="inlineStr">
        <is>
          <t>String</t>
        </is>
      </c>
      <c r="O6135" t="inlineStr">
        <is>
          <t>quince</t>
        </is>
      </c>
    </row>
    <row r="6136">
      <c r="A6136" t="inlineStr">
        <is>
          <t>15-D-0051</t>
        </is>
      </c>
      <c r="B6136" s="5" t="inlineStr">
        <is>
          <t>Profile of Fatigue and Discomfort</t>
        </is>
      </c>
      <c r="C6136" s="5" t="inlineStr">
        <is>
          <t>9026_Profile of Fatigue and Dis</t>
        </is>
      </c>
      <c r="D6136" t="n">
        <v>116876</v>
      </c>
      <c r="E6136" t="n">
        <v>1</v>
      </c>
      <c r="F6136" t="inlineStr">
        <is>
          <t>PROFAD_LIMB_DISCOMFORT</t>
        </is>
      </c>
      <c r="H6136" s="5" t="inlineStr">
        <is>
          <t>7. The worst problem that I've had in the last two weeks with discomfort in my limbs: e.g. discomfort, aches or pains in your big joints (hips, knees, shoulders) or in your muscles or aching all over</t>
        </is>
      </c>
      <c r="I6136" t="inlineStr">
        <is>
          <t>0- No problem at all</t>
        </is>
      </c>
      <c r="J6136" t="inlineStr">
        <is>
          <t>0</t>
        </is>
      </c>
      <c r="N6136" t="inlineStr">
        <is>
          <t>String</t>
        </is>
      </c>
      <c r="O6136" t="inlineStr">
        <is>
          <t>quince</t>
        </is>
      </c>
    </row>
    <row r="6137">
      <c r="A6137" t="inlineStr">
        <is>
          <t>15-D-0051</t>
        </is>
      </c>
      <c r="B6137" s="5" t="inlineStr">
        <is>
          <t>Profile of Fatigue and Discomfort</t>
        </is>
      </c>
      <c r="C6137" s="5" t="inlineStr">
        <is>
          <t>9026_Profile of Fatigue and Dis</t>
        </is>
      </c>
      <c r="D6137" t="n">
        <v>116876</v>
      </c>
      <c r="E6137" t="n">
        <v>1</v>
      </c>
      <c r="F6137" t="inlineStr">
        <is>
          <t>PROFAD_LIMB_DISCOMFORT</t>
        </is>
      </c>
      <c r="I6137" t="inlineStr">
        <is>
          <t>1</t>
        </is>
      </c>
      <c r="N6137" t="inlineStr">
        <is>
          <t>String</t>
        </is>
      </c>
      <c r="O6137" t="inlineStr">
        <is>
          <t>quince</t>
        </is>
      </c>
    </row>
    <row r="6138">
      <c r="A6138" t="inlineStr">
        <is>
          <t>15-D-0051</t>
        </is>
      </c>
      <c r="B6138" s="5" t="inlineStr">
        <is>
          <t>Profile of Fatigue and Discomfort</t>
        </is>
      </c>
      <c r="C6138" s="5" t="inlineStr">
        <is>
          <t>9026_Profile of Fatigue and Dis</t>
        </is>
      </c>
      <c r="D6138" t="n">
        <v>116876</v>
      </c>
      <c r="E6138" t="n">
        <v>1</v>
      </c>
      <c r="F6138" t="inlineStr">
        <is>
          <t>PROFAD_LIMB_DISCOMFORT</t>
        </is>
      </c>
      <c r="I6138" t="inlineStr">
        <is>
          <t>2</t>
        </is>
      </c>
      <c r="N6138" t="inlineStr">
        <is>
          <t>String</t>
        </is>
      </c>
      <c r="O6138" t="inlineStr">
        <is>
          <t>quince</t>
        </is>
      </c>
    </row>
    <row r="6139">
      <c r="A6139" t="inlineStr">
        <is>
          <t>15-D-0051</t>
        </is>
      </c>
      <c r="B6139" s="5" t="inlineStr">
        <is>
          <t>Profile of Fatigue and Discomfort</t>
        </is>
      </c>
      <c r="C6139" s="5" t="inlineStr">
        <is>
          <t>9026_Profile of Fatigue and Dis</t>
        </is>
      </c>
      <c r="D6139" t="n">
        <v>116876</v>
      </c>
      <c r="E6139" t="n">
        <v>1</v>
      </c>
      <c r="F6139" t="inlineStr">
        <is>
          <t>PROFAD_LIMB_DISCOMFORT</t>
        </is>
      </c>
      <c r="I6139" t="inlineStr">
        <is>
          <t>3</t>
        </is>
      </c>
      <c r="N6139" t="inlineStr">
        <is>
          <t>String</t>
        </is>
      </c>
      <c r="O6139" t="inlineStr">
        <is>
          <t>quince</t>
        </is>
      </c>
    </row>
    <row r="6140">
      <c r="A6140" t="inlineStr">
        <is>
          <t>15-D-0051</t>
        </is>
      </c>
      <c r="B6140" s="5" t="inlineStr">
        <is>
          <t>Profile of Fatigue and Discomfort</t>
        </is>
      </c>
      <c r="C6140" s="5" t="inlineStr">
        <is>
          <t>9026_Profile of Fatigue and Dis</t>
        </is>
      </c>
      <c r="D6140" t="n">
        <v>116876</v>
      </c>
      <c r="E6140" t="n">
        <v>1</v>
      </c>
      <c r="F6140" t="inlineStr">
        <is>
          <t>PROFAD_LIMB_DISCOMFORT</t>
        </is>
      </c>
      <c r="I6140" t="inlineStr">
        <is>
          <t>4</t>
        </is>
      </c>
      <c r="N6140" t="inlineStr">
        <is>
          <t>String</t>
        </is>
      </c>
      <c r="O6140" t="inlineStr">
        <is>
          <t>quince</t>
        </is>
      </c>
    </row>
    <row r="6141">
      <c r="A6141" t="inlineStr">
        <is>
          <t>15-D-0051</t>
        </is>
      </c>
      <c r="B6141" s="5" t="inlineStr">
        <is>
          <t>Profile of Fatigue and Discomfort</t>
        </is>
      </c>
      <c r="C6141" s="5" t="inlineStr">
        <is>
          <t>9026_Profile of Fatigue and Dis</t>
        </is>
      </c>
      <c r="D6141" t="n">
        <v>116876</v>
      </c>
      <c r="E6141" t="n">
        <v>1</v>
      </c>
      <c r="F6141" t="inlineStr">
        <is>
          <t>PROFAD_LIMB_DISCOMFORT</t>
        </is>
      </c>
      <c r="I6141" t="inlineStr">
        <is>
          <t>5</t>
        </is>
      </c>
      <c r="N6141" t="inlineStr">
        <is>
          <t>String</t>
        </is>
      </c>
      <c r="O6141" t="inlineStr">
        <is>
          <t>quince</t>
        </is>
      </c>
    </row>
    <row r="6142">
      <c r="A6142" t="inlineStr">
        <is>
          <t>15-D-0051</t>
        </is>
      </c>
      <c r="B6142" s="5" t="inlineStr">
        <is>
          <t>Profile of Fatigue and Discomfort</t>
        </is>
      </c>
      <c r="C6142" s="5" t="inlineStr">
        <is>
          <t>9026_Profile of Fatigue and Dis</t>
        </is>
      </c>
      <c r="D6142" t="n">
        <v>116876</v>
      </c>
      <c r="E6142" t="n">
        <v>1</v>
      </c>
      <c r="F6142" t="inlineStr">
        <is>
          <t>PROFAD_LIMB_DISCOMFORT</t>
        </is>
      </c>
      <c r="I6142" t="inlineStr">
        <is>
          <t>6</t>
        </is>
      </c>
      <c r="N6142" t="inlineStr">
        <is>
          <t>String</t>
        </is>
      </c>
      <c r="O6142" t="inlineStr">
        <is>
          <t>quince</t>
        </is>
      </c>
    </row>
    <row r="6143">
      <c r="A6143" t="inlineStr">
        <is>
          <t>15-D-0051</t>
        </is>
      </c>
      <c r="B6143" s="5" t="inlineStr">
        <is>
          <t>Profile of Fatigue and Discomfort</t>
        </is>
      </c>
      <c r="C6143" s="5" t="inlineStr">
        <is>
          <t>9026_Profile of Fatigue and Dis</t>
        </is>
      </c>
      <c r="D6143" t="n">
        <v>116876</v>
      </c>
      <c r="E6143" t="n">
        <v>1</v>
      </c>
      <c r="F6143" t="inlineStr">
        <is>
          <t>PROFAD_LIMB_DISCOMFORT</t>
        </is>
      </c>
      <c r="I6143" t="inlineStr">
        <is>
          <t>7- As bad as imaginable</t>
        </is>
      </c>
      <c r="J6143" t="inlineStr">
        <is>
          <t>7</t>
        </is>
      </c>
      <c r="N6143" t="inlineStr">
        <is>
          <t>String</t>
        </is>
      </c>
      <c r="O6143" t="inlineStr">
        <is>
          <t>quince</t>
        </is>
      </c>
    </row>
    <row r="6144">
      <c r="A6144" t="inlineStr">
        <is>
          <t>15-D-0051</t>
        </is>
      </c>
      <c r="B6144" s="5" t="inlineStr">
        <is>
          <t>Profile of Fatigue and Discomfort</t>
        </is>
      </c>
      <c r="C6144" s="5" t="inlineStr">
        <is>
          <t>9026_Profile of Fatigue and Dis</t>
        </is>
      </c>
      <c r="D6144" t="n">
        <v>116893</v>
      </c>
      <c r="E6144" t="n">
        <v>1</v>
      </c>
      <c r="F6144" t="inlineStr">
        <is>
          <t>PROFAD_MOUTH_FLUID_WET</t>
        </is>
      </c>
      <c r="H6144" s="5" t="inlineStr">
        <is>
          <t>18. The worst problem in the last two weeks with needing fluid to wet my mouth: e.g. carried drink to bed, needed drink during the night, woke at night to pass urine, had urgent need to pass urine</t>
        </is>
      </c>
      <c r="I6144" t="inlineStr">
        <is>
          <t>0- No problem at all</t>
        </is>
      </c>
      <c r="J6144" t="inlineStr">
        <is>
          <t>0</t>
        </is>
      </c>
      <c r="N6144" t="inlineStr">
        <is>
          <t>String</t>
        </is>
      </c>
      <c r="O6144" t="inlineStr">
        <is>
          <t>quince</t>
        </is>
      </c>
    </row>
    <row r="6145">
      <c r="A6145" t="inlineStr">
        <is>
          <t>15-D-0051</t>
        </is>
      </c>
      <c r="B6145" s="5" t="inlineStr">
        <is>
          <t>Profile of Fatigue and Discomfort</t>
        </is>
      </c>
      <c r="C6145" s="5" t="inlineStr">
        <is>
          <t>9026_Profile of Fatigue and Dis</t>
        </is>
      </c>
      <c r="D6145" t="n">
        <v>116893</v>
      </c>
      <c r="E6145" t="n">
        <v>1</v>
      </c>
      <c r="F6145" t="inlineStr">
        <is>
          <t>PROFAD_MOUTH_FLUID_WET</t>
        </is>
      </c>
      <c r="I6145" t="inlineStr">
        <is>
          <t>1</t>
        </is>
      </c>
      <c r="N6145" t="inlineStr">
        <is>
          <t>String</t>
        </is>
      </c>
      <c r="O6145" t="inlineStr">
        <is>
          <t>quince</t>
        </is>
      </c>
    </row>
    <row r="6146">
      <c r="A6146" t="inlineStr">
        <is>
          <t>15-D-0051</t>
        </is>
      </c>
      <c r="B6146" s="5" t="inlineStr">
        <is>
          <t>Profile of Fatigue and Discomfort</t>
        </is>
      </c>
      <c r="C6146" s="5" t="inlineStr">
        <is>
          <t>9026_Profile of Fatigue and Dis</t>
        </is>
      </c>
      <c r="D6146" t="n">
        <v>116893</v>
      </c>
      <c r="E6146" t="n">
        <v>1</v>
      </c>
      <c r="F6146" t="inlineStr">
        <is>
          <t>PROFAD_MOUTH_FLUID_WET</t>
        </is>
      </c>
      <c r="I6146" t="inlineStr">
        <is>
          <t>2</t>
        </is>
      </c>
      <c r="N6146" t="inlineStr">
        <is>
          <t>String</t>
        </is>
      </c>
      <c r="O6146" t="inlineStr">
        <is>
          <t>quince</t>
        </is>
      </c>
    </row>
    <row r="6147">
      <c r="A6147" t="inlineStr">
        <is>
          <t>15-D-0051</t>
        </is>
      </c>
      <c r="B6147" s="5" t="inlineStr">
        <is>
          <t>Profile of Fatigue and Discomfort</t>
        </is>
      </c>
      <c r="C6147" s="5" t="inlineStr">
        <is>
          <t>9026_Profile of Fatigue and Dis</t>
        </is>
      </c>
      <c r="D6147" t="n">
        <v>116893</v>
      </c>
      <c r="E6147" t="n">
        <v>1</v>
      </c>
      <c r="F6147" t="inlineStr">
        <is>
          <t>PROFAD_MOUTH_FLUID_WET</t>
        </is>
      </c>
      <c r="I6147" t="inlineStr">
        <is>
          <t>3</t>
        </is>
      </c>
      <c r="N6147" t="inlineStr">
        <is>
          <t>String</t>
        </is>
      </c>
      <c r="O6147" t="inlineStr">
        <is>
          <t>quince</t>
        </is>
      </c>
    </row>
    <row r="6148">
      <c r="A6148" t="inlineStr">
        <is>
          <t>15-D-0051</t>
        </is>
      </c>
      <c r="B6148" s="5" t="inlineStr">
        <is>
          <t>Profile of Fatigue and Discomfort</t>
        </is>
      </c>
      <c r="C6148" s="5" t="inlineStr">
        <is>
          <t>9026_Profile of Fatigue and Dis</t>
        </is>
      </c>
      <c r="D6148" t="n">
        <v>116893</v>
      </c>
      <c r="E6148" t="n">
        <v>1</v>
      </c>
      <c r="F6148" t="inlineStr">
        <is>
          <t>PROFAD_MOUTH_FLUID_WET</t>
        </is>
      </c>
      <c r="I6148" t="inlineStr">
        <is>
          <t>4</t>
        </is>
      </c>
      <c r="N6148" t="inlineStr">
        <is>
          <t>String</t>
        </is>
      </c>
      <c r="O6148" t="inlineStr">
        <is>
          <t>quince</t>
        </is>
      </c>
    </row>
    <row r="6149">
      <c r="A6149" t="inlineStr">
        <is>
          <t>15-D-0051</t>
        </is>
      </c>
      <c r="B6149" s="5" t="inlineStr">
        <is>
          <t>Profile of Fatigue and Discomfort</t>
        </is>
      </c>
      <c r="C6149" s="5" t="inlineStr">
        <is>
          <t>9026_Profile of Fatigue and Dis</t>
        </is>
      </c>
      <c r="D6149" t="n">
        <v>116893</v>
      </c>
      <c r="E6149" t="n">
        <v>1</v>
      </c>
      <c r="F6149" t="inlineStr">
        <is>
          <t>PROFAD_MOUTH_FLUID_WET</t>
        </is>
      </c>
      <c r="I6149" t="inlineStr">
        <is>
          <t>5</t>
        </is>
      </c>
      <c r="N6149" t="inlineStr">
        <is>
          <t>String</t>
        </is>
      </c>
      <c r="O6149" t="inlineStr">
        <is>
          <t>quince</t>
        </is>
      </c>
    </row>
    <row r="6150">
      <c r="A6150" t="inlineStr">
        <is>
          <t>15-D-0051</t>
        </is>
      </c>
      <c r="B6150" s="5" t="inlineStr">
        <is>
          <t>Profile of Fatigue and Discomfort</t>
        </is>
      </c>
      <c r="C6150" s="5" t="inlineStr">
        <is>
          <t>9026_Profile of Fatigue and Dis</t>
        </is>
      </c>
      <c r="D6150" t="n">
        <v>116893</v>
      </c>
      <c r="E6150" t="n">
        <v>1</v>
      </c>
      <c r="F6150" t="inlineStr">
        <is>
          <t>PROFAD_MOUTH_FLUID_WET</t>
        </is>
      </c>
      <c r="I6150" t="inlineStr">
        <is>
          <t>6</t>
        </is>
      </c>
      <c r="N6150" t="inlineStr">
        <is>
          <t>String</t>
        </is>
      </c>
      <c r="O6150" t="inlineStr">
        <is>
          <t>quince</t>
        </is>
      </c>
    </row>
    <row r="6151">
      <c r="A6151" t="inlineStr">
        <is>
          <t>15-D-0051</t>
        </is>
      </c>
      <c r="B6151" s="5" t="inlineStr">
        <is>
          <t>Profile of Fatigue and Discomfort</t>
        </is>
      </c>
      <c r="C6151" s="5" t="inlineStr">
        <is>
          <t>9026_Profile of Fatigue and Dis</t>
        </is>
      </c>
      <c r="D6151" t="n">
        <v>116893</v>
      </c>
      <c r="E6151" t="n">
        <v>1</v>
      </c>
      <c r="F6151" t="inlineStr">
        <is>
          <t>PROFAD_MOUTH_FLUID_WET</t>
        </is>
      </c>
      <c r="I6151" t="inlineStr">
        <is>
          <t>7- As bad as imaginable</t>
        </is>
      </c>
      <c r="J6151" t="inlineStr">
        <is>
          <t>7</t>
        </is>
      </c>
      <c r="N6151" t="inlineStr">
        <is>
          <t>String</t>
        </is>
      </c>
      <c r="O6151" t="inlineStr">
        <is>
          <t>quince</t>
        </is>
      </c>
    </row>
    <row r="6152">
      <c r="A6152" t="inlineStr">
        <is>
          <t>15-D-0051</t>
        </is>
      </c>
      <c r="B6152" s="5" t="inlineStr">
        <is>
          <t>Profile of Fatigue and Discomfort</t>
        </is>
      </c>
      <c r="C6152" s="5" t="inlineStr">
        <is>
          <t>9026_Profile of Fatigue and Dis</t>
        </is>
      </c>
      <c r="D6152" t="n">
        <v>116894</v>
      </c>
      <c r="E6152" t="n">
        <v>1</v>
      </c>
      <c r="F6152" t="inlineStr">
        <is>
          <t>PROFAD_MOUTH_PROB_OTHR</t>
        </is>
      </c>
      <c r="H6152" s="5" t="inlineStr">
        <is>
          <t>19. The worst problem that I've had in the last two weeks with other mouth problems: e.g. mouth ulcers, swollen salivary glands, felt as though choking because of dryness, change in flavours or tastes, needed to visit the dentists</t>
        </is>
      </c>
      <c r="I6152" t="inlineStr">
        <is>
          <t>0- No problem at all</t>
        </is>
      </c>
      <c r="J6152" t="inlineStr">
        <is>
          <t>0</t>
        </is>
      </c>
      <c r="N6152" t="inlineStr">
        <is>
          <t>String</t>
        </is>
      </c>
      <c r="O6152" t="inlineStr">
        <is>
          <t>quince</t>
        </is>
      </c>
    </row>
    <row r="6153">
      <c r="A6153" t="inlineStr">
        <is>
          <t>15-D-0051</t>
        </is>
      </c>
      <c r="B6153" s="5" t="inlineStr">
        <is>
          <t>Profile of Fatigue and Discomfort</t>
        </is>
      </c>
      <c r="C6153" s="5" t="inlineStr">
        <is>
          <t>9026_Profile of Fatigue and Dis</t>
        </is>
      </c>
      <c r="D6153" t="n">
        <v>116894</v>
      </c>
      <c r="E6153" t="n">
        <v>1</v>
      </c>
      <c r="F6153" t="inlineStr">
        <is>
          <t>PROFAD_MOUTH_PROB_OTHR</t>
        </is>
      </c>
      <c r="I6153" t="inlineStr">
        <is>
          <t>1</t>
        </is>
      </c>
      <c r="N6153" t="inlineStr">
        <is>
          <t>String</t>
        </is>
      </c>
      <c r="O6153" t="inlineStr">
        <is>
          <t>quince</t>
        </is>
      </c>
    </row>
    <row r="6154">
      <c r="A6154" t="inlineStr">
        <is>
          <t>15-D-0051</t>
        </is>
      </c>
      <c r="B6154" s="5" t="inlineStr">
        <is>
          <t>Profile of Fatigue and Discomfort</t>
        </is>
      </c>
      <c r="C6154" s="5" t="inlineStr">
        <is>
          <t>9026_Profile of Fatigue and Dis</t>
        </is>
      </c>
      <c r="D6154" t="n">
        <v>116894</v>
      </c>
      <c r="E6154" t="n">
        <v>1</v>
      </c>
      <c r="F6154" t="inlineStr">
        <is>
          <t>PROFAD_MOUTH_PROB_OTHR</t>
        </is>
      </c>
      <c r="I6154" t="inlineStr">
        <is>
          <t>2</t>
        </is>
      </c>
      <c r="N6154" t="inlineStr">
        <is>
          <t>String</t>
        </is>
      </c>
      <c r="O6154" t="inlineStr">
        <is>
          <t>quince</t>
        </is>
      </c>
    </row>
    <row r="6155">
      <c r="A6155" t="inlineStr">
        <is>
          <t>15-D-0051</t>
        </is>
      </c>
      <c r="B6155" s="5" t="inlineStr">
        <is>
          <t>Profile of Fatigue and Discomfort</t>
        </is>
      </c>
      <c r="C6155" s="5" t="inlineStr">
        <is>
          <t>9026_Profile of Fatigue and Dis</t>
        </is>
      </c>
      <c r="D6155" t="n">
        <v>116894</v>
      </c>
      <c r="E6155" t="n">
        <v>1</v>
      </c>
      <c r="F6155" t="inlineStr">
        <is>
          <t>PROFAD_MOUTH_PROB_OTHR</t>
        </is>
      </c>
      <c r="I6155" t="inlineStr">
        <is>
          <t>3</t>
        </is>
      </c>
      <c r="N6155" t="inlineStr">
        <is>
          <t>String</t>
        </is>
      </c>
      <c r="O6155" t="inlineStr">
        <is>
          <t>quince</t>
        </is>
      </c>
    </row>
    <row r="6156">
      <c r="A6156" t="inlineStr">
        <is>
          <t>15-D-0051</t>
        </is>
      </c>
      <c r="B6156" s="5" t="inlineStr">
        <is>
          <t>Profile of Fatigue and Discomfort</t>
        </is>
      </c>
      <c r="C6156" s="5" t="inlineStr">
        <is>
          <t>9026_Profile of Fatigue and Dis</t>
        </is>
      </c>
      <c r="D6156" t="n">
        <v>116894</v>
      </c>
      <c r="E6156" t="n">
        <v>1</v>
      </c>
      <c r="F6156" t="inlineStr">
        <is>
          <t>PROFAD_MOUTH_PROB_OTHR</t>
        </is>
      </c>
      <c r="I6156" t="inlineStr">
        <is>
          <t>4</t>
        </is>
      </c>
      <c r="N6156" t="inlineStr">
        <is>
          <t>String</t>
        </is>
      </c>
      <c r="O6156" t="inlineStr">
        <is>
          <t>quince</t>
        </is>
      </c>
    </row>
    <row r="6157">
      <c r="A6157" t="inlineStr">
        <is>
          <t>15-D-0051</t>
        </is>
      </c>
      <c r="B6157" s="5" t="inlineStr">
        <is>
          <t>Profile of Fatigue and Discomfort</t>
        </is>
      </c>
      <c r="C6157" s="5" t="inlineStr">
        <is>
          <t>9026_Profile of Fatigue and Dis</t>
        </is>
      </c>
      <c r="D6157" t="n">
        <v>116894</v>
      </c>
      <c r="E6157" t="n">
        <v>1</v>
      </c>
      <c r="F6157" t="inlineStr">
        <is>
          <t>PROFAD_MOUTH_PROB_OTHR</t>
        </is>
      </c>
      <c r="I6157" t="inlineStr">
        <is>
          <t>5</t>
        </is>
      </c>
      <c r="N6157" t="inlineStr">
        <is>
          <t>String</t>
        </is>
      </c>
      <c r="O6157" t="inlineStr">
        <is>
          <t>quince</t>
        </is>
      </c>
    </row>
    <row r="6158">
      <c r="A6158" t="inlineStr">
        <is>
          <t>15-D-0051</t>
        </is>
      </c>
      <c r="B6158" s="5" t="inlineStr">
        <is>
          <t>Profile of Fatigue and Discomfort</t>
        </is>
      </c>
      <c r="C6158" s="5" t="inlineStr">
        <is>
          <t>9026_Profile of Fatigue and Dis</t>
        </is>
      </c>
      <c r="D6158" t="n">
        <v>116894</v>
      </c>
      <c r="E6158" t="n">
        <v>1</v>
      </c>
      <c r="F6158" t="inlineStr">
        <is>
          <t>PROFAD_MOUTH_PROB_OTHR</t>
        </is>
      </c>
      <c r="I6158" t="inlineStr">
        <is>
          <t>6</t>
        </is>
      </c>
      <c r="N6158" t="inlineStr">
        <is>
          <t>String</t>
        </is>
      </c>
      <c r="O6158" t="inlineStr">
        <is>
          <t>quince</t>
        </is>
      </c>
    </row>
    <row r="6159">
      <c r="A6159" t="inlineStr">
        <is>
          <t>15-D-0051</t>
        </is>
      </c>
      <c r="B6159" s="5" t="inlineStr">
        <is>
          <t>Profile of Fatigue and Discomfort</t>
        </is>
      </c>
      <c r="C6159" s="5" t="inlineStr">
        <is>
          <t>9026_Profile of Fatigue and Dis</t>
        </is>
      </c>
      <c r="D6159" t="n">
        <v>116894</v>
      </c>
      <c r="E6159" t="n">
        <v>1</v>
      </c>
      <c r="F6159" t="inlineStr">
        <is>
          <t>PROFAD_MOUTH_PROB_OTHR</t>
        </is>
      </c>
      <c r="I6159" t="inlineStr">
        <is>
          <t>7- As bad as imaginable</t>
        </is>
      </c>
      <c r="J6159" t="inlineStr">
        <is>
          <t>7</t>
        </is>
      </c>
      <c r="N6159" t="inlineStr">
        <is>
          <t>String</t>
        </is>
      </c>
      <c r="O6159" t="inlineStr">
        <is>
          <t>quince</t>
        </is>
      </c>
    </row>
    <row r="6160">
      <c r="A6160" t="inlineStr">
        <is>
          <t>15-D-0051</t>
        </is>
      </c>
      <c r="B6160" s="5" t="inlineStr">
        <is>
          <t>Profile of Fatigue and Discomfort</t>
        </is>
      </c>
      <c r="C6160" s="5" t="inlineStr">
        <is>
          <t>9026_Profile of Fatigue and Dis</t>
        </is>
      </c>
      <c r="D6160" t="n">
        <v>116852</v>
      </c>
      <c r="E6160" t="n">
        <v>1</v>
      </c>
      <c r="F6160" t="inlineStr">
        <is>
          <t>PROFAD_NEED_REST</t>
        </is>
      </c>
      <c r="H6160" s="5" t="inlineStr">
        <is>
          <t>1. The worst problem that I've had in the last two weeks with needing to rest, feeling tired, being exhausted or needing to sleep</t>
        </is>
      </c>
      <c r="I6160" t="inlineStr">
        <is>
          <t>0- No need to rest at all</t>
        </is>
      </c>
      <c r="J6160" t="inlineStr">
        <is>
          <t>0</t>
        </is>
      </c>
      <c r="N6160" t="inlineStr">
        <is>
          <t>String</t>
        </is>
      </c>
      <c r="O6160" t="inlineStr">
        <is>
          <t>quince</t>
        </is>
      </c>
    </row>
    <row r="6161">
      <c r="A6161" t="inlineStr">
        <is>
          <t>15-D-0051</t>
        </is>
      </c>
      <c r="B6161" s="5" t="inlineStr">
        <is>
          <t>Profile of Fatigue and Discomfort</t>
        </is>
      </c>
      <c r="C6161" s="5" t="inlineStr">
        <is>
          <t>9026_Profile of Fatigue and Dis</t>
        </is>
      </c>
      <c r="D6161" t="n">
        <v>116852</v>
      </c>
      <c r="E6161" t="n">
        <v>1</v>
      </c>
      <c r="F6161" t="inlineStr">
        <is>
          <t>PROFAD_NEED_REST</t>
        </is>
      </c>
      <c r="I6161" t="inlineStr">
        <is>
          <t>1</t>
        </is>
      </c>
      <c r="N6161" t="inlineStr">
        <is>
          <t>String</t>
        </is>
      </c>
      <c r="O6161" t="inlineStr">
        <is>
          <t>quince</t>
        </is>
      </c>
    </row>
    <row r="6162">
      <c r="A6162" t="inlineStr">
        <is>
          <t>15-D-0051</t>
        </is>
      </c>
      <c r="B6162" s="5" t="inlineStr">
        <is>
          <t>Profile of Fatigue and Discomfort</t>
        </is>
      </c>
      <c r="C6162" s="5" t="inlineStr">
        <is>
          <t>9026_Profile of Fatigue and Dis</t>
        </is>
      </c>
      <c r="D6162" t="n">
        <v>116852</v>
      </c>
      <c r="E6162" t="n">
        <v>1</v>
      </c>
      <c r="F6162" t="inlineStr">
        <is>
          <t>PROFAD_NEED_REST</t>
        </is>
      </c>
      <c r="I6162" t="inlineStr">
        <is>
          <t>2</t>
        </is>
      </c>
      <c r="N6162" t="inlineStr">
        <is>
          <t>String</t>
        </is>
      </c>
      <c r="O6162" t="inlineStr">
        <is>
          <t>quince</t>
        </is>
      </c>
    </row>
    <row r="6163">
      <c r="A6163" t="inlineStr">
        <is>
          <t>15-D-0051</t>
        </is>
      </c>
      <c r="B6163" s="5" t="inlineStr">
        <is>
          <t>Profile of Fatigue and Discomfort</t>
        </is>
      </c>
      <c r="C6163" s="5" t="inlineStr">
        <is>
          <t>9026_Profile of Fatigue and Dis</t>
        </is>
      </c>
      <c r="D6163" t="n">
        <v>116852</v>
      </c>
      <c r="E6163" t="n">
        <v>1</v>
      </c>
      <c r="F6163" t="inlineStr">
        <is>
          <t>PROFAD_NEED_REST</t>
        </is>
      </c>
      <c r="I6163" t="inlineStr">
        <is>
          <t>3</t>
        </is>
      </c>
      <c r="N6163" t="inlineStr">
        <is>
          <t>String</t>
        </is>
      </c>
      <c r="O6163" t="inlineStr">
        <is>
          <t>quince</t>
        </is>
      </c>
    </row>
    <row r="6164">
      <c r="A6164" t="inlineStr">
        <is>
          <t>15-D-0051</t>
        </is>
      </c>
      <c r="B6164" s="5" t="inlineStr">
        <is>
          <t>Profile of Fatigue and Discomfort</t>
        </is>
      </c>
      <c r="C6164" s="5" t="inlineStr">
        <is>
          <t>9026_Profile of Fatigue and Dis</t>
        </is>
      </c>
      <c r="D6164" t="n">
        <v>116852</v>
      </c>
      <c r="E6164" t="n">
        <v>1</v>
      </c>
      <c r="F6164" t="inlineStr">
        <is>
          <t>PROFAD_NEED_REST</t>
        </is>
      </c>
      <c r="I6164" t="inlineStr">
        <is>
          <t>4</t>
        </is>
      </c>
      <c r="N6164" t="inlineStr">
        <is>
          <t>String</t>
        </is>
      </c>
      <c r="O6164" t="inlineStr">
        <is>
          <t>quince</t>
        </is>
      </c>
    </row>
    <row r="6165">
      <c r="A6165" t="inlineStr">
        <is>
          <t>15-D-0051</t>
        </is>
      </c>
      <c r="B6165" s="5" t="inlineStr">
        <is>
          <t>Profile of Fatigue and Discomfort</t>
        </is>
      </c>
      <c r="C6165" s="5" t="inlineStr">
        <is>
          <t>9026_Profile of Fatigue and Dis</t>
        </is>
      </c>
      <c r="D6165" t="n">
        <v>116852</v>
      </c>
      <c r="E6165" t="n">
        <v>1</v>
      </c>
      <c r="F6165" t="inlineStr">
        <is>
          <t>PROFAD_NEED_REST</t>
        </is>
      </c>
      <c r="I6165" t="inlineStr">
        <is>
          <t>5</t>
        </is>
      </c>
      <c r="N6165" t="inlineStr">
        <is>
          <t>String</t>
        </is>
      </c>
      <c r="O6165" t="inlineStr">
        <is>
          <t>quince</t>
        </is>
      </c>
    </row>
    <row r="6166">
      <c r="A6166" t="inlineStr">
        <is>
          <t>15-D-0051</t>
        </is>
      </c>
      <c r="B6166" s="5" t="inlineStr">
        <is>
          <t>Profile of Fatigue and Discomfort</t>
        </is>
      </c>
      <c r="C6166" s="5" t="inlineStr">
        <is>
          <t>9026_Profile of Fatigue and Dis</t>
        </is>
      </c>
      <c r="D6166" t="n">
        <v>116852</v>
      </c>
      <c r="E6166" t="n">
        <v>1</v>
      </c>
      <c r="F6166" t="inlineStr">
        <is>
          <t>PROFAD_NEED_REST</t>
        </is>
      </c>
      <c r="I6166" t="inlineStr">
        <is>
          <t>6</t>
        </is>
      </c>
      <c r="N6166" t="inlineStr">
        <is>
          <t>String</t>
        </is>
      </c>
      <c r="O6166" t="inlineStr">
        <is>
          <t>quince</t>
        </is>
      </c>
    </row>
    <row r="6167">
      <c r="A6167" t="inlineStr">
        <is>
          <t>15-D-0051</t>
        </is>
      </c>
      <c r="B6167" s="5" t="inlineStr">
        <is>
          <t>Profile of Fatigue and Discomfort</t>
        </is>
      </c>
      <c r="C6167" s="5" t="inlineStr">
        <is>
          <t>9026_Profile of Fatigue and Dis</t>
        </is>
      </c>
      <c r="D6167" t="n">
        <v>116852</v>
      </c>
      <c r="E6167" t="n">
        <v>1</v>
      </c>
      <c r="F6167" t="inlineStr">
        <is>
          <t>PROFAD_NEED_REST</t>
        </is>
      </c>
      <c r="I6167" t="inlineStr">
        <is>
          <t>7- As bad as imaginable</t>
        </is>
      </c>
      <c r="J6167" t="inlineStr">
        <is>
          <t>7</t>
        </is>
      </c>
      <c r="N6167" t="inlineStr">
        <is>
          <t>String</t>
        </is>
      </c>
      <c r="O6167" t="inlineStr">
        <is>
          <t>quince</t>
        </is>
      </c>
    </row>
    <row r="6168">
      <c r="A6168" t="inlineStr">
        <is>
          <t>15-D-0051</t>
        </is>
      </c>
      <c r="B6168" s="5" t="inlineStr">
        <is>
          <t>Profile of Fatigue and Discomfort</t>
        </is>
      </c>
      <c r="C6168" s="5" t="inlineStr">
        <is>
          <t>9026_Profile of Fatigue and Dis</t>
        </is>
      </c>
      <c r="D6168" t="n">
        <v>116879</v>
      </c>
      <c r="E6168" t="n">
        <v>1</v>
      </c>
      <c r="F6168" t="inlineStr">
        <is>
          <t>PROFAD_SKIN_DRY_ITCHY</t>
        </is>
      </c>
      <c r="H6168" s="5" t="inlineStr">
        <is>
          <t>10. The worst problem that I've had in the last two weeks with dry or itchy skin</t>
        </is>
      </c>
      <c r="I6168" t="inlineStr">
        <is>
          <t>0- No problem at all</t>
        </is>
      </c>
      <c r="J6168" t="inlineStr">
        <is>
          <t>0</t>
        </is>
      </c>
      <c r="N6168" t="inlineStr">
        <is>
          <t>String</t>
        </is>
      </c>
      <c r="O6168" t="inlineStr">
        <is>
          <t>quince</t>
        </is>
      </c>
    </row>
    <row r="6169">
      <c r="A6169" t="inlineStr">
        <is>
          <t>15-D-0051</t>
        </is>
      </c>
      <c r="B6169" s="5" t="inlineStr">
        <is>
          <t>Profile of Fatigue and Discomfort</t>
        </is>
      </c>
      <c r="C6169" s="5" t="inlineStr">
        <is>
          <t>9026_Profile of Fatigue and Dis</t>
        </is>
      </c>
      <c r="D6169" t="n">
        <v>116879</v>
      </c>
      <c r="E6169" t="n">
        <v>1</v>
      </c>
      <c r="F6169" t="inlineStr">
        <is>
          <t>PROFAD_SKIN_DRY_ITCHY</t>
        </is>
      </c>
      <c r="I6169" t="inlineStr">
        <is>
          <t>1</t>
        </is>
      </c>
      <c r="N6169" t="inlineStr">
        <is>
          <t>String</t>
        </is>
      </c>
      <c r="O6169" t="inlineStr">
        <is>
          <t>quince</t>
        </is>
      </c>
    </row>
    <row r="6170">
      <c r="A6170" t="inlineStr">
        <is>
          <t>15-D-0051</t>
        </is>
      </c>
      <c r="B6170" s="5" t="inlineStr">
        <is>
          <t>Profile of Fatigue and Discomfort</t>
        </is>
      </c>
      <c r="C6170" s="5" t="inlineStr">
        <is>
          <t>9026_Profile of Fatigue and Dis</t>
        </is>
      </c>
      <c r="D6170" t="n">
        <v>116879</v>
      </c>
      <c r="E6170" t="n">
        <v>1</v>
      </c>
      <c r="F6170" t="inlineStr">
        <is>
          <t>PROFAD_SKIN_DRY_ITCHY</t>
        </is>
      </c>
      <c r="I6170" t="inlineStr">
        <is>
          <t>2</t>
        </is>
      </c>
      <c r="N6170" t="inlineStr">
        <is>
          <t>String</t>
        </is>
      </c>
      <c r="O6170" t="inlineStr">
        <is>
          <t>quince</t>
        </is>
      </c>
    </row>
    <row r="6171">
      <c r="A6171" t="inlineStr">
        <is>
          <t>15-D-0051</t>
        </is>
      </c>
      <c r="B6171" s="5" t="inlineStr">
        <is>
          <t>Profile of Fatigue and Discomfort</t>
        </is>
      </c>
      <c r="C6171" s="5" t="inlineStr">
        <is>
          <t>9026_Profile of Fatigue and Dis</t>
        </is>
      </c>
      <c r="D6171" t="n">
        <v>116879</v>
      </c>
      <c r="E6171" t="n">
        <v>1</v>
      </c>
      <c r="F6171" t="inlineStr">
        <is>
          <t>PROFAD_SKIN_DRY_ITCHY</t>
        </is>
      </c>
      <c r="I6171" t="inlineStr">
        <is>
          <t>3</t>
        </is>
      </c>
      <c r="N6171" t="inlineStr">
        <is>
          <t>String</t>
        </is>
      </c>
      <c r="O6171" t="inlineStr">
        <is>
          <t>quince</t>
        </is>
      </c>
    </row>
    <row r="6172">
      <c r="A6172" t="inlineStr">
        <is>
          <t>15-D-0051</t>
        </is>
      </c>
      <c r="B6172" s="5" t="inlineStr">
        <is>
          <t>Profile of Fatigue and Discomfort</t>
        </is>
      </c>
      <c r="C6172" s="5" t="inlineStr">
        <is>
          <t>9026_Profile of Fatigue and Dis</t>
        </is>
      </c>
      <c r="D6172" t="n">
        <v>116879</v>
      </c>
      <c r="E6172" t="n">
        <v>1</v>
      </c>
      <c r="F6172" t="inlineStr">
        <is>
          <t>PROFAD_SKIN_DRY_ITCHY</t>
        </is>
      </c>
      <c r="I6172" t="inlineStr">
        <is>
          <t>4</t>
        </is>
      </c>
      <c r="N6172" t="inlineStr">
        <is>
          <t>String</t>
        </is>
      </c>
      <c r="O6172" t="inlineStr">
        <is>
          <t>quince</t>
        </is>
      </c>
    </row>
    <row r="6173">
      <c r="A6173" t="inlineStr">
        <is>
          <t>15-D-0051</t>
        </is>
      </c>
      <c r="B6173" s="5" t="inlineStr">
        <is>
          <t>Profile of Fatigue and Discomfort</t>
        </is>
      </c>
      <c r="C6173" s="5" t="inlineStr">
        <is>
          <t>9026_Profile of Fatigue and Dis</t>
        </is>
      </c>
      <c r="D6173" t="n">
        <v>116879</v>
      </c>
      <c r="E6173" t="n">
        <v>1</v>
      </c>
      <c r="F6173" t="inlineStr">
        <is>
          <t>PROFAD_SKIN_DRY_ITCHY</t>
        </is>
      </c>
      <c r="I6173" t="inlineStr">
        <is>
          <t>5</t>
        </is>
      </c>
      <c r="N6173" t="inlineStr">
        <is>
          <t>String</t>
        </is>
      </c>
      <c r="O6173" t="inlineStr">
        <is>
          <t>quince</t>
        </is>
      </c>
    </row>
    <row r="6174">
      <c r="A6174" t="inlineStr">
        <is>
          <t>15-D-0051</t>
        </is>
      </c>
      <c r="B6174" s="5" t="inlineStr">
        <is>
          <t>Profile of Fatigue and Discomfort</t>
        </is>
      </c>
      <c r="C6174" s="5" t="inlineStr">
        <is>
          <t>9026_Profile of Fatigue and Dis</t>
        </is>
      </c>
      <c r="D6174" t="n">
        <v>116879</v>
      </c>
      <c r="E6174" t="n">
        <v>1</v>
      </c>
      <c r="F6174" t="inlineStr">
        <is>
          <t>PROFAD_SKIN_DRY_ITCHY</t>
        </is>
      </c>
      <c r="I6174" t="inlineStr">
        <is>
          <t>6</t>
        </is>
      </c>
      <c r="N6174" t="inlineStr">
        <is>
          <t>String</t>
        </is>
      </c>
      <c r="O6174" t="inlineStr">
        <is>
          <t>quince</t>
        </is>
      </c>
    </row>
    <row r="6175">
      <c r="A6175" t="inlineStr">
        <is>
          <t>15-D-0051</t>
        </is>
      </c>
      <c r="B6175" s="5" t="inlineStr">
        <is>
          <t>Profile of Fatigue and Discomfort</t>
        </is>
      </c>
      <c r="C6175" s="5" t="inlineStr">
        <is>
          <t>9026_Profile of Fatigue and Dis</t>
        </is>
      </c>
      <c r="D6175" t="n">
        <v>116879</v>
      </c>
      <c r="E6175" t="n">
        <v>1</v>
      </c>
      <c r="F6175" t="inlineStr">
        <is>
          <t>PROFAD_SKIN_DRY_ITCHY</t>
        </is>
      </c>
      <c r="I6175" t="inlineStr">
        <is>
          <t>7- As bad as imaginable</t>
        </is>
      </c>
      <c r="J6175" t="inlineStr">
        <is>
          <t>7</t>
        </is>
      </c>
      <c r="N6175" t="inlineStr">
        <is>
          <t>String</t>
        </is>
      </c>
      <c r="O6175" t="inlineStr">
        <is>
          <t>quince</t>
        </is>
      </c>
    </row>
    <row r="6176">
      <c r="A6176" t="inlineStr">
        <is>
          <t>15-D-0051</t>
        </is>
      </c>
      <c r="B6176" s="5" t="inlineStr">
        <is>
          <t>Profile of Fatigue and Discomfort</t>
        </is>
      </c>
      <c r="C6176" s="5" t="inlineStr">
        <is>
          <t>9026_Profile of Fatigue and Dis</t>
        </is>
      </c>
      <c r="D6176" t="n">
        <v>116862</v>
      </c>
      <c r="E6176" t="n">
        <v>1</v>
      </c>
      <c r="F6176" t="inlineStr">
        <is>
          <t>PROFAD_THINK_CLEAR</t>
        </is>
      </c>
      <c r="H6176" s="5" t="inlineStr">
        <is>
          <t>5. The worst problem I've had in the last two weeks with not thinking clearly or finding it hard to concentrate</t>
        </is>
      </c>
      <c r="I6176" t="inlineStr">
        <is>
          <t>0- No such problem at all</t>
        </is>
      </c>
      <c r="J6176" t="inlineStr">
        <is>
          <t>0</t>
        </is>
      </c>
      <c r="N6176" t="inlineStr">
        <is>
          <t>String</t>
        </is>
      </c>
      <c r="O6176" t="inlineStr">
        <is>
          <t>quince</t>
        </is>
      </c>
    </row>
    <row r="6177">
      <c r="A6177" t="inlineStr">
        <is>
          <t>15-D-0051</t>
        </is>
      </c>
      <c r="B6177" s="5" t="inlineStr">
        <is>
          <t>Profile of Fatigue and Discomfort</t>
        </is>
      </c>
      <c r="C6177" s="5" t="inlineStr">
        <is>
          <t>9026_Profile of Fatigue and Dis</t>
        </is>
      </c>
      <c r="D6177" t="n">
        <v>116862</v>
      </c>
      <c r="E6177" t="n">
        <v>1</v>
      </c>
      <c r="F6177" t="inlineStr">
        <is>
          <t>PROFAD_THINK_CLEAR</t>
        </is>
      </c>
      <c r="I6177" t="inlineStr">
        <is>
          <t>1</t>
        </is>
      </c>
      <c r="N6177" t="inlineStr">
        <is>
          <t>String</t>
        </is>
      </c>
      <c r="O6177" t="inlineStr">
        <is>
          <t>quince</t>
        </is>
      </c>
    </row>
    <row r="6178">
      <c r="A6178" t="inlineStr">
        <is>
          <t>15-D-0051</t>
        </is>
      </c>
      <c r="B6178" s="5" t="inlineStr">
        <is>
          <t>Profile of Fatigue and Discomfort</t>
        </is>
      </c>
      <c r="C6178" s="5" t="inlineStr">
        <is>
          <t>9026_Profile of Fatigue and Dis</t>
        </is>
      </c>
      <c r="D6178" t="n">
        <v>116862</v>
      </c>
      <c r="E6178" t="n">
        <v>1</v>
      </c>
      <c r="F6178" t="inlineStr">
        <is>
          <t>PROFAD_THINK_CLEAR</t>
        </is>
      </c>
      <c r="I6178" t="inlineStr">
        <is>
          <t>2</t>
        </is>
      </c>
      <c r="N6178" t="inlineStr">
        <is>
          <t>String</t>
        </is>
      </c>
      <c r="O6178" t="inlineStr">
        <is>
          <t>quince</t>
        </is>
      </c>
    </row>
    <row r="6179">
      <c r="A6179" t="inlineStr">
        <is>
          <t>15-D-0051</t>
        </is>
      </c>
      <c r="B6179" s="5" t="inlineStr">
        <is>
          <t>Profile of Fatigue and Discomfort</t>
        </is>
      </c>
      <c r="C6179" s="5" t="inlineStr">
        <is>
          <t>9026_Profile of Fatigue and Dis</t>
        </is>
      </c>
      <c r="D6179" t="n">
        <v>116862</v>
      </c>
      <c r="E6179" t="n">
        <v>1</v>
      </c>
      <c r="F6179" t="inlineStr">
        <is>
          <t>PROFAD_THINK_CLEAR</t>
        </is>
      </c>
      <c r="I6179" t="inlineStr">
        <is>
          <t>3</t>
        </is>
      </c>
      <c r="N6179" t="inlineStr">
        <is>
          <t>String</t>
        </is>
      </c>
      <c r="O6179" t="inlineStr">
        <is>
          <t>quince</t>
        </is>
      </c>
    </row>
    <row r="6180">
      <c r="A6180" t="inlineStr">
        <is>
          <t>15-D-0051</t>
        </is>
      </c>
      <c r="B6180" s="5" t="inlineStr">
        <is>
          <t>Profile of Fatigue and Discomfort</t>
        </is>
      </c>
      <c r="C6180" s="5" t="inlineStr">
        <is>
          <t>9026_Profile of Fatigue and Dis</t>
        </is>
      </c>
      <c r="D6180" t="n">
        <v>116862</v>
      </c>
      <c r="E6180" t="n">
        <v>1</v>
      </c>
      <c r="F6180" t="inlineStr">
        <is>
          <t>PROFAD_THINK_CLEAR</t>
        </is>
      </c>
      <c r="I6180" t="inlineStr">
        <is>
          <t>4</t>
        </is>
      </c>
      <c r="N6180" t="inlineStr">
        <is>
          <t>String</t>
        </is>
      </c>
      <c r="O6180" t="inlineStr">
        <is>
          <t>quince</t>
        </is>
      </c>
    </row>
    <row r="6181">
      <c r="A6181" t="inlineStr">
        <is>
          <t>15-D-0051</t>
        </is>
      </c>
      <c r="B6181" s="5" t="inlineStr">
        <is>
          <t>Profile of Fatigue and Discomfort</t>
        </is>
      </c>
      <c r="C6181" s="5" t="inlineStr">
        <is>
          <t>9026_Profile of Fatigue and Dis</t>
        </is>
      </c>
      <c r="D6181" t="n">
        <v>116862</v>
      </c>
      <c r="E6181" t="n">
        <v>1</v>
      </c>
      <c r="F6181" t="inlineStr">
        <is>
          <t>PROFAD_THINK_CLEAR</t>
        </is>
      </c>
      <c r="I6181" t="inlineStr">
        <is>
          <t>5</t>
        </is>
      </c>
      <c r="N6181" t="inlineStr">
        <is>
          <t>String</t>
        </is>
      </c>
      <c r="O6181" t="inlineStr">
        <is>
          <t>quince</t>
        </is>
      </c>
    </row>
    <row r="6182">
      <c r="A6182" t="inlineStr">
        <is>
          <t>15-D-0051</t>
        </is>
      </c>
      <c r="B6182" s="5" t="inlineStr">
        <is>
          <t>Profile of Fatigue and Discomfort</t>
        </is>
      </c>
      <c r="C6182" s="5" t="inlineStr">
        <is>
          <t>9026_Profile of Fatigue and Dis</t>
        </is>
      </c>
      <c r="D6182" t="n">
        <v>116862</v>
      </c>
      <c r="E6182" t="n">
        <v>1</v>
      </c>
      <c r="F6182" t="inlineStr">
        <is>
          <t>PROFAD_THINK_CLEAR</t>
        </is>
      </c>
      <c r="I6182" t="inlineStr">
        <is>
          <t>6</t>
        </is>
      </c>
      <c r="N6182" t="inlineStr">
        <is>
          <t>String</t>
        </is>
      </c>
      <c r="O6182" t="inlineStr">
        <is>
          <t>quince</t>
        </is>
      </c>
    </row>
    <row r="6183">
      <c r="A6183" t="inlineStr">
        <is>
          <t>15-D-0051</t>
        </is>
      </c>
      <c r="B6183" s="5" t="inlineStr">
        <is>
          <t>Profile of Fatigue and Discomfort</t>
        </is>
      </c>
      <c r="C6183" s="5" t="inlineStr">
        <is>
          <t>9026_Profile of Fatigue and Dis</t>
        </is>
      </c>
      <c r="D6183" t="n">
        <v>116862</v>
      </c>
      <c r="E6183" t="n">
        <v>1</v>
      </c>
      <c r="F6183" t="inlineStr">
        <is>
          <t>PROFAD_THINK_CLEAR</t>
        </is>
      </c>
      <c r="I6183" t="inlineStr">
        <is>
          <t>7- As bad as imaginable</t>
        </is>
      </c>
      <c r="J6183" t="inlineStr">
        <is>
          <t>7</t>
        </is>
      </c>
      <c r="N6183" t="inlineStr">
        <is>
          <t>String</t>
        </is>
      </c>
      <c r="O6183" t="inlineStr">
        <is>
          <t>quince</t>
        </is>
      </c>
    </row>
    <row r="6184">
      <c r="A6184" t="inlineStr">
        <is>
          <t>15-D-0051</t>
        </is>
      </c>
      <c r="B6184" s="5" t="inlineStr">
        <is>
          <t>Profile of Fatigue and Discomfort</t>
        </is>
      </c>
      <c r="C6184" s="5" t="inlineStr">
        <is>
          <t>9026_Profile of Fatigue and Dis</t>
        </is>
      </c>
      <c r="D6184" t="n">
        <v>116891</v>
      </c>
      <c r="E6184" t="n">
        <v>1</v>
      </c>
      <c r="F6184" t="inlineStr">
        <is>
          <t>PROFAD_THROAT_NOSE_DRY</t>
        </is>
      </c>
      <c r="H6184" s="5" t="inlineStr">
        <is>
          <t>16. The worst problem that I've had in the last two weeks with dry throat or nose: e.g. mouth felt dry when breathing, had difficulty talking with dry mouth, needed a drink to talk easily, nose felt dry, dry throat, air-conditioning dried my mouth</t>
        </is>
      </c>
      <c r="I6184" t="inlineStr">
        <is>
          <t>0- No problem at all</t>
        </is>
      </c>
      <c r="J6184" t="inlineStr">
        <is>
          <t>0</t>
        </is>
      </c>
      <c r="N6184" t="inlineStr">
        <is>
          <t>String</t>
        </is>
      </c>
      <c r="O6184" t="inlineStr">
        <is>
          <t>quince</t>
        </is>
      </c>
    </row>
    <row r="6185">
      <c r="A6185" t="inlineStr">
        <is>
          <t>15-D-0051</t>
        </is>
      </c>
      <c r="B6185" s="5" t="inlineStr">
        <is>
          <t>Profile of Fatigue and Discomfort</t>
        </is>
      </c>
      <c r="C6185" s="5" t="inlineStr">
        <is>
          <t>9026_Profile of Fatigue and Dis</t>
        </is>
      </c>
      <c r="D6185" t="n">
        <v>116891</v>
      </c>
      <c r="E6185" t="n">
        <v>1</v>
      </c>
      <c r="F6185" t="inlineStr">
        <is>
          <t>PROFAD_THROAT_NOSE_DRY</t>
        </is>
      </c>
      <c r="I6185" t="inlineStr">
        <is>
          <t>1</t>
        </is>
      </c>
      <c r="N6185" t="inlineStr">
        <is>
          <t>String</t>
        </is>
      </c>
      <c r="O6185" t="inlineStr">
        <is>
          <t>quince</t>
        </is>
      </c>
    </row>
    <row r="6186">
      <c r="A6186" t="inlineStr">
        <is>
          <t>15-D-0051</t>
        </is>
      </c>
      <c r="B6186" s="5" t="inlineStr">
        <is>
          <t>Profile of Fatigue and Discomfort</t>
        </is>
      </c>
      <c r="C6186" s="5" t="inlineStr">
        <is>
          <t>9026_Profile of Fatigue and Dis</t>
        </is>
      </c>
      <c r="D6186" t="n">
        <v>116891</v>
      </c>
      <c r="E6186" t="n">
        <v>1</v>
      </c>
      <c r="F6186" t="inlineStr">
        <is>
          <t>PROFAD_THROAT_NOSE_DRY</t>
        </is>
      </c>
      <c r="I6186" t="inlineStr">
        <is>
          <t>2</t>
        </is>
      </c>
      <c r="N6186" t="inlineStr">
        <is>
          <t>String</t>
        </is>
      </c>
      <c r="O6186" t="inlineStr">
        <is>
          <t>quince</t>
        </is>
      </c>
    </row>
    <row r="6187">
      <c r="A6187" t="inlineStr">
        <is>
          <t>15-D-0051</t>
        </is>
      </c>
      <c r="B6187" s="5" t="inlineStr">
        <is>
          <t>Profile of Fatigue and Discomfort</t>
        </is>
      </c>
      <c r="C6187" s="5" t="inlineStr">
        <is>
          <t>9026_Profile of Fatigue and Dis</t>
        </is>
      </c>
      <c r="D6187" t="n">
        <v>116891</v>
      </c>
      <c r="E6187" t="n">
        <v>1</v>
      </c>
      <c r="F6187" t="inlineStr">
        <is>
          <t>PROFAD_THROAT_NOSE_DRY</t>
        </is>
      </c>
      <c r="I6187" t="inlineStr">
        <is>
          <t>3</t>
        </is>
      </c>
      <c r="N6187" t="inlineStr">
        <is>
          <t>String</t>
        </is>
      </c>
      <c r="O6187" t="inlineStr">
        <is>
          <t>quince</t>
        </is>
      </c>
    </row>
    <row r="6188">
      <c r="A6188" t="inlineStr">
        <is>
          <t>15-D-0051</t>
        </is>
      </c>
      <c r="B6188" s="5" t="inlineStr">
        <is>
          <t>Profile of Fatigue and Discomfort</t>
        </is>
      </c>
      <c r="C6188" s="5" t="inlineStr">
        <is>
          <t>9026_Profile of Fatigue and Dis</t>
        </is>
      </c>
      <c r="D6188" t="n">
        <v>116891</v>
      </c>
      <c r="E6188" t="n">
        <v>1</v>
      </c>
      <c r="F6188" t="inlineStr">
        <is>
          <t>PROFAD_THROAT_NOSE_DRY</t>
        </is>
      </c>
      <c r="I6188" t="inlineStr">
        <is>
          <t>4</t>
        </is>
      </c>
      <c r="N6188" t="inlineStr">
        <is>
          <t>String</t>
        </is>
      </c>
      <c r="O6188" t="inlineStr">
        <is>
          <t>quince</t>
        </is>
      </c>
    </row>
    <row r="6189">
      <c r="A6189" t="inlineStr">
        <is>
          <t>15-D-0051</t>
        </is>
      </c>
      <c r="B6189" s="5" t="inlineStr">
        <is>
          <t>Profile of Fatigue and Discomfort</t>
        </is>
      </c>
      <c r="C6189" s="5" t="inlineStr">
        <is>
          <t>9026_Profile of Fatigue and Dis</t>
        </is>
      </c>
      <c r="D6189" t="n">
        <v>116891</v>
      </c>
      <c r="E6189" t="n">
        <v>1</v>
      </c>
      <c r="F6189" t="inlineStr">
        <is>
          <t>PROFAD_THROAT_NOSE_DRY</t>
        </is>
      </c>
      <c r="I6189" t="inlineStr">
        <is>
          <t>5</t>
        </is>
      </c>
      <c r="N6189" t="inlineStr">
        <is>
          <t>String</t>
        </is>
      </c>
      <c r="O6189" t="inlineStr">
        <is>
          <t>quince</t>
        </is>
      </c>
    </row>
    <row r="6190">
      <c r="A6190" t="inlineStr">
        <is>
          <t>15-D-0051</t>
        </is>
      </c>
      <c r="B6190" s="5" t="inlineStr">
        <is>
          <t>Profile of Fatigue and Discomfort</t>
        </is>
      </c>
      <c r="C6190" s="5" t="inlineStr">
        <is>
          <t>9026_Profile of Fatigue and Dis</t>
        </is>
      </c>
      <c r="D6190" t="n">
        <v>116891</v>
      </c>
      <c r="E6190" t="n">
        <v>1</v>
      </c>
      <c r="F6190" t="inlineStr">
        <is>
          <t>PROFAD_THROAT_NOSE_DRY</t>
        </is>
      </c>
      <c r="I6190" t="inlineStr">
        <is>
          <t>6</t>
        </is>
      </c>
      <c r="N6190" t="inlineStr">
        <is>
          <t>String</t>
        </is>
      </c>
      <c r="O6190" t="inlineStr">
        <is>
          <t>quince</t>
        </is>
      </c>
    </row>
    <row r="6191">
      <c r="A6191" t="inlineStr">
        <is>
          <t>15-D-0051</t>
        </is>
      </c>
      <c r="B6191" s="5" t="inlineStr">
        <is>
          <t>Profile of Fatigue and Discomfort</t>
        </is>
      </c>
      <c r="C6191" s="5" t="inlineStr">
        <is>
          <t>9026_Profile of Fatigue and Dis</t>
        </is>
      </c>
      <c r="D6191" t="n">
        <v>116891</v>
      </c>
      <c r="E6191" t="n">
        <v>1</v>
      </c>
      <c r="F6191" t="inlineStr">
        <is>
          <t>PROFAD_THROAT_NOSE_DRY</t>
        </is>
      </c>
      <c r="I6191" t="inlineStr">
        <is>
          <t>7- As bad as imaginable</t>
        </is>
      </c>
      <c r="J6191" t="inlineStr">
        <is>
          <t>7</t>
        </is>
      </c>
      <c r="N6191" t="inlineStr">
        <is>
          <t>String</t>
        </is>
      </c>
      <c r="O6191" t="inlineStr">
        <is>
          <t>quince</t>
        </is>
      </c>
    </row>
    <row r="6192">
      <c r="A6192" t="inlineStr">
        <is>
          <t>15-D-0051</t>
        </is>
      </c>
      <c r="B6192" s="5" t="inlineStr">
        <is>
          <t>Profile of Fatigue and Discomfort</t>
        </is>
      </c>
      <c r="C6192" s="5" t="inlineStr">
        <is>
          <t>9026_Profile of Fatigue and Dis</t>
        </is>
      </c>
      <c r="D6192" t="n">
        <v>116883</v>
      </c>
      <c r="E6192" t="n">
        <v>1</v>
      </c>
      <c r="F6192" t="inlineStr">
        <is>
          <t>PROFAD_VAGINAL_DRY</t>
        </is>
      </c>
      <c r="H6192" s="5" t="inlineStr">
        <is>
          <t>11. The worst problem that I've had in the last two weeks with vaginal dryness: e.g. experienced discomfort during sex due to vaginal dryness</t>
        </is>
      </c>
      <c r="I6192" t="inlineStr">
        <is>
          <t>0- No problem at all</t>
        </is>
      </c>
      <c r="J6192" t="inlineStr">
        <is>
          <t>0</t>
        </is>
      </c>
      <c r="N6192" t="inlineStr">
        <is>
          <t>String</t>
        </is>
      </c>
      <c r="O6192" t="inlineStr">
        <is>
          <t>quince</t>
        </is>
      </c>
    </row>
    <row r="6193">
      <c r="A6193" t="inlineStr">
        <is>
          <t>15-D-0051</t>
        </is>
      </c>
      <c r="B6193" s="5" t="inlineStr">
        <is>
          <t>Profile of Fatigue and Discomfort</t>
        </is>
      </c>
      <c r="C6193" s="5" t="inlineStr">
        <is>
          <t>9026_Profile of Fatigue and Dis</t>
        </is>
      </c>
      <c r="D6193" t="n">
        <v>116883</v>
      </c>
      <c r="E6193" t="n">
        <v>1</v>
      </c>
      <c r="F6193" t="inlineStr">
        <is>
          <t>PROFAD_VAGINAL_DRY</t>
        </is>
      </c>
      <c r="I6193" t="inlineStr">
        <is>
          <t>1</t>
        </is>
      </c>
      <c r="N6193" t="inlineStr">
        <is>
          <t>String</t>
        </is>
      </c>
      <c r="O6193" t="inlineStr">
        <is>
          <t>quince</t>
        </is>
      </c>
    </row>
    <row r="6194">
      <c r="A6194" t="inlineStr">
        <is>
          <t>15-D-0051</t>
        </is>
      </c>
      <c r="B6194" s="5" t="inlineStr">
        <is>
          <t>Profile of Fatigue and Discomfort</t>
        </is>
      </c>
      <c r="C6194" s="5" t="inlineStr">
        <is>
          <t>9026_Profile of Fatigue and Dis</t>
        </is>
      </c>
      <c r="D6194" t="n">
        <v>116883</v>
      </c>
      <c r="E6194" t="n">
        <v>1</v>
      </c>
      <c r="F6194" t="inlineStr">
        <is>
          <t>PROFAD_VAGINAL_DRY</t>
        </is>
      </c>
      <c r="I6194" t="inlineStr">
        <is>
          <t>2</t>
        </is>
      </c>
      <c r="N6194" t="inlineStr">
        <is>
          <t>String</t>
        </is>
      </c>
      <c r="O6194" t="inlineStr">
        <is>
          <t>quince</t>
        </is>
      </c>
    </row>
    <row r="6195">
      <c r="A6195" t="inlineStr">
        <is>
          <t>15-D-0051</t>
        </is>
      </c>
      <c r="B6195" s="5" t="inlineStr">
        <is>
          <t>Profile of Fatigue and Discomfort</t>
        </is>
      </c>
      <c r="C6195" s="5" t="inlineStr">
        <is>
          <t>9026_Profile of Fatigue and Dis</t>
        </is>
      </c>
      <c r="D6195" t="n">
        <v>116883</v>
      </c>
      <c r="E6195" t="n">
        <v>1</v>
      </c>
      <c r="F6195" t="inlineStr">
        <is>
          <t>PROFAD_VAGINAL_DRY</t>
        </is>
      </c>
      <c r="I6195" t="inlineStr">
        <is>
          <t>3</t>
        </is>
      </c>
      <c r="N6195" t="inlineStr">
        <is>
          <t>String</t>
        </is>
      </c>
      <c r="O6195" t="inlineStr">
        <is>
          <t>quince</t>
        </is>
      </c>
    </row>
    <row r="6196">
      <c r="A6196" t="inlineStr">
        <is>
          <t>15-D-0051</t>
        </is>
      </c>
      <c r="B6196" s="5" t="inlineStr">
        <is>
          <t>Profile of Fatigue and Discomfort</t>
        </is>
      </c>
      <c r="C6196" s="5" t="inlineStr">
        <is>
          <t>9026_Profile of Fatigue and Dis</t>
        </is>
      </c>
      <c r="D6196" t="n">
        <v>116883</v>
      </c>
      <c r="E6196" t="n">
        <v>1</v>
      </c>
      <c r="F6196" t="inlineStr">
        <is>
          <t>PROFAD_VAGINAL_DRY</t>
        </is>
      </c>
      <c r="I6196" t="inlineStr">
        <is>
          <t>4</t>
        </is>
      </c>
      <c r="N6196" t="inlineStr">
        <is>
          <t>String</t>
        </is>
      </c>
      <c r="O6196" t="inlineStr">
        <is>
          <t>quince</t>
        </is>
      </c>
    </row>
    <row r="6197">
      <c r="A6197" t="inlineStr">
        <is>
          <t>15-D-0051</t>
        </is>
      </c>
      <c r="B6197" s="5" t="inlineStr">
        <is>
          <t>Profile of Fatigue and Discomfort</t>
        </is>
      </c>
      <c r="C6197" s="5" t="inlineStr">
        <is>
          <t>9026_Profile of Fatigue and Dis</t>
        </is>
      </c>
      <c r="D6197" t="n">
        <v>116883</v>
      </c>
      <c r="E6197" t="n">
        <v>1</v>
      </c>
      <c r="F6197" t="inlineStr">
        <is>
          <t>PROFAD_VAGINAL_DRY</t>
        </is>
      </c>
      <c r="I6197" t="inlineStr">
        <is>
          <t>5</t>
        </is>
      </c>
      <c r="N6197" t="inlineStr">
        <is>
          <t>String</t>
        </is>
      </c>
      <c r="O6197" t="inlineStr">
        <is>
          <t>quince</t>
        </is>
      </c>
    </row>
    <row r="6198">
      <c r="A6198" t="inlineStr">
        <is>
          <t>15-D-0051</t>
        </is>
      </c>
      <c r="B6198" s="5" t="inlineStr">
        <is>
          <t>Profile of Fatigue and Discomfort</t>
        </is>
      </c>
      <c r="C6198" s="5" t="inlineStr">
        <is>
          <t>9026_Profile of Fatigue and Dis</t>
        </is>
      </c>
      <c r="D6198" t="n">
        <v>116883</v>
      </c>
      <c r="E6198" t="n">
        <v>1</v>
      </c>
      <c r="F6198" t="inlineStr">
        <is>
          <t>PROFAD_VAGINAL_DRY</t>
        </is>
      </c>
      <c r="I6198" t="inlineStr">
        <is>
          <t>6</t>
        </is>
      </c>
      <c r="N6198" t="inlineStr">
        <is>
          <t>String</t>
        </is>
      </c>
      <c r="O6198" t="inlineStr">
        <is>
          <t>quince</t>
        </is>
      </c>
    </row>
    <row r="6199">
      <c r="A6199" t="inlineStr">
        <is>
          <t>15-D-0051</t>
        </is>
      </c>
      <c r="B6199" s="5" t="inlineStr">
        <is>
          <t>Profile of Fatigue and Discomfort</t>
        </is>
      </c>
      <c r="C6199" s="5" t="inlineStr">
        <is>
          <t>9026_Profile of Fatigue and Dis</t>
        </is>
      </c>
      <c r="D6199" t="n">
        <v>116883</v>
      </c>
      <c r="E6199" t="n">
        <v>1</v>
      </c>
      <c r="F6199" t="inlineStr">
        <is>
          <t>PROFAD_VAGINAL_DRY</t>
        </is>
      </c>
      <c r="I6199" t="inlineStr">
        <is>
          <t>7- As bas as imaginable</t>
        </is>
      </c>
      <c r="J6199" t="inlineStr">
        <is>
          <t>7</t>
        </is>
      </c>
      <c r="N6199" t="inlineStr">
        <is>
          <t>String</t>
        </is>
      </c>
      <c r="O6199" t="inlineStr">
        <is>
          <t>quince</t>
        </is>
      </c>
    </row>
    <row r="6200">
      <c r="A6200" t="inlineStr">
        <is>
          <t>15-D-0051</t>
        </is>
      </c>
      <c r="B6200" s="5" t="inlineStr">
        <is>
          <t>Profile of Fatigue and Discomfort</t>
        </is>
      </c>
      <c r="C6200" s="5" t="inlineStr">
        <is>
          <t>9026_Profile of Fatigue and Dis</t>
        </is>
      </c>
      <c r="D6200" t="n">
        <v>116889</v>
      </c>
      <c r="E6200" t="n">
        <v>1</v>
      </c>
      <c r="F6200" t="inlineStr">
        <is>
          <t>PROFAD_VISION_POOR</t>
        </is>
      </c>
      <c r="H6200" s="5" t="inlineStr">
        <is>
          <t>14. The worst problem that I've had in the last two weeks with poor vision: (even if wearing spectacles) e.g., blurred vision, poor vision, problem with eyes limited reading, watching TV or night driving, hard to see computer screen or cash machine screen</t>
        </is>
      </c>
      <c r="I6200" t="inlineStr">
        <is>
          <t>0- No problem at all</t>
        </is>
      </c>
      <c r="J6200" t="inlineStr">
        <is>
          <t>0</t>
        </is>
      </c>
      <c r="N6200" t="inlineStr">
        <is>
          <t>String</t>
        </is>
      </c>
      <c r="O6200" t="inlineStr">
        <is>
          <t>quince</t>
        </is>
      </c>
    </row>
    <row r="6201">
      <c r="A6201" t="inlineStr">
        <is>
          <t>15-D-0051</t>
        </is>
      </c>
      <c r="B6201" s="5" t="inlineStr">
        <is>
          <t>Profile of Fatigue and Discomfort</t>
        </is>
      </c>
      <c r="C6201" s="5" t="inlineStr">
        <is>
          <t>9026_Profile of Fatigue and Dis</t>
        </is>
      </c>
      <c r="D6201" t="n">
        <v>116889</v>
      </c>
      <c r="E6201" t="n">
        <v>1</v>
      </c>
      <c r="F6201" t="inlineStr">
        <is>
          <t>PROFAD_VISION_POOR</t>
        </is>
      </c>
      <c r="I6201" t="inlineStr">
        <is>
          <t>1</t>
        </is>
      </c>
      <c r="N6201" t="inlineStr">
        <is>
          <t>String</t>
        </is>
      </c>
      <c r="O6201" t="inlineStr">
        <is>
          <t>quince</t>
        </is>
      </c>
    </row>
    <row r="6202">
      <c r="A6202" t="inlineStr">
        <is>
          <t>15-D-0051</t>
        </is>
      </c>
      <c r="B6202" s="5" t="inlineStr">
        <is>
          <t>Profile of Fatigue and Discomfort</t>
        </is>
      </c>
      <c r="C6202" s="5" t="inlineStr">
        <is>
          <t>9026_Profile of Fatigue and Dis</t>
        </is>
      </c>
      <c r="D6202" t="n">
        <v>116889</v>
      </c>
      <c r="E6202" t="n">
        <v>1</v>
      </c>
      <c r="F6202" t="inlineStr">
        <is>
          <t>PROFAD_VISION_POOR</t>
        </is>
      </c>
      <c r="I6202" t="inlineStr">
        <is>
          <t>2</t>
        </is>
      </c>
      <c r="N6202" t="inlineStr">
        <is>
          <t>String</t>
        </is>
      </c>
      <c r="O6202" t="inlineStr">
        <is>
          <t>quince</t>
        </is>
      </c>
    </row>
    <row r="6203">
      <c r="A6203" t="inlineStr">
        <is>
          <t>15-D-0051</t>
        </is>
      </c>
      <c r="B6203" s="5" t="inlineStr">
        <is>
          <t>Profile of Fatigue and Discomfort</t>
        </is>
      </c>
      <c r="C6203" s="5" t="inlineStr">
        <is>
          <t>9026_Profile of Fatigue and Dis</t>
        </is>
      </c>
      <c r="D6203" t="n">
        <v>116889</v>
      </c>
      <c r="E6203" t="n">
        <v>1</v>
      </c>
      <c r="F6203" t="inlineStr">
        <is>
          <t>PROFAD_VISION_POOR</t>
        </is>
      </c>
      <c r="I6203" t="inlineStr">
        <is>
          <t>3</t>
        </is>
      </c>
      <c r="N6203" t="inlineStr">
        <is>
          <t>String</t>
        </is>
      </c>
      <c r="O6203" t="inlineStr">
        <is>
          <t>quince</t>
        </is>
      </c>
    </row>
    <row r="6204">
      <c r="A6204" t="inlineStr">
        <is>
          <t>15-D-0051</t>
        </is>
      </c>
      <c r="B6204" s="5" t="inlineStr">
        <is>
          <t>Profile of Fatigue and Discomfort</t>
        </is>
      </c>
      <c r="C6204" s="5" t="inlineStr">
        <is>
          <t>9026_Profile of Fatigue and Dis</t>
        </is>
      </c>
      <c r="D6204" t="n">
        <v>116889</v>
      </c>
      <c r="E6204" t="n">
        <v>1</v>
      </c>
      <c r="F6204" t="inlineStr">
        <is>
          <t>PROFAD_VISION_POOR</t>
        </is>
      </c>
      <c r="I6204" t="inlineStr">
        <is>
          <t>4</t>
        </is>
      </c>
      <c r="N6204" t="inlineStr">
        <is>
          <t>String</t>
        </is>
      </c>
      <c r="O6204" t="inlineStr">
        <is>
          <t>quince</t>
        </is>
      </c>
    </row>
    <row r="6205">
      <c r="A6205" t="inlineStr">
        <is>
          <t>15-D-0051</t>
        </is>
      </c>
      <c r="B6205" s="5" t="inlineStr">
        <is>
          <t>Profile of Fatigue and Discomfort</t>
        </is>
      </c>
      <c r="C6205" s="5" t="inlineStr">
        <is>
          <t>9026_Profile of Fatigue and Dis</t>
        </is>
      </c>
      <c r="D6205" t="n">
        <v>116889</v>
      </c>
      <c r="E6205" t="n">
        <v>1</v>
      </c>
      <c r="F6205" t="inlineStr">
        <is>
          <t>PROFAD_VISION_POOR</t>
        </is>
      </c>
      <c r="I6205" t="inlineStr">
        <is>
          <t>5</t>
        </is>
      </c>
      <c r="N6205" t="inlineStr">
        <is>
          <t>String</t>
        </is>
      </c>
      <c r="O6205" t="inlineStr">
        <is>
          <t>quince</t>
        </is>
      </c>
    </row>
    <row r="6206">
      <c r="A6206" t="inlineStr">
        <is>
          <t>15-D-0051</t>
        </is>
      </c>
      <c r="B6206" s="5" t="inlineStr">
        <is>
          <t>Profile of Fatigue and Discomfort</t>
        </is>
      </c>
      <c r="C6206" s="5" t="inlineStr">
        <is>
          <t>9026_Profile of Fatigue and Dis</t>
        </is>
      </c>
      <c r="D6206" t="n">
        <v>116889</v>
      </c>
      <c r="E6206" t="n">
        <v>1</v>
      </c>
      <c r="F6206" t="inlineStr">
        <is>
          <t>PROFAD_VISION_POOR</t>
        </is>
      </c>
      <c r="I6206" t="inlineStr">
        <is>
          <t>6</t>
        </is>
      </c>
      <c r="N6206" t="inlineStr">
        <is>
          <t>String</t>
        </is>
      </c>
      <c r="O6206" t="inlineStr">
        <is>
          <t>quince</t>
        </is>
      </c>
    </row>
    <row r="6207">
      <c r="A6207" t="inlineStr">
        <is>
          <t>15-D-0051</t>
        </is>
      </c>
      <c r="B6207" s="5" t="inlineStr">
        <is>
          <t>Profile of Fatigue and Discomfort</t>
        </is>
      </c>
      <c r="C6207" s="5" t="inlineStr">
        <is>
          <t>9026_Profile of Fatigue and Dis</t>
        </is>
      </c>
      <c r="D6207" t="n">
        <v>116889</v>
      </c>
      <c r="E6207" t="n">
        <v>1</v>
      </c>
      <c r="F6207" t="inlineStr">
        <is>
          <t>PROFAD_VISION_POOR</t>
        </is>
      </c>
      <c r="I6207" t="inlineStr">
        <is>
          <t>7- As bad as imaginable</t>
        </is>
      </c>
      <c r="J6207" t="inlineStr">
        <is>
          <t>7</t>
        </is>
      </c>
      <c r="N6207" t="inlineStr">
        <is>
          <t>String</t>
        </is>
      </c>
      <c r="O6207" t="inlineStr">
        <is>
          <t>quince</t>
        </is>
      </c>
    </row>
    <row r="6208">
      <c r="A6208" t="inlineStr">
        <is>
          <t>15-D-0051</t>
        </is>
      </c>
      <c r="B6208" s="5" t="inlineStr">
        <is>
          <t>Profile of Fatigue and Discomfort</t>
        </is>
      </c>
      <c r="C6208" s="5" t="inlineStr">
        <is>
          <t>9026_Profile of Fatigue and Dis</t>
        </is>
      </c>
      <c r="D6208" t="n">
        <v>116860</v>
      </c>
      <c r="E6208" t="n">
        <v>1</v>
      </c>
      <c r="F6208" t="inlineStr">
        <is>
          <t>PROFAD_WEAK</t>
        </is>
      </c>
      <c r="H6208" s="5" t="inlineStr">
        <is>
          <t>4. The worst problem that I've had in the last two weeks with lack of strength in my muscles or feeling weak</t>
        </is>
      </c>
      <c r="I6208" t="inlineStr">
        <is>
          <t>0- No lack of strength at all</t>
        </is>
      </c>
      <c r="J6208" t="inlineStr">
        <is>
          <t>0</t>
        </is>
      </c>
      <c r="N6208" t="inlineStr">
        <is>
          <t>String</t>
        </is>
      </c>
      <c r="O6208" t="inlineStr">
        <is>
          <t>quince</t>
        </is>
      </c>
    </row>
    <row r="6209">
      <c r="A6209" t="inlineStr">
        <is>
          <t>15-D-0051</t>
        </is>
      </c>
      <c r="B6209" s="5" t="inlineStr">
        <is>
          <t>Profile of Fatigue and Discomfort</t>
        </is>
      </c>
      <c r="C6209" s="5" t="inlineStr">
        <is>
          <t>9026_Profile of Fatigue and Dis</t>
        </is>
      </c>
      <c r="D6209" t="n">
        <v>116860</v>
      </c>
      <c r="E6209" t="n">
        <v>1</v>
      </c>
      <c r="F6209" t="inlineStr">
        <is>
          <t>PROFAD_WEAK</t>
        </is>
      </c>
      <c r="I6209" t="inlineStr">
        <is>
          <t>1</t>
        </is>
      </c>
      <c r="N6209" t="inlineStr">
        <is>
          <t>String</t>
        </is>
      </c>
      <c r="O6209" t="inlineStr">
        <is>
          <t>quince</t>
        </is>
      </c>
    </row>
    <row r="6210">
      <c r="A6210" t="inlineStr">
        <is>
          <t>15-D-0051</t>
        </is>
      </c>
      <c r="B6210" s="5" t="inlineStr">
        <is>
          <t>Profile of Fatigue and Discomfort</t>
        </is>
      </c>
      <c r="C6210" s="5" t="inlineStr">
        <is>
          <t>9026_Profile of Fatigue and Dis</t>
        </is>
      </c>
      <c r="D6210" t="n">
        <v>116860</v>
      </c>
      <c r="E6210" t="n">
        <v>1</v>
      </c>
      <c r="F6210" t="inlineStr">
        <is>
          <t>PROFAD_WEAK</t>
        </is>
      </c>
      <c r="I6210" t="inlineStr">
        <is>
          <t>2</t>
        </is>
      </c>
      <c r="N6210" t="inlineStr">
        <is>
          <t>String</t>
        </is>
      </c>
      <c r="O6210" t="inlineStr">
        <is>
          <t>quince</t>
        </is>
      </c>
    </row>
    <row r="6211">
      <c r="A6211" t="inlineStr">
        <is>
          <t>15-D-0051</t>
        </is>
      </c>
      <c r="B6211" s="5" t="inlineStr">
        <is>
          <t>Profile of Fatigue and Discomfort</t>
        </is>
      </c>
      <c r="C6211" s="5" t="inlineStr">
        <is>
          <t>9026_Profile of Fatigue and Dis</t>
        </is>
      </c>
      <c r="D6211" t="n">
        <v>116860</v>
      </c>
      <c r="E6211" t="n">
        <v>1</v>
      </c>
      <c r="F6211" t="inlineStr">
        <is>
          <t>PROFAD_WEAK</t>
        </is>
      </c>
      <c r="I6211" t="inlineStr">
        <is>
          <t>3</t>
        </is>
      </c>
      <c r="N6211" t="inlineStr">
        <is>
          <t>String</t>
        </is>
      </c>
      <c r="O6211" t="inlineStr">
        <is>
          <t>quince</t>
        </is>
      </c>
    </row>
    <row r="6212">
      <c r="A6212" t="inlineStr">
        <is>
          <t>15-D-0051</t>
        </is>
      </c>
      <c r="B6212" s="5" t="inlineStr">
        <is>
          <t>Profile of Fatigue and Discomfort</t>
        </is>
      </c>
      <c r="C6212" s="5" t="inlineStr">
        <is>
          <t>9026_Profile of Fatigue and Dis</t>
        </is>
      </c>
      <c r="D6212" t="n">
        <v>116860</v>
      </c>
      <c r="E6212" t="n">
        <v>1</v>
      </c>
      <c r="F6212" t="inlineStr">
        <is>
          <t>PROFAD_WEAK</t>
        </is>
      </c>
      <c r="I6212" t="inlineStr">
        <is>
          <t>4</t>
        </is>
      </c>
      <c r="N6212" t="inlineStr">
        <is>
          <t>String</t>
        </is>
      </c>
      <c r="O6212" t="inlineStr">
        <is>
          <t>quince</t>
        </is>
      </c>
    </row>
    <row r="6213">
      <c r="A6213" t="inlineStr">
        <is>
          <t>15-D-0051</t>
        </is>
      </c>
      <c r="B6213" s="5" t="inlineStr">
        <is>
          <t>Profile of Fatigue and Discomfort</t>
        </is>
      </c>
      <c r="C6213" s="5" t="inlineStr">
        <is>
          <t>9026_Profile of Fatigue and Dis</t>
        </is>
      </c>
      <c r="D6213" t="n">
        <v>116860</v>
      </c>
      <c r="E6213" t="n">
        <v>1</v>
      </c>
      <c r="F6213" t="inlineStr">
        <is>
          <t>PROFAD_WEAK</t>
        </is>
      </c>
      <c r="I6213" t="inlineStr">
        <is>
          <t>5</t>
        </is>
      </c>
      <c r="N6213" t="inlineStr">
        <is>
          <t>String</t>
        </is>
      </c>
      <c r="O6213" t="inlineStr">
        <is>
          <t>quince</t>
        </is>
      </c>
    </row>
    <row r="6214">
      <c r="A6214" t="inlineStr">
        <is>
          <t>15-D-0051</t>
        </is>
      </c>
      <c r="B6214" s="5" t="inlineStr">
        <is>
          <t>Profile of Fatigue and Discomfort</t>
        </is>
      </c>
      <c r="C6214" s="5" t="inlineStr">
        <is>
          <t>9026_Profile of Fatigue and Dis</t>
        </is>
      </c>
      <c r="D6214" t="n">
        <v>116860</v>
      </c>
      <c r="E6214" t="n">
        <v>1</v>
      </c>
      <c r="F6214" t="inlineStr">
        <is>
          <t>PROFAD_WEAK</t>
        </is>
      </c>
      <c r="I6214" t="inlineStr">
        <is>
          <t>6</t>
        </is>
      </c>
      <c r="N6214" t="inlineStr">
        <is>
          <t>String</t>
        </is>
      </c>
      <c r="O6214" t="inlineStr">
        <is>
          <t>quince</t>
        </is>
      </c>
    </row>
    <row r="6215">
      <c r="A6215" t="inlineStr">
        <is>
          <t>15-D-0051</t>
        </is>
      </c>
      <c r="B6215" s="5" t="inlineStr">
        <is>
          <t>Profile of Fatigue and Discomfort</t>
        </is>
      </c>
      <c r="C6215" s="5" t="inlineStr">
        <is>
          <t>9026_Profile of Fatigue and Dis</t>
        </is>
      </c>
      <c r="D6215" t="n">
        <v>116860</v>
      </c>
      <c r="E6215" t="n">
        <v>1</v>
      </c>
      <c r="F6215" t="inlineStr">
        <is>
          <t>PROFAD_WEAK</t>
        </is>
      </c>
      <c r="I6215" t="inlineStr">
        <is>
          <t>7- As bad as imaginable</t>
        </is>
      </c>
      <c r="J6215" t="inlineStr">
        <is>
          <t>7</t>
        </is>
      </c>
      <c r="N6215" t="inlineStr">
        <is>
          <t>String</t>
        </is>
      </c>
      <c r="O6215" t="inlineStr">
        <is>
          <t>quince</t>
        </is>
      </c>
    </row>
    <row r="6216">
      <c r="A6216" t="inlineStr">
        <is>
          <t>15-D-0051</t>
        </is>
      </c>
      <c r="B6216" t="inlineStr">
        <is>
          <t>Systems Review For Physician</t>
        </is>
      </c>
      <c r="C6216" s="5" t="inlineStr">
        <is>
          <t>8546_Systems Review For Physici</t>
        </is>
      </c>
      <c r="D6216" t="n">
        <v>18852</v>
      </c>
      <c r="E6216" t="n">
        <v>10</v>
      </c>
      <c r="F6216" t="inlineStr">
        <is>
          <t>PSYCHIATRIC</t>
        </is>
      </c>
      <c r="H6216" t="inlineStr">
        <is>
          <t>Psychiatric</t>
        </is>
      </c>
      <c r="I6216" t="inlineStr">
        <is>
          <t>Abnormal</t>
        </is>
      </c>
      <c r="J6216" t="inlineStr">
        <is>
          <t>1</t>
        </is>
      </c>
      <c r="K6216" t="inlineStr">
        <is>
          <t>Normal</t>
        </is>
      </c>
      <c r="N6216" t="inlineStr">
        <is>
          <t>String</t>
        </is>
      </c>
      <c r="O6216" t="inlineStr">
        <is>
          <t>quince</t>
        </is>
      </c>
    </row>
    <row r="6217">
      <c r="A6217" t="inlineStr">
        <is>
          <t>15-D-0051</t>
        </is>
      </c>
      <c r="B6217" t="inlineStr">
        <is>
          <t>Systems Review For Physician</t>
        </is>
      </c>
      <c r="C6217" s="5" t="inlineStr">
        <is>
          <t>8546_Systems Review For Physici</t>
        </is>
      </c>
      <c r="D6217" t="n">
        <v>18852</v>
      </c>
      <c r="E6217" t="n">
        <v>10</v>
      </c>
      <c r="F6217" t="inlineStr">
        <is>
          <t>PSYCHIATRIC</t>
        </is>
      </c>
      <c r="I6217" t="inlineStr">
        <is>
          <t>Normal</t>
        </is>
      </c>
      <c r="J6217" t="inlineStr">
        <is>
          <t>0</t>
        </is>
      </c>
      <c r="K6217" t="inlineStr">
        <is>
          <t>Normal</t>
        </is>
      </c>
      <c r="N6217" t="inlineStr">
        <is>
          <t>String</t>
        </is>
      </c>
      <c r="O6217" t="inlineStr">
        <is>
          <t>quince</t>
        </is>
      </c>
    </row>
    <row r="6218">
      <c r="A6218" t="inlineStr">
        <is>
          <t>15-D-0051</t>
        </is>
      </c>
      <c r="B6218" t="inlineStr">
        <is>
          <t>Systems Review For Physician</t>
        </is>
      </c>
      <c r="C6218" s="5" t="inlineStr">
        <is>
          <t>8546_Systems Review For Physici</t>
        </is>
      </c>
      <c r="D6218" t="n">
        <v>18852</v>
      </c>
      <c r="E6218" t="n">
        <v>10</v>
      </c>
      <c r="F6218" t="inlineStr">
        <is>
          <t>PSYCHIATRIC</t>
        </is>
      </c>
      <c r="I6218" t="inlineStr">
        <is>
          <t>Not Asked</t>
        </is>
      </c>
      <c r="J6218" t="inlineStr">
        <is>
          <t>2</t>
        </is>
      </c>
      <c r="K6218" t="inlineStr">
        <is>
          <t>Normal</t>
        </is>
      </c>
      <c r="N6218" t="inlineStr">
        <is>
          <t>String</t>
        </is>
      </c>
      <c r="O6218" t="inlineStr">
        <is>
          <t>quince</t>
        </is>
      </c>
    </row>
    <row r="6219">
      <c r="A6219" t="inlineStr">
        <is>
          <t>15-D-0051</t>
        </is>
      </c>
      <c r="B6219" t="inlineStr">
        <is>
          <t>Systems Review For Physician</t>
        </is>
      </c>
      <c r="C6219" s="5" t="inlineStr">
        <is>
          <t>8546_Systems Review For Physici</t>
        </is>
      </c>
      <c r="D6219" t="n">
        <v>18053</v>
      </c>
      <c r="E6219" t="n">
        <v>1</v>
      </c>
      <c r="F6219" t="inlineStr">
        <is>
          <t>PSYCH_AGITATION</t>
        </is>
      </c>
      <c r="H6219" t="inlineStr">
        <is>
          <t>Agitation</t>
        </is>
      </c>
      <c r="I6219" t="inlineStr">
        <is>
          <t>Yes</t>
        </is>
      </c>
      <c r="J6219" t="inlineStr">
        <is>
          <t>1</t>
        </is>
      </c>
      <c r="L6219" t="inlineStr">
        <is>
          <t>0</t>
        </is>
      </c>
      <c r="N6219" t="inlineStr">
        <is>
          <t>String</t>
        </is>
      </c>
      <c r="O6219" t="inlineStr">
        <is>
          <t>quince</t>
        </is>
      </c>
    </row>
    <row r="6220">
      <c r="A6220" t="inlineStr">
        <is>
          <t>15-D-0051</t>
        </is>
      </c>
      <c r="B6220" t="inlineStr">
        <is>
          <t>Systems Review For Physician</t>
        </is>
      </c>
      <c r="C6220" s="5" t="inlineStr">
        <is>
          <t>8546_Systems Review For Physici</t>
        </is>
      </c>
      <c r="D6220" t="n">
        <v>17984</v>
      </c>
      <c r="E6220" t="n">
        <v>1</v>
      </c>
      <c r="F6220" t="inlineStr">
        <is>
          <t>PSYCH_DEPR</t>
        </is>
      </c>
      <c r="H6220" t="inlineStr">
        <is>
          <t>Depression</t>
        </is>
      </c>
      <c r="I6220" t="inlineStr">
        <is>
          <t>Yes</t>
        </is>
      </c>
      <c r="J6220" t="inlineStr">
        <is>
          <t>1</t>
        </is>
      </c>
      <c r="L6220" t="inlineStr">
        <is>
          <t>0</t>
        </is>
      </c>
      <c r="N6220" t="inlineStr">
        <is>
          <t>String</t>
        </is>
      </c>
      <c r="O6220" t="inlineStr">
        <is>
          <t>quince</t>
        </is>
      </c>
    </row>
    <row r="6221">
      <c r="A6221" t="inlineStr">
        <is>
          <t>15-D-0051</t>
        </is>
      </c>
      <c r="B6221" t="inlineStr">
        <is>
          <t>ANS</t>
        </is>
      </c>
      <c r="C6221" t="inlineStr">
        <is>
          <t>8497_ANS</t>
        </is>
      </c>
      <c r="D6221" t="n">
        <v>17952</v>
      </c>
      <c r="E6221" t="n">
        <v>5</v>
      </c>
      <c r="F6221" t="inlineStr">
        <is>
          <t>PSYCH_DIFF_STAY_ASLEEP</t>
        </is>
      </c>
      <c r="H6221" t="inlineStr">
        <is>
          <t>23. Difficulty staying asleep</t>
        </is>
      </c>
      <c r="I6221" t="inlineStr">
        <is>
          <t>Never</t>
        </is>
      </c>
      <c r="L6221" t="inlineStr">
        <is>
          <t>0</t>
        </is>
      </c>
      <c r="N6221" t="inlineStr">
        <is>
          <t>String</t>
        </is>
      </c>
      <c r="O6221" t="inlineStr">
        <is>
          <t>quince</t>
        </is>
      </c>
    </row>
    <row r="6222">
      <c r="A6222" t="inlineStr">
        <is>
          <t>15-D-0051</t>
        </is>
      </c>
      <c r="B6222" t="inlineStr">
        <is>
          <t>ANS</t>
        </is>
      </c>
      <c r="C6222" t="inlineStr">
        <is>
          <t>8497_ANS</t>
        </is>
      </c>
      <c r="D6222" t="n">
        <v>17952</v>
      </c>
      <c r="E6222" t="n">
        <v>5</v>
      </c>
      <c r="F6222" t="inlineStr">
        <is>
          <t>PSYCH_DIFF_STAY_ASLEEP</t>
        </is>
      </c>
      <c r="I6222" t="inlineStr">
        <is>
          <t>1 episode per month</t>
        </is>
      </c>
      <c r="L6222" t="inlineStr">
        <is>
          <t>0</t>
        </is>
      </c>
      <c r="N6222" t="inlineStr">
        <is>
          <t>String</t>
        </is>
      </c>
      <c r="O6222" t="inlineStr">
        <is>
          <t>quince</t>
        </is>
      </c>
    </row>
    <row r="6223">
      <c r="A6223" t="inlineStr">
        <is>
          <t>15-D-0051</t>
        </is>
      </c>
      <c r="B6223" t="inlineStr">
        <is>
          <t>ANS</t>
        </is>
      </c>
      <c r="C6223" t="inlineStr">
        <is>
          <t>8497_ANS</t>
        </is>
      </c>
      <c r="D6223" t="n">
        <v>17952</v>
      </c>
      <c r="E6223" t="n">
        <v>5</v>
      </c>
      <c r="F6223" t="inlineStr">
        <is>
          <t>PSYCH_DIFF_STAY_ASLEEP</t>
        </is>
      </c>
      <c r="I6223" t="inlineStr">
        <is>
          <t>2-4 episodes per month</t>
        </is>
      </c>
      <c r="L6223" t="inlineStr">
        <is>
          <t>0</t>
        </is>
      </c>
      <c r="N6223" t="inlineStr">
        <is>
          <t>String</t>
        </is>
      </c>
      <c r="O6223" t="inlineStr">
        <is>
          <t>quince</t>
        </is>
      </c>
    </row>
    <row r="6224">
      <c r="A6224" t="inlineStr">
        <is>
          <t>15-D-0051</t>
        </is>
      </c>
      <c r="B6224" t="inlineStr">
        <is>
          <t>ANS</t>
        </is>
      </c>
      <c r="C6224" t="inlineStr">
        <is>
          <t>8497_ANS</t>
        </is>
      </c>
      <c r="D6224" t="n">
        <v>17952</v>
      </c>
      <c r="E6224" t="n">
        <v>5</v>
      </c>
      <c r="F6224" t="inlineStr">
        <is>
          <t>PSYCH_DIFF_STAY_ASLEEP</t>
        </is>
      </c>
      <c r="I6224" t="inlineStr">
        <is>
          <t>&gt;5 episodes per month</t>
        </is>
      </c>
      <c r="L6224" t="inlineStr">
        <is>
          <t>0</t>
        </is>
      </c>
      <c r="N6224" t="inlineStr">
        <is>
          <t>String</t>
        </is>
      </c>
      <c r="O6224" t="inlineStr">
        <is>
          <t>quince</t>
        </is>
      </c>
    </row>
    <row r="6225">
      <c r="A6225" t="inlineStr">
        <is>
          <t>15-D-0051</t>
        </is>
      </c>
      <c r="B6225" t="inlineStr">
        <is>
          <t>ANS</t>
        </is>
      </c>
      <c r="C6225" t="inlineStr">
        <is>
          <t>8497_ANS</t>
        </is>
      </c>
      <c r="D6225" t="n">
        <v>17952</v>
      </c>
      <c r="E6225" t="n">
        <v>5</v>
      </c>
      <c r="F6225" t="inlineStr">
        <is>
          <t>PSYCH_DIFF_STAY_ASLEEP</t>
        </is>
      </c>
      <c r="I6225" t="inlineStr">
        <is>
          <t>Daily</t>
        </is>
      </c>
      <c r="L6225" t="inlineStr">
        <is>
          <t>0</t>
        </is>
      </c>
      <c r="N6225" t="inlineStr">
        <is>
          <t>String</t>
        </is>
      </c>
      <c r="O6225" t="inlineStr">
        <is>
          <t>quince</t>
        </is>
      </c>
    </row>
    <row r="6226">
      <c r="A6226" t="inlineStr">
        <is>
          <t>15-D-0051</t>
        </is>
      </c>
      <c r="B6226" t="inlineStr">
        <is>
          <t>ANS</t>
        </is>
      </c>
      <c r="C6226" t="inlineStr">
        <is>
          <t>8497_ANS</t>
        </is>
      </c>
      <c r="D6226" t="n">
        <v>32140</v>
      </c>
      <c r="E6226" t="n">
        <v>1</v>
      </c>
      <c r="F6226" s="5" t="inlineStr">
        <is>
          <t>PSYCH_DIFF_STAY_ASLEEP_SEVERITY</t>
        </is>
      </c>
      <c r="H6226" t="inlineStr">
        <is>
          <t>23. Difficulty staying asleep</t>
        </is>
      </c>
      <c r="J6226" t="inlineStr">
        <is>
          <t>0</t>
        </is>
      </c>
      <c r="N6226" t="inlineStr">
        <is>
          <t>String</t>
        </is>
      </c>
      <c r="O6226" t="inlineStr">
        <is>
          <t>quince</t>
        </is>
      </c>
    </row>
    <row r="6227">
      <c r="A6227" t="inlineStr">
        <is>
          <t>15-D-0051</t>
        </is>
      </c>
      <c r="B6227" t="inlineStr">
        <is>
          <t>ANS</t>
        </is>
      </c>
      <c r="C6227" t="inlineStr">
        <is>
          <t>8497_ANS</t>
        </is>
      </c>
      <c r="D6227" t="n">
        <v>32140</v>
      </c>
      <c r="E6227" t="n">
        <v>1</v>
      </c>
      <c r="F6227" s="5" t="inlineStr">
        <is>
          <t>PSYCH_DIFF_STAY_ASLEEP_SEVERITY</t>
        </is>
      </c>
      <c r="I6227" t="inlineStr">
        <is>
          <t>1</t>
        </is>
      </c>
      <c r="N6227" t="inlineStr">
        <is>
          <t>String</t>
        </is>
      </c>
      <c r="O6227" t="inlineStr">
        <is>
          <t>quince</t>
        </is>
      </c>
    </row>
    <row r="6228">
      <c r="A6228" t="inlineStr">
        <is>
          <t>15-D-0051</t>
        </is>
      </c>
      <c r="B6228" t="inlineStr">
        <is>
          <t>ANS</t>
        </is>
      </c>
      <c r="C6228" t="inlineStr">
        <is>
          <t>8497_ANS</t>
        </is>
      </c>
      <c r="D6228" t="n">
        <v>32140</v>
      </c>
      <c r="E6228" t="n">
        <v>1</v>
      </c>
      <c r="F6228" s="5" t="inlineStr">
        <is>
          <t>PSYCH_DIFF_STAY_ASLEEP_SEVERITY</t>
        </is>
      </c>
      <c r="I6228" t="inlineStr">
        <is>
          <t>2</t>
        </is>
      </c>
      <c r="N6228" t="inlineStr">
        <is>
          <t>String</t>
        </is>
      </c>
      <c r="O6228" t="inlineStr">
        <is>
          <t>quince</t>
        </is>
      </c>
    </row>
    <row r="6229">
      <c r="A6229" t="inlineStr">
        <is>
          <t>15-D-0051</t>
        </is>
      </c>
      <c r="B6229" t="inlineStr">
        <is>
          <t>ANS</t>
        </is>
      </c>
      <c r="C6229" t="inlineStr">
        <is>
          <t>8497_ANS</t>
        </is>
      </c>
      <c r="D6229" t="n">
        <v>32140</v>
      </c>
      <c r="E6229" t="n">
        <v>1</v>
      </c>
      <c r="F6229" s="5" t="inlineStr">
        <is>
          <t>PSYCH_DIFF_STAY_ASLEEP_SEVERITY</t>
        </is>
      </c>
      <c r="I6229" t="inlineStr">
        <is>
          <t>3</t>
        </is>
      </c>
      <c r="N6229" t="inlineStr">
        <is>
          <t>String</t>
        </is>
      </c>
      <c r="O6229" t="inlineStr">
        <is>
          <t>quince</t>
        </is>
      </c>
    </row>
    <row r="6230">
      <c r="A6230" t="inlineStr">
        <is>
          <t>15-D-0051</t>
        </is>
      </c>
      <c r="B6230" t="inlineStr">
        <is>
          <t>ANS</t>
        </is>
      </c>
      <c r="C6230" t="inlineStr">
        <is>
          <t>8497_ANS</t>
        </is>
      </c>
      <c r="D6230" t="n">
        <v>32140</v>
      </c>
      <c r="E6230" t="n">
        <v>1</v>
      </c>
      <c r="F6230" s="5" t="inlineStr">
        <is>
          <t>PSYCH_DIFF_STAY_ASLEEP_SEVERITY</t>
        </is>
      </c>
      <c r="I6230" t="inlineStr">
        <is>
          <t>4</t>
        </is>
      </c>
      <c r="N6230" t="inlineStr">
        <is>
          <t>String</t>
        </is>
      </c>
      <c r="O6230" t="inlineStr">
        <is>
          <t>quince</t>
        </is>
      </c>
    </row>
    <row r="6231">
      <c r="A6231" t="inlineStr">
        <is>
          <t>15-D-0051</t>
        </is>
      </c>
      <c r="B6231" t="inlineStr">
        <is>
          <t>ANS</t>
        </is>
      </c>
      <c r="C6231" t="inlineStr">
        <is>
          <t>8497_ANS</t>
        </is>
      </c>
      <c r="D6231" t="n">
        <v>32140</v>
      </c>
      <c r="E6231" t="n">
        <v>1</v>
      </c>
      <c r="F6231" s="5" t="inlineStr">
        <is>
          <t>PSYCH_DIFF_STAY_ASLEEP_SEVERITY</t>
        </is>
      </c>
      <c r="I6231" t="inlineStr">
        <is>
          <t>5</t>
        </is>
      </c>
      <c r="N6231" t="inlineStr">
        <is>
          <t>String</t>
        </is>
      </c>
      <c r="O6231" t="inlineStr">
        <is>
          <t>quince</t>
        </is>
      </c>
    </row>
    <row r="6232">
      <c r="A6232" t="inlineStr">
        <is>
          <t>15-D-0051</t>
        </is>
      </c>
      <c r="B6232" t="inlineStr">
        <is>
          <t>ANS</t>
        </is>
      </c>
      <c r="C6232" t="inlineStr">
        <is>
          <t>8497_ANS</t>
        </is>
      </c>
      <c r="D6232" t="n">
        <v>32140</v>
      </c>
      <c r="E6232" t="n">
        <v>1</v>
      </c>
      <c r="F6232" s="5" t="inlineStr">
        <is>
          <t>PSYCH_DIFF_STAY_ASLEEP_SEVERITY</t>
        </is>
      </c>
      <c r="I6232" t="inlineStr">
        <is>
          <t>6</t>
        </is>
      </c>
      <c r="N6232" t="inlineStr">
        <is>
          <t>String</t>
        </is>
      </c>
      <c r="O6232" t="inlineStr">
        <is>
          <t>quince</t>
        </is>
      </c>
    </row>
    <row r="6233">
      <c r="A6233" t="inlineStr">
        <is>
          <t>15-D-0051</t>
        </is>
      </c>
      <c r="B6233" t="inlineStr">
        <is>
          <t>ANS</t>
        </is>
      </c>
      <c r="C6233" t="inlineStr">
        <is>
          <t>8497_ANS</t>
        </is>
      </c>
      <c r="D6233" t="n">
        <v>32140</v>
      </c>
      <c r="E6233" t="n">
        <v>1</v>
      </c>
      <c r="F6233" s="5" t="inlineStr">
        <is>
          <t>PSYCH_DIFF_STAY_ASLEEP_SEVERITY</t>
        </is>
      </c>
      <c r="I6233" t="inlineStr">
        <is>
          <t>7</t>
        </is>
      </c>
      <c r="N6233" t="inlineStr">
        <is>
          <t>String</t>
        </is>
      </c>
      <c r="O6233" t="inlineStr">
        <is>
          <t>quince</t>
        </is>
      </c>
    </row>
    <row r="6234">
      <c r="A6234" t="inlineStr">
        <is>
          <t>15-D-0051</t>
        </is>
      </c>
      <c r="B6234" t="inlineStr">
        <is>
          <t>ANS</t>
        </is>
      </c>
      <c r="C6234" t="inlineStr">
        <is>
          <t>8497_ANS</t>
        </is>
      </c>
      <c r="D6234" t="n">
        <v>32140</v>
      </c>
      <c r="E6234" t="n">
        <v>1</v>
      </c>
      <c r="F6234" s="5" t="inlineStr">
        <is>
          <t>PSYCH_DIFF_STAY_ASLEEP_SEVERITY</t>
        </is>
      </c>
      <c r="I6234" t="inlineStr">
        <is>
          <t>8</t>
        </is>
      </c>
      <c r="N6234" t="inlineStr">
        <is>
          <t>String</t>
        </is>
      </c>
      <c r="O6234" t="inlineStr">
        <is>
          <t>quince</t>
        </is>
      </c>
    </row>
    <row r="6235">
      <c r="A6235" t="inlineStr">
        <is>
          <t>15-D-0051</t>
        </is>
      </c>
      <c r="B6235" t="inlineStr">
        <is>
          <t>ANS</t>
        </is>
      </c>
      <c r="C6235" t="inlineStr">
        <is>
          <t>8497_ANS</t>
        </is>
      </c>
      <c r="D6235" t="n">
        <v>32140</v>
      </c>
      <c r="E6235" t="n">
        <v>1</v>
      </c>
      <c r="F6235" s="5" t="inlineStr">
        <is>
          <t>PSYCH_DIFF_STAY_ASLEEP_SEVERITY</t>
        </is>
      </c>
      <c r="I6235" t="inlineStr">
        <is>
          <t>9</t>
        </is>
      </c>
      <c r="N6235" t="inlineStr">
        <is>
          <t>String</t>
        </is>
      </c>
      <c r="O6235" t="inlineStr">
        <is>
          <t>quince</t>
        </is>
      </c>
    </row>
    <row r="6236">
      <c r="A6236" t="inlineStr">
        <is>
          <t>15-D-0051</t>
        </is>
      </c>
      <c r="B6236" t="inlineStr">
        <is>
          <t>ANS</t>
        </is>
      </c>
      <c r="C6236" t="inlineStr">
        <is>
          <t>8497_ANS</t>
        </is>
      </c>
      <c r="D6236" t="n">
        <v>32140</v>
      </c>
      <c r="E6236" t="n">
        <v>1</v>
      </c>
      <c r="F6236" s="5" t="inlineStr">
        <is>
          <t>PSYCH_DIFF_STAY_ASLEEP_SEVERITY</t>
        </is>
      </c>
      <c r="I6236" t="inlineStr">
        <is>
          <t>Worst Possible</t>
        </is>
      </c>
      <c r="J6236" t="inlineStr">
        <is>
          <t>10</t>
        </is>
      </c>
      <c r="N6236" t="inlineStr">
        <is>
          <t>String</t>
        </is>
      </c>
      <c r="O6236" t="inlineStr">
        <is>
          <t>quince</t>
        </is>
      </c>
    </row>
    <row r="6237">
      <c r="A6237" t="inlineStr">
        <is>
          <t>15-D-0051</t>
        </is>
      </c>
      <c r="B6237" t="inlineStr">
        <is>
          <t>Systems Review For Physician</t>
        </is>
      </c>
      <c r="C6237" s="5" t="inlineStr">
        <is>
          <t>8546_Systems Review For Physici</t>
        </is>
      </c>
      <c r="D6237" t="n">
        <v>17985</v>
      </c>
      <c r="E6237" t="n">
        <v>1</v>
      </c>
      <c r="F6237" t="inlineStr">
        <is>
          <t>PSYCH_INSMN</t>
        </is>
      </c>
      <c r="H6237" t="inlineStr">
        <is>
          <t>Insomnia</t>
        </is>
      </c>
      <c r="I6237" t="inlineStr">
        <is>
          <t>Yes</t>
        </is>
      </c>
      <c r="J6237" t="inlineStr">
        <is>
          <t>1</t>
        </is>
      </c>
      <c r="L6237" t="inlineStr">
        <is>
          <t>0</t>
        </is>
      </c>
      <c r="N6237" t="inlineStr">
        <is>
          <t>String</t>
        </is>
      </c>
      <c r="O6237" t="inlineStr">
        <is>
          <t>quince</t>
        </is>
      </c>
    </row>
    <row r="6238">
      <c r="A6238" t="inlineStr">
        <is>
          <t>15-D-0051</t>
        </is>
      </c>
      <c r="B6238" t="inlineStr">
        <is>
          <t>Systems Review For Physician</t>
        </is>
      </c>
      <c r="C6238" s="5" t="inlineStr">
        <is>
          <t>8546_Systems Review For Physici</t>
        </is>
      </c>
      <c r="D6238" t="n">
        <v>17953</v>
      </c>
      <c r="E6238" t="n">
        <v>1</v>
      </c>
      <c r="F6238" t="inlineStr">
        <is>
          <t>PSYCH_MEMO_LOS</t>
        </is>
      </c>
      <c r="H6238" t="inlineStr">
        <is>
          <t>Memory loss</t>
        </is>
      </c>
      <c r="I6238" t="inlineStr">
        <is>
          <t>Yes</t>
        </is>
      </c>
      <c r="J6238" t="inlineStr">
        <is>
          <t>1</t>
        </is>
      </c>
      <c r="L6238" t="inlineStr">
        <is>
          <t>0</t>
        </is>
      </c>
      <c r="N6238" t="inlineStr">
        <is>
          <t>String</t>
        </is>
      </c>
      <c r="O6238" t="inlineStr">
        <is>
          <t>quince</t>
        </is>
      </c>
    </row>
    <row r="6239">
      <c r="A6239" t="inlineStr">
        <is>
          <t>15-D-0051</t>
        </is>
      </c>
      <c r="B6239" t="inlineStr">
        <is>
          <t>Systems Review For Physician</t>
        </is>
      </c>
      <c r="C6239" s="5" t="inlineStr">
        <is>
          <t>8546_Systems Review For Physici</t>
        </is>
      </c>
      <c r="D6239" t="n">
        <v>24331</v>
      </c>
      <c r="E6239" t="n">
        <v>1</v>
      </c>
      <c r="F6239" t="inlineStr">
        <is>
          <t>PSYCH_MEMO_LOS_SPFY</t>
        </is>
      </c>
      <c r="H6239" t="inlineStr">
        <is>
          <t>If yes, specify</t>
        </is>
      </c>
      <c r="I6239" t="inlineStr">
        <is>
          <t>Short term</t>
        </is>
      </c>
      <c r="J6239" t="inlineStr">
        <is>
          <t>1</t>
        </is>
      </c>
      <c r="N6239" t="inlineStr">
        <is>
          <t>String</t>
        </is>
      </c>
      <c r="O6239" t="inlineStr">
        <is>
          <t>quince</t>
        </is>
      </c>
    </row>
    <row r="6240">
      <c r="A6240" t="inlineStr">
        <is>
          <t>15-D-0051</t>
        </is>
      </c>
      <c r="B6240" t="inlineStr">
        <is>
          <t>Systems Review For Physician</t>
        </is>
      </c>
      <c r="C6240" s="5" t="inlineStr">
        <is>
          <t>8546_Systems Review For Physici</t>
        </is>
      </c>
      <c r="D6240" t="n">
        <v>24331</v>
      </c>
      <c r="E6240" t="n">
        <v>1</v>
      </c>
      <c r="F6240" t="inlineStr">
        <is>
          <t>PSYCH_MEMO_LOS_SPFY</t>
        </is>
      </c>
      <c r="I6240" t="inlineStr">
        <is>
          <t>Long term</t>
        </is>
      </c>
      <c r="J6240" t="inlineStr">
        <is>
          <t>2</t>
        </is>
      </c>
      <c r="N6240" t="inlineStr">
        <is>
          <t>String</t>
        </is>
      </c>
      <c r="O6240" t="inlineStr">
        <is>
          <t>quince</t>
        </is>
      </c>
    </row>
    <row r="6241">
      <c r="A6241" t="inlineStr">
        <is>
          <t>15-D-0051</t>
        </is>
      </c>
      <c r="B6241" s="5" t="inlineStr">
        <is>
          <t>Physical Examination-Initial Evaluation</t>
        </is>
      </c>
      <c r="C6241" s="5" t="inlineStr">
        <is>
          <t>8553_Physical Examination-Initi</t>
        </is>
      </c>
      <c r="D6241" t="n">
        <v>17954</v>
      </c>
      <c r="E6241" t="n">
        <v>1</v>
      </c>
      <c r="F6241" t="inlineStr">
        <is>
          <t>PSYCH_PSYCHOS</t>
        </is>
      </c>
      <c r="H6241" t="inlineStr">
        <is>
          <t>Psychosis</t>
        </is>
      </c>
      <c r="I6241" t="inlineStr">
        <is>
          <t>Yes</t>
        </is>
      </c>
      <c r="J6241" t="inlineStr">
        <is>
          <t>1</t>
        </is>
      </c>
      <c r="L6241" t="inlineStr">
        <is>
          <t>0</t>
        </is>
      </c>
      <c r="N6241" t="inlineStr">
        <is>
          <t>String</t>
        </is>
      </c>
      <c r="O6241" t="inlineStr">
        <is>
          <t>quince</t>
        </is>
      </c>
    </row>
    <row r="6242">
      <c r="A6242" t="inlineStr">
        <is>
          <t>15-D-0051</t>
        </is>
      </c>
      <c r="B6242" t="inlineStr">
        <is>
          <t>Systems Review For Physician</t>
        </is>
      </c>
      <c r="C6242" s="5" t="inlineStr">
        <is>
          <t>8546_Systems Review For Physici</t>
        </is>
      </c>
      <c r="D6242" t="n">
        <v>18023</v>
      </c>
      <c r="E6242" t="n">
        <v>1</v>
      </c>
      <c r="F6242" t="inlineStr">
        <is>
          <t>PSYCH_PSYCHOSIS</t>
        </is>
      </c>
      <c r="H6242" t="inlineStr">
        <is>
          <t>Psychosis</t>
        </is>
      </c>
      <c r="I6242" t="inlineStr">
        <is>
          <t>Yes</t>
        </is>
      </c>
      <c r="J6242" t="inlineStr">
        <is>
          <t>1</t>
        </is>
      </c>
      <c r="L6242" t="inlineStr">
        <is>
          <t>0</t>
        </is>
      </c>
      <c r="N6242" t="inlineStr">
        <is>
          <t>String</t>
        </is>
      </c>
      <c r="O6242" t="inlineStr">
        <is>
          <t>quince</t>
        </is>
      </c>
    </row>
    <row r="6243">
      <c r="A6243" t="inlineStr">
        <is>
          <t>15-D-0051</t>
        </is>
      </c>
      <c r="B6243" t="inlineStr">
        <is>
          <t>ESSDAI</t>
        </is>
      </c>
      <c r="C6243" t="inlineStr">
        <is>
          <t>8501_ESSDAI</t>
        </is>
      </c>
      <c r="D6243" t="n">
        <v>1841</v>
      </c>
      <c r="E6243" t="n">
        <v>16</v>
      </c>
      <c r="F6243" t="inlineStr">
        <is>
          <t>PULMONARY</t>
        </is>
      </c>
      <c r="H6243" t="inlineStr">
        <is>
          <t>Pulmonary Domain</t>
        </is>
      </c>
      <c r="M6243" t="inlineStr">
        <is>
          <t>0 to 3</t>
        </is>
      </c>
      <c r="N6243" t="inlineStr">
        <is>
          <t>Numeric</t>
        </is>
      </c>
      <c r="O6243" t="inlineStr">
        <is>
          <t>quince</t>
        </is>
      </c>
    </row>
    <row r="6244">
      <c r="A6244" t="inlineStr">
        <is>
          <t>15-D-0051</t>
        </is>
      </c>
      <c r="B6244" t="inlineStr">
        <is>
          <t>Sjogren's Syndrome History</t>
        </is>
      </c>
      <c r="C6244" t="inlineStr">
        <is>
          <t>8556_Sjogren's Syndrome His</t>
        </is>
      </c>
      <c r="D6244" t="n">
        <v>1841</v>
      </c>
      <c r="E6244" t="n">
        <v>9</v>
      </c>
      <c r="F6244" t="inlineStr">
        <is>
          <t>PULMONARY</t>
        </is>
      </c>
      <c r="H6244" t="inlineStr">
        <is>
          <t>Pulmonary</t>
        </is>
      </c>
      <c r="I6244" t="inlineStr">
        <is>
          <t>Pulmonary</t>
        </is>
      </c>
      <c r="J6244" t="inlineStr">
        <is>
          <t>1</t>
        </is>
      </c>
      <c r="N6244" t="inlineStr">
        <is>
          <t>String</t>
        </is>
      </c>
      <c r="O6244" t="inlineStr">
        <is>
          <t>quince</t>
        </is>
      </c>
    </row>
    <row r="6245">
      <c r="A6245" t="inlineStr">
        <is>
          <t>15-D-0051</t>
        </is>
      </c>
      <c r="B6245" t="inlineStr">
        <is>
          <t>Past Medical History</t>
        </is>
      </c>
      <c r="C6245" t="inlineStr">
        <is>
          <t>8581_Past Medical History</t>
        </is>
      </c>
      <c r="D6245" t="n">
        <v>116455</v>
      </c>
      <c r="E6245" t="n">
        <v>1</v>
      </c>
      <c r="F6245" t="inlineStr">
        <is>
          <t>PULMONARY_EMBOLISM</t>
        </is>
      </c>
      <c r="H6245" t="inlineStr">
        <is>
          <t>Pulmonary Embolism</t>
        </is>
      </c>
      <c r="I6245" t="inlineStr">
        <is>
          <t>Yes</t>
        </is>
      </c>
      <c r="J6245" t="inlineStr">
        <is>
          <t>1</t>
        </is>
      </c>
      <c r="N6245" t="inlineStr">
        <is>
          <t>String</t>
        </is>
      </c>
      <c r="O6245" t="inlineStr">
        <is>
          <t>quince</t>
        </is>
      </c>
    </row>
    <row r="6246">
      <c r="A6246" t="inlineStr">
        <is>
          <t>15-D-0051</t>
        </is>
      </c>
      <c r="B6246" t="inlineStr">
        <is>
          <t>Vital Signs</t>
        </is>
      </c>
      <c r="C6246" t="inlineStr">
        <is>
          <t>8549_Vital Signs</t>
        </is>
      </c>
      <c r="D6246" t="n">
        <v>26</v>
      </c>
      <c r="E6246" t="n">
        <v>1</v>
      </c>
      <c r="F6246" t="inlineStr">
        <is>
          <t>PULSE</t>
        </is>
      </c>
      <c r="H6246" t="inlineStr">
        <is>
          <t>Pulse (bpm)</t>
        </is>
      </c>
      <c r="L6246" t="inlineStr">
        <is>
          <t>-99</t>
        </is>
      </c>
      <c r="M6246" t="inlineStr">
        <is>
          <t>30 to 200</t>
        </is>
      </c>
      <c r="N6246" t="inlineStr">
        <is>
          <t>Numeric</t>
        </is>
      </c>
      <c r="O6246" t="inlineStr">
        <is>
          <t>quince</t>
        </is>
      </c>
    </row>
    <row r="6247">
      <c r="A6247" t="inlineStr">
        <is>
          <t>15-D-0051</t>
        </is>
      </c>
      <c r="B6247" t="inlineStr">
        <is>
          <t>Eye Examination</t>
        </is>
      </c>
      <c r="C6247" t="inlineStr">
        <is>
          <t>8500_Eye Examination</t>
        </is>
      </c>
      <c r="D6247" t="n">
        <v>21890</v>
      </c>
      <c r="E6247" t="n">
        <v>1</v>
      </c>
      <c r="F6247" t="inlineStr">
        <is>
          <t>PUNCTAL_L</t>
        </is>
      </c>
      <c r="H6247" t="inlineStr">
        <is>
          <t>Punctal plugs</t>
        </is>
      </c>
      <c r="I6247" t="inlineStr">
        <is>
          <t>Yes</t>
        </is>
      </c>
      <c r="J6247" t="inlineStr">
        <is>
          <t>1</t>
        </is>
      </c>
      <c r="N6247" t="inlineStr">
        <is>
          <t>String</t>
        </is>
      </c>
      <c r="O6247" t="inlineStr">
        <is>
          <t>quince</t>
        </is>
      </c>
    </row>
    <row r="6248">
      <c r="A6248" t="inlineStr">
        <is>
          <t>15-D-0051</t>
        </is>
      </c>
      <c r="B6248" t="inlineStr">
        <is>
          <t>Eye Examination</t>
        </is>
      </c>
      <c r="C6248" t="inlineStr">
        <is>
          <t>8500_Eye Examination</t>
        </is>
      </c>
      <c r="D6248" t="n">
        <v>21890</v>
      </c>
      <c r="E6248" t="n">
        <v>1</v>
      </c>
      <c r="F6248" t="inlineStr">
        <is>
          <t>PUNCTAL_L</t>
        </is>
      </c>
      <c r="I6248" t="inlineStr">
        <is>
          <t>No</t>
        </is>
      </c>
      <c r="J6248" t="inlineStr">
        <is>
          <t>0</t>
        </is>
      </c>
      <c r="N6248" t="inlineStr">
        <is>
          <t>String</t>
        </is>
      </c>
      <c r="O6248" t="inlineStr">
        <is>
          <t>quince</t>
        </is>
      </c>
    </row>
    <row r="6249">
      <c r="A6249" t="inlineStr">
        <is>
          <t>15-D-0051</t>
        </is>
      </c>
      <c r="B6249" t="inlineStr">
        <is>
          <t>Eye Examination</t>
        </is>
      </c>
      <c r="C6249" t="inlineStr">
        <is>
          <t>8500_Eye Examination</t>
        </is>
      </c>
      <c r="D6249" t="n">
        <v>21892</v>
      </c>
      <c r="E6249" t="n">
        <v>2</v>
      </c>
      <c r="F6249" t="inlineStr">
        <is>
          <t>PUNCTAL_L_SPFY</t>
        </is>
      </c>
      <c r="H6249" t="inlineStr">
        <is>
          <t>If yes, when</t>
        </is>
      </c>
      <c r="N6249" t="inlineStr">
        <is>
          <t>String</t>
        </is>
      </c>
      <c r="O6249" t="inlineStr">
        <is>
          <t>quince</t>
        </is>
      </c>
    </row>
    <row r="6250">
      <c r="A6250" t="inlineStr">
        <is>
          <t>15-D-0051</t>
        </is>
      </c>
      <c r="B6250" t="inlineStr">
        <is>
          <t>Eye Examination</t>
        </is>
      </c>
      <c r="C6250" t="inlineStr">
        <is>
          <t>8500_Eye Examination</t>
        </is>
      </c>
      <c r="D6250" t="n">
        <v>21889</v>
      </c>
      <c r="E6250" t="n">
        <v>3</v>
      </c>
      <c r="F6250" t="inlineStr">
        <is>
          <t>PUNCTAL_R</t>
        </is>
      </c>
      <c r="H6250" t="inlineStr">
        <is>
          <t>6. Punctal plugs</t>
        </is>
      </c>
      <c r="I6250" t="inlineStr">
        <is>
          <t>Yes</t>
        </is>
      </c>
      <c r="J6250" t="inlineStr">
        <is>
          <t>1</t>
        </is>
      </c>
      <c r="N6250" t="inlineStr">
        <is>
          <t>String</t>
        </is>
      </c>
      <c r="O6250" t="inlineStr">
        <is>
          <t>quince</t>
        </is>
      </c>
    </row>
    <row r="6251">
      <c r="A6251" t="inlineStr">
        <is>
          <t>15-D-0051</t>
        </is>
      </c>
      <c r="B6251" t="inlineStr">
        <is>
          <t>Eye Examination</t>
        </is>
      </c>
      <c r="C6251" t="inlineStr">
        <is>
          <t>8500_Eye Examination</t>
        </is>
      </c>
      <c r="D6251" t="n">
        <v>21889</v>
      </c>
      <c r="E6251" t="n">
        <v>3</v>
      </c>
      <c r="F6251" t="inlineStr">
        <is>
          <t>PUNCTAL_R</t>
        </is>
      </c>
      <c r="I6251" t="inlineStr">
        <is>
          <t>No</t>
        </is>
      </c>
      <c r="J6251" t="inlineStr">
        <is>
          <t>0</t>
        </is>
      </c>
      <c r="N6251" t="inlineStr">
        <is>
          <t>String</t>
        </is>
      </c>
      <c r="O6251" t="inlineStr">
        <is>
          <t>quince</t>
        </is>
      </c>
    </row>
    <row r="6252">
      <c r="A6252" t="inlineStr">
        <is>
          <t>15-D-0051</t>
        </is>
      </c>
      <c r="B6252" t="inlineStr">
        <is>
          <t>Eye Examination</t>
        </is>
      </c>
      <c r="C6252" t="inlineStr">
        <is>
          <t>8500_Eye Examination</t>
        </is>
      </c>
      <c r="D6252" t="n">
        <v>21891</v>
      </c>
      <c r="E6252" t="n">
        <v>2</v>
      </c>
      <c r="F6252" t="inlineStr">
        <is>
          <t>PUNCTAL_R_SPFY</t>
        </is>
      </c>
      <c r="H6252" t="inlineStr">
        <is>
          <t>If yes, when</t>
        </is>
      </c>
      <c r="N6252" t="inlineStr">
        <is>
          <t>String</t>
        </is>
      </c>
      <c r="O6252" t="inlineStr">
        <is>
          <t>quince</t>
        </is>
      </c>
    </row>
    <row r="6253">
      <c r="A6253" t="inlineStr">
        <is>
          <t>15-D-0051</t>
        </is>
      </c>
      <c r="B6253" s="5" t="inlineStr">
        <is>
          <t>Physical Examination-Initial Evaluation</t>
        </is>
      </c>
      <c r="C6253" s="5" t="inlineStr">
        <is>
          <t>8553_Physical Examination-Initi</t>
        </is>
      </c>
      <c r="D6253" t="n">
        <v>27796</v>
      </c>
      <c r="E6253" t="n">
        <v>1</v>
      </c>
      <c r="F6253" t="inlineStr">
        <is>
          <t>PURPURA_LOC</t>
        </is>
      </c>
      <c r="H6253" t="inlineStr">
        <is>
          <t>Location</t>
        </is>
      </c>
      <c r="N6253" t="inlineStr">
        <is>
          <t>String</t>
        </is>
      </c>
      <c r="O6253" t="inlineStr">
        <is>
          <t>quince</t>
        </is>
      </c>
    </row>
    <row r="6254">
      <c r="A6254" t="inlineStr">
        <is>
          <t>15-D-0051</t>
        </is>
      </c>
      <c r="B6254" t="inlineStr">
        <is>
          <t>Rheumatological Comorbidities</t>
        </is>
      </c>
      <c r="C6254" s="5" t="inlineStr">
        <is>
          <t>8540_Rheumatological Comorbidit</t>
        </is>
      </c>
      <c r="D6254" t="n">
        <v>17271</v>
      </c>
      <c r="E6254" t="n">
        <v>1</v>
      </c>
      <c r="F6254" t="inlineStr">
        <is>
          <t>RA</t>
        </is>
      </c>
      <c r="H6254" t="inlineStr">
        <is>
          <t>3. RA</t>
        </is>
      </c>
      <c r="I6254" t="inlineStr">
        <is>
          <t>Yes</t>
        </is>
      </c>
      <c r="J6254" t="inlineStr">
        <is>
          <t>1</t>
        </is>
      </c>
      <c r="N6254" t="inlineStr">
        <is>
          <t>String</t>
        </is>
      </c>
      <c r="O6254" t="inlineStr">
        <is>
          <t>quince</t>
        </is>
      </c>
    </row>
    <row r="6255">
      <c r="A6255" t="inlineStr">
        <is>
          <t>15-D-0051</t>
        </is>
      </c>
      <c r="B6255" s="5" t="inlineStr">
        <is>
          <t>Patient Dry Mouth Questionnaire</t>
        </is>
      </c>
      <c r="C6255" s="5" t="inlineStr">
        <is>
          <t>8539_Patient Dry Mouth Question</t>
        </is>
      </c>
      <c r="D6255" t="n">
        <v>17246</v>
      </c>
      <c r="E6255" t="n">
        <v>2</v>
      </c>
      <c r="F6255" t="inlineStr">
        <is>
          <t>RADIATION_TRMT_HEAD_NECK</t>
        </is>
      </c>
      <c r="H6255" s="5" t="inlineStr">
        <is>
          <t>5. Have you ever received radiation to your head and neck to treat a medical problem (this does not include dental or medical x-rays taken to diagnose conditions)?</t>
        </is>
      </c>
      <c r="I6255" t="inlineStr">
        <is>
          <t>No</t>
        </is>
      </c>
      <c r="N6255" t="inlineStr">
        <is>
          <t>String</t>
        </is>
      </c>
      <c r="O6255" t="inlineStr">
        <is>
          <t>quince</t>
        </is>
      </c>
    </row>
    <row r="6256">
      <c r="A6256" t="inlineStr">
        <is>
          <t>15-D-0051</t>
        </is>
      </c>
      <c r="B6256" s="5" t="inlineStr">
        <is>
          <t>Patient Dry Mouth Questionnaire</t>
        </is>
      </c>
      <c r="C6256" s="5" t="inlineStr">
        <is>
          <t>8539_Patient Dry Mouth Question</t>
        </is>
      </c>
      <c r="D6256" t="n">
        <v>17246</v>
      </c>
      <c r="E6256" t="n">
        <v>2</v>
      </c>
      <c r="F6256" t="inlineStr">
        <is>
          <t>RADIATION_TRMT_HEAD_NECK</t>
        </is>
      </c>
      <c r="I6256" t="inlineStr">
        <is>
          <t>Yes</t>
        </is>
      </c>
      <c r="N6256" t="inlineStr">
        <is>
          <t>String</t>
        </is>
      </c>
      <c r="O6256" t="inlineStr">
        <is>
          <t>quince</t>
        </is>
      </c>
    </row>
    <row r="6257">
      <c r="A6257" t="inlineStr">
        <is>
          <t>15-D-0051</t>
        </is>
      </c>
      <c r="B6257" s="5" t="inlineStr">
        <is>
          <t>Patient Dry Mouth Questionnaire</t>
        </is>
      </c>
      <c r="C6257" s="5" t="inlineStr">
        <is>
          <t>8539_Patient Dry Mouth Question</t>
        </is>
      </c>
      <c r="D6257" t="n">
        <v>17248</v>
      </c>
      <c r="E6257" t="n">
        <v>1</v>
      </c>
      <c r="F6257" s="5" t="inlineStr">
        <is>
          <t>RADIATION_TRMT_HEAD_NECK_CONDITION</t>
        </is>
      </c>
      <c r="H6257" t="inlineStr">
        <is>
          <t>Condition</t>
        </is>
      </c>
      <c r="N6257" t="inlineStr">
        <is>
          <t>String</t>
        </is>
      </c>
      <c r="O6257" t="inlineStr">
        <is>
          <t>quince</t>
        </is>
      </c>
    </row>
    <row r="6258">
      <c r="A6258" t="inlineStr">
        <is>
          <t>15-D-0051</t>
        </is>
      </c>
      <c r="B6258" s="5" t="inlineStr">
        <is>
          <t>Patient Dry Mouth Questionnaire</t>
        </is>
      </c>
      <c r="C6258" s="5" t="inlineStr">
        <is>
          <t>8539_Patient Dry Mouth Question</t>
        </is>
      </c>
      <c r="D6258" t="n">
        <v>17249</v>
      </c>
      <c r="E6258" t="n">
        <v>1</v>
      </c>
      <c r="F6258" t="inlineStr">
        <is>
          <t>RADIATION_TRMT_HEAD_NECK_DATE</t>
        </is>
      </c>
      <c r="H6258" t="inlineStr">
        <is>
          <t>Date (mm/dd/yyyy)</t>
        </is>
      </c>
      <c r="N6258" t="inlineStr">
        <is>
          <t>String</t>
        </is>
      </c>
      <c r="O6258" t="inlineStr">
        <is>
          <t>quince</t>
        </is>
      </c>
    </row>
    <row r="6259">
      <c r="A6259" t="inlineStr">
        <is>
          <t>15-D-0051</t>
        </is>
      </c>
      <c r="B6259" s="5" t="inlineStr">
        <is>
          <t>Patient Dry Mouth Questionnaire</t>
        </is>
      </c>
      <c r="C6259" s="5" t="inlineStr">
        <is>
          <t>8539_Patient Dry Mouth Question</t>
        </is>
      </c>
      <c r="D6259" t="n">
        <v>17247</v>
      </c>
      <c r="E6259" t="n">
        <v>2</v>
      </c>
      <c r="F6259" t="inlineStr">
        <is>
          <t>RADIATION_TRMT_HEAD_NECK_TYPE</t>
        </is>
      </c>
      <c r="H6259" t="inlineStr">
        <is>
          <t>Type of radiation</t>
        </is>
      </c>
      <c r="N6259" t="inlineStr">
        <is>
          <t>String</t>
        </is>
      </c>
      <c r="O6259" t="inlineStr">
        <is>
          <t>quince</t>
        </is>
      </c>
    </row>
    <row r="6260">
      <c r="A6260" t="inlineStr">
        <is>
          <t>15-D-0051</t>
        </is>
      </c>
      <c r="B6260" t="inlineStr">
        <is>
          <t>Sjogren's Syndrome History</t>
        </is>
      </c>
      <c r="C6260" t="inlineStr">
        <is>
          <t>8556_Sjogren's Syndrome His</t>
        </is>
      </c>
      <c r="D6260" t="n">
        <v>22774</v>
      </c>
      <c r="E6260" t="n">
        <v>2</v>
      </c>
      <c r="F6260" t="inlineStr">
        <is>
          <t>RAYNAUD_PHENOM</t>
        </is>
      </c>
      <c r="H6260" t="inlineStr">
        <is>
          <t>Raynaud's phenomenon</t>
        </is>
      </c>
      <c r="I6260" t="inlineStr">
        <is>
          <t>Raynaud's phenomenon</t>
        </is>
      </c>
      <c r="J6260" t="inlineStr">
        <is>
          <t>1</t>
        </is>
      </c>
      <c r="N6260" t="inlineStr">
        <is>
          <t>String</t>
        </is>
      </c>
      <c r="O6260" t="inlineStr">
        <is>
          <t>quince</t>
        </is>
      </c>
    </row>
    <row r="6261">
      <c r="A6261" t="inlineStr">
        <is>
          <t>15-D-0051</t>
        </is>
      </c>
      <c r="B6261" t="inlineStr">
        <is>
          <t>Rheumatological Comorbidities</t>
        </is>
      </c>
      <c r="C6261" s="5" t="inlineStr">
        <is>
          <t>8540_Rheumatological Comorbidit</t>
        </is>
      </c>
      <c r="D6261" t="n">
        <v>22003</v>
      </c>
      <c r="E6261" t="n">
        <v>2</v>
      </c>
      <c r="F6261" t="inlineStr">
        <is>
          <t>RA_CONFIRM</t>
        </is>
      </c>
      <c r="H6261" t="inlineStr">
        <is>
          <t>RA Confirmed</t>
        </is>
      </c>
      <c r="I6261" t="inlineStr">
        <is>
          <t>Yes</t>
        </is>
      </c>
      <c r="J6261" t="inlineStr">
        <is>
          <t>1</t>
        </is>
      </c>
      <c r="N6261" t="inlineStr">
        <is>
          <t>String</t>
        </is>
      </c>
      <c r="O6261" t="inlineStr">
        <is>
          <t>quince</t>
        </is>
      </c>
    </row>
    <row r="6262">
      <c r="A6262" t="inlineStr">
        <is>
          <t>15-D-0051</t>
        </is>
      </c>
      <c r="B6262" t="inlineStr">
        <is>
          <t>Rheumatological Comorbidities</t>
        </is>
      </c>
      <c r="C6262" s="5" t="inlineStr">
        <is>
          <t>8540_Rheumatological Comorbidit</t>
        </is>
      </c>
      <c r="D6262" t="n">
        <v>22002</v>
      </c>
      <c r="E6262" t="n">
        <v>2</v>
      </c>
      <c r="F6262" t="inlineStr">
        <is>
          <t>RA_HX</t>
        </is>
      </c>
      <c r="H6262" t="inlineStr">
        <is>
          <t>RA History</t>
        </is>
      </c>
      <c r="I6262" t="inlineStr">
        <is>
          <t>Yes</t>
        </is>
      </c>
      <c r="J6262" t="inlineStr">
        <is>
          <t>1</t>
        </is>
      </c>
      <c r="N6262" t="inlineStr">
        <is>
          <t>String</t>
        </is>
      </c>
      <c r="O6262" t="inlineStr">
        <is>
          <t>quince</t>
        </is>
      </c>
    </row>
    <row r="6263">
      <c r="A6263" t="inlineStr">
        <is>
          <t>15-D-0051</t>
        </is>
      </c>
      <c r="B6263" t="inlineStr">
        <is>
          <t>ESSDAI</t>
        </is>
      </c>
      <c r="C6263" t="inlineStr">
        <is>
          <t>8501_ESSDAI</t>
        </is>
      </c>
      <c r="D6263" t="n">
        <v>22782</v>
      </c>
      <c r="E6263" t="n">
        <v>13</v>
      </c>
      <c r="F6263" t="inlineStr">
        <is>
          <t>RENAL</t>
        </is>
      </c>
      <c r="H6263" t="inlineStr">
        <is>
          <t>Renal Domain</t>
        </is>
      </c>
      <c r="M6263" t="inlineStr">
        <is>
          <t>0 to 3</t>
        </is>
      </c>
      <c r="N6263" t="inlineStr">
        <is>
          <t>Numeric</t>
        </is>
      </c>
      <c r="O6263" t="inlineStr">
        <is>
          <t>quince</t>
        </is>
      </c>
    </row>
    <row r="6264">
      <c r="A6264" t="inlineStr">
        <is>
          <t>15-D-0051</t>
        </is>
      </c>
      <c r="B6264" t="inlineStr">
        <is>
          <t>Sjogren's Syndrome History</t>
        </is>
      </c>
      <c r="C6264" t="inlineStr">
        <is>
          <t>8556_Sjogren's Syndrome His</t>
        </is>
      </c>
      <c r="D6264" t="n">
        <v>22782</v>
      </c>
      <c r="E6264" t="n">
        <v>6</v>
      </c>
      <c r="F6264" t="inlineStr">
        <is>
          <t>RENAL</t>
        </is>
      </c>
      <c r="H6264" t="inlineStr">
        <is>
          <t>Renal</t>
        </is>
      </c>
      <c r="I6264" t="inlineStr">
        <is>
          <t>Renal</t>
        </is>
      </c>
      <c r="J6264" t="inlineStr">
        <is>
          <t>1</t>
        </is>
      </c>
      <c r="N6264" t="inlineStr">
        <is>
          <t>String</t>
        </is>
      </c>
      <c r="O6264" t="inlineStr">
        <is>
          <t>quince</t>
        </is>
      </c>
    </row>
    <row r="6265">
      <c r="A6265" t="inlineStr">
        <is>
          <t>15-D-0051</t>
        </is>
      </c>
      <c r="B6265" t="inlineStr">
        <is>
          <t>Past Medical History</t>
        </is>
      </c>
      <c r="C6265" t="inlineStr">
        <is>
          <t>8581_Past Medical History</t>
        </is>
      </c>
      <c r="D6265" t="n">
        <v>18879</v>
      </c>
      <c r="E6265" t="n">
        <v>1</v>
      </c>
      <c r="F6265" t="inlineStr">
        <is>
          <t>RENAL_HX_COND_OTHER_SPECIFY</t>
        </is>
      </c>
      <c r="H6265" t="inlineStr">
        <is>
          <t>If other, specify</t>
        </is>
      </c>
      <c r="N6265" t="inlineStr">
        <is>
          <t>String</t>
        </is>
      </c>
      <c r="O6265" t="inlineStr">
        <is>
          <t>quince</t>
        </is>
      </c>
    </row>
    <row r="6266">
      <c r="A6266" t="inlineStr">
        <is>
          <t>15-D-0051</t>
        </is>
      </c>
      <c r="B6266" t="inlineStr">
        <is>
          <t>Past Medical History</t>
        </is>
      </c>
      <c r="C6266" t="inlineStr">
        <is>
          <t>8581_Past Medical History</t>
        </is>
      </c>
      <c r="D6266" t="n">
        <v>21951</v>
      </c>
      <c r="E6266" t="n">
        <v>1</v>
      </c>
      <c r="F6266" t="inlineStr">
        <is>
          <t>RENAL_HX_GLOMER</t>
        </is>
      </c>
      <c r="H6266" t="inlineStr">
        <is>
          <t>Glomerulonephritis</t>
        </is>
      </c>
      <c r="I6266" t="inlineStr">
        <is>
          <t>Yes</t>
        </is>
      </c>
      <c r="J6266" t="inlineStr">
        <is>
          <t>1</t>
        </is>
      </c>
      <c r="L6266" t="inlineStr">
        <is>
          <t>0</t>
        </is>
      </c>
      <c r="N6266" t="inlineStr">
        <is>
          <t>String</t>
        </is>
      </c>
      <c r="O6266" t="inlineStr">
        <is>
          <t>quince</t>
        </is>
      </c>
    </row>
    <row r="6267">
      <c r="A6267" t="inlineStr">
        <is>
          <t>15-D-0051</t>
        </is>
      </c>
      <c r="B6267" t="inlineStr">
        <is>
          <t>Past Medical History</t>
        </is>
      </c>
      <c r="C6267" t="inlineStr">
        <is>
          <t>8581_Past Medical History</t>
        </is>
      </c>
      <c r="D6267" t="n">
        <v>24284</v>
      </c>
      <c r="E6267" t="n">
        <v>1</v>
      </c>
      <c r="F6267" t="inlineStr">
        <is>
          <t>RENAL_HX_KIDNEY_STONES</t>
        </is>
      </c>
      <c r="H6267" t="inlineStr">
        <is>
          <t>Kidney stones</t>
        </is>
      </c>
      <c r="I6267" t="inlineStr">
        <is>
          <t>Yes</t>
        </is>
      </c>
      <c r="J6267" t="inlineStr">
        <is>
          <t>1</t>
        </is>
      </c>
      <c r="L6267" t="inlineStr">
        <is>
          <t>0</t>
        </is>
      </c>
      <c r="N6267" t="inlineStr">
        <is>
          <t>String</t>
        </is>
      </c>
      <c r="O6267" t="inlineStr">
        <is>
          <t>quince</t>
        </is>
      </c>
    </row>
    <row r="6268">
      <c r="A6268" t="inlineStr">
        <is>
          <t>15-D-0051</t>
        </is>
      </c>
      <c r="B6268" t="inlineStr">
        <is>
          <t>Past Medical History</t>
        </is>
      </c>
      <c r="C6268" t="inlineStr">
        <is>
          <t>8581_Past Medical History</t>
        </is>
      </c>
      <c r="D6268" t="n">
        <v>21947</v>
      </c>
      <c r="E6268" t="n">
        <v>1</v>
      </c>
      <c r="F6268" t="inlineStr">
        <is>
          <t>RENAL_HX_NEPHROTIC</t>
        </is>
      </c>
      <c r="H6268" t="inlineStr">
        <is>
          <t>Nephrotic syndrome</t>
        </is>
      </c>
      <c r="I6268" t="inlineStr">
        <is>
          <t>Yes</t>
        </is>
      </c>
      <c r="J6268" t="inlineStr">
        <is>
          <t>1</t>
        </is>
      </c>
      <c r="L6268" t="inlineStr">
        <is>
          <t>0</t>
        </is>
      </c>
      <c r="N6268" t="inlineStr">
        <is>
          <t>String</t>
        </is>
      </c>
      <c r="O6268" t="inlineStr">
        <is>
          <t>quince</t>
        </is>
      </c>
    </row>
    <row r="6269">
      <c r="A6269" t="inlineStr">
        <is>
          <t>15-D-0051</t>
        </is>
      </c>
      <c r="B6269" t="inlineStr">
        <is>
          <t>Past Medical History</t>
        </is>
      </c>
      <c r="C6269" t="inlineStr">
        <is>
          <t>8581_Past Medical History</t>
        </is>
      </c>
      <c r="D6269" t="n">
        <v>21952</v>
      </c>
      <c r="E6269" t="n">
        <v>3</v>
      </c>
      <c r="F6269" t="inlineStr">
        <is>
          <t>RENAL_HX_OTHER</t>
        </is>
      </c>
      <c r="H6269" t="inlineStr">
        <is>
          <t>Other urinary disease</t>
        </is>
      </c>
      <c r="I6269" t="inlineStr">
        <is>
          <t>Yes</t>
        </is>
      </c>
      <c r="J6269" t="inlineStr">
        <is>
          <t>1</t>
        </is>
      </c>
      <c r="L6269" t="inlineStr">
        <is>
          <t>0</t>
        </is>
      </c>
      <c r="N6269" t="inlineStr">
        <is>
          <t>String</t>
        </is>
      </c>
      <c r="O6269" t="inlineStr">
        <is>
          <t>quince</t>
        </is>
      </c>
    </row>
    <row r="6270">
      <c r="A6270" t="inlineStr">
        <is>
          <t>15-D-0051</t>
        </is>
      </c>
      <c r="B6270" t="inlineStr">
        <is>
          <t>Past Medical History</t>
        </is>
      </c>
      <c r="C6270" t="inlineStr">
        <is>
          <t>8581_Past Medical History</t>
        </is>
      </c>
      <c r="D6270" t="n">
        <v>21950</v>
      </c>
      <c r="E6270" t="n">
        <v>1</v>
      </c>
      <c r="F6270" t="inlineStr">
        <is>
          <t>RENAL_HX_PYELONEPHRITIS</t>
        </is>
      </c>
      <c r="H6270" t="inlineStr">
        <is>
          <t>Pyelonephritis</t>
        </is>
      </c>
      <c r="I6270" t="inlineStr">
        <is>
          <t>Yes</t>
        </is>
      </c>
      <c r="J6270" t="inlineStr">
        <is>
          <t>1</t>
        </is>
      </c>
      <c r="L6270" t="inlineStr">
        <is>
          <t>0</t>
        </is>
      </c>
      <c r="N6270" t="inlineStr">
        <is>
          <t>String</t>
        </is>
      </c>
      <c r="O6270" t="inlineStr">
        <is>
          <t>quince</t>
        </is>
      </c>
    </row>
    <row r="6271">
      <c r="A6271" t="inlineStr">
        <is>
          <t>15-D-0051</t>
        </is>
      </c>
      <c r="B6271" t="inlineStr">
        <is>
          <t>Past Medical History</t>
        </is>
      </c>
      <c r="C6271" t="inlineStr">
        <is>
          <t>8581_Past Medical History</t>
        </is>
      </c>
      <c r="D6271" t="n">
        <v>21948</v>
      </c>
      <c r="E6271" t="n">
        <v>1</v>
      </c>
      <c r="F6271" t="inlineStr">
        <is>
          <t>RENAL_HX_RECURR_UTI</t>
        </is>
      </c>
      <c r="H6271" s="5" t="inlineStr">
        <is>
          <t>Recurrent urinary tract infections (UTI)</t>
        </is>
      </c>
      <c r="I6271" t="inlineStr">
        <is>
          <t>Yes</t>
        </is>
      </c>
      <c r="J6271" t="inlineStr">
        <is>
          <t>1</t>
        </is>
      </c>
      <c r="L6271" t="inlineStr">
        <is>
          <t>0</t>
        </is>
      </c>
      <c r="N6271" t="inlineStr">
        <is>
          <t>String</t>
        </is>
      </c>
      <c r="O6271" t="inlineStr">
        <is>
          <t>quince</t>
        </is>
      </c>
    </row>
    <row r="6272">
      <c r="A6272" t="inlineStr">
        <is>
          <t>15-D-0051</t>
        </is>
      </c>
      <c r="B6272" t="inlineStr">
        <is>
          <t>Past Medical History</t>
        </is>
      </c>
      <c r="C6272" t="inlineStr">
        <is>
          <t>8581_Past Medical History</t>
        </is>
      </c>
      <c r="D6272" t="n">
        <v>21949</v>
      </c>
      <c r="E6272" t="n">
        <v>1</v>
      </c>
      <c r="F6272" t="inlineStr">
        <is>
          <t>RENAL_HX_TUBULAR_ACID</t>
        </is>
      </c>
      <c r="H6272" t="inlineStr">
        <is>
          <t>Renal tubular acidosis</t>
        </is>
      </c>
      <c r="I6272" t="inlineStr">
        <is>
          <t>Yes</t>
        </is>
      </c>
      <c r="J6272" t="inlineStr">
        <is>
          <t>1</t>
        </is>
      </c>
      <c r="L6272" t="inlineStr">
        <is>
          <t>0</t>
        </is>
      </c>
      <c r="N6272" t="inlineStr">
        <is>
          <t>String</t>
        </is>
      </c>
      <c r="O6272" t="inlineStr">
        <is>
          <t>quince</t>
        </is>
      </c>
    </row>
    <row r="6273">
      <c r="A6273" t="inlineStr">
        <is>
          <t>15-D-0051</t>
        </is>
      </c>
      <c r="B6273" t="inlineStr">
        <is>
          <t>Past Medical History</t>
        </is>
      </c>
      <c r="C6273" t="inlineStr">
        <is>
          <t>8581_Past Medical History</t>
        </is>
      </c>
      <c r="D6273" t="n">
        <v>116457</v>
      </c>
      <c r="E6273" t="n">
        <v>1</v>
      </c>
      <c r="F6273" t="inlineStr">
        <is>
          <t>RENAL_NONE</t>
        </is>
      </c>
      <c r="I6273" t="inlineStr">
        <is>
          <t>Yes</t>
        </is>
      </c>
      <c r="J6273" t="inlineStr">
        <is>
          <t>1</t>
        </is>
      </c>
      <c r="N6273" t="inlineStr">
        <is>
          <t>String</t>
        </is>
      </c>
      <c r="O6273" t="inlineStr">
        <is>
          <t>quince</t>
        </is>
      </c>
    </row>
    <row r="6274">
      <c r="A6274" t="inlineStr">
        <is>
          <t>15-D-0051</t>
        </is>
      </c>
      <c r="B6274" t="inlineStr">
        <is>
          <t>Systems Review For Physician</t>
        </is>
      </c>
      <c r="C6274" s="5" t="inlineStr">
        <is>
          <t>8546_Systems Review For Physici</t>
        </is>
      </c>
      <c r="D6274" t="n">
        <v>18846</v>
      </c>
      <c r="E6274" t="n">
        <v>11</v>
      </c>
      <c r="F6274" t="inlineStr">
        <is>
          <t>RESPIRATORY</t>
        </is>
      </c>
      <c r="H6274" t="inlineStr">
        <is>
          <t>Respiratory</t>
        </is>
      </c>
      <c r="I6274" t="inlineStr">
        <is>
          <t>Abnormal</t>
        </is>
      </c>
      <c r="J6274" t="inlineStr">
        <is>
          <t>1</t>
        </is>
      </c>
      <c r="K6274" t="inlineStr">
        <is>
          <t>Normal</t>
        </is>
      </c>
      <c r="N6274" t="inlineStr">
        <is>
          <t>String</t>
        </is>
      </c>
      <c r="O6274" t="inlineStr">
        <is>
          <t>quince</t>
        </is>
      </c>
    </row>
    <row r="6275">
      <c r="A6275" t="inlineStr">
        <is>
          <t>15-D-0051</t>
        </is>
      </c>
      <c r="B6275" t="inlineStr">
        <is>
          <t>Systems Review For Physician</t>
        </is>
      </c>
      <c r="C6275" s="5" t="inlineStr">
        <is>
          <t>8546_Systems Review For Physici</t>
        </is>
      </c>
      <c r="D6275" t="n">
        <v>18846</v>
      </c>
      <c r="E6275" t="n">
        <v>11</v>
      </c>
      <c r="F6275" t="inlineStr">
        <is>
          <t>RESPIRATORY</t>
        </is>
      </c>
      <c r="I6275" t="inlineStr">
        <is>
          <t>Normal</t>
        </is>
      </c>
      <c r="J6275" t="inlineStr">
        <is>
          <t>0</t>
        </is>
      </c>
      <c r="K6275" t="inlineStr">
        <is>
          <t>Normal</t>
        </is>
      </c>
      <c r="N6275" t="inlineStr">
        <is>
          <t>String</t>
        </is>
      </c>
      <c r="O6275" t="inlineStr">
        <is>
          <t>quince</t>
        </is>
      </c>
    </row>
    <row r="6276">
      <c r="A6276" t="inlineStr">
        <is>
          <t>15-D-0051</t>
        </is>
      </c>
      <c r="B6276" t="inlineStr">
        <is>
          <t>Systems Review For Physician</t>
        </is>
      </c>
      <c r="C6276" s="5" t="inlineStr">
        <is>
          <t>8546_Systems Review For Physici</t>
        </is>
      </c>
      <c r="D6276" t="n">
        <v>18846</v>
      </c>
      <c r="E6276" t="n">
        <v>11</v>
      </c>
      <c r="F6276" t="inlineStr">
        <is>
          <t>RESPIRATORY</t>
        </is>
      </c>
      <c r="I6276" t="inlineStr">
        <is>
          <t>Not Asked</t>
        </is>
      </c>
      <c r="J6276" t="inlineStr">
        <is>
          <t>2</t>
        </is>
      </c>
      <c r="K6276" t="inlineStr">
        <is>
          <t>Normal</t>
        </is>
      </c>
      <c r="N6276" t="inlineStr">
        <is>
          <t>String</t>
        </is>
      </c>
      <c r="O6276" t="inlineStr">
        <is>
          <t>quince</t>
        </is>
      </c>
    </row>
    <row r="6277">
      <c r="A6277" t="inlineStr">
        <is>
          <t>15-D-0051</t>
        </is>
      </c>
      <c r="B6277" t="inlineStr">
        <is>
          <t>Past Medical History</t>
        </is>
      </c>
      <c r="C6277" t="inlineStr">
        <is>
          <t>8581_Past Medical History</t>
        </is>
      </c>
      <c r="D6277" t="n">
        <v>21912</v>
      </c>
      <c r="E6277" t="n">
        <v>3</v>
      </c>
      <c r="F6277" t="inlineStr">
        <is>
          <t>RESPIRATORY_HX_BRONCHITIS</t>
        </is>
      </c>
      <c r="H6277" t="inlineStr">
        <is>
          <t>Chronic Bronchitis</t>
        </is>
      </c>
      <c r="I6277" t="inlineStr">
        <is>
          <t>Yes</t>
        </is>
      </c>
      <c r="J6277" t="inlineStr">
        <is>
          <t>1</t>
        </is>
      </c>
      <c r="L6277" t="inlineStr">
        <is>
          <t>0</t>
        </is>
      </c>
      <c r="N6277" t="inlineStr">
        <is>
          <t>String</t>
        </is>
      </c>
      <c r="O6277" t="inlineStr">
        <is>
          <t>quince</t>
        </is>
      </c>
    </row>
    <row r="6278">
      <c r="A6278" t="inlineStr">
        <is>
          <t>15-D-0051</t>
        </is>
      </c>
      <c r="B6278" t="inlineStr">
        <is>
          <t>Past Medical History</t>
        </is>
      </c>
      <c r="C6278" t="inlineStr">
        <is>
          <t>8581_Past Medical History</t>
        </is>
      </c>
      <c r="D6278" t="n">
        <v>18876</v>
      </c>
      <c r="E6278" t="n">
        <v>1</v>
      </c>
      <c r="F6278" s="5" t="inlineStr">
        <is>
          <t>RESPIRATORY_HX_COND_OTHER_SPECIFY</t>
        </is>
      </c>
      <c r="H6278" t="inlineStr">
        <is>
          <t>If other, specify</t>
        </is>
      </c>
      <c r="N6278" t="inlineStr">
        <is>
          <t>String</t>
        </is>
      </c>
      <c r="O6278" t="inlineStr">
        <is>
          <t>quince</t>
        </is>
      </c>
    </row>
    <row r="6279">
      <c r="A6279" t="inlineStr">
        <is>
          <t>15-D-0051</t>
        </is>
      </c>
      <c r="B6279" t="inlineStr">
        <is>
          <t>Past Medical History</t>
        </is>
      </c>
      <c r="C6279" t="inlineStr">
        <is>
          <t>8581_Past Medical History</t>
        </is>
      </c>
      <c r="D6279" t="n">
        <v>21911</v>
      </c>
      <c r="E6279" t="n">
        <v>2</v>
      </c>
      <c r="F6279" t="inlineStr">
        <is>
          <t>RESPIRATORY_HX_COPD</t>
        </is>
      </c>
      <c r="H6279" t="inlineStr">
        <is>
          <t>Emphysema or COPD</t>
        </is>
      </c>
      <c r="I6279" t="inlineStr">
        <is>
          <t>Yes</t>
        </is>
      </c>
      <c r="J6279" t="inlineStr">
        <is>
          <t>1</t>
        </is>
      </c>
      <c r="L6279" t="inlineStr">
        <is>
          <t>0</t>
        </is>
      </c>
      <c r="N6279" t="inlineStr">
        <is>
          <t>String</t>
        </is>
      </c>
      <c r="O6279" t="inlineStr">
        <is>
          <t>quince</t>
        </is>
      </c>
    </row>
    <row r="6280">
      <c r="A6280" t="inlineStr">
        <is>
          <t>15-D-0051</t>
        </is>
      </c>
      <c r="B6280" t="inlineStr">
        <is>
          <t>Past Medical History</t>
        </is>
      </c>
      <c r="C6280" t="inlineStr">
        <is>
          <t>8581_Past Medical History</t>
        </is>
      </c>
      <c r="D6280" t="n">
        <v>21913</v>
      </c>
      <c r="E6280" t="n">
        <v>3</v>
      </c>
      <c r="F6280" t="inlineStr">
        <is>
          <t>RESPIRATORY_HX_LUNG</t>
        </is>
      </c>
      <c r="H6280" t="inlineStr">
        <is>
          <t>Interstitial Lung Disease</t>
        </is>
      </c>
      <c r="I6280" t="inlineStr">
        <is>
          <t>Yes</t>
        </is>
      </c>
      <c r="J6280" t="inlineStr">
        <is>
          <t>1</t>
        </is>
      </c>
      <c r="L6280" t="inlineStr">
        <is>
          <t>0</t>
        </is>
      </c>
      <c r="N6280" t="inlineStr">
        <is>
          <t>String</t>
        </is>
      </c>
      <c r="O6280" t="inlineStr">
        <is>
          <t>quince</t>
        </is>
      </c>
    </row>
    <row r="6281">
      <c r="A6281" t="inlineStr">
        <is>
          <t>15-D-0051</t>
        </is>
      </c>
      <c r="B6281" t="inlineStr">
        <is>
          <t>Past Medical History</t>
        </is>
      </c>
      <c r="C6281" t="inlineStr">
        <is>
          <t>8581_Past Medical History</t>
        </is>
      </c>
      <c r="D6281" t="n">
        <v>21915</v>
      </c>
      <c r="E6281" t="n">
        <v>1</v>
      </c>
      <c r="F6281" t="inlineStr">
        <is>
          <t>RESPIRATORY_HX_OTHER</t>
        </is>
      </c>
      <c r="H6281" t="inlineStr">
        <is>
          <t>Other</t>
        </is>
      </c>
      <c r="I6281" t="inlineStr">
        <is>
          <t>Yes</t>
        </is>
      </c>
      <c r="J6281" t="inlineStr">
        <is>
          <t>1</t>
        </is>
      </c>
      <c r="L6281" t="inlineStr">
        <is>
          <t>0</t>
        </is>
      </c>
      <c r="N6281" t="inlineStr">
        <is>
          <t>String</t>
        </is>
      </c>
      <c r="O6281" t="inlineStr">
        <is>
          <t>quince</t>
        </is>
      </c>
    </row>
    <row r="6282">
      <c r="A6282" t="inlineStr">
        <is>
          <t>15-D-0051</t>
        </is>
      </c>
      <c r="B6282" t="inlineStr">
        <is>
          <t>Past Medical History</t>
        </is>
      </c>
      <c r="C6282" t="inlineStr">
        <is>
          <t>8581_Past Medical History</t>
        </is>
      </c>
      <c r="D6282" t="n">
        <v>21916</v>
      </c>
      <c r="E6282" t="n">
        <v>1</v>
      </c>
      <c r="F6282" t="inlineStr">
        <is>
          <t>RESPIRATORY_HX_PLEURITIS</t>
        </is>
      </c>
      <c r="H6282" t="inlineStr">
        <is>
          <t>Pleuritis</t>
        </is>
      </c>
      <c r="I6282" t="inlineStr">
        <is>
          <t>Yes</t>
        </is>
      </c>
      <c r="J6282" t="inlineStr">
        <is>
          <t>1</t>
        </is>
      </c>
      <c r="L6282" t="inlineStr">
        <is>
          <t>0</t>
        </is>
      </c>
      <c r="N6282" t="inlineStr">
        <is>
          <t>String</t>
        </is>
      </c>
      <c r="O6282" t="inlineStr">
        <is>
          <t>quince</t>
        </is>
      </c>
    </row>
    <row r="6283">
      <c r="A6283" t="inlineStr">
        <is>
          <t>15-D-0051</t>
        </is>
      </c>
      <c r="B6283" t="inlineStr">
        <is>
          <t>Past Medical History</t>
        </is>
      </c>
      <c r="C6283" t="inlineStr">
        <is>
          <t>8581_Past Medical History</t>
        </is>
      </c>
      <c r="D6283" t="n">
        <v>116454</v>
      </c>
      <c r="E6283" t="n">
        <v>1</v>
      </c>
      <c r="F6283" t="inlineStr">
        <is>
          <t>RESPIRATORY_NONE</t>
        </is>
      </c>
      <c r="I6283" t="inlineStr">
        <is>
          <t>Yes</t>
        </is>
      </c>
      <c r="J6283" t="inlineStr">
        <is>
          <t>1</t>
        </is>
      </c>
      <c r="N6283" t="inlineStr">
        <is>
          <t>String</t>
        </is>
      </c>
      <c r="O6283" t="inlineStr">
        <is>
          <t>quince</t>
        </is>
      </c>
    </row>
    <row r="6284">
      <c r="A6284" t="inlineStr">
        <is>
          <t>15-D-0051</t>
        </is>
      </c>
      <c r="B6284" t="inlineStr">
        <is>
          <t>Vital Signs</t>
        </is>
      </c>
      <c r="C6284" t="inlineStr">
        <is>
          <t>8549_Vital Signs</t>
        </is>
      </c>
      <c r="D6284" t="n">
        <v>175</v>
      </c>
      <c r="E6284" t="n">
        <v>3</v>
      </c>
      <c r="F6284" t="inlineStr">
        <is>
          <t>RESPIRATORY_RATE</t>
        </is>
      </c>
      <c r="H6284" t="inlineStr">
        <is>
          <t>Respiratory Rate (/min)</t>
        </is>
      </c>
      <c r="M6284" t="inlineStr">
        <is>
          <t>4 to 40</t>
        </is>
      </c>
      <c r="N6284" t="inlineStr">
        <is>
          <t>Numeric</t>
        </is>
      </c>
      <c r="O6284" t="inlineStr">
        <is>
          <t>quince</t>
        </is>
      </c>
    </row>
    <row r="6285">
      <c r="A6285" t="inlineStr">
        <is>
          <t>15-D-0051</t>
        </is>
      </c>
      <c r="B6285" t="inlineStr">
        <is>
          <t>Systems Review For Physician</t>
        </is>
      </c>
      <c r="C6285" s="5" t="inlineStr">
        <is>
          <t>8546_Systems Review For Physici</t>
        </is>
      </c>
      <c r="D6285" t="n">
        <v>24321</v>
      </c>
      <c r="E6285" t="n">
        <v>1</v>
      </c>
      <c r="F6285" t="inlineStr">
        <is>
          <t>RESP_DYSPNEA_SPFY</t>
        </is>
      </c>
      <c r="H6285" t="inlineStr">
        <is>
          <t>If yes, specify</t>
        </is>
      </c>
      <c r="I6285" t="inlineStr">
        <is>
          <t>With exertion</t>
        </is>
      </c>
      <c r="J6285" t="inlineStr">
        <is>
          <t>1</t>
        </is>
      </c>
      <c r="N6285" t="inlineStr">
        <is>
          <t>String</t>
        </is>
      </c>
      <c r="O6285" t="inlineStr">
        <is>
          <t>quince</t>
        </is>
      </c>
    </row>
    <row r="6286">
      <c r="A6286" t="inlineStr">
        <is>
          <t>15-D-0051</t>
        </is>
      </c>
      <c r="B6286" t="inlineStr">
        <is>
          <t>Systems Review For Physician</t>
        </is>
      </c>
      <c r="C6286" s="5" t="inlineStr">
        <is>
          <t>8546_Systems Review For Physici</t>
        </is>
      </c>
      <c r="D6286" t="n">
        <v>24321</v>
      </c>
      <c r="E6286" t="n">
        <v>1</v>
      </c>
      <c r="F6286" t="inlineStr">
        <is>
          <t>RESP_DYSPNEA_SPFY</t>
        </is>
      </c>
      <c r="I6286" t="inlineStr">
        <is>
          <t>With out exertion</t>
        </is>
      </c>
      <c r="J6286" t="inlineStr">
        <is>
          <t>2</t>
        </is>
      </c>
      <c r="N6286" t="inlineStr">
        <is>
          <t>String</t>
        </is>
      </c>
      <c r="O6286" t="inlineStr">
        <is>
          <t>quince</t>
        </is>
      </c>
    </row>
    <row r="6287">
      <c r="A6287" t="inlineStr">
        <is>
          <t>15-D-0051</t>
        </is>
      </c>
      <c r="B6287" t="inlineStr">
        <is>
          <t>Systems Review For Physician</t>
        </is>
      </c>
      <c r="C6287" s="5" t="inlineStr">
        <is>
          <t>8546_Systems Review For Physici</t>
        </is>
      </c>
      <c r="D6287" t="n">
        <v>17966</v>
      </c>
      <c r="E6287" t="n">
        <v>1</v>
      </c>
      <c r="F6287" t="inlineStr">
        <is>
          <t>RESP_HEMATOP</t>
        </is>
      </c>
      <c r="H6287" t="inlineStr">
        <is>
          <t>Hemoptysis</t>
        </is>
      </c>
      <c r="I6287" t="inlineStr">
        <is>
          <t>yes</t>
        </is>
      </c>
      <c r="J6287" t="inlineStr">
        <is>
          <t>1</t>
        </is>
      </c>
      <c r="L6287" t="inlineStr">
        <is>
          <t>0</t>
        </is>
      </c>
      <c r="N6287" t="inlineStr">
        <is>
          <t>String</t>
        </is>
      </c>
      <c r="O6287" t="inlineStr">
        <is>
          <t>quince</t>
        </is>
      </c>
    </row>
    <row r="6288">
      <c r="A6288" t="inlineStr">
        <is>
          <t>15-D-0051</t>
        </is>
      </c>
      <c r="B6288" t="inlineStr">
        <is>
          <t>Past Medical History</t>
        </is>
      </c>
      <c r="C6288" t="inlineStr">
        <is>
          <t>8581_Past Medical History</t>
        </is>
      </c>
      <c r="D6288" t="n">
        <v>21919</v>
      </c>
      <c r="E6288" t="n">
        <v>2</v>
      </c>
      <c r="F6288" t="inlineStr">
        <is>
          <t>RESP_HX_LUNG_FIBRO</t>
        </is>
      </c>
      <c r="H6288" t="inlineStr">
        <is>
          <t>Lung Fibrosis</t>
        </is>
      </c>
      <c r="I6288" t="inlineStr">
        <is>
          <t>Yes</t>
        </is>
      </c>
      <c r="J6288" t="inlineStr">
        <is>
          <t>1</t>
        </is>
      </c>
      <c r="L6288" t="inlineStr">
        <is>
          <t>0</t>
        </is>
      </c>
      <c r="N6288" t="inlineStr">
        <is>
          <t>String</t>
        </is>
      </c>
      <c r="O6288" t="inlineStr">
        <is>
          <t>quince</t>
        </is>
      </c>
    </row>
    <row r="6289">
      <c r="A6289" t="inlineStr">
        <is>
          <t>15-D-0051</t>
        </is>
      </c>
      <c r="B6289" t="inlineStr">
        <is>
          <t>Past Medical History</t>
        </is>
      </c>
      <c r="C6289" t="inlineStr">
        <is>
          <t>8581_Past Medical History</t>
        </is>
      </c>
      <c r="D6289" t="n">
        <v>21922</v>
      </c>
      <c r="E6289" t="n">
        <v>2</v>
      </c>
      <c r="F6289" t="inlineStr">
        <is>
          <t>RESP_HX_PULM_GRAN</t>
        </is>
      </c>
      <c r="H6289" t="inlineStr">
        <is>
          <t>Pulmonary Granulomas</t>
        </is>
      </c>
      <c r="I6289" t="inlineStr">
        <is>
          <t>Yes</t>
        </is>
      </c>
      <c r="J6289" t="inlineStr">
        <is>
          <t>1</t>
        </is>
      </c>
      <c r="L6289" t="inlineStr">
        <is>
          <t>0</t>
        </is>
      </c>
      <c r="N6289" t="inlineStr">
        <is>
          <t>String</t>
        </is>
      </c>
      <c r="O6289" t="inlineStr">
        <is>
          <t>quince</t>
        </is>
      </c>
    </row>
    <row r="6290">
      <c r="A6290" t="inlineStr">
        <is>
          <t>15-D-0051</t>
        </is>
      </c>
      <c r="B6290" t="inlineStr">
        <is>
          <t>Past Medical History</t>
        </is>
      </c>
      <c r="C6290" t="inlineStr">
        <is>
          <t>8581_Past Medical History</t>
        </is>
      </c>
      <c r="D6290" t="n">
        <v>21920</v>
      </c>
      <c r="E6290" t="n">
        <v>2</v>
      </c>
      <c r="F6290" t="inlineStr">
        <is>
          <t>RESP_HX_PULM_HYPER</t>
        </is>
      </c>
      <c r="H6290" t="inlineStr">
        <is>
          <t>Pulmonary Hypertension</t>
        </is>
      </c>
      <c r="I6290" t="inlineStr">
        <is>
          <t>Yes</t>
        </is>
      </c>
      <c r="J6290" t="inlineStr">
        <is>
          <t>1</t>
        </is>
      </c>
      <c r="L6290" t="inlineStr">
        <is>
          <t>0</t>
        </is>
      </c>
      <c r="N6290" t="inlineStr">
        <is>
          <t>String</t>
        </is>
      </c>
      <c r="O6290" t="inlineStr">
        <is>
          <t>quince</t>
        </is>
      </c>
    </row>
    <row r="6291">
      <c r="A6291" t="inlineStr">
        <is>
          <t>15-D-0051</t>
        </is>
      </c>
      <c r="B6291" t="inlineStr">
        <is>
          <t>Systems Review For Physician</t>
        </is>
      </c>
      <c r="C6291" s="5" t="inlineStr">
        <is>
          <t>8546_Systems Review For Physici</t>
        </is>
      </c>
      <c r="D6291" t="n">
        <v>17963</v>
      </c>
      <c r="E6291" t="n">
        <v>1</v>
      </c>
      <c r="F6291" t="inlineStr">
        <is>
          <t>RESP_ORTHOP</t>
        </is>
      </c>
      <c r="H6291" t="inlineStr">
        <is>
          <t>Orthopnea</t>
        </is>
      </c>
      <c r="I6291" t="inlineStr">
        <is>
          <t>Yes</t>
        </is>
      </c>
      <c r="J6291" t="inlineStr">
        <is>
          <t>1</t>
        </is>
      </c>
      <c r="L6291" t="inlineStr">
        <is>
          <t>0</t>
        </is>
      </c>
      <c r="N6291" t="inlineStr">
        <is>
          <t>String</t>
        </is>
      </c>
      <c r="O6291" t="inlineStr">
        <is>
          <t>quince</t>
        </is>
      </c>
    </row>
    <row r="6292">
      <c r="A6292" t="inlineStr">
        <is>
          <t>15-D-0051</t>
        </is>
      </c>
      <c r="B6292" t="inlineStr">
        <is>
          <t>Systems Review For Physician</t>
        </is>
      </c>
      <c r="C6292" s="5" t="inlineStr">
        <is>
          <t>8546_Systems Review For Physici</t>
        </is>
      </c>
      <c r="D6292" t="n">
        <v>18058</v>
      </c>
      <c r="E6292" t="n">
        <v>1</v>
      </c>
      <c r="F6292" t="inlineStr">
        <is>
          <t>RESP_OTHER</t>
        </is>
      </c>
      <c r="H6292" t="inlineStr">
        <is>
          <t>Other</t>
        </is>
      </c>
      <c r="I6292" t="inlineStr">
        <is>
          <t>Yes</t>
        </is>
      </c>
      <c r="J6292" t="inlineStr">
        <is>
          <t>1</t>
        </is>
      </c>
      <c r="L6292" t="inlineStr">
        <is>
          <t>0</t>
        </is>
      </c>
      <c r="N6292" t="inlineStr">
        <is>
          <t>String</t>
        </is>
      </c>
      <c r="O6292" t="inlineStr">
        <is>
          <t>quince</t>
        </is>
      </c>
    </row>
    <row r="6293">
      <c r="A6293" t="inlineStr">
        <is>
          <t>15-D-0051</t>
        </is>
      </c>
      <c r="B6293" t="inlineStr">
        <is>
          <t>Systems Review For Physician</t>
        </is>
      </c>
      <c r="C6293" s="5" t="inlineStr">
        <is>
          <t>8546_Systems Review For Physici</t>
        </is>
      </c>
      <c r="D6293" t="n">
        <v>25613</v>
      </c>
      <c r="E6293" t="n">
        <v>1</v>
      </c>
      <c r="F6293" t="inlineStr">
        <is>
          <t>RESP_OTHER_SPFY</t>
        </is>
      </c>
      <c r="H6293" t="inlineStr">
        <is>
          <t>If other, please specify</t>
        </is>
      </c>
      <c r="N6293" t="inlineStr">
        <is>
          <t>String</t>
        </is>
      </c>
      <c r="O6293" t="inlineStr">
        <is>
          <t>quince</t>
        </is>
      </c>
    </row>
    <row r="6294">
      <c r="A6294" t="inlineStr">
        <is>
          <t>15-D-0051</t>
        </is>
      </c>
      <c r="B6294" t="inlineStr">
        <is>
          <t>Systems Review For Physician</t>
        </is>
      </c>
      <c r="C6294" s="5" t="inlineStr">
        <is>
          <t>8546_Systems Review For Physici</t>
        </is>
      </c>
      <c r="D6294" t="n">
        <v>17967</v>
      </c>
      <c r="E6294" t="n">
        <v>1</v>
      </c>
      <c r="F6294" t="inlineStr">
        <is>
          <t>RESP_PLEU_CHEST_PAIN</t>
        </is>
      </c>
      <c r="H6294" t="inlineStr">
        <is>
          <t>Pleuritic chest pain</t>
        </is>
      </c>
      <c r="I6294" t="inlineStr">
        <is>
          <t>Yes</t>
        </is>
      </c>
      <c r="J6294" t="inlineStr">
        <is>
          <t>1</t>
        </is>
      </c>
      <c r="L6294" t="inlineStr">
        <is>
          <t>0</t>
        </is>
      </c>
      <c r="N6294" t="inlineStr">
        <is>
          <t>String</t>
        </is>
      </c>
      <c r="O6294" t="inlineStr">
        <is>
          <t>quince</t>
        </is>
      </c>
    </row>
    <row r="6295">
      <c r="A6295" t="inlineStr">
        <is>
          <t>15-D-0051</t>
        </is>
      </c>
      <c r="B6295" t="inlineStr">
        <is>
          <t>Rheumatological Comorbidities</t>
        </is>
      </c>
      <c r="C6295" s="5" t="inlineStr">
        <is>
          <t>8540_Rheumatological Comorbidit</t>
        </is>
      </c>
      <c r="D6295" t="n">
        <v>17288</v>
      </c>
      <c r="E6295" t="n">
        <v>5</v>
      </c>
      <c r="F6295" t="inlineStr">
        <is>
          <t>RHEUMATOLOGICAL_OTHER</t>
        </is>
      </c>
      <c r="H6295" t="inlineStr">
        <is>
          <t>18. Other</t>
        </is>
      </c>
      <c r="I6295" t="inlineStr">
        <is>
          <t>Yes</t>
        </is>
      </c>
      <c r="J6295" t="inlineStr">
        <is>
          <t>1</t>
        </is>
      </c>
      <c r="N6295" t="inlineStr">
        <is>
          <t>String</t>
        </is>
      </c>
      <c r="O6295" t="inlineStr">
        <is>
          <t>quince</t>
        </is>
      </c>
    </row>
    <row r="6296">
      <c r="A6296" t="inlineStr">
        <is>
          <t>15-D-0051</t>
        </is>
      </c>
      <c r="B6296" t="inlineStr">
        <is>
          <t>Rheumatological Comorbidities</t>
        </is>
      </c>
      <c r="C6296" s="5" t="inlineStr">
        <is>
          <t>8540_Rheumatological Comorbidit</t>
        </is>
      </c>
      <c r="D6296" t="n">
        <v>22038</v>
      </c>
      <c r="E6296" t="n">
        <v>2</v>
      </c>
      <c r="F6296" t="inlineStr">
        <is>
          <t>RHEUMATOLOGICAL_OTHER_CONFIRM</t>
        </is>
      </c>
      <c r="H6296" t="inlineStr">
        <is>
          <t>Other Confirmed</t>
        </is>
      </c>
      <c r="I6296" t="inlineStr">
        <is>
          <t>Yes</t>
        </is>
      </c>
      <c r="J6296" t="inlineStr">
        <is>
          <t>1</t>
        </is>
      </c>
      <c r="N6296" t="inlineStr">
        <is>
          <t>String</t>
        </is>
      </c>
      <c r="O6296" t="inlineStr">
        <is>
          <t>quince</t>
        </is>
      </c>
    </row>
    <row r="6297">
      <c r="A6297" t="inlineStr">
        <is>
          <t>15-D-0051</t>
        </is>
      </c>
      <c r="B6297" t="inlineStr">
        <is>
          <t>Rheumatological Comorbidities</t>
        </is>
      </c>
      <c r="C6297" s="5" t="inlineStr">
        <is>
          <t>8540_Rheumatological Comorbidit</t>
        </is>
      </c>
      <c r="D6297" t="n">
        <v>22037</v>
      </c>
      <c r="E6297" t="n">
        <v>2</v>
      </c>
      <c r="F6297" t="inlineStr">
        <is>
          <t>RHEUMATOLOGICAL_OTHER_HX</t>
        </is>
      </c>
      <c r="H6297" t="inlineStr">
        <is>
          <t>Other History</t>
        </is>
      </c>
      <c r="I6297" t="inlineStr">
        <is>
          <t>Yes</t>
        </is>
      </c>
      <c r="J6297" t="inlineStr">
        <is>
          <t>1</t>
        </is>
      </c>
      <c r="N6297" t="inlineStr">
        <is>
          <t>String</t>
        </is>
      </c>
      <c r="O6297" t="inlineStr">
        <is>
          <t>quince</t>
        </is>
      </c>
    </row>
    <row r="6298">
      <c r="A6298" t="inlineStr">
        <is>
          <t>15-D-0051</t>
        </is>
      </c>
      <c r="B6298" t="inlineStr">
        <is>
          <t>Rheumatological Comorbidities</t>
        </is>
      </c>
      <c r="C6298" s="5" t="inlineStr">
        <is>
          <t>8540_Rheumatological Comorbidit</t>
        </is>
      </c>
      <c r="D6298" t="n">
        <v>17289</v>
      </c>
      <c r="E6298" t="n">
        <v>2</v>
      </c>
      <c r="F6298" t="inlineStr">
        <is>
          <t>RHEUMATOLOGICAL_SPECIFY</t>
        </is>
      </c>
      <c r="H6298" t="inlineStr">
        <is>
          <t>Other Specify</t>
        </is>
      </c>
      <c r="N6298" t="inlineStr">
        <is>
          <t>String</t>
        </is>
      </c>
      <c r="O6298" t="inlineStr">
        <is>
          <t>quince</t>
        </is>
      </c>
    </row>
    <row r="6299">
      <c r="A6299" t="inlineStr">
        <is>
          <t>15-D-0051</t>
        </is>
      </c>
      <c r="B6299" t="inlineStr">
        <is>
          <t>Past Medical History</t>
        </is>
      </c>
      <c r="C6299" t="inlineStr">
        <is>
          <t>8581_Past Medical History</t>
        </is>
      </c>
      <c r="D6299" t="n">
        <v>17388</v>
      </c>
      <c r="E6299" t="n">
        <v>2</v>
      </c>
      <c r="F6299" t="inlineStr">
        <is>
          <t>RHEUM_FEV</t>
        </is>
      </c>
      <c r="H6299" t="inlineStr">
        <is>
          <t>Rheumatic Fever</t>
        </is>
      </c>
      <c r="I6299" t="inlineStr">
        <is>
          <t>Yes</t>
        </is>
      </c>
      <c r="J6299" t="inlineStr">
        <is>
          <t>1</t>
        </is>
      </c>
      <c r="L6299" t="inlineStr">
        <is>
          <t>0</t>
        </is>
      </c>
      <c r="N6299" t="inlineStr">
        <is>
          <t>String</t>
        </is>
      </c>
      <c r="O6299" t="inlineStr">
        <is>
          <t>quince</t>
        </is>
      </c>
    </row>
    <row r="6300">
      <c r="A6300" t="inlineStr">
        <is>
          <t>15-D-0051</t>
        </is>
      </c>
      <c r="B6300" t="inlineStr">
        <is>
          <t>Past Medical History</t>
        </is>
      </c>
      <c r="C6300" t="inlineStr">
        <is>
          <t>8581_Past Medical History</t>
        </is>
      </c>
      <c r="D6300" t="n">
        <v>1732</v>
      </c>
      <c r="E6300" t="n">
        <v>5</v>
      </c>
      <c r="F6300" t="inlineStr">
        <is>
          <t>RX_1_NAME</t>
        </is>
      </c>
      <c r="H6300" t="inlineStr">
        <is>
          <t>Name 1</t>
        </is>
      </c>
      <c r="L6300" t="inlineStr">
        <is>
          <t>-99</t>
        </is>
      </c>
      <c r="N6300" t="inlineStr">
        <is>
          <t>String</t>
        </is>
      </c>
      <c r="O6300" t="inlineStr">
        <is>
          <t>quince</t>
        </is>
      </c>
    </row>
    <row r="6301">
      <c r="A6301" t="inlineStr">
        <is>
          <t>15-D-0051</t>
        </is>
      </c>
      <c r="B6301" t="inlineStr">
        <is>
          <t>Past Medical History</t>
        </is>
      </c>
      <c r="C6301" t="inlineStr">
        <is>
          <t>8581_Past Medical History</t>
        </is>
      </c>
      <c r="D6301" t="n">
        <v>1736</v>
      </c>
      <c r="E6301" t="n">
        <v>3</v>
      </c>
      <c r="F6301" t="inlineStr">
        <is>
          <t>RX_2_NAME</t>
        </is>
      </c>
      <c r="H6301" t="inlineStr">
        <is>
          <t>Name 2</t>
        </is>
      </c>
      <c r="L6301" t="inlineStr">
        <is>
          <t>-99</t>
        </is>
      </c>
      <c r="N6301" t="inlineStr">
        <is>
          <t>String</t>
        </is>
      </c>
      <c r="O6301" t="inlineStr">
        <is>
          <t>quince</t>
        </is>
      </c>
    </row>
    <row r="6302">
      <c r="A6302" t="inlineStr">
        <is>
          <t>15-D-0051</t>
        </is>
      </c>
      <c r="B6302" t="inlineStr">
        <is>
          <t>Past Medical History</t>
        </is>
      </c>
      <c r="C6302" t="inlineStr">
        <is>
          <t>8581_Past Medical History</t>
        </is>
      </c>
      <c r="D6302" t="n">
        <v>1740</v>
      </c>
      <c r="E6302" t="n">
        <v>3</v>
      </c>
      <c r="F6302" t="inlineStr">
        <is>
          <t>RX_3_NAME</t>
        </is>
      </c>
      <c r="H6302" t="inlineStr">
        <is>
          <t>Name 3</t>
        </is>
      </c>
      <c r="L6302" t="inlineStr">
        <is>
          <t>-99</t>
        </is>
      </c>
      <c r="N6302" t="inlineStr">
        <is>
          <t>String</t>
        </is>
      </c>
      <c r="O6302" t="inlineStr">
        <is>
          <t>quince</t>
        </is>
      </c>
    </row>
    <row r="6303">
      <c r="A6303" t="inlineStr">
        <is>
          <t>15-D-0051</t>
        </is>
      </c>
      <c r="B6303" t="inlineStr">
        <is>
          <t>Past Medical History</t>
        </is>
      </c>
      <c r="C6303" t="inlineStr">
        <is>
          <t>8581_Past Medical History</t>
        </is>
      </c>
      <c r="D6303" t="n">
        <v>4754</v>
      </c>
      <c r="E6303" t="n">
        <v>3</v>
      </c>
      <c r="F6303" t="inlineStr">
        <is>
          <t>RX_4_NAME</t>
        </is>
      </c>
      <c r="H6303" t="inlineStr">
        <is>
          <t>Name 4</t>
        </is>
      </c>
      <c r="L6303" t="inlineStr">
        <is>
          <t>-99</t>
        </is>
      </c>
      <c r="N6303" t="inlineStr">
        <is>
          <t>String</t>
        </is>
      </c>
      <c r="O6303" t="inlineStr">
        <is>
          <t>quince</t>
        </is>
      </c>
    </row>
    <row r="6304">
      <c r="A6304" t="inlineStr">
        <is>
          <t>15-D-0051</t>
        </is>
      </c>
      <c r="B6304" t="inlineStr">
        <is>
          <t>Past Medical History</t>
        </is>
      </c>
      <c r="C6304" t="inlineStr">
        <is>
          <t>8581_Past Medical History</t>
        </is>
      </c>
      <c r="D6304" t="n">
        <v>4758</v>
      </c>
      <c r="E6304" t="n">
        <v>3</v>
      </c>
      <c r="F6304" t="inlineStr">
        <is>
          <t>RX_5_NAME</t>
        </is>
      </c>
      <c r="H6304" t="inlineStr">
        <is>
          <t>Name 5</t>
        </is>
      </c>
      <c r="L6304" t="inlineStr">
        <is>
          <t>-99</t>
        </is>
      </c>
      <c r="N6304" t="inlineStr">
        <is>
          <t>String</t>
        </is>
      </c>
      <c r="O6304" t="inlineStr">
        <is>
          <t>quince</t>
        </is>
      </c>
    </row>
    <row r="6305">
      <c r="A6305" t="inlineStr">
        <is>
          <t>15-D-0051</t>
        </is>
      </c>
      <c r="B6305" t="inlineStr">
        <is>
          <t>Past Medical History</t>
        </is>
      </c>
      <c r="C6305" t="inlineStr">
        <is>
          <t>8581_Past Medical History</t>
        </is>
      </c>
      <c r="D6305" t="n">
        <v>3822</v>
      </c>
      <c r="E6305" t="n">
        <v>15</v>
      </c>
      <c r="F6305" t="inlineStr">
        <is>
          <t>RX_ALLERGIES</t>
        </is>
      </c>
      <c r="H6305" t="inlineStr">
        <is>
          <t>Any drug allergies?</t>
        </is>
      </c>
      <c r="I6305" t="inlineStr">
        <is>
          <t>Yes</t>
        </is>
      </c>
      <c r="J6305" t="inlineStr">
        <is>
          <t>1</t>
        </is>
      </c>
      <c r="N6305" t="inlineStr">
        <is>
          <t>String</t>
        </is>
      </c>
      <c r="O6305" t="inlineStr">
        <is>
          <t>quince</t>
        </is>
      </c>
    </row>
    <row r="6306">
      <c r="A6306" t="inlineStr">
        <is>
          <t>15-D-0051</t>
        </is>
      </c>
      <c r="B6306" t="inlineStr">
        <is>
          <t>Past Medical History</t>
        </is>
      </c>
      <c r="C6306" t="inlineStr">
        <is>
          <t>8581_Past Medical History</t>
        </is>
      </c>
      <c r="D6306" t="n">
        <v>3822</v>
      </c>
      <c r="E6306" t="n">
        <v>15</v>
      </c>
      <c r="F6306" t="inlineStr">
        <is>
          <t>RX_ALLERGIES</t>
        </is>
      </c>
      <c r="I6306" t="inlineStr">
        <is>
          <t>No</t>
        </is>
      </c>
      <c r="J6306" t="inlineStr">
        <is>
          <t>0</t>
        </is>
      </c>
      <c r="N6306" t="inlineStr">
        <is>
          <t>String</t>
        </is>
      </c>
      <c r="O6306" t="inlineStr">
        <is>
          <t>quince</t>
        </is>
      </c>
    </row>
    <row r="6307">
      <c r="A6307" t="inlineStr">
        <is>
          <t>15-D-0051</t>
        </is>
      </c>
      <c r="B6307" s="5" t="inlineStr">
        <is>
          <t>SGUS Grading scale: Jousse-Joulin (2017)</t>
        </is>
      </c>
      <c r="C6307" s="5" t="inlineStr">
        <is>
          <t>23264_SGUS Grading scale_ Jouss</t>
        </is>
      </c>
      <c r="D6307" t="n">
        <v>293413</v>
      </c>
      <c r="E6307" t="n">
        <v>2</v>
      </c>
      <c r="F6307" t="inlineStr">
        <is>
          <t>R_PAROTID_ABNORM_LYMPH_NODES</t>
        </is>
      </c>
      <c r="H6307" t="inlineStr">
        <is>
          <t>Right parotid</t>
        </is>
      </c>
      <c r="N6307" t="inlineStr">
        <is>
          <t>Numeric</t>
        </is>
      </c>
      <c r="O6307" t="inlineStr">
        <is>
          <t>quince</t>
        </is>
      </c>
    </row>
    <row r="6308">
      <c r="A6308" t="inlineStr">
        <is>
          <t>15-D-0051</t>
        </is>
      </c>
      <c r="B6308" s="5" t="inlineStr">
        <is>
          <t>SGUS Grading scale: Jousse-Joulin (2017)</t>
        </is>
      </c>
      <c r="C6308" s="5" t="inlineStr">
        <is>
          <t>23264_SGUS Grading scale_ Jouss</t>
        </is>
      </c>
      <c r="D6308" t="n">
        <v>293419</v>
      </c>
      <c r="E6308" t="n">
        <v>2</v>
      </c>
      <c r="F6308" t="inlineStr">
        <is>
          <t>R_PAROTID_CALCIFICATIONS</t>
        </is>
      </c>
      <c r="H6308" t="inlineStr">
        <is>
          <t>Right parotid</t>
        </is>
      </c>
      <c r="N6308" t="inlineStr">
        <is>
          <t>Numeric</t>
        </is>
      </c>
      <c r="O6308" t="inlineStr">
        <is>
          <t>quince</t>
        </is>
      </c>
    </row>
    <row r="6309">
      <c r="A6309" t="inlineStr">
        <is>
          <t>15-D-0051</t>
        </is>
      </c>
      <c r="B6309" s="5" t="inlineStr">
        <is>
          <t>SGUS Grading scale: OMERACT (2021)</t>
        </is>
      </c>
      <c r="C6309" s="5" t="inlineStr">
        <is>
          <t>23263_SGUS Grading scale_ OMERA</t>
        </is>
      </c>
      <c r="D6309" t="n">
        <v>293372</v>
      </c>
      <c r="E6309" t="n">
        <v>1</v>
      </c>
      <c r="F6309" t="inlineStr">
        <is>
          <t>R_PAROTID_COMMENTS</t>
        </is>
      </c>
      <c r="H6309" t="inlineStr">
        <is>
          <t>Comments</t>
        </is>
      </c>
      <c r="N6309" t="inlineStr">
        <is>
          <t>String</t>
        </is>
      </c>
      <c r="O6309" t="inlineStr">
        <is>
          <t>quince</t>
        </is>
      </c>
    </row>
    <row r="6310">
      <c r="A6310" t="inlineStr">
        <is>
          <t>15-D-0051</t>
        </is>
      </c>
      <c r="B6310" s="5" t="inlineStr">
        <is>
          <t>SGUS Grading scale: Jousse-Joulin (2017)</t>
        </is>
      </c>
      <c r="C6310" s="5" t="inlineStr">
        <is>
          <t>23264_SGUS Grading scale_ Jouss</t>
        </is>
      </c>
      <c r="D6310" t="n">
        <v>293381</v>
      </c>
      <c r="E6310" t="n">
        <v>2</v>
      </c>
      <c r="F6310" t="inlineStr">
        <is>
          <t>R_PAROTID_ECHOGENICITY</t>
        </is>
      </c>
      <c r="H6310" t="inlineStr">
        <is>
          <t>Right parotid</t>
        </is>
      </c>
      <c r="N6310" t="inlineStr">
        <is>
          <t>Numeric</t>
        </is>
      </c>
      <c r="O6310" t="inlineStr">
        <is>
          <t>quince</t>
        </is>
      </c>
    </row>
    <row r="6311">
      <c r="A6311" t="inlineStr">
        <is>
          <t>15-D-0051</t>
        </is>
      </c>
      <c r="B6311" s="5" t="inlineStr">
        <is>
          <t>SGUS Grading scale: OMERACT (2021)</t>
        </is>
      </c>
      <c r="C6311" s="5" t="inlineStr">
        <is>
          <t>23263_SGUS Grading scale_ OMERA</t>
        </is>
      </c>
      <c r="D6311" t="n">
        <v>293371</v>
      </c>
      <c r="E6311" t="n">
        <v>1</v>
      </c>
      <c r="F6311" t="inlineStr">
        <is>
          <t>R_PAROTID_GRADE</t>
        </is>
      </c>
      <c r="H6311" t="inlineStr">
        <is>
          <t>Grade</t>
        </is>
      </c>
      <c r="I6311" t="inlineStr">
        <is>
          <t>Grade 0: normal</t>
        </is>
      </c>
      <c r="J6311" t="inlineStr">
        <is>
          <t>0</t>
        </is>
      </c>
      <c r="N6311" t="inlineStr">
        <is>
          <t>String</t>
        </is>
      </c>
      <c r="O6311" t="inlineStr">
        <is>
          <t>quince</t>
        </is>
      </c>
    </row>
    <row r="6312">
      <c r="A6312" t="inlineStr">
        <is>
          <t>15-D-0051</t>
        </is>
      </c>
      <c r="B6312" s="5" t="inlineStr">
        <is>
          <t>SGUS Grading scale: OMERACT (2021)</t>
        </is>
      </c>
      <c r="C6312" s="5" t="inlineStr">
        <is>
          <t>23263_SGUS Grading scale_ OMERA</t>
        </is>
      </c>
      <c r="D6312" t="n">
        <v>293371</v>
      </c>
      <c r="E6312" t="n">
        <v>1</v>
      </c>
      <c r="F6312" t="inlineStr">
        <is>
          <t>R_PAROTID_GRADE</t>
        </is>
      </c>
      <c r="I6312" s="5" t="inlineStr">
        <is>
          <t>Grade 1: minimal change, mild inhomogeneity without anechoic/hypoechoic areas or fatty gland</t>
        </is>
      </c>
      <c r="J6312" t="inlineStr">
        <is>
          <t>1</t>
        </is>
      </c>
      <c r="N6312" t="inlineStr">
        <is>
          <t>String</t>
        </is>
      </c>
      <c r="O6312" t="inlineStr">
        <is>
          <t>quince</t>
        </is>
      </c>
    </row>
    <row r="6313">
      <c r="A6313" t="inlineStr">
        <is>
          <t>15-D-0051</t>
        </is>
      </c>
      <c r="B6313" s="5" t="inlineStr">
        <is>
          <t>SGUS Grading scale: OMERACT (2021)</t>
        </is>
      </c>
      <c r="C6313" s="5" t="inlineStr">
        <is>
          <t>23263_SGUS Grading scale_ OMERA</t>
        </is>
      </c>
      <c r="D6313" t="n">
        <v>293371</v>
      </c>
      <c r="E6313" t="n">
        <v>1</v>
      </c>
      <c r="F6313" t="inlineStr">
        <is>
          <t>R_PAROTID_GRADE</t>
        </is>
      </c>
      <c r="I6313" s="5" t="inlineStr">
        <is>
          <t>Grade 2: moderate: moderate inhomogeneity with focal an/hypoechoic areas and with persistent normal parotid tissue in the gland</t>
        </is>
      </c>
      <c r="J6313" t="inlineStr">
        <is>
          <t>2</t>
        </is>
      </c>
      <c r="N6313" t="inlineStr">
        <is>
          <t>String</t>
        </is>
      </c>
      <c r="O6313" t="inlineStr">
        <is>
          <t>quince</t>
        </is>
      </c>
    </row>
    <row r="6314">
      <c r="A6314" t="inlineStr">
        <is>
          <t>15-D-0051</t>
        </is>
      </c>
      <c r="B6314" s="5" t="inlineStr">
        <is>
          <t>SGUS Grading scale: OMERACT (2021)</t>
        </is>
      </c>
      <c r="C6314" s="5" t="inlineStr">
        <is>
          <t>23263_SGUS Grading scale_ OMERA</t>
        </is>
      </c>
      <c r="D6314" t="n">
        <v>293371</v>
      </c>
      <c r="E6314" t="n">
        <v>1</v>
      </c>
      <c r="F6314" t="inlineStr">
        <is>
          <t>R_PAROTID_GRADE</t>
        </is>
      </c>
      <c r="I6314" s="5" t="inlineStr">
        <is>
          <t>Grade 3: severe: diffuse inhomogeneity with anechoic/hypoechoic areas occupying all the surface of the gland without any normal persistent gland tissue or fibrous gland</t>
        </is>
      </c>
      <c r="J6314" t="inlineStr">
        <is>
          <t>3</t>
        </is>
      </c>
      <c r="N6314" t="inlineStr">
        <is>
          <t>String</t>
        </is>
      </c>
      <c r="O6314" t="inlineStr">
        <is>
          <t>quince</t>
        </is>
      </c>
    </row>
    <row r="6315">
      <c r="A6315" t="inlineStr">
        <is>
          <t>15-D-0051</t>
        </is>
      </c>
      <c r="B6315" s="5" t="inlineStr">
        <is>
          <t>SGUS Grading scale: Jousse-Joulin (2017)</t>
        </is>
      </c>
      <c r="C6315" s="5" t="inlineStr">
        <is>
          <t>23264_SGUS Grading scale_ Jouss</t>
        </is>
      </c>
      <c r="D6315" t="n">
        <v>293385</v>
      </c>
      <c r="E6315" t="n">
        <v>2</v>
      </c>
      <c r="F6315" t="inlineStr">
        <is>
          <t>R_PAROTID_HOMOGENEITY</t>
        </is>
      </c>
      <c r="H6315" t="inlineStr">
        <is>
          <t>Right parotid</t>
        </is>
      </c>
      <c r="N6315" t="inlineStr">
        <is>
          <t>Numeric</t>
        </is>
      </c>
      <c r="O6315" t="inlineStr">
        <is>
          <t>quince</t>
        </is>
      </c>
    </row>
    <row r="6316">
      <c r="A6316" t="inlineStr">
        <is>
          <t>15-D-0051</t>
        </is>
      </c>
      <c r="B6316" s="5" t="inlineStr">
        <is>
          <t>SGUS Grading scale: Jousse-Joulin (2017)</t>
        </is>
      </c>
      <c r="C6316" s="5" t="inlineStr">
        <is>
          <t>23264_SGUS Grading scale_ Jouss</t>
        </is>
      </c>
      <c r="D6316" t="n">
        <v>293389</v>
      </c>
      <c r="E6316" t="n">
        <v>2</v>
      </c>
      <c r="F6316" t="inlineStr">
        <is>
          <t>R_PAROTID_HYPERCHOIC_BANDS</t>
        </is>
      </c>
      <c r="H6316" t="inlineStr">
        <is>
          <t>Right parotid</t>
        </is>
      </c>
      <c r="N6316" t="inlineStr">
        <is>
          <t>Numeric</t>
        </is>
      </c>
      <c r="O6316" t="inlineStr">
        <is>
          <t>quince</t>
        </is>
      </c>
    </row>
    <row r="6317">
      <c r="A6317" t="inlineStr">
        <is>
          <t>15-D-0051</t>
        </is>
      </c>
      <c r="B6317" s="5" t="inlineStr">
        <is>
          <t>SGUS Grading scale: Jousse-Joulin (2017)</t>
        </is>
      </c>
      <c r="C6317" s="5" t="inlineStr">
        <is>
          <t>23264_SGUS Grading scale_ Jouss</t>
        </is>
      </c>
      <c r="D6317" t="n">
        <v>293407</v>
      </c>
      <c r="E6317" t="n">
        <v>2</v>
      </c>
      <c r="F6317" t="inlineStr">
        <is>
          <t>R_PAROTID_LOC_HYPERCHOIC_AREAS</t>
        </is>
      </c>
      <c r="H6317" t="inlineStr">
        <is>
          <t>Right parotid</t>
        </is>
      </c>
      <c r="N6317" t="inlineStr">
        <is>
          <t>Numeric</t>
        </is>
      </c>
      <c r="O6317" t="inlineStr">
        <is>
          <t>quince</t>
        </is>
      </c>
    </row>
    <row r="6318">
      <c r="A6318" t="inlineStr">
        <is>
          <t>15-D-0051</t>
        </is>
      </c>
      <c r="B6318" s="5" t="inlineStr">
        <is>
          <t>SGUS Grading scale: Jousse-Joulin (2017)</t>
        </is>
      </c>
      <c r="C6318" s="5" t="inlineStr">
        <is>
          <t>23264_SGUS Grading scale_ Jouss</t>
        </is>
      </c>
      <c r="D6318" t="n">
        <v>293417</v>
      </c>
      <c r="E6318" t="n">
        <v>2</v>
      </c>
      <c r="F6318" t="inlineStr">
        <is>
          <t>R_PAROTID_NORM_LYMPH_NODES</t>
        </is>
      </c>
      <c r="H6318" t="inlineStr">
        <is>
          <t>Right parotid</t>
        </is>
      </c>
      <c r="N6318" t="inlineStr">
        <is>
          <t>Numeric</t>
        </is>
      </c>
      <c r="O6318" t="inlineStr">
        <is>
          <t>quince</t>
        </is>
      </c>
    </row>
    <row r="6319">
      <c r="A6319" t="inlineStr">
        <is>
          <t>15-D-0051</t>
        </is>
      </c>
      <c r="B6319" s="5" t="inlineStr">
        <is>
          <t>SGUS Grading scale: Jousse-Joulin (2017)</t>
        </is>
      </c>
      <c r="C6319" s="5" t="inlineStr">
        <is>
          <t>23264_SGUS Grading scale_ Jouss</t>
        </is>
      </c>
      <c r="D6319" t="n">
        <v>293393</v>
      </c>
      <c r="E6319" t="n">
        <v>2</v>
      </c>
      <c r="F6319" t="inlineStr">
        <is>
          <t>R_PAROTID_NUM_HYPERCHOIC_AREAS</t>
        </is>
      </c>
      <c r="H6319" t="inlineStr">
        <is>
          <t>Right parotid</t>
        </is>
      </c>
      <c r="N6319" t="inlineStr">
        <is>
          <t>Numeric</t>
        </is>
      </c>
      <c r="O6319" t="inlineStr">
        <is>
          <t>quince</t>
        </is>
      </c>
    </row>
    <row r="6320">
      <c r="A6320" t="inlineStr">
        <is>
          <t>15-D-0051</t>
        </is>
      </c>
      <c r="B6320" s="5" t="inlineStr">
        <is>
          <t>SGUS Grading scale: Jousse-Joulin (2017)</t>
        </is>
      </c>
      <c r="C6320" s="5" t="inlineStr">
        <is>
          <t>23264_SGUS Grading scale_ Jouss</t>
        </is>
      </c>
      <c r="D6320" t="n">
        <v>293423</v>
      </c>
      <c r="E6320" t="n">
        <v>2</v>
      </c>
      <c r="F6320" t="inlineStr">
        <is>
          <t>R_PAROTID_POST_BORDER</t>
        </is>
      </c>
      <c r="H6320" t="inlineStr">
        <is>
          <t>Right parotid</t>
        </is>
      </c>
      <c r="N6320" t="inlineStr">
        <is>
          <t>Numeric</t>
        </is>
      </c>
      <c r="O6320" t="inlineStr">
        <is>
          <t>quince</t>
        </is>
      </c>
    </row>
    <row r="6321">
      <c r="A6321" t="inlineStr">
        <is>
          <t>15-D-0051</t>
        </is>
      </c>
      <c r="B6321" s="5" t="inlineStr">
        <is>
          <t>SGUS Grading scale: Jousse-Joulin (2017)</t>
        </is>
      </c>
      <c r="C6321" s="5" t="inlineStr">
        <is>
          <t>23264_SGUS Grading scale_ Jouss</t>
        </is>
      </c>
      <c r="D6321" t="n">
        <v>293397</v>
      </c>
      <c r="E6321" t="n">
        <v>2</v>
      </c>
      <c r="F6321" s="5" t="inlineStr">
        <is>
          <t>R_PAROTID_SIZE_HYPERCHOIC_AREAS</t>
        </is>
      </c>
      <c r="H6321" t="inlineStr">
        <is>
          <t>Right parotid</t>
        </is>
      </c>
      <c r="N6321" t="inlineStr">
        <is>
          <t>Numeric</t>
        </is>
      </c>
      <c r="O6321" t="inlineStr">
        <is>
          <t>quince</t>
        </is>
      </c>
    </row>
    <row r="6322">
      <c r="A6322" t="inlineStr">
        <is>
          <t>15-D-0051</t>
        </is>
      </c>
      <c r="B6322" s="5" t="inlineStr">
        <is>
          <t>SGUS Grading scale: Jousse-Joulin (2017)</t>
        </is>
      </c>
      <c r="C6322" s="5" t="inlineStr">
        <is>
          <t>23264_SGUS Grading scale_ Jouss</t>
        </is>
      </c>
      <c r="D6322" t="n">
        <v>293427</v>
      </c>
      <c r="E6322" t="n">
        <v>1</v>
      </c>
      <c r="F6322" t="inlineStr">
        <is>
          <t>R_PAROTID_TOTAL_SCORE</t>
        </is>
      </c>
      <c r="H6322" t="inlineStr">
        <is>
          <t>Right parotid</t>
        </is>
      </c>
      <c r="N6322" t="inlineStr">
        <is>
          <t>Numeric</t>
        </is>
      </c>
      <c r="O6322" t="inlineStr">
        <is>
          <t>quince</t>
        </is>
      </c>
    </row>
    <row r="6323">
      <c r="A6323" t="inlineStr">
        <is>
          <t>15-D-0051</t>
        </is>
      </c>
      <c r="B6323" s="5" t="inlineStr">
        <is>
          <t>SGUS Grading scale: Jousse-Joulin (2017)</t>
        </is>
      </c>
      <c r="C6323" s="5" t="inlineStr">
        <is>
          <t>23264_SGUS Grading scale_ Jouss</t>
        </is>
      </c>
      <c r="D6323" t="n">
        <v>293415</v>
      </c>
      <c r="E6323" t="n">
        <v>2</v>
      </c>
      <c r="F6323" s="5" t="inlineStr">
        <is>
          <t>R_SUBMANDIBULAR_ABNORM_LYMPH_NODES</t>
        </is>
      </c>
      <c r="H6323" t="inlineStr">
        <is>
          <t>Right submandibular</t>
        </is>
      </c>
      <c r="N6323" t="inlineStr">
        <is>
          <t>Numeric</t>
        </is>
      </c>
      <c r="O6323" t="inlineStr">
        <is>
          <t>quince</t>
        </is>
      </c>
    </row>
    <row r="6324">
      <c r="A6324" t="inlineStr">
        <is>
          <t>15-D-0051</t>
        </is>
      </c>
      <c r="B6324" s="5" t="inlineStr">
        <is>
          <t>SGUS Grading scale: Jousse-Joulin (2017)</t>
        </is>
      </c>
      <c r="C6324" s="5" t="inlineStr">
        <is>
          <t>23264_SGUS Grading scale_ Jouss</t>
        </is>
      </c>
      <c r="D6324" t="n">
        <v>293421</v>
      </c>
      <c r="E6324" t="n">
        <v>2</v>
      </c>
      <c r="F6324" t="inlineStr">
        <is>
          <t>R_SUBMANDIBULAR_CALCIFICATIONS</t>
        </is>
      </c>
      <c r="H6324" t="inlineStr">
        <is>
          <t>Right submandibular</t>
        </is>
      </c>
      <c r="N6324" t="inlineStr">
        <is>
          <t>Numeric</t>
        </is>
      </c>
      <c r="O6324" t="inlineStr">
        <is>
          <t>quince</t>
        </is>
      </c>
    </row>
    <row r="6325">
      <c r="A6325" t="inlineStr">
        <is>
          <t>15-D-0051</t>
        </is>
      </c>
      <c r="B6325" s="5" t="inlineStr">
        <is>
          <t>SGUS Grading scale: OMERACT (2021)</t>
        </is>
      </c>
      <c r="C6325" s="5" t="inlineStr">
        <is>
          <t>23263_SGUS Grading scale_ OMERA</t>
        </is>
      </c>
      <c r="D6325" t="n">
        <v>293376</v>
      </c>
      <c r="E6325" t="n">
        <v>1</v>
      </c>
      <c r="F6325" t="inlineStr">
        <is>
          <t>R_SUBMANDIBULAR_COMMENTS</t>
        </is>
      </c>
      <c r="H6325" t="inlineStr">
        <is>
          <t>Comments</t>
        </is>
      </c>
      <c r="N6325" t="inlineStr">
        <is>
          <t>String</t>
        </is>
      </c>
      <c r="O6325" t="inlineStr">
        <is>
          <t>quince</t>
        </is>
      </c>
    </row>
    <row r="6326">
      <c r="A6326" t="inlineStr">
        <is>
          <t>15-D-0051</t>
        </is>
      </c>
      <c r="B6326" s="5" t="inlineStr">
        <is>
          <t>SGUS Grading scale: Jousse-Joulin (2017)</t>
        </is>
      </c>
      <c r="C6326" s="5" t="inlineStr">
        <is>
          <t>23264_SGUS Grading scale_ Jouss</t>
        </is>
      </c>
      <c r="D6326" t="n">
        <v>293383</v>
      </c>
      <c r="E6326" t="n">
        <v>2</v>
      </c>
      <c r="F6326" t="inlineStr">
        <is>
          <t>R_SUBMANDIBULAR_ECHOGENICITY</t>
        </is>
      </c>
      <c r="H6326" t="inlineStr">
        <is>
          <t>Right submandibular</t>
        </is>
      </c>
      <c r="N6326" t="inlineStr">
        <is>
          <t>Numeric</t>
        </is>
      </c>
      <c r="O6326" t="inlineStr">
        <is>
          <t>quince</t>
        </is>
      </c>
    </row>
    <row r="6327">
      <c r="A6327" t="inlineStr">
        <is>
          <t>15-D-0051</t>
        </is>
      </c>
      <c r="B6327" s="5" t="inlineStr">
        <is>
          <t>SGUS Grading scale: OMERACT (2021)</t>
        </is>
      </c>
      <c r="C6327" s="5" t="inlineStr">
        <is>
          <t>23263_SGUS Grading scale_ OMERA</t>
        </is>
      </c>
      <c r="D6327" t="n">
        <v>293375</v>
      </c>
      <c r="E6327" t="n">
        <v>1</v>
      </c>
      <c r="F6327" t="inlineStr">
        <is>
          <t>R_SUBMANDIBULAR_GRADE</t>
        </is>
      </c>
      <c r="H6327" t="inlineStr">
        <is>
          <t>Grade</t>
        </is>
      </c>
      <c r="I6327" t="inlineStr">
        <is>
          <t>Grade 0: normal</t>
        </is>
      </c>
      <c r="J6327" t="inlineStr">
        <is>
          <t>0</t>
        </is>
      </c>
      <c r="N6327" t="inlineStr">
        <is>
          <t>String</t>
        </is>
      </c>
      <c r="O6327" t="inlineStr">
        <is>
          <t>quince</t>
        </is>
      </c>
    </row>
    <row r="6328">
      <c r="A6328" t="inlineStr">
        <is>
          <t>15-D-0051</t>
        </is>
      </c>
      <c r="B6328" s="5" t="inlineStr">
        <is>
          <t>SGUS Grading scale: OMERACT (2021)</t>
        </is>
      </c>
      <c r="C6328" s="5" t="inlineStr">
        <is>
          <t>23263_SGUS Grading scale_ OMERA</t>
        </is>
      </c>
      <c r="D6328" t="n">
        <v>293375</v>
      </c>
      <c r="E6328" t="n">
        <v>1</v>
      </c>
      <c r="F6328" t="inlineStr">
        <is>
          <t>R_SUBMANDIBULAR_GRADE</t>
        </is>
      </c>
      <c r="I6328" s="5" t="inlineStr">
        <is>
          <t>Grade 1: minimal change, mild inhomogeneity without anechoic/hypoechoic areas or fatty gland</t>
        </is>
      </c>
      <c r="J6328" t="inlineStr">
        <is>
          <t>1</t>
        </is>
      </c>
      <c r="N6328" t="inlineStr">
        <is>
          <t>String</t>
        </is>
      </c>
      <c r="O6328" t="inlineStr">
        <is>
          <t>quince</t>
        </is>
      </c>
    </row>
    <row r="6329">
      <c r="A6329" t="inlineStr">
        <is>
          <t>15-D-0051</t>
        </is>
      </c>
      <c r="B6329" s="5" t="inlineStr">
        <is>
          <t>SGUS Grading scale: OMERACT (2021)</t>
        </is>
      </c>
      <c r="C6329" s="5" t="inlineStr">
        <is>
          <t>23263_SGUS Grading scale_ OMERA</t>
        </is>
      </c>
      <c r="D6329" t="n">
        <v>293375</v>
      </c>
      <c r="E6329" t="n">
        <v>1</v>
      </c>
      <c r="F6329" t="inlineStr">
        <is>
          <t>R_SUBMANDIBULAR_GRADE</t>
        </is>
      </c>
      <c r="I6329" s="5" t="inlineStr">
        <is>
          <t>Grade 2: moderate: moderate inhomogeneity with focal an/hypoechoic areas and with persistent normal parotid tissue in the gland</t>
        </is>
      </c>
      <c r="J6329" t="inlineStr">
        <is>
          <t>2</t>
        </is>
      </c>
      <c r="N6329" t="inlineStr">
        <is>
          <t>String</t>
        </is>
      </c>
      <c r="O6329" t="inlineStr">
        <is>
          <t>quince</t>
        </is>
      </c>
    </row>
    <row r="6330">
      <c r="A6330" t="inlineStr">
        <is>
          <t>15-D-0051</t>
        </is>
      </c>
      <c r="B6330" s="5" t="inlineStr">
        <is>
          <t>SGUS Grading scale: OMERACT (2021)</t>
        </is>
      </c>
      <c r="C6330" s="5" t="inlineStr">
        <is>
          <t>23263_SGUS Grading scale_ OMERA</t>
        </is>
      </c>
      <c r="D6330" t="n">
        <v>293375</v>
      </c>
      <c r="E6330" t="n">
        <v>1</v>
      </c>
      <c r="F6330" t="inlineStr">
        <is>
          <t>R_SUBMANDIBULAR_GRADE</t>
        </is>
      </c>
      <c r="I6330" s="5" t="inlineStr">
        <is>
          <t>Grade 3: severe: diffuse inhomogeneity with anechoic/hypoechoic areas occupying all the surface of the gland without any normal persistent gland tissue or fibrous gland</t>
        </is>
      </c>
      <c r="J6330" t="inlineStr">
        <is>
          <t>3</t>
        </is>
      </c>
      <c r="N6330" t="inlineStr">
        <is>
          <t>String</t>
        </is>
      </c>
      <c r="O6330" t="inlineStr">
        <is>
          <t>quince</t>
        </is>
      </c>
    </row>
    <row r="6331">
      <c r="A6331" t="inlineStr">
        <is>
          <t>15-D-0051</t>
        </is>
      </c>
      <c r="B6331" s="5" t="inlineStr">
        <is>
          <t>SGUS Grading scale: Jousse-Joulin (2017)</t>
        </is>
      </c>
      <c r="C6331" s="5" t="inlineStr">
        <is>
          <t>23264_SGUS Grading scale_ Jouss</t>
        </is>
      </c>
      <c r="D6331" t="n">
        <v>293387</v>
      </c>
      <c r="E6331" t="n">
        <v>2</v>
      </c>
      <c r="F6331" t="inlineStr">
        <is>
          <t>R_SUBMANDIBULAR_HOMOGENEITY</t>
        </is>
      </c>
      <c r="H6331" t="inlineStr">
        <is>
          <t>Right submandibular</t>
        </is>
      </c>
      <c r="N6331" t="inlineStr">
        <is>
          <t>Numeric</t>
        </is>
      </c>
      <c r="O6331" t="inlineStr">
        <is>
          <t>quince</t>
        </is>
      </c>
    </row>
    <row r="6332">
      <c r="A6332" t="inlineStr">
        <is>
          <t>15-D-0051</t>
        </is>
      </c>
      <c r="B6332" s="5" t="inlineStr">
        <is>
          <t>SGUS Grading scale: Jousse-Joulin (2017)</t>
        </is>
      </c>
      <c r="C6332" s="5" t="inlineStr">
        <is>
          <t>23264_SGUS Grading scale_ Jouss</t>
        </is>
      </c>
      <c r="D6332" t="n">
        <v>293391</v>
      </c>
      <c r="E6332" t="n">
        <v>2</v>
      </c>
      <c r="F6332" s="5" t="inlineStr">
        <is>
          <t>R_SUBMANDIBULAR_HYPERCHOIC_BANDS</t>
        </is>
      </c>
      <c r="H6332" t="inlineStr">
        <is>
          <t>Right submandibular</t>
        </is>
      </c>
      <c r="N6332" t="inlineStr">
        <is>
          <t>Numeric</t>
        </is>
      </c>
      <c r="O6332" t="inlineStr">
        <is>
          <t>quince</t>
        </is>
      </c>
    </row>
    <row r="6333">
      <c r="A6333" t="inlineStr">
        <is>
          <t>15-D-0051</t>
        </is>
      </c>
      <c r="B6333" s="5" t="inlineStr">
        <is>
          <t>SGUS Grading scale: Jousse-Joulin (2017)</t>
        </is>
      </c>
      <c r="C6333" s="5" t="inlineStr">
        <is>
          <t>23264_SGUS Grading scale_ Jouss</t>
        </is>
      </c>
      <c r="D6333" t="n">
        <v>293411</v>
      </c>
      <c r="E6333" t="n">
        <v>2</v>
      </c>
      <c r="F6333" s="5" t="inlineStr">
        <is>
          <t>R_SUBMANDIBULAR_LOC_HYPERCHOIC_AREAS</t>
        </is>
      </c>
      <c r="H6333" t="inlineStr">
        <is>
          <t>Right submandibular</t>
        </is>
      </c>
      <c r="N6333" t="inlineStr">
        <is>
          <t>Numeric</t>
        </is>
      </c>
      <c r="O6333" t="inlineStr">
        <is>
          <t>quince</t>
        </is>
      </c>
    </row>
    <row r="6334">
      <c r="A6334" t="inlineStr">
        <is>
          <t>15-D-0051</t>
        </is>
      </c>
      <c r="B6334" s="5" t="inlineStr">
        <is>
          <t>SGUS Grading scale: Jousse-Joulin (2017)</t>
        </is>
      </c>
      <c r="C6334" s="5" t="inlineStr">
        <is>
          <t>23264_SGUS Grading scale_ Jouss</t>
        </is>
      </c>
      <c r="D6334" t="n">
        <v>293395</v>
      </c>
      <c r="E6334" t="n">
        <v>2</v>
      </c>
      <c r="F6334" s="5" t="inlineStr">
        <is>
          <t>R_SUBMANDIBULAR_NUM_HYPERCHOIC_AREAS</t>
        </is>
      </c>
      <c r="H6334" t="inlineStr">
        <is>
          <t>Right submandibular</t>
        </is>
      </c>
      <c r="N6334" t="inlineStr">
        <is>
          <t>Numeric</t>
        </is>
      </c>
      <c r="O6334" t="inlineStr">
        <is>
          <t>quince</t>
        </is>
      </c>
    </row>
    <row r="6335">
      <c r="A6335" t="inlineStr">
        <is>
          <t>15-D-0051</t>
        </is>
      </c>
      <c r="B6335" s="5" t="inlineStr">
        <is>
          <t>SGUS Grading scale: Jousse-Joulin (2017)</t>
        </is>
      </c>
      <c r="C6335" s="5" t="inlineStr">
        <is>
          <t>23264_SGUS Grading scale_ Jouss</t>
        </is>
      </c>
      <c r="D6335" t="n">
        <v>293425</v>
      </c>
      <c r="E6335" t="n">
        <v>2</v>
      </c>
      <c r="F6335" t="inlineStr">
        <is>
          <t>R_SUBMANDIBULAR_POST_BORDER</t>
        </is>
      </c>
      <c r="H6335" t="inlineStr">
        <is>
          <t>Right submandibular</t>
        </is>
      </c>
      <c r="N6335" t="inlineStr">
        <is>
          <t>Numeric</t>
        </is>
      </c>
      <c r="O6335" t="inlineStr">
        <is>
          <t>quince</t>
        </is>
      </c>
    </row>
    <row r="6336">
      <c r="A6336" t="inlineStr">
        <is>
          <t>15-D-0051</t>
        </is>
      </c>
      <c r="B6336" s="5" t="inlineStr">
        <is>
          <t>SGUS Grading scale: Jousse-Joulin (2017)</t>
        </is>
      </c>
      <c r="C6336" s="5" t="inlineStr">
        <is>
          <t>23264_SGUS Grading scale_ Jouss</t>
        </is>
      </c>
      <c r="D6336" t="n">
        <v>293399</v>
      </c>
      <c r="E6336" t="n">
        <v>2</v>
      </c>
      <c r="F6336" s="5" t="inlineStr">
        <is>
          <t>R_SUBMANDIBULAR_SIZE_HYPERCHOIC_AREAS</t>
        </is>
      </c>
      <c r="H6336" t="inlineStr">
        <is>
          <t>Right submandibular</t>
        </is>
      </c>
      <c r="N6336" t="inlineStr">
        <is>
          <t>Numeric</t>
        </is>
      </c>
      <c r="O6336" t="inlineStr">
        <is>
          <t>quince</t>
        </is>
      </c>
    </row>
    <row r="6337">
      <c r="A6337" t="inlineStr">
        <is>
          <t>15-D-0051</t>
        </is>
      </c>
      <c r="B6337" s="5" t="inlineStr">
        <is>
          <t>SGUS Grading scale: Jousse-Joulin (2017)</t>
        </is>
      </c>
      <c r="C6337" s="5" t="inlineStr">
        <is>
          <t>23264_SGUS Grading scale_ Jouss</t>
        </is>
      </c>
      <c r="D6337" t="n">
        <v>293429</v>
      </c>
      <c r="E6337" t="n">
        <v>1</v>
      </c>
      <c r="F6337" t="inlineStr">
        <is>
          <t>R_SUBMANDIBULAR_TOTAL_SCORE</t>
        </is>
      </c>
      <c r="H6337" t="inlineStr">
        <is>
          <t>Right submandibular</t>
        </is>
      </c>
      <c r="N6337" t="inlineStr">
        <is>
          <t>Numeric</t>
        </is>
      </c>
      <c r="O6337" t="inlineStr">
        <is>
          <t>quince</t>
        </is>
      </c>
    </row>
    <row r="6338">
      <c r="A6338" t="inlineStr">
        <is>
          <t>15-D-0051</t>
        </is>
      </c>
      <c r="B6338" t="inlineStr">
        <is>
          <t>Oral Exam Form</t>
        </is>
      </c>
      <c r="C6338" t="inlineStr">
        <is>
          <t>8509_Oral Exam Form</t>
        </is>
      </c>
      <c r="D6338" t="n">
        <v>16597</v>
      </c>
      <c r="E6338" t="n">
        <v>1</v>
      </c>
      <c r="F6338" t="inlineStr">
        <is>
          <t>SALGO_ERYT</t>
        </is>
      </c>
      <c r="H6338" t="inlineStr">
        <is>
          <t>Erythema</t>
        </is>
      </c>
      <c r="I6338" t="inlineStr">
        <is>
          <t>Yes</t>
        </is>
      </c>
      <c r="J6338" t="inlineStr">
        <is>
          <t>1</t>
        </is>
      </c>
      <c r="N6338" t="inlineStr">
        <is>
          <t>String</t>
        </is>
      </c>
      <c r="O6338" t="inlineStr">
        <is>
          <t>quince</t>
        </is>
      </c>
    </row>
    <row r="6339">
      <c r="A6339" t="inlineStr">
        <is>
          <t>15-D-0051</t>
        </is>
      </c>
      <c r="B6339" t="inlineStr">
        <is>
          <t>Oral Exam Form</t>
        </is>
      </c>
      <c r="C6339" t="inlineStr">
        <is>
          <t>8509_Oral Exam Form</t>
        </is>
      </c>
      <c r="D6339" t="n">
        <v>16597</v>
      </c>
      <c r="E6339" t="n">
        <v>1</v>
      </c>
      <c r="F6339" t="inlineStr">
        <is>
          <t>SALGO_ERYT</t>
        </is>
      </c>
      <c r="I6339" t="inlineStr">
        <is>
          <t>No</t>
        </is>
      </c>
      <c r="J6339" t="inlineStr">
        <is>
          <t>0</t>
        </is>
      </c>
      <c r="N6339" t="inlineStr">
        <is>
          <t>String</t>
        </is>
      </c>
      <c r="O6339" t="inlineStr">
        <is>
          <t>quince</t>
        </is>
      </c>
    </row>
    <row r="6340">
      <c r="A6340" t="inlineStr">
        <is>
          <t>15-D-0051</t>
        </is>
      </c>
      <c r="B6340" t="inlineStr">
        <is>
          <t>Oral Exam Form</t>
        </is>
      </c>
      <c r="C6340" t="inlineStr">
        <is>
          <t>8509_Oral Exam Form</t>
        </is>
      </c>
      <c r="D6340" t="n">
        <v>118141</v>
      </c>
      <c r="E6340" t="n">
        <v>1</v>
      </c>
      <c r="F6340" t="inlineStr">
        <is>
          <t>SALGO_ERYT_PAROTID_L</t>
        </is>
      </c>
      <c r="H6340" t="inlineStr">
        <is>
          <t>Left Parotid</t>
        </is>
      </c>
      <c r="I6340" t="inlineStr">
        <is>
          <t>Left Parotid</t>
        </is>
      </c>
      <c r="J6340" t="inlineStr">
        <is>
          <t>1</t>
        </is>
      </c>
      <c r="N6340" t="inlineStr">
        <is>
          <t>String</t>
        </is>
      </c>
      <c r="O6340" t="inlineStr">
        <is>
          <t>quince</t>
        </is>
      </c>
    </row>
    <row r="6341">
      <c r="A6341" t="inlineStr">
        <is>
          <t>15-D-0051</t>
        </is>
      </c>
      <c r="B6341" t="inlineStr">
        <is>
          <t>Oral Exam Form</t>
        </is>
      </c>
      <c r="C6341" t="inlineStr">
        <is>
          <t>8509_Oral Exam Form</t>
        </is>
      </c>
      <c r="D6341" t="n">
        <v>118140</v>
      </c>
      <c r="E6341" t="n">
        <v>1</v>
      </c>
      <c r="F6341" t="inlineStr">
        <is>
          <t>SALGO_ERYT_PAROTID_R</t>
        </is>
      </c>
      <c r="H6341" t="inlineStr">
        <is>
          <t>Right Parotid</t>
        </is>
      </c>
      <c r="I6341" t="inlineStr">
        <is>
          <t>Right Parotid</t>
        </is>
      </c>
      <c r="J6341" t="inlineStr">
        <is>
          <t>1</t>
        </is>
      </c>
      <c r="N6341" t="inlineStr">
        <is>
          <t>String</t>
        </is>
      </c>
      <c r="O6341" t="inlineStr">
        <is>
          <t>quince</t>
        </is>
      </c>
    </row>
    <row r="6342">
      <c r="A6342" t="inlineStr">
        <is>
          <t>15-D-0051</t>
        </is>
      </c>
      <c r="B6342" t="inlineStr">
        <is>
          <t>Oral Exam Form</t>
        </is>
      </c>
      <c r="C6342" t="inlineStr">
        <is>
          <t>8509_Oral Exam Form</t>
        </is>
      </c>
      <c r="D6342" t="n">
        <v>118147</v>
      </c>
      <c r="E6342" t="n">
        <v>1</v>
      </c>
      <c r="F6342" t="inlineStr">
        <is>
          <t>SALGO_ERYT_SUBLING_L</t>
        </is>
      </c>
      <c r="H6342" t="inlineStr">
        <is>
          <t>Left Sublingual</t>
        </is>
      </c>
      <c r="I6342" t="inlineStr">
        <is>
          <t>Left Sublingual</t>
        </is>
      </c>
      <c r="J6342" t="inlineStr">
        <is>
          <t>1</t>
        </is>
      </c>
      <c r="N6342" t="inlineStr">
        <is>
          <t>String</t>
        </is>
      </c>
      <c r="O6342" t="inlineStr">
        <is>
          <t>quince</t>
        </is>
      </c>
    </row>
    <row r="6343">
      <c r="A6343" t="inlineStr">
        <is>
          <t>15-D-0051</t>
        </is>
      </c>
      <c r="B6343" t="inlineStr">
        <is>
          <t>Oral Exam Form</t>
        </is>
      </c>
      <c r="C6343" t="inlineStr">
        <is>
          <t>8509_Oral Exam Form</t>
        </is>
      </c>
      <c r="D6343" t="n">
        <v>118146</v>
      </c>
      <c r="E6343" t="n">
        <v>1</v>
      </c>
      <c r="F6343" t="inlineStr">
        <is>
          <t>SALGO_ERYT_SUBLING_R</t>
        </is>
      </c>
      <c r="H6343" t="inlineStr">
        <is>
          <t>Right Sublingual</t>
        </is>
      </c>
      <c r="I6343" t="inlineStr">
        <is>
          <t>Right Sublingual</t>
        </is>
      </c>
      <c r="J6343" t="inlineStr">
        <is>
          <t>1</t>
        </is>
      </c>
      <c r="N6343" t="inlineStr">
        <is>
          <t>String</t>
        </is>
      </c>
      <c r="O6343" t="inlineStr">
        <is>
          <t>quince</t>
        </is>
      </c>
    </row>
    <row r="6344">
      <c r="A6344" t="inlineStr">
        <is>
          <t>15-D-0051</t>
        </is>
      </c>
      <c r="B6344" t="inlineStr">
        <is>
          <t>Oral Exam Form</t>
        </is>
      </c>
      <c r="C6344" t="inlineStr">
        <is>
          <t>8509_Oral Exam Form</t>
        </is>
      </c>
      <c r="D6344" t="n">
        <v>118145</v>
      </c>
      <c r="E6344" t="n">
        <v>1</v>
      </c>
      <c r="F6344" t="inlineStr">
        <is>
          <t>SALGO_ERYT_SUBMAND_L</t>
        </is>
      </c>
      <c r="H6344" t="inlineStr">
        <is>
          <t>Left Submandibular</t>
        </is>
      </c>
      <c r="I6344" t="inlineStr">
        <is>
          <t>Left Submandibular</t>
        </is>
      </c>
      <c r="J6344" t="inlineStr">
        <is>
          <t>1</t>
        </is>
      </c>
      <c r="N6344" t="inlineStr">
        <is>
          <t>String</t>
        </is>
      </c>
      <c r="O6344" t="inlineStr">
        <is>
          <t>quince</t>
        </is>
      </c>
    </row>
    <row r="6345">
      <c r="A6345" t="inlineStr">
        <is>
          <t>15-D-0051</t>
        </is>
      </c>
      <c r="B6345" t="inlineStr">
        <is>
          <t>Oral Exam Form</t>
        </is>
      </c>
      <c r="C6345" t="inlineStr">
        <is>
          <t>8509_Oral Exam Form</t>
        </is>
      </c>
      <c r="D6345" t="n">
        <v>118144</v>
      </c>
      <c r="E6345" t="n">
        <v>1</v>
      </c>
      <c r="F6345" t="inlineStr">
        <is>
          <t>SALGO_ERYT_SUBMAND_R</t>
        </is>
      </c>
      <c r="H6345" t="inlineStr">
        <is>
          <t>Right Submandibular</t>
        </is>
      </c>
      <c r="I6345" t="inlineStr">
        <is>
          <t>Right Submandibular</t>
        </is>
      </c>
      <c r="J6345" t="inlineStr">
        <is>
          <t>1</t>
        </is>
      </c>
      <c r="N6345" t="inlineStr">
        <is>
          <t>String</t>
        </is>
      </c>
      <c r="O6345" t="inlineStr">
        <is>
          <t>quince</t>
        </is>
      </c>
    </row>
    <row r="6346">
      <c r="A6346" t="inlineStr">
        <is>
          <t>15-D-0051</t>
        </is>
      </c>
      <c r="B6346" t="inlineStr">
        <is>
          <t>Oral Exam Form</t>
        </is>
      </c>
      <c r="C6346" t="inlineStr">
        <is>
          <t>8509_Oral Exam Form</t>
        </is>
      </c>
      <c r="D6346" t="n">
        <v>16600</v>
      </c>
      <c r="E6346" t="n">
        <v>1</v>
      </c>
      <c r="F6346" t="inlineStr">
        <is>
          <t>SALGO_MUCO</t>
        </is>
      </c>
      <c r="H6346" t="inlineStr">
        <is>
          <t>Mucous plug</t>
        </is>
      </c>
      <c r="I6346" t="inlineStr">
        <is>
          <t>Yes</t>
        </is>
      </c>
      <c r="J6346" t="inlineStr">
        <is>
          <t>1</t>
        </is>
      </c>
      <c r="N6346" t="inlineStr">
        <is>
          <t>String</t>
        </is>
      </c>
      <c r="O6346" t="inlineStr">
        <is>
          <t>quince</t>
        </is>
      </c>
    </row>
    <row r="6347">
      <c r="A6347" t="inlineStr">
        <is>
          <t>15-D-0051</t>
        </is>
      </c>
      <c r="B6347" t="inlineStr">
        <is>
          <t>Oral Exam Form</t>
        </is>
      </c>
      <c r="C6347" t="inlineStr">
        <is>
          <t>8509_Oral Exam Form</t>
        </is>
      </c>
      <c r="D6347" t="n">
        <v>16600</v>
      </c>
      <c r="E6347" t="n">
        <v>1</v>
      </c>
      <c r="F6347" t="inlineStr">
        <is>
          <t>SALGO_MUCO</t>
        </is>
      </c>
      <c r="I6347" t="inlineStr">
        <is>
          <t>No</t>
        </is>
      </c>
      <c r="J6347" t="inlineStr">
        <is>
          <t>0</t>
        </is>
      </c>
      <c r="N6347" t="inlineStr">
        <is>
          <t>String</t>
        </is>
      </c>
      <c r="O6347" t="inlineStr">
        <is>
          <t>quince</t>
        </is>
      </c>
    </row>
    <row r="6348">
      <c r="A6348" t="inlineStr">
        <is>
          <t>15-D-0051</t>
        </is>
      </c>
      <c r="B6348" t="inlineStr">
        <is>
          <t>Oral Exam Form</t>
        </is>
      </c>
      <c r="C6348" t="inlineStr">
        <is>
          <t>8509_Oral Exam Form</t>
        </is>
      </c>
      <c r="D6348" t="n">
        <v>118150</v>
      </c>
      <c r="E6348" t="n">
        <v>1</v>
      </c>
      <c r="F6348" t="inlineStr">
        <is>
          <t>SALGO_MUCO_PAROTID_L</t>
        </is>
      </c>
      <c r="H6348" t="inlineStr">
        <is>
          <t>Left Parotid</t>
        </is>
      </c>
      <c r="I6348" t="inlineStr">
        <is>
          <t>Left Parotid</t>
        </is>
      </c>
      <c r="J6348" t="inlineStr">
        <is>
          <t>1</t>
        </is>
      </c>
      <c r="N6348" t="inlineStr">
        <is>
          <t>String</t>
        </is>
      </c>
      <c r="O6348" t="inlineStr">
        <is>
          <t>quince</t>
        </is>
      </c>
    </row>
    <row r="6349">
      <c r="A6349" t="inlineStr">
        <is>
          <t>15-D-0051</t>
        </is>
      </c>
      <c r="B6349" t="inlineStr">
        <is>
          <t>Oral Exam Form</t>
        </is>
      </c>
      <c r="C6349" t="inlineStr">
        <is>
          <t>8509_Oral Exam Form</t>
        </is>
      </c>
      <c r="D6349" t="n">
        <v>118149</v>
      </c>
      <c r="E6349" t="n">
        <v>1</v>
      </c>
      <c r="F6349" t="inlineStr">
        <is>
          <t>SALGO_MUCO_PAROTID_R</t>
        </is>
      </c>
      <c r="H6349" t="inlineStr">
        <is>
          <t>Right Parotid</t>
        </is>
      </c>
      <c r="I6349" t="inlineStr">
        <is>
          <t>Right Parotid</t>
        </is>
      </c>
      <c r="J6349" t="inlineStr">
        <is>
          <t>1</t>
        </is>
      </c>
      <c r="N6349" t="inlineStr">
        <is>
          <t>String</t>
        </is>
      </c>
      <c r="O6349" t="inlineStr">
        <is>
          <t>quince</t>
        </is>
      </c>
    </row>
    <row r="6350">
      <c r="A6350" t="inlineStr">
        <is>
          <t>15-D-0051</t>
        </is>
      </c>
      <c r="B6350" t="inlineStr">
        <is>
          <t>Oral Exam Form</t>
        </is>
      </c>
      <c r="C6350" t="inlineStr">
        <is>
          <t>8509_Oral Exam Form</t>
        </is>
      </c>
      <c r="D6350" t="n">
        <v>118154</v>
      </c>
      <c r="E6350" t="n">
        <v>1</v>
      </c>
      <c r="F6350" t="inlineStr">
        <is>
          <t>SALGO_MUCO_SUBLING_L</t>
        </is>
      </c>
      <c r="H6350" t="inlineStr">
        <is>
          <t>Left Sublingual</t>
        </is>
      </c>
      <c r="I6350" t="inlineStr">
        <is>
          <t>Left Sublingual</t>
        </is>
      </c>
      <c r="J6350" t="inlineStr">
        <is>
          <t>1</t>
        </is>
      </c>
      <c r="N6350" t="inlineStr">
        <is>
          <t>String</t>
        </is>
      </c>
      <c r="O6350" t="inlineStr">
        <is>
          <t>quince</t>
        </is>
      </c>
    </row>
    <row r="6351">
      <c r="A6351" t="inlineStr">
        <is>
          <t>15-D-0051</t>
        </is>
      </c>
      <c r="B6351" t="inlineStr">
        <is>
          <t>Oral Exam Form</t>
        </is>
      </c>
      <c r="C6351" t="inlineStr">
        <is>
          <t>8509_Oral Exam Form</t>
        </is>
      </c>
      <c r="D6351" t="n">
        <v>118153</v>
      </c>
      <c r="E6351" t="n">
        <v>1</v>
      </c>
      <c r="F6351" t="inlineStr">
        <is>
          <t>SALGO_MUCO_SUBLING_R</t>
        </is>
      </c>
      <c r="H6351" t="inlineStr">
        <is>
          <t>Right Sublingual</t>
        </is>
      </c>
      <c r="I6351" t="inlineStr">
        <is>
          <t>Right Sublingual</t>
        </is>
      </c>
      <c r="J6351" t="inlineStr">
        <is>
          <t>1</t>
        </is>
      </c>
      <c r="N6351" t="inlineStr">
        <is>
          <t>String</t>
        </is>
      </c>
      <c r="O6351" t="inlineStr">
        <is>
          <t>quince</t>
        </is>
      </c>
    </row>
    <row r="6352">
      <c r="A6352" t="inlineStr">
        <is>
          <t>15-D-0051</t>
        </is>
      </c>
      <c r="B6352" t="inlineStr">
        <is>
          <t>Oral Exam Form</t>
        </is>
      </c>
      <c r="C6352" t="inlineStr">
        <is>
          <t>8509_Oral Exam Form</t>
        </is>
      </c>
      <c r="D6352" t="n">
        <v>118152</v>
      </c>
      <c r="E6352" t="n">
        <v>1</v>
      </c>
      <c r="F6352" t="inlineStr">
        <is>
          <t>SALGO_MUCO_SUBMAND_L</t>
        </is>
      </c>
      <c r="H6352" t="inlineStr">
        <is>
          <t>Left Submandibular</t>
        </is>
      </c>
      <c r="I6352" t="inlineStr">
        <is>
          <t>Left Submandibular</t>
        </is>
      </c>
      <c r="J6352" t="inlineStr">
        <is>
          <t>1</t>
        </is>
      </c>
      <c r="N6352" t="inlineStr">
        <is>
          <t>String</t>
        </is>
      </c>
      <c r="O6352" t="inlineStr">
        <is>
          <t>quince</t>
        </is>
      </c>
    </row>
    <row r="6353">
      <c r="A6353" t="inlineStr">
        <is>
          <t>15-D-0051</t>
        </is>
      </c>
      <c r="B6353" t="inlineStr">
        <is>
          <t>Oral Exam Form</t>
        </is>
      </c>
      <c r="C6353" t="inlineStr">
        <is>
          <t>8509_Oral Exam Form</t>
        </is>
      </c>
      <c r="D6353" t="n">
        <v>118151</v>
      </c>
      <c r="E6353" t="n">
        <v>1</v>
      </c>
      <c r="F6353" t="inlineStr">
        <is>
          <t>SALGO_MUCO_SUBMAND_R</t>
        </is>
      </c>
      <c r="H6353" t="inlineStr">
        <is>
          <t>Right Submandibular</t>
        </is>
      </c>
      <c r="I6353" t="inlineStr">
        <is>
          <t>Right Submandibular</t>
        </is>
      </c>
      <c r="J6353" t="inlineStr">
        <is>
          <t>1</t>
        </is>
      </c>
      <c r="N6353" t="inlineStr">
        <is>
          <t>String</t>
        </is>
      </c>
      <c r="O6353" t="inlineStr">
        <is>
          <t>quince</t>
        </is>
      </c>
    </row>
    <row r="6354">
      <c r="A6354" t="inlineStr">
        <is>
          <t>15-D-0051</t>
        </is>
      </c>
      <c r="B6354" t="inlineStr">
        <is>
          <t>Oral Exam Form</t>
        </is>
      </c>
      <c r="C6354" t="inlineStr">
        <is>
          <t>8509_Oral Exam Form</t>
        </is>
      </c>
      <c r="D6354" t="n">
        <v>16590</v>
      </c>
      <c r="E6354" t="n">
        <v>1</v>
      </c>
      <c r="F6354" t="inlineStr">
        <is>
          <t>SALGO_NORM</t>
        </is>
      </c>
      <c r="H6354" t="inlineStr">
        <is>
          <t>Normal</t>
        </is>
      </c>
      <c r="I6354" t="inlineStr">
        <is>
          <t>No</t>
        </is>
      </c>
      <c r="J6354" t="inlineStr">
        <is>
          <t>0</t>
        </is>
      </c>
      <c r="K6354" t="inlineStr">
        <is>
          <t>Yes</t>
        </is>
      </c>
      <c r="N6354" t="inlineStr">
        <is>
          <t>String</t>
        </is>
      </c>
      <c r="O6354" t="inlineStr">
        <is>
          <t>quince</t>
        </is>
      </c>
    </row>
    <row r="6355">
      <c r="A6355" t="inlineStr">
        <is>
          <t>15-D-0051</t>
        </is>
      </c>
      <c r="B6355" t="inlineStr">
        <is>
          <t>Oral Exam Form</t>
        </is>
      </c>
      <c r="C6355" t="inlineStr">
        <is>
          <t>8509_Oral Exam Form</t>
        </is>
      </c>
      <c r="D6355" t="n">
        <v>16590</v>
      </c>
      <c r="E6355" t="n">
        <v>1</v>
      </c>
      <c r="F6355" t="inlineStr">
        <is>
          <t>SALGO_NORM</t>
        </is>
      </c>
      <c r="I6355" t="inlineStr">
        <is>
          <t>Yes</t>
        </is>
      </c>
      <c r="J6355" t="inlineStr">
        <is>
          <t>1</t>
        </is>
      </c>
      <c r="K6355" t="inlineStr">
        <is>
          <t>Yes</t>
        </is>
      </c>
      <c r="N6355" t="inlineStr">
        <is>
          <t>String</t>
        </is>
      </c>
      <c r="O6355" t="inlineStr">
        <is>
          <t>quince</t>
        </is>
      </c>
    </row>
    <row r="6356">
      <c r="A6356" t="inlineStr">
        <is>
          <t>15-D-0051</t>
        </is>
      </c>
      <c r="B6356" t="inlineStr">
        <is>
          <t>Oral Exam Form</t>
        </is>
      </c>
      <c r="C6356" t="inlineStr">
        <is>
          <t>8509_Oral Exam Form</t>
        </is>
      </c>
      <c r="D6356" t="n">
        <v>16605</v>
      </c>
      <c r="E6356" t="n">
        <v>1</v>
      </c>
      <c r="F6356" t="inlineStr">
        <is>
          <t>SALGO_NOTE</t>
        </is>
      </c>
      <c r="H6356" t="inlineStr">
        <is>
          <t>If other, please specify</t>
        </is>
      </c>
      <c r="N6356" t="inlineStr">
        <is>
          <t>String</t>
        </is>
      </c>
      <c r="O6356" t="inlineStr">
        <is>
          <t>quince</t>
        </is>
      </c>
    </row>
    <row r="6357">
      <c r="A6357" t="inlineStr">
        <is>
          <t>15-D-0051</t>
        </is>
      </c>
      <c r="B6357" t="inlineStr">
        <is>
          <t>Oral Exam Form</t>
        </is>
      </c>
      <c r="C6357" t="inlineStr">
        <is>
          <t>8509_Oral Exam Form</t>
        </is>
      </c>
      <c r="D6357" t="n">
        <v>16603</v>
      </c>
      <c r="E6357" t="n">
        <v>1</v>
      </c>
      <c r="F6357" t="inlineStr">
        <is>
          <t>SALGO_OTHER</t>
        </is>
      </c>
      <c r="H6357" t="inlineStr">
        <is>
          <t>Other</t>
        </is>
      </c>
      <c r="I6357" t="inlineStr">
        <is>
          <t>Yes</t>
        </is>
      </c>
      <c r="J6357" t="inlineStr">
        <is>
          <t>1</t>
        </is>
      </c>
      <c r="N6357" t="inlineStr">
        <is>
          <t>String</t>
        </is>
      </c>
      <c r="O6357" t="inlineStr">
        <is>
          <t>quince</t>
        </is>
      </c>
    </row>
    <row r="6358">
      <c r="A6358" t="inlineStr">
        <is>
          <t>15-D-0051</t>
        </is>
      </c>
      <c r="B6358" t="inlineStr">
        <is>
          <t>Oral Exam Form</t>
        </is>
      </c>
      <c r="C6358" t="inlineStr">
        <is>
          <t>8509_Oral Exam Form</t>
        </is>
      </c>
      <c r="D6358" t="n">
        <v>16603</v>
      </c>
      <c r="E6358" t="n">
        <v>1</v>
      </c>
      <c r="F6358" t="inlineStr">
        <is>
          <t>SALGO_OTHER</t>
        </is>
      </c>
      <c r="I6358" t="inlineStr">
        <is>
          <t>No</t>
        </is>
      </c>
      <c r="J6358" t="inlineStr">
        <is>
          <t>0</t>
        </is>
      </c>
      <c r="N6358" t="inlineStr">
        <is>
          <t>String</t>
        </is>
      </c>
      <c r="O6358" t="inlineStr">
        <is>
          <t>quince</t>
        </is>
      </c>
    </row>
    <row r="6359">
      <c r="A6359" t="inlineStr">
        <is>
          <t>15-D-0051</t>
        </is>
      </c>
      <c r="B6359" t="inlineStr">
        <is>
          <t>Oral Exam Form</t>
        </is>
      </c>
      <c r="C6359" t="inlineStr">
        <is>
          <t>8509_Oral Exam Form</t>
        </is>
      </c>
      <c r="D6359" t="n">
        <v>118156</v>
      </c>
      <c r="E6359" t="n">
        <v>1</v>
      </c>
      <c r="F6359" t="inlineStr">
        <is>
          <t>SALGO_OTHER_PAROTID_L</t>
        </is>
      </c>
      <c r="H6359" t="inlineStr">
        <is>
          <t>Left Parotid</t>
        </is>
      </c>
      <c r="I6359" t="inlineStr">
        <is>
          <t>Left Parotid</t>
        </is>
      </c>
      <c r="J6359" t="inlineStr">
        <is>
          <t>1</t>
        </is>
      </c>
      <c r="N6359" t="inlineStr">
        <is>
          <t>String</t>
        </is>
      </c>
      <c r="O6359" t="inlineStr">
        <is>
          <t>quince</t>
        </is>
      </c>
    </row>
    <row r="6360">
      <c r="A6360" t="inlineStr">
        <is>
          <t>15-D-0051</t>
        </is>
      </c>
      <c r="B6360" t="inlineStr">
        <is>
          <t>Oral Exam Form</t>
        </is>
      </c>
      <c r="C6360" t="inlineStr">
        <is>
          <t>8509_Oral Exam Form</t>
        </is>
      </c>
      <c r="D6360" t="n">
        <v>118155</v>
      </c>
      <c r="E6360" t="n">
        <v>1</v>
      </c>
      <c r="F6360" t="inlineStr">
        <is>
          <t>SALGO_OTHER_PAROTID_R</t>
        </is>
      </c>
      <c r="H6360" t="inlineStr">
        <is>
          <t>Right Parotid</t>
        </is>
      </c>
      <c r="I6360" t="inlineStr">
        <is>
          <t>Right Parotid</t>
        </is>
      </c>
      <c r="J6360" t="inlineStr">
        <is>
          <t>1</t>
        </is>
      </c>
      <c r="N6360" t="inlineStr">
        <is>
          <t>String</t>
        </is>
      </c>
      <c r="O6360" t="inlineStr">
        <is>
          <t>quince</t>
        </is>
      </c>
    </row>
    <row r="6361">
      <c r="A6361" t="inlineStr">
        <is>
          <t>15-D-0051</t>
        </is>
      </c>
      <c r="B6361" t="inlineStr">
        <is>
          <t>Oral Exam Form</t>
        </is>
      </c>
      <c r="C6361" t="inlineStr">
        <is>
          <t>8509_Oral Exam Form</t>
        </is>
      </c>
      <c r="D6361" t="n">
        <v>118160</v>
      </c>
      <c r="E6361" t="n">
        <v>1</v>
      </c>
      <c r="F6361" t="inlineStr">
        <is>
          <t>SALGO_OTHER_SUBLING_L</t>
        </is>
      </c>
      <c r="H6361" t="inlineStr">
        <is>
          <t>Left Sublingual</t>
        </is>
      </c>
      <c r="I6361" t="inlineStr">
        <is>
          <t>Left Sublingual</t>
        </is>
      </c>
      <c r="J6361" t="inlineStr">
        <is>
          <t>1</t>
        </is>
      </c>
      <c r="N6361" t="inlineStr">
        <is>
          <t>String</t>
        </is>
      </c>
      <c r="O6361" t="inlineStr">
        <is>
          <t>quince</t>
        </is>
      </c>
    </row>
    <row r="6362">
      <c r="A6362" t="inlineStr">
        <is>
          <t>15-D-0051</t>
        </is>
      </c>
      <c r="B6362" t="inlineStr">
        <is>
          <t>Oral Exam Form</t>
        </is>
      </c>
      <c r="C6362" t="inlineStr">
        <is>
          <t>8509_Oral Exam Form</t>
        </is>
      </c>
      <c r="D6362" t="n">
        <v>118159</v>
      </c>
      <c r="E6362" t="n">
        <v>1</v>
      </c>
      <c r="F6362" t="inlineStr">
        <is>
          <t>SALGO_OTHER_SUBLING_R</t>
        </is>
      </c>
      <c r="H6362" t="inlineStr">
        <is>
          <t>Right Sublingual</t>
        </is>
      </c>
      <c r="I6362" t="inlineStr">
        <is>
          <t>Right Sublingual</t>
        </is>
      </c>
      <c r="J6362" t="inlineStr">
        <is>
          <t>1</t>
        </is>
      </c>
      <c r="N6362" t="inlineStr">
        <is>
          <t>String</t>
        </is>
      </c>
      <c r="O6362" t="inlineStr">
        <is>
          <t>quince</t>
        </is>
      </c>
    </row>
    <row r="6363">
      <c r="A6363" t="inlineStr">
        <is>
          <t>15-D-0051</t>
        </is>
      </c>
      <c r="B6363" t="inlineStr">
        <is>
          <t>Oral Exam Form</t>
        </is>
      </c>
      <c r="C6363" t="inlineStr">
        <is>
          <t>8509_Oral Exam Form</t>
        </is>
      </c>
      <c r="D6363" t="n">
        <v>118158</v>
      </c>
      <c r="E6363" t="n">
        <v>1</v>
      </c>
      <c r="F6363" t="inlineStr">
        <is>
          <t>SALGO_OTHER_SUBMAND_L</t>
        </is>
      </c>
      <c r="H6363" t="inlineStr">
        <is>
          <t>Left Submandibular</t>
        </is>
      </c>
      <c r="I6363" t="inlineStr">
        <is>
          <t>Left Submandibular</t>
        </is>
      </c>
      <c r="J6363" t="inlineStr">
        <is>
          <t>1</t>
        </is>
      </c>
      <c r="N6363" t="inlineStr">
        <is>
          <t>String</t>
        </is>
      </c>
      <c r="O6363" t="inlineStr">
        <is>
          <t>quince</t>
        </is>
      </c>
    </row>
    <row r="6364">
      <c r="A6364" t="inlineStr">
        <is>
          <t>15-D-0051</t>
        </is>
      </c>
      <c r="B6364" t="inlineStr">
        <is>
          <t>Oral Exam Form</t>
        </is>
      </c>
      <c r="C6364" t="inlineStr">
        <is>
          <t>8509_Oral Exam Form</t>
        </is>
      </c>
      <c r="D6364" t="n">
        <v>118157</v>
      </c>
      <c r="E6364" t="n">
        <v>1</v>
      </c>
      <c r="F6364" t="inlineStr">
        <is>
          <t>SALGO_OTHER_SUBMAND_R</t>
        </is>
      </c>
      <c r="H6364" t="inlineStr">
        <is>
          <t>Right Submandibular</t>
        </is>
      </c>
      <c r="I6364" t="inlineStr">
        <is>
          <t>Right Submandibular</t>
        </is>
      </c>
      <c r="J6364" t="inlineStr">
        <is>
          <t>1</t>
        </is>
      </c>
      <c r="N6364" t="inlineStr">
        <is>
          <t>String</t>
        </is>
      </c>
      <c r="O6364" t="inlineStr">
        <is>
          <t>quince</t>
        </is>
      </c>
    </row>
    <row r="6365">
      <c r="A6365" t="inlineStr">
        <is>
          <t>15-D-0051</t>
        </is>
      </c>
      <c r="B6365" t="inlineStr">
        <is>
          <t>Oral Exam Form</t>
        </is>
      </c>
      <c r="C6365" t="inlineStr">
        <is>
          <t>8509_Oral Exam Form</t>
        </is>
      </c>
      <c r="D6365" t="n">
        <v>16595</v>
      </c>
      <c r="E6365" t="n">
        <v>1</v>
      </c>
      <c r="F6365" t="inlineStr">
        <is>
          <t>SALGO_PUSS</t>
        </is>
      </c>
      <c r="H6365" t="inlineStr">
        <is>
          <t>Purulent discharge</t>
        </is>
      </c>
      <c r="I6365" t="inlineStr">
        <is>
          <t>Yes</t>
        </is>
      </c>
      <c r="J6365" t="inlineStr">
        <is>
          <t>1</t>
        </is>
      </c>
      <c r="N6365" t="inlineStr">
        <is>
          <t>String</t>
        </is>
      </c>
      <c r="O6365" t="inlineStr">
        <is>
          <t>quince</t>
        </is>
      </c>
    </row>
    <row r="6366">
      <c r="A6366" t="inlineStr">
        <is>
          <t>15-D-0051</t>
        </is>
      </c>
      <c r="B6366" t="inlineStr">
        <is>
          <t>Oral Exam Form</t>
        </is>
      </c>
      <c r="C6366" t="inlineStr">
        <is>
          <t>8509_Oral Exam Form</t>
        </is>
      </c>
      <c r="D6366" t="n">
        <v>16595</v>
      </c>
      <c r="E6366" t="n">
        <v>1</v>
      </c>
      <c r="F6366" t="inlineStr">
        <is>
          <t>SALGO_PUSS</t>
        </is>
      </c>
      <c r="I6366" t="inlineStr">
        <is>
          <t>No</t>
        </is>
      </c>
      <c r="J6366" t="inlineStr">
        <is>
          <t>0</t>
        </is>
      </c>
      <c r="N6366" t="inlineStr">
        <is>
          <t>String</t>
        </is>
      </c>
      <c r="O6366" t="inlineStr">
        <is>
          <t>quince</t>
        </is>
      </c>
    </row>
    <row r="6367">
      <c r="A6367" t="inlineStr">
        <is>
          <t>15-D-0051</t>
        </is>
      </c>
      <c r="B6367" t="inlineStr">
        <is>
          <t>Oral Exam Form</t>
        </is>
      </c>
      <c r="C6367" t="inlineStr">
        <is>
          <t>8509_Oral Exam Form</t>
        </is>
      </c>
      <c r="D6367" t="n">
        <v>118135</v>
      </c>
      <c r="E6367" t="n">
        <v>1</v>
      </c>
      <c r="F6367" t="inlineStr">
        <is>
          <t>SALGO_PUSS_PAROTID_L</t>
        </is>
      </c>
      <c r="H6367" t="inlineStr">
        <is>
          <t>Left Parotid</t>
        </is>
      </c>
      <c r="I6367" t="inlineStr">
        <is>
          <t>Left Parotid</t>
        </is>
      </c>
      <c r="J6367" t="inlineStr">
        <is>
          <t>1</t>
        </is>
      </c>
      <c r="N6367" t="inlineStr">
        <is>
          <t>String</t>
        </is>
      </c>
      <c r="O6367" t="inlineStr">
        <is>
          <t>quince</t>
        </is>
      </c>
    </row>
    <row r="6368">
      <c r="A6368" t="inlineStr">
        <is>
          <t>15-D-0051</t>
        </is>
      </c>
      <c r="B6368" t="inlineStr">
        <is>
          <t>Oral Exam Form</t>
        </is>
      </c>
      <c r="C6368" t="inlineStr">
        <is>
          <t>8509_Oral Exam Form</t>
        </is>
      </c>
      <c r="D6368" t="n">
        <v>118134</v>
      </c>
      <c r="E6368" t="n">
        <v>1</v>
      </c>
      <c r="F6368" t="inlineStr">
        <is>
          <t>SALGO_PUSS_PAROTID_R</t>
        </is>
      </c>
      <c r="H6368" t="inlineStr">
        <is>
          <t>Right Parotid</t>
        </is>
      </c>
      <c r="I6368" t="inlineStr">
        <is>
          <t>Right Parotid</t>
        </is>
      </c>
      <c r="J6368" t="inlineStr">
        <is>
          <t>1</t>
        </is>
      </c>
      <c r="N6368" t="inlineStr">
        <is>
          <t>String</t>
        </is>
      </c>
      <c r="O6368" t="inlineStr">
        <is>
          <t>quince</t>
        </is>
      </c>
    </row>
    <row r="6369">
      <c r="A6369" t="inlineStr">
        <is>
          <t>15-D-0051</t>
        </is>
      </c>
      <c r="B6369" t="inlineStr">
        <is>
          <t>Oral Exam Form</t>
        </is>
      </c>
      <c r="C6369" t="inlineStr">
        <is>
          <t>8509_Oral Exam Form</t>
        </is>
      </c>
      <c r="D6369" t="n">
        <v>118139</v>
      </c>
      <c r="E6369" t="n">
        <v>1</v>
      </c>
      <c r="F6369" t="inlineStr">
        <is>
          <t>SALGO_PUSS_SUBLING_L</t>
        </is>
      </c>
      <c r="H6369" t="inlineStr">
        <is>
          <t>Left Sublingual</t>
        </is>
      </c>
      <c r="I6369" t="inlineStr">
        <is>
          <t>Left Sublingual</t>
        </is>
      </c>
      <c r="J6369" t="inlineStr">
        <is>
          <t>1</t>
        </is>
      </c>
      <c r="N6369" t="inlineStr">
        <is>
          <t>String</t>
        </is>
      </c>
      <c r="O6369" t="inlineStr">
        <is>
          <t>quince</t>
        </is>
      </c>
    </row>
    <row r="6370">
      <c r="A6370" t="inlineStr">
        <is>
          <t>15-D-0051</t>
        </is>
      </c>
      <c r="B6370" t="inlineStr">
        <is>
          <t>Oral Exam Form</t>
        </is>
      </c>
      <c r="C6370" t="inlineStr">
        <is>
          <t>8509_Oral Exam Form</t>
        </is>
      </c>
      <c r="D6370" t="n">
        <v>118138</v>
      </c>
      <c r="E6370" t="n">
        <v>1</v>
      </c>
      <c r="F6370" t="inlineStr">
        <is>
          <t>SALGO_PUSS_SUBLING_R</t>
        </is>
      </c>
      <c r="H6370" t="inlineStr">
        <is>
          <t>Right Sublingual</t>
        </is>
      </c>
      <c r="I6370" t="inlineStr">
        <is>
          <t>Right Sublingual</t>
        </is>
      </c>
      <c r="J6370" t="inlineStr">
        <is>
          <t>1</t>
        </is>
      </c>
      <c r="N6370" t="inlineStr">
        <is>
          <t>String</t>
        </is>
      </c>
      <c r="O6370" t="inlineStr">
        <is>
          <t>quince</t>
        </is>
      </c>
    </row>
    <row r="6371">
      <c r="A6371" t="inlineStr">
        <is>
          <t>15-D-0051</t>
        </is>
      </c>
      <c r="B6371" t="inlineStr">
        <is>
          <t>Oral Exam Form</t>
        </is>
      </c>
      <c r="C6371" t="inlineStr">
        <is>
          <t>8509_Oral Exam Form</t>
        </is>
      </c>
      <c r="D6371" t="n">
        <v>118137</v>
      </c>
      <c r="E6371" t="n">
        <v>1</v>
      </c>
      <c r="F6371" t="inlineStr">
        <is>
          <t>SALGO_PUSS_SUBMAND_L</t>
        </is>
      </c>
      <c r="H6371" t="inlineStr">
        <is>
          <t>Left Submandibular</t>
        </is>
      </c>
      <c r="I6371" t="inlineStr">
        <is>
          <t>Left Submandibular</t>
        </is>
      </c>
      <c r="J6371" t="inlineStr">
        <is>
          <t>1</t>
        </is>
      </c>
      <c r="N6371" t="inlineStr">
        <is>
          <t>String</t>
        </is>
      </c>
      <c r="O6371" t="inlineStr">
        <is>
          <t>quince</t>
        </is>
      </c>
    </row>
    <row r="6372">
      <c r="A6372" t="inlineStr">
        <is>
          <t>15-D-0051</t>
        </is>
      </c>
      <c r="B6372" t="inlineStr">
        <is>
          <t>Oral Exam Form</t>
        </is>
      </c>
      <c r="C6372" t="inlineStr">
        <is>
          <t>8509_Oral Exam Form</t>
        </is>
      </c>
      <c r="D6372" t="n">
        <v>118136</v>
      </c>
      <c r="E6372" t="n">
        <v>1</v>
      </c>
      <c r="F6372" t="inlineStr">
        <is>
          <t>SALGO_PUSS_SUBMAND_R</t>
        </is>
      </c>
      <c r="H6372" t="inlineStr">
        <is>
          <t>Right Submandibular</t>
        </is>
      </c>
      <c r="I6372" t="inlineStr">
        <is>
          <t>Right Submandibular</t>
        </is>
      </c>
      <c r="J6372" t="inlineStr">
        <is>
          <t>1</t>
        </is>
      </c>
      <c r="N6372" t="inlineStr">
        <is>
          <t>String</t>
        </is>
      </c>
      <c r="O6372" t="inlineStr">
        <is>
          <t>quince</t>
        </is>
      </c>
    </row>
    <row r="6373">
      <c r="A6373" t="inlineStr">
        <is>
          <t>15-D-0051</t>
        </is>
      </c>
      <c r="B6373" t="inlineStr">
        <is>
          <t>Oral Exam Form</t>
        </is>
      </c>
      <c r="C6373" t="inlineStr">
        <is>
          <t>8509_Oral Exam Form</t>
        </is>
      </c>
      <c r="D6373" t="n">
        <v>16593</v>
      </c>
      <c r="E6373" t="n">
        <v>1</v>
      </c>
      <c r="F6373" t="inlineStr">
        <is>
          <t>SALGO_STON</t>
        </is>
      </c>
      <c r="H6373" t="inlineStr">
        <is>
          <t>Stone present</t>
        </is>
      </c>
      <c r="I6373" t="inlineStr">
        <is>
          <t>Yes</t>
        </is>
      </c>
      <c r="J6373" t="inlineStr">
        <is>
          <t>1</t>
        </is>
      </c>
      <c r="N6373" t="inlineStr">
        <is>
          <t>String</t>
        </is>
      </c>
      <c r="O6373" t="inlineStr">
        <is>
          <t>quince</t>
        </is>
      </c>
    </row>
    <row r="6374">
      <c r="A6374" t="inlineStr">
        <is>
          <t>15-D-0051</t>
        </is>
      </c>
      <c r="B6374" t="inlineStr">
        <is>
          <t>Oral Exam Form</t>
        </is>
      </c>
      <c r="C6374" t="inlineStr">
        <is>
          <t>8509_Oral Exam Form</t>
        </is>
      </c>
      <c r="D6374" t="n">
        <v>16593</v>
      </c>
      <c r="E6374" t="n">
        <v>1</v>
      </c>
      <c r="F6374" t="inlineStr">
        <is>
          <t>SALGO_STON</t>
        </is>
      </c>
      <c r="I6374" t="inlineStr">
        <is>
          <t>No</t>
        </is>
      </c>
      <c r="J6374" t="inlineStr">
        <is>
          <t>0</t>
        </is>
      </c>
      <c r="N6374" t="inlineStr">
        <is>
          <t>String</t>
        </is>
      </c>
      <c r="O6374" t="inlineStr">
        <is>
          <t>quince</t>
        </is>
      </c>
    </row>
    <row r="6375">
      <c r="A6375" t="inlineStr">
        <is>
          <t>15-D-0051</t>
        </is>
      </c>
      <c r="B6375" t="inlineStr">
        <is>
          <t>Oral Exam Form</t>
        </is>
      </c>
      <c r="C6375" t="inlineStr">
        <is>
          <t>8509_Oral Exam Form</t>
        </is>
      </c>
      <c r="D6375" t="n">
        <v>118126</v>
      </c>
      <c r="E6375" t="n">
        <v>1</v>
      </c>
      <c r="F6375" t="inlineStr">
        <is>
          <t>SALGO_STON_PAROTID_L</t>
        </is>
      </c>
      <c r="H6375" t="inlineStr">
        <is>
          <t>Left Parotid</t>
        </is>
      </c>
      <c r="I6375" t="inlineStr">
        <is>
          <t>Left Parotid</t>
        </is>
      </c>
      <c r="J6375" t="inlineStr">
        <is>
          <t>1</t>
        </is>
      </c>
      <c r="N6375" t="inlineStr">
        <is>
          <t>String</t>
        </is>
      </c>
      <c r="O6375" t="inlineStr">
        <is>
          <t>quince</t>
        </is>
      </c>
    </row>
    <row r="6376">
      <c r="A6376" t="inlineStr">
        <is>
          <t>15-D-0051</t>
        </is>
      </c>
      <c r="B6376" t="inlineStr">
        <is>
          <t>Oral Exam Form</t>
        </is>
      </c>
      <c r="C6376" t="inlineStr">
        <is>
          <t>8509_Oral Exam Form</t>
        </is>
      </c>
      <c r="D6376" t="n">
        <v>118124</v>
      </c>
      <c r="E6376" t="n">
        <v>1</v>
      </c>
      <c r="F6376" t="inlineStr">
        <is>
          <t>SALGO_STON_PAROTID_R</t>
        </is>
      </c>
      <c r="H6376" t="inlineStr">
        <is>
          <t>Right Parotid</t>
        </is>
      </c>
      <c r="I6376" t="inlineStr">
        <is>
          <t>Right Parotid</t>
        </is>
      </c>
      <c r="J6376" t="inlineStr">
        <is>
          <t>1</t>
        </is>
      </c>
      <c r="N6376" t="inlineStr">
        <is>
          <t>String</t>
        </is>
      </c>
      <c r="O6376" t="inlineStr">
        <is>
          <t>quince</t>
        </is>
      </c>
    </row>
    <row r="6377">
      <c r="A6377" t="inlineStr">
        <is>
          <t>15-D-0051</t>
        </is>
      </c>
      <c r="B6377" t="inlineStr">
        <is>
          <t>Oral Exam Form</t>
        </is>
      </c>
      <c r="C6377" t="inlineStr">
        <is>
          <t>8509_Oral Exam Form</t>
        </is>
      </c>
      <c r="D6377" t="n">
        <v>118133</v>
      </c>
      <c r="E6377" t="n">
        <v>1</v>
      </c>
      <c r="F6377" t="inlineStr">
        <is>
          <t>SALGO_STON_SUBLING_L</t>
        </is>
      </c>
      <c r="H6377" t="inlineStr">
        <is>
          <t>Left Sublingual</t>
        </is>
      </c>
      <c r="I6377" t="inlineStr">
        <is>
          <t>Left Sublingual</t>
        </is>
      </c>
      <c r="J6377" t="inlineStr">
        <is>
          <t>1</t>
        </is>
      </c>
      <c r="N6377" t="inlineStr">
        <is>
          <t>String</t>
        </is>
      </c>
      <c r="O6377" t="inlineStr">
        <is>
          <t>quince</t>
        </is>
      </c>
    </row>
    <row r="6378">
      <c r="A6378" t="inlineStr">
        <is>
          <t>15-D-0051</t>
        </is>
      </c>
      <c r="B6378" t="inlineStr">
        <is>
          <t>Oral Exam Form</t>
        </is>
      </c>
      <c r="C6378" t="inlineStr">
        <is>
          <t>8509_Oral Exam Form</t>
        </is>
      </c>
      <c r="D6378" t="n">
        <v>118129</v>
      </c>
      <c r="E6378" t="n">
        <v>1</v>
      </c>
      <c r="F6378" t="inlineStr">
        <is>
          <t>SALGO_STON_SUBLING_R</t>
        </is>
      </c>
      <c r="H6378" t="inlineStr">
        <is>
          <t>Right Sublingual</t>
        </is>
      </c>
      <c r="I6378" t="inlineStr">
        <is>
          <t>Right Sublingual</t>
        </is>
      </c>
      <c r="J6378" t="inlineStr">
        <is>
          <t>1</t>
        </is>
      </c>
      <c r="N6378" t="inlineStr">
        <is>
          <t>String</t>
        </is>
      </c>
      <c r="O6378" t="inlineStr">
        <is>
          <t>quince</t>
        </is>
      </c>
    </row>
    <row r="6379">
      <c r="A6379" t="inlineStr">
        <is>
          <t>15-D-0051</t>
        </is>
      </c>
      <c r="B6379" t="inlineStr">
        <is>
          <t>Oral Exam Form</t>
        </is>
      </c>
      <c r="C6379" t="inlineStr">
        <is>
          <t>8509_Oral Exam Form</t>
        </is>
      </c>
      <c r="D6379" t="n">
        <v>118128</v>
      </c>
      <c r="E6379" t="n">
        <v>1</v>
      </c>
      <c r="F6379" t="inlineStr">
        <is>
          <t>SALGO_STON_SUBMAND_L</t>
        </is>
      </c>
      <c r="H6379" t="inlineStr">
        <is>
          <t>Left Submandibular</t>
        </is>
      </c>
      <c r="I6379" t="inlineStr">
        <is>
          <t>Left Submandibular</t>
        </is>
      </c>
      <c r="J6379" t="inlineStr">
        <is>
          <t>1</t>
        </is>
      </c>
      <c r="N6379" t="inlineStr">
        <is>
          <t>String</t>
        </is>
      </c>
      <c r="O6379" t="inlineStr">
        <is>
          <t>quince</t>
        </is>
      </c>
    </row>
    <row r="6380">
      <c r="A6380" t="inlineStr">
        <is>
          <t>15-D-0051</t>
        </is>
      </c>
      <c r="B6380" t="inlineStr">
        <is>
          <t>Oral Exam Form</t>
        </is>
      </c>
      <c r="C6380" t="inlineStr">
        <is>
          <t>8509_Oral Exam Form</t>
        </is>
      </c>
      <c r="D6380" t="n">
        <v>118127</v>
      </c>
      <c r="E6380" t="n">
        <v>1</v>
      </c>
      <c r="F6380" t="inlineStr">
        <is>
          <t>SALGO_STON_SUBMAND_R</t>
        </is>
      </c>
      <c r="H6380" t="inlineStr">
        <is>
          <t>Right Submandibular</t>
        </is>
      </c>
      <c r="I6380" t="inlineStr">
        <is>
          <t>Right Submandibular</t>
        </is>
      </c>
      <c r="J6380" t="inlineStr">
        <is>
          <t>1</t>
        </is>
      </c>
      <c r="N6380" t="inlineStr">
        <is>
          <t>String</t>
        </is>
      </c>
      <c r="O6380" t="inlineStr">
        <is>
          <t>quince</t>
        </is>
      </c>
    </row>
    <row r="6381">
      <c r="A6381" t="inlineStr">
        <is>
          <t>15-D-0051</t>
        </is>
      </c>
      <c r="B6381" t="inlineStr">
        <is>
          <t>Oral Exam Form</t>
        </is>
      </c>
      <c r="C6381" t="inlineStr">
        <is>
          <t>8509_Oral Exam Form</t>
        </is>
      </c>
      <c r="D6381" t="n">
        <v>16569</v>
      </c>
      <c r="E6381" t="n">
        <v>1</v>
      </c>
      <c r="F6381" t="inlineStr">
        <is>
          <t>SALG_MASS</t>
        </is>
      </c>
      <c r="H6381" t="inlineStr">
        <is>
          <t>Firm mass</t>
        </is>
      </c>
      <c r="I6381" t="inlineStr">
        <is>
          <t>Yes</t>
        </is>
      </c>
      <c r="J6381" t="inlineStr">
        <is>
          <t>1</t>
        </is>
      </c>
      <c r="N6381" t="inlineStr">
        <is>
          <t>String</t>
        </is>
      </c>
      <c r="O6381" t="inlineStr">
        <is>
          <t>quince</t>
        </is>
      </c>
    </row>
    <row r="6382">
      <c r="A6382" t="inlineStr">
        <is>
          <t>15-D-0051</t>
        </is>
      </c>
      <c r="B6382" t="inlineStr">
        <is>
          <t>Oral Exam Form</t>
        </is>
      </c>
      <c r="C6382" t="inlineStr">
        <is>
          <t>8509_Oral Exam Form</t>
        </is>
      </c>
      <c r="D6382" t="n">
        <v>16569</v>
      </c>
      <c r="E6382" t="n">
        <v>1</v>
      </c>
      <c r="F6382" t="inlineStr">
        <is>
          <t>SALG_MASS</t>
        </is>
      </c>
      <c r="I6382" t="inlineStr">
        <is>
          <t>No</t>
        </is>
      </c>
      <c r="J6382" t="inlineStr">
        <is>
          <t>0</t>
        </is>
      </c>
      <c r="N6382" t="inlineStr">
        <is>
          <t>String</t>
        </is>
      </c>
      <c r="O6382" t="inlineStr">
        <is>
          <t>quince</t>
        </is>
      </c>
    </row>
    <row r="6383">
      <c r="A6383" t="inlineStr">
        <is>
          <t>15-D-0051</t>
        </is>
      </c>
      <c r="B6383" t="inlineStr">
        <is>
          <t>Oral Exam Form</t>
        </is>
      </c>
      <c r="C6383" t="inlineStr">
        <is>
          <t>8509_Oral Exam Form</t>
        </is>
      </c>
      <c r="D6383" t="n">
        <v>118109</v>
      </c>
      <c r="E6383" t="n">
        <v>1</v>
      </c>
      <c r="F6383" t="inlineStr">
        <is>
          <t>SALG_MASS_PAROTID_L</t>
        </is>
      </c>
      <c r="H6383" t="inlineStr">
        <is>
          <t>Left Parotid</t>
        </is>
      </c>
      <c r="I6383" t="inlineStr">
        <is>
          <t>Left Parotid</t>
        </is>
      </c>
      <c r="J6383" t="inlineStr">
        <is>
          <t>1</t>
        </is>
      </c>
      <c r="N6383" t="inlineStr">
        <is>
          <t>String</t>
        </is>
      </c>
      <c r="O6383" t="inlineStr">
        <is>
          <t>quince</t>
        </is>
      </c>
    </row>
    <row r="6384">
      <c r="A6384" t="inlineStr">
        <is>
          <t>15-D-0051</t>
        </is>
      </c>
      <c r="B6384" t="inlineStr">
        <is>
          <t>Oral Exam Form</t>
        </is>
      </c>
      <c r="C6384" t="inlineStr">
        <is>
          <t>8509_Oral Exam Form</t>
        </is>
      </c>
      <c r="D6384" t="n">
        <v>117875</v>
      </c>
      <c r="E6384" t="n">
        <v>1</v>
      </c>
      <c r="F6384" t="inlineStr">
        <is>
          <t>SALG_MASS_PAROTID_R</t>
        </is>
      </c>
      <c r="H6384" t="inlineStr">
        <is>
          <t>Right Parotid</t>
        </is>
      </c>
      <c r="I6384" t="inlineStr">
        <is>
          <t>Right Parotid</t>
        </is>
      </c>
      <c r="J6384" t="inlineStr">
        <is>
          <t>1</t>
        </is>
      </c>
      <c r="N6384" t="inlineStr">
        <is>
          <t>String</t>
        </is>
      </c>
      <c r="O6384" t="inlineStr">
        <is>
          <t>quince</t>
        </is>
      </c>
    </row>
    <row r="6385">
      <c r="A6385" t="inlineStr">
        <is>
          <t>15-D-0051</t>
        </is>
      </c>
      <c r="B6385" t="inlineStr">
        <is>
          <t>Oral Exam Form</t>
        </is>
      </c>
      <c r="C6385" t="inlineStr">
        <is>
          <t>8509_Oral Exam Form</t>
        </is>
      </c>
      <c r="D6385" t="n">
        <v>118111</v>
      </c>
      <c r="E6385" t="n">
        <v>1</v>
      </c>
      <c r="F6385" t="inlineStr">
        <is>
          <t>SALG_MASS_SUBLING_L</t>
        </is>
      </c>
      <c r="H6385" t="inlineStr">
        <is>
          <t>Left Sublingual</t>
        </is>
      </c>
      <c r="I6385" t="inlineStr">
        <is>
          <t>Left Sublingual</t>
        </is>
      </c>
      <c r="J6385" t="inlineStr">
        <is>
          <t>1</t>
        </is>
      </c>
      <c r="N6385" t="inlineStr">
        <is>
          <t>String</t>
        </is>
      </c>
      <c r="O6385" t="inlineStr">
        <is>
          <t>quince</t>
        </is>
      </c>
    </row>
    <row r="6386">
      <c r="A6386" t="inlineStr">
        <is>
          <t>15-D-0051</t>
        </is>
      </c>
      <c r="B6386" t="inlineStr">
        <is>
          <t>Oral Exam Form</t>
        </is>
      </c>
      <c r="C6386" t="inlineStr">
        <is>
          <t>8509_Oral Exam Form</t>
        </is>
      </c>
      <c r="D6386" t="n">
        <v>117877</v>
      </c>
      <c r="E6386" t="n">
        <v>1</v>
      </c>
      <c r="F6386" t="inlineStr">
        <is>
          <t>SALG_MASS_SUBLING_R</t>
        </is>
      </c>
      <c r="H6386" t="inlineStr">
        <is>
          <t>Right Sublingual</t>
        </is>
      </c>
      <c r="I6386" t="inlineStr">
        <is>
          <t>Right Sublingual</t>
        </is>
      </c>
      <c r="J6386" t="inlineStr">
        <is>
          <t>1</t>
        </is>
      </c>
      <c r="N6386" t="inlineStr">
        <is>
          <t>String</t>
        </is>
      </c>
      <c r="O6386" t="inlineStr">
        <is>
          <t>quince</t>
        </is>
      </c>
    </row>
    <row r="6387">
      <c r="A6387" t="inlineStr">
        <is>
          <t>15-D-0051</t>
        </is>
      </c>
      <c r="B6387" t="inlineStr">
        <is>
          <t>Oral Exam Form</t>
        </is>
      </c>
      <c r="C6387" t="inlineStr">
        <is>
          <t>8509_Oral Exam Form</t>
        </is>
      </c>
      <c r="D6387" t="n">
        <v>118112</v>
      </c>
      <c r="E6387" t="n">
        <v>1</v>
      </c>
      <c r="F6387" t="inlineStr">
        <is>
          <t>SALG_MASS_SUBMAND_L</t>
        </is>
      </c>
      <c r="H6387" t="inlineStr">
        <is>
          <t>Left Submandibular</t>
        </is>
      </c>
      <c r="I6387" t="inlineStr">
        <is>
          <t>Left Submandibular</t>
        </is>
      </c>
      <c r="J6387" t="inlineStr">
        <is>
          <t>1</t>
        </is>
      </c>
      <c r="N6387" t="inlineStr">
        <is>
          <t>String</t>
        </is>
      </c>
      <c r="O6387" t="inlineStr">
        <is>
          <t>quince</t>
        </is>
      </c>
    </row>
    <row r="6388">
      <c r="A6388" t="inlineStr">
        <is>
          <t>15-D-0051</t>
        </is>
      </c>
      <c r="B6388" t="inlineStr">
        <is>
          <t>Oral Exam Form</t>
        </is>
      </c>
      <c r="C6388" t="inlineStr">
        <is>
          <t>8509_Oral Exam Form</t>
        </is>
      </c>
      <c r="D6388" t="n">
        <v>117876</v>
      </c>
      <c r="E6388" t="n">
        <v>1</v>
      </c>
      <c r="F6388" t="inlineStr">
        <is>
          <t>SALG_MASS_SUBMAND_R</t>
        </is>
      </c>
      <c r="H6388" t="inlineStr">
        <is>
          <t>Right Submandibular</t>
        </is>
      </c>
      <c r="I6388" t="inlineStr">
        <is>
          <t>Right Submandibular</t>
        </is>
      </c>
      <c r="J6388" t="inlineStr">
        <is>
          <t>1</t>
        </is>
      </c>
      <c r="N6388" t="inlineStr">
        <is>
          <t>String</t>
        </is>
      </c>
      <c r="O6388" t="inlineStr">
        <is>
          <t>quince</t>
        </is>
      </c>
    </row>
    <row r="6389">
      <c r="A6389" t="inlineStr">
        <is>
          <t>15-D-0051</t>
        </is>
      </c>
      <c r="B6389" t="inlineStr">
        <is>
          <t>Oral Exam Form</t>
        </is>
      </c>
      <c r="C6389" t="inlineStr">
        <is>
          <t>8509_Oral Exam Form</t>
        </is>
      </c>
      <c r="D6389" t="n">
        <v>16565</v>
      </c>
      <c r="E6389" t="n">
        <v>1</v>
      </c>
      <c r="F6389" t="inlineStr">
        <is>
          <t>SALG_NORM</t>
        </is>
      </c>
      <c r="H6389" t="inlineStr">
        <is>
          <t>Normal</t>
        </is>
      </c>
      <c r="I6389" t="inlineStr">
        <is>
          <t>No</t>
        </is>
      </c>
      <c r="J6389" t="inlineStr">
        <is>
          <t>0</t>
        </is>
      </c>
      <c r="K6389" t="inlineStr">
        <is>
          <t>Yes</t>
        </is>
      </c>
      <c r="N6389" t="inlineStr">
        <is>
          <t>String</t>
        </is>
      </c>
      <c r="O6389" t="inlineStr">
        <is>
          <t>quince</t>
        </is>
      </c>
    </row>
    <row r="6390">
      <c r="A6390" t="inlineStr">
        <is>
          <t>15-D-0051</t>
        </is>
      </c>
      <c r="B6390" t="inlineStr">
        <is>
          <t>Oral Exam Form</t>
        </is>
      </c>
      <c r="C6390" t="inlineStr">
        <is>
          <t>8509_Oral Exam Form</t>
        </is>
      </c>
      <c r="D6390" t="n">
        <v>16565</v>
      </c>
      <c r="E6390" t="n">
        <v>1</v>
      </c>
      <c r="F6390" t="inlineStr">
        <is>
          <t>SALG_NORM</t>
        </is>
      </c>
      <c r="I6390" t="inlineStr">
        <is>
          <t>Yes</t>
        </is>
      </c>
      <c r="J6390" t="inlineStr">
        <is>
          <t>1</t>
        </is>
      </c>
      <c r="K6390" t="inlineStr">
        <is>
          <t>Yes</t>
        </is>
      </c>
      <c r="N6390" t="inlineStr">
        <is>
          <t>String</t>
        </is>
      </c>
      <c r="O6390" t="inlineStr">
        <is>
          <t>quince</t>
        </is>
      </c>
    </row>
    <row r="6391">
      <c r="A6391" t="inlineStr">
        <is>
          <t>15-D-0051</t>
        </is>
      </c>
      <c r="B6391" t="inlineStr">
        <is>
          <t>Oral Exam Form</t>
        </is>
      </c>
      <c r="C6391" t="inlineStr">
        <is>
          <t>8509_Oral Exam Form</t>
        </is>
      </c>
      <c r="D6391" t="n">
        <v>16576</v>
      </c>
      <c r="E6391" t="n">
        <v>1</v>
      </c>
      <c r="F6391" t="inlineStr">
        <is>
          <t>SALG_NOTE</t>
        </is>
      </c>
      <c r="H6391" t="inlineStr">
        <is>
          <t>If other, please specify</t>
        </is>
      </c>
      <c r="N6391" t="inlineStr">
        <is>
          <t>String</t>
        </is>
      </c>
      <c r="O6391" t="inlineStr">
        <is>
          <t>quince</t>
        </is>
      </c>
    </row>
    <row r="6392">
      <c r="A6392" t="inlineStr">
        <is>
          <t>15-D-0051</t>
        </is>
      </c>
      <c r="B6392" t="inlineStr">
        <is>
          <t>Oral Exam Form</t>
        </is>
      </c>
      <c r="C6392" t="inlineStr">
        <is>
          <t>8509_Oral Exam Form</t>
        </is>
      </c>
      <c r="D6392" t="n">
        <v>16574</v>
      </c>
      <c r="E6392" t="n">
        <v>1</v>
      </c>
      <c r="F6392" t="inlineStr">
        <is>
          <t>SALG_OTHER</t>
        </is>
      </c>
      <c r="H6392" t="inlineStr">
        <is>
          <t>Other</t>
        </is>
      </c>
      <c r="I6392" t="inlineStr">
        <is>
          <t>Yes</t>
        </is>
      </c>
      <c r="J6392" t="inlineStr">
        <is>
          <t>1</t>
        </is>
      </c>
      <c r="N6392" t="inlineStr">
        <is>
          <t>String</t>
        </is>
      </c>
      <c r="O6392" t="inlineStr">
        <is>
          <t>quince</t>
        </is>
      </c>
    </row>
    <row r="6393">
      <c r="A6393" t="inlineStr">
        <is>
          <t>15-D-0051</t>
        </is>
      </c>
      <c r="B6393" t="inlineStr">
        <is>
          <t>Oral Exam Form</t>
        </is>
      </c>
      <c r="C6393" t="inlineStr">
        <is>
          <t>8509_Oral Exam Form</t>
        </is>
      </c>
      <c r="D6393" t="n">
        <v>16574</v>
      </c>
      <c r="E6393" t="n">
        <v>1</v>
      </c>
      <c r="F6393" t="inlineStr">
        <is>
          <t>SALG_OTHER</t>
        </is>
      </c>
      <c r="I6393" t="inlineStr">
        <is>
          <t>No</t>
        </is>
      </c>
      <c r="J6393" t="inlineStr">
        <is>
          <t>0</t>
        </is>
      </c>
      <c r="N6393" t="inlineStr">
        <is>
          <t>String</t>
        </is>
      </c>
      <c r="O6393" t="inlineStr">
        <is>
          <t>quince</t>
        </is>
      </c>
    </row>
    <row r="6394">
      <c r="A6394" t="inlineStr">
        <is>
          <t>15-D-0051</t>
        </is>
      </c>
      <c r="B6394" t="inlineStr">
        <is>
          <t>Oral Exam Form</t>
        </is>
      </c>
      <c r="C6394" t="inlineStr">
        <is>
          <t>8509_Oral Exam Form</t>
        </is>
      </c>
      <c r="D6394" t="n">
        <v>118119</v>
      </c>
      <c r="E6394" t="n">
        <v>1</v>
      </c>
      <c r="F6394" t="inlineStr">
        <is>
          <t>SALG_OTHER_PAROTID_L</t>
        </is>
      </c>
      <c r="H6394" t="inlineStr">
        <is>
          <t>Left Parotid</t>
        </is>
      </c>
      <c r="I6394" t="inlineStr">
        <is>
          <t>Left Parotid</t>
        </is>
      </c>
      <c r="J6394" t="inlineStr">
        <is>
          <t>1</t>
        </is>
      </c>
      <c r="N6394" t="inlineStr">
        <is>
          <t>String</t>
        </is>
      </c>
      <c r="O6394" t="inlineStr">
        <is>
          <t>quince</t>
        </is>
      </c>
    </row>
    <row r="6395">
      <c r="A6395" t="inlineStr">
        <is>
          <t>15-D-0051</t>
        </is>
      </c>
      <c r="B6395" t="inlineStr">
        <is>
          <t>Oral Exam Form</t>
        </is>
      </c>
      <c r="C6395" t="inlineStr">
        <is>
          <t>8509_Oral Exam Form</t>
        </is>
      </c>
      <c r="D6395" t="n">
        <v>117881</v>
      </c>
      <c r="E6395" t="n">
        <v>1</v>
      </c>
      <c r="F6395" t="inlineStr">
        <is>
          <t>SALG_OTHER_PAROTID_R</t>
        </is>
      </c>
      <c r="H6395" t="inlineStr">
        <is>
          <t>Right Parotid</t>
        </is>
      </c>
      <c r="I6395" t="inlineStr">
        <is>
          <t>Right Parotid</t>
        </is>
      </c>
      <c r="J6395" t="inlineStr">
        <is>
          <t>1</t>
        </is>
      </c>
      <c r="N6395" t="inlineStr">
        <is>
          <t>String</t>
        </is>
      </c>
      <c r="O6395" t="inlineStr">
        <is>
          <t>quince</t>
        </is>
      </c>
    </row>
    <row r="6396">
      <c r="A6396" t="inlineStr">
        <is>
          <t>15-D-0051</t>
        </is>
      </c>
      <c r="B6396" t="inlineStr">
        <is>
          <t>Oral Exam Form</t>
        </is>
      </c>
      <c r="C6396" t="inlineStr">
        <is>
          <t>8509_Oral Exam Form</t>
        </is>
      </c>
      <c r="D6396" t="n">
        <v>118121</v>
      </c>
      <c r="E6396" t="n">
        <v>1</v>
      </c>
      <c r="F6396" t="inlineStr">
        <is>
          <t>SALG_OTHER_SUBLING_L</t>
        </is>
      </c>
      <c r="H6396" t="inlineStr">
        <is>
          <t>Left Sublingual</t>
        </is>
      </c>
      <c r="I6396" t="inlineStr">
        <is>
          <t>Left Sublingual</t>
        </is>
      </c>
      <c r="J6396" t="inlineStr">
        <is>
          <t>1</t>
        </is>
      </c>
      <c r="N6396" t="inlineStr">
        <is>
          <t>String</t>
        </is>
      </c>
      <c r="O6396" t="inlineStr">
        <is>
          <t>quince</t>
        </is>
      </c>
    </row>
    <row r="6397">
      <c r="A6397" t="inlineStr">
        <is>
          <t>15-D-0051</t>
        </is>
      </c>
      <c r="B6397" t="inlineStr">
        <is>
          <t>Oral Exam Form</t>
        </is>
      </c>
      <c r="C6397" t="inlineStr">
        <is>
          <t>8509_Oral Exam Form</t>
        </is>
      </c>
      <c r="D6397" t="n">
        <v>117883</v>
      </c>
      <c r="E6397" t="n">
        <v>1</v>
      </c>
      <c r="F6397" t="inlineStr">
        <is>
          <t>SALG_OTHER_SUBLING_R</t>
        </is>
      </c>
      <c r="H6397" t="inlineStr">
        <is>
          <t>Right Sublingual</t>
        </is>
      </c>
      <c r="I6397" t="inlineStr">
        <is>
          <t>Right Sublingual</t>
        </is>
      </c>
      <c r="J6397" t="inlineStr">
        <is>
          <t>1</t>
        </is>
      </c>
      <c r="N6397" t="inlineStr">
        <is>
          <t>String</t>
        </is>
      </c>
      <c r="O6397" t="inlineStr">
        <is>
          <t>quince</t>
        </is>
      </c>
    </row>
    <row r="6398">
      <c r="A6398" t="inlineStr">
        <is>
          <t>15-D-0051</t>
        </is>
      </c>
      <c r="B6398" t="inlineStr">
        <is>
          <t>Oral Exam Form</t>
        </is>
      </c>
      <c r="C6398" t="inlineStr">
        <is>
          <t>8509_Oral Exam Form</t>
        </is>
      </c>
      <c r="D6398" t="n">
        <v>118120</v>
      </c>
      <c r="E6398" t="n">
        <v>1</v>
      </c>
      <c r="F6398" t="inlineStr">
        <is>
          <t>SALG_OTHER_SUBMAND_L</t>
        </is>
      </c>
      <c r="H6398" t="inlineStr">
        <is>
          <t>Left Submandibular</t>
        </is>
      </c>
      <c r="I6398" t="inlineStr">
        <is>
          <t>Left Submandibular</t>
        </is>
      </c>
      <c r="J6398" t="inlineStr">
        <is>
          <t>1</t>
        </is>
      </c>
      <c r="N6398" t="inlineStr">
        <is>
          <t>String</t>
        </is>
      </c>
      <c r="O6398" t="inlineStr">
        <is>
          <t>quince</t>
        </is>
      </c>
    </row>
    <row r="6399">
      <c r="A6399" t="inlineStr">
        <is>
          <t>15-D-0051</t>
        </is>
      </c>
      <c r="B6399" t="inlineStr">
        <is>
          <t>Oral Exam Form</t>
        </is>
      </c>
      <c r="C6399" t="inlineStr">
        <is>
          <t>8509_Oral Exam Form</t>
        </is>
      </c>
      <c r="D6399" t="n">
        <v>117882</v>
      </c>
      <c r="E6399" t="n">
        <v>1</v>
      </c>
      <c r="F6399" t="inlineStr">
        <is>
          <t>SALG_OTHER_SUBMAND_R</t>
        </is>
      </c>
      <c r="H6399" t="inlineStr">
        <is>
          <t>Right Submandibular</t>
        </is>
      </c>
      <c r="I6399" t="inlineStr">
        <is>
          <t>Right Submandibular</t>
        </is>
      </c>
      <c r="J6399" t="inlineStr">
        <is>
          <t>1</t>
        </is>
      </c>
      <c r="N6399" t="inlineStr">
        <is>
          <t>String</t>
        </is>
      </c>
      <c r="O6399" t="inlineStr">
        <is>
          <t>quince</t>
        </is>
      </c>
    </row>
    <row r="6400">
      <c r="A6400" t="inlineStr">
        <is>
          <t>15-D-0051</t>
        </is>
      </c>
      <c r="B6400" t="inlineStr">
        <is>
          <t>Oral Exam Form</t>
        </is>
      </c>
      <c r="C6400" t="inlineStr">
        <is>
          <t>8509_Oral Exam Form</t>
        </is>
      </c>
      <c r="D6400" t="n">
        <v>16572</v>
      </c>
      <c r="E6400" t="n">
        <v>1</v>
      </c>
      <c r="F6400" t="inlineStr">
        <is>
          <t>SALG_PAIN</t>
        </is>
      </c>
      <c r="H6400" t="inlineStr">
        <is>
          <t>Pain</t>
        </is>
      </c>
      <c r="I6400" t="inlineStr">
        <is>
          <t>Yes</t>
        </is>
      </c>
      <c r="J6400" t="inlineStr">
        <is>
          <t>1</t>
        </is>
      </c>
      <c r="N6400" t="inlineStr">
        <is>
          <t>String</t>
        </is>
      </c>
      <c r="O6400" t="inlineStr">
        <is>
          <t>quince</t>
        </is>
      </c>
    </row>
    <row r="6401">
      <c r="A6401" t="inlineStr">
        <is>
          <t>15-D-0051</t>
        </is>
      </c>
      <c r="B6401" t="inlineStr">
        <is>
          <t>Oral Exam Form</t>
        </is>
      </c>
      <c r="C6401" t="inlineStr">
        <is>
          <t>8509_Oral Exam Form</t>
        </is>
      </c>
      <c r="D6401" t="n">
        <v>16572</v>
      </c>
      <c r="E6401" t="n">
        <v>1</v>
      </c>
      <c r="F6401" t="inlineStr">
        <is>
          <t>SALG_PAIN</t>
        </is>
      </c>
      <c r="I6401" t="inlineStr">
        <is>
          <t>No</t>
        </is>
      </c>
      <c r="J6401" t="inlineStr">
        <is>
          <t>0</t>
        </is>
      </c>
      <c r="N6401" t="inlineStr">
        <is>
          <t>String</t>
        </is>
      </c>
      <c r="O6401" t="inlineStr">
        <is>
          <t>quince</t>
        </is>
      </c>
    </row>
    <row r="6402">
      <c r="A6402" t="inlineStr">
        <is>
          <t>15-D-0051</t>
        </is>
      </c>
      <c r="B6402" t="inlineStr">
        <is>
          <t>Oral Exam Form</t>
        </is>
      </c>
      <c r="C6402" t="inlineStr">
        <is>
          <t>8509_Oral Exam Form</t>
        </is>
      </c>
      <c r="D6402" t="n">
        <v>118113</v>
      </c>
      <c r="E6402" t="n">
        <v>1</v>
      </c>
      <c r="F6402" t="inlineStr">
        <is>
          <t>SALG_PAIN_PAROTID_L</t>
        </is>
      </c>
      <c r="H6402" t="inlineStr">
        <is>
          <t>Left Parotid</t>
        </is>
      </c>
      <c r="I6402" t="inlineStr">
        <is>
          <t>Left Parotid</t>
        </is>
      </c>
      <c r="J6402" t="inlineStr">
        <is>
          <t>1</t>
        </is>
      </c>
      <c r="N6402" t="inlineStr">
        <is>
          <t>String</t>
        </is>
      </c>
      <c r="O6402" t="inlineStr">
        <is>
          <t>quince</t>
        </is>
      </c>
    </row>
    <row r="6403">
      <c r="A6403" t="inlineStr">
        <is>
          <t>15-D-0051</t>
        </is>
      </c>
      <c r="B6403" t="inlineStr">
        <is>
          <t>Oral Exam Form</t>
        </is>
      </c>
      <c r="C6403" t="inlineStr">
        <is>
          <t>8509_Oral Exam Form</t>
        </is>
      </c>
      <c r="D6403" t="n">
        <v>117878</v>
      </c>
      <c r="E6403" t="n">
        <v>1</v>
      </c>
      <c r="F6403" t="inlineStr">
        <is>
          <t>SALG_PAIN_PAROTID_R</t>
        </is>
      </c>
      <c r="H6403" t="inlineStr">
        <is>
          <t>Right Parotid</t>
        </is>
      </c>
      <c r="I6403" t="inlineStr">
        <is>
          <t>Right Parotid</t>
        </is>
      </c>
      <c r="J6403" t="inlineStr">
        <is>
          <t>1</t>
        </is>
      </c>
      <c r="N6403" t="inlineStr">
        <is>
          <t>String</t>
        </is>
      </c>
      <c r="O6403" t="inlineStr">
        <is>
          <t>quince</t>
        </is>
      </c>
    </row>
    <row r="6404">
      <c r="A6404" t="inlineStr">
        <is>
          <t>15-D-0051</t>
        </is>
      </c>
      <c r="B6404" t="inlineStr">
        <is>
          <t>Oral Exam Form</t>
        </is>
      </c>
      <c r="C6404" t="inlineStr">
        <is>
          <t>8509_Oral Exam Form</t>
        </is>
      </c>
      <c r="D6404" t="n">
        <v>22158</v>
      </c>
      <c r="E6404" t="n">
        <v>2</v>
      </c>
      <c r="F6404" t="inlineStr">
        <is>
          <t>SALG_PAIN_SPFY</t>
        </is>
      </c>
      <c r="H6404" t="inlineStr">
        <is>
          <t>Please describe the pain</t>
        </is>
      </c>
      <c r="N6404" t="inlineStr">
        <is>
          <t>String</t>
        </is>
      </c>
      <c r="O6404" t="inlineStr">
        <is>
          <t>quince</t>
        </is>
      </c>
    </row>
    <row r="6405">
      <c r="A6405" t="inlineStr">
        <is>
          <t>15-D-0051</t>
        </is>
      </c>
      <c r="B6405" t="inlineStr">
        <is>
          <t>Oral Exam Form</t>
        </is>
      </c>
      <c r="C6405" t="inlineStr">
        <is>
          <t>8509_Oral Exam Form</t>
        </is>
      </c>
      <c r="D6405" t="n">
        <v>118116</v>
      </c>
      <c r="E6405" t="n">
        <v>1</v>
      </c>
      <c r="F6405" t="inlineStr">
        <is>
          <t>SALG_PAIN_SUBLING_L</t>
        </is>
      </c>
      <c r="H6405" t="inlineStr">
        <is>
          <t>Left Sublingual</t>
        </is>
      </c>
      <c r="I6405" t="inlineStr">
        <is>
          <t>Left Sublingual</t>
        </is>
      </c>
      <c r="J6405" t="inlineStr">
        <is>
          <t>1</t>
        </is>
      </c>
      <c r="N6405" t="inlineStr">
        <is>
          <t>String</t>
        </is>
      </c>
      <c r="O6405" t="inlineStr">
        <is>
          <t>quince</t>
        </is>
      </c>
    </row>
    <row r="6406">
      <c r="A6406" t="inlineStr">
        <is>
          <t>15-D-0051</t>
        </is>
      </c>
      <c r="B6406" t="inlineStr">
        <is>
          <t>Oral Exam Form</t>
        </is>
      </c>
      <c r="C6406" t="inlineStr">
        <is>
          <t>8509_Oral Exam Form</t>
        </is>
      </c>
      <c r="D6406" t="n">
        <v>117880</v>
      </c>
      <c r="E6406" t="n">
        <v>1</v>
      </c>
      <c r="F6406" t="inlineStr">
        <is>
          <t>SALG_PAIN_SUBLING_R</t>
        </is>
      </c>
      <c r="H6406" t="inlineStr">
        <is>
          <t>Right Sublingual</t>
        </is>
      </c>
      <c r="I6406" t="inlineStr">
        <is>
          <t>Right Sublingual</t>
        </is>
      </c>
      <c r="J6406" t="inlineStr">
        <is>
          <t>1</t>
        </is>
      </c>
      <c r="N6406" t="inlineStr">
        <is>
          <t>String</t>
        </is>
      </c>
      <c r="O6406" t="inlineStr">
        <is>
          <t>quince</t>
        </is>
      </c>
    </row>
    <row r="6407">
      <c r="A6407" t="inlineStr">
        <is>
          <t>15-D-0051</t>
        </is>
      </c>
      <c r="B6407" t="inlineStr">
        <is>
          <t>Oral Exam Form</t>
        </is>
      </c>
      <c r="C6407" t="inlineStr">
        <is>
          <t>8509_Oral Exam Form</t>
        </is>
      </c>
      <c r="D6407" t="n">
        <v>118115</v>
      </c>
      <c r="E6407" t="n">
        <v>1</v>
      </c>
      <c r="F6407" t="inlineStr">
        <is>
          <t>SALG_PAIN_SUBMAND_L</t>
        </is>
      </c>
      <c r="H6407" t="inlineStr">
        <is>
          <t>Left Submandibular</t>
        </is>
      </c>
      <c r="I6407" t="inlineStr">
        <is>
          <t>Left Submandibular</t>
        </is>
      </c>
      <c r="J6407" t="inlineStr">
        <is>
          <t>1</t>
        </is>
      </c>
      <c r="N6407" t="inlineStr">
        <is>
          <t>String</t>
        </is>
      </c>
      <c r="O6407" t="inlineStr">
        <is>
          <t>quince</t>
        </is>
      </c>
    </row>
    <row r="6408">
      <c r="A6408" t="inlineStr">
        <is>
          <t>15-D-0051</t>
        </is>
      </c>
      <c r="B6408" t="inlineStr">
        <is>
          <t>Oral Exam Form</t>
        </is>
      </c>
      <c r="C6408" t="inlineStr">
        <is>
          <t>8509_Oral Exam Form</t>
        </is>
      </c>
      <c r="D6408" t="n">
        <v>117879</v>
      </c>
      <c r="E6408" t="n">
        <v>1</v>
      </c>
      <c r="F6408" t="inlineStr">
        <is>
          <t>SALG_PAIN_SUBMAND_R</t>
        </is>
      </c>
      <c r="H6408" t="inlineStr">
        <is>
          <t>Right Submandibular</t>
        </is>
      </c>
      <c r="I6408" t="inlineStr">
        <is>
          <t>Right Submandibular</t>
        </is>
      </c>
      <c r="J6408" t="inlineStr">
        <is>
          <t>1</t>
        </is>
      </c>
      <c r="N6408" t="inlineStr">
        <is>
          <t>String</t>
        </is>
      </c>
      <c r="O6408" t="inlineStr">
        <is>
          <t>quince</t>
        </is>
      </c>
    </row>
    <row r="6409">
      <c r="A6409" t="inlineStr">
        <is>
          <t>15-D-0051</t>
        </is>
      </c>
      <c r="B6409" t="inlineStr">
        <is>
          <t>Oral Exam Form</t>
        </is>
      </c>
      <c r="C6409" t="inlineStr">
        <is>
          <t>8509_Oral Exam Form</t>
        </is>
      </c>
      <c r="D6409" t="n">
        <v>16567</v>
      </c>
      <c r="E6409" t="n">
        <v>1</v>
      </c>
      <c r="F6409" t="inlineStr">
        <is>
          <t>SALG_SWEL</t>
        </is>
      </c>
      <c r="H6409" t="inlineStr">
        <is>
          <t>Swelling</t>
        </is>
      </c>
      <c r="I6409" t="inlineStr">
        <is>
          <t>Yes</t>
        </is>
      </c>
      <c r="J6409" t="inlineStr">
        <is>
          <t>1</t>
        </is>
      </c>
      <c r="N6409" t="inlineStr">
        <is>
          <t>String</t>
        </is>
      </c>
      <c r="O6409" t="inlineStr">
        <is>
          <t>quince</t>
        </is>
      </c>
    </row>
    <row r="6410">
      <c r="A6410" t="inlineStr">
        <is>
          <t>15-D-0051</t>
        </is>
      </c>
      <c r="B6410" t="inlineStr">
        <is>
          <t>Oral Exam Form</t>
        </is>
      </c>
      <c r="C6410" t="inlineStr">
        <is>
          <t>8509_Oral Exam Form</t>
        </is>
      </c>
      <c r="D6410" t="n">
        <v>16567</v>
      </c>
      <c r="E6410" t="n">
        <v>1</v>
      </c>
      <c r="F6410" t="inlineStr">
        <is>
          <t>SALG_SWEL</t>
        </is>
      </c>
      <c r="I6410" t="inlineStr">
        <is>
          <t>No</t>
        </is>
      </c>
      <c r="J6410" t="inlineStr">
        <is>
          <t>0</t>
        </is>
      </c>
      <c r="N6410" t="inlineStr">
        <is>
          <t>String</t>
        </is>
      </c>
      <c r="O6410" t="inlineStr">
        <is>
          <t>quince</t>
        </is>
      </c>
    </row>
    <row r="6411">
      <c r="A6411" t="inlineStr">
        <is>
          <t>15-D-0051</t>
        </is>
      </c>
      <c r="B6411" t="inlineStr">
        <is>
          <t>Oral Exam Form</t>
        </is>
      </c>
      <c r="C6411" t="inlineStr">
        <is>
          <t>8509_Oral Exam Form</t>
        </is>
      </c>
      <c r="D6411" t="n">
        <v>118106</v>
      </c>
      <c r="E6411" t="n">
        <v>1</v>
      </c>
      <c r="F6411" t="inlineStr">
        <is>
          <t>SALG_SWEL_PAROTID_L</t>
        </is>
      </c>
      <c r="H6411" t="inlineStr">
        <is>
          <t>Left Parotid</t>
        </is>
      </c>
      <c r="I6411" t="inlineStr">
        <is>
          <t>Left Parotid</t>
        </is>
      </c>
      <c r="J6411" t="inlineStr">
        <is>
          <t>1</t>
        </is>
      </c>
      <c r="N6411" t="inlineStr">
        <is>
          <t>String</t>
        </is>
      </c>
      <c r="O6411" t="inlineStr">
        <is>
          <t>quince</t>
        </is>
      </c>
    </row>
    <row r="6412">
      <c r="A6412" t="inlineStr">
        <is>
          <t>15-D-0051</t>
        </is>
      </c>
      <c r="B6412" t="inlineStr">
        <is>
          <t>Oral Exam Form</t>
        </is>
      </c>
      <c r="C6412" t="inlineStr">
        <is>
          <t>8509_Oral Exam Form</t>
        </is>
      </c>
      <c r="D6412" t="n">
        <v>117872</v>
      </c>
      <c r="E6412" t="n">
        <v>1</v>
      </c>
      <c r="F6412" t="inlineStr">
        <is>
          <t>SALG_SWEL_PAROTID_R</t>
        </is>
      </c>
      <c r="H6412" t="inlineStr">
        <is>
          <t>Right Parotid</t>
        </is>
      </c>
      <c r="I6412" t="inlineStr">
        <is>
          <t>Right Parotid</t>
        </is>
      </c>
      <c r="J6412" t="inlineStr">
        <is>
          <t>1</t>
        </is>
      </c>
      <c r="N6412" t="inlineStr">
        <is>
          <t>String</t>
        </is>
      </c>
      <c r="O6412" t="inlineStr">
        <is>
          <t>quince</t>
        </is>
      </c>
    </row>
    <row r="6413">
      <c r="A6413" t="inlineStr">
        <is>
          <t>15-D-0051</t>
        </is>
      </c>
      <c r="B6413" t="inlineStr">
        <is>
          <t>Oral Exam Form</t>
        </is>
      </c>
      <c r="C6413" t="inlineStr">
        <is>
          <t>8509_Oral Exam Form</t>
        </is>
      </c>
      <c r="D6413" t="n">
        <v>118108</v>
      </c>
      <c r="E6413" t="n">
        <v>1</v>
      </c>
      <c r="F6413" t="inlineStr">
        <is>
          <t>SALG_SWEL_SUBLING_L</t>
        </is>
      </c>
      <c r="H6413" t="inlineStr">
        <is>
          <t>Left Sublingual</t>
        </is>
      </c>
      <c r="I6413" t="inlineStr">
        <is>
          <t>Left Sublingual</t>
        </is>
      </c>
      <c r="J6413" t="inlineStr">
        <is>
          <t>1</t>
        </is>
      </c>
      <c r="N6413" t="inlineStr">
        <is>
          <t>String</t>
        </is>
      </c>
      <c r="O6413" t="inlineStr">
        <is>
          <t>quince</t>
        </is>
      </c>
    </row>
    <row r="6414">
      <c r="A6414" t="inlineStr">
        <is>
          <t>15-D-0051</t>
        </is>
      </c>
      <c r="B6414" t="inlineStr">
        <is>
          <t>Oral Exam Form</t>
        </is>
      </c>
      <c r="C6414" t="inlineStr">
        <is>
          <t>8509_Oral Exam Form</t>
        </is>
      </c>
      <c r="D6414" t="n">
        <v>117874</v>
      </c>
      <c r="E6414" t="n">
        <v>1</v>
      </c>
      <c r="F6414" t="inlineStr">
        <is>
          <t>SALG_SWEL_SUBLING_R</t>
        </is>
      </c>
      <c r="H6414" t="inlineStr">
        <is>
          <t>Right Sublingual</t>
        </is>
      </c>
      <c r="I6414" t="inlineStr">
        <is>
          <t>Right Sublingual</t>
        </is>
      </c>
      <c r="J6414" t="inlineStr">
        <is>
          <t>1</t>
        </is>
      </c>
      <c r="N6414" t="inlineStr">
        <is>
          <t>String</t>
        </is>
      </c>
      <c r="O6414" t="inlineStr">
        <is>
          <t>quince</t>
        </is>
      </c>
    </row>
    <row r="6415">
      <c r="A6415" t="inlineStr">
        <is>
          <t>15-D-0051</t>
        </is>
      </c>
      <c r="B6415" t="inlineStr">
        <is>
          <t>Oral Exam Form</t>
        </is>
      </c>
      <c r="C6415" t="inlineStr">
        <is>
          <t>8509_Oral Exam Form</t>
        </is>
      </c>
      <c r="D6415" t="n">
        <v>118107</v>
      </c>
      <c r="E6415" t="n">
        <v>1</v>
      </c>
      <c r="F6415" t="inlineStr">
        <is>
          <t>SALG_SWEL_SUBMAND_L</t>
        </is>
      </c>
      <c r="H6415" t="inlineStr">
        <is>
          <t>Left Submandibular</t>
        </is>
      </c>
      <c r="I6415" t="inlineStr">
        <is>
          <t>Left Submandibular</t>
        </is>
      </c>
      <c r="J6415" t="inlineStr">
        <is>
          <t>1</t>
        </is>
      </c>
      <c r="N6415" t="inlineStr">
        <is>
          <t>String</t>
        </is>
      </c>
      <c r="O6415" t="inlineStr">
        <is>
          <t>quince</t>
        </is>
      </c>
    </row>
    <row r="6416">
      <c r="A6416" t="inlineStr">
        <is>
          <t>15-D-0051</t>
        </is>
      </c>
      <c r="B6416" t="inlineStr">
        <is>
          <t>Oral Exam Form</t>
        </is>
      </c>
      <c r="C6416" t="inlineStr">
        <is>
          <t>8509_Oral Exam Form</t>
        </is>
      </c>
      <c r="D6416" t="n">
        <v>117873</v>
      </c>
      <c r="E6416" t="n">
        <v>1</v>
      </c>
      <c r="F6416" t="inlineStr">
        <is>
          <t>SALG_SWEL_SUBMAND_R</t>
        </is>
      </c>
      <c r="H6416" t="inlineStr">
        <is>
          <t>Right Submandibular</t>
        </is>
      </c>
      <c r="I6416" t="inlineStr">
        <is>
          <t>Right Submandibular</t>
        </is>
      </c>
      <c r="J6416" t="inlineStr">
        <is>
          <t>1</t>
        </is>
      </c>
      <c r="N6416" t="inlineStr">
        <is>
          <t>String</t>
        </is>
      </c>
      <c r="O6416" t="inlineStr">
        <is>
          <t>quince</t>
        </is>
      </c>
    </row>
    <row r="6417">
      <c r="A6417" t="inlineStr">
        <is>
          <t>15-D-0051</t>
        </is>
      </c>
      <c r="B6417" s="5" t="inlineStr">
        <is>
          <t>Visit Summary - 2016 Classification Criteria</t>
        </is>
      </c>
      <c r="C6417" s="5" t="inlineStr">
        <is>
          <t>12491_Visit Summary - 2016 Clas</t>
        </is>
      </c>
      <c r="D6417" t="n">
        <v>203907</v>
      </c>
      <c r="E6417" t="n">
        <v>1</v>
      </c>
      <c r="F6417" t="inlineStr">
        <is>
          <t>SALIVARY_GLAND_MOVEMENT</t>
        </is>
      </c>
      <c r="H6417" s="5" t="inlineStr">
        <is>
          <t>V. Salivary gland involvement (1)
     WUSF &lt;= 1.5 ml/15 min</t>
        </is>
      </c>
      <c r="M6417">
        <f> 1</f>
        <v/>
      </c>
      <c r="N6417" t="inlineStr">
        <is>
          <t>Numeric</t>
        </is>
      </c>
      <c r="O6417" t="inlineStr">
        <is>
          <t>quince</t>
        </is>
      </c>
    </row>
    <row r="6418">
      <c r="A6418" t="inlineStr">
        <is>
          <t>15-D-0051</t>
        </is>
      </c>
      <c r="B6418" t="inlineStr">
        <is>
          <t>Oral Exam Form</t>
        </is>
      </c>
      <c r="C6418" t="inlineStr">
        <is>
          <t>8509_Oral Exam Form</t>
        </is>
      </c>
      <c r="D6418" t="n">
        <v>16824</v>
      </c>
      <c r="E6418" t="n">
        <v>1</v>
      </c>
      <c r="F6418" t="inlineStr">
        <is>
          <t>SALV_ALL</t>
        </is>
      </c>
      <c r="H6418" t="inlineStr">
        <is>
          <t>All 4 orifices</t>
        </is>
      </c>
      <c r="I6418" t="inlineStr">
        <is>
          <t>Yes</t>
        </is>
      </c>
      <c r="J6418" t="inlineStr">
        <is>
          <t>1</t>
        </is>
      </c>
      <c r="K6418" t="inlineStr">
        <is>
          <t>Yes</t>
        </is>
      </c>
      <c r="N6418" t="inlineStr">
        <is>
          <t>String</t>
        </is>
      </c>
      <c r="O6418" t="inlineStr">
        <is>
          <t>quince</t>
        </is>
      </c>
    </row>
    <row r="6419">
      <c r="A6419" t="inlineStr">
        <is>
          <t>15-D-0051</t>
        </is>
      </c>
      <c r="B6419" t="inlineStr">
        <is>
          <t>Oral Exam Form</t>
        </is>
      </c>
      <c r="C6419" t="inlineStr">
        <is>
          <t>8509_Oral Exam Form</t>
        </is>
      </c>
      <c r="D6419" t="n">
        <v>16824</v>
      </c>
      <c r="E6419" t="n">
        <v>1</v>
      </c>
      <c r="F6419" t="inlineStr">
        <is>
          <t>SALV_ALL</t>
        </is>
      </c>
      <c r="I6419" t="inlineStr">
        <is>
          <t>No</t>
        </is>
      </c>
      <c r="J6419" t="inlineStr">
        <is>
          <t>0</t>
        </is>
      </c>
      <c r="K6419" t="inlineStr">
        <is>
          <t>Yes</t>
        </is>
      </c>
      <c r="N6419" t="inlineStr">
        <is>
          <t>String</t>
        </is>
      </c>
      <c r="O6419" t="inlineStr">
        <is>
          <t>quince</t>
        </is>
      </c>
    </row>
    <row r="6420">
      <c r="A6420" t="inlineStr">
        <is>
          <t>15-D-0051</t>
        </is>
      </c>
      <c r="B6420" t="inlineStr">
        <is>
          <t>Oral Exam Form</t>
        </is>
      </c>
      <c r="C6420" t="inlineStr">
        <is>
          <t>8509_Oral Exam Form</t>
        </is>
      </c>
      <c r="D6420" t="n">
        <v>16829</v>
      </c>
      <c r="E6420" t="n">
        <v>1</v>
      </c>
      <c r="F6420" t="inlineStr">
        <is>
          <t>SALV_LP</t>
        </is>
      </c>
      <c r="H6420" t="inlineStr">
        <is>
          <t>L parotid</t>
        </is>
      </c>
      <c r="I6420" t="inlineStr">
        <is>
          <t>Yes</t>
        </is>
      </c>
      <c r="J6420" t="inlineStr">
        <is>
          <t>1</t>
        </is>
      </c>
      <c r="N6420" t="inlineStr">
        <is>
          <t>String</t>
        </is>
      </c>
      <c r="O6420" t="inlineStr">
        <is>
          <t>quince</t>
        </is>
      </c>
    </row>
    <row r="6421">
      <c r="A6421" t="inlineStr">
        <is>
          <t>15-D-0051</t>
        </is>
      </c>
      <c r="B6421" t="inlineStr">
        <is>
          <t>Oral Exam Form</t>
        </is>
      </c>
      <c r="C6421" t="inlineStr">
        <is>
          <t>8509_Oral Exam Form</t>
        </is>
      </c>
      <c r="D6421" t="n">
        <v>16829</v>
      </c>
      <c r="E6421" t="n">
        <v>1</v>
      </c>
      <c r="F6421" t="inlineStr">
        <is>
          <t>SALV_LP</t>
        </is>
      </c>
      <c r="I6421" t="inlineStr">
        <is>
          <t>No</t>
        </is>
      </c>
      <c r="J6421" t="inlineStr">
        <is>
          <t>0</t>
        </is>
      </c>
      <c r="N6421" t="inlineStr">
        <is>
          <t>String</t>
        </is>
      </c>
      <c r="O6421" t="inlineStr">
        <is>
          <t>quince</t>
        </is>
      </c>
    </row>
    <row r="6422">
      <c r="A6422" t="inlineStr">
        <is>
          <t>15-D-0051</t>
        </is>
      </c>
      <c r="B6422" t="inlineStr">
        <is>
          <t>Oral Exam Form</t>
        </is>
      </c>
      <c r="C6422" t="inlineStr">
        <is>
          <t>8509_Oral Exam Form</t>
        </is>
      </c>
      <c r="D6422" t="n">
        <v>16832</v>
      </c>
      <c r="E6422" t="n">
        <v>1</v>
      </c>
      <c r="F6422" t="inlineStr">
        <is>
          <t>SALV_LSMG</t>
        </is>
      </c>
      <c r="H6422" t="inlineStr">
        <is>
          <t>L submand</t>
        </is>
      </c>
      <c r="I6422" t="inlineStr">
        <is>
          <t>Yes</t>
        </is>
      </c>
      <c r="J6422" t="inlineStr">
        <is>
          <t>1</t>
        </is>
      </c>
      <c r="N6422" t="inlineStr">
        <is>
          <t>String</t>
        </is>
      </c>
      <c r="O6422" t="inlineStr">
        <is>
          <t>quince</t>
        </is>
      </c>
    </row>
    <row r="6423">
      <c r="A6423" t="inlineStr">
        <is>
          <t>15-D-0051</t>
        </is>
      </c>
      <c r="B6423" t="inlineStr">
        <is>
          <t>Oral Exam Form</t>
        </is>
      </c>
      <c r="C6423" t="inlineStr">
        <is>
          <t>8509_Oral Exam Form</t>
        </is>
      </c>
      <c r="D6423" t="n">
        <v>16832</v>
      </c>
      <c r="E6423" t="n">
        <v>1</v>
      </c>
      <c r="F6423" t="inlineStr">
        <is>
          <t>SALV_LSMG</t>
        </is>
      </c>
      <c r="I6423" t="inlineStr">
        <is>
          <t>No</t>
        </is>
      </c>
      <c r="J6423" t="inlineStr">
        <is>
          <t>0</t>
        </is>
      </c>
      <c r="N6423" t="inlineStr">
        <is>
          <t>String</t>
        </is>
      </c>
      <c r="O6423" t="inlineStr">
        <is>
          <t>quince</t>
        </is>
      </c>
    </row>
    <row r="6424">
      <c r="A6424" t="inlineStr">
        <is>
          <t>15-D-0051</t>
        </is>
      </c>
      <c r="B6424" t="inlineStr">
        <is>
          <t>Oral Exam Form</t>
        </is>
      </c>
      <c r="C6424" t="inlineStr">
        <is>
          <t>8509_Oral Exam Form</t>
        </is>
      </c>
      <c r="D6424" t="n">
        <v>16834</v>
      </c>
      <c r="E6424" t="n">
        <v>1</v>
      </c>
      <c r="F6424" t="inlineStr">
        <is>
          <t>SALV_NONE</t>
        </is>
      </c>
      <c r="I6424" t="inlineStr">
        <is>
          <t>Yes</t>
        </is>
      </c>
      <c r="J6424" t="inlineStr">
        <is>
          <t>1</t>
        </is>
      </c>
      <c r="N6424" t="inlineStr">
        <is>
          <t>String</t>
        </is>
      </c>
      <c r="O6424" t="inlineStr">
        <is>
          <t>quince</t>
        </is>
      </c>
    </row>
    <row r="6425">
      <c r="A6425" t="inlineStr">
        <is>
          <t>15-D-0051</t>
        </is>
      </c>
      <c r="B6425" t="inlineStr">
        <is>
          <t>Oral Exam Form</t>
        </is>
      </c>
      <c r="C6425" t="inlineStr">
        <is>
          <t>8509_Oral Exam Form</t>
        </is>
      </c>
      <c r="D6425" t="n">
        <v>16834</v>
      </c>
      <c r="E6425" t="n">
        <v>1</v>
      </c>
      <c r="F6425" t="inlineStr">
        <is>
          <t>SALV_NONE</t>
        </is>
      </c>
      <c r="I6425" t="inlineStr">
        <is>
          <t>No</t>
        </is>
      </c>
      <c r="J6425" t="inlineStr">
        <is>
          <t>0</t>
        </is>
      </c>
      <c r="N6425" t="inlineStr">
        <is>
          <t>String</t>
        </is>
      </c>
      <c r="O6425" t="inlineStr">
        <is>
          <t>quince</t>
        </is>
      </c>
    </row>
    <row r="6426">
      <c r="A6426" t="inlineStr">
        <is>
          <t>15-D-0051</t>
        </is>
      </c>
      <c r="B6426" t="inlineStr">
        <is>
          <t>Oral Exam Form</t>
        </is>
      </c>
      <c r="C6426" t="inlineStr">
        <is>
          <t>8509_Oral Exam Form</t>
        </is>
      </c>
      <c r="D6426" t="n">
        <v>16827</v>
      </c>
      <c r="E6426" t="n">
        <v>1</v>
      </c>
      <c r="F6426" t="inlineStr">
        <is>
          <t>SALV_RP</t>
        </is>
      </c>
      <c r="H6426" t="inlineStr">
        <is>
          <t>R parotid</t>
        </is>
      </c>
      <c r="I6426" t="inlineStr">
        <is>
          <t>Yes</t>
        </is>
      </c>
      <c r="J6426" t="inlineStr">
        <is>
          <t>1</t>
        </is>
      </c>
      <c r="N6426" t="inlineStr">
        <is>
          <t>String</t>
        </is>
      </c>
      <c r="O6426" t="inlineStr">
        <is>
          <t>quince</t>
        </is>
      </c>
    </row>
    <row r="6427">
      <c r="A6427" t="inlineStr">
        <is>
          <t>15-D-0051</t>
        </is>
      </c>
      <c r="B6427" t="inlineStr">
        <is>
          <t>Oral Exam Form</t>
        </is>
      </c>
      <c r="C6427" t="inlineStr">
        <is>
          <t>8509_Oral Exam Form</t>
        </is>
      </c>
      <c r="D6427" t="n">
        <v>16827</v>
      </c>
      <c r="E6427" t="n">
        <v>1</v>
      </c>
      <c r="F6427" t="inlineStr">
        <is>
          <t>SALV_RP</t>
        </is>
      </c>
      <c r="I6427" t="inlineStr">
        <is>
          <t>No</t>
        </is>
      </c>
      <c r="J6427" t="inlineStr">
        <is>
          <t>0</t>
        </is>
      </c>
      <c r="N6427" t="inlineStr">
        <is>
          <t>String</t>
        </is>
      </c>
      <c r="O6427" t="inlineStr">
        <is>
          <t>quince</t>
        </is>
      </c>
    </row>
    <row r="6428">
      <c r="A6428" t="inlineStr">
        <is>
          <t>15-D-0051</t>
        </is>
      </c>
      <c r="B6428" t="inlineStr">
        <is>
          <t>Oral Exam Form</t>
        </is>
      </c>
      <c r="C6428" t="inlineStr">
        <is>
          <t>8509_Oral Exam Form</t>
        </is>
      </c>
      <c r="D6428" t="n">
        <v>16831</v>
      </c>
      <c r="E6428" t="n">
        <v>1</v>
      </c>
      <c r="F6428" t="inlineStr">
        <is>
          <t>SALV_RSMG</t>
        </is>
      </c>
      <c r="H6428" t="inlineStr">
        <is>
          <t>R submand</t>
        </is>
      </c>
      <c r="I6428" t="inlineStr">
        <is>
          <t>Yes</t>
        </is>
      </c>
      <c r="J6428" t="inlineStr">
        <is>
          <t>1</t>
        </is>
      </c>
      <c r="N6428" t="inlineStr">
        <is>
          <t>String</t>
        </is>
      </c>
      <c r="O6428" t="inlineStr">
        <is>
          <t>quince</t>
        </is>
      </c>
    </row>
    <row r="6429">
      <c r="A6429" t="inlineStr">
        <is>
          <t>15-D-0051</t>
        </is>
      </c>
      <c r="B6429" t="inlineStr">
        <is>
          <t>Oral Exam Form</t>
        </is>
      </c>
      <c r="C6429" t="inlineStr">
        <is>
          <t>8509_Oral Exam Form</t>
        </is>
      </c>
      <c r="D6429" t="n">
        <v>16831</v>
      </c>
      <c r="E6429" t="n">
        <v>1</v>
      </c>
      <c r="F6429" t="inlineStr">
        <is>
          <t>SALV_RSMG</t>
        </is>
      </c>
      <c r="I6429" t="inlineStr">
        <is>
          <t>No</t>
        </is>
      </c>
      <c r="J6429" t="inlineStr">
        <is>
          <t>0</t>
        </is>
      </c>
      <c r="N6429" t="inlineStr">
        <is>
          <t>String</t>
        </is>
      </c>
      <c r="O6429" t="inlineStr">
        <is>
          <t>quince</t>
        </is>
      </c>
    </row>
    <row r="6430">
      <c r="A6430" t="inlineStr">
        <is>
          <t>15-D-0051</t>
        </is>
      </c>
      <c r="B6430" t="inlineStr">
        <is>
          <t>Rheumatological Comorbidities</t>
        </is>
      </c>
      <c r="C6430" s="5" t="inlineStr">
        <is>
          <t>8540_Rheumatological Comorbidit</t>
        </is>
      </c>
      <c r="D6430" t="n">
        <v>25692</v>
      </c>
      <c r="E6430" t="n">
        <v>4</v>
      </c>
      <c r="F6430" t="inlineStr">
        <is>
          <t>SARCOIDOSIS</t>
        </is>
      </c>
      <c r="H6430" t="inlineStr">
        <is>
          <t>15. Sarcoidosis</t>
        </is>
      </c>
      <c r="I6430" t="inlineStr">
        <is>
          <t>Yes</t>
        </is>
      </c>
      <c r="J6430" t="inlineStr">
        <is>
          <t>1</t>
        </is>
      </c>
      <c r="N6430" t="inlineStr">
        <is>
          <t>String</t>
        </is>
      </c>
      <c r="O6430" t="inlineStr">
        <is>
          <t>quince</t>
        </is>
      </c>
    </row>
    <row r="6431">
      <c r="A6431" t="inlineStr">
        <is>
          <t>15-D-0051</t>
        </is>
      </c>
      <c r="B6431" t="inlineStr">
        <is>
          <t>Rheumatological Comorbidities</t>
        </is>
      </c>
      <c r="C6431" s="5" t="inlineStr">
        <is>
          <t>8540_Rheumatological Comorbidit</t>
        </is>
      </c>
      <c r="D6431" t="n">
        <v>25691</v>
      </c>
      <c r="E6431" t="n">
        <v>2</v>
      </c>
      <c r="F6431" t="inlineStr">
        <is>
          <t>SARCOIDOSIS_CONFIRM</t>
        </is>
      </c>
      <c r="H6431" t="inlineStr">
        <is>
          <t>Sarcoidosis Confirmed</t>
        </is>
      </c>
      <c r="I6431" t="inlineStr">
        <is>
          <t>Yes</t>
        </is>
      </c>
      <c r="J6431" t="inlineStr">
        <is>
          <t>1</t>
        </is>
      </c>
      <c r="N6431" t="inlineStr">
        <is>
          <t>String</t>
        </is>
      </c>
      <c r="O6431" t="inlineStr">
        <is>
          <t>quince</t>
        </is>
      </c>
    </row>
    <row r="6432">
      <c r="A6432" t="inlineStr">
        <is>
          <t>15-D-0051</t>
        </is>
      </c>
      <c r="B6432" t="inlineStr">
        <is>
          <t>Rheumatological Comorbidities</t>
        </is>
      </c>
      <c r="C6432" s="5" t="inlineStr">
        <is>
          <t>8540_Rheumatological Comorbidit</t>
        </is>
      </c>
      <c r="D6432" t="n">
        <v>25690</v>
      </c>
      <c r="E6432" t="n">
        <v>1</v>
      </c>
      <c r="F6432" t="inlineStr">
        <is>
          <t>SARCOIDOSIS_HX</t>
        </is>
      </c>
      <c r="H6432" t="inlineStr">
        <is>
          <t>Sarcoidosis History</t>
        </is>
      </c>
      <c r="I6432" t="inlineStr">
        <is>
          <t>Yes</t>
        </is>
      </c>
      <c r="J6432" t="inlineStr">
        <is>
          <t>1</t>
        </is>
      </c>
      <c r="N6432" t="inlineStr">
        <is>
          <t>String</t>
        </is>
      </c>
      <c r="O6432" t="inlineStr">
        <is>
          <t>quince</t>
        </is>
      </c>
    </row>
    <row r="6433">
      <c r="A6433" t="inlineStr">
        <is>
          <t>15-D-0051</t>
        </is>
      </c>
      <c r="B6433" t="inlineStr">
        <is>
          <t>Eye Examination</t>
        </is>
      </c>
      <c r="C6433" t="inlineStr">
        <is>
          <t>8500_Eye Examination</t>
        </is>
      </c>
      <c r="D6433" t="n">
        <v>16343</v>
      </c>
      <c r="E6433" t="n">
        <v>1</v>
      </c>
      <c r="F6433" t="inlineStr">
        <is>
          <t>SCHWA_L</t>
        </is>
      </c>
      <c r="H6433" s="5" t="inlineStr">
        <is>
          <t>Schirmer's test with local anesthetic (mm/10min)</t>
        </is>
      </c>
      <c r="M6433" t="inlineStr">
        <is>
          <t>0 to 50</t>
        </is>
      </c>
      <c r="N6433" t="inlineStr">
        <is>
          <t>Numeric</t>
        </is>
      </c>
      <c r="O6433" t="inlineStr">
        <is>
          <t>quince</t>
        </is>
      </c>
    </row>
    <row r="6434">
      <c r="A6434" t="inlineStr">
        <is>
          <t>15-D-0051</t>
        </is>
      </c>
      <c r="B6434" t="inlineStr">
        <is>
          <t>Eye Examination</t>
        </is>
      </c>
      <c r="C6434" t="inlineStr">
        <is>
          <t>8500_Eye Examination</t>
        </is>
      </c>
      <c r="D6434" t="n">
        <v>16341</v>
      </c>
      <c r="E6434" t="n">
        <v>1</v>
      </c>
      <c r="F6434" t="inlineStr">
        <is>
          <t>SCHWA_R</t>
        </is>
      </c>
      <c r="H6434" s="5" t="inlineStr">
        <is>
          <t>2. Schirmer's test with local anesthetic (mm/10min)</t>
        </is>
      </c>
      <c r="M6434" t="inlineStr">
        <is>
          <t>0 to 50</t>
        </is>
      </c>
      <c r="N6434" t="inlineStr">
        <is>
          <t>Numeric</t>
        </is>
      </c>
      <c r="O6434" t="inlineStr">
        <is>
          <t>quince</t>
        </is>
      </c>
    </row>
    <row r="6435">
      <c r="A6435" t="inlineStr">
        <is>
          <t>15-D-0051</t>
        </is>
      </c>
      <c r="B6435" t="inlineStr">
        <is>
          <t>Eye Examination</t>
        </is>
      </c>
      <c r="C6435" t="inlineStr">
        <is>
          <t>8500_Eye Examination</t>
        </is>
      </c>
      <c r="D6435" t="n">
        <v>16339</v>
      </c>
      <c r="E6435" t="n">
        <v>1</v>
      </c>
      <c r="F6435" t="inlineStr">
        <is>
          <t>SCH_L</t>
        </is>
      </c>
      <c r="H6435" s="5" t="inlineStr">
        <is>
          <t>Schirmer's test without anesthetic (mm/5min)</t>
        </is>
      </c>
      <c r="M6435" t="inlineStr">
        <is>
          <t>0 to 50</t>
        </is>
      </c>
      <c r="N6435" t="inlineStr">
        <is>
          <t>Numeric</t>
        </is>
      </c>
      <c r="O6435" t="inlineStr">
        <is>
          <t>quince</t>
        </is>
      </c>
    </row>
    <row r="6436">
      <c r="A6436" t="inlineStr">
        <is>
          <t>15-D-0051</t>
        </is>
      </c>
      <c r="B6436" t="inlineStr">
        <is>
          <t>Eye Examination</t>
        </is>
      </c>
      <c r="C6436" t="inlineStr">
        <is>
          <t>8500_Eye Examination</t>
        </is>
      </c>
      <c r="D6436" t="n">
        <v>16338</v>
      </c>
      <c r="E6436" t="n">
        <v>1</v>
      </c>
      <c r="F6436" t="inlineStr">
        <is>
          <t>SCH_R</t>
        </is>
      </c>
      <c r="H6436" s="5" t="inlineStr">
        <is>
          <t>1. Schirmer's test without anesthetic (mm/5min)</t>
        </is>
      </c>
      <c r="M6436" t="inlineStr">
        <is>
          <t>0 to 50</t>
        </is>
      </c>
      <c r="N6436" t="inlineStr">
        <is>
          <t>Numeric</t>
        </is>
      </c>
      <c r="O6436" t="inlineStr">
        <is>
          <t>quince</t>
        </is>
      </c>
    </row>
    <row r="6437">
      <c r="A6437" t="inlineStr">
        <is>
          <t>15-D-0051</t>
        </is>
      </c>
      <c r="B6437" t="inlineStr">
        <is>
          <t>Systems Review For Physician</t>
        </is>
      </c>
      <c r="C6437" s="5" t="inlineStr">
        <is>
          <t>8546_Systems Review For Physici</t>
        </is>
      </c>
      <c r="D6437" t="n">
        <v>11291</v>
      </c>
      <c r="E6437" t="n">
        <v>16</v>
      </c>
      <c r="F6437" t="inlineStr">
        <is>
          <t>SEIZURE</t>
        </is>
      </c>
      <c r="H6437" t="inlineStr">
        <is>
          <t>Seizure</t>
        </is>
      </c>
      <c r="I6437" t="inlineStr">
        <is>
          <t>Yes</t>
        </is>
      </c>
      <c r="J6437" t="inlineStr">
        <is>
          <t>1</t>
        </is>
      </c>
      <c r="N6437" t="inlineStr">
        <is>
          <t>String</t>
        </is>
      </c>
      <c r="O6437" t="inlineStr">
        <is>
          <t>quince</t>
        </is>
      </c>
    </row>
    <row r="6438">
      <c r="A6438" t="inlineStr">
        <is>
          <t>15-D-0051</t>
        </is>
      </c>
      <c r="B6438" t="inlineStr">
        <is>
          <t>SF-36 Health Survey</t>
        </is>
      </c>
      <c r="C6438" t="inlineStr">
        <is>
          <t>8554_SF-36 Health Survey</t>
        </is>
      </c>
      <c r="D6438" t="n">
        <v>17206</v>
      </c>
      <c r="E6438" t="n">
        <v>2</v>
      </c>
      <c r="F6438" t="inlineStr">
        <is>
          <t>SF36_Q1</t>
        </is>
      </c>
      <c r="H6438" s="5" t="inlineStr">
        <is>
          <t>1. In general would you say your health is:</t>
        </is>
      </c>
      <c r="I6438" t="inlineStr">
        <is>
          <t>Excellent</t>
        </is>
      </c>
      <c r="J6438" t="inlineStr">
        <is>
          <t>1</t>
        </is>
      </c>
      <c r="L6438" t="inlineStr">
        <is>
          <t>-99</t>
        </is>
      </c>
      <c r="N6438" t="inlineStr">
        <is>
          <t>String</t>
        </is>
      </c>
      <c r="O6438" t="inlineStr">
        <is>
          <t>quince</t>
        </is>
      </c>
    </row>
    <row r="6439">
      <c r="A6439" t="inlineStr">
        <is>
          <t>15-D-0051</t>
        </is>
      </c>
      <c r="B6439" t="inlineStr">
        <is>
          <t>SF-36 Health Survey</t>
        </is>
      </c>
      <c r="C6439" t="inlineStr">
        <is>
          <t>8554_SF-36 Health Survey</t>
        </is>
      </c>
      <c r="D6439" t="n">
        <v>17206</v>
      </c>
      <c r="E6439" t="n">
        <v>2</v>
      </c>
      <c r="F6439" t="inlineStr">
        <is>
          <t>SF36_Q1</t>
        </is>
      </c>
      <c r="I6439" t="inlineStr">
        <is>
          <t>Very good</t>
        </is>
      </c>
      <c r="J6439" t="inlineStr">
        <is>
          <t>2</t>
        </is>
      </c>
      <c r="L6439" t="inlineStr">
        <is>
          <t>-99</t>
        </is>
      </c>
      <c r="N6439" t="inlineStr">
        <is>
          <t>String</t>
        </is>
      </c>
      <c r="O6439" t="inlineStr">
        <is>
          <t>quince</t>
        </is>
      </c>
    </row>
    <row r="6440">
      <c r="A6440" t="inlineStr">
        <is>
          <t>15-D-0051</t>
        </is>
      </c>
      <c r="B6440" t="inlineStr">
        <is>
          <t>SF-36 Health Survey</t>
        </is>
      </c>
      <c r="C6440" t="inlineStr">
        <is>
          <t>8554_SF-36 Health Survey</t>
        </is>
      </c>
      <c r="D6440" t="n">
        <v>17206</v>
      </c>
      <c r="E6440" t="n">
        <v>2</v>
      </c>
      <c r="F6440" t="inlineStr">
        <is>
          <t>SF36_Q1</t>
        </is>
      </c>
      <c r="I6440" t="inlineStr">
        <is>
          <t>Good</t>
        </is>
      </c>
      <c r="J6440" t="inlineStr">
        <is>
          <t>3</t>
        </is>
      </c>
      <c r="L6440" t="inlineStr">
        <is>
          <t>-99</t>
        </is>
      </c>
      <c r="N6440" t="inlineStr">
        <is>
          <t>String</t>
        </is>
      </c>
      <c r="O6440" t="inlineStr">
        <is>
          <t>quince</t>
        </is>
      </c>
    </row>
    <row r="6441">
      <c r="A6441" t="inlineStr">
        <is>
          <t>15-D-0051</t>
        </is>
      </c>
      <c r="B6441" t="inlineStr">
        <is>
          <t>SF-36 Health Survey</t>
        </is>
      </c>
      <c r="C6441" t="inlineStr">
        <is>
          <t>8554_SF-36 Health Survey</t>
        </is>
      </c>
      <c r="D6441" t="n">
        <v>17206</v>
      </c>
      <c r="E6441" t="n">
        <v>2</v>
      </c>
      <c r="F6441" t="inlineStr">
        <is>
          <t>SF36_Q1</t>
        </is>
      </c>
      <c r="I6441" t="inlineStr">
        <is>
          <t>Fair</t>
        </is>
      </c>
      <c r="J6441" t="inlineStr">
        <is>
          <t>4</t>
        </is>
      </c>
      <c r="L6441" t="inlineStr">
        <is>
          <t>-99</t>
        </is>
      </c>
      <c r="N6441" t="inlineStr">
        <is>
          <t>String</t>
        </is>
      </c>
      <c r="O6441" t="inlineStr">
        <is>
          <t>quince</t>
        </is>
      </c>
    </row>
    <row r="6442">
      <c r="A6442" t="inlineStr">
        <is>
          <t>15-D-0051</t>
        </is>
      </c>
      <c r="B6442" t="inlineStr">
        <is>
          <t>SF-36 Health Survey</t>
        </is>
      </c>
      <c r="C6442" t="inlineStr">
        <is>
          <t>8554_SF-36 Health Survey</t>
        </is>
      </c>
      <c r="D6442" t="n">
        <v>17206</v>
      </c>
      <c r="E6442" t="n">
        <v>2</v>
      </c>
      <c r="F6442" t="inlineStr">
        <is>
          <t>SF36_Q1</t>
        </is>
      </c>
      <c r="I6442" t="inlineStr">
        <is>
          <t>Poor</t>
        </is>
      </c>
      <c r="J6442" t="inlineStr">
        <is>
          <t>5</t>
        </is>
      </c>
      <c r="L6442" t="inlineStr">
        <is>
          <t>-99</t>
        </is>
      </c>
      <c r="N6442" t="inlineStr">
        <is>
          <t>String</t>
        </is>
      </c>
      <c r="O6442" t="inlineStr">
        <is>
          <t>quince</t>
        </is>
      </c>
    </row>
    <row r="6443">
      <c r="A6443" t="inlineStr">
        <is>
          <t>15-D-0051</t>
        </is>
      </c>
      <c r="B6443" t="inlineStr">
        <is>
          <t>SF-36 Health Survey</t>
        </is>
      </c>
      <c r="C6443" t="inlineStr">
        <is>
          <t>8554_SF-36 Health Survey</t>
        </is>
      </c>
      <c r="D6443" t="n">
        <v>17215</v>
      </c>
      <c r="E6443" t="n">
        <v>7</v>
      </c>
      <c r="F6443" t="inlineStr">
        <is>
          <t>SF36_Q10</t>
        </is>
      </c>
      <c r="H6443" s="5" t="inlineStr">
        <is>
          <t>10. Walking several hundred yards</t>
        </is>
      </c>
      <c r="I6443" t="inlineStr">
        <is>
          <t>Yes, limited a lot</t>
        </is>
      </c>
      <c r="J6443" t="inlineStr">
        <is>
          <t>1</t>
        </is>
      </c>
      <c r="N6443" t="inlineStr">
        <is>
          <t>String</t>
        </is>
      </c>
      <c r="O6443" t="inlineStr">
        <is>
          <t>quince</t>
        </is>
      </c>
    </row>
    <row r="6444">
      <c r="A6444" t="inlineStr">
        <is>
          <t>15-D-0051</t>
        </is>
      </c>
      <c r="B6444" t="inlineStr">
        <is>
          <t>SF-36 Health Survey</t>
        </is>
      </c>
      <c r="C6444" t="inlineStr">
        <is>
          <t>8554_SF-36 Health Survey</t>
        </is>
      </c>
      <c r="D6444" t="n">
        <v>17215</v>
      </c>
      <c r="E6444" t="n">
        <v>7</v>
      </c>
      <c r="F6444" t="inlineStr">
        <is>
          <t>SF36_Q10</t>
        </is>
      </c>
      <c r="I6444" t="inlineStr">
        <is>
          <t>Yes, limited a little</t>
        </is>
      </c>
      <c r="J6444" t="inlineStr">
        <is>
          <t>2</t>
        </is>
      </c>
      <c r="N6444" t="inlineStr">
        <is>
          <t>String</t>
        </is>
      </c>
      <c r="O6444" t="inlineStr">
        <is>
          <t>quince</t>
        </is>
      </c>
    </row>
    <row r="6445">
      <c r="A6445" t="inlineStr">
        <is>
          <t>15-D-0051</t>
        </is>
      </c>
      <c r="B6445" t="inlineStr">
        <is>
          <t>SF-36 Health Survey</t>
        </is>
      </c>
      <c r="C6445" t="inlineStr">
        <is>
          <t>8554_SF-36 Health Survey</t>
        </is>
      </c>
      <c r="D6445" t="n">
        <v>17215</v>
      </c>
      <c r="E6445" t="n">
        <v>7</v>
      </c>
      <c r="F6445" t="inlineStr">
        <is>
          <t>SF36_Q10</t>
        </is>
      </c>
      <c r="I6445" t="inlineStr">
        <is>
          <t>No, not limited at all</t>
        </is>
      </c>
      <c r="J6445" t="inlineStr">
        <is>
          <t>3</t>
        </is>
      </c>
      <c r="N6445" t="inlineStr">
        <is>
          <t>String</t>
        </is>
      </c>
      <c r="O6445" t="inlineStr">
        <is>
          <t>quince</t>
        </is>
      </c>
    </row>
    <row r="6446">
      <c r="A6446" t="inlineStr">
        <is>
          <t>15-D-0051</t>
        </is>
      </c>
      <c r="B6446" t="inlineStr">
        <is>
          <t>SF-36 Health Survey</t>
        </is>
      </c>
      <c r="C6446" t="inlineStr">
        <is>
          <t>8554_SF-36 Health Survey</t>
        </is>
      </c>
      <c r="D6446" t="n">
        <v>17216</v>
      </c>
      <c r="E6446" t="n">
        <v>5</v>
      </c>
      <c r="F6446" t="inlineStr">
        <is>
          <t>SF36_Q11</t>
        </is>
      </c>
      <c r="H6446" t="inlineStr">
        <is>
          <t>11. Walking 100 yards</t>
        </is>
      </c>
      <c r="I6446" t="inlineStr">
        <is>
          <t>Yes, limited a lot</t>
        </is>
      </c>
      <c r="J6446" t="inlineStr">
        <is>
          <t>1</t>
        </is>
      </c>
      <c r="N6446" t="inlineStr">
        <is>
          <t>String</t>
        </is>
      </c>
      <c r="O6446" t="inlineStr">
        <is>
          <t>quince</t>
        </is>
      </c>
    </row>
    <row r="6447">
      <c r="A6447" t="inlineStr">
        <is>
          <t>15-D-0051</t>
        </is>
      </c>
      <c r="B6447" t="inlineStr">
        <is>
          <t>SF-36 Health Survey</t>
        </is>
      </c>
      <c r="C6447" t="inlineStr">
        <is>
          <t>8554_SF-36 Health Survey</t>
        </is>
      </c>
      <c r="D6447" t="n">
        <v>17216</v>
      </c>
      <c r="E6447" t="n">
        <v>5</v>
      </c>
      <c r="F6447" t="inlineStr">
        <is>
          <t>SF36_Q11</t>
        </is>
      </c>
      <c r="I6447" t="inlineStr">
        <is>
          <t>Yes, limited a little</t>
        </is>
      </c>
      <c r="J6447" t="inlineStr">
        <is>
          <t>2</t>
        </is>
      </c>
      <c r="N6447" t="inlineStr">
        <is>
          <t>String</t>
        </is>
      </c>
      <c r="O6447" t="inlineStr">
        <is>
          <t>quince</t>
        </is>
      </c>
    </row>
    <row r="6448">
      <c r="A6448" t="inlineStr">
        <is>
          <t>15-D-0051</t>
        </is>
      </c>
      <c r="B6448" t="inlineStr">
        <is>
          <t>SF-36 Health Survey</t>
        </is>
      </c>
      <c r="C6448" t="inlineStr">
        <is>
          <t>8554_SF-36 Health Survey</t>
        </is>
      </c>
      <c r="D6448" t="n">
        <v>17216</v>
      </c>
      <c r="E6448" t="n">
        <v>5</v>
      </c>
      <c r="F6448" t="inlineStr">
        <is>
          <t>SF36_Q11</t>
        </is>
      </c>
      <c r="I6448" t="inlineStr">
        <is>
          <t>No, not limited at all</t>
        </is>
      </c>
      <c r="J6448" t="inlineStr">
        <is>
          <t>3</t>
        </is>
      </c>
      <c r="N6448" t="inlineStr">
        <is>
          <t>String</t>
        </is>
      </c>
      <c r="O6448" t="inlineStr">
        <is>
          <t>quince</t>
        </is>
      </c>
    </row>
    <row r="6449">
      <c r="A6449" t="inlineStr">
        <is>
          <t>15-D-0051</t>
        </is>
      </c>
      <c r="B6449" t="inlineStr">
        <is>
          <t>SF-36 Health Survey</t>
        </is>
      </c>
      <c r="C6449" t="inlineStr">
        <is>
          <t>8554_SF-36 Health Survey</t>
        </is>
      </c>
      <c r="D6449" t="n">
        <v>17217</v>
      </c>
      <c r="E6449" t="n">
        <v>4</v>
      </c>
      <c r="F6449" t="inlineStr">
        <is>
          <t>SF36_Q12</t>
        </is>
      </c>
      <c r="H6449" s="5" t="inlineStr">
        <is>
          <t>12. Bathing or dressing yourself</t>
        </is>
      </c>
      <c r="I6449" t="inlineStr">
        <is>
          <t>Yes, limited a lot</t>
        </is>
      </c>
      <c r="J6449" t="inlineStr">
        <is>
          <t>1</t>
        </is>
      </c>
      <c r="N6449" t="inlineStr">
        <is>
          <t>String</t>
        </is>
      </c>
      <c r="O6449" t="inlineStr">
        <is>
          <t>quince</t>
        </is>
      </c>
    </row>
    <row r="6450">
      <c r="A6450" t="inlineStr">
        <is>
          <t>15-D-0051</t>
        </is>
      </c>
      <c r="B6450" t="inlineStr">
        <is>
          <t>SF-36 Health Survey</t>
        </is>
      </c>
      <c r="C6450" t="inlineStr">
        <is>
          <t>8554_SF-36 Health Survey</t>
        </is>
      </c>
      <c r="D6450" t="n">
        <v>17217</v>
      </c>
      <c r="E6450" t="n">
        <v>4</v>
      </c>
      <c r="F6450" t="inlineStr">
        <is>
          <t>SF36_Q12</t>
        </is>
      </c>
      <c r="I6450" t="inlineStr">
        <is>
          <t>Yes, limited a little</t>
        </is>
      </c>
      <c r="J6450" t="inlineStr">
        <is>
          <t>2</t>
        </is>
      </c>
      <c r="N6450" t="inlineStr">
        <is>
          <t>String</t>
        </is>
      </c>
      <c r="O6450" t="inlineStr">
        <is>
          <t>quince</t>
        </is>
      </c>
    </row>
    <row r="6451">
      <c r="A6451" t="inlineStr">
        <is>
          <t>15-D-0051</t>
        </is>
      </c>
      <c r="B6451" t="inlineStr">
        <is>
          <t>SF-36 Health Survey</t>
        </is>
      </c>
      <c r="C6451" t="inlineStr">
        <is>
          <t>8554_SF-36 Health Survey</t>
        </is>
      </c>
      <c r="D6451" t="n">
        <v>17217</v>
      </c>
      <c r="E6451" t="n">
        <v>4</v>
      </c>
      <c r="F6451" t="inlineStr">
        <is>
          <t>SF36_Q12</t>
        </is>
      </c>
      <c r="I6451" t="inlineStr">
        <is>
          <t>No, not limited at all</t>
        </is>
      </c>
      <c r="J6451" t="inlineStr">
        <is>
          <t>3</t>
        </is>
      </c>
      <c r="N6451" t="inlineStr">
        <is>
          <t>String</t>
        </is>
      </c>
      <c r="O6451" t="inlineStr">
        <is>
          <t>quince</t>
        </is>
      </c>
    </row>
    <row r="6452">
      <c r="A6452" t="inlineStr">
        <is>
          <t>15-D-0051</t>
        </is>
      </c>
      <c r="B6452" t="inlineStr">
        <is>
          <t>SF-36 Health Survey</t>
        </is>
      </c>
      <c r="C6452" t="inlineStr">
        <is>
          <t>8554_SF-36 Health Survey</t>
        </is>
      </c>
      <c r="D6452" t="n">
        <v>17218</v>
      </c>
      <c r="E6452" t="n">
        <v>6</v>
      </c>
      <c r="F6452" t="inlineStr">
        <is>
          <t>SF36_Q13</t>
        </is>
      </c>
      <c r="H6452" s="5" t="inlineStr">
        <is>
          <t>13. Cut down the amount of time you spent on work or other activities</t>
        </is>
      </c>
      <c r="I6452" t="inlineStr">
        <is>
          <t>Yes</t>
        </is>
      </c>
      <c r="J6452" t="inlineStr">
        <is>
          <t>1</t>
        </is>
      </c>
      <c r="N6452" t="inlineStr">
        <is>
          <t>String</t>
        </is>
      </c>
      <c r="O6452" t="inlineStr">
        <is>
          <t>quince</t>
        </is>
      </c>
    </row>
    <row r="6453">
      <c r="A6453" t="inlineStr">
        <is>
          <t>15-D-0051</t>
        </is>
      </c>
      <c r="B6453" t="inlineStr">
        <is>
          <t>SF-36 Health Survey</t>
        </is>
      </c>
      <c r="C6453" t="inlineStr">
        <is>
          <t>8554_SF-36 Health Survey</t>
        </is>
      </c>
      <c r="D6453" t="n">
        <v>17218</v>
      </c>
      <c r="E6453" t="n">
        <v>6</v>
      </c>
      <c r="F6453" t="inlineStr">
        <is>
          <t>SF36_Q13</t>
        </is>
      </c>
      <c r="I6453" t="inlineStr">
        <is>
          <t>No</t>
        </is>
      </c>
      <c r="J6453" t="inlineStr">
        <is>
          <t>2</t>
        </is>
      </c>
      <c r="N6453" t="inlineStr">
        <is>
          <t>String</t>
        </is>
      </c>
      <c r="O6453" t="inlineStr">
        <is>
          <t>quince</t>
        </is>
      </c>
    </row>
    <row r="6454">
      <c r="A6454" t="inlineStr">
        <is>
          <t>15-D-0051</t>
        </is>
      </c>
      <c r="B6454" t="inlineStr">
        <is>
          <t>SF-36 Health Survey</t>
        </is>
      </c>
      <c r="C6454" t="inlineStr">
        <is>
          <t>8554_SF-36 Health Survey</t>
        </is>
      </c>
      <c r="D6454" t="n">
        <v>17219</v>
      </c>
      <c r="E6454" t="n">
        <v>6</v>
      </c>
      <c r="F6454" t="inlineStr">
        <is>
          <t>SF36_Q14</t>
        </is>
      </c>
      <c r="H6454" s="5" t="inlineStr">
        <is>
          <t>14. Accomplished less than you would like</t>
        </is>
      </c>
      <c r="I6454" t="inlineStr">
        <is>
          <t>Yes</t>
        </is>
      </c>
      <c r="J6454" t="inlineStr">
        <is>
          <t>1</t>
        </is>
      </c>
      <c r="N6454" t="inlineStr">
        <is>
          <t>String</t>
        </is>
      </c>
      <c r="O6454" t="inlineStr">
        <is>
          <t>quince</t>
        </is>
      </c>
    </row>
    <row r="6455">
      <c r="A6455" t="inlineStr">
        <is>
          <t>15-D-0051</t>
        </is>
      </c>
      <c r="B6455" t="inlineStr">
        <is>
          <t>SF-36 Health Survey</t>
        </is>
      </c>
      <c r="C6455" t="inlineStr">
        <is>
          <t>8554_SF-36 Health Survey</t>
        </is>
      </c>
      <c r="D6455" t="n">
        <v>17219</v>
      </c>
      <c r="E6455" t="n">
        <v>6</v>
      </c>
      <c r="F6455" t="inlineStr">
        <is>
          <t>SF36_Q14</t>
        </is>
      </c>
      <c r="I6455" t="inlineStr">
        <is>
          <t>No</t>
        </is>
      </c>
      <c r="J6455" t="inlineStr">
        <is>
          <t>2</t>
        </is>
      </c>
      <c r="N6455" t="inlineStr">
        <is>
          <t>String</t>
        </is>
      </c>
      <c r="O6455" t="inlineStr">
        <is>
          <t>quince</t>
        </is>
      </c>
    </row>
    <row r="6456">
      <c r="A6456" t="inlineStr">
        <is>
          <t>15-D-0051</t>
        </is>
      </c>
      <c r="B6456" t="inlineStr">
        <is>
          <t>SF-36 Health Survey</t>
        </is>
      </c>
      <c r="C6456" t="inlineStr">
        <is>
          <t>8554_SF-36 Health Survey</t>
        </is>
      </c>
      <c r="D6456" t="n">
        <v>17220</v>
      </c>
      <c r="E6456" t="n">
        <v>6</v>
      </c>
      <c r="F6456" t="inlineStr">
        <is>
          <t>SF36_Q15</t>
        </is>
      </c>
      <c r="H6456" s="5" t="inlineStr">
        <is>
          <t>15. Were limited in the kind of work or other activities</t>
        </is>
      </c>
      <c r="I6456" t="inlineStr">
        <is>
          <t>Yes</t>
        </is>
      </c>
      <c r="J6456" t="inlineStr">
        <is>
          <t>1</t>
        </is>
      </c>
      <c r="N6456" t="inlineStr">
        <is>
          <t>String</t>
        </is>
      </c>
      <c r="O6456" t="inlineStr">
        <is>
          <t>quince</t>
        </is>
      </c>
    </row>
    <row r="6457">
      <c r="A6457" t="inlineStr">
        <is>
          <t>15-D-0051</t>
        </is>
      </c>
      <c r="B6457" t="inlineStr">
        <is>
          <t>SF-36 Health Survey</t>
        </is>
      </c>
      <c r="C6457" t="inlineStr">
        <is>
          <t>8554_SF-36 Health Survey</t>
        </is>
      </c>
      <c r="D6457" t="n">
        <v>17220</v>
      </c>
      <c r="E6457" t="n">
        <v>6</v>
      </c>
      <c r="F6457" t="inlineStr">
        <is>
          <t>SF36_Q15</t>
        </is>
      </c>
      <c r="I6457" t="inlineStr">
        <is>
          <t>No</t>
        </is>
      </c>
      <c r="J6457" t="inlineStr">
        <is>
          <t>2</t>
        </is>
      </c>
      <c r="N6457" t="inlineStr">
        <is>
          <t>String</t>
        </is>
      </c>
      <c r="O6457" t="inlineStr">
        <is>
          <t>quince</t>
        </is>
      </c>
    </row>
    <row r="6458">
      <c r="A6458" t="inlineStr">
        <is>
          <t>15-D-0051</t>
        </is>
      </c>
      <c r="B6458" t="inlineStr">
        <is>
          <t>SF-36 Health Survey</t>
        </is>
      </c>
      <c r="C6458" t="inlineStr">
        <is>
          <t>8554_SF-36 Health Survey</t>
        </is>
      </c>
      <c r="D6458" t="n">
        <v>17221</v>
      </c>
      <c r="E6458" t="n">
        <v>6</v>
      </c>
      <c r="F6458" t="inlineStr">
        <is>
          <t>SF36_Q16</t>
        </is>
      </c>
      <c r="H6458" s="5" t="inlineStr">
        <is>
          <t>16. Had difficulty performing the work or other activities (for example, it took extra effort)</t>
        </is>
      </c>
      <c r="I6458" t="inlineStr">
        <is>
          <t>Yes</t>
        </is>
      </c>
      <c r="J6458" t="inlineStr">
        <is>
          <t>1</t>
        </is>
      </c>
      <c r="N6458" t="inlineStr">
        <is>
          <t>String</t>
        </is>
      </c>
      <c r="O6458" t="inlineStr">
        <is>
          <t>quince</t>
        </is>
      </c>
    </row>
    <row r="6459">
      <c r="A6459" t="inlineStr">
        <is>
          <t>15-D-0051</t>
        </is>
      </c>
      <c r="B6459" t="inlineStr">
        <is>
          <t>SF-36 Health Survey</t>
        </is>
      </c>
      <c r="C6459" t="inlineStr">
        <is>
          <t>8554_SF-36 Health Survey</t>
        </is>
      </c>
      <c r="D6459" t="n">
        <v>17221</v>
      </c>
      <c r="E6459" t="n">
        <v>6</v>
      </c>
      <c r="F6459" t="inlineStr">
        <is>
          <t>SF36_Q16</t>
        </is>
      </c>
      <c r="I6459" t="inlineStr">
        <is>
          <t>No</t>
        </is>
      </c>
      <c r="J6459" t="inlineStr">
        <is>
          <t>2</t>
        </is>
      </c>
      <c r="N6459" t="inlineStr">
        <is>
          <t>String</t>
        </is>
      </c>
      <c r="O6459" t="inlineStr">
        <is>
          <t>quince</t>
        </is>
      </c>
    </row>
    <row r="6460">
      <c r="A6460" t="inlineStr">
        <is>
          <t>15-D-0051</t>
        </is>
      </c>
      <c r="B6460" t="inlineStr">
        <is>
          <t>SF-36 Health Survey</t>
        </is>
      </c>
      <c r="C6460" t="inlineStr">
        <is>
          <t>8554_SF-36 Health Survey</t>
        </is>
      </c>
      <c r="D6460" t="n">
        <v>17222</v>
      </c>
      <c r="E6460" t="n">
        <v>6</v>
      </c>
      <c r="F6460" t="inlineStr">
        <is>
          <t>SF36_Q17</t>
        </is>
      </c>
      <c r="H6460" s="5" t="inlineStr">
        <is>
          <t>17. Cut down the amount of time you spent on work or other activities</t>
        </is>
      </c>
      <c r="I6460" t="inlineStr">
        <is>
          <t>Yes</t>
        </is>
      </c>
      <c r="J6460" t="inlineStr">
        <is>
          <t>1</t>
        </is>
      </c>
      <c r="N6460" t="inlineStr">
        <is>
          <t>String</t>
        </is>
      </c>
      <c r="O6460" t="inlineStr">
        <is>
          <t>quince</t>
        </is>
      </c>
    </row>
    <row r="6461">
      <c r="A6461" t="inlineStr">
        <is>
          <t>15-D-0051</t>
        </is>
      </c>
      <c r="B6461" t="inlineStr">
        <is>
          <t>SF-36 Health Survey</t>
        </is>
      </c>
      <c r="C6461" t="inlineStr">
        <is>
          <t>8554_SF-36 Health Survey</t>
        </is>
      </c>
      <c r="D6461" t="n">
        <v>17222</v>
      </c>
      <c r="E6461" t="n">
        <v>6</v>
      </c>
      <c r="F6461" t="inlineStr">
        <is>
          <t>SF36_Q17</t>
        </is>
      </c>
      <c r="I6461" t="inlineStr">
        <is>
          <t>No</t>
        </is>
      </c>
      <c r="J6461" t="inlineStr">
        <is>
          <t>2</t>
        </is>
      </c>
      <c r="N6461" t="inlineStr">
        <is>
          <t>String</t>
        </is>
      </c>
      <c r="O6461" t="inlineStr">
        <is>
          <t>quince</t>
        </is>
      </c>
    </row>
    <row r="6462">
      <c r="A6462" t="inlineStr">
        <is>
          <t>15-D-0051</t>
        </is>
      </c>
      <c r="B6462" t="inlineStr">
        <is>
          <t>SF-36 Health Survey</t>
        </is>
      </c>
      <c r="C6462" t="inlineStr">
        <is>
          <t>8554_SF-36 Health Survey</t>
        </is>
      </c>
      <c r="D6462" t="n">
        <v>17223</v>
      </c>
      <c r="E6462" t="n">
        <v>6</v>
      </c>
      <c r="F6462" t="inlineStr">
        <is>
          <t>SF36_Q18</t>
        </is>
      </c>
      <c r="H6462" s="5" t="inlineStr">
        <is>
          <t>18. Accomplished less than you would like</t>
        </is>
      </c>
      <c r="I6462" t="inlineStr">
        <is>
          <t>Yes</t>
        </is>
      </c>
      <c r="J6462" t="inlineStr">
        <is>
          <t>1</t>
        </is>
      </c>
      <c r="N6462" t="inlineStr">
        <is>
          <t>String</t>
        </is>
      </c>
      <c r="O6462" t="inlineStr">
        <is>
          <t>quince</t>
        </is>
      </c>
    </row>
    <row r="6463">
      <c r="A6463" t="inlineStr">
        <is>
          <t>15-D-0051</t>
        </is>
      </c>
      <c r="B6463" t="inlineStr">
        <is>
          <t>SF-36 Health Survey</t>
        </is>
      </c>
      <c r="C6463" t="inlineStr">
        <is>
          <t>8554_SF-36 Health Survey</t>
        </is>
      </c>
      <c r="D6463" t="n">
        <v>17223</v>
      </c>
      <c r="E6463" t="n">
        <v>6</v>
      </c>
      <c r="F6463" t="inlineStr">
        <is>
          <t>SF36_Q18</t>
        </is>
      </c>
      <c r="I6463" t="inlineStr">
        <is>
          <t>No</t>
        </is>
      </c>
      <c r="J6463" t="inlineStr">
        <is>
          <t>2</t>
        </is>
      </c>
      <c r="N6463" t="inlineStr">
        <is>
          <t>String</t>
        </is>
      </c>
      <c r="O6463" t="inlineStr">
        <is>
          <t>quince</t>
        </is>
      </c>
    </row>
    <row r="6464">
      <c r="A6464" t="inlineStr">
        <is>
          <t>15-D-0051</t>
        </is>
      </c>
      <c r="B6464" t="inlineStr">
        <is>
          <t>SF-36 Health Survey</t>
        </is>
      </c>
      <c r="C6464" t="inlineStr">
        <is>
          <t>8554_SF-36 Health Survey</t>
        </is>
      </c>
      <c r="D6464" t="n">
        <v>17224</v>
      </c>
      <c r="E6464" t="n">
        <v>7</v>
      </c>
      <c r="F6464" t="inlineStr">
        <is>
          <t>SF36_Q19</t>
        </is>
      </c>
      <c r="H6464" s="5" t="inlineStr">
        <is>
          <t>19. Didn't do work or other activities as carefully as usual</t>
        </is>
      </c>
      <c r="I6464" t="inlineStr">
        <is>
          <t>Yes</t>
        </is>
      </c>
      <c r="J6464" t="inlineStr">
        <is>
          <t>1</t>
        </is>
      </c>
      <c r="N6464" t="inlineStr">
        <is>
          <t>String</t>
        </is>
      </c>
      <c r="O6464" t="inlineStr">
        <is>
          <t>quince</t>
        </is>
      </c>
    </row>
    <row r="6465">
      <c r="A6465" t="inlineStr">
        <is>
          <t>15-D-0051</t>
        </is>
      </c>
      <c r="B6465" t="inlineStr">
        <is>
          <t>SF-36 Health Survey</t>
        </is>
      </c>
      <c r="C6465" t="inlineStr">
        <is>
          <t>8554_SF-36 Health Survey</t>
        </is>
      </c>
      <c r="D6465" t="n">
        <v>17224</v>
      </c>
      <c r="E6465" t="n">
        <v>7</v>
      </c>
      <c r="F6465" t="inlineStr">
        <is>
          <t>SF36_Q19</t>
        </is>
      </c>
      <c r="I6465" t="inlineStr">
        <is>
          <t>No</t>
        </is>
      </c>
      <c r="J6465" t="inlineStr">
        <is>
          <t>2</t>
        </is>
      </c>
      <c r="N6465" t="inlineStr">
        <is>
          <t>String</t>
        </is>
      </c>
      <c r="O6465" t="inlineStr">
        <is>
          <t>quince</t>
        </is>
      </c>
    </row>
    <row r="6466">
      <c r="A6466" t="inlineStr">
        <is>
          <t>15-D-0051</t>
        </is>
      </c>
      <c r="B6466" t="inlineStr">
        <is>
          <t>SF-36 Health Survey</t>
        </is>
      </c>
      <c r="C6466" t="inlineStr">
        <is>
          <t>8554_SF-36 Health Survey</t>
        </is>
      </c>
      <c r="D6466" t="n">
        <v>17207</v>
      </c>
      <c r="E6466" t="n">
        <v>2</v>
      </c>
      <c r="F6466" t="inlineStr">
        <is>
          <t>SF36_Q2</t>
        </is>
      </c>
      <c r="H6466" s="5" t="inlineStr">
        <is>
          <t>2. Compared to one year ago, how would you rate your health in general now?</t>
        </is>
      </c>
      <c r="I6466" s="5" t="inlineStr">
        <is>
          <t>Much better now than one year ago</t>
        </is>
      </c>
      <c r="J6466" t="inlineStr">
        <is>
          <t>1</t>
        </is>
      </c>
      <c r="N6466" t="inlineStr">
        <is>
          <t>String</t>
        </is>
      </c>
      <c r="O6466" t="inlineStr">
        <is>
          <t>quince</t>
        </is>
      </c>
    </row>
    <row r="6467">
      <c r="A6467" t="inlineStr">
        <is>
          <t>15-D-0051</t>
        </is>
      </c>
      <c r="B6467" t="inlineStr">
        <is>
          <t>SF-36 Health Survey</t>
        </is>
      </c>
      <c r="C6467" t="inlineStr">
        <is>
          <t>8554_SF-36 Health Survey</t>
        </is>
      </c>
      <c r="D6467" t="n">
        <v>17207</v>
      </c>
      <c r="E6467" t="n">
        <v>2</v>
      </c>
      <c r="F6467" t="inlineStr">
        <is>
          <t>SF36_Q2</t>
        </is>
      </c>
      <c r="I6467" s="5" t="inlineStr">
        <is>
          <t>Somewhat better now than one year ago</t>
        </is>
      </c>
      <c r="J6467" t="inlineStr">
        <is>
          <t>2</t>
        </is>
      </c>
      <c r="N6467" t="inlineStr">
        <is>
          <t>String</t>
        </is>
      </c>
      <c r="O6467" t="inlineStr">
        <is>
          <t>quince</t>
        </is>
      </c>
    </row>
    <row r="6468">
      <c r="A6468" t="inlineStr">
        <is>
          <t>15-D-0051</t>
        </is>
      </c>
      <c r="B6468" t="inlineStr">
        <is>
          <t>SF-36 Health Survey</t>
        </is>
      </c>
      <c r="C6468" t="inlineStr">
        <is>
          <t>8554_SF-36 Health Survey</t>
        </is>
      </c>
      <c r="D6468" t="n">
        <v>17207</v>
      </c>
      <c r="E6468" t="n">
        <v>2</v>
      </c>
      <c r="F6468" t="inlineStr">
        <is>
          <t>SF36_Q2</t>
        </is>
      </c>
      <c r="I6468" t="inlineStr">
        <is>
          <t>About the same</t>
        </is>
      </c>
      <c r="J6468" t="inlineStr">
        <is>
          <t>3</t>
        </is>
      </c>
      <c r="N6468" t="inlineStr">
        <is>
          <t>String</t>
        </is>
      </c>
      <c r="O6468" t="inlineStr">
        <is>
          <t>quince</t>
        </is>
      </c>
    </row>
    <row r="6469">
      <c r="A6469" t="inlineStr">
        <is>
          <t>15-D-0051</t>
        </is>
      </c>
      <c r="B6469" t="inlineStr">
        <is>
          <t>SF-36 Health Survey</t>
        </is>
      </c>
      <c r="C6469" t="inlineStr">
        <is>
          <t>8554_SF-36 Health Survey</t>
        </is>
      </c>
      <c r="D6469" t="n">
        <v>17207</v>
      </c>
      <c r="E6469" t="n">
        <v>2</v>
      </c>
      <c r="F6469" t="inlineStr">
        <is>
          <t>SF36_Q2</t>
        </is>
      </c>
      <c r="I6469" s="5" t="inlineStr">
        <is>
          <t>Somewhat worse now than one year ago</t>
        </is>
      </c>
      <c r="J6469" t="inlineStr">
        <is>
          <t>4</t>
        </is>
      </c>
      <c r="N6469" t="inlineStr">
        <is>
          <t>String</t>
        </is>
      </c>
      <c r="O6469" t="inlineStr">
        <is>
          <t>quince</t>
        </is>
      </c>
    </row>
    <row r="6470">
      <c r="A6470" t="inlineStr">
        <is>
          <t>15-D-0051</t>
        </is>
      </c>
      <c r="B6470" t="inlineStr">
        <is>
          <t>SF-36 Health Survey</t>
        </is>
      </c>
      <c r="C6470" t="inlineStr">
        <is>
          <t>8554_SF-36 Health Survey</t>
        </is>
      </c>
      <c r="D6470" t="n">
        <v>17207</v>
      </c>
      <c r="E6470" t="n">
        <v>2</v>
      </c>
      <c r="F6470" t="inlineStr">
        <is>
          <t>SF36_Q2</t>
        </is>
      </c>
      <c r="I6470" s="5" t="inlineStr">
        <is>
          <t>Much worse now than one year ago</t>
        </is>
      </c>
      <c r="J6470" t="inlineStr">
        <is>
          <t>5</t>
        </is>
      </c>
      <c r="N6470" t="inlineStr">
        <is>
          <t>String</t>
        </is>
      </c>
      <c r="O6470" t="inlineStr">
        <is>
          <t>quince</t>
        </is>
      </c>
    </row>
    <row r="6471">
      <c r="A6471" t="inlineStr">
        <is>
          <t>15-D-0051</t>
        </is>
      </c>
      <c r="B6471" t="inlineStr">
        <is>
          <t>SF-36 Health Survey</t>
        </is>
      </c>
      <c r="C6471" t="inlineStr">
        <is>
          <t>8554_SF-36 Health Survey</t>
        </is>
      </c>
      <c r="D6471" t="n">
        <v>17225</v>
      </c>
      <c r="E6471" t="n">
        <v>5</v>
      </c>
      <c r="F6471" t="inlineStr">
        <is>
          <t>SF36_Q20</t>
        </is>
      </c>
      <c r="H6471" s="5" t="inlineStr">
        <is>
          <t>20. During the past 4 weeks, to what extent has your physical health or emotional problems interfered with your normal social activities with family, friends, neighbors, or groups?</t>
        </is>
      </c>
      <c r="I6471" t="inlineStr">
        <is>
          <t>Not at all</t>
        </is>
      </c>
      <c r="J6471" t="inlineStr">
        <is>
          <t>1</t>
        </is>
      </c>
      <c r="N6471" t="inlineStr">
        <is>
          <t>String</t>
        </is>
      </c>
      <c r="O6471" t="inlineStr">
        <is>
          <t>quince</t>
        </is>
      </c>
    </row>
    <row r="6472">
      <c r="A6472" t="inlineStr">
        <is>
          <t>15-D-0051</t>
        </is>
      </c>
      <c r="B6472" t="inlineStr">
        <is>
          <t>SF-36 Health Survey</t>
        </is>
      </c>
      <c r="C6472" t="inlineStr">
        <is>
          <t>8554_SF-36 Health Survey</t>
        </is>
      </c>
      <c r="D6472" t="n">
        <v>17225</v>
      </c>
      <c r="E6472" t="n">
        <v>5</v>
      </c>
      <c r="F6472" t="inlineStr">
        <is>
          <t>SF36_Q20</t>
        </is>
      </c>
      <c r="I6472" t="inlineStr">
        <is>
          <t>Slightly</t>
        </is>
      </c>
      <c r="J6472" t="inlineStr">
        <is>
          <t>2</t>
        </is>
      </c>
      <c r="N6472" t="inlineStr">
        <is>
          <t>String</t>
        </is>
      </c>
      <c r="O6472" t="inlineStr">
        <is>
          <t>quince</t>
        </is>
      </c>
    </row>
    <row r="6473">
      <c r="A6473" t="inlineStr">
        <is>
          <t>15-D-0051</t>
        </is>
      </c>
      <c r="B6473" t="inlineStr">
        <is>
          <t>SF-36 Health Survey</t>
        </is>
      </c>
      <c r="C6473" t="inlineStr">
        <is>
          <t>8554_SF-36 Health Survey</t>
        </is>
      </c>
      <c r="D6473" t="n">
        <v>17225</v>
      </c>
      <c r="E6473" t="n">
        <v>5</v>
      </c>
      <c r="F6473" t="inlineStr">
        <is>
          <t>SF36_Q20</t>
        </is>
      </c>
      <c r="I6473" t="inlineStr">
        <is>
          <t>Moderately</t>
        </is>
      </c>
      <c r="J6473" t="inlineStr">
        <is>
          <t>3</t>
        </is>
      </c>
      <c r="N6473" t="inlineStr">
        <is>
          <t>String</t>
        </is>
      </c>
      <c r="O6473" t="inlineStr">
        <is>
          <t>quince</t>
        </is>
      </c>
    </row>
    <row r="6474">
      <c r="A6474" t="inlineStr">
        <is>
          <t>15-D-0051</t>
        </is>
      </c>
      <c r="B6474" t="inlineStr">
        <is>
          <t>SF-36 Health Survey</t>
        </is>
      </c>
      <c r="C6474" t="inlineStr">
        <is>
          <t>8554_SF-36 Health Survey</t>
        </is>
      </c>
      <c r="D6474" t="n">
        <v>17225</v>
      </c>
      <c r="E6474" t="n">
        <v>5</v>
      </c>
      <c r="F6474" t="inlineStr">
        <is>
          <t>SF36_Q20</t>
        </is>
      </c>
      <c r="I6474" t="inlineStr">
        <is>
          <t>Quite a bit</t>
        </is>
      </c>
      <c r="J6474" t="inlineStr">
        <is>
          <t>4</t>
        </is>
      </c>
      <c r="N6474" t="inlineStr">
        <is>
          <t>String</t>
        </is>
      </c>
      <c r="O6474" t="inlineStr">
        <is>
          <t>quince</t>
        </is>
      </c>
    </row>
    <row r="6475">
      <c r="A6475" t="inlineStr">
        <is>
          <t>15-D-0051</t>
        </is>
      </c>
      <c r="B6475" t="inlineStr">
        <is>
          <t>SF-36 Health Survey</t>
        </is>
      </c>
      <c r="C6475" t="inlineStr">
        <is>
          <t>8554_SF-36 Health Survey</t>
        </is>
      </c>
      <c r="D6475" t="n">
        <v>17225</v>
      </c>
      <c r="E6475" t="n">
        <v>5</v>
      </c>
      <c r="F6475" t="inlineStr">
        <is>
          <t>SF36_Q20</t>
        </is>
      </c>
      <c r="I6475" t="inlineStr">
        <is>
          <t>Extremely</t>
        </is>
      </c>
      <c r="J6475" t="inlineStr">
        <is>
          <t>5</t>
        </is>
      </c>
      <c r="N6475" t="inlineStr">
        <is>
          <t>String</t>
        </is>
      </c>
      <c r="O6475" t="inlineStr">
        <is>
          <t>quince</t>
        </is>
      </c>
    </row>
    <row r="6476">
      <c r="A6476" t="inlineStr">
        <is>
          <t>15-D-0051</t>
        </is>
      </c>
      <c r="B6476" t="inlineStr">
        <is>
          <t>SF-36 Health Survey</t>
        </is>
      </c>
      <c r="C6476" t="inlineStr">
        <is>
          <t>8554_SF-36 Health Survey</t>
        </is>
      </c>
      <c r="D6476" t="n">
        <v>17226</v>
      </c>
      <c r="E6476" t="n">
        <v>7</v>
      </c>
      <c r="F6476" t="inlineStr">
        <is>
          <t>SF36_Q21</t>
        </is>
      </c>
      <c r="H6476" s="5" t="inlineStr">
        <is>
          <t>21. How much bodily pain have you had during the past 4 weeks?</t>
        </is>
      </c>
      <c r="J6476" t="inlineStr">
        <is>
          <t>1</t>
        </is>
      </c>
      <c r="N6476" t="inlineStr">
        <is>
          <t>String</t>
        </is>
      </c>
      <c r="O6476" t="inlineStr">
        <is>
          <t>quince</t>
        </is>
      </c>
    </row>
    <row r="6477">
      <c r="A6477" t="inlineStr">
        <is>
          <t>15-D-0051</t>
        </is>
      </c>
      <c r="B6477" t="inlineStr">
        <is>
          <t>SF-36 Health Survey</t>
        </is>
      </c>
      <c r="C6477" t="inlineStr">
        <is>
          <t>8554_SF-36 Health Survey</t>
        </is>
      </c>
      <c r="D6477" t="n">
        <v>17226</v>
      </c>
      <c r="E6477" t="n">
        <v>7</v>
      </c>
      <c r="F6477" t="inlineStr">
        <is>
          <t>SF36_Q21</t>
        </is>
      </c>
      <c r="I6477" t="inlineStr">
        <is>
          <t>Very mild</t>
        </is>
      </c>
      <c r="J6477" t="inlineStr">
        <is>
          <t>2</t>
        </is>
      </c>
      <c r="N6477" t="inlineStr">
        <is>
          <t>String</t>
        </is>
      </c>
      <c r="O6477" t="inlineStr">
        <is>
          <t>quince</t>
        </is>
      </c>
    </row>
    <row r="6478">
      <c r="A6478" t="inlineStr">
        <is>
          <t>15-D-0051</t>
        </is>
      </c>
      <c r="B6478" t="inlineStr">
        <is>
          <t>SF-36 Health Survey</t>
        </is>
      </c>
      <c r="C6478" t="inlineStr">
        <is>
          <t>8554_SF-36 Health Survey</t>
        </is>
      </c>
      <c r="D6478" t="n">
        <v>17226</v>
      </c>
      <c r="E6478" t="n">
        <v>7</v>
      </c>
      <c r="F6478" t="inlineStr">
        <is>
          <t>SF36_Q21</t>
        </is>
      </c>
      <c r="I6478" t="inlineStr">
        <is>
          <t>Mild</t>
        </is>
      </c>
      <c r="J6478" t="inlineStr">
        <is>
          <t>3</t>
        </is>
      </c>
      <c r="N6478" t="inlineStr">
        <is>
          <t>String</t>
        </is>
      </c>
      <c r="O6478" t="inlineStr">
        <is>
          <t>quince</t>
        </is>
      </c>
    </row>
    <row r="6479">
      <c r="A6479" t="inlineStr">
        <is>
          <t>15-D-0051</t>
        </is>
      </c>
      <c r="B6479" t="inlineStr">
        <is>
          <t>SF-36 Health Survey</t>
        </is>
      </c>
      <c r="C6479" t="inlineStr">
        <is>
          <t>8554_SF-36 Health Survey</t>
        </is>
      </c>
      <c r="D6479" t="n">
        <v>17226</v>
      </c>
      <c r="E6479" t="n">
        <v>7</v>
      </c>
      <c r="F6479" t="inlineStr">
        <is>
          <t>SF36_Q21</t>
        </is>
      </c>
      <c r="I6479" t="inlineStr">
        <is>
          <t>Moderate</t>
        </is>
      </c>
      <c r="J6479" t="inlineStr">
        <is>
          <t>4</t>
        </is>
      </c>
      <c r="N6479" t="inlineStr">
        <is>
          <t>String</t>
        </is>
      </c>
      <c r="O6479" t="inlineStr">
        <is>
          <t>quince</t>
        </is>
      </c>
    </row>
    <row r="6480">
      <c r="A6480" t="inlineStr">
        <is>
          <t>15-D-0051</t>
        </is>
      </c>
      <c r="B6480" t="inlineStr">
        <is>
          <t>SF-36 Health Survey</t>
        </is>
      </c>
      <c r="C6480" t="inlineStr">
        <is>
          <t>8554_SF-36 Health Survey</t>
        </is>
      </c>
      <c r="D6480" t="n">
        <v>17226</v>
      </c>
      <c r="E6480" t="n">
        <v>7</v>
      </c>
      <c r="F6480" t="inlineStr">
        <is>
          <t>SF36_Q21</t>
        </is>
      </c>
      <c r="I6480" t="inlineStr">
        <is>
          <t>Severe</t>
        </is>
      </c>
      <c r="J6480" t="inlineStr">
        <is>
          <t>5</t>
        </is>
      </c>
      <c r="N6480" t="inlineStr">
        <is>
          <t>String</t>
        </is>
      </c>
      <c r="O6480" t="inlineStr">
        <is>
          <t>quince</t>
        </is>
      </c>
    </row>
    <row r="6481">
      <c r="A6481" t="inlineStr">
        <is>
          <t>15-D-0051</t>
        </is>
      </c>
      <c r="B6481" t="inlineStr">
        <is>
          <t>SF-36 Health Survey</t>
        </is>
      </c>
      <c r="C6481" t="inlineStr">
        <is>
          <t>8554_SF-36 Health Survey</t>
        </is>
      </c>
      <c r="D6481" t="n">
        <v>17226</v>
      </c>
      <c r="E6481" t="n">
        <v>7</v>
      </c>
      <c r="F6481" t="inlineStr">
        <is>
          <t>SF36_Q21</t>
        </is>
      </c>
      <c r="I6481" t="inlineStr">
        <is>
          <t>Very severe</t>
        </is>
      </c>
      <c r="J6481" t="inlineStr">
        <is>
          <t>6</t>
        </is>
      </c>
      <c r="N6481" t="inlineStr">
        <is>
          <t>String</t>
        </is>
      </c>
      <c r="O6481" t="inlineStr">
        <is>
          <t>quince</t>
        </is>
      </c>
    </row>
    <row r="6482">
      <c r="A6482" t="inlineStr">
        <is>
          <t>15-D-0051</t>
        </is>
      </c>
      <c r="B6482" t="inlineStr">
        <is>
          <t>SF-36 Health Survey</t>
        </is>
      </c>
      <c r="C6482" t="inlineStr">
        <is>
          <t>8554_SF-36 Health Survey</t>
        </is>
      </c>
      <c r="D6482" t="n">
        <v>17227</v>
      </c>
      <c r="E6482" t="n">
        <v>9</v>
      </c>
      <c r="F6482" t="inlineStr">
        <is>
          <t>SF36_Q22</t>
        </is>
      </c>
      <c r="H6482" s="5" t="inlineStr">
        <is>
          <t>22. During the past 4 weeks, how much did pain interfere with your normal work (including both work outside the home and housework)?</t>
        </is>
      </c>
      <c r="I6482" t="inlineStr">
        <is>
          <t>Not at all</t>
        </is>
      </c>
      <c r="J6482" t="inlineStr">
        <is>
          <t>1</t>
        </is>
      </c>
      <c r="N6482" t="inlineStr">
        <is>
          <t>String</t>
        </is>
      </c>
      <c r="O6482" t="inlineStr">
        <is>
          <t>quince</t>
        </is>
      </c>
    </row>
    <row r="6483">
      <c r="A6483" t="inlineStr">
        <is>
          <t>15-D-0051</t>
        </is>
      </c>
      <c r="B6483" t="inlineStr">
        <is>
          <t>SF-36 Health Survey</t>
        </is>
      </c>
      <c r="C6483" t="inlineStr">
        <is>
          <t>8554_SF-36 Health Survey</t>
        </is>
      </c>
      <c r="D6483" t="n">
        <v>17227</v>
      </c>
      <c r="E6483" t="n">
        <v>9</v>
      </c>
      <c r="F6483" t="inlineStr">
        <is>
          <t>SF36_Q22</t>
        </is>
      </c>
      <c r="I6483" t="inlineStr">
        <is>
          <t>Slightly</t>
        </is>
      </c>
      <c r="J6483" t="inlineStr">
        <is>
          <t>2</t>
        </is>
      </c>
      <c r="N6483" t="inlineStr">
        <is>
          <t>String</t>
        </is>
      </c>
      <c r="O6483" t="inlineStr">
        <is>
          <t>quince</t>
        </is>
      </c>
    </row>
    <row r="6484">
      <c r="A6484" t="inlineStr">
        <is>
          <t>15-D-0051</t>
        </is>
      </c>
      <c r="B6484" t="inlineStr">
        <is>
          <t>SF-36 Health Survey</t>
        </is>
      </c>
      <c r="C6484" t="inlineStr">
        <is>
          <t>8554_SF-36 Health Survey</t>
        </is>
      </c>
      <c r="D6484" t="n">
        <v>17227</v>
      </c>
      <c r="E6484" t="n">
        <v>9</v>
      </c>
      <c r="F6484" t="inlineStr">
        <is>
          <t>SF36_Q22</t>
        </is>
      </c>
      <c r="I6484" t="inlineStr">
        <is>
          <t>Moderately</t>
        </is>
      </c>
      <c r="J6484" t="inlineStr">
        <is>
          <t>3</t>
        </is>
      </c>
      <c r="N6484" t="inlineStr">
        <is>
          <t>String</t>
        </is>
      </c>
      <c r="O6484" t="inlineStr">
        <is>
          <t>quince</t>
        </is>
      </c>
    </row>
    <row r="6485">
      <c r="A6485" t="inlineStr">
        <is>
          <t>15-D-0051</t>
        </is>
      </c>
      <c r="B6485" t="inlineStr">
        <is>
          <t>SF-36 Health Survey</t>
        </is>
      </c>
      <c r="C6485" t="inlineStr">
        <is>
          <t>8554_SF-36 Health Survey</t>
        </is>
      </c>
      <c r="D6485" t="n">
        <v>17227</v>
      </c>
      <c r="E6485" t="n">
        <v>9</v>
      </c>
      <c r="F6485" t="inlineStr">
        <is>
          <t>SF36_Q22</t>
        </is>
      </c>
      <c r="I6485" t="inlineStr">
        <is>
          <t>Quite a bit</t>
        </is>
      </c>
      <c r="J6485" t="inlineStr">
        <is>
          <t>4</t>
        </is>
      </c>
      <c r="N6485" t="inlineStr">
        <is>
          <t>String</t>
        </is>
      </c>
      <c r="O6485" t="inlineStr">
        <is>
          <t>quince</t>
        </is>
      </c>
    </row>
    <row r="6486">
      <c r="A6486" t="inlineStr">
        <is>
          <t>15-D-0051</t>
        </is>
      </c>
      <c r="B6486" t="inlineStr">
        <is>
          <t>SF-36 Health Survey</t>
        </is>
      </c>
      <c r="C6486" t="inlineStr">
        <is>
          <t>8554_SF-36 Health Survey</t>
        </is>
      </c>
      <c r="D6486" t="n">
        <v>17227</v>
      </c>
      <c r="E6486" t="n">
        <v>9</v>
      </c>
      <c r="F6486" t="inlineStr">
        <is>
          <t>SF36_Q22</t>
        </is>
      </c>
      <c r="I6486" t="inlineStr">
        <is>
          <t>Extremely</t>
        </is>
      </c>
      <c r="J6486" t="inlineStr">
        <is>
          <t>5</t>
        </is>
      </c>
      <c r="N6486" t="inlineStr">
        <is>
          <t>String</t>
        </is>
      </c>
      <c r="O6486" t="inlineStr">
        <is>
          <t>quince</t>
        </is>
      </c>
    </row>
    <row r="6487">
      <c r="A6487" t="inlineStr">
        <is>
          <t>15-D-0051</t>
        </is>
      </c>
      <c r="B6487" t="inlineStr">
        <is>
          <t>SF-36 Health Survey</t>
        </is>
      </c>
      <c r="C6487" t="inlineStr">
        <is>
          <t>8554_SF-36 Health Survey</t>
        </is>
      </c>
      <c r="D6487" t="n">
        <v>17228</v>
      </c>
      <c r="E6487" t="n">
        <v>9</v>
      </c>
      <c r="F6487" t="inlineStr">
        <is>
          <t>SF36_Q23</t>
        </is>
      </c>
      <c r="H6487" t="inlineStr">
        <is>
          <t>23. Did you feel full of life?</t>
        </is>
      </c>
      <c r="I6487" t="inlineStr">
        <is>
          <t>All of the time</t>
        </is>
      </c>
      <c r="J6487" t="inlineStr">
        <is>
          <t>1</t>
        </is>
      </c>
      <c r="N6487" t="inlineStr">
        <is>
          <t>String</t>
        </is>
      </c>
      <c r="O6487" t="inlineStr">
        <is>
          <t>quince</t>
        </is>
      </c>
    </row>
    <row r="6488">
      <c r="A6488" t="inlineStr">
        <is>
          <t>15-D-0051</t>
        </is>
      </c>
      <c r="B6488" t="inlineStr">
        <is>
          <t>SF-36 Health Survey</t>
        </is>
      </c>
      <c r="C6488" t="inlineStr">
        <is>
          <t>8554_SF-36 Health Survey</t>
        </is>
      </c>
      <c r="D6488" t="n">
        <v>17228</v>
      </c>
      <c r="E6488" t="n">
        <v>9</v>
      </c>
      <c r="F6488" t="inlineStr">
        <is>
          <t>SF36_Q23</t>
        </is>
      </c>
      <c r="I6488" t="inlineStr">
        <is>
          <t>Most of the time</t>
        </is>
      </c>
      <c r="J6488" t="inlineStr">
        <is>
          <t>2</t>
        </is>
      </c>
      <c r="N6488" t="inlineStr">
        <is>
          <t>String</t>
        </is>
      </c>
      <c r="O6488" t="inlineStr">
        <is>
          <t>quince</t>
        </is>
      </c>
    </row>
    <row r="6489">
      <c r="A6489" t="inlineStr">
        <is>
          <t>15-D-0051</t>
        </is>
      </c>
      <c r="B6489" t="inlineStr">
        <is>
          <t>SF-36 Health Survey</t>
        </is>
      </c>
      <c r="C6489" t="inlineStr">
        <is>
          <t>8554_SF-36 Health Survey</t>
        </is>
      </c>
      <c r="D6489" t="n">
        <v>17228</v>
      </c>
      <c r="E6489" t="n">
        <v>9</v>
      </c>
      <c r="F6489" t="inlineStr">
        <is>
          <t>SF36_Q23</t>
        </is>
      </c>
      <c r="I6489" t="inlineStr">
        <is>
          <t>A good bit of the time</t>
        </is>
      </c>
      <c r="J6489" t="inlineStr">
        <is>
          <t>3</t>
        </is>
      </c>
      <c r="N6489" t="inlineStr">
        <is>
          <t>String</t>
        </is>
      </c>
      <c r="O6489" t="inlineStr">
        <is>
          <t>quince</t>
        </is>
      </c>
    </row>
    <row r="6490">
      <c r="A6490" t="inlineStr">
        <is>
          <t>15-D-0051</t>
        </is>
      </c>
      <c r="B6490" t="inlineStr">
        <is>
          <t>SF-36 Health Survey</t>
        </is>
      </c>
      <c r="C6490" t="inlineStr">
        <is>
          <t>8554_SF-36 Health Survey</t>
        </is>
      </c>
      <c r="D6490" t="n">
        <v>17228</v>
      </c>
      <c r="E6490" t="n">
        <v>9</v>
      </c>
      <c r="F6490" t="inlineStr">
        <is>
          <t>SF36_Q23</t>
        </is>
      </c>
      <c r="I6490" t="inlineStr">
        <is>
          <t>Some of the time</t>
        </is>
      </c>
      <c r="J6490" t="inlineStr">
        <is>
          <t>4</t>
        </is>
      </c>
      <c r="N6490" t="inlineStr">
        <is>
          <t>String</t>
        </is>
      </c>
      <c r="O6490" t="inlineStr">
        <is>
          <t>quince</t>
        </is>
      </c>
    </row>
    <row r="6491">
      <c r="A6491" t="inlineStr">
        <is>
          <t>15-D-0051</t>
        </is>
      </c>
      <c r="B6491" t="inlineStr">
        <is>
          <t>SF-36 Health Survey</t>
        </is>
      </c>
      <c r="C6491" t="inlineStr">
        <is>
          <t>8554_SF-36 Health Survey</t>
        </is>
      </c>
      <c r="D6491" t="n">
        <v>17228</v>
      </c>
      <c r="E6491" t="n">
        <v>9</v>
      </c>
      <c r="F6491" t="inlineStr">
        <is>
          <t>SF36_Q23</t>
        </is>
      </c>
      <c r="I6491" t="inlineStr">
        <is>
          <t>A little of the time</t>
        </is>
      </c>
      <c r="J6491" t="inlineStr">
        <is>
          <t>5</t>
        </is>
      </c>
      <c r="N6491" t="inlineStr">
        <is>
          <t>String</t>
        </is>
      </c>
      <c r="O6491" t="inlineStr">
        <is>
          <t>quince</t>
        </is>
      </c>
    </row>
    <row r="6492">
      <c r="A6492" t="inlineStr">
        <is>
          <t>15-D-0051</t>
        </is>
      </c>
      <c r="B6492" t="inlineStr">
        <is>
          <t>SF-36 Health Survey</t>
        </is>
      </c>
      <c r="C6492" t="inlineStr">
        <is>
          <t>8554_SF-36 Health Survey</t>
        </is>
      </c>
      <c r="D6492" t="n">
        <v>17228</v>
      </c>
      <c r="E6492" t="n">
        <v>9</v>
      </c>
      <c r="F6492" t="inlineStr">
        <is>
          <t>SF36_Q23</t>
        </is>
      </c>
      <c r="I6492" t="inlineStr">
        <is>
          <t>None of the time</t>
        </is>
      </c>
      <c r="J6492" t="inlineStr">
        <is>
          <t>6</t>
        </is>
      </c>
      <c r="N6492" t="inlineStr">
        <is>
          <t>String</t>
        </is>
      </c>
      <c r="O6492" t="inlineStr">
        <is>
          <t>quince</t>
        </is>
      </c>
    </row>
    <row r="6493">
      <c r="A6493" t="inlineStr">
        <is>
          <t>15-D-0051</t>
        </is>
      </c>
      <c r="B6493" t="inlineStr">
        <is>
          <t>SF-36 Health Survey</t>
        </is>
      </c>
      <c r="C6493" t="inlineStr">
        <is>
          <t>8554_SF-36 Health Survey</t>
        </is>
      </c>
      <c r="D6493" t="n">
        <v>17229</v>
      </c>
      <c r="E6493" t="n">
        <v>10</v>
      </c>
      <c r="F6493" t="inlineStr">
        <is>
          <t>SF36_Q24</t>
        </is>
      </c>
      <c r="H6493" s="5" t="inlineStr">
        <is>
          <t>24. Have you been a very nervous person?</t>
        </is>
      </c>
      <c r="I6493" t="inlineStr">
        <is>
          <t>All the time</t>
        </is>
      </c>
      <c r="J6493" t="inlineStr">
        <is>
          <t>1</t>
        </is>
      </c>
      <c r="N6493" t="inlineStr">
        <is>
          <t>String</t>
        </is>
      </c>
      <c r="O6493" t="inlineStr">
        <is>
          <t>quince</t>
        </is>
      </c>
    </row>
    <row r="6494">
      <c r="A6494" t="inlineStr">
        <is>
          <t>15-D-0051</t>
        </is>
      </c>
      <c r="B6494" t="inlineStr">
        <is>
          <t>SF-36 Health Survey</t>
        </is>
      </c>
      <c r="C6494" t="inlineStr">
        <is>
          <t>8554_SF-36 Health Survey</t>
        </is>
      </c>
      <c r="D6494" t="n">
        <v>17229</v>
      </c>
      <c r="E6494" t="n">
        <v>10</v>
      </c>
      <c r="F6494" t="inlineStr">
        <is>
          <t>SF36_Q24</t>
        </is>
      </c>
      <c r="I6494" t="inlineStr">
        <is>
          <t>Most of the time</t>
        </is>
      </c>
      <c r="J6494" t="inlineStr">
        <is>
          <t>2</t>
        </is>
      </c>
      <c r="N6494" t="inlineStr">
        <is>
          <t>String</t>
        </is>
      </c>
      <c r="O6494" t="inlineStr">
        <is>
          <t>quince</t>
        </is>
      </c>
    </row>
    <row r="6495">
      <c r="A6495" t="inlineStr">
        <is>
          <t>15-D-0051</t>
        </is>
      </c>
      <c r="B6495" t="inlineStr">
        <is>
          <t>SF-36 Health Survey</t>
        </is>
      </c>
      <c r="C6495" t="inlineStr">
        <is>
          <t>8554_SF-36 Health Survey</t>
        </is>
      </c>
      <c r="D6495" t="n">
        <v>17229</v>
      </c>
      <c r="E6495" t="n">
        <v>10</v>
      </c>
      <c r="F6495" t="inlineStr">
        <is>
          <t>SF36_Q24</t>
        </is>
      </c>
      <c r="I6495" t="inlineStr">
        <is>
          <t>A good bit of the time</t>
        </is>
      </c>
      <c r="J6495" t="inlineStr">
        <is>
          <t>3</t>
        </is>
      </c>
      <c r="N6495" t="inlineStr">
        <is>
          <t>String</t>
        </is>
      </c>
      <c r="O6495" t="inlineStr">
        <is>
          <t>quince</t>
        </is>
      </c>
    </row>
    <row r="6496">
      <c r="A6496" t="inlineStr">
        <is>
          <t>15-D-0051</t>
        </is>
      </c>
      <c r="B6496" t="inlineStr">
        <is>
          <t>SF-36 Health Survey</t>
        </is>
      </c>
      <c r="C6496" t="inlineStr">
        <is>
          <t>8554_SF-36 Health Survey</t>
        </is>
      </c>
      <c r="D6496" t="n">
        <v>17229</v>
      </c>
      <c r="E6496" t="n">
        <v>10</v>
      </c>
      <c r="F6496" t="inlineStr">
        <is>
          <t>SF36_Q24</t>
        </is>
      </c>
      <c r="I6496" t="inlineStr">
        <is>
          <t>Some of the time</t>
        </is>
      </c>
      <c r="J6496" t="inlineStr">
        <is>
          <t>4</t>
        </is>
      </c>
      <c r="N6496" t="inlineStr">
        <is>
          <t>String</t>
        </is>
      </c>
      <c r="O6496" t="inlineStr">
        <is>
          <t>quince</t>
        </is>
      </c>
    </row>
    <row r="6497">
      <c r="A6497" t="inlineStr">
        <is>
          <t>15-D-0051</t>
        </is>
      </c>
      <c r="B6497" t="inlineStr">
        <is>
          <t>SF-36 Health Survey</t>
        </is>
      </c>
      <c r="C6497" t="inlineStr">
        <is>
          <t>8554_SF-36 Health Survey</t>
        </is>
      </c>
      <c r="D6497" t="n">
        <v>17229</v>
      </c>
      <c r="E6497" t="n">
        <v>10</v>
      </c>
      <c r="F6497" t="inlineStr">
        <is>
          <t>SF36_Q24</t>
        </is>
      </c>
      <c r="I6497" t="inlineStr">
        <is>
          <t>A little of the time</t>
        </is>
      </c>
      <c r="J6497" t="inlineStr">
        <is>
          <t>5</t>
        </is>
      </c>
      <c r="N6497" t="inlineStr">
        <is>
          <t>String</t>
        </is>
      </c>
      <c r="O6497" t="inlineStr">
        <is>
          <t>quince</t>
        </is>
      </c>
    </row>
    <row r="6498">
      <c r="A6498" t="inlineStr">
        <is>
          <t>15-D-0051</t>
        </is>
      </c>
      <c r="B6498" t="inlineStr">
        <is>
          <t>SF-36 Health Survey</t>
        </is>
      </c>
      <c r="C6498" t="inlineStr">
        <is>
          <t>8554_SF-36 Health Survey</t>
        </is>
      </c>
      <c r="D6498" t="n">
        <v>17229</v>
      </c>
      <c r="E6498" t="n">
        <v>10</v>
      </c>
      <c r="F6498" t="inlineStr">
        <is>
          <t>SF36_Q24</t>
        </is>
      </c>
      <c r="I6498" t="inlineStr">
        <is>
          <t>None of the time</t>
        </is>
      </c>
      <c r="J6498" t="inlineStr">
        <is>
          <t>6</t>
        </is>
      </c>
      <c r="N6498" t="inlineStr">
        <is>
          <t>String</t>
        </is>
      </c>
      <c r="O6498" t="inlineStr">
        <is>
          <t>quince</t>
        </is>
      </c>
    </row>
    <row r="6499">
      <c r="A6499" t="inlineStr">
        <is>
          <t>15-D-0051</t>
        </is>
      </c>
      <c r="B6499" t="inlineStr">
        <is>
          <t>SF-36 Health Survey</t>
        </is>
      </c>
      <c r="C6499" t="inlineStr">
        <is>
          <t>8554_SF-36 Health Survey</t>
        </is>
      </c>
      <c r="D6499" t="n">
        <v>17230</v>
      </c>
      <c r="E6499" t="n">
        <v>9</v>
      </c>
      <c r="F6499" t="inlineStr">
        <is>
          <t>SF36_Q25</t>
        </is>
      </c>
      <c r="H6499" s="5" t="inlineStr">
        <is>
          <t>25. Have you felt so down in the dumps that nothing could cheer you up?</t>
        </is>
      </c>
      <c r="I6499" t="inlineStr">
        <is>
          <t>All of the time</t>
        </is>
      </c>
      <c r="J6499" t="inlineStr">
        <is>
          <t>1</t>
        </is>
      </c>
      <c r="N6499" t="inlineStr">
        <is>
          <t>String</t>
        </is>
      </c>
      <c r="O6499" t="inlineStr">
        <is>
          <t>quince</t>
        </is>
      </c>
    </row>
    <row r="6500">
      <c r="A6500" t="inlineStr">
        <is>
          <t>15-D-0051</t>
        </is>
      </c>
      <c r="B6500" t="inlineStr">
        <is>
          <t>SF-36 Health Survey</t>
        </is>
      </c>
      <c r="C6500" t="inlineStr">
        <is>
          <t>8554_SF-36 Health Survey</t>
        </is>
      </c>
      <c r="D6500" t="n">
        <v>17230</v>
      </c>
      <c r="E6500" t="n">
        <v>9</v>
      </c>
      <c r="F6500" t="inlineStr">
        <is>
          <t>SF36_Q25</t>
        </is>
      </c>
      <c r="I6500" t="inlineStr">
        <is>
          <t>Most of the time</t>
        </is>
      </c>
      <c r="J6500" t="inlineStr">
        <is>
          <t>2</t>
        </is>
      </c>
      <c r="N6500" t="inlineStr">
        <is>
          <t>String</t>
        </is>
      </c>
      <c r="O6500" t="inlineStr">
        <is>
          <t>quince</t>
        </is>
      </c>
    </row>
    <row r="6501">
      <c r="A6501" t="inlineStr">
        <is>
          <t>15-D-0051</t>
        </is>
      </c>
      <c r="B6501" t="inlineStr">
        <is>
          <t>SF-36 Health Survey</t>
        </is>
      </c>
      <c r="C6501" t="inlineStr">
        <is>
          <t>8554_SF-36 Health Survey</t>
        </is>
      </c>
      <c r="D6501" t="n">
        <v>17230</v>
      </c>
      <c r="E6501" t="n">
        <v>9</v>
      </c>
      <c r="F6501" t="inlineStr">
        <is>
          <t>SF36_Q25</t>
        </is>
      </c>
      <c r="I6501" t="inlineStr">
        <is>
          <t>A good bit of the time</t>
        </is>
      </c>
      <c r="J6501" t="inlineStr">
        <is>
          <t>3</t>
        </is>
      </c>
      <c r="N6501" t="inlineStr">
        <is>
          <t>String</t>
        </is>
      </c>
      <c r="O6501" t="inlineStr">
        <is>
          <t>quince</t>
        </is>
      </c>
    </row>
    <row r="6502">
      <c r="A6502" t="inlineStr">
        <is>
          <t>15-D-0051</t>
        </is>
      </c>
      <c r="B6502" t="inlineStr">
        <is>
          <t>SF-36 Health Survey</t>
        </is>
      </c>
      <c r="C6502" t="inlineStr">
        <is>
          <t>8554_SF-36 Health Survey</t>
        </is>
      </c>
      <c r="D6502" t="n">
        <v>17230</v>
      </c>
      <c r="E6502" t="n">
        <v>9</v>
      </c>
      <c r="F6502" t="inlineStr">
        <is>
          <t>SF36_Q25</t>
        </is>
      </c>
      <c r="I6502" t="inlineStr">
        <is>
          <t>Some of the time</t>
        </is>
      </c>
      <c r="J6502" t="inlineStr">
        <is>
          <t>4</t>
        </is>
      </c>
      <c r="N6502" t="inlineStr">
        <is>
          <t>String</t>
        </is>
      </c>
      <c r="O6502" t="inlineStr">
        <is>
          <t>quince</t>
        </is>
      </c>
    </row>
    <row r="6503">
      <c r="A6503" t="inlineStr">
        <is>
          <t>15-D-0051</t>
        </is>
      </c>
      <c r="B6503" t="inlineStr">
        <is>
          <t>SF-36 Health Survey</t>
        </is>
      </c>
      <c r="C6503" t="inlineStr">
        <is>
          <t>8554_SF-36 Health Survey</t>
        </is>
      </c>
      <c r="D6503" t="n">
        <v>17230</v>
      </c>
      <c r="E6503" t="n">
        <v>9</v>
      </c>
      <c r="F6503" t="inlineStr">
        <is>
          <t>SF36_Q25</t>
        </is>
      </c>
      <c r="I6503" t="inlineStr">
        <is>
          <t>A little of the time</t>
        </is>
      </c>
      <c r="J6503" t="inlineStr">
        <is>
          <t>5</t>
        </is>
      </c>
      <c r="N6503" t="inlineStr">
        <is>
          <t>String</t>
        </is>
      </c>
      <c r="O6503" t="inlineStr">
        <is>
          <t>quince</t>
        </is>
      </c>
    </row>
    <row r="6504">
      <c r="A6504" t="inlineStr">
        <is>
          <t>15-D-0051</t>
        </is>
      </c>
      <c r="B6504" t="inlineStr">
        <is>
          <t>SF-36 Health Survey</t>
        </is>
      </c>
      <c r="C6504" t="inlineStr">
        <is>
          <t>8554_SF-36 Health Survey</t>
        </is>
      </c>
      <c r="D6504" t="n">
        <v>17230</v>
      </c>
      <c r="E6504" t="n">
        <v>9</v>
      </c>
      <c r="F6504" t="inlineStr">
        <is>
          <t>SF36_Q25</t>
        </is>
      </c>
      <c r="I6504" t="inlineStr">
        <is>
          <t>None of the time</t>
        </is>
      </c>
      <c r="J6504" t="inlineStr">
        <is>
          <t>6</t>
        </is>
      </c>
      <c r="N6504" t="inlineStr">
        <is>
          <t>String</t>
        </is>
      </c>
      <c r="O6504" t="inlineStr">
        <is>
          <t>quince</t>
        </is>
      </c>
    </row>
    <row r="6505">
      <c r="A6505" t="inlineStr">
        <is>
          <t>15-D-0051</t>
        </is>
      </c>
      <c r="B6505" t="inlineStr">
        <is>
          <t>SF-36 Health Survey</t>
        </is>
      </c>
      <c r="C6505" t="inlineStr">
        <is>
          <t>8554_SF-36 Health Survey</t>
        </is>
      </c>
      <c r="D6505" t="n">
        <v>17232</v>
      </c>
      <c r="E6505" t="n">
        <v>8</v>
      </c>
      <c r="F6505" t="inlineStr">
        <is>
          <t>SF36_Q27</t>
        </is>
      </c>
      <c r="H6505" s="5" t="inlineStr">
        <is>
          <t>27. Did you have a lot of energy?</t>
        </is>
      </c>
      <c r="I6505" t="inlineStr">
        <is>
          <t>All of the time</t>
        </is>
      </c>
      <c r="J6505" t="inlineStr">
        <is>
          <t>1</t>
        </is>
      </c>
      <c r="N6505" t="inlineStr">
        <is>
          <t>String</t>
        </is>
      </c>
      <c r="O6505" t="inlineStr">
        <is>
          <t>quince</t>
        </is>
      </c>
    </row>
    <row r="6506">
      <c r="A6506" t="inlineStr">
        <is>
          <t>15-D-0051</t>
        </is>
      </c>
      <c r="B6506" t="inlineStr">
        <is>
          <t>SF-36 Health Survey</t>
        </is>
      </c>
      <c r="C6506" t="inlineStr">
        <is>
          <t>8554_SF-36 Health Survey</t>
        </is>
      </c>
      <c r="D6506" t="n">
        <v>17232</v>
      </c>
      <c r="E6506" t="n">
        <v>8</v>
      </c>
      <c r="F6506" t="inlineStr">
        <is>
          <t>SF36_Q27</t>
        </is>
      </c>
      <c r="I6506" t="inlineStr">
        <is>
          <t>Most of the time</t>
        </is>
      </c>
      <c r="J6506" t="inlineStr">
        <is>
          <t>2</t>
        </is>
      </c>
      <c r="N6506" t="inlineStr">
        <is>
          <t>String</t>
        </is>
      </c>
      <c r="O6506" t="inlineStr">
        <is>
          <t>quince</t>
        </is>
      </c>
    </row>
    <row r="6507">
      <c r="A6507" t="inlineStr">
        <is>
          <t>15-D-0051</t>
        </is>
      </c>
      <c r="B6507" t="inlineStr">
        <is>
          <t>SF-36 Health Survey</t>
        </is>
      </c>
      <c r="C6507" t="inlineStr">
        <is>
          <t>8554_SF-36 Health Survey</t>
        </is>
      </c>
      <c r="D6507" t="n">
        <v>17232</v>
      </c>
      <c r="E6507" t="n">
        <v>8</v>
      </c>
      <c r="F6507" t="inlineStr">
        <is>
          <t>SF36_Q27</t>
        </is>
      </c>
      <c r="I6507" t="inlineStr">
        <is>
          <t>A good bit of the time</t>
        </is>
      </c>
      <c r="J6507" t="inlineStr">
        <is>
          <t>3</t>
        </is>
      </c>
      <c r="N6507" t="inlineStr">
        <is>
          <t>String</t>
        </is>
      </c>
      <c r="O6507" t="inlineStr">
        <is>
          <t>quince</t>
        </is>
      </c>
    </row>
    <row r="6508">
      <c r="A6508" t="inlineStr">
        <is>
          <t>15-D-0051</t>
        </is>
      </c>
      <c r="B6508" t="inlineStr">
        <is>
          <t>SF-36 Health Survey</t>
        </is>
      </c>
      <c r="C6508" t="inlineStr">
        <is>
          <t>8554_SF-36 Health Survey</t>
        </is>
      </c>
      <c r="D6508" t="n">
        <v>17232</v>
      </c>
      <c r="E6508" t="n">
        <v>8</v>
      </c>
      <c r="F6508" t="inlineStr">
        <is>
          <t>SF36_Q27</t>
        </is>
      </c>
      <c r="I6508" t="inlineStr">
        <is>
          <t>Some of the time</t>
        </is>
      </c>
      <c r="J6508" t="inlineStr">
        <is>
          <t>4</t>
        </is>
      </c>
      <c r="N6508" t="inlineStr">
        <is>
          <t>String</t>
        </is>
      </c>
      <c r="O6508" t="inlineStr">
        <is>
          <t>quince</t>
        </is>
      </c>
    </row>
    <row r="6509">
      <c r="A6509" t="inlineStr">
        <is>
          <t>15-D-0051</t>
        </is>
      </c>
      <c r="B6509" t="inlineStr">
        <is>
          <t>SF-36 Health Survey</t>
        </is>
      </c>
      <c r="C6509" t="inlineStr">
        <is>
          <t>8554_SF-36 Health Survey</t>
        </is>
      </c>
      <c r="D6509" t="n">
        <v>17232</v>
      </c>
      <c r="E6509" t="n">
        <v>8</v>
      </c>
      <c r="F6509" t="inlineStr">
        <is>
          <t>SF36_Q27</t>
        </is>
      </c>
      <c r="I6509" t="inlineStr">
        <is>
          <t>A little of the time</t>
        </is>
      </c>
      <c r="J6509" t="inlineStr">
        <is>
          <t>5</t>
        </is>
      </c>
      <c r="N6509" t="inlineStr">
        <is>
          <t>String</t>
        </is>
      </c>
      <c r="O6509" t="inlineStr">
        <is>
          <t>quince</t>
        </is>
      </c>
    </row>
    <row r="6510">
      <c r="A6510" t="inlineStr">
        <is>
          <t>15-D-0051</t>
        </is>
      </c>
      <c r="B6510" t="inlineStr">
        <is>
          <t>SF-36 Health Survey</t>
        </is>
      </c>
      <c r="C6510" t="inlineStr">
        <is>
          <t>8554_SF-36 Health Survey</t>
        </is>
      </c>
      <c r="D6510" t="n">
        <v>17232</v>
      </c>
      <c r="E6510" t="n">
        <v>8</v>
      </c>
      <c r="F6510" t="inlineStr">
        <is>
          <t>SF36_Q27</t>
        </is>
      </c>
      <c r="I6510" t="inlineStr">
        <is>
          <t>None of the time</t>
        </is>
      </c>
      <c r="J6510" t="inlineStr">
        <is>
          <t>6</t>
        </is>
      </c>
      <c r="N6510" t="inlineStr">
        <is>
          <t>String</t>
        </is>
      </c>
      <c r="O6510" t="inlineStr">
        <is>
          <t>quince</t>
        </is>
      </c>
    </row>
    <row r="6511">
      <c r="A6511" t="inlineStr">
        <is>
          <t>15-D-0051</t>
        </is>
      </c>
      <c r="B6511" t="inlineStr">
        <is>
          <t>SF-36 Health Survey</t>
        </is>
      </c>
      <c r="C6511" t="inlineStr">
        <is>
          <t>8554_SF-36 Health Survey</t>
        </is>
      </c>
      <c r="D6511" t="n">
        <v>17233</v>
      </c>
      <c r="E6511" t="n">
        <v>10</v>
      </c>
      <c r="F6511" t="inlineStr">
        <is>
          <t>SF36_Q28</t>
        </is>
      </c>
      <c r="H6511" s="5" t="inlineStr">
        <is>
          <t>28. Have you felt downhearted and blue?</t>
        </is>
      </c>
      <c r="I6511" t="inlineStr">
        <is>
          <t>All of the time</t>
        </is>
      </c>
      <c r="J6511" t="inlineStr">
        <is>
          <t>1</t>
        </is>
      </c>
      <c r="N6511" t="inlineStr">
        <is>
          <t>String</t>
        </is>
      </c>
      <c r="O6511" t="inlineStr">
        <is>
          <t>quince</t>
        </is>
      </c>
    </row>
    <row r="6512">
      <c r="A6512" t="inlineStr">
        <is>
          <t>15-D-0051</t>
        </is>
      </c>
      <c r="B6512" t="inlineStr">
        <is>
          <t>SF-36 Health Survey</t>
        </is>
      </c>
      <c r="C6512" t="inlineStr">
        <is>
          <t>8554_SF-36 Health Survey</t>
        </is>
      </c>
      <c r="D6512" t="n">
        <v>17233</v>
      </c>
      <c r="E6512" t="n">
        <v>10</v>
      </c>
      <c r="F6512" t="inlineStr">
        <is>
          <t>SF36_Q28</t>
        </is>
      </c>
      <c r="I6512" t="inlineStr">
        <is>
          <t>Most of the time</t>
        </is>
      </c>
      <c r="J6512" t="inlineStr">
        <is>
          <t>2</t>
        </is>
      </c>
      <c r="N6512" t="inlineStr">
        <is>
          <t>String</t>
        </is>
      </c>
      <c r="O6512" t="inlineStr">
        <is>
          <t>quince</t>
        </is>
      </c>
    </row>
    <row r="6513">
      <c r="A6513" t="inlineStr">
        <is>
          <t>15-D-0051</t>
        </is>
      </c>
      <c r="B6513" t="inlineStr">
        <is>
          <t>SF-36 Health Survey</t>
        </is>
      </c>
      <c r="C6513" t="inlineStr">
        <is>
          <t>8554_SF-36 Health Survey</t>
        </is>
      </c>
      <c r="D6513" t="n">
        <v>17233</v>
      </c>
      <c r="E6513" t="n">
        <v>10</v>
      </c>
      <c r="F6513" t="inlineStr">
        <is>
          <t>SF36_Q28</t>
        </is>
      </c>
      <c r="I6513" t="inlineStr">
        <is>
          <t>A good bit of the time</t>
        </is>
      </c>
      <c r="J6513" t="inlineStr">
        <is>
          <t>3</t>
        </is>
      </c>
      <c r="N6513" t="inlineStr">
        <is>
          <t>String</t>
        </is>
      </c>
      <c r="O6513" t="inlineStr">
        <is>
          <t>quince</t>
        </is>
      </c>
    </row>
    <row r="6514">
      <c r="A6514" t="inlineStr">
        <is>
          <t>15-D-0051</t>
        </is>
      </c>
      <c r="B6514" t="inlineStr">
        <is>
          <t>SF-36 Health Survey</t>
        </is>
      </c>
      <c r="C6514" t="inlineStr">
        <is>
          <t>8554_SF-36 Health Survey</t>
        </is>
      </c>
      <c r="D6514" t="n">
        <v>17233</v>
      </c>
      <c r="E6514" t="n">
        <v>10</v>
      </c>
      <c r="F6514" t="inlineStr">
        <is>
          <t>SF36_Q28</t>
        </is>
      </c>
      <c r="I6514" t="inlineStr">
        <is>
          <t>Some of the time</t>
        </is>
      </c>
      <c r="J6514" t="inlineStr">
        <is>
          <t>4</t>
        </is>
      </c>
      <c r="N6514" t="inlineStr">
        <is>
          <t>String</t>
        </is>
      </c>
      <c r="O6514" t="inlineStr">
        <is>
          <t>quince</t>
        </is>
      </c>
    </row>
    <row r="6515">
      <c r="A6515" t="inlineStr">
        <is>
          <t>15-D-0051</t>
        </is>
      </c>
      <c r="B6515" t="inlineStr">
        <is>
          <t>SF-36 Health Survey</t>
        </is>
      </c>
      <c r="C6515" t="inlineStr">
        <is>
          <t>8554_SF-36 Health Survey</t>
        </is>
      </c>
      <c r="D6515" t="n">
        <v>17233</v>
      </c>
      <c r="E6515" t="n">
        <v>10</v>
      </c>
      <c r="F6515" t="inlineStr">
        <is>
          <t>SF36_Q28</t>
        </is>
      </c>
      <c r="I6515" t="inlineStr">
        <is>
          <t>A little of the time</t>
        </is>
      </c>
      <c r="J6515" t="inlineStr">
        <is>
          <t>5</t>
        </is>
      </c>
      <c r="N6515" t="inlineStr">
        <is>
          <t>String</t>
        </is>
      </c>
      <c r="O6515" t="inlineStr">
        <is>
          <t>quince</t>
        </is>
      </c>
    </row>
    <row r="6516">
      <c r="A6516" t="inlineStr">
        <is>
          <t>15-D-0051</t>
        </is>
      </c>
      <c r="B6516" t="inlineStr">
        <is>
          <t>SF-36 Health Survey</t>
        </is>
      </c>
      <c r="C6516" t="inlineStr">
        <is>
          <t>8554_SF-36 Health Survey</t>
        </is>
      </c>
      <c r="D6516" t="n">
        <v>17233</v>
      </c>
      <c r="E6516" t="n">
        <v>10</v>
      </c>
      <c r="F6516" t="inlineStr">
        <is>
          <t>SF36_Q28</t>
        </is>
      </c>
      <c r="I6516" t="inlineStr">
        <is>
          <t>None of the time</t>
        </is>
      </c>
      <c r="J6516" t="inlineStr">
        <is>
          <t>6</t>
        </is>
      </c>
      <c r="N6516" t="inlineStr">
        <is>
          <t>String</t>
        </is>
      </c>
      <c r="O6516" t="inlineStr">
        <is>
          <t>quince</t>
        </is>
      </c>
    </row>
    <row r="6517">
      <c r="A6517" t="inlineStr">
        <is>
          <t>15-D-0051</t>
        </is>
      </c>
      <c r="B6517" t="inlineStr">
        <is>
          <t>SF-36 Health Survey</t>
        </is>
      </c>
      <c r="C6517" t="inlineStr">
        <is>
          <t>8554_SF-36 Health Survey</t>
        </is>
      </c>
      <c r="D6517" t="n">
        <v>17234</v>
      </c>
      <c r="E6517" t="n">
        <v>8</v>
      </c>
      <c r="F6517" t="inlineStr">
        <is>
          <t>SF36_Q29</t>
        </is>
      </c>
      <c r="H6517" t="inlineStr">
        <is>
          <t>29. Did you feel worn out?</t>
        </is>
      </c>
      <c r="I6517" t="inlineStr">
        <is>
          <t>All of the time</t>
        </is>
      </c>
      <c r="J6517" t="inlineStr">
        <is>
          <t>1</t>
        </is>
      </c>
      <c r="N6517" t="inlineStr">
        <is>
          <t>String</t>
        </is>
      </c>
      <c r="O6517" t="inlineStr">
        <is>
          <t>quince</t>
        </is>
      </c>
    </row>
    <row r="6518">
      <c r="A6518" t="inlineStr">
        <is>
          <t>15-D-0051</t>
        </is>
      </c>
      <c r="B6518" t="inlineStr">
        <is>
          <t>SF-36 Health Survey</t>
        </is>
      </c>
      <c r="C6518" t="inlineStr">
        <is>
          <t>8554_SF-36 Health Survey</t>
        </is>
      </c>
      <c r="D6518" t="n">
        <v>17234</v>
      </c>
      <c r="E6518" t="n">
        <v>8</v>
      </c>
      <c r="F6518" t="inlineStr">
        <is>
          <t>SF36_Q29</t>
        </is>
      </c>
      <c r="I6518" t="inlineStr">
        <is>
          <t>Most of the time</t>
        </is>
      </c>
      <c r="J6518" t="inlineStr">
        <is>
          <t>2</t>
        </is>
      </c>
      <c r="N6518" t="inlineStr">
        <is>
          <t>String</t>
        </is>
      </c>
      <c r="O6518" t="inlineStr">
        <is>
          <t>quince</t>
        </is>
      </c>
    </row>
    <row r="6519">
      <c r="A6519" t="inlineStr">
        <is>
          <t>15-D-0051</t>
        </is>
      </c>
      <c r="B6519" t="inlineStr">
        <is>
          <t>SF-36 Health Survey</t>
        </is>
      </c>
      <c r="C6519" t="inlineStr">
        <is>
          <t>8554_SF-36 Health Survey</t>
        </is>
      </c>
      <c r="D6519" t="n">
        <v>17234</v>
      </c>
      <c r="E6519" t="n">
        <v>8</v>
      </c>
      <c r="F6519" t="inlineStr">
        <is>
          <t>SF36_Q29</t>
        </is>
      </c>
      <c r="I6519" t="inlineStr">
        <is>
          <t>A good bit of the time</t>
        </is>
      </c>
      <c r="J6519" t="inlineStr">
        <is>
          <t>3</t>
        </is>
      </c>
      <c r="N6519" t="inlineStr">
        <is>
          <t>String</t>
        </is>
      </c>
      <c r="O6519" t="inlineStr">
        <is>
          <t>quince</t>
        </is>
      </c>
    </row>
    <row r="6520">
      <c r="A6520" t="inlineStr">
        <is>
          <t>15-D-0051</t>
        </is>
      </c>
      <c r="B6520" t="inlineStr">
        <is>
          <t>SF-36 Health Survey</t>
        </is>
      </c>
      <c r="C6520" t="inlineStr">
        <is>
          <t>8554_SF-36 Health Survey</t>
        </is>
      </c>
      <c r="D6520" t="n">
        <v>17234</v>
      </c>
      <c r="E6520" t="n">
        <v>8</v>
      </c>
      <c r="F6520" t="inlineStr">
        <is>
          <t>SF36_Q29</t>
        </is>
      </c>
      <c r="I6520" t="inlineStr">
        <is>
          <t>Some of the time</t>
        </is>
      </c>
      <c r="J6520" t="inlineStr">
        <is>
          <t>4</t>
        </is>
      </c>
      <c r="N6520" t="inlineStr">
        <is>
          <t>String</t>
        </is>
      </c>
      <c r="O6520" t="inlineStr">
        <is>
          <t>quince</t>
        </is>
      </c>
    </row>
    <row r="6521">
      <c r="A6521" t="inlineStr">
        <is>
          <t>15-D-0051</t>
        </is>
      </c>
      <c r="B6521" t="inlineStr">
        <is>
          <t>SF-36 Health Survey</t>
        </is>
      </c>
      <c r="C6521" t="inlineStr">
        <is>
          <t>8554_SF-36 Health Survey</t>
        </is>
      </c>
      <c r="D6521" t="n">
        <v>17234</v>
      </c>
      <c r="E6521" t="n">
        <v>8</v>
      </c>
      <c r="F6521" t="inlineStr">
        <is>
          <t>SF36_Q29</t>
        </is>
      </c>
      <c r="I6521" t="inlineStr">
        <is>
          <t>A little of the time</t>
        </is>
      </c>
      <c r="J6521" t="inlineStr">
        <is>
          <t>5</t>
        </is>
      </c>
      <c r="N6521" t="inlineStr">
        <is>
          <t>String</t>
        </is>
      </c>
      <c r="O6521" t="inlineStr">
        <is>
          <t>quince</t>
        </is>
      </c>
    </row>
    <row r="6522">
      <c r="A6522" t="inlineStr">
        <is>
          <t>15-D-0051</t>
        </is>
      </c>
      <c r="B6522" t="inlineStr">
        <is>
          <t>SF-36 Health Survey</t>
        </is>
      </c>
      <c r="C6522" t="inlineStr">
        <is>
          <t>8554_SF-36 Health Survey</t>
        </is>
      </c>
      <c r="D6522" t="n">
        <v>17234</v>
      </c>
      <c r="E6522" t="n">
        <v>8</v>
      </c>
      <c r="F6522" t="inlineStr">
        <is>
          <t>SF36_Q29</t>
        </is>
      </c>
      <c r="I6522" t="inlineStr">
        <is>
          <t>None of the time</t>
        </is>
      </c>
      <c r="J6522" t="inlineStr">
        <is>
          <t>6</t>
        </is>
      </c>
      <c r="N6522" t="inlineStr">
        <is>
          <t>String</t>
        </is>
      </c>
      <c r="O6522" t="inlineStr">
        <is>
          <t>quince</t>
        </is>
      </c>
    </row>
    <row r="6523">
      <c r="A6523" t="inlineStr">
        <is>
          <t>15-D-0051</t>
        </is>
      </c>
      <c r="B6523" t="inlineStr">
        <is>
          <t>SF-36 Health Survey</t>
        </is>
      </c>
      <c r="C6523" t="inlineStr">
        <is>
          <t>8554_SF-36 Health Survey</t>
        </is>
      </c>
      <c r="D6523" t="n">
        <v>17208</v>
      </c>
      <c r="E6523" t="n">
        <v>8</v>
      </c>
      <c r="F6523" t="inlineStr">
        <is>
          <t>SF36_Q3</t>
        </is>
      </c>
      <c r="H6523" s="5" t="inlineStr">
        <is>
          <t>3. Vigorous activities, such as running, lifting heavy objects, participating in strenous sports</t>
        </is>
      </c>
      <c r="I6523" t="inlineStr">
        <is>
          <t>Yes, limited a lot</t>
        </is>
      </c>
      <c r="J6523" t="inlineStr">
        <is>
          <t>1</t>
        </is>
      </c>
      <c r="N6523" t="inlineStr">
        <is>
          <t>String</t>
        </is>
      </c>
      <c r="O6523" t="inlineStr">
        <is>
          <t>quince</t>
        </is>
      </c>
    </row>
    <row r="6524">
      <c r="A6524" t="inlineStr">
        <is>
          <t>15-D-0051</t>
        </is>
      </c>
      <c r="B6524" t="inlineStr">
        <is>
          <t>SF-36 Health Survey</t>
        </is>
      </c>
      <c r="C6524" t="inlineStr">
        <is>
          <t>8554_SF-36 Health Survey</t>
        </is>
      </c>
      <c r="D6524" t="n">
        <v>17208</v>
      </c>
      <c r="E6524" t="n">
        <v>8</v>
      </c>
      <c r="F6524" t="inlineStr">
        <is>
          <t>SF36_Q3</t>
        </is>
      </c>
      <c r="I6524" t="inlineStr">
        <is>
          <t>Yes, limited a little</t>
        </is>
      </c>
      <c r="J6524" t="inlineStr">
        <is>
          <t>2</t>
        </is>
      </c>
      <c r="N6524" t="inlineStr">
        <is>
          <t>String</t>
        </is>
      </c>
      <c r="O6524" t="inlineStr">
        <is>
          <t>quince</t>
        </is>
      </c>
    </row>
    <row r="6525">
      <c r="A6525" t="inlineStr">
        <is>
          <t>15-D-0051</t>
        </is>
      </c>
      <c r="B6525" t="inlineStr">
        <is>
          <t>SF-36 Health Survey</t>
        </is>
      </c>
      <c r="C6525" t="inlineStr">
        <is>
          <t>8554_SF-36 Health Survey</t>
        </is>
      </c>
      <c r="D6525" t="n">
        <v>17208</v>
      </c>
      <c r="E6525" t="n">
        <v>8</v>
      </c>
      <c r="F6525" t="inlineStr">
        <is>
          <t>SF36_Q3</t>
        </is>
      </c>
      <c r="I6525" t="inlineStr">
        <is>
          <t>No, not limited at all</t>
        </is>
      </c>
      <c r="J6525" t="inlineStr">
        <is>
          <t>3</t>
        </is>
      </c>
      <c r="N6525" t="inlineStr">
        <is>
          <t>String</t>
        </is>
      </c>
      <c r="O6525" t="inlineStr">
        <is>
          <t>quince</t>
        </is>
      </c>
    </row>
    <row r="6526">
      <c r="A6526" t="inlineStr">
        <is>
          <t>15-D-0051</t>
        </is>
      </c>
      <c r="B6526" t="inlineStr">
        <is>
          <t>SF-36 Health Survey</t>
        </is>
      </c>
      <c r="C6526" t="inlineStr">
        <is>
          <t>8554_SF-36 Health Survey</t>
        </is>
      </c>
      <c r="D6526" t="n">
        <v>17235</v>
      </c>
      <c r="E6526" t="n">
        <v>9</v>
      </c>
      <c r="F6526" t="inlineStr">
        <is>
          <t>SF36_Q30</t>
        </is>
      </c>
      <c r="H6526" s="5" t="inlineStr">
        <is>
          <t>30. Have you been a happy person?</t>
        </is>
      </c>
      <c r="I6526" t="inlineStr">
        <is>
          <t>All of the time</t>
        </is>
      </c>
      <c r="J6526" t="inlineStr">
        <is>
          <t>1</t>
        </is>
      </c>
      <c r="N6526" t="inlineStr">
        <is>
          <t>String</t>
        </is>
      </c>
      <c r="O6526" t="inlineStr">
        <is>
          <t>quince</t>
        </is>
      </c>
    </row>
    <row r="6527">
      <c r="A6527" t="inlineStr">
        <is>
          <t>15-D-0051</t>
        </is>
      </c>
      <c r="B6527" t="inlineStr">
        <is>
          <t>SF-36 Health Survey</t>
        </is>
      </c>
      <c r="C6527" t="inlineStr">
        <is>
          <t>8554_SF-36 Health Survey</t>
        </is>
      </c>
      <c r="D6527" t="n">
        <v>17235</v>
      </c>
      <c r="E6527" t="n">
        <v>9</v>
      </c>
      <c r="F6527" t="inlineStr">
        <is>
          <t>SF36_Q30</t>
        </is>
      </c>
      <c r="I6527" t="inlineStr">
        <is>
          <t>Most of the time</t>
        </is>
      </c>
      <c r="J6527" t="inlineStr">
        <is>
          <t>2</t>
        </is>
      </c>
      <c r="N6527" t="inlineStr">
        <is>
          <t>String</t>
        </is>
      </c>
      <c r="O6527" t="inlineStr">
        <is>
          <t>quince</t>
        </is>
      </c>
    </row>
    <row r="6528">
      <c r="A6528" t="inlineStr">
        <is>
          <t>15-D-0051</t>
        </is>
      </c>
      <c r="B6528" t="inlineStr">
        <is>
          <t>SF-36 Health Survey</t>
        </is>
      </c>
      <c r="C6528" t="inlineStr">
        <is>
          <t>8554_SF-36 Health Survey</t>
        </is>
      </c>
      <c r="D6528" t="n">
        <v>17235</v>
      </c>
      <c r="E6528" t="n">
        <v>9</v>
      </c>
      <c r="F6528" t="inlineStr">
        <is>
          <t>SF36_Q30</t>
        </is>
      </c>
      <c r="I6528" t="inlineStr">
        <is>
          <t>A good bit of the time</t>
        </is>
      </c>
      <c r="J6528" t="inlineStr">
        <is>
          <t>3</t>
        </is>
      </c>
      <c r="N6528" t="inlineStr">
        <is>
          <t>String</t>
        </is>
      </c>
      <c r="O6528" t="inlineStr">
        <is>
          <t>quince</t>
        </is>
      </c>
    </row>
    <row r="6529">
      <c r="A6529" t="inlineStr">
        <is>
          <t>15-D-0051</t>
        </is>
      </c>
      <c r="B6529" t="inlineStr">
        <is>
          <t>SF-36 Health Survey</t>
        </is>
      </c>
      <c r="C6529" t="inlineStr">
        <is>
          <t>8554_SF-36 Health Survey</t>
        </is>
      </c>
      <c r="D6529" t="n">
        <v>17235</v>
      </c>
      <c r="E6529" t="n">
        <v>9</v>
      </c>
      <c r="F6529" t="inlineStr">
        <is>
          <t>SF36_Q30</t>
        </is>
      </c>
      <c r="I6529" t="inlineStr">
        <is>
          <t>Some of the time</t>
        </is>
      </c>
      <c r="J6529" t="inlineStr">
        <is>
          <t>4</t>
        </is>
      </c>
      <c r="N6529" t="inlineStr">
        <is>
          <t>String</t>
        </is>
      </c>
      <c r="O6529" t="inlineStr">
        <is>
          <t>quince</t>
        </is>
      </c>
    </row>
    <row r="6530">
      <c r="A6530" t="inlineStr">
        <is>
          <t>15-D-0051</t>
        </is>
      </c>
      <c r="B6530" t="inlineStr">
        <is>
          <t>SF-36 Health Survey</t>
        </is>
      </c>
      <c r="C6530" t="inlineStr">
        <is>
          <t>8554_SF-36 Health Survey</t>
        </is>
      </c>
      <c r="D6530" t="n">
        <v>17235</v>
      </c>
      <c r="E6530" t="n">
        <v>9</v>
      </c>
      <c r="F6530" t="inlineStr">
        <is>
          <t>SF36_Q30</t>
        </is>
      </c>
      <c r="I6530" t="inlineStr">
        <is>
          <t>A little of the time</t>
        </is>
      </c>
      <c r="J6530" t="inlineStr">
        <is>
          <t>5</t>
        </is>
      </c>
      <c r="N6530" t="inlineStr">
        <is>
          <t>String</t>
        </is>
      </c>
      <c r="O6530" t="inlineStr">
        <is>
          <t>quince</t>
        </is>
      </c>
    </row>
    <row r="6531">
      <c r="A6531" t="inlineStr">
        <is>
          <t>15-D-0051</t>
        </is>
      </c>
      <c r="B6531" t="inlineStr">
        <is>
          <t>SF-36 Health Survey</t>
        </is>
      </c>
      <c r="C6531" t="inlineStr">
        <is>
          <t>8554_SF-36 Health Survey</t>
        </is>
      </c>
      <c r="D6531" t="n">
        <v>17235</v>
      </c>
      <c r="E6531" t="n">
        <v>9</v>
      </c>
      <c r="F6531" t="inlineStr">
        <is>
          <t>SF36_Q30</t>
        </is>
      </c>
      <c r="I6531" t="inlineStr">
        <is>
          <t>None of the time</t>
        </is>
      </c>
      <c r="J6531" t="inlineStr">
        <is>
          <t>6</t>
        </is>
      </c>
      <c r="N6531" t="inlineStr">
        <is>
          <t>String</t>
        </is>
      </c>
      <c r="O6531" t="inlineStr">
        <is>
          <t>quince</t>
        </is>
      </c>
    </row>
    <row r="6532">
      <c r="A6532" t="inlineStr">
        <is>
          <t>15-D-0051</t>
        </is>
      </c>
      <c r="B6532" t="inlineStr">
        <is>
          <t>SF-36 Health Survey</t>
        </is>
      </c>
      <c r="C6532" t="inlineStr">
        <is>
          <t>8554_SF-36 Health Survey</t>
        </is>
      </c>
      <c r="D6532" t="n">
        <v>17236</v>
      </c>
      <c r="E6532" t="n">
        <v>8</v>
      </c>
      <c r="F6532" t="inlineStr">
        <is>
          <t>SF36_Q31</t>
        </is>
      </c>
      <c r="H6532" t="inlineStr">
        <is>
          <t>31. Did you feel tired?</t>
        </is>
      </c>
      <c r="I6532" t="inlineStr">
        <is>
          <t>All of the time</t>
        </is>
      </c>
      <c r="J6532" t="inlineStr">
        <is>
          <t>1</t>
        </is>
      </c>
      <c r="N6532" t="inlineStr">
        <is>
          <t>String</t>
        </is>
      </c>
      <c r="O6532" t="inlineStr">
        <is>
          <t>quince</t>
        </is>
      </c>
    </row>
    <row r="6533">
      <c r="A6533" t="inlineStr">
        <is>
          <t>15-D-0051</t>
        </is>
      </c>
      <c r="B6533" t="inlineStr">
        <is>
          <t>SF-36 Health Survey</t>
        </is>
      </c>
      <c r="C6533" t="inlineStr">
        <is>
          <t>8554_SF-36 Health Survey</t>
        </is>
      </c>
      <c r="D6533" t="n">
        <v>17236</v>
      </c>
      <c r="E6533" t="n">
        <v>8</v>
      </c>
      <c r="F6533" t="inlineStr">
        <is>
          <t>SF36_Q31</t>
        </is>
      </c>
      <c r="I6533" t="inlineStr">
        <is>
          <t>Most of the time</t>
        </is>
      </c>
      <c r="J6533" t="inlineStr">
        <is>
          <t>2</t>
        </is>
      </c>
      <c r="N6533" t="inlineStr">
        <is>
          <t>String</t>
        </is>
      </c>
      <c r="O6533" t="inlineStr">
        <is>
          <t>quince</t>
        </is>
      </c>
    </row>
    <row r="6534">
      <c r="A6534" t="inlineStr">
        <is>
          <t>15-D-0051</t>
        </is>
      </c>
      <c r="B6534" t="inlineStr">
        <is>
          <t>SF-36 Health Survey</t>
        </is>
      </c>
      <c r="C6534" t="inlineStr">
        <is>
          <t>8554_SF-36 Health Survey</t>
        </is>
      </c>
      <c r="D6534" t="n">
        <v>17236</v>
      </c>
      <c r="E6534" t="n">
        <v>8</v>
      </c>
      <c r="F6534" t="inlineStr">
        <is>
          <t>SF36_Q31</t>
        </is>
      </c>
      <c r="I6534" t="inlineStr">
        <is>
          <t>A good bit of the time</t>
        </is>
      </c>
      <c r="J6534" t="inlineStr">
        <is>
          <t>3</t>
        </is>
      </c>
      <c r="N6534" t="inlineStr">
        <is>
          <t>String</t>
        </is>
      </c>
      <c r="O6534" t="inlineStr">
        <is>
          <t>quince</t>
        </is>
      </c>
    </row>
    <row r="6535">
      <c r="A6535" t="inlineStr">
        <is>
          <t>15-D-0051</t>
        </is>
      </c>
      <c r="B6535" t="inlineStr">
        <is>
          <t>SF-36 Health Survey</t>
        </is>
      </c>
      <c r="C6535" t="inlineStr">
        <is>
          <t>8554_SF-36 Health Survey</t>
        </is>
      </c>
      <c r="D6535" t="n">
        <v>17236</v>
      </c>
      <c r="E6535" t="n">
        <v>8</v>
      </c>
      <c r="F6535" t="inlineStr">
        <is>
          <t>SF36_Q31</t>
        </is>
      </c>
      <c r="I6535" t="inlineStr">
        <is>
          <t>Some of the time</t>
        </is>
      </c>
      <c r="J6535" t="inlineStr">
        <is>
          <t>4</t>
        </is>
      </c>
      <c r="N6535" t="inlineStr">
        <is>
          <t>String</t>
        </is>
      </c>
      <c r="O6535" t="inlineStr">
        <is>
          <t>quince</t>
        </is>
      </c>
    </row>
    <row r="6536">
      <c r="A6536" t="inlineStr">
        <is>
          <t>15-D-0051</t>
        </is>
      </c>
      <c r="B6536" t="inlineStr">
        <is>
          <t>SF-36 Health Survey</t>
        </is>
      </c>
      <c r="C6536" t="inlineStr">
        <is>
          <t>8554_SF-36 Health Survey</t>
        </is>
      </c>
      <c r="D6536" t="n">
        <v>17236</v>
      </c>
      <c r="E6536" t="n">
        <v>8</v>
      </c>
      <c r="F6536" t="inlineStr">
        <is>
          <t>SF36_Q31</t>
        </is>
      </c>
      <c r="I6536" t="inlineStr">
        <is>
          <t>A little of the time</t>
        </is>
      </c>
      <c r="J6536" t="inlineStr">
        <is>
          <t>5</t>
        </is>
      </c>
      <c r="N6536" t="inlineStr">
        <is>
          <t>String</t>
        </is>
      </c>
      <c r="O6536" t="inlineStr">
        <is>
          <t>quince</t>
        </is>
      </c>
    </row>
    <row r="6537">
      <c r="A6537" t="inlineStr">
        <is>
          <t>15-D-0051</t>
        </is>
      </c>
      <c r="B6537" t="inlineStr">
        <is>
          <t>SF-36 Health Survey</t>
        </is>
      </c>
      <c r="C6537" t="inlineStr">
        <is>
          <t>8554_SF-36 Health Survey</t>
        </is>
      </c>
      <c r="D6537" t="n">
        <v>17236</v>
      </c>
      <c r="E6537" t="n">
        <v>8</v>
      </c>
      <c r="F6537" t="inlineStr">
        <is>
          <t>SF36_Q31</t>
        </is>
      </c>
      <c r="I6537" t="inlineStr">
        <is>
          <t>None of the time</t>
        </is>
      </c>
      <c r="J6537" t="inlineStr">
        <is>
          <t>6</t>
        </is>
      </c>
      <c r="N6537" t="inlineStr">
        <is>
          <t>String</t>
        </is>
      </c>
      <c r="O6537" t="inlineStr">
        <is>
          <t>quince</t>
        </is>
      </c>
    </row>
    <row r="6538">
      <c r="A6538" t="inlineStr">
        <is>
          <t>15-D-0051</t>
        </is>
      </c>
      <c r="B6538" t="inlineStr">
        <is>
          <t>SF-36 Health Survey</t>
        </is>
      </c>
      <c r="C6538" t="inlineStr">
        <is>
          <t>8554_SF-36 Health Survey</t>
        </is>
      </c>
      <c r="D6538" t="n">
        <v>17237</v>
      </c>
      <c r="E6538" t="n">
        <v>10</v>
      </c>
      <c r="F6538" t="inlineStr">
        <is>
          <t>SF36_Q32</t>
        </is>
      </c>
      <c r="H6538" s="5" t="inlineStr">
        <is>
          <t>32. During the past 4 weeks, how much of the time has your physical health or emotional problems interfered with your social activities (like visiting friends, relative, etc.)?</t>
        </is>
      </c>
      <c r="I6538" t="inlineStr">
        <is>
          <t>All of the time</t>
        </is>
      </c>
      <c r="J6538" t="inlineStr">
        <is>
          <t>1</t>
        </is>
      </c>
      <c r="N6538" t="inlineStr">
        <is>
          <t>String</t>
        </is>
      </c>
      <c r="O6538" t="inlineStr">
        <is>
          <t>quince</t>
        </is>
      </c>
    </row>
    <row r="6539">
      <c r="A6539" t="inlineStr">
        <is>
          <t>15-D-0051</t>
        </is>
      </c>
      <c r="B6539" t="inlineStr">
        <is>
          <t>SF-36 Health Survey</t>
        </is>
      </c>
      <c r="C6539" t="inlineStr">
        <is>
          <t>8554_SF-36 Health Survey</t>
        </is>
      </c>
      <c r="D6539" t="n">
        <v>17237</v>
      </c>
      <c r="E6539" t="n">
        <v>10</v>
      </c>
      <c r="F6539" t="inlineStr">
        <is>
          <t>SF36_Q32</t>
        </is>
      </c>
      <c r="I6539" t="inlineStr">
        <is>
          <t>Most of the time</t>
        </is>
      </c>
      <c r="J6539" t="inlineStr">
        <is>
          <t>2</t>
        </is>
      </c>
      <c r="N6539" t="inlineStr">
        <is>
          <t>String</t>
        </is>
      </c>
      <c r="O6539" t="inlineStr">
        <is>
          <t>quince</t>
        </is>
      </c>
    </row>
    <row r="6540">
      <c r="A6540" t="inlineStr">
        <is>
          <t>15-D-0051</t>
        </is>
      </c>
      <c r="B6540" t="inlineStr">
        <is>
          <t>SF-36 Health Survey</t>
        </is>
      </c>
      <c r="C6540" t="inlineStr">
        <is>
          <t>8554_SF-36 Health Survey</t>
        </is>
      </c>
      <c r="D6540" t="n">
        <v>17237</v>
      </c>
      <c r="E6540" t="n">
        <v>10</v>
      </c>
      <c r="F6540" t="inlineStr">
        <is>
          <t>SF36_Q32</t>
        </is>
      </c>
      <c r="I6540" t="inlineStr">
        <is>
          <t>Some of the time</t>
        </is>
      </c>
      <c r="J6540" t="inlineStr">
        <is>
          <t>3</t>
        </is>
      </c>
      <c r="N6540" t="inlineStr">
        <is>
          <t>String</t>
        </is>
      </c>
      <c r="O6540" t="inlineStr">
        <is>
          <t>quince</t>
        </is>
      </c>
    </row>
    <row r="6541">
      <c r="A6541" t="inlineStr">
        <is>
          <t>15-D-0051</t>
        </is>
      </c>
      <c r="B6541" t="inlineStr">
        <is>
          <t>SF-36 Health Survey</t>
        </is>
      </c>
      <c r="C6541" t="inlineStr">
        <is>
          <t>8554_SF-36 Health Survey</t>
        </is>
      </c>
      <c r="D6541" t="n">
        <v>17237</v>
      </c>
      <c r="E6541" t="n">
        <v>10</v>
      </c>
      <c r="F6541" t="inlineStr">
        <is>
          <t>SF36_Q32</t>
        </is>
      </c>
      <c r="I6541" t="inlineStr">
        <is>
          <t>A little of the time</t>
        </is>
      </c>
      <c r="J6541" t="inlineStr">
        <is>
          <t>4</t>
        </is>
      </c>
      <c r="N6541" t="inlineStr">
        <is>
          <t>String</t>
        </is>
      </c>
      <c r="O6541" t="inlineStr">
        <is>
          <t>quince</t>
        </is>
      </c>
    </row>
    <row r="6542">
      <c r="A6542" t="inlineStr">
        <is>
          <t>15-D-0051</t>
        </is>
      </c>
      <c r="B6542" t="inlineStr">
        <is>
          <t>SF-36 Health Survey</t>
        </is>
      </c>
      <c r="C6542" t="inlineStr">
        <is>
          <t>8554_SF-36 Health Survey</t>
        </is>
      </c>
      <c r="D6542" t="n">
        <v>17237</v>
      </c>
      <c r="E6542" t="n">
        <v>10</v>
      </c>
      <c r="F6542" t="inlineStr">
        <is>
          <t>SF36_Q32</t>
        </is>
      </c>
      <c r="I6542" t="inlineStr">
        <is>
          <t>None of the time</t>
        </is>
      </c>
      <c r="J6542" t="inlineStr">
        <is>
          <t>5</t>
        </is>
      </c>
      <c r="N6542" t="inlineStr">
        <is>
          <t>String</t>
        </is>
      </c>
      <c r="O6542" t="inlineStr">
        <is>
          <t>quince</t>
        </is>
      </c>
    </row>
    <row r="6543">
      <c r="A6543" t="inlineStr">
        <is>
          <t>15-D-0051</t>
        </is>
      </c>
      <c r="B6543" t="inlineStr">
        <is>
          <t>SF-36 Health Survey</t>
        </is>
      </c>
      <c r="C6543" t="inlineStr">
        <is>
          <t>8554_SF-36 Health Survey</t>
        </is>
      </c>
      <c r="D6543" t="n">
        <v>17238</v>
      </c>
      <c r="E6543" t="n">
        <v>4</v>
      </c>
      <c r="F6543" t="inlineStr">
        <is>
          <t>SF36_Q33</t>
        </is>
      </c>
      <c r="H6543" s="5" t="inlineStr">
        <is>
          <t>33. I seem to get sick a little easier than other people</t>
        </is>
      </c>
      <c r="I6543" t="inlineStr">
        <is>
          <t>Definitely true</t>
        </is>
      </c>
      <c r="J6543" t="inlineStr">
        <is>
          <t>1</t>
        </is>
      </c>
      <c r="N6543" t="inlineStr">
        <is>
          <t>String</t>
        </is>
      </c>
      <c r="O6543" t="inlineStr">
        <is>
          <t>quince</t>
        </is>
      </c>
    </row>
    <row r="6544">
      <c r="A6544" t="inlineStr">
        <is>
          <t>15-D-0051</t>
        </is>
      </c>
      <c r="B6544" t="inlineStr">
        <is>
          <t>SF-36 Health Survey</t>
        </is>
      </c>
      <c r="C6544" t="inlineStr">
        <is>
          <t>8554_SF-36 Health Survey</t>
        </is>
      </c>
      <c r="D6544" t="n">
        <v>17238</v>
      </c>
      <c r="E6544" t="n">
        <v>4</v>
      </c>
      <c r="F6544" t="inlineStr">
        <is>
          <t>SF36_Q33</t>
        </is>
      </c>
      <c r="I6544" t="inlineStr">
        <is>
          <t>Mostly true</t>
        </is>
      </c>
      <c r="J6544" t="inlineStr">
        <is>
          <t>2</t>
        </is>
      </c>
      <c r="N6544" t="inlineStr">
        <is>
          <t>String</t>
        </is>
      </c>
      <c r="O6544" t="inlineStr">
        <is>
          <t>quince</t>
        </is>
      </c>
    </row>
    <row r="6545">
      <c r="A6545" t="inlineStr">
        <is>
          <t>15-D-0051</t>
        </is>
      </c>
      <c r="B6545" t="inlineStr">
        <is>
          <t>SF-36 Health Survey</t>
        </is>
      </c>
      <c r="C6545" t="inlineStr">
        <is>
          <t>8554_SF-36 Health Survey</t>
        </is>
      </c>
      <c r="D6545" t="n">
        <v>17238</v>
      </c>
      <c r="E6545" t="n">
        <v>4</v>
      </c>
      <c r="F6545" t="inlineStr">
        <is>
          <t>SF36_Q33</t>
        </is>
      </c>
      <c r="I6545" t="inlineStr">
        <is>
          <t>Don't know</t>
        </is>
      </c>
      <c r="J6545" t="inlineStr">
        <is>
          <t>3</t>
        </is>
      </c>
      <c r="N6545" t="inlineStr">
        <is>
          <t>String</t>
        </is>
      </c>
      <c r="O6545" t="inlineStr">
        <is>
          <t>quince</t>
        </is>
      </c>
    </row>
    <row r="6546">
      <c r="A6546" t="inlineStr">
        <is>
          <t>15-D-0051</t>
        </is>
      </c>
      <c r="B6546" t="inlineStr">
        <is>
          <t>SF-36 Health Survey</t>
        </is>
      </c>
      <c r="C6546" t="inlineStr">
        <is>
          <t>8554_SF-36 Health Survey</t>
        </is>
      </c>
      <c r="D6546" t="n">
        <v>17238</v>
      </c>
      <c r="E6546" t="n">
        <v>4</v>
      </c>
      <c r="F6546" t="inlineStr">
        <is>
          <t>SF36_Q33</t>
        </is>
      </c>
      <c r="I6546" t="inlineStr">
        <is>
          <t>Mostly false</t>
        </is>
      </c>
      <c r="J6546" t="inlineStr">
        <is>
          <t>4</t>
        </is>
      </c>
      <c r="N6546" t="inlineStr">
        <is>
          <t>String</t>
        </is>
      </c>
      <c r="O6546" t="inlineStr">
        <is>
          <t>quince</t>
        </is>
      </c>
    </row>
    <row r="6547">
      <c r="A6547" t="inlineStr">
        <is>
          <t>15-D-0051</t>
        </is>
      </c>
      <c r="B6547" t="inlineStr">
        <is>
          <t>SF-36 Health Survey</t>
        </is>
      </c>
      <c r="C6547" t="inlineStr">
        <is>
          <t>8554_SF-36 Health Survey</t>
        </is>
      </c>
      <c r="D6547" t="n">
        <v>17238</v>
      </c>
      <c r="E6547" t="n">
        <v>4</v>
      </c>
      <c r="F6547" t="inlineStr">
        <is>
          <t>SF36_Q33</t>
        </is>
      </c>
      <c r="I6547" t="inlineStr">
        <is>
          <t>Definitely false</t>
        </is>
      </c>
      <c r="J6547" t="inlineStr">
        <is>
          <t>5</t>
        </is>
      </c>
      <c r="N6547" t="inlineStr">
        <is>
          <t>String</t>
        </is>
      </c>
      <c r="O6547" t="inlineStr">
        <is>
          <t>quince</t>
        </is>
      </c>
    </row>
    <row r="6548">
      <c r="A6548" t="inlineStr">
        <is>
          <t>15-D-0051</t>
        </is>
      </c>
      <c r="B6548" t="inlineStr">
        <is>
          <t>SF-36 Health Survey</t>
        </is>
      </c>
      <c r="C6548" t="inlineStr">
        <is>
          <t>8554_SF-36 Health Survey</t>
        </is>
      </c>
      <c r="D6548" t="n">
        <v>17239</v>
      </c>
      <c r="E6548" t="n">
        <v>4</v>
      </c>
      <c r="F6548" t="inlineStr">
        <is>
          <t>SF36_Q34</t>
        </is>
      </c>
      <c r="H6548" s="5" t="inlineStr">
        <is>
          <t>34. I am as healthy as anybody I know</t>
        </is>
      </c>
      <c r="I6548" t="inlineStr">
        <is>
          <t>Definitely true</t>
        </is>
      </c>
      <c r="J6548" t="inlineStr">
        <is>
          <t>1</t>
        </is>
      </c>
      <c r="N6548" t="inlineStr">
        <is>
          <t>String</t>
        </is>
      </c>
      <c r="O6548" t="inlineStr">
        <is>
          <t>quince</t>
        </is>
      </c>
    </row>
    <row r="6549">
      <c r="A6549" t="inlineStr">
        <is>
          <t>15-D-0051</t>
        </is>
      </c>
      <c r="B6549" t="inlineStr">
        <is>
          <t>SF-36 Health Survey</t>
        </is>
      </c>
      <c r="C6549" t="inlineStr">
        <is>
          <t>8554_SF-36 Health Survey</t>
        </is>
      </c>
      <c r="D6549" t="n">
        <v>17239</v>
      </c>
      <c r="E6549" t="n">
        <v>4</v>
      </c>
      <c r="F6549" t="inlineStr">
        <is>
          <t>SF36_Q34</t>
        </is>
      </c>
      <c r="I6549" t="inlineStr">
        <is>
          <t>Mostly true</t>
        </is>
      </c>
      <c r="J6549" t="inlineStr">
        <is>
          <t>2</t>
        </is>
      </c>
      <c r="N6549" t="inlineStr">
        <is>
          <t>String</t>
        </is>
      </c>
      <c r="O6549" t="inlineStr">
        <is>
          <t>quince</t>
        </is>
      </c>
    </row>
    <row r="6550">
      <c r="A6550" t="inlineStr">
        <is>
          <t>15-D-0051</t>
        </is>
      </c>
      <c r="B6550" t="inlineStr">
        <is>
          <t>SF-36 Health Survey</t>
        </is>
      </c>
      <c r="C6550" t="inlineStr">
        <is>
          <t>8554_SF-36 Health Survey</t>
        </is>
      </c>
      <c r="D6550" t="n">
        <v>17239</v>
      </c>
      <c r="E6550" t="n">
        <v>4</v>
      </c>
      <c r="F6550" t="inlineStr">
        <is>
          <t>SF36_Q34</t>
        </is>
      </c>
      <c r="I6550" t="inlineStr">
        <is>
          <t>Don't know</t>
        </is>
      </c>
      <c r="J6550" t="inlineStr">
        <is>
          <t>3</t>
        </is>
      </c>
      <c r="N6550" t="inlineStr">
        <is>
          <t>String</t>
        </is>
      </c>
      <c r="O6550" t="inlineStr">
        <is>
          <t>quince</t>
        </is>
      </c>
    </row>
    <row r="6551">
      <c r="A6551" t="inlineStr">
        <is>
          <t>15-D-0051</t>
        </is>
      </c>
      <c r="B6551" t="inlineStr">
        <is>
          <t>SF-36 Health Survey</t>
        </is>
      </c>
      <c r="C6551" t="inlineStr">
        <is>
          <t>8554_SF-36 Health Survey</t>
        </is>
      </c>
      <c r="D6551" t="n">
        <v>17239</v>
      </c>
      <c r="E6551" t="n">
        <v>4</v>
      </c>
      <c r="F6551" t="inlineStr">
        <is>
          <t>SF36_Q34</t>
        </is>
      </c>
      <c r="I6551" t="inlineStr">
        <is>
          <t>Mostly false</t>
        </is>
      </c>
      <c r="J6551" t="inlineStr">
        <is>
          <t>4</t>
        </is>
      </c>
      <c r="N6551" t="inlineStr">
        <is>
          <t>String</t>
        </is>
      </c>
      <c r="O6551" t="inlineStr">
        <is>
          <t>quince</t>
        </is>
      </c>
    </row>
    <row r="6552">
      <c r="A6552" t="inlineStr">
        <is>
          <t>15-D-0051</t>
        </is>
      </c>
      <c r="B6552" t="inlineStr">
        <is>
          <t>SF-36 Health Survey</t>
        </is>
      </c>
      <c r="C6552" t="inlineStr">
        <is>
          <t>8554_SF-36 Health Survey</t>
        </is>
      </c>
      <c r="D6552" t="n">
        <v>17239</v>
      </c>
      <c r="E6552" t="n">
        <v>4</v>
      </c>
      <c r="F6552" t="inlineStr">
        <is>
          <t>SF36_Q34</t>
        </is>
      </c>
      <c r="I6552" t="inlineStr">
        <is>
          <t>Definitely false</t>
        </is>
      </c>
      <c r="J6552" t="inlineStr">
        <is>
          <t>5</t>
        </is>
      </c>
      <c r="N6552" t="inlineStr">
        <is>
          <t>String</t>
        </is>
      </c>
      <c r="O6552" t="inlineStr">
        <is>
          <t>quince</t>
        </is>
      </c>
    </row>
    <row r="6553">
      <c r="A6553" t="inlineStr">
        <is>
          <t>15-D-0051</t>
        </is>
      </c>
      <c r="B6553" t="inlineStr">
        <is>
          <t>SF-36 Health Survey</t>
        </is>
      </c>
      <c r="C6553" t="inlineStr">
        <is>
          <t>8554_SF-36 Health Survey</t>
        </is>
      </c>
      <c r="D6553" t="n">
        <v>17240</v>
      </c>
      <c r="E6553" t="n">
        <v>4</v>
      </c>
      <c r="F6553" t="inlineStr">
        <is>
          <t>SF36_Q35</t>
        </is>
      </c>
      <c r="H6553" s="5" t="inlineStr">
        <is>
          <t>35. I expect my health to get worse</t>
        </is>
      </c>
      <c r="I6553" t="inlineStr">
        <is>
          <t>Definitely true</t>
        </is>
      </c>
      <c r="J6553" t="inlineStr">
        <is>
          <t>1</t>
        </is>
      </c>
      <c r="N6553" t="inlineStr">
        <is>
          <t>String</t>
        </is>
      </c>
      <c r="O6553" t="inlineStr">
        <is>
          <t>quince</t>
        </is>
      </c>
    </row>
    <row r="6554">
      <c r="A6554" t="inlineStr">
        <is>
          <t>15-D-0051</t>
        </is>
      </c>
      <c r="B6554" t="inlineStr">
        <is>
          <t>SF-36 Health Survey</t>
        </is>
      </c>
      <c r="C6554" t="inlineStr">
        <is>
          <t>8554_SF-36 Health Survey</t>
        </is>
      </c>
      <c r="D6554" t="n">
        <v>17240</v>
      </c>
      <c r="E6554" t="n">
        <v>4</v>
      </c>
      <c r="F6554" t="inlineStr">
        <is>
          <t>SF36_Q35</t>
        </is>
      </c>
      <c r="I6554" t="inlineStr">
        <is>
          <t>Mostly true</t>
        </is>
      </c>
      <c r="J6554" t="inlineStr">
        <is>
          <t>2</t>
        </is>
      </c>
      <c r="N6554" t="inlineStr">
        <is>
          <t>String</t>
        </is>
      </c>
      <c r="O6554" t="inlineStr">
        <is>
          <t>quince</t>
        </is>
      </c>
    </row>
    <row r="6555">
      <c r="A6555" t="inlineStr">
        <is>
          <t>15-D-0051</t>
        </is>
      </c>
      <c r="B6555" t="inlineStr">
        <is>
          <t>SF-36 Health Survey</t>
        </is>
      </c>
      <c r="C6555" t="inlineStr">
        <is>
          <t>8554_SF-36 Health Survey</t>
        </is>
      </c>
      <c r="D6555" t="n">
        <v>17240</v>
      </c>
      <c r="E6555" t="n">
        <v>4</v>
      </c>
      <c r="F6555" t="inlineStr">
        <is>
          <t>SF36_Q35</t>
        </is>
      </c>
      <c r="I6555" t="inlineStr">
        <is>
          <t>Don't know</t>
        </is>
      </c>
      <c r="J6555" t="inlineStr">
        <is>
          <t>3</t>
        </is>
      </c>
      <c r="N6555" t="inlineStr">
        <is>
          <t>String</t>
        </is>
      </c>
      <c r="O6555" t="inlineStr">
        <is>
          <t>quince</t>
        </is>
      </c>
    </row>
    <row r="6556">
      <c r="A6556" t="inlineStr">
        <is>
          <t>15-D-0051</t>
        </is>
      </c>
      <c r="B6556" t="inlineStr">
        <is>
          <t>SF-36 Health Survey</t>
        </is>
      </c>
      <c r="C6556" t="inlineStr">
        <is>
          <t>8554_SF-36 Health Survey</t>
        </is>
      </c>
      <c r="D6556" t="n">
        <v>17240</v>
      </c>
      <c r="E6556" t="n">
        <v>4</v>
      </c>
      <c r="F6556" t="inlineStr">
        <is>
          <t>SF36_Q35</t>
        </is>
      </c>
      <c r="I6556" t="inlineStr">
        <is>
          <t>Mostly false</t>
        </is>
      </c>
      <c r="J6556" t="inlineStr">
        <is>
          <t>4</t>
        </is>
      </c>
      <c r="N6556" t="inlineStr">
        <is>
          <t>String</t>
        </is>
      </c>
      <c r="O6556" t="inlineStr">
        <is>
          <t>quince</t>
        </is>
      </c>
    </row>
    <row r="6557">
      <c r="A6557" t="inlineStr">
        <is>
          <t>15-D-0051</t>
        </is>
      </c>
      <c r="B6557" t="inlineStr">
        <is>
          <t>SF-36 Health Survey</t>
        </is>
      </c>
      <c r="C6557" t="inlineStr">
        <is>
          <t>8554_SF-36 Health Survey</t>
        </is>
      </c>
      <c r="D6557" t="n">
        <v>17240</v>
      </c>
      <c r="E6557" t="n">
        <v>4</v>
      </c>
      <c r="F6557" t="inlineStr">
        <is>
          <t>SF36_Q35</t>
        </is>
      </c>
      <c r="I6557" t="inlineStr">
        <is>
          <t>Definitely false</t>
        </is>
      </c>
      <c r="J6557" t="inlineStr">
        <is>
          <t>5</t>
        </is>
      </c>
      <c r="N6557" t="inlineStr">
        <is>
          <t>String</t>
        </is>
      </c>
      <c r="O6557" t="inlineStr">
        <is>
          <t>quince</t>
        </is>
      </c>
    </row>
    <row r="6558">
      <c r="A6558" t="inlineStr">
        <is>
          <t>15-D-0051</t>
        </is>
      </c>
      <c r="B6558" t="inlineStr">
        <is>
          <t>SF-36 Health Survey</t>
        </is>
      </c>
      <c r="C6558" t="inlineStr">
        <is>
          <t>8554_SF-36 Health Survey</t>
        </is>
      </c>
      <c r="D6558" t="n">
        <v>17241</v>
      </c>
      <c r="E6558" t="n">
        <v>4</v>
      </c>
      <c r="F6558" t="inlineStr">
        <is>
          <t>SF36_Q36</t>
        </is>
      </c>
      <c r="H6558" t="inlineStr">
        <is>
          <t>36. My health is excellent</t>
        </is>
      </c>
      <c r="I6558" t="inlineStr">
        <is>
          <t>Definitely true</t>
        </is>
      </c>
      <c r="J6558" t="inlineStr">
        <is>
          <t>1</t>
        </is>
      </c>
      <c r="N6558" t="inlineStr">
        <is>
          <t>String</t>
        </is>
      </c>
      <c r="O6558" t="inlineStr">
        <is>
          <t>quince</t>
        </is>
      </c>
    </row>
    <row r="6559">
      <c r="A6559" t="inlineStr">
        <is>
          <t>15-D-0051</t>
        </is>
      </c>
      <c r="B6559" t="inlineStr">
        <is>
          <t>SF-36 Health Survey</t>
        </is>
      </c>
      <c r="C6559" t="inlineStr">
        <is>
          <t>8554_SF-36 Health Survey</t>
        </is>
      </c>
      <c r="D6559" t="n">
        <v>17241</v>
      </c>
      <c r="E6559" t="n">
        <v>4</v>
      </c>
      <c r="F6559" t="inlineStr">
        <is>
          <t>SF36_Q36</t>
        </is>
      </c>
      <c r="I6559" t="inlineStr">
        <is>
          <t>Mostly true</t>
        </is>
      </c>
      <c r="J6559" t="inlineStr">
        <is>
          <t>2</t>
        </is>
      </c>
      <c r="N6559" t="inlineStr">
        <is>
          <t>String</t>
        </is>
      </c>
      <c r="O6559" t="inlineStr">
        <is>
          <t>quince</t>
        </is>
      </c>
    </row>
    <row r="6560">
      <c r="A6560" t="inlineStr">
        <is>
          <t>15-D-0051</t>
        </is>
      </c>
      <c r="B6560" t="inlineStr">
        <is>
          <t>SF-36 Health Survey</t>
        </is>
      </c>
      <c r="C6560" t="inlineStr">
        <is>
          <t>8554_SF-36 Health Survey</t>
        </is>
      </c>
      <c r="D6560" t="n">
        <v>17241</v>
      </c>
      <c r="E6560" t="n">
        <v>4</v>
      </c>
      <c r="F6560" t="inlineStr">
        <is>
          <t>SF36_Q36</t>
        </is>
      </c>
      <c r="I6560" t="inlineStr">
        <is>
          <t>Don't know</t>
        </is>
      </c>
      <c r="J6560" t="inlineStr">
        <is>
          <t>3</t>
        </is>
      </c>
      <c r="N6560" t="inlineStr">
        <is>
          <t>String</t>
        </is>
      </c>
      <c r="O6560" t="inlineStr">
        <is>
          <t>quince</t>
        </is>
      </c>
    </row>
    <row r="6561">
      <c r="A6561" t="inlineStr">
        <is>
          <t>15-D-0051</t>
        </is>
      </c>
      <c r="B6561" t="inlineStr">
        <is>
          <t>SF-36 Health Survey</t>
        </is>
      </c>
      <c r="C6561" t="inlineStr">
        <is>
          <t>8554_SF-36 Health Survey</t>
        </is>
      </c>
      <c r="D6561" t="n">
        <v>17241</v>
      </c>
      <c r="E6561" t="n">
        <v>4</v>
      </c>
      <c r="F6561" t="inlineStr">
        <is>
          <t>SF36_Q36</t>
        </is>
      </c>
      <c r="I6561" t="inlineStr">
        <is>
          <t>Mostly false</t>
        </is>
      </c>
      <c r="J6561" t="inlineStr">
        <is>
          <t>4</t>
        </is>
      </c>
      <c r="N6561" t="inlineStr">
        <is>
          <t>String</t>
        </is>
      </c>
      <c r="O6561" t="inlineStr">
        <is>
          <t>quince</t>
        </is>
      </c>
    </row>
    <row r="6562">
      <c r="A6562" t="inlineStr">
        <is>
          <t>15-D-0051</t>
        </is>
      </c>
      <c r="B6562" t="inlineStr">
        <is>
          <t>SF-36 Health Survey</t>
        </is>
      </c>
      <c r="C6562" t="inlineStr">
        <is>
          <t>8554_SF-36 Health Survey</t>
        </is>
      </c>
      <c r="D6562" t="n">
        <v>17241</v>
      </c>
      <c r="E6562" t="n">
        <v>4</v>
      </c>
      <c r="F6562" t="inlineStr">
        <is>
          <t>SF36_Q36</t>
        </is>
      </c>
      <c r="I6562" t="inlineStr">
        <is>
          <t>Definitely false</t>
        </is>
      </c>
      <c r="J6562" t="inlineStr">
        <is>
          <t>5</t>
        </is>
      </c>
      <c r="N6562" t="inlineStr">
        <is>
          <t>String</t>
        </is>
      </c>
      <c r="O6562" t="inlineStr">
        <is>
          <t>quince</t>
        </is>
      </c>
    </row>
    <row r="6563">
      <c r="A6563" t="inlineStr">
        <is>
          <t>15-D-0051</t>
        </is>
      </c>
      <c r="B6563" t="inlineStr">
        <is>
          <t>SF-36 Health Survey</t>
        </is>
      </c>
      <c r="C6563" t="inlineStr">
        <is>
          <t>8554_SF-36 Health Survey</t>
        </is>
      </c>
      <c r="D6563" t="n">
        <v>17209</v>
      </c>
      <c r="E6563" t="n">
        <v>4</v>
      </c>
      <c r="F6563" t="inlineStr">
        <is>
          <t>SF36_Q4</t>
        </is>
      </c>
      <c r="H6563" s="5" t="inlineStr">
        <is>
          <t>4. Moderate activities, such as moving a table, pushing a vacuum cleaner, bowling, or playing golf</t>
        </is>
      </c>
      <c r="I6563" t="inlineStr">
        <is>
          <t>Yes, limited a lot</t>
        </is>
      </c>
      <c r="J6563" t="inlineStr">
        <is>
          <t>1</t>
        </is>
      </c>
      <c r="N6563" t="inlineStr">
        <is>
          <t>String</t>
        </is>
      </c>
      <c r="O6563" t="inlineStr">
        <is>
          <t>quince</t>
        </is>
      </c>
    </row>
    <row r="6564">
      <c r="A6564" t="inlineStr">
        <is>
          <t>15-D-0051</t>
        </is>
      </c>
      <c r="B6564" t="inlineStr">
        <is>
          <t>SF-36 Health Survey</t>
        </is>
      </c>
      <c r="C6564" t="inlineStr">
        <is>
          <t>8554_SF-36 Health Survey</t>
        </is>
      </c>
      <c r="D6564" t="n">
        <v>17209</v>
      </c>
      <c r="E6564" t="n">
        <v>4</v>
      </c>
      <c r="F6564" t="inlineStr">
        <is>
          <t>SF36_Q4</t>
        </is>
      </c>
      <c r="I6564" t="inlineStr">
        <is>
          <t>Yes, limited a little</t>
        </is>
      </c>
      <c r="J6564" t="inlineStr">
        <is>
          <t>2</t>
        </is>
      </c>
      <c r="N6564" t="inlineStr">
        <is>
          <t>String</t>
        </is>
      </c>
      <c r="O6564" t="inlineStr">
        <is>
          <t>quince</t>
        </is>
      </c>
    </row>
    <row r="6565">
      <c r="A6565" t="inlineStr">
        <is>
          <t>15-D-0051</t>
        </is>
      </c>
      <c r="B6565" t="inlineStr">
        <is>
          <t>SF-36 Health Survey</t>
        </is>
      </c>
      <c r="C6565" t="inlineStr">
        <is>
          <t>8554_SF-36 Health Survey</t>
        </is>
      </c>
      <c r="D6565" t="n">
        <v>17209</v>
      </c>
      <c r="E6565" t="n">
        <v>4</v>
      </c>
      <c r="F6565" t="inlineStr">
        <is>
          <t>SF36_Q4</t>
        </is>
      </c>
      <c r="I6565" t="inlineStr">
        <is>
          <t>No, not limited at all</t>
        </is>
      </c>
      <c r="J6565" t="inlineStr">
        <is>
          <t>3</t>
        </is>
      </c>
      <c r="N6565" t="inlineStr">
        <is>
          <t>String</t>
        </is>
      </c>
      <c r="O6565" t="inlineStr">
        <is>
          <t>quince</t>
        </is>
      </c>
    </row>
    <row r="6566">
      <c r="A6566" t="inlineStr">
        <is>
          <t>15-D-0051</t>
        </is>
      </c>
      <c r="B6566" t="inlineStr">
        <is>
          <t>SF-36 Health Survey</t>
        </is>
      </c>
      <c r="C6566" t="inlineStr">
        <is>
          <t>8554_SF-36 Health Survey</t>
        </is>
      </c>
      <c r="D6566" t="n">
        <v>17210</v>
      </c>
      <c r="E6566" t="n">
        <v>4</v>
      </c>
      <c r="F6566" t="inlineStr">
        <is>
          <t>SF36_Q5</t>
        </is>
      </c>
      <c r="H6566" s="5" t="inlineStr">
        <is>
          <t>5. Lifting or carrying groceries</t>
        </is>
      </c>
      <c r="I6566" t="inlineStr">
        <is>
          <t>Yes, limited a lot</t>
        </is>
      </c>
      <c r="J6566" t="inlineStr">
        <is>
          <t>1</t>
        </is>
      </c>
      <c r="N6566" t="inlineStr">
        <is>
          <t>String</t>
        </is>
      </c>
      <c r="O6566" t="inlineStr">
        <is>
          <t>quince</t>
        </is>
      </c>
    </row>
    <row r="6567">
      <c r="A6567" t="inlineStr">
        <is>
          <t>15-D-0051</t>
        </is>
      </c>
      <c r="B6567" t="inlineStr">
        <is>
          <t>SF-36 Health Survey</t>
        </is>
      </c>
      <c r="C6567" t="inlineStr">
        <is>
          <t>8554_SF-36 Health Survey</t>
        </is>
      </c>
      <c r="D6567" t="n">
        <v>17210</v>
      </c>
      <c r="E6567" t="n">
        <v>4</v>
      </c>
      <c r="F6567" t="inlineStr">
        <is>
          <t>SF36_Q5</t>
        </is>
      </c>
      <c r="I6567" t="inlineStr">
        <is>
          <t>Yes, limited a little</t>
        </is>
      </c>
      <c r="J6567" t="inlineStr">
        <is>
          <t>2</t>
        </is>
      </c>
      <c r="N6567" t="inlineStr">
        <is>
          <t>String</t>
        </is>
      </c>
      <c r="O6567" t="inlineStr">
        <is>
          <t>quince</t>
        </is>
      </c>
    </row>
    <row r="6568">
      <c r="A6568" t="inlineStr">
        <is>
          <t>15-D-0051</t>
        </is>
      </c>
      <c r="B6568" t="inlineStr">
        <is>
          <t>SF-36 Health Survey</t>
        </is>
      </c>
      <c r="C6568" t="inlineStr">
        <is>
          <t>8554_SF-36 Health Survey</t>
        </is>
      </c>
      <c r="D6568" t="n">
        <v>17210</v>
      </c>
      <c r="E6568" t="n">
        <v>4</v>
      </c>
      <c r="F6568" t="inlineStr">
        <is>
          <t>SF36_Q5</t>
        </is>
      </c>
      <c r="I6568" t="inlineStr">
        <is>
          <t>No, not limited at all</t>
        </is>
      </c>
      <c r="J6568" t="inlineStr">
        <is>
          <t>3</t>
        </is>
      </c>
      <c r="N6568" t="inlineStr">
        <is>
          <t>String</t>
        </is>
      </c>
      <c r="O6568" t="inlineStr">
        <is>
          <t>quince</t>
        </is>
      </c>
    </row>
    <row r="6569">
      <c r="A6569" t="inlineStr">
        <is>
          <t>15-D-0051</t>
        </is>
      </c>
      <c r="B6569" t="inlineStr">
        <is>
          <t>SF-36 Health Survey</t>
        </is>
      </c>
      <c r="C6569" t="inlineStr">
        <is>
          <t>8554_SF-36 Health Survey</t>
        </is>
      </c>
      <c r="D6569" t="n">
        <v>17211</v>
      </c>
      <c r="E6569" t="n">
        <v>4</v>
      </c>
      <c r="F6569" t="inlineStr">
        <is>
          <t>SF36_Q6</t>
        </is>
      </c>
      <c r="H6569" s="5" t="inlineStr">
        <is>
          <t>6. Climbing several flights of stairs</t>
        </is>
      </c>
      <c r="I6569" t="inlineStr">
        <is>
          <t>Yes, limited a lot</t>
        </is>
      </c>
      <c r="J6569" t="inlineStr">
        <is>
          <t>1</t>
        </is>
      </c>
      <c r="N6569" t="inlineStr">
        <is>
          <t>String</t>
        </is>
      </c>
      <c r="O6569" t="inlineStr">
        <is>
          <t>quince</t>
        </is>
      </c>
    </row>
    <row r="6570">
      <c r="A6570" t="inlineStr">
        <is>
          <t>15-D-0051</t>
        </is>
      </c>
      <c r="B6570" t="inlineStr">
        <is>
          <t>SF-36 Health Survey</t>
        </is>
      </c>
      <c r="C6570" t="inlineStr">
        <is>
          <t>8554_SF-36 Health Survey</t>
        </is>
      </c>
      <c r="D6570" t="n">
        <v>17211</v>
      </c>
      <c r="E6570" t="n">
        <v>4</v>
      </c>
      <c r="F6570" t="inlineStr">
        <is>
          <t>SF36_Q6</t>
        </is>
      </c>
      <c r="I6570" t="inlineStr">
        <is>
          <t>Yes, limited a little</t>
        </is>
      </c>
      <c r="J6570" t="inlineStr">
        <is>
          <t>2</t>
        </is>
      </c>
      <c r="N6570" t="inlineStr">
        <is>
          <t>String</t>
        </is>
      </c>
      <c r="O6570" t="inlineStr">
        <is>
          <t>quince</t>
        </is>
      </c>
    </row>
    <row r="6571">
      <c r="A6571" t="inlineStr">
        <is>
          <t>15-D-0051</t>
        </is>
      </c>
      <c r="B6571" t="inlineStr">
        <is>
          <t>SF-36 Health Survey</t>
        </is>
      </c>
      <c r="C6571" t="inlineStr">
        <is>
          <t>8554_SF-36 Health Survey</t>
        </is>
      </c>
      <c r="D6571" t="n">
        <v>17211</v>
      </c>
      <c r="E6571" t="n">
        <v>4</v>
      </c>
      <c r="F6571" t="inlineStr">
        <is>
          <t>SF36_Q6</t>
        </is>
      </c>
      <c r="I6571" t="inlineStr">
        <is>
          <t>No, not limited at all</t>
        </is>
      </c>
      <c r="J6571" t="inlineStr">
        <is>
          <t>3</t>
        </is>
      </c>
      <c r="N6571" t="inlineStr">
        <is>
          <t>String</t>
        </is>
      </c>
      <c r="O6571" t="inlineStr">
        <is>
          <t>quince</t>
        </is>
      </c>
    </row>
    <row r="6572">
      <c r="A6572" t="inlineStr">
        <is>
          <t>15-D-0051</t>
        </is>
      </c>
      <c r="B6572" t="inlineStr">
        <is>
          <t>SF-36 Health Survey</t>
        </is>
      </c>
      <c r="C6572" t="inlineStr">
        <is>
          <t>8554_SF-36 Health Survey</t>
        </is>
      </c>
      <c r="D6572" t="n">
        <v>17212</v>
      </c>
      <c r="E6572" t="n">
        <v>4</v>
      </c>
      <c r="F6572" t="inlineStr">
        <is>
          <t>SF36_Q7</t>
        </is>
      </c>
      <c r="H6572" s="5" t="inlineStr">
        <is>
          <t>7. Climbing one flight of stairs</t>
        </is>
      </c>
      <c r="I6572" t="inlineStr">
        <is>
          <t>Yes, limited a lot</t>
        </is>
      </c>
      <c r="J6572" t="inlineStr">
        <is>
          <t>1</t>
        </is>
      </c>
      <c r="N6572" t="inlineStr">
        <is>
          <t>String</t>
        </is>
      </c>
      <c r="O6572" t="inlineStr">
        <is>
          <t>quince</t>
        </is>
      </c>
    </row>
    <row r="6573">
      <c r="A6573" t="inlineStr">
        <is>
          <t>15-D-0051</t>
        </is>
      </c>
      <c r="B6573" t="inlineStr">
        <is>
          <t>SF-36 Health Survey</t>
        </is>
      </c>
      <c r="C6573" t="inlineStr">
        <is>
          <t>8554_SF-36 Health Survey</t>
        </is>
      </c>
      <c r="D6573" t="n">
        <v>17212</v>
      </c>
      <c r="E6573" t="n">
        <v>4</v>
      </c>
      <c r="F6573" t="inlineStr">
        <is>
          <t>SF36_Q7</t>
        </is>
      </c>
      <c r="I6573" t="inlineStr">
        <is>
          <t>Yes, limited a little</t>
        </is>
      </c>
      <c r="J6573" t="inlineStr">
        <is>
          <t>2</t>
        </is>
      </c>
      <c r="N6573" t="inlineStr">
        <is>
          <t>String</t>
        </is>
      </c>
      <c r="O6573" t="inlineStr">
        <is>
          <t>quince</t>
        </is>
      </c>
    </row>
    <row r="6574">
      <c r="A6574" t="inlineStr">
        <is>
          <t>15-D-0051</t>
        </is>
      </c>
      <c r="B6574" t="inlineStr">
        <is>
          <t>SF-36 Health Survey</t>
        </is>
      </c>
      <c r="C6574" t="inlineStr">
        <is>
          <t>8554_SF-36 Health Survey</t>
        </is>
      </c>
      <c r="D6574" t="n">
        <v>17212</v>
      </c>
      <c r="E6574" t="n">
        <v>4</v>
      </c>
      <c r="F6574" t="inlineStr">
        <is>
          <t>SF36_Q7</t>
        </is>
      </c>
      <c r="I6574" t="inlineStr">
        <is>
          <t>No, not limited at all</t>
        </is>
      </c>
      <c r="J6574" t="inlineStr">
        <is>
          <t>3</t>
        </is>
      </c>
      <c r="N6574" t="inlineStr">
        <is>
          <t>String</t>
        </is>
      </c>
      <c r="O6574" t="inlineStr">
        <is>
          <t>quince</t>
        </is>
      </c>
    </row>
    <row r="6575">
      <c r="A6575" t="inlineStr">
        <is>
          <t>15-D-0051</t>
        </is>
      </c>
      <c r="B6575" t="inlineStr">
        <is>
          <t>SF-36 Health Survey</t>
        </is>
      </c>
      <c r="C6575" t="inlineStr">
        <is>
          <t>8554_SF-36 Health Survey</t>
        </is>
      </c>
      <c r="D6575" t="n">
        <v>17213</v>
      </c>
      <c r="E6575" t="n">
        <v>4</v>
      </c>
      <c r="F6575" t="inlineStr">
        <is>
          <t>SF36_Q8</t>
        </is>
      </c>
      <c r="H6575" s="5" t="inlineStr">
        <is>
          <t>8. Bending, kneeling, or stooping</t>
        </is>
      </c>
      <c r="I6575" t="inlineStr">
        <is>
          <t>Yes, limited at lot</t>
        </is>
      </c>
      <c r="J6575" t="inlineStr">
        <is>
          <t>1</t>
        </is>
      </c>
      <c r="N6575" t="inlineStr">
        <is>
          <t>String</t>
        </is>
      </c>
      <c r="O6575" t="inlineStr">
        <is>
          <t>quince</t>
        </is>
      </c>
    </row>
    <row r="6576">
      <c r="A6576" t="inlineStr">
        <is>
          <t>15-D-0051</t>
        </is>
      </c>
      <c r="B6576" t="inlineStr">
        <is>
          <t>SF-36 Health Survey</t>
        </is>
      </c>
      <c r="C6576" t="inlineStr">
        <is>
          <t>8554_SF-36 Health Survey</t>
        </is>
      </c>
      <c r="D6576" t="n">
        <v>17213</v>
      </c>
      <c r="E6576" t="n">
        <v>4</v>
      </c>
      <c r="F6576" t="inlineStr">
        <is>
          <t>SF36_Q8</t>
        </is>
      </c>
      <c r="I6576" t="inlineStr">
        <is>
          <t>Yes, limited at little</t>
        </is>
      </c>
      <c r="J6576" t="inlineStr">
        <is>
          <t>2</t>
        </is>
      </c>
      <c r="N6576" t="inlineStr">
        <is>
          <t>String</t>
        </is>
      </c>
      <c r="O6576" t="inlineStr">
        <is>
          <t>quince</t>
        </is>
      </c>
    </row>
    <row r="6577">
      <c r="A6577" t="inlineStr">
        <is>
          <t>15-D-0051</t>
        </is>
      </c>
      <c r="B6577" t="inlineStr">
        <is>
          <t>SF-36 Health Survey</t>
        </is>
      </c>
      <c r="C6577" t="inlineStr">
        <is>
          <t>8554_SF-36 Health Survey</t>
        </is>
      </c>
      <c r="D6577" t="n">
        <v>17213</v>
      </c>
      <c r="E6577" t="n">
        <v>4</v>
      </c>
      <c r="F6577" t="inlineStr">
        <is>
          <t>SF36_Q8</t>
        </is>
      </c>
      <c r="I6577" t="inlineStr">
        <is>
          <t>No, not limited at all</t>
        </is>
      </c>
      <c r="J6577" t="inlineStr">
        <is>
          <t>3</t>
        </is>
      </c>
      <c r="N6577" t="inlineStr">
        <is>
          <t>String</t>
        </is>
      </c>
      <c r="O6577" t="inlineStr">
        <is>
          <t>quince</t>
        </is>
      </c>
    </row>
    <row r="6578">
      <c r="A6578" t="inlineStr">
        <is>
          <t>15-D-0051</t>
        </is>
      </c>
      <c r="B6578" t="inlineStr">
        <is>
          <t>SF-36 Health Survey</t>
        </is>
      </c>
      <c r="C6578" t="inlineStr">
        <is>
          <t>8554_SF-36 Health Survey</t>
        </is>
      </c>
      <c r="D6578" t="n">
        <v>17214</v>
      </c>
      <c r="E6578" t="n">
        <v>4</v>
      </c>
      <c r="F6578" t="inlineStr">
        <is>
          <t>SF36_Q9</t>
        </is>
      </c>
      <c r="H6578" t="inlineStr">
        <is>
          <t>9. Walking more than a mile</t>
        </is>
      </c>
      <c r="I6578" t="inlineStr">
        <is>
          <t>Yes, limited at lot</t>
        </is>
      </c>
      <c r="J6578" t="inlineStr">
        <is>
          <t>1</t>
        </is>
      </c>
      <c r="N6578" t="inlineStr">
        <is>
          <t>String</t>
        </is>
      </c>
      <c r="O6578" t="inlineStr">
        <is>
          <t>quince</t>
        </is>
      </c>
    </row>
    <row r="6579">
      <c r="A6579" t="inlineStr">
        <is>
          <t>15-D-0051</t>
        </is>
      </c>
      <c r="B6579" t="inlineStr">
        <is>
          <t>SF-36 Health Survey</t>
        </is>
      </c>
      <c r="C6579" t="inlineStr">
        <is>
          <t>8554_SF-36 Health Survey</t>
        </is>
      </c>
      <c r="D6579" t="n">
        <v>17214</v>
      </c>
      <c r="E6579" t="n">
        <v>4</v>
      </c>
      <c r="F6579" t="inlineStr">
        <is>
          <t>SF36_Q9</t>
        </is>
      </c>
      <c r="I6579" t="inlineStr">
        <is>
          <t>Yes, limited a little</t>
        </is>
      </c>
      <c r="J6579" t="inlineStr">
        <is>
          <t>2</t>
        </is>
      </c>
      <c r="N6579" t="inlineStr">
        <is>
          <t>String</t>
        </is>
      </c>
      <c r="O6579" t="inlineStr">
        <is>
          <t>quince</t>
        </is>
      </c>
    </row>
    <row r="6580">
      <c r="A6580" t="inlineStr">
        <is>
          <t>15-D-0051</t>
        </is>
      </c>
      <c r="B6580" t="inlineStr">
        <is>
          <t>SF-36 Health Survey</t>
        </is>
      </c>
      <c r="C6580" t="inlineStr">
        <is>
          <t>8554_SF-36 Health Survey</t>
        </is>
      </c>
      <c r="D6580" t="n">
        <v>17214</v>
      </c>
      <c r="E6580" t="n">
        <v>4</v>
      </c>
      <c r="F6580" t="inlineStr">
        <is>
          <t>SF36_Q9</t>
        </is>
      </c>
      <c r="I6580" t="inlineStr">
        <is>
          <t>No, not limited at all</t>
        </is>
      </c>
      <c r="J6580" t="inlineStr">
        <is>
          <t>3</t>
        </is>
      </c>
      <c r="N6580" t="inlineStr">
        <is>
          <t>String</t>
        </is>
      </c>
      <c r="O6580" t="inlineStr">
        <is>
          <t>quince</t>
        </is>
      </c>
    </row>
    <row r="6581">
      <c r="A6581" t="inlineStr">
        <is>
          <t>15-D-0051</t>
        </is>
      </c>
      <c r="B6581" s="5" t="inlineStr">
        <is>
          <t>Physical Examination-Initial Evaluation</t>
        </is>
      </c>
      <c r="C6581" s="5" t="inlineStr">
        <is>
          <t>8553_Physical Examination-Initi</t>
        </is>
      </c>
      <c r="D6581" t="n">
        <v>24356</v>
      </c>
      <c r="E6581" t="n">
        <v>1</v>
      </c>
      <c r="F6581" t="inlineStr">
        <is>
          <t>SFT_TISSUE_INFLAME</t>
        </is>
      </c>
      <c r="H6581" t="inlineStr">
        <is>
          <t>Soft tissue inflammation</t>
        </is>
      </c>
      <c r="I6581" t="inlineStr">
        <is>
          <t>Yes</t>
        </is>
      </c>
      <c r="J6581" t="inlineStr">
        <is>
          <t>1</t>
        </is>
      </c>
      <c r="N6581" t="inlineStr">
        <is>
          <t>String</t>
        </is>
      </c>
      <c r="O6581" t="inlineStr">
        <is>
          <t>quince</t>
        </is>
      </c>
    </row>
    <row r="6582">
      <c r="A6582" t="inlineStr">
        <is>
          <t>15-D-0051</t>
        </is>
      </c>
      <c r="B6582" s="5" t="inlineStr">
        <is>
          <t>Physical Examination-Initial Evaluation</t>
        </is>
      </c>
      <c r="C6582" s="5" t="inlineStr">
        <is>
          <t>8553_Physical Examination-Initi</t>
        </is>
      </c>
      <c r="D6582" t="n">
        <v>24356</v>
      </c>
      <c r="E6582" t="n">
        <v>1</v>
      </c>
      <c r="F6582" t="inlineStr">
        <is>
          <t>SFT_TISSUE_INFLAME</t>
        </is>
      </c>
      <c r="I6582" t="inlineStr">
        <is>
          <t>No</t>
        </is>
      </c>
      <c r="J6582" t="inlineStr">
        <is>
          <t>0</t>
        </is>
      </c>
      <c r="N6582" t="inlineStr">
        <is>
          <t>String</t>
        </is>
      </c>
      <c r="O6582" t="inlineStr">
        <is>
          <t>quince</t>
        </is>
      </c>
    </row>
    <row r="6583">
      <c r="A6583" t="inlineStr">
        <is>
          <t>15-D-0051</t>
        </is>
      </c>
      <c r="B6583" s="5" t="inlineStr">
        <is>
          <t>Physical Examination-Initial Evaluation</t>
        </is>
      </c>
      <c r="C6583" s="5" t="inlineStr">
        <is>
          <t>8553_Physical Examination-Initi</t>
        </is>
      </c>
      <c r="D6583" t="n">
        <v>24357</v>
      </c>
      <c r="E6583" t="n">
        <v>1</v>
      </c>
      <c r="F6583" t="inlineStr">
        <is>
          <t>SFT_TISSUE_INFLAME_SPFY</t>
        </is>
      </c>
      <c r="H6583" t="inlineStr">
        <is>
          <t>If yes, specify</t>
        </is>
      </c>
      <c r="N6583" t="inlineStr">
        <is>
          <t>String</t>
        </is>
      </c>
      <c r="O6583" t="inlineStr">
        <is>
          <t>quince</t>
        </is>
      </c>
    </row>
    <row r="6584">
      <c r="A6584" t="inlineStr">
        <is>
          <t>15-D-0051</t>
        </is>
      </c>
      <c r="B6584" s="5" t="inlineStr">
        <is>
          <t>Physical Examination-Initial Evaluation</t>
        </is>
      </c>
      <c r="C6584" s="5" t="inlineStr">
        <is>
          <t>8553_Physical Examination-Initi</t>
        </is>
      </c>
      <c r="D6584" t="n">
        <v>24358</v>
      </c>
      <c r="E6584" t="n">
        <v>1</v>
      </c>
      <c r="F6584" t="inlineStr">
        <is>
          <t>SFT_TISSUE_TNDR_POINTS</t>
        </is>
      </c>
      <c r="H6584" t="inlineStr">
        <is>
          <t>Tender points (1-18)</t>
        </is>
      </c>
      <c r="K6584" t="inlineStr">
        <is>
          <t>0</t>
        </is>
      </c>
      <c r="N6584" t="inlineStr">
        <is>
          <t>String</t>
        </is>
      </c>
      <c r="O6584" t="inlineStr">
        <is>
          <t>quince</t>
        </is>
      </c>
    </row>
    <row r="6585">
      <c r="A6585" t="inlineStr">
        <is>
          <t>15-D-0051</t>
        </is>
      </c>
      <c r="B6585" t="inlineStr">
        <is>
          <t>SF-36 Health Survey</t>
        </is>
      </c>
      <c r="C6585" t="inlineStr">
        <is>
          <t>8554_SF-36 Health Survey</t>
        </is>
      </c>
      <c r="D6585" t="n">
        <v>17231</v>
      </c>
      <c r="E6585" t="n">
        <v>10</v>
      </c>
      <c r="F6585" t="inlineStr">
        <is>
          <t>SF_Q26</t>
        </is>
      </c>
      <c r="H6585" s="5" t="inlineStr">
        <is>
          <t>26. Have you felt calm and peaceful?</t>
        </is>
      </c>
      <c r="I6585" t="inlineStr">
        <is>
          <t>All of the time</t>
        </is>
      </c>
      <c r="J6585" t="inlineStr">
        <is>
          <t>1</t>
        </is>
      </c>
      <c r="N6585" t="inlineStr">
        <is>
          <t>String</t>
        </is>
      </c>
      <c r="O6585" t="inlineStr">
        <is>
          <t>quince</t>
        </is>
      </c>
    </row>
    <row r="6586">
      <c r="A6586" t="inlineStr">
        <is>
          <t>15-D-0051</t>
        </is>
      </c>
      <c r="B6586" t="inlineStr">
        <is>
          <t>SF-36 Health Survey</t>
        </is>
      </c>
      <c r="C6586" t="inlineStr">
        <is>
          <t>8554_SF-36 Health Survey</t>
        </is>
      </c>
      <c r="D6586" t="n">
        <v>17231</v>
      </c>
      <c r="E6586" t="n">
        <v>10</v>
      </c>
      <c r="F6586" t="inlineStr">
        <is>
          <t>SF_Q26</t>
        </is>
      </c>
      <c r="I6586" t="inlineStr">
        <is>
          <t>Most of the time</t>
        </is>
      </c>
      <c r="J6586" t="inlineStr">
        <is>
          <t>2</t>
        </is>
      </c>
      <c r="N6586" t="inlineStr">
        <is>
          <t>String</t>
        </is>
      </c>
      <c r="O6586" t="inlineStr">
        <is>
          <t>quince</t>
        </is>
      </c>
    </row>
    <row r="6587">
      <c r="A6587" t="inlineStr">
        <is>
          <t>15-D-0051</t>
        </is>
      </c>
      <c r="B6587" t="inlineStr">
        <is>
          <t>SF-36 Health Survey</t>
        </is>
      </c>
      <c r="C6587" t="inlineStr">
        <is>
          <t>8554_SF-36 Health Survey</t>
        </is>
      </c>
      <c r="D6587" t="n">
        <v>17231</v>
      </c>
      <c r="E6587" t="n">
        <v>10</v>
      </c>
      <c r="F6587" t="inlineStr">
        <is>
          <t>SF_Q26</t>
        </is>
      </c>
      <c r="I6587" t="inlineStr">
        <is>
          <t>A good bit of the time</t>
        </is>
      </c>
      <c r="J6587" t="inlineStr">
        <is>
          <t>3</t>
        </is>
      </c>
      <c r="N6587" t="inlineStr">
        <is>
          <t>String</t>
        </is>
      </c>
      <c r="O6587" t="inlineStr">
        <is>
          <t>quince</t>
        </is>
      </c>
    </row>
    <row r="6588">
      <c r="A6588" t="inlineStr">
        <is>
          <t>15-D-0051</t>
        </is>
      </c>
      <c r="B6588" t="inlineStr">
        <is>
          <t>SF-36 Health Survey</t>
        </is>
      </c>
      <c r="C6588" t="inlineStr">
        <is>
          <t>8554_SF-36 Health Survey</t>
        </is>
      </c>
      <c r="D6588" t="n">
        <v>17231</v>
      </c>
      <c r="E6588" t="n">
        <v>10</v>
      </c>
      <c r="F6588" t="inlineStr">
        <is>
          <t>SF_Q26</t>
        </is>
      </c>
      <c r="I6588" t="inlineStr">
        <is>
          <t>Some of the time</t>
        </is>
      </c>
      <c r="J6588" t="inlineStr">
        <is>
          <t>4</t>
        </is>
      </c>
      <c r="N6588" t="inlineStr">
        <is>
          <t>String</t>
        </is>
      </c>
      <c r="O6588" t="inlineStr">
        <is>
          <t>quince</t>
        </is>
      </c>
    </row>
    <row r="6589">
      <c r="A6589" t="inlineStr">
        <is>
          <t>15-D-0051</t>
        </is>
      </c>
      <c r="B6589" t="inlineStr">
        <is>
          <t>SF-36 Health Survey</t>
        </is>
      </c>
      <c r="C6589" t="inlineStr">
        <is>
          <t>8554_SF-36 Health Survey</t>
        </is>
      </c>
      <c r="D6589" t="n">
        <v>17231</v>
      </c>
      <c r="E6589" t="n">
        <v>10</v>
      </c>
      <c r="F6589" t="inlineStr">
        <is>
          <t>SF_Q26</t>
        </is>
      </c>
      <c r="I6589" t="inlineStr">
        <is>
          <t>A little of the time</t>
        </is>
      </c>
      <c r="J6589" t="inlineStr">
        <is>
          <t>5</t>
        </is>
      </c>
      <c r="N6589" t="inlineStr">
        <is>
          <t>String</t>
        </is>
      </c>
      <c r="O6589" t="inlineStr">
        <is>
          <t>quince</t>
        </is>
      </c>
    </row>
    <row r="6590">
      <c r="A6590" t="inlineStr">
        <is>
          <t>15-D-0051</t>
        </is>
      </c>
      <c r="B6590" t="inlineStr">
        <is>
          <t>SF-36 Health Survey</t>
        </is>
      </c>
      <c r="C6590" t="inlineStr">
        <is>
          <t>8554_SF-36 Health Survey</t>
        </is>
      </c>
      <c r="D6590" t="n">
        <v>17231</v>
      </c>
      <c r="E6590" t="n">
        <v>10</v>
      </c>
      <c r="F6590" t="inlineStr">
        <is>
          <t>SF_Q26</t>
        </is>
      </c>
      <c r="I6590" t="inlineStr">
        <is>
          <t>None of the time</t>
        </is>
      </c>
      <c r="J6590" t="inlineStr">
        <is>
          <t>6</t>
        </is>
      </c>
      <c r="N6590" t="inlineStr">
        <is>
          <t>String</t>
        </is>
      </c>
      <c r="O6590" t="inlineStr">
        <is>
          <t>quince</t>
        </is>
      </c>
    </row>
    <row r="6591">
      <c r="A6591" t="inlineStr">
        <is>
          <t>15-D-0051</t>
        </is>
      </c>
      <c r="B6591" s="5" t="inlineStr">
        <is>
          <t>SGUS Grading scale: Jousse-Joulin (2017)</t>
        </is>
      </c>
      <c r="C6591" s="5" t="inlineStr">
        <is>
          <t>23264_SGUS Grading scale_ Jouss</t>
        </is>
      </c>
      <c r="D6591" t="n">
        <v>293484</v>
      </c>
      <c r="E6591" t="n">
        <v>1</v>
      </c>
      <c r="F6591" t="inlineStr">
        <is>
          <t>SGUS_JOUSSE_JOULIN_COMMENT</t>
        </is>
      </c>
      <c r="H6591" t="inlineStr">
        <is>
          <t>Comment</t>
        </is>
      </c>
      <c r="N6591" t="inlineStr">
        <is>
          <t>String</t>
        </is>
      </c>
      <c r="O6591" t="inlineStr">
        <is>
          <t>quince</t>
        </is>
      </c>
    </row>
    <row r="6592">
      <c r="A6592" t="inlineStr">
        <is>
          <t>15-D-0051</t>
        </is>
      </c>
      <c r="B6592" s="5" t="inlineStr">
        <is>
          <t>SGUS Grading scale: Jousse-Joulin (2017)</t>
        </is>
      </c>
      <c r="C6592" s="5" t="inlineStr">
        <is>
          <t>23264_SGUS Grading scale_ Jouss</t>
        </is>
      </c>
      <c r="D6592" t="n">
        <v>293483</v>
      </c>
      <c r="E6592" t="n">
        <v>1</v>
      </c>
      <c r="F6592" t="inlineStr">
        <is>
          <t>SGUS_JOUSSE_JOULIN_SCAN_DONE</t>
        </is>
      </c>
      <c r="H6592" t="inlineStr">
        <is>
          <t>Scan done?</t>
        </is>
      </c>
      <c r="I6592" t="inlineStr">
        <is>
          <t>Yes</t>
        </is>
      </c>
      <c r="J6592" t="inlineStr">
        <is>
          <t>1</t>
        </is>
      </c>
      <c r="N6592" t="inlineStr">
        <is>
          <t>String</t>
        </is>
      </c>
      <c r="O6592" t="inlineStr">
        <is>
          <t>quince</t>
        </is>
      </c>
    </row>
    <row r="6593">
      <c r="A6593" t="inlineStr">
        <is>
          <t>15-D-0051</t>
        </is>
      </c>
      <c r="B6593" s="5" t="inlineStr">
        <is>
          <t>SGUS Grading scale: Jousse-Joulin (2017)</t>
        </is>
      </c>
      <c r="C6593" s="5" t="inlineStr">
        <is>
          <t>23264_SGUS Grading scale_ Jouss</t>
        </is>
      </c>
      <c r="D6593" t="n">
        <v>293483</v>
      </c>
      <c r="E6593" t="n">
        <v>1</v>
      </c>
      <c r="F6593" t="inlineStr">
        <is>
          <t>SGUS_JOUSSE_JOULIN_SCAN_DONE</t>
        </is>
      </c>
      <c r="I6593" t="inlineStr">
        <is>
          <t>No</t>
        </is>
      </c>
      <c r="J6593" t="inlineStr">
        <is>
          <t>0</t>
        </is>
      </c>
      <c r="N6593" t="inlineStr">
        <is>
          <t>String</t>
        </is>
      </c>
      <c r="O6593" t="inlineStr">
        <is>
          <t>quince</t>
        </is>
      </c>
    </row>
    <row r="6594">
      <c r="A6594" t="inlineStr">
        <is>
          <t>15-D-0051</t>
        </is>
      </c>
      <c r="B6594" s="5" t="inlineStr">
        <is>
          <t>SGUS Grading scale: Jousse-Joulin (2017)</t>
        </is>
      </c>
      <c r="C6594" s="5" t="inlineStr">
        <is>
          <t>23264_SGUS Grading scale_ Jouss</t>
        </is>
      </c>
      <c r="D6594" t="n">
        <v>293549</v>
      </c>
      <c r="E6594" t="n">
        <v>1</v>
      </c>
      <c r="F6594" s="5" t="inlineStr">
        <is>
          <t>SGUS_JOUSSE_JOULIN_SCAN_NOT_SCORED</t>
        </is>
      </c>
      <c r="H6594" t="inlineStr">
        <is>
          <t>Scan could not be scored.</t>
        </is>
      </c>
      <c r="I6594" t="inlineStr">
        <is>
          <t>Scan could not be scored</t>
        </is>
      </c>
      <c r="J6594" t="inlineStr">
        <is>
          <t>1</t>
        </is>
      </c>
      <c r="N6594" t="inlineStr">
        <is>
          <t>String</t>
        </is>
      </c>
      <c r="O6594" t="inlineStr">
        <is>
          <t>quince</t>
        </is>
      </c>
    </row>
    <row r="6595">
      <c r="A6595" t="inlineStr">
        <is>
          <t>15-D-0051</t>
        </is>
      </c>
      <c r="B6595" s="5" t="inlineStr">
        <is>
          <t>SG-US Grading Scale: Theander &amp; Mandl (2014)</t>
        </is>
      </c>
      <c r="C6595" t="inlineStr">
        <is>
          <t>23270_SG-US Grading Scale_ Th</t>
        </is>
      </c>
      <c r="D6595" t="n">
        <v>293485</v>
      </c>
      <c r="E6595" t="n">
        <v>1</v>
      </c>
      <c r="F6595" t="inlineStr">
        <is>
          <t>SGUS_THEANDER_MANDI_SCAN_DONE</t>
        </is>
      </c>
      <c r="H6595" t="inlineStr">
        <is>
          <t>Scan done?</t>
        </is>
      </c>
      <c r="I6595" t="inlineStr">
        <is>
          <t>Yes</t>
        </is>
      </c>
      <c r="J6595" t="inlineStr">
        <is>
          <t>1</t>
        </is>
      </c>
      <c r="N6595" t="inlineStr">
        <is>
          <t>String</t>
        </is>
      </c>
      <c r="O6595" t="inlineStr">
        <is>
          <t>quince</t>
        </is>
      </c>
    </row>
    <row r="6596">
      <c r="A6596" t="inlineStr">
        <is>
          <t>15-D-0051</t>
        </is>
      </c>
      <c r="B6596" s="5" t="inlineStr">
        <is>
          <t>SG-US Grading Scale: Theander &amp; Mandl (2014)</t>
        </is>
      </c>
      <c r="C6596" t="inlineStr">
        <is>
          <t>23270_SG-US Grading Scale_ Th</t>
        </is>
      </c>
      <c r="D6596" t="n">
        <v>293485</v>
      </c>
      <c r="E6596" t="n">
        <v>1</v>
      </c>
      <c r="F6596" t="inlineStr">
        <is>
          <t>SGUS_THEANDER_MANDI_SCAN_DONE</t>
        </is>
      </c>
      <c r="I6596" t="inlineStr">
        <is>
          <t>No</t>
        </is>
      </c>
      <c r="J6596" t="inlineStr">
        <is>
          <t>0</t>
        </is>
      </c>
      <c r="N6596" t="inlineStr">
        <is>
          <t>String</t>
        </is>
      </c>
      <c r="O6596" t="inlineStr">
        <is>
          <t>quince</t>
        </is>
      </c>
    </row>
    <row r="6597">
      <c r="A6597" t="inlineStr">
        <is>
          <t>15-D-0051</t>
        </is>
      </c>
      <c r="B6597" s="5" t="inlineStr">
        <is>
          <t>SG-US Grading Scale: Theander &amp; Mandl (2014)</t>
        </is>
      </c>
      <c r="C6597" t="inlineStr">
        <is>
          <t>23270_SG-US Grading Scale_ Th</t>
        </is>
      </c>
      <c r="D6597" t="n">
        <v>293550</v>
      </c>
      <c r="E6597" t="n">
        <v>1</v>
      </c>
      <c r="F6597" s="5" t="inlineStr">
        <is>
          <t>SGUS_THEANDER_MANDI_SCAN_NOT_SCORED</t>
        </is>
      </c>
      <c r="H6597" t="inlineStr">
        <is>
          <t>Scan could not be scored.</t>
        </is>
      </c>
      <c r="I6597" t="inlineStr">
        <is>
          <t>Scan could not be scored</t>
        </is>
      </c>
      <c r="J6597" t="inlineStr">
        <is>
          <t>1</t>
        </is>
      </c>
      <c r="N6597" t="inlineStr">
        <is>
          <t>String</t>
        </is>
      </c>
      <c r="O6597" t="inlineStr">
        <is>
          <t>quince</t>
        </is>
      </c>
    </row>
    <row r="6598">
      <c r="A6598" t="inlineStr">
        <is>
          <t>15-D-0051</t>
        </is>
      </c>
      <c r="B6598" s="5" t="inlineStr">
        <is>
          <t>SG-US Grading Scale: Theander &amp; Mandl (2014)</t>
        </is>
      </c>
      <c r="C6598" t="inlineStr">
        <is>
          <t>23270_SG-US Grading Scale_ Th</t>
        </is>
      </c>
      <c r="D6598" t="n">
        <v>293442</v>
      </c>
      <c r="E6598" t="n">
        <v>1</v>
      </c>
      <c r="F6598" t="inlineStr">
        <is>
          <t>SG_US_FINAL_SCORE_COMMENT</t>
        </is>
      </c>
      <c r="H6598" t="inlineStr">
        <is>
          <t>Comment</t>
        </is>
      </c>
      <c r="N6598" t="inlineStr">
        <is>
          <t>String</t>
        </is>
      </c>
      <c r="O6598" t="inlineStr">
        <is>
          <t>quince</t>
        </is>
      </c>
    </row>
    <row r="6599">
      <c r="A6599" t="inlineStr">
        <is>
          <t>15-D-0051</t>
        </is>
      </c>
      <c r="B6599" s="5" t="inlineStr">
        <is>
          <t>SG-US Grading Scale: Theander &amp; Mandl (2014)</t>
        </is>
      </c>
      <c r="C6599" t="inlineStr">
        <is>
          <t>23270_SG-US Grading Scale_ Th</t>
        </is>
      </c>
      <c r="D6599" t="n">
        <v>293441</v>
      </c>
      <c r="E6599" t="n">
        <v>1</v>
      </c>
      <c r="F6599" t="inlineStr">
        <is>
          <t>SG_US_FINAL_SCORE_GRADE</t>
        </is>
      </c>
      <c r="H6599" t="inlineStr">
        <is>
          <t>Grade</t>
        </is>
      </c>
      <c r="N6599" t="inlineStr">
        <is>
          <t>String</t>
        </is>
      </c>
      <c r="O6599" t="inlineStr">
        <is>
          <t>quince</t>
        </is>
      </c>
    </row>
    <row r="6600">
      <c r="A6600" t="inlineStr">
        <is>
          <t>15-D-0051</t>
        </is>
      </c>
      <c r="B6600" s="5" t="inlineStr">
        <is>
          <t>SG-US Grading Scale: Theander &amp; Mandl (2014)</t>
        </is>
      </c>
      <c r="C6600" t="inlineStr">
        <is>
          <t>23270_SG-US Grading Scale_ Th</t>
        </is>
      </c>
      <c r="D6600" t="n">
        <v>293436</v>
      </c>
      <c r="E6600" t="n">
        <v>1</v>
      </c>
      <c r="F6600" t="inlineStr">
        <is>
          <t>SG_US_L_PAROTID_COMMENT</t>
        </is>
      </c>
      <c r="H6600" t="inlineStr">
        <is>
          <t>Comment</t>
        </is>
      </c>
      <c r="N6600" t="inlineStr">
        <is>
          <t>String</t>
        </is>
      </c>
      <c r="O6600" t="inlineStr">
        <is>
          <t>quince</t>
        </is>
      </c>
    </row>
    <row r="6601">
      <c r="A6601" t="inlineStr">
        <is>
          <t>15-D-0051</t>
        </is>
      </c>
      <c r="B6601" s="5" t="inlineStr">
        <is>
          <t>SG-US Grading Scale: Theander &amp; Mandl (2014)</t>
        </is>
      </c>
      <c r="C6601" t="inlineStr">
        <is>
          <t>23270_SG-US Grading Scale_ Th</t>
        </is>
      </c>
      <c r="D6601" t="n">
        <v>293435</v>
      </c>
      <c r="E6601" t="n">
        <v>1</v>
      </c>
      <c r="F6601" t="inlineStr">
        <is>
          <t>SG_US_L_PAROTID_GRADE</t>
        </is>
      </c>
      <c r="H6601" t="inlineStr">
        <is>
          <t>Grade</t>
        </is>
      </c>
      <c r="I6601" s="5" t="inlineStr">
        <is>
          <t>Grade 0:  Normal. Homogeneous background parenchymal echogenicity with expected number of echogenic lines</t>
        </is>
      </c>
      <c r="J6601" t="inlineStr">
        <is>
          <t>0</t>
        </is>
      </c>
      <c r="N6601" t="inlineStr">
        <is>
          <t>String</t>
        </is>
      </c>
      <c r="O6601" t="inlineStr">
        <is>
          <t>quince</t>
        </is>
      </c>
    </row>
    <row r="6602">
      <c r="A6602" t="inlineStr">
        <is>
          <t>15-D-0051</t>
        </is>
      </c>
      <c r="B6602" s="5" t="inlineStr">
        <is>
          <t>SG-US Grading Scale: Theander &amp; Mandl (2014)</t>
        </is>
      </c>
      <c r="C6602" t="inlineStr">
        <is>
          <t>23270_SG-US Grading Scale_ Th</t>
        </is>
      </c>
      <c r="D6602" t="n">
        <v>293435</v>
      </c>
      <c r="E6602" t="n">
        <v>1</v>
      </c>
      <c r="F6602" t="inlineStr">
        <is>
          <t>SG_US_L_PAROTID_GRADE</t>
        </is>
      </c>
      <c r="I6602" s="5" t="inlineStr">
        <is>
          <t>Grade 1:  Indeterminate. Subjective heterogeneity of the parenchyma without discrete ovoid hypoechoic foci</t>
        </is>
      </c>
      <c r="J6602" t="inlineStr">
        <is>
          <t>1</t>
        </is>
      </c>
      <c r="N6602" t="inlineStr">
        <is>
          <t>String</t>
        </is>
      </c>
      <c r="O6602" t="inlineStr">
        <is>
          <t>quince</t>
        </is>
      </c>
    </row>
    <row r="6603">
      <c r="A6603" t="inlineStr">
        <is>
          <t>15-D-0051</t>
        </is>
      </c>
      <c r="B6603" s="5" t="inlineStr">
        <is>
          <t>SG-US Grading Scale: Theander &amp; Mandl (2014)</t>
        </is>
      </c>
      <c r="C6603" t="inlineStr">
        <is>
          <t>23270_SG-US Grading Scale_ Th</t>
        </is>
      </c>
      <c r="D6603" t="n">
        <v>293435</v>
      </c>
      <c r="E6603" t="n">
        <v>1</v>
      </c>
      <c r="F6603" t="inlineStr">
        <is>
          <t>SG_US_L_PAROTID_GRADE</t>
        </is>
      </c>
      <c r="I6603" s="5" t="inlineStr">
        <is>
          <t>Grade 2:  Consistent with Sjogren's syndrome. Discrete hypoechoic foci and/or cysts occupying less than 50% of the volume of the gland</t>
        </is>
      </c>
      <c r="J6603" t="inlineStr">
        <is>
          <t>2</t>
        </is>
      </c>
      <c r="N6603" t="inlineStr">
        <is>
          <t>String</t>
        </is>
      </c>
      <c r="O6603" t="inlineStr">
        <is>
          <t>quince</t>
        </is>
      </c>
    </row>
    <row r="6604">
      <c r="A6604" t="inlineStr">
        <is>
          <t>15-D-0051</t>
        </is>
      </c>
      <c r="B6604" s="5" t="inlineStr">
        <is>
          <t>SG-US Grading Scale: Theander &amp; Mandl (2014)</t>
        </is>
      </c>
      <c r="C6604" t="inlineStr">
        <is>
          <t>23270_SG-US Grading Scale_ Th</t>
        </is>
      </c>
      <c r="D6604" t="n">
        <v>293435</v>
      </c>
      <c r="E6604" t="n">
        <v>1</v>
      </c>
      <c r="F6604" t="inlineStr">
        <is>
          <t>SG_US_L_PAROTID_GRADE</t>
        </is>
      </c>
      <c r="I6604" s="5" t="inlineStr">
        <is>
          <t>Grade 3:  Extensive involvement with Sjogren's syndrome. Discrete hypoechoic foci and/or cysts occupying more than 50% of the gland</t>
        </is>
      </c>
      <c r="J6604" t="inlineStr">
        <is>
          <t>3</t>
        </is>
      </c>
      <c r="N6604" t="inlineStr">
        <is>
          <t>String</t>
        </is>
      </c>
      <c r="O6604" t="inlineStr">
        <is>
          <t>quince</t>
        </is>
      </c>
    </row>
    <row r="6605">
      <c r="A6605" t="inlineStr">
        <is>
          <t>15-D-0051</t>
        </is>
      </c>
      <c r="B6605" s="5" t="inlineStr">
        <is>
          <t>SG-US Grading Scale: Theander &amp; Mandl (2014)</t>
        </is>
      </c>
      <c r="C6605" t="inlineStr">
        <is>
          <t>23270_SG-US Grading Scale_ Th</t>
        </is>
      </c>
      <c r="D6605" t="n">
        <v>293440</v>
      </c>
      <c r="E6605" t="n">
        <v>1</v>
      </c>
      <c r="F6605" t="inlineStr">
        <is>
          <t>SG_US_L_SUBMANDIBULAR_COMMENT</t>
        </is>
      </c>
      <c r="H6605" t="inlineStr">
        <is>
          <t>Comment</t>
        </is>
      </c>
      <c r="N6605" t="inlineStr">
        <is>
          <t>String</t>
        </is>
      </c>
      <c r="O6605" t="inlineStr">
        <is>
          <t>quince</t>
        </is>
      </c>
    </row>
    <row r="6606">
      <c r="A6606" t="inlineStr">
        <is>
          <t>15-D-0051</t>
        </is>
      </c>
      <c r="B6606" s="5" t="inlineStr">
        <is>
          <t>SG-US Grading Scale: Theander &amp; Mandl (2014)</t>
        </is>
      </c>
      <c r="C6606" t="inlineStr">
        <is>
          <t>23270_SG-US Grading Scale_ Th</t>
        </is>
      </c>
      <c r="D6606" t="n">
        <v>293439</v>
      </c>
      <c r="E6606" t="n">
        <v>1</v>
      </c>
      <c r="F6606" t="inlineStr">
        <is>
          <t>SG_US_L_SUBMANDIBULAR_GRADE</t>
        </is>
      </c>
      <c r="H6606" t="inlineStr">
        <is>
          <t>Grade</t>
        </is>
      </c>
      <c r="I6606" s="5" t="inlineStr">
        <is>
          <t>Grade 0:  Normal. Homogeneous background parenchymal echogenicity with expected number of echogenic lines</t>
        </is>
      </c>
      <c r="J6606" t="inlineStr">
        <is>
          <t>0</t>
        </is>
      </c>
      <c r="N6606" t="inlineStr">
        <is>
          <t>String</t>
        </is>
      </c>
      <c r="O6606" t="inlineStr">
        <is>
          <t>quince</t>
        </is>
      </c>
    </row>
    <row r="6607">
      <c r="A6607" t="inlineStr">
        <is>
          <t>15-D-0051</t>
        </is>
      </c>
      <c r="B6607" s="5" t="inlineStr">
        <is>
          <t>SG-US Grading Scale: Theander &amp; Mandl (2014)</t>
        </is>
      </c>
      <c r="C6607" t="inlineStr">
        <is>
          <t>23270_SG-US Grading Scale_ Th</t>
        </is>
      </c>
      <c r="D6607" t="n">
        <v>293439</v>
      </c>
      <c r="E6607" t="n">
        <v>1</v>
      </c>
      <c r="F6607" t="inlineStr">
        <is>
          <t>SG_US_L_SUBMANDIBULAR_GRADE</t>
        </is>
      </c>
      <c r="I6607" s="5" t="inlineStr">
        <is>
          <t>Grade 1:  Indeterminate. Subjective heterogeneity of the parenchyma without discrete ovoid hypoechoic foci</t>
        </is>
      </c>
      <c r="J6607" t="inlineStr">
        <is>
          <t>1</t>
        </is>
      </c>
      <c r="N6607" t="inlineStr">
        <is>
          <t>String</t>
        </is>
      </c>
      <c r="O6607" t="inlineStr">
        <is>
          <t>quince</t>
        </is>
      </c>
    </row>
    <row r="6608">
      <c r="A6608" t="inlineStr">
        <is>
          <t>15-D-0051</t>
        </is>
      </c>
      <c r="B6608" s="5" t="inlineStr">
        <is>
          <t>SG-US Grading Scale: Theander &amp; Mandl (2014)</t>
        </is>
      </c>
      <c r="C6608" t="inlineStr">
        <is>
          <t>23270_SG-US Grading Scale_ Th</t>
        </is>
      </c>
      <c r="D6608" t="n">
        <v>293439</v>
      </c>
      <c r="E6608" t="n">
        <v>1</v>
      </c>
      <c r="F6608" t="inlineStr">
        <is>
          <t>SG_US_L_SUBMANDIBULAR_GRADE</t>
        </is>
      </c>
      <c r="I6608" s="5" t="inlineStr">
        <is>
          <t>Grade 2:  Consistent with Sjogren's syndrome. Discrete hypoechoic foci and/or cysts occupying less than 50% of the volume of the gland</t>
        </is>
      </c>
      <c r="J6608" t="inlineStr">
        <is>
          <t>2</t>
        </is>
      </c>
      <c r="N6608" t="inlineStr">
        <is>
          <t>String</t>
        </is>
      </c>
      <c r="O6608" t="inlineStr">
        <is>
          <t>quince</t>
        </is>
      </c>
    </row>
    <row r="6609">
      <c r="A6609" t="inlineStr">
        <is>
          <t>15-D-0051</t>
        </is>
      </c>
      <c r="B6609" s="5" t="inlineStr">
        <is>
          <t>SG-US Grading Scale: Theander &amp; Mandl (2014)</t>
        </is>
      </c>
      <c r="C6609" t="inlineStr">
        <is>
          <t>23270_SG-US Grading Scale_ Th</t>
        </is>
      </c>
      <c r="D6609" t="n">
        <v>293439</v>
      </c>
      <c r="E6609" t="n">
        <v>1</v>
      </c>
      <c r="F6609" t="inlineStr">
        <is>
          <t>SG_US_L_SUBMANDIBULAR_GRADE</t>
        </is>
      </c>
      <c r="I6609" s="5" t="inlineStr">
        <is>
          <t>Grade 3:  Extensive involvement with Sjogren's syndrome. Discrete hypoechoic foci and/or cysts occupying more than 50% of the gland</t>
        </is>
      </c>
      <c r="J6609" t="inlineStr">
        <is>
          <t>3</t>
        </is>
      </c>
      <c r="N6609" t="inlineStr">
        <is>
          <t>String</t>
        </is>
      </c>
      <c r="O6609" t="inlineStr">
        <is>
          <t>quince</t>
        </is>
      </c>
    </row>
    <row r="6610">
      <c r="A6610" t="inlineStr">
        <is>
          <t>15-D-0051</t>
        </is>
      </c>
      <c r="B6610" s="5" t="inlineStr">
        <is>
          <t>SG-US Grading Scale: Theander &amp; Mandl (2014)</t>
        </is>
      </c>
      <c r="C6610" t="inlineStr">
        <is>
          <t>23270_SG-US Grading Scale_ Th</t>
        </is>
      </c>
      <c r="D6610" t="n">
        <v>293434</v>
      </c>
      <c r="E6610" t="n">
        <v>1</v>
      </c>
      <c r="F6610" t="inlineStr">
        <is>
          <t>SG_US_R_PAROTID_COMMENT</t>
        </is>
      </c>
      <c r="H6610" t="inlineStr">
        <is>
          <t>Comment</t>
        </is>
      </c>
      <c r="N6610" t="inlineStr">
        <is>
          <t>String</t>
        </is>
      </c>
      <c r="O6610" t="inlineStr">
        <is>
          <t>quince</t>
        </is>
      </c>
    </row>
    <row r="6611">
      <c r="A6611" t="inlineStr">
        <is>
          <t>15-D-0051</t>
        </is>
      </c>
      <c r="B6611" s="5" t="inlineStr">
        <is>
          <t>SG-US Grading Scale: Theander &amp; Mandl (2014)</t>
        </is>
      </c>
      <c r="C6611" t="inlineStr">
        <is>
          <t>23270_SG-US Grading Scale_ Th</t>
        </is>
      </c>
      <c r="D6611" t="n">
        <v>293433</v>
      </c>
      <c r="E6611" t="n">
        <v>1</v>
      </c>
      <c r="F6611" t="inlineStr">
        <is>
          <t>SG_US_R_PAROTID_GRADE</t>
        </is>
      </c>
      <c r="H6611" t="inlineStr">
        <is>
          <t>Grade</t>
        </is>
      </c>
      <c r="I6611" s="5" t="inlineStr">
        <is>
          <t>Grade 0:  Normal. Homogeneous background parenchymal echogenicity with expected number of echogenic lines</t>
        </is>
      </c>
      <c r="J6611" t="inlineStr">
        <is>
          <t>0</t>
        </is>
      </c>
      <c r="N6611" t="inlineStr">
        <is>
          <t>String</t>
        </is>
      </c>
      <c r="O6611" t="inlineStr">
        <is>
          <t>quince</t>
        </is>
      </c>
    </row>
    <row r="6612">
      <c r="A6612" t="inlineStr">
        <is>
          <t>15-D-0051</t>
        </is>
      </c>
      <c r="B6612" s="5" t="inlineStr">
        <is>
          <t>SG-US Grading Scale: Theander &amp; Mandl (2014)</t>
        </is>
      </c>
      <c r="C6612" t="inlineStr">
        <is>
          <t>23270_SG-US Grading Scale_ Th</t>
        </is>
      </c>
      <c r="D6612" t="n">
        <v>293433</v>
      </c>
      <c r="E6612" t="n">
        <v>1</v>
      </c>
      <c r="F6612" t="inlineStr">
        <is>
          <t>SG_US_R_PAROTID_GRADE</t>
        </is>
      </c>
      <c r="I6612" s="5" t="inlineStr">
        <is>
          <t>Grade 1:  Indeterminate. Subjective heterogeneity of the parenchyma without discrete ovoid hypoechoic foci</t>
        </is>
      </c>
      <c r="J6612" t="inlineStr">
        <is>
          <t>1</t>
        </is>
      </c>
      <c r="N6612" t="inlineStr">
        <is>
          <t>String</t>
        </is>
      </c>
      <c r="O6612" t="inlineStr">
        <is>
          <t>quince</t>
        </is>
      </c>
    </row>
    <row r="6613">
      <c r="A6613" t="inlineStr">
        <is>
          <t>15-D-0051</t>
        </is>
      </c>
      <c r="B6613" s="5" t="inlineStr">
        <is>
          <t>SG-US Grading Scale: Theander &amp; Mandl (2014)</t>
        </is>
      </c>
      <c r="C6613" t="inlineStr">
        <is>
          <t>23270_SG-US Grading Scale_ Th</t>
        </is>
      </c>
      <c r="D6613" t="n">
        <v>293433</v>
      </c>
      <c r="E6613" t="n">
        <v>1</v>
      </c>
      <c r="F6613" t="inlineStr">
        <is>
          <t>SG_US_R_PAROTID_GRADE</t>
        </is>
      </c>
      <c r="I6613" s="5" t="inlineStr">
        <is>
          <t>Grade 2: Consistent with Sjogren syndrome. Discrete hypoechoic foci and/or cysts occupying less than 50% of the volume of the gland</t>
        </is>
      </c>
      <c r="J6613" t="inlineStr">
        <is>
          <t>2</t>
        </is>
      </c>
      <c r="N6613" t="inlineStr">
        <is>
          <t>String</t>
        </is>
      </c>
      <c r="O6613" t="inlineStr">
        <is>
          <t>quince</t>
        </is>
      </c>
    </row>
    <row r="6614">
      <c r="A6614" t="inlineStr">
        <is>
          <t>15-D-0051</t>
        </is>
      </c>
      <c r="B6614" s="5" t="inlineStr">
        <is>
          <t>SG-US Grading Scale: Theander &amp; Mandl (2014)</t>
        </is>
      </c>
      <c r="C6614" t="inlineStr">
        <is>
          <t>23270_SG-US Grading Scale_ Th</t>
        </is>
      </c>
      <c r="D6614" t="n">
        <v>293433</v>
      </c>
      <c r="E6614" t="n">
        <v>1</v>
      </c>
      <c r="F6614" t="inlineStr">
        <is>
          <t>SG_US_R_PAROTID_GRADE</t>
        </is>
      </c>
      <c r="I6614" s="5" t="inlineStr">
        <is>
          <t>Grade 3:  Extensive involvement with Sjogren's syndrome. Discrete hypoechoic foci and/or cysts occupying more than 50% of the gland</t>
        </is>
      </c>
      <c r="J6614" t="inlineStr">
        <is>
          <t>3</t>
        </is>
      </c>
      <c r="N6614" t="inlineStr">
        <is>
          <t>String</t>
        </is>
      </c>
      <c r="O6614" t="inlineStr">
        <is>
          <t>quince</t>
        </is>
      </c>
    </row>
    <row r="6615">
      <c r="A6615" t="inlineStr">
        <is>
          <t>15-D-0051</t>
        </is>
      </c>
      <c r="B6615" s="5" t="inlineStr">
        <is>
          <t>SG-US Grading Scale: Theander &amp; Mandl (2014)</t>
        </is>
      </c>
      <c r="C6615" t="inlineStr">
        <is>
          <t>23270_SG-US Grading Scale_ Th</t>
        </is>
      </c>
      <c r="D6615" t="n">
        <v>293438</v>
      </c>
      <c r="E6615" t="n">
        <v>1</v>
      </c>
      <c r="F6615" t="inlineStr">
        <is>
          <t>SG_US_R_SUBMANDIBULAR_COMMENT</t>
        </is>
      </c>
      <c r="H6615" t="inlineStr">
        <is>
          <t>Comment</t>
        </is>
      </c>
      <c r="N6615" t="inlineStr">
        <is>
          <t>String</t>
        </is>
      </c>
      <c r="O6615" t="inlineStr">
        <is>
          <t>quince</t>
        </is>
      </c>
    </row>
    <row r="6616">
      <c r="A6616" t="inlineStr">
        <is>
          <t>15-D-0051</t>
        </is>
      </c>
      <c r="B6616" s="5" t="inlineStr">
        <is>
          <t>SG-US Grading Scale: Theander &amp; Mandl (2014)</t>
        </is>
      </c>
      <c r="C6616" t="inlineStr">
        <is>
          <t>23270_SG-US Grading Scale_ Th</t>
        </is>
      </c>
      <c r="D6616" t="n">
        <v>293437</v>
      </c>
      <c r="E6616" t="n">
        <v>1</v>
      </c>
      <c r="F6616" t="inlineStr">
        <is>
          <t>SG_US_R_SUBMANDIBULAR_GRADE</t>
        </is>
      </c>
      <c r="H6616" t="inlineStr">
        <is>
          <t>Grade</t>
        </is>
      </c>
      <c r="I6616" s="5" t="inlineStr">
        <is>
          <t>Grade 0:  Normal. Homogeneous background parenchymal echogenicity with expected number of echogenic lines</t>
        </is>
      </c>
      <c r="J6616" t="inlineStr">
        <is>
          <t>0</t>
        </is>
      </c>
      <c r="N6616" t="inlineStr">
        <is>
          <t>String</t>
        </is>
      </c>
      <c r="O6616" t="inlineStr">
        <is>
          <t>quince</t>
        </is>
      </c>
    </row>
    <row r="6617">
      <c r="A6617" t="inlineStr">
        <is>
          <t>15-D-0051</t>
        </is>
      </c>
      <c r="B6617" s="5" t="inlineStr">
        <is>
          <t>SG-US Grading Scale: Theander &amp; Mandl (2014)</t>
        </is>
      </c>
      <c r="C6617" t="inlineStr">
        <is>
          <t>23270_SG-US Grading Scale_ Th</t>
        </is>
      </c>
      <c r="D6617" t="n">
        <v>293437</v>
      </c>
      <c r="E6617" t="n">
        <v>1</v>
      </c>
      <c r="F6617" t="inlineStr">
        <is>
          <t>SG_US_R_SUBMANDIBULAR_GRADE</t>
        </is>
      </c>
      <c r="I6617" s="5" t="inlineStr">
        <is>
          <t>Grade 1:  Indeterminate. Subjective heterogeneity of the parenchyma without discrete ovoid hypoechoic foci</t>
        </is>
      </c>
      <c r="J6617" t="inlineStr">
        <is>
          <t>1</t>
        </is>
      </c>
      <c r="N6617" t="inlineStr">
        <is>
          <t>String</t>
        </is>
      </c>
      <c r="O6617" t="inlineStr">
        <is>
          <t>quince</t>
        </is>
      </c>
    </row>
    <row r="6618">
      <c r="A6618" t="inlineStr">
        <is>
          <t>15-D-0051</t>
        </is>
      </c>
      <c r="B6618" s="5" t="inlineStr">
        <is>
          <t>SG-US Grading Scale: Theander &amp; Mandl (2014)</t>
        </is>
      </c>
      <c r="C6618" t="inlineStr">
        <is>
          <t>23270_SG-US Grading Scale_ Th</t>
        </is>
      </c>
      <c r="D6618" t="n">
        <v>293437</v>
      </c>
      <c r="E6618" t="n">
        <v>1</v>
      </c>
      <c r="F6618" t="inlineStr">
        <is>
          <t>SG_US_R_SUBMANDIBULAR_GRADE</t>
        </is>
      </c>
      <c r="I6618" s="5" t="inlineStr">
        <is>
          <t>Grade 2:  Consistent with Sjogren's syndrome. Discrete hypoechoic foci and/or cysts occupying less than 50% of the volume of the gland</t>
        </is>
      </c>
      <c r="J6618" t="inlineStr">
        <is>
          <t>2</t>
        </is>
      </c>
      <c r="N6618" t="inlineStr">
        <is>
          <t>String</t>
        </is>
      </c>
      <c r="O6618" t="inlineStr">
        <is>
          <t>quince</t>
        </is>
      </c>
    </row>
    <row r="6619">
      <c r="A6619" t="inlineStr">
        <is>
          <t>15-D-0051</t>
        </is>
      </c>
      <c r="B6619" s="5" t="inlineStr">
        <is>
          <t>SG-US Grading Scale: Theander &amp; Mandl (2014)</t>
        </is>
      </c>
      <c r="C6619" t="inlineStr">
        <is>
          <t>23270_SG-US Grading Scale_ Th</t>
        </is>
      </c>
      <c r="D6619" t="n">
        <v>293437</v>
      </c>
      <c r="E6619" t="n">
        <v>1</v>
      </c>
      <c r="F6619" t="inlineStr">
        <is>
          <t>SG_US_R_SUBMANDIBULAR_GRADE</t>
        </is>
      </c>
      <c r="I6619" s="5" t="inlineStr">
        <is>
          <t>Grade 3:  Extensive involvement with Sjogren's syndrome. Discrete hypoechoic foci and/or cysts occupying more than 50% of the gland</t>
        </is>
      </c>
      <c r="J6619" t="inlineStr">
        <is>
          <t>3</t>
        </is>
      </c>
      <c r="N6619" t="inlineStr">
        <is>
          <t>String</t>
        </is>
      </c>
      <c r="O6619" t="inlineStr">
        <is>
          <t>quince</t>
        </is>
      </c>
    </row>
    <row r="6620">
      <c r="A6620" t="inlineStr">
        <is>
          <t>15-D-0051</t>
        </is>
      </c>
      <c r="B6620" t="inlineStr">
        <is>
          <t>Biopsy Pathology</t>
        </is>
      </c>
      <c r="C6620" t="inlineStr">
        <is>
          <t>8498_Biopsy Pathology</t>
        </is>
      </c>
      <c r="D6620" t="n">
        <v>16400</v>
      </c>
      <c r="E6620" t="n">
        <v>2</v>
      </c>
      <c r="F6620" t="inlineStr">
        <is>
          <t>SIALADENITIS</t>
        </is>
      </c>
      <c r="H6620" t="inlineStr">
        <is>
          <t>Sialadenitis</t>
        </is>
      </c>
      <c r="J6620" t="inlineStr">
        <is>
          <t>0</t>
        </is>
      </c>
      <c r="N6620" t="inlineStr">
        <is>
          <t>String</t>
        </is>
      </c>
      <c r="O6620" t="inlineStr">
        <is>
          <t>quince</t>
        </is>
      </c>
    </row>
    <row r="6621">
      <c r="A6621" t="inlineStr">
        <is>
          <t>15-D-0051</t>
        </is>
      </c>
      <c r="B6621" t="inlineStr">
        <is>
          <t>Biopsy Pathology</t>
        </is>
      </c>
      <c r="C6621" t="inlineStr">
        <is>
          <t>8498_Biopsy Pathology</t>
        </is>
      </c>
      <c r="D6621" t="n">
        <v>16400</v>
      </c>
      <c r="E6621" t="n">
        <v>2</v>
      </c>
      <c r="F6621" t="inlineStr">
        <is>
          <t>SIALADENITIS</t>
        </is>
      </c>
      <c r="I6621" t="inlineStr">
        <is>
          <t>Mild</t>
        </is>
      </c>
      <c r="J6621" t="inlineStr">
        <is>
          <t>1</t>
        </is>
      </c>
      <c r="N6621" t="inlineStr">
        <is>
          <t>String</t>
        </is>
      </c>
      <c r="O6621" t="inlineStr">
        <is>
          <t>quince</t>
        </is>
      </c>
    </row>
    <row r="6622">
      <c r="A6622" t="inlineStr">
        <is>
          <t>15-D-0051</t>
        </is>
      </c>
      <c r="B6622" t="inlineStr">
        <is>
          <t>Biopsy Pathology</t>
        </is>
      </c>
      <c r="C6622" t="inlineStr">
        <is>
          <t>8498_Biopsy Pathology</t>
        </is>
      </c>
      <c r="D6622" t="n">
        <v>16400</v>
      </c>
      <c r="E6622" t="n">
        <v>2</v>
      </c>
      <c r="F6622" t="inlineStr">
        <is>
          <t>SIALADENITIS</t>
        </is>
      </c>
      <c r="I6622" t="inlineStr">
        <is>
          <t>Moderate</t>
        </is>
      </c>
      <c r="J6622" t="inlineStr">
        <is>
          <t>2</t>
        </is>
      </c>
      <c r="N6622" t="inlineStr">
        <is>
          <t>String</t>
        </is>
      </c>
      <c r="O6622" t="inlineStr">
        <is>
          <t>quince</t>
        </is>
      </c>
    </row>
    <row r="6623">
      <c r="A6623" t="inlineStr">
        <is>
          <t>15-D-0051</t>
        </is>
      </c>
      <c r="B6623" t="inlineStr">
        <is>
          <t>Biopsy Pathology</t>
        </is>
      </c>
      <c r="C6623" t="inlineStr">
        <is>
          <t>8498_Biopsy Pathology</t>
        </is>
      </c>
      <c r="D6623" t="n">
        <v>16400</v>
      </c>
      <c r="E6623" t="n">
        <v>2</v>
      </c>
      <c r="F6623" t="inlineStr">
        <is>
          <t>SIALADENITIS</t>
        </is>
      </c>
      <c r="I6623" t="inlineStr">
        <is>
          <t>Severe</t>
        </is>
      </c>
      <c r="J6623" t="inlineStr">
        <is>
          <t>3</t>
        </is>
      </c>
      <c r="N6623" t="inlineStr">
        <is>
          <t>String</t>
        </is>
      </c>
      <c r="O6623" t="inlineStr">
        <is>
          <t>quince</t>
        </is>
      </c>
    </row>
    <row r="6624">
      <c r="A6624" t="inlineStr">
        <is>
          <t>15-D-0051</t>
        </is>
      </c>
      <c r="B6624" t="inlineStr">
        <is>
          <t>Past Medical History</t>
        </is>
      </c>
      <c r="C6624" t="inlineStr">
        <is>
          <t>8581_Past Medical History</t>
        </is>
      </c>
      <c r="D6624" t="n">
        <v>17400</v>
      </c>
      <c r="E6624" t="n">
        <v>3</v>
      </c>
      <c r="F6624" t="inlineStr">
        <is>
          <t>SINUSITIS</t>
        </is>
      </c>
      <c r="H6624" s="5" t="inlineStr">
        <is>
          <t>Sinusitis (Frequent or recurrent)</t>
        </is>
      </c>
      <c r="I6624" t="inlineStr">
        <is>
          <t>Yes</t>
        </is>
      </c>
      <c r="J6624" t="inlineStr">
        <is>
          <t>1</t>
        </is>
      </c>
      <c r="L6624" t="inlineStr">
        <is>
          <t>0</t>
        </is>
      </c>
      <c r="N6624" t="inlineStr">
        <is>
          <t>String</t>
        </is>
      </c>
      <c r="O6624" t="inlineStr">
        <is>
          <t>quince</t>
        </is>
      </c>
    </row>
    <row r="6625">
      <c r="A6625" t="inlineStr">
        <is>
          <t>15-D-0051</t>
        </is>
      </c>
      <c r="B6625" t="inlineStr">
        <is>
          <t>ESSPRI Questionnaire</t>
        </is>
      </c>
      <c r="C6625" t="inlineStr">
        <is>
          <t>8502_ESSPRI Questionnaire</t>
        </is>
      </c>
      <c r="D6625" t="n">
        <v>22760</v>
      </c>
      <c r="E6625" t="n">
        <v>2</v>
      </c>
      <c r="F6625" t="inlineStr">
        <is>
          <t>SJGRNS_SYMP</t>
        </is>
      </c>
      <c r="H6625" s="5" t="inlineStr">
        <is>
          <t>11) Considering now your symptoms related to your Sj�gren's syndrome (your dryness, your fatigue, your pain and your mental fatigue), as well as their consequences on your professional or personal life, how severe was your Sjogren's syndrome during the last 2 weeks?</t>
        </is>
      </c>
      <c r="I6625" t="inlineStr">
        <is>
          <t>0- Inactive disease</t>
        </is>
      </c>
      <c r="J6625" t="inlineStr">
        <is>
          <t>0</t>
        </is>
      </c>
      <c r="N6625" t="inlineStr">
        <is>
          <t>String</t>
        </is>
      </c>
      <c r="O6625" t="inlineStr">
        <is>
          <t>quince</t>
        </is>
      </c>
    </row>
    <row r="6626">
      <c r="A6626" t="inlineStr">
        <is>
          <t>15-D-0051</t>
        </is>
      </c>
      <c r="B6626" t="inlineStr">
        <is>
          <t>ESSPRI Questionnaire</t>
        </is>
      </c>
      <c r="C6626" t="inlineStr">
        <is>
          <t>8502_ESSPRI Questionnaire</t>
        </is>
      </c>
      <c r="D6626" t="n">
        <v>22760</v>
      </c>
      <c r="E6626" t="n">
        <v>2</v>
      </c>
      <c r="F6626" t="inlineStr">
        <is>
          <t>SJGRNS_SYMP</t>
        </is>
      </c>
      <c r="I6626" t="inlineStr">
        <is>
          <t>1</t>
        </is>
      </c>
      <c r="N6626" t="inlineStr">
        <is>
          <t>String</t>
        </is>
      </c>
      <c r="O6626" t="inlineStr">
        <is>
          <t>quince</t>
        </is>
      </c>
    </row>
    <row r="6627">
      <c r="A6627" t="inlineStr">
        <is>
          <t>15-D-0051</t>
        </is>
      </c>
      <c r="B6627" t="inlineStr">
        <is>
          <t>ESSPRI Questionnaire</t>
        </is>
      </c>
      <c r="C6627" t="inlineStr">
        <is>
          <t>8502_ESSPRI Questionnaire</t>
        </is>
      </c>
      <c r="D6627" t="n">
        <v>22760</v>
      </c>
      <c r="E6627" t="n">
        <v>2</v>
      </c>
      <c r="F6627" t="inlineStr">
        <is>
          <t>SJGRNS_SYMP</t>
        </is>
      </c>
      <c r="I6627" t="inlineStr">
        <is>
          <t>2</t>
        </is>
      </c>
      <c r="N6627" t="inlineStr">
        <is>
          <t>String</t>
        </is>
      </c>
      <c r="O6627" t="inlineStr">
        <is>
          <t>quince</t>
        </is>
      </c>
    </row>
    <row r="6628">
      <c r="A6628" t="inlineStr">
        <is>
          <t>15-D-0051</t>
        </is>
      </c>
      <c r="B6628" t="inlineStr">
        <is>
          <t>ESSPRI Questionnaire</t>
        </is>
      </c>
      <c r="C6628" t="inlineStr">
        <is>
          <t>8502_ESSPRI Questionnaire</t>
        </is>
      </c>
      <c r="D6628" t="n">
        <v>22760</v>
      </c>
      <c r="E6628" t="n">
        <v>2</v>
      </c>
      <c r="F6628" t="inlineStr">
        <is>
          <t>SJGRNS_SYMP</t>
        </is>
      </c>
      <c r="I6628" t="inlineStr">
        <is>
          <t>3</t>
        </is>
      </c>
      <c r="N6628" t="inlineStr">
        <is>
          <t>String</t>
        </is>
      </c>
      <c r="O6628" t="inlineStr">
        <is>
          <t>quince</t>
        </is>
      </c>
    </row>
    <row r="6629">
      <c r="A6629" t="inlineStr">
        <is>
          <t>15-D-0051</t>
        </is>
      </c>
      <c r="B6629" t="inlineStr">
        <is>
          <t>ESSPRI Questionnaire</t>
        </is>
      </c>
      <c r="C6629" t="inlineStr">
        <is>
          <t>8502_ESSPRI Questionnaire</t>
        </is>
      </c>
      <c r="D6629" t="n">
        <v>22760</v>
      </c>
      <c r="E6629" t="n">
        <v>2</v>
      </c>
      <c r="F6629" t="inlineStr">
        <is>
          <t>SJGRNS_SYMP</t>
        </is>
      </c>
      <c r="I6629" t="inlineStr">
        <is>
          <t>4</t>
        </is>
      </c>
      <c r="N6629" t="inlineStr">
        <is>
          <t>String</t>
        </is>
      </c>
      <c r="O6629" t="inlineStr">
        <is>
          <t>quince</t>
        </is>
      </c>
    </row>
    <row r="6630">
      <c r="A6630" t="inlineStr">
        <is>
          <t>15-D-0051</t>
        </is>
      </c>
      <c r="B6630" t="inlineStr">
        <is>
          <t>ESSPRI Questionnaire</t>
        </is>
      </c>
      <c r="C6630" t="inlineStr">
        <is>
          <t>8502_ESSPRI Questionnaire</t>
        </is>
      </c>
      <c r="D6630" t="n">
        <v>22760</v>
      </c>
      <c r="E6630" t="n">
        <v>2</v>
      </c>
      <c r="F6630" t="inlineStr">
        <is>
          <t>SJGRNS_SYMP</t>
        </is>
      </c>
      <c r="I6630" t="inlineStr">
        <is>
          <t>5</t>
        </is>
      </c>
      <c r="N6630" t="inlineStr">
        <is>
          <t>String</t>
        </is>
      </c>
      <c r="O6630" t="inlineStr">
        <is>
          <t>quince</t>
        </is>
      </c>
    </row>
    <row r="6631">
      <c r="A6631" t="inlineStr">
        <is>
          <t>15-D-0051</t>
        </is>
      </c>
      <c r="B6631" t="inlineStr">
        <is>
          <t>ESSPRI Questionnaire</t>
        </is>
      </c>
      <c r="C6631" t="inlineStr">
        <is>
          <t>8502_ESSPRI Questionnaire</t>
        </is>
      </c>
      <c r="D6631" t="n">
        <v>22760</v>
      </c>
      <c r="E6631" t="n">
        <v>2</v>
      </c>
      <c r="F6631" t="inlineStr">
        <is>
          <t>SJGRNS_SYMP</t>
        </is>
      </c>
      <c r="I6631" t="inlineStr">
        <is>
          <t>6</t>
        </is>
      </c>
      <c r="N6631" t="inlineStr">
        <is>
          <t>String</t>
        </is>
      </c>
      <c r="O6631" t="inlineStr">
        <is>
          <t>quince</t>
        </is>
      </c>
    </row>
    <row r="6632">
      <c r="A6632" t="inlineStr">
        <is>
          <t>15-D-0051</t>
        </is>
      </c>
      <c r="B6632" t="inlineStr">
        <is>
          <t>ESSPRI Questionnaire</t>
        </is>
      </c>
      <c r="C6632" t="inlineStr">
        <is>
          <t>8502_ESSPRI Questionnaire</t>
        </is>
      </c>
      <c r="D6632" t="n">
        <v>22760</v>
      </c>
      <c r="E6632" t="n">
        <v>2</v>
      </c>
      <c r="F6632" t="inlineStr">
        <is>
          <t>SJGRNS_SYMP</t>
        </is>
      </c>
      <c r="I6632" t="inlineStr">
        <is>
          <t>7</t>
        </is>
      </c>
      <c r="N6632" t="inlineStr">
        <is>
          <t>String</t>
        </is>
      </c>
      <c r="O6632" t="inlineStr">
        <is>
          <t>quince</t>
        </is>
      </c>
    </row>
    <row r="6633">
      <c r="A6633" t="inlineStr">
        <is>
          <t>15-D-0051</t>
        </is>
      </c>
      <c r="B6633" t="inlineStr">
        <is>
          <t>ESSPRI Questionnaire</t>
        </is>
      </c>
      <c r="C6633" t="inlineStr">
        <is>
          <t>8502_ESSPRI Questionnaire</t>
        </is>
      </c>
      <c r="D6633" t="n">
        <v>22760</v>
      </c>
      <c r="E6633" t="n">
        <v>2</v>
      </c>
      <c r="F6633" t="inlineStr">
        <is>
          <t>SJGRNS_SYMP</t>
        </is>
      </c>
      <c r="I6633" t="inlineStr">
        <is>
          <t>8</t>
        </is>
      </c>
      <c r="N6633" t="inlineStr">
        <is>
          <t>String</t>
        </is>
      </c>
      <c r="O6633" t="inlineStr">
        <is>
          <t>quince</t>
        </is>
      </c>
    </row>
    <row r="6634">
      <c r="A6634" t="inlineStr">
        <is>
          <t>15-D-0051</t>
        </is>
      </c>
      <c r="B6634" t="inlineStr">
        <is>
          <t>ESSPRI Questionnaire</t>
        </is>
      </c>
      <c r="C6634" t="inlineStr">
        <is>
          <t>8502_ESSPRI Questionnaire</t>
        </is>
      </c>
      <c r="D6634" t="n">
        <v>22760</v>
      </c>
      <c r="E6634" t="n">
        <v>2</v>
      </c>
      <c r="F6634" t="inlineStr">
        <is>
          <t>SJGRNS_SYMP</t>
        </is>
      </c>
      <c r="I6634" t="inlineStr">
        <is>
          <t>9</t>
        </is>
      </c>
      <c r="N6634" t="inlineStr">
        <is>
          <t>String</t>
        </is>
      </c>
      <c r="O6634" t="inlineStr">
        <is>
          <t>quince</t>
        </is>
      </c>
    </row>
    <row r="6635">
      <c r="A6635" t="inlineStr">
        <is>
          <t>15-D-0051</t>
        </is>
      </c>
      <c r="B6635" t="inlineStr">
        <is>
          <t>ESSPRI Questionnaire</t>
        </is>
      </c>
      <c r="C6635" t="inlineStr">
        <is>
          <t>8502_ESSPRI Questionnaire</t>
        </is>
      </c>
      <c r="D6635" t="n">
        <v>22760</v>
      </c>
      <c r="E6635" t="n">
        <v>2</v>
      </c>
      <c r="F6635" t="inlineStr">
        <is>
          <t>SJGRNS_SYMP</t>
        </is>
      </c>
      <c r="I6635" t="inlineStr">
        <is>
          <t>10- Very active disease</t>
        </is>
      </c>
      <c r="J6635" t="inlineStr">
        <is>
          <t>10</t>
        </is>
      </c>
      <c r="N6635" t="inlineStr">
        <is>
          <t>String</t>
        </is>
      </c>
      <c r="O6635" t="inlineStr">
        <is>
          <t>quince</t>
        </is>
      </c>
    </row>
    <row r="6636">
      <c r="A6636" t="inlineStr">
        <is>
          <t>15-D-0051</t>
        </is>
      </c>
      <c r="B6636" t="inlineStr">
        <is>
          <t>ESSPRI Questionnaire</t>
        </is>
      </c>
      <c r="C6636" t="inlineStr">
        <is>
          <t>8502_ESSPRI Questionnaire</t>
        </is>
      </c>
      <c r="D6636" t="n">
        <v>116965</v>
      </c>
      <c r="E6636" t="n">
        <v>1</v>
      </c>
      <c r="F6636" t="inlineStr">
        <is>
          <t>SJGRNS_SYMP_NEED_IMPROVE</t>
        </is>
      </c>
      <c r="H6636" s="5" t="inlineStr">
        <is>
          <t>12) Among the following symptoms, please identify the one you consider the most in need for improvement</t>
        </is>
      </c>
      <c r="I6636" t="inlineStr">
        <is>
          <t>Dryness</t>
        </is>
      </c>
      <c r="J6636" t="inlineStr">
        <is>
          <t>1</t>
        </is>
      </c>
      <c r="N6636" t="inlineStr">
        <is>
          <t>String</t>
        </is>
      </c>
      <c r="O6636" t="inlineStr">
        <is>
          <t>quince</t>
        </is>
      </c>
    </row>
    <row r="6637">
      <c r="A6637" t="inlineStr">
        <is>
          <t>15-D-0051</t>
        </is>
      </c>
      <c r="B6637" t="inlineStr">
        <is>
          <t>ESSPRI Questionnaire</t>
        </is>
      </c>
      <c r="C6637" t="inlineStr">
        <is>
          <t>8502_ESSPRI Questionnaire</t>
        </is>
      </c>
      <c r="D6637" t="n">
        <v>116965</v>
      </c>
      <c r="E6637" t="n">
        <v>1</v>
      </c>
      <c r="F6637" t="inlineStr">
        <is>
          <t>SJGRNS_SYMP_NEED_IMPROVE</t>
        </is>
      </c>
      <c r="I6637" t="inlineStr">
        <is>
          <t>Fatigue</t>
        </is>
      </c>
      <c r="J6637" t="inlineStr">
        <is>
          <t>2</t>
        </is>
      </c>
      <c r="N6637" t="inlineStr">
        <is>
          <t>String</t>
        </is>
      </c>
      <c r="O6637" t="inlineStr">
        <is>
          <t>quince</t>
        </is>
      </c>
    </row>
    <row r="6638">
      <c r="A6638" t="inlineStr">
        <is>
          <t>15-D-0051</t>
        </is>
      </c>
      <c r="B6638" t="inlineStr">
        <is>
          <t>ESSPRI Questionnaire</t>
        </is>
      </c>
      <c r="C6638" t="inlineStr">
        <is>
          <t>8502_ESSPRI Questionnaire</t>
        </is>
      </c>
      <c r="D6638" t="n">
        <v>116965</v>
      </c>
      <c r="E6638" t="n">
        <v>1</v>
      </c>
      <c r="F6638" t="inlineStr">
        <is>
          <t>SJGRNS_SYMP_NEED_IMPROVE</t>
        </is>
      </c>
      <c r="I6638" t="inlineStr">
        <is>
          <t>Pain</t>
        </is>
      </c>
      <c r="J6638" t="inlineStr">
        <is>
          <t>3</t>
        </is>
      </c>
      <c r="N6638" t="inlineStr">
        <is>
          <t>String</t>
        </is>
      </c>
      <c r="O6638" t="inlineStr">
        <is>
          <t>quince</t>
        </is>
      </c>
    </row>
    <row r="6639">
      <c r="A6639" t="inlineStr">
        <is>
          <t>15-D-0051</t>
        </is>
      </c>
      <c r="B6639" t="inlineStr">
        <is>
          <t>ESSPRI Questionnaire</t>
        </is>
      </c>
      <c r="C6639" t="inlineStr">
        <is>
          <t>8502_ESSPRI Questionnaire</t>
        </is>
      </c>
      <c r="D6639" t="n">
        <v>116965</v>
      </c>
      <c r="E6639" t="n">
        <v>1</v>
      </c>
      <c r="F6639" t="inlineStr">
        <is>
          <t>SJGRNS_SYMP_NEED_IMPROVE</t>
        </is>
      </c>
      <c r="I6639" t="inlineStr">
        <is>
          <t>Mental Fatigue</t>
        </is>
      </c>
      <c r="J6639" t="inlineStr">
        <is>
          <t>4</t>
        </is>
      </c>
      <c r="N6639" t="inlineStr">
        <is>
          <t>String</t>
        </is>
      </c>
      <c r="O6639" t="inlineStr">
        <is>
          <t>quince</t>
        </is>
      </c>
    </row>
    <row r="6640">
      <c r="A6640" t="inlineStr">
        <is>
          <t>15-D-0051</t>
        </is>
      </c>
      <c r="B6640" t="inlineStr">
        <is>
          <t>Visit Summary Form</t>
        </is>
      </c>
      <c r="C6640" t="inlineStr">
        <is>
          <t>8583_Visit Summary Form</t>
        </is>
      </c>
      <c r="D6640" t="n">
        <v>117947</v>
      </c>
      <c r="E6640" t="n">
        <v>3</v>
      </c>
      <c r="F6640" t="inlineStr">
        <is>
          <t>SJOGRENS_CLASS</t>
        </is>
      </c>
      <c r="H6640" t="inlineStr">
        <is>
          <t>Final classification</t>
        </is>
      </c>
      <c r="I6640" t="inlineStr">
        <is>
          <t>Primary Sjogren's Syndrome</t>
        </is>
      </c>
      <c r="J6640" t="inlineStr">
        <is>
          <t>1</t>
        </is>
      </c>
      <c r="N6640" t="inlineStr">
        <is>
          <t>String</t>
        </is>
      </c>
      <c r="O6640" t="inlineStr">
        <is>
          <t>quince</t>
        </is>
      </c>
    </row>
    <row r="6641">
      <c r="A6641" t="inlineStr">
        <is>
          <t>15-D-0051</t>
        </is>
      </c>
      <c r="B6641" t="inlineStr">
        <is>
          <t>Visit Summary Form</t>
        </is>
      </c>
      <c r="C6641" t="inlineStr">
        <is>
          <t>8583_Visit Summary Form</t>
        </is>
      </c>
      <c r="D6641" t="n">
        <v>117947</v>
      </c>
      <c r="E6641" t="n">
        <v>3</v>
      </c>
      <c r="F6641" t="inlineStr">
        <is>
          <t>SJOGRENS_CLASS</t>
        </is>
      </c>
      <c r="I6641" t="inlineStr">
        <is>
          <t>Secondary Sjogren's Syndrome</t>
        </is>
      </c>
      <c r="J6641" t="inlineStr">
        <is>
          <t>2</t>
        </is>
      </c>
      <c r="N6641" t="inlineStr">
        <is>
          <t>String</t>
        </is>
      </c>
      <c r="O6641" t="inlineStr">
        <is>
          <t>quince</t>
        </is>
      </c>
    </row>
    <row r="6642">
      <c r="A6642" t="inlineStr">
        <is>
          <t>15-D-0051</t>
        </is>
      </c>
      <c r="B6642" t="inlineStr">
        <is>
          <t>Visit Summary Form</t>
        </is>
      </c>
      <c r="C6642" t="inlineStr">
        <is>
          <t>8583_Visit Summary Form</t>
        </is>
      </c>
      <c r="D6642" t="n">
        <v>117947</v>
      </c>
      <c r="E6642" t="n">
        <v>3</v>
      </c>
      <c r="F6642" t="inlineStr">
        <is>
          <t>SJOGRENS_CLASS</t>
        </is>
      </c>
      <c r="I6642" t="inlineStr">
        <is>
          <t>EA Excluded Sjogren's Syndrome</t>
        </is>
      </c>
      <c r="J6642" t="inlineStr">
        <is>
          <t>3</t>
        </is>
      </c>
      <c r="N6642" t="inlineStr">
        <is>
          <t>String</t>
        </is>
      </c>
      <c r="O6642" t="inlineStr">
        <is>
          <t>quince</t>
        </is>
      </c>
    </row>
    <row r="6643">
      <c r="A6643" t="inlineStr">
        <is>
          <t>15-D-0051</t>
        </is>
      </c>
      <c r="B6643" t="inlineStr">
        <is>
          <t>Visit Summary Form</t>
        </is>
      </c>
      <c r="C6643" t="inlineStr">
        <is>
          <t>8583_Visit Summary Form</t>
        </is>
      </c>
      <c r="D6643" t="n">
        <v>117947</v>
      </c>
      <c r="E6643" t="n">
        <v>3</v>
      </c>
      <c r="F6643" t="inlineStr">
        <is>
          <t>SJOGRENS_CLASS</t>
        </is>
      </c>
      <c r="I6643" t="inlineStr">
        <is>
          <t>Incomplete Sjogren's Syndrome</t>
        </is>
      </c>
      <c r="J6643" t="inlineStr">
        <is>
          <t>4</t>
        </is>
      </c>
      <c r="N6643" t="inlineStr">
        <is>
          <t>String</t>
        </is>
      </c>
      <c r="O6643" t="inlineStr">
        <is>
          <t>quince</t>
        </is>
      </c>
    </row>
    <row r="6644">
      <c r="A6644" t="inlineStr">
        <is>
          <t>15-D-0051</t>
        </is>
      </c>
      <c r="B6644" t="inlineStr">
        <is>
          <t>Visit Summary Form</t>
        </is>
      </c>
      <c r="C6644" t="inlineStr">
        <is>
          <t>8583_Visit Summary Form</t>
        </is>
      </c>
      <c r="D6644" t="n">
        <v>117947</v>
      </c>
      <c r="E6644" t="n">
        <v>3</v>
      </c>
      <c r="F6644" t="inlineStr">
        <is>
          <t>SJOGRENS_CLASS</t>
        </is>
      </c>
      <c r="I6644" t="inlineStr">
        <is>
          <t>HV</t>
        </is>
      </c>
      <c r="J6644" t="inlineStr">
        <is>
          <t>5</t>
        </is>
      </c>
      <c r="N6644" t="inlineStr">
        <is>
          <t>String</t>
        </is>
      </c>
      <c r="O6644" t="inlineStr">
        <is>
          <t>quince</t>
        </is>
      </c>
    </row>
    <row r="6645">
      <c r="A6645" t="inlineStr">
        <is>
          <t>15-D-0051</t>
        </is>
      </c>
      <c r="B6645" t="inlineStr">
        <is>
          <t>Visit Summary Form</t>
        </is>
      </c>
      <c r="C6645" t="inlineStr">
        <is>
          <t>8583_Visit Summary Form</t>
        </is>
      </c>
      <c r="D6645" t="n">
        <v>117947</v>
      </c>
      <c r="E6645" t="n">
        <v>3</v>
      </c>
      <c r="F6645" t="inlineStr">
        <is>
          <t>SJOGRENS_CLASS</t>
        </is>
      </c>
      <c r="I6645" t="inlineStr">
        <is>
          <t>RSSA</t>
        </is>
      </c>
      <c r="J6645" t="inlineStr">
        <is>
          <t>6</t>
        </is>
      </c>
      <c r="N6645" t="inlineStr">
        <is>
          <t>String</t>
        </is>
      </c>
      <c r="O6645" t="inlineStr">
        <is>
          <t>quince</t>
        </is>
      </c>
    </row>
    <row r="6646">
      <c r="A6646" t="inlineStr">
        <is>
          <t>15-D-0051</t>
        </is>
      </c>
      <c r="B6646" t="inlineStr">
        <is>
          <t>Visit Summary Form</t>
        </is>
      </c>
      <c r="C6646" t="inlineStr">
        <is>
          <t>8583_Visit Summary Form</t>
        </is>
      </c>
      <c r="D6646" t="n">
        <v>117947</v>
      </c>
      <c r="E6646" t="n">
        <v>3</v>
      </c>
      <c r="F6646" t="inlineStr">
        <is>
          <t>SJOGRENS_CLASS</t>
        </is>
      </c>
      <c r="I6646" t="inlineStr">
        <is>
          <t>RSSU</t>
        </is>
      </c>
      <c r="J6646" t="inlineStr">
        <is>
          <t>7</t>
        </is>
      </c>
      <c r="N6646" t="inlineStr">
        <is>
          <t>String</t>
        </is>
      </c>
      <c r="O6646" t="inlineStr">
        <is>
          <t>quince</t>
        </is>
      </c>
    </row>
    <row r="6647">
      <c r="A6647" t="inlineStr">
        <is>
          <t>15-D-0051</t>
        </is>
      </c>
      <c r="B6647" t="inlineStr">
        <is>
          <t>Visit Summary Form</t>
        </is>
      </c>
      <c r="C6647" t="inlineStr">
        <is>
          <t>8583_Visit Summary Form</t>
        </is>
      </c>
      <c r="D6647" t="n">
        <v>117947</v>
      </c>
      <c r="E6647" t="n">
        <v>3</v>
      </c>
      <c r="F6647" t="inlineStr">
        <is>
          <t>SJOGRENS_CLASS</t>
        </is>
      </c>
      <c r="I6647" t="inlineStr">
        <is>
          <t>Other</t>
        </is>
      </c>
      <c r="J6647" t="inlineStr">
        <is>
          <t>8</t>
        </is>
      </c>
      <c r="N6647" t="inlineStr">
        <is>
          <t>String</t>
        </is>
      </c>
      <c r="O6647" t="inlineStr">
        <is>
          <t>quince</t>
        </is>
      </c>
    </row>
    <row r="6648">
      <c r="A6648" t="inlineStr">
        <is>
          <t>15-D-0051</t>
        </is>
      </c>
      <c r="B6648" t="inlineStr">
        <is>
          <t>Sjogren's Syndrome History</t>
        </is>
      </c>
      <c r="C6648" t="inlineStr">
        <is>
          <t>8556_Sjogren's Syndrome His</t>
        </is>
      </c>
      <c r="D6648" t="n">
        <v>22789</v>
      </c>
      <c r="E6648" t="n">
        <v>6</v>
      </c>
      <c r="F6648" t="inlineStr">
        <is>
          <t>SJOGRENS_DX</t>
        </is>
      </c>
      <c r="H6648" s="5" t="inlineStr">
        <is>
          <t>Previously diagnosed with Sjogren's Syndrome?</t>
        </is>
      </c>
      <c r="I6648" t="inlineStr">
        <is>
          <t>Yes</t>
        </is>
      </c>
      <c r="J6648" t="inlineStr">
        <is>
          <t>1</t>
        </is>
      </c>
      <c r="N6648" t="inlineStr">
        <is>
          <t>String</t>
        </is>
      </c>
      <c r="O6648" t="inlineStr">
        <is>
          <t>quince</t>
        </is>
      </c>
    </row>
    <row r="6649">
      <c r="A6649" t="inlineStr">
        <is>
          <t>15-D-0051</t>
        </is>
      </c>
      <c r="B6649" t="inlineStr">
        <is>
          <t>Sjogren's Syndrome History</t>
        </is>
      </c>
      <c r="C6649" t="inlineStr">
        <is>
          <t>8556_Sjogren's Syndrome His</t>
        </is>
      </c>
      <c r="D6649" t="n">
        <v>22789</v>
      </c>
      <c r="E6649" t="n">
        <v>6</v>
      </c>
      <c r="F6649" t="inlineStr">
        <is>
          <t>SJOGRENS_DX</t>
        </is>
      </c>
      <c r="I6649" t="inlineStr">
        <is>
          <t>No</t>
        </is>
      </c>
      <c r="J6649" t="inlineStr">
        <is>
          <t>0</t>
        </is>
      </c>
      <c r="N6649" t="inlineStr">
        <is>
          <t>String</t>
        </is>
      </c>
      <c r="O6649" t="inlineStr">
        <is>
          <t>quince</t>
        </is>
      </c>
    </row>
    <row r="6650">
      <c r="A6650" t="inlineStr">
        <is>
          <t>15-D-0051</t>
        </is>
      </c>
      <c r="B6650" t="inlineStr">
        <is>
          <t>Sjogren's Syndrome History</t>
        </is>
      </c>
      <c r="C6650" t="inlineStr">
        <is>
          <t>8556_Sjogren's Syndrome His</t>
        </is>
      </c>
      <c r="D6650" t="n">
        <v>116534</v>
      </c>
      <c r="E6650" t="n">
        <v>1</v>
      </c>
      <c r="F6650" t="inlineStr">
        <is>
          <t>SJOGRENS_DX_DATE</t>
        </is>
      </c>
      <c r="H6650" t="inlineStr">
        <is>
          <t>If yes, date (mm/yyyy)</t>
        </is>
      </c>
      <c r="N6650" t="inlineStr">
        <is>
          <t>String</t>
        </is>
      </c>
      <c r="O6650" t="inlineStr">
        <is>
          <t>quince</t>
        </is>
      </c>
    </row>
    <row r="6651">
      <c r="A6651" t="inlineStr">
        <is>
          <t>15-D-0051</t>
        </is>
      </c>
      <c r="B6651" t="inlineStr">
        <is>
          <t>Sjogren's Syndrome History</t>
        </is>
      </c>
      <c r="C6651" t="inlineStr">
        <is>
          <t>8556_Sjogren's Syndrome His</t>
        </is>
      </c>
      <c r="D6651" t="n">
        <v>1949</v>
      </c>
      <c r="E6651" t="n">
        <v>8</v>
      </c>
      <c r="F6651" t="inlineStr">
        <is>
          <t>SKIN_</t>
        </is>
      </c>
      <c r="H6651" t="inlineStr">
        <is>
          <t>Skin</t>
        </is>
      </c>
      <c r="I6651" t="inlineStr">
        <is>
          <t>Skin</t>
        </is>
      </c>
      <c r="J6651" t="inlineStr">
        <is>
          <t>1</t>
        </is>
      </c>
      <c r="N6651" t="inlineStr">
        <is>
          <t>String</t>
        </is>
      </c>
      <c r="O6651" t="inlineStr">
        <is>
          <t>quince</t>
        </is>
      </c>
    </row>
    <row r="6652">
      <c r="A6652" t="inlineStr">
        <is>
          <t>15-D-0051</t>
        </is>
      </c>
      <c r="B6652" s="5" t="inlineStr">
        <is>
          <t>Physical Examination-Initial Evaluation</t>
        </is>
      </c>
      <c r="C6652" s="5" t="inlineStr">
        <is>
          <t>8553_Physical Examination-Initi</t>
        </is>
      </c>
      <c r="D6652" t="n">
        <v>18151</v>
      </c>
      <c r="E6652" t="n">
        <v>2</v>
      </c>
      <c r="F6652" t="inlineStr">
        <is>
          <t>SKIN_ACN</t>
        </is>
      </c>
      <c r="H6652" t="inlineStr">
        <is>
          <t>Acne</t>
        </is>
      </c>
      <c r="I6652" t="inlineStr">
        <is>
          <t>Yes</t>
        </is>
      </c>
      <c r="J6652" t="inlineStr">
        <is>
          <t>1</t>
        </is>
      </c>
      <c r="L6652" t="inlineStr">
        <is>
          <t>0</t>
        </is>
      </c>
      <c r="N6652" t="inlineStr">
        <is>
          <t>String</t>
        </is>
      </c>
      <c r="O6652" t="inlineStr">
        <is>
          <t>quince</t>
        </is>
      </c>
    </row>
    <row r="6653">
      <c r="A6653" t="inlineStr">
        <is>
          <t>15-D-0051</t>
        </is>
      </c>
      <c r="B6653" s="5" t="inlineStr">
        <is>
          <t>Physical Examination-Initial Evaluation</t>
        </is>
      </c>
      <c r="C6653" s="5" t="inlineStr">
        <is>
          <t>8553_Physical Examination-Initi</t>
        </is>
      </c>
      <c r="D6653" t="n">
        <v>18112</v>
      </c>
      <c r="E6653" t="n">
        <v>1</v>
      </c>
      <c r="F6653" t="inlineStr">
        <is>
          <t>SKIN_ACTV_DSCLD</t>
        </is>
      </c>
      <c r="H6653" t="inlineStr">
        <is>
          <t>Active discoid</t>
        </is>
      </c>
      <c r="I6653" t="inlineStr">
        <is>
          <t>Yes</t>
        </is>
      </c>
      <c r="J6653" t="inlineStr">
        <is>
          <t>1</t>
        </is>
      </c>
      <c r="L6653" t="inlineStr">
        <is>
          <t>0</t>
        </is>
      </c>
      <c r="N6653" t="inlineStr">
        <is>
          <t>String</t>
        </is>
      </c>
      <c r="O6653" t="inlineStr">
        <is>
          <t>quince</t>
        </is>
      </c>
    </row>
    <row r="6654">
      <c r="A6654" t="inlineStr">
        <is>
          <t>15-D-0051</t>
        </is>
      </c>
      <c r="B6654" s="5" t="inlineStr">
        <is>
          <t>Physical Examination-Initial Evaluation</t>
        </is>
      </c>
      <c r="C6654" s="5" t="inlineStr">
        <is>
          <t>8553_Physical Examination-Initi</t>
        </is>
      </c>
      <c r="D6654" t="n">
        <v>18148</v>
      </c>
      <c r="E6654" t="n">
        <v>1</v>
      </c>
      <c r="F6654" t="inlineStr">
        <is>
          <t>SKIN_ATRPH</t>
        </is>
      </c>
      <c r="H6654" t="inlineStr">
        <is>
          <t>Atrophy</t>
        </is>
      </c>
      <c r="I6654" t="inlineStr">
        <is>
          <t>Yes</t>
        </is>
      </c>
      <c r="J6654" t="inlineStr">
        <is>
          <t>1</t>
        </is>
      </c>
      <c r="L6654" t="inlineStr">
        <is>
          <t>0</t>
        </is>
      </c>
      <c r="N6654" t="inlineStr">
        <is>
          <t>String</t>
        </is>
      </c>
      <c r="O6654" t="inlineStr">
        <is>
          <t>quince</t>
        </is>
      </c>
    </row>
    <row r="6655">
      <c r="A6655" t="inlineStr">
        <is>
          <t>15-D-0051</t>
        </is>
      </c>
      <c r="B6655" t="inlineStr">
        <is>
          <t>Skin Biopsy</t>
        </is>
      </c>
      <c r="C6655" t="inlineStr">
        <is>
          <t>8561_Skin Biopsy</t>
        </is>
      </c>
      <c r="D6655" t="n">
        <v>164569</v>
      </c>
      <c r="E6655" t="n">
        <v>2</v>
      </c>
      <c r="F6655" t="inlineStr">
        <is>
          <t>SKIN_BIOPSY</t>
        </is>
      </c>
      <c r="H6655" t="inlineStr">
        <is>
          <t>Was skin biopsy performed?</t>
        </is>
      </c>
      <c r="I6655" t="inlineStr">
        <is>
          <t>No</t>
        </is>
      </c>
      <c r="J6655" t="inlineStr">
        <is>
          <t>0</t>
        </is>
      </c>
      <c r="N6655" t="inlineStr">
        <is>
          <t>String</t>
        </is>
      </c>
      <c r="O6655" t="inlineStr">
        <is>
          <t>quince</t>
        </is>
      </c>
    </row>
    <row r="6656">
      <c r="A6656" t="inlineStr">
        <is>
          <t>15-D-0051</t>
        </is>
      </c>
      <c r="B6656" t="inlineStr">
        <is>
          <t>Skin Biopsy</t>
        </is>
      </c>
      <c r="C6656" t="inlineStr">
        <is>
          <t>8561_Skin Biopsy</t>
        </is>
      </c>
      <c r="D6656" t="n">
        <v>164569</v>
      </c>
      <c r="E6656" t="n">
        <v>2</v>
      </c>
      <c r="F6656" t="inlineStr">
        <is>
          <t>SKIN_BIOPSY</t>
        </is>
      </c>
      <c r="I6656" t="inlineStr">
        <is>
          <t>Yes</t>
        </is>
      </c>
      <c r="J6656" t="inlineStr">
        <is>
          <t>1</t>
        </is>
      </c>
      <c r="N6656" t="inlineStr">
        <is>
          <t>String</t>
        </is>
      </c>
      <c r="O6656" t="inlineStr">
        <is>
          <t>quince</t>
        </is>
      </c>
    </row>
    <row r="6657">
      <c r="A6657" t="inlineStr">
        <is>
          <t>15-D-0051</t>
        </is>
      </c>
      <c r="B6657" t="inlineStr">
        <is>
          <t>Skin Biopsy</t>
        </is>
      </c>
      <c r="C6657" t="inlineStr">
        <is>
          <t>8561_Skin Biopsy</t>
        </is>
      </c>
      <c r="D6657" t="n">
        <v>153785</v>
      </c>
      <c r="E6657" t="n">
        <v>2</v>
      </c>
      <c r="F6657" t="inlineStr">
        <is>
          <t>SKIN_BIOPSY_SITE</t>
        </is>
      </c>
      <c r="H6657" t="inlineStr">
        <is>
          <t>If Yes, specify area</t>
        </is>
      </c>
      <c r="I6657" t="inlineStr">
        <is>
          <t>Axilla</t>
        </is>
      </c>
      <c r="J6657" t="inlineStr">
        <is>
          <t>1</t>
        </is>
      </c>
      <c r="N6657" t="inlineStr">
        <is>
          <t>String</t>
        </is>
      </c>
      <c r="O6657" t="inlineStr">
        <is>
          <t>quince</t>
        </is>
      </c>
    </row>
    <row r="6658">
      <c r="A6658" t="inlineStr">
        <is>
          <t>15-D-0051</t>
        </is>
      </c>
      <c r="B6658" t="inlineStr">
        <is>
          <t>Skin Biopsy</t>
        </is>
      </c>
      <c r="C6658" t="inlineStr">
        <is>
          <t>8561_Skin Biopsy</t>
        </is>
      </c>
      <c r="D6658" t="n">
        <v>153785</v>
      </c>
      <c r="E6658" t="n">
        <v>2</v>
      </c>
      <c r="F6658" t="inlineStr">
        <is>
          <t>SKIN_BIOPSY_SITE</t>
        </is>
      </c>
      <c r="I6658" t="inlineStr">
        <is>
          <t>Other</t>
        </is>
      </c>
      <c r="J6658" t="inlineStr">
        <is>
          <t>2</t>
        </is>
      </c>
      <c r="N6658" t="inlineStr">
        <is>
          <t>String</t>
        </is>
      </c>
      <c r="O6658" t="inlineStr">
        <is>
          <t>quince</t>
        </is>
      </c>
    </row>
    <row r="6659">
      <c r="A6659" t="inlineStr">
        <is>
          <t>15-D-0051</t>
        </is>
      </c>
      <c r="B6659" t="inlineStr">
        <is>
          <t>Skin Biopsy</t>
        </is>
      </c>
      <c r="C6659" t="inlineStr">
        <is>
          <t>8561_Skin Biopsy</t>
        </is>
      </c>
      <c r="D6659" t="n">
        <v>169711</v>
      </c>
      <c r="E6659" t="n">
        <v>1</v>
      </c>
      <c r="F6659" t="inlineStr">
        <is>
          <t>SKIN_BIOPSY_SITE_SPFY</t>
        </is>
      </c>
      <c r="H6659" t="inlineStr">
        <is>
          <t>If other, please specify</t>
        </is>
      </c>
      <c r="N6659" t="inlineStr">
        <is>
          <t>String</t>
        </is>
      </c>
      <c r="O6659" t="inlineStr">
        <is>
          <t>quince</t>
        </is>
      </c>
    </row>
    <row r="6660">
      <c r="A6660" t="inlineStr">
        <is>
          <t>15-D-0051</t>
        </is>
      </c>
      <c r="B6660" s="5" t="inlineStr">
        <is>
          <t>Physical Examination-Initial Evaluation</t>
        </is>
      </c>
      <c r="C6660" s="5" t="inlineStr">
        <is>
          <t>8553_Physical Examination-Initi</t>
        </is>
      </c>
      <c r="D6660" t="n">
        <v>18111</v>
      </c>
      <c r="E6660" t="n">
        <v>1</v>
      </c>
      <c r="F6660" t="inlineStr">
        <is>
          <t>SKIN_BULLS_RASH</t>
        </is>
      </c>
      <c r="H6660" t="inlineStr">
        <is>
          <t>Bullous rash</t>
        </is>
      </c>
      <c r="I6660" t="inlineStr">
        <is>
          <t>Yes</t>
        </is>
      </c>
      <c r="J6660" t="inlineStr">
        <is>
          <t>1</t>
        </is>
      </c>
      <c r="L6660" t="inlineStr">
        <is>
          <t>0</t>
        </is>
      </c>
      <c r="N6660" t="inlineStr">
        <is>
          <t>String</t>
        </is>
      </c>
      <c r="O6660" t="inlineStr">
        <is>
          <t>quince</t>
        </is>
      </c>
    </row>
    <row r="6661">
      <c r="A6661" t="inlineStr">
        <is>
          <t>15-D-0051</t>
        </is>
      </c>
      <c r="B6661" t="inlineStr">
        <is>
          <t>ANS</t>
        </is>
      </c>
      <c r="C6661" t="inlineStr">
        <is>
          <t>8497_ANS</t>
        </is>
      </c>
      <c r="D6661" t="n">
        <v>29896</v>
      </c>
      <c r="E6661" t="n">
        <v>6</v>
      </c>
      <c r="F6661" t="inlineStr">
        <is>
          <t>SKIN_DRY</t>
        </is>
      </c>
      <c r="H6661" t="inlineStr">
        <is>
          <t>4. Dry skin/reduced sweating</t>
        </is>
      </c>
      <c r="I6661" t="inlineStr">
        <is>
          <t>Never</t>
        </is>
      </c>
      <c r="N6661" t="inlineStr">
        <is>
          <t>String</t>
        </is>
      </c>
      <c r="O6661" t="inlineStr">
        <is>
          <t>quince</t>
        </is>
      </c>
    </row>
    <row r="6662">
      <c r="A6662" t="inlineStr">
        <is>
          <t>15-D-0051</t>
        </is>
      </c>
      <c r="B6662" t="inlineStr">
        <is>
          <t>ANS</t>
        </is>
      </c>
      <c r="C6662" t="inlineStr">
        <is>
          <t>8497_ANS</t>
        </is>
      </c>
      <c r="D6662" t="n">
        <v>29896</v>
      </c>
      <c r="E6662" t="n">
        <v>6</v>
      </c>
      <c r="F6662" t="inlineStr">
        <is>
          <t>SKIN_DRY</t>
        </is>
      </c>
      <c r="I6662" t="inlineStr">
        <is>
          <t>1 episode per month</t>
        </is>
      </c>
      <c r="N6662" t="inlineStr">
        <is>
          <t>String</t>
        </is>
      </c>
      <c r="O6662" t="inlineStr">
        <is>
          <t>quince</t>
        </is>
      </c>
    </row>
    <row r="6663">
      <c r="A6663" t="inlineStr">
        <is>
          <t>15-D-0051</t>
        </is>
      </c>
      <c r="B6663" t="inlineStr">
        <is>
          <t>ANS</t>
        </is>
      </c>
      <c r="C6663" t="inlineStr">
        <is>
          <t>8497_ANS</t>
        </is>
      </c>
      <c r="D6663" t="n">
        <v>29896</v>
      </c>
      <c r="E6663" t="n">
        <v>6</v>
      </c>
      <c r="F6663" t="inlineStr">
        <is>
          <t>SKIN_DRY</t>
        </is>
      </c>
      <c r="I6663" t="inlineStr">
        <is>
          <t>2-4 episodes per month</t>
        </is>
      </c>
      <c r="N6663" t="inlineStr">
        <is>
          <t>String</t>
        </is>
      </c>
      <c r="O6663" t="inlineStr">
        <is>
          <t>quince</t>
        </is>
      </c>
    </row>
    <row r="6664">
      <c r="A6664" t="inlineStr">
        <is>
          <t>15-D-0051</t>
        </is>
      </c>
      <c r="B6664" t="inlineStr">
        <is>
          <t>ANS</t>
        </is>
      </c>
      <c r="C6664" t="inlineStr">
        <is>
          <t>8497_ANS</t>
        </is>
      </c>
      <c r="D6664" t="n">
        <v>29896</v>
      </c>
      <c r="E6664" t="n">
        <v>6</v>
      </c>
      <c r="F6664" t="inlineStr">
        <is>
          <t>SKIN_DRY</t>
        </is>
      </c>
      <c r="I6664" t="inlineStr">
        <is>
          <t>&gt; episodes per month</t>
        </is>
      </c>
      <c r="N6664" t="inlineStr">
        <is>
          <t>String</t>
        </is>
      </c>
      <c r="O6664" t="inlineStr">
        <is>
          <t>quince</t>
        </is>
      </c>
    </row>
    <row r="6665">
      <c r="A6665" t="inlineStr">
        <is>
          <t>15-D-0051</t>
        </is>
      </c>
      <c r="B6665" t="inlineStr">
        <is>
          <t>ANS</t>
        </is>
      </c>
      <c r="C6665" t="inlineStr">
        <is>
          <t>8497_ANS</t>
        </is>
      </c>
      <c r="D6665" t="n">
        <v>29896</v>
      </c>
      <c r="E6665" t="n">
        <v>6</v>
      </c>
      <c r="F6665" t="inlineStr">
        <is>
          <t>SKIN_DRY</t>
        </is>
      </c>
      <c r="I6665" t="inlineStr">
        <is>
          <t>Daily</t>
        </is>
      </c>
      <c r="N6665" t="inlineStr">
        <is>
          <t>String</t>
        </is>
      </c>
      <c r="O6665" t="inlineStr">
        <is>
          <t>quince</t>
        </is>
      </c>
    </row>
    <row r="6666">
      <c r="A6666" t="inlineStr">
        <is>
          <t>15-D-0051</t>
        </is>
      </c>
      <c r="B6666" t="inlineStr">
        <is>
          <t>ESSPRI Questionnaire</t>
        </is>
      </c>
      <c r="C6666" t="inlineStr">
        <is>
          <t>8502_ESSPRI Questionnaire</t>
        </is>
      </c>
      <c r="D6666" t="n">
        <v>29896</v>
      </c>
      <c r="E6666" t="n">
        <v>12</v>
      </c>
      <c r="F6666" t="inlineStr">
        <is>
          <t>SKIN_DRY</t>
        </is>
      </c>
      <c r="H6666" s="5" t="inlineStr">
        <is>
          <t>7) How severe has your skin dryness been during the last 2 weeks?</t>
        </is>
      </c>
      <c r="I6666" t="inlineStr">
        <is>
          <t>0- No dryness</t>
        </is>
      </c>
      <c r="J6666" t="inlineStr">
        <is>
          <t>0</t>
        </is>
      </c>
      <c r="N6666" t="inlineStr">
        <is>
          <t>String</t>
        </is>
      </c>
      <c r="O6666" t="inlineStr">
        <is>
          <t>quince</t>
        </is>
      </c>
    </row>
    <row r="6667">
      <c r="A6667" t="inlineStr">
        <is>
          <t>15-D-0051</t>
        </is>
      </c>
      <c r="B6667" t="inlineStr">
        <is>
          <t>ESSPRI Questionnaire</t>
        </is>
      </c>
      <c r="C6667" t="inlineStr">
        <is>
          <t>8502_ESSPRI Questionnaire</t>
        </is>
      </c>
      <c r="D6667" t="n">
        <v>29896</v>
      </c>
      <c r="E6667" t="n">
        <v>12</v>
      </c>
      <c r="F6667" t="inlineStr">
        <is>
          <t>SKIN_DRY</t>
        </is>
      </c>
      <c r="I6667" t="inlineStr">
        <is>
          <t>1</t>
        </is>
      </c>
      <c r="N6667" t="inlineStr">
        <is>
          <t>String</t>
        </is>
      </c>
      <c r="O6667" t="inlineStr">
        <is>
          <t>quince</t>
        </is>
      </c>
    </row>
    <row r="6668">
      <c r="A6668" t="inlineStr">
        <is>
          <t>15-D-0051</t>
        </is>
      </c>
      <c r="B6668" t="inlineStr">
        <is>
          <t>ESSPRI Questionnaire</t>
        </is>
      </c>
      <c r="C6668" t="inlineStr">
        <is>
          <t>8502_ESSPRI Questionnaire</t>
        </is>
      </c>
      <c r="D6668" t="n">
        <v>29896</v>
      </c>
      <c r="E6668" t="n">
        <v>12</v>
      </c>
      <c r="F6668" t="inlineStr">
        <is>
          <t>SKIN_DRY</t>
        </is>
      </c>
      <c r="I6668" t="inlineStr">
        <is>
          <t>2</t>
        </is>
      </c>
      <c r="N6668" t="inlineStr">
        <is>
          <t>String</t>
        </is>
      </c>
      <c r="O6668" t="inlineStr">
        <is>
          <t>quince</t>
        </is>
      </c>
    </row>
    <row r="6669">
      <c r="A6669" t="inlineStr">
        <is>
          <t>15-D-0051</t>
        </is>
      </c>
      <c r="B6669" t="inlineStr">
        <is>
          <t>ESSPRI Questionnaire</t>
        </is>
      </c>
      <c r="C6669" t="inlineStr">
        <is>
          <t>8502_ESSPRI Questionnaire</t>
        </is>
      </c>
      <c r="D6669" t="n">
        <v>29896</v>
      </c>
      <c r="E6669" t="n">
        <v>12</v>
      </c>
      <c r="F6669" t="inlineStr">
        <is>
          <t>SKIN_DRY</t>
        </is>
      </c>
      <c r="I6669" t="inlineStr">
        <is>
          <t>3</t>
        </is>
      </c>
      <c r="N6669" t="inlineStr">
        <is>
          <t>String</t>
        </is>
      </c>
      <c r="O6669" t="inlineStr">
        <is>
          <t>quince</t>
        </is>
      </c>
    </row>
    <row r="6670">
      <c r="A6670" t="inlineStr">
        <is>
          <t>15-D-0051</t>
        </is>
      </c>
      <c r="B6670" t="inlineStr">
        <is>
          <t>ESSPRI Questionnaire</t>
        </is>
      </c>
      <c r="C6670" t="inlineStr">
        <is>
          <t>8502_ESSPRI Questionnaire</t>
        </is>
      </c>
      <c r="D6670" t="n">
        <v>29896</v>
      </c>
      <c r="E6670" t="n">
        <v>12</v>
      </c>
      <c r="F6670" t="inlineStr">
        <is>
          <t>SKIN_DRY</t>
        </is>
      </c>
      <c r="I6670" t="inlineStr">
        <is>
          <t>4</t>
        </is>
      </c>
      <c r="N6670" t="inlineStr">
        <is>
          <t>String</t>
        </is>
      </c>
      <c r="O6670" t="inlineStr">
        <is>
          <t>quince</t>
        </is>
      </c>
    </row>
    <row r="6671">
      <c r="A6671" t="inlineStr">
        <is>
          <t>15-D-0051</t>
        </is>
      </c>
      <c r="B6671" t="inlineStr">
        <is>
          <t>ESSPRI Questionnaire</t>
        </is>
      </c>
      <c r="C6671" t="inlineStr">
        <is>
          <t>8502_ESSPRI Questionnaire</t>
        </is>
      </c>
      <c r="D6671" t="n">
        <v>29896</v>
      </c>
      <c r="E6671" t="n">
        <v>12</v>
      </c>
      <c r="F6671" t="inlineStr">
        <is>
          <t>SKIN_DRY</t>
        </is>
      </c>
      <c r="I6671" t="inlineStr">
        <is>
          <t>5</t>
        </is>
      </c>
      <c r="N6671" t="inlineStr">
        <is>
          <t>String</t>
        </is>
      </c>
      <c r="O6671" t="inlineStr">
        <is>
          <t>quince</t>
        </is>
      </c>
    </row>
    <row r="6672">
      <c r="A6672" t="inlineStr">
        <is>
          <t>15-D-0051</t>
        </is>
      </c>
      <c r="B6672" t="inlineStr">
        <is>
          <t>ESSPRI Questionnaire</t>
        </is>
      </c>
      <c r="C6672" t="inlineStr">
        <is>
          <t>8502_ESSPRI Questionnaire</t>
        </is>
      </c>
      <c r="D6672" t="n">
        <v>29896</v>
      </c>
      <c r="E6672" t="n">
        <v>12</v>
      </c>
      <c r="F6672" t="inlineStr">
        <is>
          <t>SKIN_DRY</t>
        </is>
      </c>
      <c r="I6672" t="inlineStr">
        <is>
          <t>6</t>
        </is>
      </c>
      <c r="N6672" t="inlineStr">
        <is>
          <t>String</t>
        </is>
      </c>
      <c r="O6672" t="inlineStr">
        <is>
          <t>quince</t>
        </is>
      </c>
    </row>
    <row r="6673">
      <c r="A6673" t="inlineStr">
        <is>
          <t>15-D-0051</t>
        </is>
      </c>
      <c r="B6673" t="inlineStr">
        <is>
          <t>ESSPRI Questionnaire</t>
        </is>
      </c>
      <c r="C6673" t="inlineStr">
        <is>
          <t>8502_ESSPRI Questionnaire</t>
        </is>
      </c>
      <c r="D6673" t="n">
        <v>29896</v>
      </c>
      <c r="E6673" t="n">
        <v>12</v>
      </c>
      <c r="F6673" t="inlineStr">
        <is>
          <t>SKIN_DRY</t>
        </is>
      </c>
      <c r="I6673" t="inlineStr">
        <is>
          <t>7</t>
        </is>
      </c>
      <c r="N6673" t="inlineStr">
        <is>
          <t>String</t>
        </is>
      </c>
      <c r="O6673" t="inlineStr">
        <is>
          <t>quince</t>
        </is>
      </c>
    </row>
    <row r="6674">
      <c r="A6674" t="inlineStr">
        <is>
          <t>15-D-0051</t>
        </is>
      </c>
      <c r="B6674" t="inlineStr">
        <is>
          <t>ESSPRI Questionnaire</t>
        </is>
      </c>
      <c r="C6674" t="inlineStr">
        <is>
          <t>8502_ESSPRI Questionnaire</t>
        </is>
      </c>
      <c r="D6674" t="n">
        <v>29896</v>
      </c>
      <c r="E6674" t="n">
        <v>12</v>
      </c>
      <c r="F6674" t="inlineStr">
        <is>
          <t>SKIN_DRY</t>
        </is>
      </c>
      <c r="I6674" t="inlineStr">
        <is>
          <t>8</t>
        </is>
      </c>
      <c r="N6674" t="inlineStr">
        <is>
          <t>String</t>
        </is>
      </c>
      <c r="O6674" t="inlineStr">
        <is>
          <t>quince</t>
        </is>
      </c>
    </row>
    <row r="6675">
      <c r="A6675" t="inlineStr">
        <is>
          <t>15-D-0051</t>
        </is>
      </c>
      <c r="B6675" t="inlineStr">
        <is>
          <t>ESSPRI Questionnaire</t>
        </is>
      </c>
      <c r="C6675" t="inlineStr">
        <is>
          <t>8502_ESSPRI Questionnaire</t>
        </is>
      </c>
      <c r="D6675" t="n">
        <v>29896</v>
      </c>
      <c r="E6675" t="n">
        <v>12</v>
      </c>
      <c r="F6675" t="inlineStr">
        <is>
          <t>SKIN_DRY</t>
        </is>
      </c>
      <c r="I6675" t="inlineStr">
        <is>
          <t>9</t>
        </is>
      </c>
      <c r="N6675" t="inlineStr">
        <is>
          <t>String</t>
        </is>
      </c>
      <c r="O6675" t="inlineStr">
        <is>
          <t>quince</t>
        </is>
      </c>
    </row>
    <row r="6676">
      <c r="A6676" t="inlineStr">
        <is>
          <t>15-D-0051</t>
        </is>
      </c>
      <c r="B6676" t="inlineStr">
        <is>
          <t>ESSPRI Questionnaire</t>
        </is>
      </c>
      <c r="C6676" t="inlineStr">
        <is>
          <t>8502_ESSPRI Questionnaire</t>
        </is>
      </c>
      <c r="D6676" t="n">
        <v>29896</v>
      </c>
      <c r="E6676" t="n">
        <v>12</v>
      </c>
      <c r="F6676" t="inlineStr">
        <is>
          <t>SKIN_DRY</t>
        </is>
      </c>
      <c r="I6676" t="inlineStr">
        <is>
          <t>10- Maximal imaginable dryness</t>
        </is>
      </c>
      <c r="J6676" t="inlineStr">
        <is>
          <t>10</t>
        </is>
      </c>
      <c r="N6676" t="inlineStr">
        <is>
          <t>String</t>
        </is>
      </c>
      <c r="O6676" t="inlineStr">
        <is>
          <t>quince</t>
        </is>
      </c>
    </row>
    <row r="6677">
      <c r="A6677" t="inlineStr">
        <is>
          <t>15-D-0051</t>
        </is>
      </c>
      <c r="B6677" t="inlineStr">
        <is>
          <t>ANS</t>
        </is>
      </c>
      <c r="C6677" t="inlineStr">
        <is>
          <t>8497_ANS</t>
        </is>
      </c>
      <c r="D6677" t="n">
        <v>32123</v>
      </c>
      <c r="E6677" t="n">
        <v>1</v>
      </c>
      <c r="F6677" t="inlineStr">
        <is>
          <t>SKIN_DRY_SEVERITY</t>
        </is>
      </c>
      <c r="H6677" t="inlineStr">
        <is>
          <t>4. Dry skin/reduced sweating</t>
        </is>
      </c>
      <c r="J6677" t="inlineStr">
        <is>
          <t>0</t>
        </is>
      </c>
      <c r="N6677" t="inlineStr">
        <is>
          <t>String</t>
        </is>
      </c>
      <c r="O6677" t="inlineStr">
        <is>
          <t>quince</t>
        </is>
      </c>
    </row>
    <row r="6678">
      <c r="A6678" t="inlineStr">
        <is>
          <t>15-D-0051</t>
        </is>
      </c>
      <c r="B6678" t="inlineStr">
        <is>
          <t>ANS</t>
        </is>
      </c>
      <c r="C6678" t="inlineStr">
        <is>
          <t>8497_ANS</t>
        </is>
      </c>
      <c r="D6678" t="n">
        <v>32123</v>
      </c>
      <c r="E6678" t="n">
        <v>1</v>
      </c>
      <c r="F6678" t="inlineStr">
        <is>
          <t>SKIN_DRY_SEVERITY</t>
        </is>
      </c>
      <c r="I6678" t="inlineStr">
        <is>
          <t>1</t>
        </is>
      </c>
      <c r="N6678" t="inlineStr">
        <is>
          <t>String</t>
        </is>
      </c>
      <c r="O6678" t="inlineStr">
        <is>
          <t>quince</t>
        </is>
      </c>
    </row>
    <row r="6679">
      <c r="A6679" t="inlineStr">
        <is>
          <t>15-D-0051</t>
        </is>
      </c>
      <c r="B6679" t="inlineStr">
        <is>
          <t>ANS</t>
        </is>
      </c>
      <c r="C6679" t="inlineStr">
        <is>
          <t>8497_ANS</t>
        </is>
      </c>
      <c r="D6679" t="n">
        <v>32123</v>
      </c>
      <c r="E6679" t="n">
        <v>1</v>
      </c>
      <c r="F6679" t="inlineStr">
        <is>
          <t>SKIN_DRY_SEVERITY</t>
        </is>
      </c>
      <c r="I6679" t="inlineStr">
        <is>
          <t>2</t>
        </is>
      </c>
      <c r="N6679" t="inlineStr">
        <is>
          <t>String</t>
        </is>
      </c>
      <c r="O6679" t="inlineStr">
        <is>
          <t>quince</t>
        </is>
      </c>
    </row>
    <row r="6680">
      <c r="A6680" t="inlineStr">
        <is>
          <t>15-D-0051</t>
        </is>
      </c>
      <c r="B6680" t="inlineStr">
        <is>
          <t>ANS</t>
        </is>
      </c>
      <c r="C6680" t="inlineStr">
        <is>
          <t>8497_ANS</t>
        </is>
      </c>
      <c r="D6680" t="n">
        <v>32123</v>
      </c>
      <c r="E6680" t="n">
        <v>1</v>
      </c>
      <c r="F6680" t="inlineStr">
        <is>
          <t>SKIN_DRY_SEVERITY</t>
        </is>
      </c>
      <c r="I6680" t="inlineStr">
        <is>
          <t>3</t>
        </is>
      </c>
      <c r="N6680" t="inlineStr">
        <is>
          <t>String</t>
        </is>
      </c>
      <c r="O6680" t="inlineStr">
        <is>
          <t>quince</t>
        </is>
      </c>
    </row>
    <row r="6681">
      <c r="A6681" t="inlineStr">
        <is>
          <t>15-D-0051</t>
        </is>
      </c>
      <c r="B6681" t="inlineStr">
        <is>
          <t>ANS</t>
        </is>
      </c>
      <c r="C6681" t="inlineStr">
        <is>
          <t>8497_ANS</t>
        </is>
      </c>
      <c r="D6681" t="n">
        <v>32123</v>
      </c>
      <c r="E6681" t="n">
        <v>1</v>
      </c>
      <c r="F6681" t="inlineStr">
        <is>
          <t>SKIN_DRY_SEVERITY</t>
        </is>
      </c>
      <c r="I6681" t="inlineStr">
        <is>
          <t>4</t>
        </is>
      </c>
      <c r="N6681" t="inlineStr">
        <is>
          <t>String</t>
        </is>
      </c>
      <c r="O6681" t="inlineStr">
        <is>
          <t>quince</t>
        </is>
      </c>
    </row>
    <row r="6682">
      <c r="A6682" t="inlineStr">
        <is>
          <t>15-D-0051</t>
        </is>
      </c>
      <c r="B6682" t="inlineStr">
        <is>
          <t>ANS</t>
        </is>
      </c>
      <c r="C6682" t="inlineStr">
        <is>
          <t>8497_ANS</t>
        </is>
      </c>
      <c r="D6682" t="n">
        <v>32123</v>
      </c>
      <c r="E6682" t="n">
        <v>1</v>
      </c>
      <c r="F6682" t="inlineStr">
        <is>
          <t>SKIN_DRY_SEVERITY</t>
        </is>
      </c>
      <c r="I6682" t="inlineStr">
        <is>
          <t>5</t>
        </is>
      </c>
      <c r="N6682" t="inlineStr">
        <is>
          <t>String</t>
        </is>
      </c>
      <c r="O6682" t="inlineStr">
        <is>
          <t>quince</t>
        </is>
      </c>
    </row>
    <row r="6683">
      <c r="A6683" t="inlineStr">
        <is>
          <t>15-D-0051</t>
        </is>
      </c>
      <c r="B6683" t="inlineStr">
        <is>
          <t>ANS</t>
        </is>
      </c>
      <c r="C6683" t="inlineStr">
        <is>
          <t>8497_ANS</t>
        </is>
      </c>
      <c r="D6683" t="n">
        <v>32123</v>
      </c>
      <c r="E6683" t="n">
        <v>1</v>
      </c>
      <c r="F6683" t="inlineStr">
        <is>
          <t>SKIN_DRY_SEVERITY</t>
        </is>
      </c>
      <c r="I6683" t="inlineStr">
        <is>
          <t>6</t>
        </is>
      </c>
      <c r="N6683" t="inlineStr">
        <is>
          <t>String</t>
        </is>
      </c>
      <c r="O6683" t="inlineStr">
        <is>
          <t>quince</t>
        </is>
      </c>
    </row>
    <row r="6684">
      <c r="A6684" t="inlineStr">
        <is>
          <t>15-D-0051</t>
        </is>
      </c>
      <c r="B6684" t="inlineStr">
        <is>
          <t>ANS</t>
        </is>
      </c>
      <c r="C6684" t="inlineStr">
        <is>
          <t>8497_ANS</t>
        </is>
      </c>
      <c r="D6684" t="n">
        <v>32123</v>
      </c>
      <c r="E6684" t="n">
        <v>1</v>
      </c>
      <c r="F6684" t="inlineStr">
        <is>
          <t>SKIN_DRY_SEVERITY</t>
        </is>
      </c>
      <c r="I6684" t="inlineStr">
        <is>
          <t>7</t>
        </is>
      </c>
      <c r="N6684" t="inlineStr">
        <is>
          <t>String</t>
        </is>
      </c>
      <c r="O6684" t="inlineStr">
        <is>
          <t>quince</t>
        </is>
      </c>
    </row>
    <row r="6685">
      <c r="A6685" t="inlineStr">
        <is>
          <t>15-D-0051</t>
        </is>
      </c>
      <c r="B6685" t="inlineStr">
        <is>
          <t>ANS</t>
        </is>
      </c>
      <c r="C6685" t="inlineStr">
        <is>
          <t>8497_ANS</t>
        </is>
      </c>
      <c r="D6685" t="n">
        <v>32123</v>
      </c>
      <c r="E6685" t="n">
        <v>1</v>
      </c>
      <c r="F6685" t="inlineStr">
        <is>
          <t>SKIN_DRY_SEVERITY</t>
        </is>
      </c>
      <c r="I6685" t="inlineStr">
        <is>
          <t>8</t>
        </is>
      </c>
      <c r="N6685" t="inlineStr">
        <is>
          <t>String</t>
        </is>
      </c>
      <c r="O6685" t="inlineStr">
        <is>
          <t>quince</t>
        </is>
      </c>
    </row>
    <row r="6686">
      <c r="A6686" t="inlineStr">
        <is>
          <t>15-D-0051</t>
        </is>
      </c>
      <c r="B6686" t="inlineStr">
        <is>
          <t>ANS</t>
        </is>
      </c>
      <c r="C6686" t="inlineStr">
        <is>
          <t>8497_ANS</t>
        </is>
      </c>
      <c r="D6686" t="n">
        <v>32123</v>
      </c>
      <c r="E6686" t="n">
        <v>1</v>
      </c>
      <c r="F6686" t="inlineStr">
        <is>
          <t>SKIN_DRY_SEVERITY</t>
        </is>
      </c>
      <c r="I6686" t="inlineStr">
        <is>
          <t>9</t>
        </is>
      </c>
      <c r="N6686" t="inlineStr">
        <is>
          <t>String</t>
        </is>
      </c>
      <c r="O6686" t="inlineStr">
        <is>
          <t>quince</t>
        </is>
      </c>
    </row>
    <row r="6687">
      <c r="A6687" t="inlineStr">
        <is>
          <t>15-D-0051</t>
        </is>
      </c>
      <c r="B6687" t="inlineStr">
        <is>
          <t>ANS</t>
        </is>
      </c>
      <c r="C6687" t="inlineStr">
        <is>
          <t>8497_ANS</t>
        </is>
      </c>
      <c r="D6687" t="n">
        <v>32123</v>
      </c>
      <c r="E6687" t="n">
        <v>1</v>
      </c>
      <c r="F6687" t="inlineStr">
        <is>
          <t>SKIN_DRY_SEVERITY</t>
        </is>
      </c>
      <c r="I6687" t="inlineStr">
        <is>
          <t>Worst Possible</t>
        </is>
      </c>
      <c r="J6687" t="inlineStr">
        <is>
          <t>10</t>
        </is>
      </c>
      <c r="N6687" t="inlineStr">
        <is>
          <t>String</t>
        </is>
      </c>
      <c r="O6687" t="inlineStr">
        <is>
          <t>quince</t>
        </is>
      </c>
    </row>
    <row r="6688">
      <c r="A6688" t="inlineStr">
        <is>
          <t>15-D-0051</t>
        </is>
      </c>
      <c r="B6688" s="5" t="inlineStr">
        <is>
          <t>Physical Examination-Initial Evaluation</t>
        </is>
      </c>
      <c r="C6688" s="5" t="inlineStr">
        <is>
          <t>8553_Physical Examination-Initi</t>
        </is>
      </c>
      <c r="D6688" t="n">
        <v>18109</v>
      </c>
      <c r="E6688" t="n">
        <v>2</v>
      </c>
      <c r="F6688" t="inlineStr">
        <is>
          <t>SKIN_ERTHMTS_MCLPLR_RASH</t>
        </is>
      </c>
      <c r="H6688" s="5" t="inlineStr">
        <is>
          <t>Erythematous maculopapular rash</t>
        </is>
      </c>
      <c r="I6688" t="inlineStr">
        <is>
          <t>Yes</t>
        </is>
      </c>
      <c r="J6688" t="inlineStr">
        <is>
          <t>1</t>
        </is>
      </c>
      <c r="L6688" t="inlineStr">
        <is>
          <t>0</t>
        </is>
      </c>
      <c r="N6688" t="inlineStr">
        <is>
          <t>String</t>
        </is>
      </c>
      <c r="O6688" t="inlineStr">
        <is>
          <t>quince</t>
        </is>
      </c>
    </row>
    <row r="6689">
      <c r="A6689" t="inlineStr">
        <is>
          <t>15-D-0051</t>
        </is>
      </c>
      <c r="B6689" s="5" t="inlineStr">
        <is>
          <t>Physical Examination-Initial Evaluation</t>
        </is>
      </c>
      <c r="C6689" s="5" t="inlineStr">
        <is>
          <t>8553_Physical Examination-Initi</t>
        </is>
      </c>
      <c r="D6689" t="n">
        <v>18128</v>
      </c>
      <c r="E6689" t="n">
        <v>2</v>
      </c>
      <c r="F6689" t="inlineStr">
        <is>
          <t>SKIN_GTTRNS_PPL</t>
        </is>
      </c>
      <c r="H6689" t="inlineStr">
        <is>
          <t>Gottron's papule</t>
        </is>
      </c>
      <c r="I6689" t="inlineStr">
        <is>
          <t>Yes</t>
        </is>
      </c>
      <c r="J6689" t="inlineStr">
        <is>
          <t>1</t>
        </is>
      </c>
      <c r="L6689" t="inlineStr">
        <is>
          <t>0</t>
        </is>
      </c>
      <c r="N6689" t="inlineStr">
        <is>
          <t>String</t>
        </is>
      </c>
      <c r="O6689" t="inlineStr">
        <is>
          <t>quince</t>
        </is>
      </c>
    </row>
    <row r="6690">
      <c r="A6690" t="inlineStr">
        <is>
          <t>15-D-0051</t>
        </is>
      </c>
      <c r="B6690" s="5" t="inlineStr">
        <is>
          <t>Physical Examination-Initial Evaluation</t>
        </is>
      </c>
      <c r="C6690" s="5" t="inlineStr">
        <is>
          <t>8553_Physical Examination-Initi</t>
        </is>
      </c>
      <c r="D6690" t="n">
        <v>18124</v>
      </c>
      <c r="E6690" t="n">
        <v>1</v>
      </c>
      <c r="F6690" t="inlineStr">
        <is>
          <t>SKIN_HLTRP_RASH</t>
        </is>
      </c>
      <c r="H6690" t="inlineStr">
        <is>
          <t>Heliotrope rash</t>
        </is>
      </c>
      <c r="I6690" t="inlineStr">
        <is>
          <t>Yes</t>
        </is>
      </c>
      <c r="J6690" t="inlineStr">
        <is>
          <t>1</t>
        </is>
      </c>
      <c r="L6690" t="inlineStr">
        <is>
          <t>0</t>
        </is>
      </c>
      <c r="N6690" t="inlineStr">
        <is>
          <t>String</t>
        </is>
      </c>
      <c r="O6690" t="inlineStr">
        <is>
          <t>quince</t>
        </is>
      </c>
    </row>
    <row r="6691">
      <c r="A6691" t="inlineStr">
        <is>
          <t>15-D-0051</t>
        </is>
      </c>
      <c r="B6691" s="5" t="inlineStr">
        <is>
          <t>Physical Examination-Initial Evaluation</t>
        </is>
      </c>
      <c r="C6691" s="5" t="inlineStr">
        <is>
          <t>8553_Physical Examination-Initi</t>
        </is>
      </c>
      <c r="D6691" t="n">
        <v>18113</v>
      </c>
      <c r="E6691" t="n">
        <v>1</v>
      </c>
      <c r="F6691" t="inlineStr">
        <is>
          <t>SKIN_INACTV_DSCLD</t>
        </is>
      </c>
      <c r="H6691" t="inlineStr">
        <is>
          <t>Inactive discold</t>
        </is>
      </c>
      <c r="I6691" t="inlineStr">
        <is>
          <t>Yes</t>
        </is>
      </c>
      <c r="J6691" t="inlineStr">
        <is>
          <t>1</t>
        </is>
      </c>
      <c r="L6691" t="inlineStr">
        <is>
          <t>0</t>
        </is>
      </c>
      <c r="N6691" t="inlineStr">
        <is>
          <t>String</t>
        </is>
      </c>
      <c r="O6691" t="inlineStr">
        <is>
          <t>quince</t>
        </is>
      </c>
    </row>
    <row r="6692">
      <c r="A6692" t="inlineStr">
        <is>
          <t>15-D-0051</t>
        </is>
      </c>
      <c r="B6692" s="5" t="inlineStr">
        <is>
          <t>Physical Examination-Initial Evaluation</t>
        </is>
      </c>
      <c r="C6692" s="5" t="inlineStr">
        <is>
          <t>8553_Physical Examination-Initi</t>
        </is>
      </c>
      <c r="D6692" t="n">
        <v>18114</v>
      </c>
      <c r="E6692" t="n">
        <v>1</v>
      </c>
      <c r="F6692" t="inlineStr">
        <is>
          <t>SKIN_LKCTCLSTC</t>
        </is>
      </c>
      <c r="H6692" t="inlineStr">
        <is>
          <t>Leukocytoclastic</t>
        </is>
      </c>
      <c r="I6692" t="inlineStr">
        <is>
          <t>Yes</t>
        </is>
      </c>
      <c r="J6692" t="inlineStr">
        <is>
          <t>1</t>
        </is>
      </c>
      <c r="L6692" t="inlineStr">
        <is>
          <t>0</t>
        </is>
      </c>
      <c r="N6692" t="inlineStr">
        <is>
          <t>String</t>
        </is>
      </c>
      <c r="O6692" t="inlineStr">
        <is>
          <t>quince</t>
        </is>
      </c>
    </row>
    <row r="6693">
      <c r="A6693" t="inlineStr">
        <is>
          <t>15-D-0051</t>
        </is>
      </c>
      <c r="B6693" s="5" t="inlineStr">
        <is>
          <t>Physical Examination-Initial Evaluation</t>
        </is>
      </c>
      <c r="C6693" s="5" t="inlineStr">
        <is>
          <t>8553_Physical Examination-Initi</t>
        </is>
      </c>
      <c r="D6693" t="n">
        <v>18110</v>
      </c>
      <c r="E6693" t="n">
        <v>1</v>
      </c>
      <c r="F6693" t="inlineStr">
        <is>
          <t>SKIN_LPS_PRFNDS</t>
        </is>
      </c>
      <c r="H6693" t="inlineStr">
        <is>
          <t>Lupus profundus</t>
        </is>
      </c>
      <c r="I6693" t="inlineStr">
        <is>
          <t>Yes</t>
        </is>
      </c>
      <c r="J6693" t="inlineStr">
        <is>
          <t>1</t>
        </is>
      </c>
      <c r="L6693" t="inlineStr">
        <is>
          <t>0</t>
        </is>
      </c>
      <c r="N6693" t="inlineStr">
        <is>
          <t>String</t>
        </is>
      </c>
      <c r="O6693" t="inlineStr">
        <is>
          <t>quince</t>
        </is>
      </c>
    </row>
    <row r="6694">
      <c r="A6694" t="inlineStr">
        <is>
          <t>15-D-0051</t>
        </is>
      </c>
      <c r="B6694" s="5" t="inlineStr">
        <is>
          <t>Physical Examination-Initial Evaluation</t>
        </is>
      </c>
      <c r="C6694" s="5" t="inlineStr">
        <is>
          <t>8553_Physical Examination-Initi</t>
        </is>
      </c>
      <c r="D6694" t="n">
        <v>18117</v>
      </c>
      <c r="E6694" t="n">
        <v>1</v>
      </c>
      <c r="F6694" t="inlineStr">
        <is>
          <t>SKIN_LVDO_RTCLRS</t>
        </is>
      </c>
      <c r="H6694" t="inlineStr">
        <is>
          <t>Livedo reticularis</t>
        </is>
      </c>
      <c r="I6694" t="inlineStr">
        <is>
          <t>Yes</t>
        </is>
      </c>
      <c r="J6694" t="inlineStr">
        <is>
          <t>1</t>
        </is>
      </c>
      <c r="L6694" t="inlineStr">
        <is>
          <t>0</t>
        </is>
      </c>
      <c r="N6694" t="inlineStr">
        <is>
          <t>String</t>
        </is>
      </c>
      <c r="O6694" t="inlineStr">
        <is>
          <t>quince</t>
        </is>
      </c>
    </row>
    <row r="6695">
      <c r="A6695" t="inlineStr">
        <is>
          <t>15-D-0051</t>
        </is>
      </c>
      <c r="B6695" s="5" t="inlineStr">
        <is>
          <t>Physical Examination-Initial Evaluation</t>
        </is>
      </c>
      <c r="C6695" s="5" t="inlineStr">
        <is>
          <t>8553_Physical Examination-Initi</t>
        </is>
      </c>
      <c r="D6695" t="n">
        <v>18108</v>
      </c>
      <c r="E6695" t="n">
        <v>1</v>
      </c>
      <c r="F6695" t="inlineStr">
        <is>
          <t>SKIN_MLR_RASH</t>
        </is>
      </c>
      <c r="H6695" t="inlineStr">
        <is>
          <t>Malar rash</t>
        </is>
      </c>
      <c r="I6695" t="inlineStr">
        <is>
          <t>Yes</t>
        </is>
      </c>
      <c r="J6695" t="inlineStr">
        <is>
          <t>1</t>
        </is>
      </c>
      <c r="L6695" t="inlineStr">
        <is>
          <t>0</t>
        </is>
      </c>
      <c r="N6695" t="inlineStr">
        <is>
          <t>String</t>
        </is>
      </c>
      <c r="O6695" t="inlineStr">
        <is>
          <t>quince</t>
        </is>
      </c>
    </row>
    <row r="6696">
      <c r="A6696" t="inlineStr">
        <is>
          <t>15-D-0051</t>
        </is>
      </c>
      <c r="B6696" s="5" t="inlineStr">
        <is>
          <t>Physical Examination-Initial Evaluation</t>
        </is>
      </c>
      <c r="C6696" s="5" t="inlineStr">
        <is>
          <t>8553_Physical Examination-Initi</t>
        </is>
      </c>
      <c r="D6696" t="n">
        <v>18147</v>
      </c>
      <c r="E6696" t="n">
        <v>2</v>
      </c>
      <c r="F6696" t="inlineStr">
        <is>
          <t>SKIN_MORPH</t>
        </is>
      </c>
      <c r="H6696" t="inlineStr">
        <is>
          <t>Morphea</t>
        </is>
      </c>
      <c r="I6696" t="inlineStr">
        <is>
          <t>Yes</t>
        </is>
      </c>
      <c r="J6696" t="inlineStr">
        <is>
          <t>1</t>
        </is>
      </c>
      <c r="N6696" t="inlineStr">
        <is>
          <t>String</t>
        </is>
      </c>
      <c r="O6696" t="inlineStr">
        <is>
          <t>quince</t>
        </is>
      </c>
    </row>
    <row r="6697">
      <c r="A6697" t="inlineStr">
        <is>
          <t>15-D-0051</t>
        </is>
      </c>
      <c r="B6697" s="5" t="inlineStr">
        <is>
          <t>Physical Examination-Initial Evaluation</t>
        </is>
      </c>
      <c r="C6697" s="5" t="inlineStr">
        <is>
          <t>8553_Physical Examination-Initi</t>
        </is>
      </c>
      <c r="D6697" t="n">
        <v>18301</v>
      </c>
      <c r="E6697" t="n">
        <v>1</v>
      </c>
      <c r="F6697" t="inlineStr">
        <is>
          <t>SKIN_NAIL_CHNGS_OTHR</t>
        </is>
      </c>
      <c r="H6697" t="inlineStr">
        <is>
          <t>Other</t>
        </is>
      </c>
      <c r="N6697" t="inlineStr">
        <is>
          <t>String</t>
        </is>
      </c>
      <c r="O6697" t="inlineStr">
        <is>
          <t>quince</t>
        </is>
      </c>
    </row>
    <row r="6698">
      <c r="A6698" t="inlineStr">
        <is>
          <t>15-D-0051</t>
        </is>
      </c>
      <c r="B6698" t="inlineStr">
        <is>
          <t>Systems Review For Physician</t>
        </is>
      </c>
      <c r="C6698" s="5" t="inlineStr">
        <is>
          <t>8546_Systems Review For Physici</t>
        </is>
      </c>
      <c r="D6698" t="n">
        <v>27786</v>
      </c>
      <c r="E6698" t="n">
        <v>1</v>
      </c>
      <c r="F6698" t="inlineStr">
        <is>
          <t>SKIN_OTHER</t>
        </is>
      </c>
      <c r="H6698" t="inlineStr">
        <is>
          <t>Other symptoms</t>
        </is>
      </c>
      <c r="I6698" t="inlineStr">
        <is>
          <t>Yes</t>
        </is>
      </c>
      <c r="J6698" t="inlineStr">
        <is>
          <t>1</t>
        </is>
      </c>
      <c r="N6698" t="inlineStr">
        <is>
          <t>String</t>
        </is>
      </c>
      <c r="O6698" t="inlineStr">
        <is>
          <t>quince</t>
        </is>
      </c>
    </row>
    <row r="6699">
      <c r="A6699" t="inlineStr">
        <is>
          <t>15-D-0051</t>
        </is>
      </c>
      <c r="B6699" t="inlineStr">
        <is>
          <t>Systems Review For Physician</t>
        </is>
      </c>
      <c r="C6699" s="5" t="inlineStr">
        <is>
          <t>8546_Systems Review For Physici</t>
        </is>
      </c>
      <c r="D6699" t="n">
        <v>27787</v>
      </c>
      <c r="E6699" t="n">
        <v>1</v>
      </c>
      <c r="F6699" t="inlineStr">
        <is>
          <t>SKIN_OTHER_SPFY</t>
        </is>
      </c>
      <c r="H6699" t="inlineStr">
        <is>
          <t>If yes, specify</t>
        </is>
      </c>
      <c r="N6699" t="inlineStr">
        <is>
          <t>String</t>
        </is>
      </c>
      <c r="O6699" t="inlineStr">
        <is>
          <t>quince</t>
        </is>
      </c>
    </row>
    <row r="6700">
      <c r="A6700" t="inlineStr">
        <is>
          <t>15-D-0051</t>
        </is>
      </c>
      <c r="B6700" s="5" t="inlineStr">
        <is>
          <t>Physical Examination-Initial Evaluation</t>
        </is>
      </c>
      <c r="C6700" s="5" t="inlineStr">
        <is>
          <t>8553_Physical Examination-Initi</t>
        </is>
      </c>
      <c r="D6700" t="n">
        <v>18300</v>
      </c>
      <c r="E6700" t="n">
        <v>1</v>
      </c>
      <c r="F6700" t="inlineStr">
        <is>
          <t>SKIN_OTHR_RASH_OTHR</t>
        </is>
      </c>
      <c r="H6700" t="inlineStr">
        <is>
          <t>Other</t>
        </is>
      </c>
      <c r="N6700" t="inlineStr">
        <is>
          <t>String</t>
        </is>
      </c>
      <c r="O6700" t="inlineStr">
        <is>
          <t>quince</t>
        </is>
      </c>
    </row>
    <row r="6701">
      <c r="A6701" t="inlineStr">
        <is>
          <t>15-D-0051</t>
        </is>
      </c>
      <c r="B6701" s="5" t="inlineStr">
        <is>
          <t>Physical Examination-Initial Evaluation</t>
        </is>
      </c>
      <c r="C6701" s="5" t="inlineStr">
        <is>
          <t>8553_Physical Examination-Initi</t>
        </is>
      </c>
      <c r="D6701" t="n">
        <v>18120</v>
      </c>
      <c r="E6701" t="n">
        <v>1</v>
      </c>
      <c r="F6701" t="inlineStr">
        <is>
          <t>SKIN_PHTOSNSTV_RASH</t>
        </is>
      </c>
      <c r="H6701" t="inlineStr">
        <is>
          <t>Photosensitive rash</t>
        </is>
      </c>
      <c r="I6701" t="inlineStr">
        <is>
          <t>Yes</t>
        </is>
      </c>
      <c r="J6701" t="inlineStr">
        <is>
          <t>1</t>
        </is>
      </c>
      <c r="L6701" t="inlineStr">
        <is>
          <t>0</t>
        </is>
      </c>
      <c r="N6701" t="inlineStr">
        <is>
          <t>String</t>
        </is>
      </c>
      <c r="O6701" t="inlineStr">
        <is>
          <t>quince</t>
        </is>
      </c>
    </row>
    <row r="6702">
      <c r="A6702" t="inlineStr">
        <is>
          <t>15-D-0051</t>
        </is>
      </c>
      <c r="B6702" s="5" t="inlineStr">
        <is>
          <t>Physical Examination-Initial Evaluation</t>
        </is>
      </c>
      <c r="C6702" s="5" t="inlineStr">
        <is>
          <t>8553_Physical Examination-Initi</t>
        </is>
      </c>
      <c r="D6702" t="n">
        <v>18127</v>
      </c>
      <c r="E6702" t="n">
        <v>1</v>
      </c>
      <c r="F6702" t="inlineStr">
        <is>
          <t>SKIN_PKLDRMA</t>
        </is>
      </c>
      <c r="H6702" t="inlineStr">
        <is>
          <t>Poikiloderma</t>
        </is>
      </c>
      <c r="I6702" t="inlineStr">
        <is>
          <t>Yes</t>
        </is>
      </c>
      <c r="J6702" t="inlineStr">
        <is>
          <t>1</t>
        </is>
      </c>
      <c r="L6702" t="inlineStr">
        <is>
          <t>0</t>
        </is>
      </c>
      <c r="N6702" t="inlineStr">
        <is>
          <t>String</t>
        </is>
      </c>
      <c r="O6702" t="inlineStr">
        <is>
          <t>quince</t>
        </is>
      </c>
    </row>
    <row r="6703">
      <c r="A6703" t="inlineStr">
        <is>
          <t>15-D-0051</t>
        </is>
      </c>
      <c r="B6703" s="5" t="inlineStr">
        <is>
          <t>Physical Examination-Initial Evaluation</t>
        </is>
      </c>
      <c r="C6703" s="5" t="inlineStr">
        <is>
          <t>8553_Physical Examination-Initi</t>
        </is>
      </c>
      <c r="D6703" t="n">
        <v>18116</v>
      </c>
      <c r="E6703" t="n">
        <v>1</v>
      </c>
      <c r="F6703" t="inlineStr">
        <is>
          <t>SKIN_PLPBLE_PUR</t>
        </is>
      </c>
      <c r="H6703" t="inlineStr">
        <is>
          <t>Palpable purpura</t>
        </is>
      </c>
      <c r="I6703" t="inlineStr">
        <is>
          <t>Yes</t>
        </is>
      </c>
      <c r="J6703" t="inlineStr">
        <is>
          <t>1</t>
        </is>
      </c>
      <c r="L6703" t="inlineStr">
        <is>
          <t>0</t>
        </is>
      </c>
      <c r="N6703" t="inlineStr">
        <is>
          <t>String</t>
        </is>
      </c>
      <c r="O6703" t="inlineStr">
        <is>
          <t>quince</t>
        </is>
      </c>
    </row>
    <row r="6704">
      <c r="A6704" t="inlineStr">
        <is>
          <t>15-D-0051</t>
        </is>
      </c>
      <c r="B6704" s="5" t="inlineStr">
        <is>
          <t>Physical Examination-Initial Evaluation</t>
        </is>
      </c>
      <c r="C6704" s="5" t="inlineStr">
        <is>
          <t>8553_Physical Examination-Initi</t>
        </is>
      </c>
      <c r="D6704" t="n">
        <v>18119</v>
      </c>
      <c r="E6704" t="n">
        <v>1</v>
      </c>
      <c r="F6704" t="inlineStr">
        <is>
          <t>SKIN_PNCLTS</t>
        </is>
      </c>
      <c r="H6704" t="inlineStr">
        <is>
          <t>Panniculitis</t>
        </is>
      </c>
      <c r="I6704" t="inlineStr">
        <is>
          <t>Yes</t>
        </is>
      </c>
      <c r="J6704" t="inlineStr">
        <is>
          <t>1</t>
        </is>
      </c>
      <c r="L6704" t="inlineStr">
        <is>
          <t>0</t>
        </is>
      </c>
      <c r="N6704" t="inlineStr">
        <is>
          <t>String</t>
        </is>
      </c>
      <c r="O6704" t="inlineStr">
        <is>
          <t>quince</t>
        </is>
      </c>
    </row>
    <row r="6705">
      <c r="A6705" t="inlineStr">
        <is>
          <t>15-D-0051</t>
        </is>
      </c>
      <c r="B6705" s="5" t="inlineStr">
        <is>
          <t>Physical Examination-Initial Evaluation</t>
        </is>
      </c>
      <c r="C6705" s="5" t="inlineStr">
        <is>
          <t>8553_Physical Examination-Initi</t>
        </is>
      </c>
      <c r="D6705" t="n">
        <v>18121</v>
      </c>
      <c r="E6705" t="n">
        <v>1</v>
      </c>
      <c r="F6705" t="inlineStr">
        <is>
          <t>SKIN_PSRSFM_RASH</t>
        </is>
      </c>
      <c r="H6705" t="inlineStr">
        <is>
          <t>Psoriasiform rash</t>
        </is>
      </c>
      <c r="I6705" t="inlineStr">
        <is>
          <t>Yes</t>
        </is>
      </c>
      <c r="J6705" t="inlineStr">
        <is>
          <t>1</t>
        </is>
      </c>
      <c r="L6705" t="inlineStr">
        <is>
          <t>0</t>
        </is>
      </c>
      <c r="N6705" t="inlineStr">
        <is>
          <t>String</t>
        </is>
      </c>
      <c r="O6705" t="inlineStr">
        <is>
          <t>quince</t>
        </is>
      </c>
    </row>
    <row r="6706">
      <c r="A6706" t="inlineStr">
        <is>
          <t>15-D-0051</t>
        </is>
      </c>
      <c r="B6706" s="5" t="inlineStr">
        <is>
          <t>Physical Examination-Initial Evaluation</t>
        </is>
      </c>
      <c r="C6706" s="5" t="inlineStr">
        <is>
          <t>8553_Physical Examination-Initi</t>
        </is>
      </c>
      <c r="D6706" t="n">
        <v>18122</v>
      </c>
      <c r="E6706" t="n">
        <v>2</v>
      </c>
      <c r="F6706" t="inlineStr">
        <is>
          <t>SKIN_RHMTD_NDLS</t>
        </is>
      </c>
      <c r="H6706" t="inlineStr">
        <is>
          <t>Rheumatoid nodules</t>
        </is>
      </c>
      <c r="I6706" t="inlineStr">
        <is>
          <t>Yes</t>
        </is>
      </c>
      <c r="J6706" t="inlineStr">
        <is>
          <t>1</t>
        </is>
      </c>
      <c r="L6706" t="inlineStr">
        <is>
          <t>0</t>
        </is>
      </c>
      <c r="N6706" t="inlineStr">
        <is>
          <t>String</t>
        </is>
      </c>
      <c r="O6706" t="inlineStr">
        <is>
          <t>quince</t>
        </is>
      </c>
    </row>
    <row r="6707">
      <c r="A6707" t="inlineStr">
        <is>
          <t>15-D-0051</t>
        </is>
      </c>
      <c r="B6707" s="5" t="inlineStr">
        <is>
          <t>Physical Examination-Initial Evaluation</t>
        </is>
      </c>
      <c r="C6707" s="5" t="inlineStr">
        <is>
          <t>8553_Physical Examination-Initi</t>
        </is>
      </c>
      <c r="D6707" t="n">
        <v>18149</v>
      </c>
      <c r="E6707" t="n">
        <v>1</v>
      </c>
      <c r="F6707" t="inlineStr">
        <is>
          <t>SKIN_ROSC</t>
        </is>
      </c>
      <c r="H6707" t="inlineStr">
        <is>
          <t>Rosacea</t>
        </is>
      </c>
      <c r="I6707" t="inlineStr">
        <is>
          <t>Yes</t>
        </is>
      </c>
      <c r="J6707" t="inlineStr">
        <is>
          <t>1</t>
        </is>
      </c>
      <c r="L6707" t="inlineStr">
        <is>
          <t>0</t>
        </is>
      </c>
      <c r="N6707" t="inlineStr">
        <is>
          <t>String</t>
        </is>
      </c>
      <c r="O6707" t="inlineStr">
        <is>
          <t>quince</t>
        </is>
      </c>
    </row>
    <row r="6708">
      <c r="A6708" t="inlineStr">
        <is>
          <t>15-D-0051</t>
        </is>
      </c>
      <c r="B6708" s="5" t="inlineStr">
        <is>
          <t>Physical Examination-Initial Evaluation</t>
        </is>
      </c>
      <c r="C6708" s="5" t="inlineStr">
        <is>
          <t>8553_Physical Examination-Initi</t>
        </is>
      </c>
      <c r="D6708" t="n">
        <v>18132</v>
      </c>
      <c r="E6708" t="n">
        <v>2</v>
      </c>
      <c r="F6708" t="inlineStr">
        <is>
          <t>SKIN_SCARNG_FNGRTIP</t>
        </is>
      </c>
      <c r="H6708" t="inlineStr">
        <is>
          <t>Scarring of fingertips</t>
        </is>
      </c>
      <c r="I6708" t="inlineStr">
        <is>
          <t>Yes</t>
        </is>
      </c>
      <c r="J6708" t="inlineStr">
        <is>
          <t>1</t>
        </is>
      </c>
      <c r="L6708" t="inlineStr">
        <is>
          <t>0</t>
        </is>
      </c>
      <c r="N6708" t="inlineStr">
        <is>
          <t>String</t>
        </is>
      </c>
      <c r="O6708" t="inlineStr">
        <is>
          <t>quince</t>
        </is>
      </c>
    </row>
    <row r="6709">
      <c r="A6709" t="inlineStr">
        <is>
          <t>15-D-0051</t>
        </is>
      </c>
      <c r="B6709" s="5" t="inlineStr">
        <is>
          <t>Physical Examination-Initial Evaluation</t>
        </is>
      </c>
      <c r="C6709" s="5" t="inlineStr">
        <is>
          <t>8553_Physical Examination-Initi</t>
        </is>
      </c>
      <c r="D6709" t="n">
        <v>18129</v>
      </c>
      <c r="E6709" t="n">
        <v>2</v>
      </c>
      <c r="F6709" t="inlineStr">
        <is>
          <t>SKIN_SCLRDACTLY</t>
        </is>
      </c>
      <c r="H6709" t="inlineStr">
        <is>
          <t>Sclerodactily</t>
        </is>
      </c>
      <c r="I6709" t="inlineStr">
        <is>
          <t>Yes</t>
        </is>
      </c>
      <c r="J6709" t="inlineStr">
        <is>
          <t>1</t>
        </is>
      </c>
      <c r="L6709" t="inlineStr">
        <is>
          <t>0</t>
        </is>
      </c>
      <c r="N6709" t="inlineStr">
        <is>
          <t>String</t>
        </is>
      </c>
      <c r="O6709" t="inlineStr">
        <is>
          <t>quince</t>
        </is>
      </c>
    </row>
    <row r="6710">
      <c r="A6710" t="inlineStr">
        <is>
          <t>15-D-0051</t>
        </is>
      </c>
      <c r="B6710" s="5" t="inlineStr">
        <is>
          <t>Physical Examination-Initial Evaluation</t>
        </is>
      </c>
      <c r="C6710" s="5" t="inlineStr">
        <is>
          <t>8553_Physical Examination-Initi</t>
        </is>
      </c>
      <c r="D6710" t="n">
        <v>18125</v>
      </c>
      <c r="E6710" t="n">
        <v>1</v>
      </c>
      <c r="F6710" t="inlineStr">
        <is>
          <t>SKIN_SHL_SGN</t>
        </is>
      </c>
      <c r="H6710" t="inlineStr">
        <is>
          <t>Shawl sign</t>
        </is>
      </c>
      <c r="I6710" t="inlineStr">
        <is>
          <t>Yes</t>
        </is>
      </c>
      <c r="J6710" t="inlineStr">
        <is>
          <t>1</t>
        </is>
      </c>
      <c r="L6710" t="inlineStr">
        <is>
          <t>0</t>
        </is>
      </c>
      <c r="N6710" t="inlineStr">
        <is>
          <t>String</t>
        </is>
      </c>
      <c r="O6710" t="inlineStr">
        <is>
          <t>quince</t>
        </is>
      </c>
    </row>
    <row r="6711">
      <c r="A6711" t="inlineStr">
        <is>
          <t>15-D-0051</t>
        </is>
      </c>
      <c r="B6711" s="5" t="inlineStr">
        <is>
          <t>Physical Examination-Initial Evaluation</t>
        </is>
      </c>
      <c r="C6711" s="5" t="inlineStr">
        <is>
          <t>8553_Physical Examination-Initi</t>
        </is>
      </c>
      <c r="D6711" t="n">
        <v>18150</v>
      </c>
      <c r="E6711" t="n">
        <v>1</v>
      </c>
      <c r="F6711" t="inlineStr">
        <is>
          <t>SKIN_STRI</t>
        </is>
      </c>
      <c r="H6711" t="inlineStr">
        <is>
          <t>Striae</t>
        </is>
      </c>
      <c r="I6711" t="inlineStr">
        <is>
          <t>Yes</t>
        </is>
      </c>
      <c r="J6711" t="inlineStr">
        <is>
          <t>1</t>
        </is>
      </c>
      <c r="L6711" t="inlineStr">
        <is>
          <t>0</t>
        </is>
      </c>
      <c r="N6711" t="inlineStr">
        <is>
          <t>String</t>
        </is>
      </c>
      <c r="O6711" t="inlineStr">
        <is>
          <t>quince</t>
        </is>
      </c>
    </row>
    <row r="6712">
      <c r="A6712" t="inlineStr">
        <is>
          <t>15-D-0051</t>
        </is>
      </c>
      <c r="B6712" s="5" t="inlineStr">
        <is>
          <t>Physical Examination-Initial Evaluation</t>
        </is>
      </c>
      <c r="C6712" s="5" t="inlineStr">
        <is>
          <t>8553_Physical Examination-Initi</t>
        </is>
      </c>
      <c r="D6712" t="n">
        <v>18130</v>
      </c>
      <c r="E6712" t="n">
        <v>2</v>
      </c>
      <c r="F6712" t="inlineStr">
        <is>
          <t>SKIN_TLNGCTAS</t>
        </is>
      </c>
      <c r="H6712" t="inlineStr">
        <is>
          <t>Telangiectasia</t>
        </is>
      </c>
      <c r="I6712" t="inlineStr">
        <is>
          <t>Yes</t>
        </is>
      </c>
      <c r="J6712" t="inlineStr">
        <is>
          <t>1</t>
        </is>
      </c>
      <c r="L6712" t="inlineStr">
        <is>
          <t>0</t>
        </is>
      </c>
      <c r="N6712" t="inlineStr">
        <is>
          <t>String</t>
        </is>
      </c>
      <c r="O6712" t="inlineStr">
        <is>
          <t>quince</t>
        </is>
      </c>
    </row>
    <row r="6713">
      <c r="A6713" t="inlineStr">
        <is>
          <t>15-D-0051</t>
        </is>
      </c>
      <c r="B6713" s="5" t="inlineStr">
        <is>
          <t>Physical Examination-Initial Evaluation</t>
        </is>
      </c>
      <c r="C6713" s="5" t="inlineStr">
        <is>
          <t>8553_Physical Examination-Initi</t>
        </is>
      </c>
      <c r="D6713" t="n">
        <v>18123</v>
      </c>
      <c r="E6713" t="n">
        <v>1</v>
      </c>
      <c r="F6713" t="inlineStr">
        <is>
          <t>SKIN_TPHS</t>
        </is>
      </c>
      <c r="H6713" t="inlineStr">
        <is>
          <t>Tophus</t>
        </is>
      </c>
      <c r="I6713" t="inlineStr">
        <is>
          <t>Yes</t>
        </is>
      </c>
      <c r="J6713" t="inlineStr">
        <is>
          <t>1</t>
        </is>
      </c>
      <c r="L6713" t="inlineStr">
        <is>
          <t>0</t>
        </is>
      </c>
      <c r="N6713" t="inlineStr">
        <is>
          <t>String</t>
        </is>
      </c>
      <c r="O6713" t="inlineStr">
        <is>
          <t>quince</t>
        </is>
      </c>
    </row>
    <row r="6714">
      <c r="A6714" t="inlineStr">
        <is>
          <t>15-D-0051</t>
        </is>
      </c>
      <c r="B6714" s="5" t="inlineStr">
        <is>
          <t>Physical Examination-Initial Evaluation</t>
        </is>
      </c>
      <c r="C6714" s="5" t="inlineStr">
        <is>
          <t>8553_Physical Examination-Initi</t>
        </is>
      </c>
      <c r="D6714" t="n">
        <v>18118</v>
      </c>
      <c r="E6714" t="n">
        <v>1</v>
      </c>
      <c r="F6714" t="inlineStr">
        <is>
          <t>SKIN_ULCR</t>
        </is>
      </c>
      <c r="H6714" t="inlineStr">
        <is>
          <t>Ulcer</t>
        </is>
      </c>
      <c r="I6714" t="inlineStr">
        <is>
          <t>Yes</t>
        </is>
      </c>
      <c r="J6714" t="inlineStr">
        <is>
          <t>1</t>
        </is>
      </c>
      <c r="L6714" t="inlineStr">
        <is>
          <t>0</t>
        </is>
      </c>
      <c r="N6714" t="inlineStr">
        <is>
          <t>String</t>
        </is>
      </c>
      <c r="O6714" t="inlineStr">
        <is>
          <t>quince</t>
        </is>
      </c>
    </row>
    <row r="6715">
      <c r="A6715" t="inlineStr">
        <is>
          <t>15-D-0051</t>
        </is>
      </c>
      <c r="B6715" s="5" t="inlineStr">
        <is>
          <t>Physical Examination-Initial Evaluation</t>
        </is>
      </c>
      <c r="C6715" s="5" t="inlineStr">
        <is>
          <t>8553_Physical Examination-Initi</t>
        </is>
      </c>
      <c r="D6715" t="n">
        <v>18115</v>
      </c>
      <c r="E6715" t="n">
        <v>1</v>
      </c>
      <c r="F6715" t="inlineStr">
        <is>
          <t>SKIN_URTCRIA</t>
        </is>
      </c>
      <c r="H6715" t="inlineStr">
        <is>
          <t>Urticaria</t>
        </is>
      </c>
      <c r="I6715" t="inlineStr">
        <is>
          <t>Yes</t>
        </is>
      </c>
      <c r="J6715" t="inlineStr">
        <is>
          <t>1</t>
        </is>
      </c>
      <c r="L6715" t="inlineStr">
        <is>
          <t>0</t>
        </is>
      </c>
      <c r="N6715" t="inlineStr">
        <is>
          <t>String</t>
        </is>
      </c>
      <c r="O6715" t="inlineStr">
        <is>
          <t>quince</t>
        </is>
      </c>
    </row>
    <row r="6716">
      <c r="A6716" t="inlineStr">
        <is>
          <t>15-D-0051</t>
        </is>
      </c>
      <c r="B6716" s="5" t="inlineStr">
        <is>
          <t>Physical Examination-Initial Evaluation</t>
        </is>
      </c>
      <c r="C6716" s="5" t="inlineStr">
        <is>
          <t>8553_Physical Examination-Initi</t>
        </is>
      </c>
      <c r="D6716" t="n">
        <v>18299</v>
      </c>
      <c r="E6716" t="n">
        <v>1</v>
      </c>
      <c r="F6716" t="inlineStr">
        <is>
          <t>SKIN_VASCLTC_OTHR</t>
        </is>
      </c>
      <c r="H6716" t="inlineStr">
        <is>
          <t>Other</t>
        </is>
      </c>
      <c r="N6716" t="inlineStr">
        <is>
          <t>String</t>
        </is>
      </c>
      <c r="O6716" t="inlineStr">
        <is>
          <t>quince</t>
        </is>
      </c>
    </row>
    <row r="6717">
      <c r="A6717" t="inlineStr">
        <is>
          <t>15-D-0051</t>
        </is>
      </c>
      <c r="B6717" s="5" t="inlineStr">
        <is>
          <t>Physical Examination-Initial Evaluation</t>
        </is>
      </c>
      <c r="C6717" s="5" t="inlineStr">
        <is>
          <t>8553_Physical Examination-Initi</t>
        </is>
      </c>
      <c r="D6717" t="n">
        <v>18152</v>
      </c>
      <c r="E6717" t="n">
        <v>1</v>
      </c>
      <c r="F6717" t="inlineStr">
        <is>
          <t>SKIN_VTLGO</t>
        </is>
      </c>
      <c r="H6717" t="inlineStr">
        <is>
          <t>Vitiligo</t>
        </is>
      </c>
      <c r="I6717" t="inlineStr">
        <is>
          <t>Yes</t>
        </is>
      </c>
      <c r="J6717" t="inlineStr">
        <is>
          <t>1</t>
        </is>
      </c>
      <c r="L6717" t="inlineStr">
        <is>
          <t>0</t>
        </is>
      </c>
      <c r="N6717" t="inlineStr">
        <is>
          <t>String</t>
        </is>
      </c>
      <c r="O6717" t="inlineStr">
        <is>
          <t>quince</t>
        </is>
      </c>
    </row>
    <row r="6718">
      <c r="A6718" t="inlineStr">
        <is>
          <t>15-D-0051</t>
        </is>
      </c>
      <c r="B6718" s="5" t="inlineStr">
        <is>
          <t>Physical Examination-Initial Evaluation</t>
        </is>
      </c>
      <c r="C6718" s="5" t="inlineStr">
        <is>
          <t>8553_Physical Examination-Initi</t>
        </is>
      </c>
      <c r="D6718" t="n">
        <v>18126</v>
      </c>
      <c r="E6718" t="n">
        <v>1</v>
      </c>
      <c r="F6718" t="inlineStr">
        <is>
          <t>SKIN_V_SGN</t>
        </is>
      </c>
      <c r="H6718" t="inlineStr">
        <is>
          <t>V- Sign</t>
        </is>
      </c>
      <c r="I6718" t="inlineStr">
        <is>
          <t>Yes</t>
        </is>
      </c>
      <c r="J6718" t="inlineStr">
        <is>
          <t>1</t>
        </is>
      </c>
      <c r="L6718" t="inlineStr">
        <is>
          <t>0</t>
        </is>
      </c>
      <c r="N6718" t="inlineStr">
        <is>
          <t>String</t>
        </is>
      </c>
      <c r="O6718" t="inlineStr">
        <is>
          <t>quince</t>
        </is>
      </c>
    </row>
    <row r="6719">
      <c r="A6719" t="inlineStr">
        <is>
          <t>15-D-0051</t>
        </is>
      </c>
      <c r="B6719" t="inlineStr">
        <is>
          <t>Rheumatological Comorbidities</t>
        </is>
      </c>
      <c r="C6719" s="5" t="inlineStr">
        <is>
          <t>8540_Rheumatological Comorbidit</t>
        </is>
      </c>
      <c r="D6719" t="n">
        <v>17270</v>
      </c>
      <c r="E6719" t="n">
        <v>1</v>
      </c>
      <c r="F6719" t="inlineStr">
        <is>
          <t>SLE1</t>
        </is>
      </c>
      <c r="H6719" t="inlineStr">
        <is>
          <t>2. SLE</t>
        </is>
      </c>
      <c r="I6719" t="inlineStr">
        <is>
          <t>Yes</t>
        </is>
      </c>
      <c r="J6719" t="inlineStr">
        <is>
          <t>1</t>
        </is>
      </c>
      <c r="N6719" t="inlineStr">
        <is>
          <t>String</t>
        </is>
      </c>
      <c r="O6719" t="inlineStr">
        <is>
          <t>quince</t>
        </is>
      </c>
    </row>
    <row r="6720">
      <c r="A6720" t="inlineStr">
        <is>
          <t>15-D-0051</t>
        </is>
      </c>
      <c r="B6720" t="inlineStr">
        <is>
          <t>Rheumatological Comorbidities</t>
        </is>
      </c>
      <c r="C6720" s="5" t="inlineStr">
        <is>
          <t>8540_Rheumatological Comorbidit</t>
        </is>
      </c>
      <c r="D6720" t="n">
        <v>22001</v>
      </c>
      <c r="E6720" t="n">
        <v>2</v>
      </c>
      <c r="F6720" t="inlineStr">
        <is>
          <t>SLE_CONFIRMED</t>
        </is>
      </c>
      <c r="H6720" t="inlineStr">
        <is>
          <t>SLE Confirmed</t>
        </is>
      </c>
      <c r="I6720" t="inlineStr">
        <is>
          <t>Yes</t>
        </is>
      </c>
      <c r="J6720" t="inlineStr">
        <is>
          <t>1</t>
        </is>
      </c>
      <c r="N6720" t="inlineStr">
        <is>
          <t>String</t>
        </is>
      </c>
      <c r="O6720" t="inlineStr">
        <is>
          <t>quince</t>
        </is>
      </c>
    </row>
    <row r="6721">
      <c r="A6721" t="inlineStr">
        <is>
          <t>15-D-0051</t>
        </is>
      </c>
      <c r="B6721" t="inlineStr">
        <is>
          <t>Rheumatological Comorbidities</t>
        </is>
      </c>
      <c r="C6721" s="5" t="inlineStr">
        <is>
          <t>8540_Rheumatological Comorbidit</t>
        </is>
      </c>
      <c r="D6721" t="n">
        <v>22000</v>
      </c>
      <c r="E6721" t="n">
        <v>2</v>
      </c>
      <c r="F6721" t="inlineStr">
        <is>
          <t>SLE_HX</t>
        </is>
      </c>
      <c r="H6721" t="inlineStr">
        <is>
          <t>SLE History</t>
        </is>
      </c>
      <c r="I6721" t="inlineStr">
        <is>
          <t>Yes</t>
        </is>
      </c>
      <c r="J6721" t="inlineStr">
        <is>
          <t>1</t>
        </is>
      </c>
      <c r="N6721" t="inlineStr">
        <is>
          <t>String</t>
        </is>
      </c>
      <c r="O6721" t="inlineStr">
        <is>
          <t>quince</t>
        </is>
      </c>
    </row>
    <row r="6722">
      <c r="A6722" t="inlineStr">
        <is>
          <t>15-D-0051</t>
        </is>
      </c>
      <c r="B6722" t="inlineStr">
        <is>
          <t>Salivary Flow Form</t>
        </is>
      </c>
      <c r="C6722" t="inlineStr">
        <is>
          <t>8542_Salivary Flow Form</t>
        </is>
      </c>
      <c r="D6722" t="n">
        <v>24419</v>
      </c>
      <c r="E6722" t="n">
        <v>3</v>
      </c>
      <c r="F6722" t="inlineStr">
        <is>
          <t>SM1_DIFF</t>
        </is>
      </c>
      <c r="H6722" t="inlineStr">
        <is>
          <t>SM 1 Technical difficulties</t>
        </is>
      </c>
      <c r="I6722" t="inlineStr">
        <is>
          <t>Yes</t>
        </is>
      </c>
      <c r="J6722" t="inlineStr">
        <is>
          <t>1</t>
        </is>
      </c>
      <c r="L6722" t="inlineStr">
        <is>
          <t>0</t>
        </is>
      </c>
      <c r="N6722" t="inlineStr">
        <is>
          <t>String</t>
        </is>
      </c>
      <c r="O6722" t="inlineStr">
        <is>
          <t>quince</t>
        </is>
      </c>
    </row>
    <row r="6723">
      <c r="A6723" t="inlineStr">
        <is>
          <t>15-D-0051</t>
        </is>
      </c>
      <c r="B6723" t="inlineStr">
        <is>
          <t>Salivary Flow Form</t>
        </is>
      </c>
      <c r="C6723" t="inlineStr">
        <is>
          <t>8542_Salivary Flow Form</t>
        </is>
      </c>
      <c r="D6723" t="n">
        <v>24420</v>
      </c>
      <c r="E6723" t="n">
        <v>3</v>
      </c>
      <c r="F6723" t="inlineStr">
        <is>
          <t>SM2_DIFF</t>
        </is>
      </c>
      <c r="H6723" t="inlineStr">
        <is>
          <t>SM2 Technical difficulties</t>
        </is>
      </c>
      <c r="I6723" t="inlineStr">
        <is>
          <t>Yes</t>
        </is>
      </c>
      <c r="J6723" t="inlineStr">
        <is>
          <t>1</t>
        </is>
      </c>
      <c r="L6723" t="inlineStr">
        <is>
          <t>0</t>
        </is>
      </c>
      <c r="N6723" t="inlineStr">
        <is>
          <t>String</t>
        </is>
      </c>
      <c r="O6723" t="inlineStr">
        <is>
          <t>quince</t>
        </is>
      </c>
    </row>
    <row r="6724">
      <c r="A6724" t="inlineStr">
        <is>
          <t>15-D-0051</t>
        </is>
      </c>
      <c r="B6724" s="5" t="inlineStr">
        <is>
          <t>Physical Examination-Initial Evaluation</t>
        </is>
      </c>
      <c r="C6724" s="5" t="inlineStr">
        <is>
          <t>8553_Physical Examination-Initi</t>
        </is>
      </c>
      <c r="D6724" t="n">
        <v>18176</v>
      </c>
      <c r="E6724" t="n">
        <v>1</v>
      </c>
      <c r="F6724" t="inlineStr">
        <is>
          <t>SNSRY_BBNSKY_L</t>
        </is>
      </c>
      <c r="H6724" t="inlineStr">
        <is>
          <t>(+) Babinsky left</t>
        </is>
      </c>
      <c r="I6724" t="inlineStr">
        <is>
          <t>Yes</t>
        </is>
      </c>
      <c r="J6724" t="inlineStr">
        <is>
          <t>1</t>
        </is>
      </c>
      <c r="N6724" t="inlineStr">
        <is>
          <t>String</t>
        </is>
      </c>
      <c r="O6724" t="inlineStr">
        <is>
          <t>quince</t>
        </is>
      </c>
    </row>
    <row r="6725">
      <c r="A6725" t="inlineStr">
        <is>
          <t>15-D-0051</t>
        </is>
      </c>
      <c r="B6725" s="5" t="inlineStr">
        <is>
          <t>Physical Examination-Initial Evaluation</t>
        </is>
      </c>
      <c r="C6725" s="5" t="inlineStr">
        <is>
          <t>8553_Physical Examination-Initi</t>
        </is>
      </c>
      <c r="D6725" t="n">
        <v>18175</v>
      </c>
      <c r="E6725" t="n">
        <v>1</v>
      </c>
      <c r="F6725" t="inlineStr">
        <is>
          <t>SNSRY_BBNSKY_R</t>
        </is>
      </c>
      <c r="H6725" t="inlineStr">
        <is>
          <t>(+) Babinsky right</t>
        </is>
      </c>
      <c r="I6725" t="inlineStr">
        <is>
          <t>Yes</t>
        </is>
      </c>
      <c r="J6725" t="inlineStr">
        <is>
          <t>1</t>
        </is>
      </c>
      <c r="N6725" t="inlineStr">
        <is>
          <t>String</t>
        </is>
      </c>
      <c r="O6725" t="inlineStr">
        <is>
          <t>quince</t>
        </is>
      </c>
    </row>
    <row r="6726">
      <c r="A6726" t="inlineStr">
        <is>
          <t>15-D-0051</t>
        </is>
      </c>
      <c r="B6726" s="5" t="inlineStr">
        <is>
          <t>Physical Examination-Initial Evaluation</t>
        </is>
      </c>
      <c r="C6726" s="5" t="inlineStr">
        <is>
          <t>8553_Physical Examination-Initi</t>
        </is>
      </c>
      <c r="D6726" t="n">
        <v>18179</v>
      </c>
      <c r="E6726" t="n">
        <v>2</v>
      </c>
      <c r="F6726" t="inlineStr">
        <is>
          <t>SNSRY_HYPORFLX</t>
        </is>
      </c>
      <c r="H6726" t="inlineStr">
        <is>
          <t>Hyporeflexia</t>
        </is>
      </c>
      <c r="I6726" t="inlineStr">
        <is>
          <t>Yes</t>
        </is>
      </c>
      <c r="J6726" t="inlineStr">
        <is>
          <t>1</t>
        </is>
      </c>
      <c r="N6726" t="inlineStr">
        <is>
          <t>String</t>
        </is>
      </c>
      <c r="O6726" t="inlineStr">
        <is>
          <t>quince</t>
        </is>
      </c>
    </row>
    <row r="6727">
      <c r="A6727" t="inlineStr">
        <is>
          <t>15-D-0051</t>
        </is>
      </c>
      <c r="B6727" s="5" t="inlineStr">
        <is>
          <t>Physical Examination-Initial Evaluation</t>
        </is>
      </c>
      <c r="C6727" s="5" t="inlineStr">
        <is>
          <t>8553_Physical Examination-Initi</t>
        </is>
      </c>
      <c r="D6727" t="n">
        <v>18178</v>
      </c>
      <c r="E6727" t="n">
        <v>2</v>
      </c>
      <c r="F6727" t="inlineStr">
        <is>
          <t>SNSRY_HYPRFLX</t>
        </is>
      </c>
      <c r="H6727" t="inlineStr">
        <is>
          <t>Hyperreflexia</t>
        </is>
      </c>
      <c r="I6727" t="inlineStr">
        <is>
          <t>Yes</t>
        </is>
      </c>
      <c r="J6727" t="inlineStr">
        <is>
          <t>1</t>
        </is>
      </c>
      <c r="N6727" t="inlineStr">
        <is>
          <t>String</t>
        </is>
      </c>
      <c r="O6727" t="inlineStr">
        <is>
          <t>quince</t>
        </is>
      </c>
    </row>
    <row r="6728">
      <c r="A6728" t="inlineStr">
        <is>
          <t>15-D-0051</t>
        </is>
      </c>
      <c r="B6728" s="5" t="inlineStr">
        <is>
          <t>Physical Examination-Initial Evaluation</t>
        </is>
      </c>
      <c r="C6728" s="5" t="inlineStr">
        <is>
          <t>8553_Physical Examination-Initi</t>
        </is>
      </c>
      <c r="D6728" t="n">
        <v>18170</v>
      </c>
      <c r="E6728" t="n">
        <v>2</v>
      </c>
      <c r="F6728" t="inlineStr">
        <is>
          <t>SNSRY_LT_TCH</t>
        </is>
      </c>
      <c r="H6728" t="inlineStr">
        <is>
          <t>Light touch</t>
        </is>
      </c>
      <c r="I6728" t="inlineStr">
        <is>
          <t>Yes</t>
        </is>
      </c>
      <c r="J6728" t="inlineStr">
        <is>
          <t>1</t>
        </is>
      </c>
      <c r="N6728" t="inlineStr">
        <is>
          <t>String</t>
        </is>
      </c>
      <c r="O6728" t="inlineStr">
        <is>
          <t>quince</t>
        </is>
      </c>
    </row>
    <row r="6729">
      <c r="A6729" t="inlineStr">
        <is>
          <t>15-D-0051</t>
        </is>
      </c>
      <c r="B6729" s="5" t="inlineStr">
        <is>
          <t>Physical Examination-Initial Evaluation</t>
        </is>
      </c>
      <c r="C6729" s="5" t="inlineStr">
        <is>
          <t>8553_Physical Examination-Initi</t>
        </is>
      </c>
      <c r="D6729" t="n">
        <v>18304</v>
      </c>
      <c r="E6729" t="n">
        <v>1</v>
      </c>
      <c r="F6729" t="inlineStr">
        <is>
          <t>SNSRY_OTHR</t>
        </is>
      </c>
      <c r="H6729" t="inlineStr">
        <is>
          <t>Other</t>
        </is>
      </c>
      <c r="N6729" t="inlineStr">
        <is>
          <t>String</t>
        </is>
      </c>
      <c r="O6729" t="inlineStr">
        <is>
          <t>quince</t>
        </is>
      </c>
    </row>
    <row r="6730">
      <c r="A6730" t="inlineStr">
        <is>
          <t>15-D-0051</t>
        </is>
      </c>
      <c r="B6730" s="5" t="inlineStr">
        <is>
          <t>Physical Examination-Initial Evaluation</t>
        </is>
      </c>
      <c r="C6730" s="5" t="inlineStr">
        <is>
          <t>8553_Physical Examination-Initi</t>
        </is>
      </c>
      <c r="D6730" t="n">
        <v>18171</v>
      </c>
      <c r="E6730" t="n">
        <v>1</v>
      </c>
      <c r="F6730" t="inlineStr">
        <is>
          <t>SNSRY_PN_PRCK</t>
        </is>
      </c>
      <c r="H6730" t="inlineStr">
        <is>
          <t>Pin prick</t>
        </is>
      </c>
      <c r="I6730" t="inlineStr">
        <is>
          <t>Yes</t>
        </is>
      </c>
      <c r="J6730" t="inlineStr">
        <is>
          <t>1</t>
        </is>
      </c>
      <c r="N6730" t="inlineStr">
        <is>
          <t>String</t>
        </is>
      </c>
      <c r="O6730" t="inlineStr">
        <is>
          <t>quince</t>
        </is>
      </c>
    </row>
    <row r="6731">
      <c r="A6731" t="inlineStr">
        <is>
          <t>15-D-0051</t>
        </is>
      </c>
      <c r="B6731" s="5" t="inlineStr">
        <is>
          <t>Physical Examination-Initial Evaluation</t>
        </is>
      </c>
      <c r="C6731" s="5" t="inlineStr">
        <is>
          <t>8553_Physical Examination-Initi</t>
        </is>
      </c>
      <c r="D6731" t="n">
        <v>18173</v>
      </c>
      <c r="E6731" t="n">
        <v>1</v>
      </c>
      <c r="F6731" t="inlineStr">
        <is>
          <t>SNSRY_POSTN</t>
        </is>
      </c>
      <c r="H6731" t="inlineStr">
        <is>
          <t>Position</t>
        </is>
      </c>
      <c r="I6731" t="inlineStr">
        <is>
          <t>Yes</t>
        </is>
      </c>
      <c r="J6731" t="inlineStr">
        <is>
          <t>1</t>
        </is>
      </c>
      <c r="N6731" t="inlineStr">
        <is>
          <t>String</t>
        </is>
      </c>
      <c r="O6731" t="inlineStr">
        <is>
          <t>quince</t>
        </is>
      </c>
    </row>
    <row r="6732">
      <c r="A6732" t="inlineStr">
        <is>
          <t>15-D-0051</t>
        </is>
      </c>
      <c r="B6732" s="5" t="inlineStr">
        <is>
          <t>Physical Examination-Initial Evaluation</t>
        </is>
      </c>
      <c r="C6732" s="5" t="inlineStr">
        <is>
          <t>8553_Physical Examination-Initi</t>
        </is>
      </c>
      <c r="D6732" t="n">
        <v>18172</v>
      </c>
      <c r="E6732" t="n">
        <v>1</v>
      </c>
      <c r="F6732" t="inlineStr">
        <is>
          <t>SNSRY_VIBRTN</t>
        </is>
      </c>
      <c r="H6732" t="inlineStr">
        <is>
          <t>Vibration</t>
        </is>
      </c>
      <c r="I6732" t="inlineStr">
        <is>
          <t>Yes</t>
        </is>
      </c>
      <c r="J6732" t="inlineStr">
        <is>
          <t>1</t>
        </is>
      </c>
      <c r="N6732" t="inlineStr">
        <is>
          <t>String</t>
        </is>
      </c>
      <c r="O6732" t="inlineStr">
        <is>
          <t>quince</t>
        </is>
      </c>
    </row>
    <row r="6733">
      <c r="A6733" t="inlineStr">
        <is>
          <t>15-D-0051</t>
        </is>
      </c>
      <c r="B6733" t="inlineStr">
        <is>
          <t>Oral Exam Form</t>
        </is>
      </c>
      <c r="C6733" t="inlineStr">
        <is>
          <t>8509_Oral Exam Form</t>
        </is>
      </c>
      <c r="D6733" t="n">
        <v>16495</v>
      </c>
      <c r="E6733" t="n">
        <v>1</v>
      </c>
      <c r="F6733" t="inlineStr">
        <is>
          <t>SPAL_ERYTH</t>
        </is>
      </c>
      <c r="H6733" t="inlineStr">
        <is>
          <t>Erythema</t>
        </is>
      </c>
      <c r="I6733" t="inlineStr">
        <is>
          <t>Yes</t>
        </is>
      </c>
      <c r="J6733" t="inlineStr">
        <is>
          <t>1</t>
        </is>
      </c>
      <c r="N6733" t="inlineStr">
        <is>
          <t>String</t>
        </is>
      </c>
      <c r="O6733" t="inlineStr">
        <is>
          <t>quince</t>
        </is>
      </c>
    </row>
    <row r="6734">
      <c r="A6734" t="inlineStr">
        <is>
          <t>15-D-0051</t>
        </is>
      </c>
      <c r="B6734" t="inlineStr">
        <is>
          <t>Oral Exam Form</t>
        </is>
      </c>
      <c r="C6734" t="inlineStr">
        <is>
          <t>8509_Oral Exam Form</t>
        </is>
      </c>
      <c r="D6734" t="n">
        <v>16495</v>
      </c>
      <c r="E6734" t="n">
        <v>1</v>
      </c>
      <c r="F6734" t="inlineStr">
        <is>
          <t>SPAL_ERYTH</t>
        </is>
      </c>
      <c r="I6734" t="inlineStr">
        <is>
          <t>No</t>
        </is>
      </c>
      <c r="J6734" t="inlineStr">
        <is>
          <t>0</t>
        </is>
      </c>
      <c r="N6734" t="inlineStr">
        <is>
          <t>String</t>
        </is>
      </c>
      <c r="O6734" t="inlineStr">
        <is>
          <t>quince</t>
        </is>
      </c>
    </row>
    <row r="6735">
      <c r="A6735" t="inlineStr">
        <is>
          <t>15-D-0051</t>
        </is>
      </c>
      <c r="B6735" t="inlineStr">
        <is>
          <t>Oral Exam Form</t>
        </is>
      </c>
      <c r="C6735" t="inlineStr">
        <is>
          <t>8509_Oral Exam Form</t>
        </is>
      </c>
      <c r="D6735" t="n">
        <v>16488</v>
      </c>
      <c r="E6735" t="n">
        <v>1</v>
      </c>
      <c r="F6735" t="inlineStr">
        <is>
          <t>SPAL_NORM</t>
        </is>
      </c>
      <c r="H6735" t="inlineStr">
        <is>
          <t>Normal</t>
        </is>
      </c>
      <c r="I6735" t="inlineStr">
        <is>
          <t>No</t>
        </is>
      </c>
      <c r="J6735" t="inlineStr">
        <is>
          <t>0</t>
        </is>
      </c>
      <c r="K6735" t="inlineStr">
        <is>
          <t>Yes</t>
        </is>
      </c>
      <c r="N6735" t="inlineStr">
        <is>
          <t>String</t>
        </is>
      </c>
      <c r="O6735" t="inlineStr">
        <is>
          <t>quince</t>
        </is>
      </c>
    </row>
    <row r="6736">
      <c r="A6736" t="inlineStr">
        <is>
          <t>15-D-0051</t>
        </is>
      </c>
      <c r="B6736" t="inlineStr">
        <is>
          <t>Oral Exam Form</t>
        </is>
      </c>
      <c r="C6736" t="inlineStr">
        <is>
          <t>8509_Oral Exam Form</t>
        </is>
      </c>
      <c r="D6736" t="n">
        <v>16488</v>
      </c>
      <c r="E6736" t="n">
        <v>1</v>
      </c>
      <c r="F6736" t="inlineStr">
        <is>
          <t>SPAL_NORM</t>
        </is>
      </c>
      <c r="I6736" t="inlineStr">
        <is>
          <t>Yes</t>
        </is>
      </c>
      <c r="J6736" t="inlineStr">
        <is>
          <t>1</t>
        </is>
      </c>
      <c r="K6736" t="inlineStr">
        <is>
          <t>Yes</t>
        </is>
      </c>
      <c r="N6736" t="inlineStr">
        <is>
          <t>String</t>
        </is>
      </c>
      <c r="O6736" t="inlineStr">
        <is>
          <t>quince</t>
        </is>
      </c>
    </row>
    <row r="6737">
      <c r="A6737" t="inlineStr">
        <is>
          <t>15-D-0051</t>
        </is>
      </c>
      <c r="B6737" t="inlineStr">
        <is>
          <t>Oral Exam Form</t>
        </is>
      </c>
      <c r="C6737" t="inlineStr">
        <is>
          <t>8509_Oral Exam Form</t>
        </is>
      </c>
      <c r="D6737" t="n">
        <v>16498</v>
      </c>
      <c r="E6737" t="n">
        <v>1</v>
      </c>
      <c r="F6737" t="inlineStr">
        <is>
          <t>SPAL_NOTE</t>
        </is>
      </c>
      <c r="H6737" t="inlineStr">
        <is>
          <t>If other, please specify</t>
        </is>
      </c>
      <c r="N6737" t="inlineStr">
        <is>
          <t>String</t>
        </is>
      </c>
      <c r="O6737" t="inlineStr">
        <is>
          <t>quince</t>
        </is>
      </c>
    </row>
    <row r="6738">
      <c r="A6738" t="inlineStr">
        <is>
          <t>15-D-0051</t>
        </is>
      </c>
      <c r="B6738" t="inlineStr">
        <is>
          <t>Oral Exam Form</t>
        </is>
      </c>
      <c r="C6738" t="inlineStr">
        <is>
          <t>8509_Oral Exam Form</t>
        </is>
      </c>
      <c r="D6738" t="n">
        <v>16496</v>
      </c>
      <c r="E6738" t="n">
        <v>1</v>
      </c>
      <c r="F6738" t="inlineStr">
        <is>
          <t>SPAL_OTHER</t>
        </is>
      </c>
      <c r="H6738" t="inlineStr">
        <is>
          <t>Other</t>
        </is>
      </c>
      <c r="I6738" t="inlineStr">
        <is>
          <t>Yes</t>
        </is>
      </c>
      <c r="J6738" t="inlineStr">
        <is>
          <t>1</t>
        </is>
      </c>
      <c r="N6738" t="inlineStr">
        <is>
          <t>String</t>
        </is>
      </c>
      <c r="O6738" t="inlineStr">
        <is>
          <t>quince</t>
        </is>
      </c>
    </row>
    <row r="6739">
      <c r="A6739" t="inlineStr">
        <is>
          <t>15-D-0051</t>
        </is>
      </c>
      <c r="B6739" t="inlineStr">
        <is>
          <t>Oral Exam Form</t>
        </is>
      </c>
      <c r="C6739" t="inlineStr">
        <is>
          <t>8509_Oral Exam Form</t>
        </is>
      </c>
      <c r="D6739" t="n">
        <v>16496</v>
      </c>
      <c r="E6739" t="n">
        <v>1</v>
      </c>
      <c r="F6739" t="inlineStr">
        <is>
          <t>SPAL_OTHER</t>
        </is>
      </c>
      <c r="I6739" t="inlineStr">
        <is>
          <t>No</t>
        </is>
      </c>
      <c r="J6739" t="inlineStr">
        <is>
          <t>0</t>
        </is>
      </c>
      <c r="N6739" t="inlineStr">
        <is>
          <t>String</t>
        </is>
      </c>
      <c r="O6739" t="inlineStr">
        <is>
          <t>quince</t>
        </is>
      </c>
    </row>
    <row r="6740">
      <c r="A6740" t="inlineStr">
        <is>
          <t>15-D-0051</t>
        </is>
      </c>
      <c r="B6740" t="inlineStr">
        <is>
          <t>Oral Exam Form</t>
        </is>
      </c>
      <c r="C6740" t="inlineStr">
        <is>
          <t>8509_Oral Exam Form</t>
        </is>
      </c>
      <c r="D6740" t="n">
        <v>16493</v>
      </c>
      <c r="E6740" t="n">
        <v>1</v>
      </c>
      <c r="F6740" t="inlineStr">
        <is>
          <t>SPAL_ULCER</t>
        </is>
      </c>
      <c r="H6740" t="inlineStr">
        <is>
          <t>Ulceration</t>
        </is>
      </c>
      <c r="I6740" t="inlineStr">
        <is>
          <t>Yes</t>
        </is>
      </c>
      <c r="J6740" t="inlineStr">
        <is>
          <t>1</t>
        </is>
      </c>
      <c r="N6740" t="inlineStr">
        <is>
          <t>String</t>
        </is>
      </c>
      <c r="O6740" t="inlineStr">
        <is>
          <t>quince</t>
        </is>
      </c>
    </row>
    <row r="6741">
      <c r="A6741" t="inlineStr">
        <is>
          <t>15-D-0051</t>
        </is>
      </c>
      <c r="B6741" t="inlineStr">
        <is>
          <t>Oral Exam Form</t>
        </is>
      </c>
      <c r="C6741" t="inlineStr">
        <is>
          <t>8509_Oral Exam Form</t>
        </is>
      </c>
      <c r="D6741" t="n">
        <v>16493</v>
      </c>
      <c r="E6741" t="n">
        <v>1</v>
      </c>
      <c r="F6741" t="inlineStr">
        <is>
          <t>SPAL_ULCER</t>
        </is>
      </c>
      <c r="I6741" t="inlineStr">
        <is>
          <t>No</t>
        </is>
      </c>
      <c r="J6741" t="inlineStr">
        <is>
          <t>0</t>
        </is>
      </c>
      <c r="N6741" t="inlineStr">
        <is>
          <t>String</t>
        </is>
      </c>
      <c r="O6741" t="inlineStr">
        <is>
          <t>quince</t>
        </is>
      </c>
    </row>
    <row r="6742">
      <c r="A6742" t="inlineStr">
        <is>
          <t>15-D-0051</t>
        </is>
      </c>
      <c r="B6742" t="inlineStr">
        <is>
          <t>Oral Exam Form</t>
        </is>
      </c>
      <c r="C6742" t="inlineStr">
        <is>
          <t>8509_Oral Exam Form</t>
        </is>
      </c>
      <c r="D6742" t="n">
        <v>16494</v>
      </c>
      <c r="E6742" t="n">
        <v>1</v>
      </c>
      <c r="F6742" t="inlineStr">
        <is>
          <t>SPAL_WHITE</t>
        </is>
      </c>
      <c r="H6742" t="inlineStr">
        <is>
          <t>White lesion</t>
        </is>
      </c>
      <c r="I6742" t="inlineStr">
        <is>
          <t>Yes</t>
        </is>
      </c>
      <c r="J6742" t="inlineStr">
        <is>
          <t>1</t>
        </is>
      </c>
      <c r="N6742" t="inlineStr">
        <is>
          <t>String</t>
        </is>
      </c>
      <c r="O6742" t="inlineStr">
        <is>
          <t>quince</t>
        </is>
      </c>
    </row>
    <row r="6743">
      <c r="A6743" t="inlineStr">
        <is>
          <t>15-D-0051</t>
        </is>
      </c>
      <c r="B6743" t="inlineStr">
        <is>
          <t>Oral Exam Form</t>
        </is>
      </c>
      <c r="C6743" t="inlineStr">
        <is>
          <t>8509_Oral Exam Form</t>
        </is>
      </c>
      <c r="D6743" t="n">
        <v>16494</v>
      </c>
      <c r="E6743" t="n">
        <v>1</v>
      </c>
      <c r="F6743" t="inlineStr">
        <is>
          <t>SPAL_WHITE</t>
        </is>
      </c>
      <c r="I6743" t="inlineStr">
        <is>
          <t>No</t>
        </is>
      </c>
      <c r="J6743" t="inlineStr">
        <is>
          <t>0</t>
        </is>
      </c>
      <c r="N6743" t="inlineStr">
        <is>
          <t>String</t>
        </is>
      </c>
      <c r="O6743" t="inlineStr">
        <is>
          <t>quince</t>
        </is>
      </c>
    </row>
    <row r="6744">
      <c r="A6744" t="inlineStr">
        <is>
          <t>15-D-0051</t>
        </is>
      </c>
      <c r="B6744" s="5" t="inlineStr">
        <is>
          <t>Physical Examination-Initial Evaluation</t>
        </is>
      </c>
      <c r="C6744" s="5" t="inlineStr">
        <is>
          <t>8553_Physical Examination-Initi</t>
        </is>
      </c>
      <c r="D6744" t="n">
        <v>18870</v>
      </c>
      <c r="E6744" t="n">
        <v>2</v>
      </c>
      <c r="F6744" t="inlineStr">
        <is>
          <t>SPLN</t>
        </is>
      </c>
      <c r="H6744" t="inlineStr">
        <is>
          <t>Spleen</t>
        </is>
      </c>
      <c r="I6744" t="inlineStr">
        <is>
          <t>Normal</t>
        </is>
      </c>
      <c r="J6744" t="inlineStr">
        <is>
          <t>0</t>
        </is>
      </c>
      <c r="K6744" t="inlineStr">
        <is>
          <t>Normal</t>
        </is>
      </c>
      <c r="N6744" t="inlineStr">
        <is>
          <t>String</t>
        </is>
      </c>
      <c r="O6744" t="inlineStr">
        <is>
          <t>quince</t>
        </is>
      </c>
    </row>
    <row r="6745">
      <c r="A6745" t="inlineStr">
        <is>
          <t>15-D-0051</t>
        </is>
      </c>
      <c r="B6745" s="5" t="inlineStr">
        <is>
          <t>Physical Examination-Initial Evaluation</t>
        </is>
      </c>
      <c r="C6745" s="5" t="inlineStr">
        <is>
          <t>8553_Physical Examination-Initi</t>
        </is>
      </c>
      <c r="D6745" t="n">
        <v>18870</v>
      </c>
      <c r="E6745" t="n">
        <v>2</v>
      </c>
      <c r="F6745" t="inlineStr">
        <is>
          <t>SPLN</t>
        </is>
      </c>
      <c r="I6745" t="inlineStr">
        <is>
          <t>Abnormal</t>
        </is>
      </c>
      <c r="J6745" t="inlineStr">
        <is>
          <t>1</t>
        </is>
      </c>
      <c r="K6745" t="inlineStr">
        <is>
          <t>Normal</t>
        </is>
      </c>
      <c r="N6745" t="inlineStr">
        <is>
          <t>String</t>
        </is>
      </c>
      <c r="O6745" t="inlineStr">
        <is>
          <t>quince</t>
        </is>
      </c>
    </row>
    <row r="6746">
      <c r="A6746" t="inlineStr">
        <is>
          <t>15-D-0051</t>
        </is>
      </c>
      <c r="B6746" s="5" t="inlineStr">
        <is>
          <t>Physical Examination-Initial Evaluation</t>
        </is>
      </c>
      <c r="C6746" s="5" t="inlineStr">
        <is>
          <t>8553_Physical Examination-Initi</t>
        </is>
      </c>
      <c r="D6746" t="n">
        <v>18870</v>
      </c>
      <c r="E6746" t="n">
        <v>2</v>
      </c>
      <c r="F6746" t="inlineStr">
        <is>
          <t>SPLN</t>
        </is>
      </c>
      <c r="I6746" t="inlineStr">
        <is>
          <t>Not Done</t>
        </is>
      </c>
      <c r="J6746" t="inlineStr">
        <is>
          <t>2</t>
        </is>
      </c>
      <c r="K6746" t="inlineStr">
        <is>
          <t>Normal</t>
        </is>
      </c>
      <c r="N6746" t="inlineStr">
        <is>
          <t>String</t>
        </is>
      </c>
      <c r="O6746" t="inlineStr">
        <is>
          <t>quince</t>
        </is>
      </c>
    </row>
    <row r="6747">
      <c r="A6747" t="inlineStr">
        <is>
          <t>15-D-0051</t>
        </is>
      </c>
      <c r="B6747" s="5" t="inlineStr">
        <is>
          <t>Physical Examination-Initial Evaluation</t>
        </is>
      </c>
      <c r="C6747" s="5" t="inlineStr">
        <is>
          <t>8553_Physical Examination-Initi</t>
        </is>
      </c>
      <c r="D6747" t="n">
        <v>17733</v>
      </c>
      <c r="E6747" t="n">
        <v>1</v>
      </c>
      <c r="F6747" t="inlineStr">
        <is>
          <t>SPLN_OTHR</t>
        </is>
      </c>
      <c r="H6747" t="inlineStr">
        <is>
          <t>Spleen Other</t>
        </is>
      </c>
      <c r="I6747" t="inlineStr">
        <is>
          <t>Yes</t>
        </is>
      </c>
      <c r="J6747" t="inlineStr">
        <is>
          <t>1</t>
        </is>
      </c>
      <c r="L6747" t="inlineStr">
        <is>
          <t>0</t>
        </is>
      </c>
      <c r="N6747" t="inlineStr">
        <is>
          <t>String</t>
        </is>
      </c>
      <c r="O6747" t="inlineStr">
        <is>
          <t>quince</t>
        </is>
      </c>
    </row>
    <row r="6748">
      <c r="A6748" t="inlineStr">
        <is>
          <t>15-D-0051</t>
        </is>
      </c>
      <c r="B6748" s="5" t="inlineStr">
        <is>
          <t>Physical Examination-Initial Evaluation</t>
        </is>
      </c>
      <c r="C6748" s="5" t="inlineStr">
        <is>
          <t>8553_Physical Examination-Initi</t>
        </is>
      </c>
      <c r="D6748" t="n">
        <v>17731</v>
      </c>
      <c r="E6748" t="n">
        <v>1</v>
      </c>
      <c r="F6748" t="inlineStr">
        <is>
          <t>SPLN_PLBLE</t>
        </is>
      </c>
      <c r="H6748" t="inlineStr">
        <is>
          <t>Spleen Palpable</t>
        </is>
      </c>
      <c r="I6748" t="inlineStr">
        <is>
          <t>Yes</t>
        </is>
      </c>
      <c r="J6748" t="inlineStr">
        <is>
          <t>1</t>
        </is>
      </c>
      <c r="L6748" t="inlineStr">
        <is>
          <t>0</t>
        </is>
      </c>
      <c r="N6748" t="inlineStr">
        <is>
          <t>String</t>
        </is>
      </c>
      <c r="O6748" t="inlineStr">
        <is>
          <t>quince</t>
        </is>
      </c>
    </row>
    <row r="6749">
      <c r="A6749" t="inlineStr">
        <is>
          <t>15-D-0051</t>
        </is>
      </c>
      <c r="B6749" s="5" t="inlineStr">
        <is>
          <t>Physical Examination-Initial Evaluation</t>
        </is>
      </c>
      <c r="C6749" s="5" t="inlineStr">
        <is>
          <t>8553_Physical Examination-Initi</t>
        </is>
      </c>
      <c r="D6749" t="n">
        <v>17732</v>
      </c>
      <c r="E6749" t="n">
        <v>1</v>
      </c>
      <c r="F6749" t="inlineStr">
        <is>
          <t>SPLN_TNDR</t>
        </is>
      </c>
      <c r="H6749" t="inlineStr">
        <is>
          <t>Spleen Tender</t>
        </is>
      </c>
      <c r="I6749" t="inlineStr">
        <is>
          <t>Yes</t>
        </is>
      </c>
      <c r="J6749" t="inlineStr">
        <is>
          <t>1</t>
        </is>
      </c>
      <c r="L6749" t="inlineStr">
        <is>
          <t>0</t>
        </is>
      </c>
      <c r="N6749" t="inlineStr">
        <is>
          <t>String</t>
        </is>
      </c>
      <c r="O6749" t="inlineStr">
        <is>
          <t>quince</t>
        </is>
      </c>
    </row>
    <row r="6750">
      <c r="A6750" t="inlineStr">
        <is>
          <t>15-D-0051</t>
        </is>
      </c>
      <c r="B6750" t="inlineStr">
        <is>
          <t>Systems Review For Physician</t>
        </is>
      </c>
      <c r="C6750" s="5" t="inlineStr">
        <is>
          <t>8546_Systems Review For Physici</t>
        </is>
      </c>
      <c r="D6750" t="n">
        <v>21896</v>
      </c>
      <c r="E6750" t="n">
        <v>2</v>
      </c>
      <c r="F6750" t="inlineStr">
        <is>
          <t>STROKE</t>
        </is>
      </c>
      <c r="H6750" t="inlineStr">
        <is>
          <t>Stroke (CVA)/ TIA</t>
        </is>
      </c>
      <c r="I6750" t="inlineStr">
        <is>
          <t>Yes</t>
        </is>
      </c>
      <c r="J6750" t="inlineStr">
        <is>
          <t>1</t>
        </is>
      </c>
      <c r="N6750" t="inlineStr">
        <is>
          <t>String</t>
        </is>
      </c>
      <c r="O6750" t="inlineStr">
        <is>
          <t>quince</t>
        </is>
      </c>
    </row>
    <row r="6751">
      <c r="A6751" t="inlineStr">
        <is>
          <t>15-D-0051</t>
        </is>
      </c>
      <c r="B6751" t="inlineStr">
        <is>
          <t>ANS</t>
        </is>
      </c>
      <c r="C6751" t="inlineStr">
        <is>
          <t>8497_ANS</t>
        </is>
      </c>
      <c r="D6751" t="n">
        <v>11233</v>
      </c>
      <c r="E6751" t="n">
        <v>6</v>
      </c>
      <c r="F6751" t="inlineStr">
        <is>
          <t>SWEATING</t>
        </is>
      </c>
      <c r="H6751" t="inlineStr">
        <is>
          <t>5. Excessive sweating</t>
        </is>
      </c>
      <c r="I6751" t="inlineStr">
        <is>
          <t>Never</t>
        </is>
      </c>
      <c r="N6751" t="inlineStr">
        <is>
          <t>String</t>
        </is>
      </c>
      <c r="O6751" t="inlineStr">
        <is>
          <t>quince</t>
        </is>
      </c>
    </row>
    <row r="6752">
      <c r="A6752" t="inlineStr">
        <is>
          <t>15-D-0051</t>
        </is>
      </c>
      <c r="B6752" t="inlineStr">
        <is>
          <t>ANS</t>
        </is>
      </c>
      <c r="C6752" t="inlineStr">
        <is>
          <t>8497_ANS</t>
        </is>
      </c>
      <c r="D6752" t="n">
        <v>11233</v>
      </c>
      <c r="E6752" t="n">
        <v>6</v>
      </c>
      <c r="F6752" t="inlineStr">
        <is>
          <t>SWEATING</t>
        </is>
      </c>
      <c r="I6752" t="inlineStr">
        <is>
          <t>1 episode per month</t>
        </is>
      </c>
      <c r="N6752" t="inlineStr">
        <is>
          <t>String</t>
        </is>
      </c>
      <c r="O6752" t="inlineStr">
        <is>
          <t>quince</t>
        </is>
      </c>
    </row>
    <row r="6753">
      <c r="A6753" t="inlineStr">
        <is>
          <t>15-D-0051</t>
        </is>
      </c>
      <c r="B6753" t="inlineStr">
        <is>
          <t>ANS</t>
        </is>
      </c>
      <c r="C6753" t="inlineStr">
        <is>
          <t>8497_ANS</t>
        </is>
      </c>
      <c r="D6753" t="n">
        <v>11233</v>
      </c>
      <c r="E6753" t="n">
        <v>6</v>
      </c>
      <c r="F6753" t="inlineStr">
        <is>
          <t>SWEATING</t>
        </is>
      </c>
      <c r="I6753" t="inlineStr">
        <is>
          <t>2-4 episodes per month</t>
        </is>
      </c>
      <c r="N6753" t="inlineStr">
        <is>
          <t>String</t>
        </is>
      </c>
      <c r="O6753" t="inlineStr">
        <is>
          <t>quince</t>
        </is>
      </c>
    </row>
    <row r="6754">
      <c r="A6754" t="inlineStr">
        <is>
          <t>15-D-0051</t>
        </is>
      </c>
      <c r="B6754" t="inlineStr">
        <is>
          <t>ANS</t>
        </is>
      </c>
      <c r="C6754" t="inlineStr">
        <is>
          <t>8497_ANS</t>
        </is>
      </c>
      <c r="D6754" t="n">
        <v>11233</v>
      </c>
      <c r="E6754" t="n">
        <v>6</v>
      </c>
      <c r="F6754" t="inlineStr">
        <is>
          <t>SWEATING</t>
        </is>
      </c>
      <c r="I6754" t="inlineStr">
        <is>
          <t>&gt;5 episodes per month</t>
        </is>
      </c>
      <c r="N6754" t="inlineStr">
        <is>
          <t>String</t>
        </is>
      </c>
      <c r="O6754" t="inlineStr">
        <is>
          <t>quince</t>
        </is>
      </c>
    </row>
    <row r="6755">
      <c r="A6755" t="inlineStr">
        <is>
          <t>15-D-0051</t>
        </is>
      </c>
      <c r="B6755" t="inlineStr">
        <is>
          <t>ANS</t>
        </is>
      </c>
      <c r="C6755" t="inlineStr">
        <is>
          <t>8497_ANS</t>
        </is>
      </c>
      <c r="D6755" t="n">
        <v>11233</v>
      </c>
      <c r="E6755" t="n">
        <v>6</v>
      </c>
      <c r="F6755" t="inlineStr">
        <is>
          <t>SWEATING</t>
        </is>
      </c>
      <c r="I6755" t="inlineStr">
        <is>
          <t>Daily</t>
        </is>
      </c>
      <c r="N6755" t="inlineStr">
        <is>
          <t>String</t>
        </is>
      </c>
      <c r="O6755" t="inlineStr">
        <is>
          <t>quince</t>
        </is>
      </c>
    </row>
    <row r="6756">
      <c r="A6756" t="inlineStr">
        <is>
          <t>15-D-0051</t>
        </is>
      </c>
      <c r="B6756" t="inlineStr">
        <is>
          <t>ANS</t>
        </is>
      </c>
      <c r="C6756" t="inlineStr">
        <is>
          <t>8497_ANS</t>
        </is>
      </c>
      <c r="D6756" t="n">
        <v>32124</v>
      </c>
      <c r="E6756" t="n">
        <v>1</v>
      </c>
      <c r="F6756" t="inlineStr">
        <is>
          <t>SWEATING_SEVERITY</t>
        </is>
      </c>
      <c r="H6756" t="inlineStr">
        <is>
          <t>5. Excessive Sweating</t>
        </is>
      </c>
      <c r="J6756" t="inlineStr">
        <is>
          <t>0</t>
        </is>
      </c>
      <c r="N6756" t="inlineStr">
        <is>
          <t>String</t>
        </is>
      </c>
      <c r="O6756" t="inlineStr">
        <is>
          <t>quince</t>
        </is>
      </c>
    </row>
    <row r="6757">
      <c r="A6757" t="inlineStr">
        <is>
          <t>15-D-0051</t>
        </is>
      </c>
      <c r="B6757" t="inlineStr">
        <is>
          <t>ANS</t>
        </is>
      </c>
      <c r="C6757" t="inlineStr">
        <is>
          <t>8497_ANS</t>
        </is>
      </c>
      <c r="D6757" t="n">
        <v>32124</v>
      </c>
      <c r="E6757" t="n">
        <v>1</v>
      </c>
      <c r="F6757" t="inlineStr">
        <is>
          <t>SWEATING_SEVERITY</t>
        </is>
      </c>
      <c r="I6757" t="inlineStr">
        <is>
          <t>1</t>
        </is>
      </c>
      <c r="N6757" t="inlineStr">
        <is>
          <t>String</t>
        </is>
      </c>
      <c r="O6757" t="inlineStr">
        <is>
          <t>quince</t>
        </is>
      </c>
    </row>
    <row r="6758">
      <c r="A6758" t="inlineStr">
        <is>
          <t>15-D-0051</t>
        </is>
      </c>
      <c r="B6758" t="inlineStr">
        <is>
          <t>ANS</t>
        </is>
      </c>
      <c r="C6758" t="inlineStr">
        <is>
          <t>8497_ANS</t>
        </is>
      </c>
      <c r="D6758" t="n">
        <v>32124</v>
      </c>
      <c r="E6758" t="n">
        <v>1</v>
      </c>
      <c r="F6758" t="inlineStr">
        <is>
          <t>SWEATING_SEVERITY</t>
        </is>
      </c>
      <c r="I6758" t="inlineStr">
        <is>
          <t>2</t>
        </is>
      </c>
      <c r="N6758" t="inlineStr">
        <is>
          <t>String</t>
        </is>
      </c>
      <c r="O6758" t="inlineStr">
        <is>
          <t>quince</t>
        </is>
      </c>
    </row>
    <row r="6759">
      <c r="A6759" t="inlineStr">
        <is>
          <t>15-D-0051</t>
        </is>
      </c>
      <c r="B6759" t="inlineStr">
        <is>
          <t>ANS</t>
        </is>
      </c>
      <c r="C6759" t="inlineStr">
        <is>
          <t>8497_ANS</t>
        </is>
      </c>
      <c r="D6759" t="n">
        <v>32124</v>
      </c>
      <c r="E6759" t="n">
        <v>1</v>
      </c>
      <c r="F6759" t="inlineStr">
        <is>
          <t>SWEATING_SEVERITY</t>
        </is>
      </c>
      <c r="I6759" t="inlineStr">
        <is>
          <t>3</t>
        </is>
      </c>
      <c r="N6759" t="inlineStr">
        <is>
          <t>String</t>
        </is>
      </c>
      <c r="O6759" t="inlineStr">
        <is>
          <t>quince</t>
        </is>
      </c>
    </row>
    <row r="6760">
      <c r="A6760" t="inlineStr">
        <is>
          <t>15-D-0051</t>
        </is>
      </c>
      <c r="B6760" t="inlineStr">
        <is>
          <t>ANS</t>
        </is>
      </c>
      <c r="C6760" t="inlineStr">
        <is>
          <t>8497_ANS</t>
        </is>
      </c>
      <c r="D6760" t="n">
        <v>32124</v>
      </c>
      <c r="E6760" t="n">
        <v>1</v>
      </c>
      <c r="F6760" t="inlineStr">
        <is>
          <t>SWEATING_SEVERITY</t>
        </is>
      </c>
      <c r="I6760" t="inlineStr">
        <is>
          <t>4</t>
        </is>
      </c>
      <c r="N6760" t="inlineStr">
        <is>
          <t>String</t>
        </is>
      </c>
      <c r="O6760" t="inlineStr">
        <is>
          <t>quince</t>
        </is>
      </c>
    </row>
    <row r="6761">
      <c r="A6761" t="inlineStr">
        <is>
          <t>15-D-0051</t>
        </is>
      </c>
      <c r="B6761" t="inlineStr">
        <is>
          <t>ANS</t>
        </is>
      </c>
      <c r="C6761" t="inlineStr">
        <is>
          <t>8497_ANS</t>
        </is>
      </c>
      <c r="D6761" t="n">
        <v>32124</v>
      </c>
      <c r="E6761" t="n">
        <v>1</v>
      </c>
      <c r="F6761" t="inlineStr">
        <is>
          <t>SWEATING_SEVERITY</t>
        </is>
      </c>
      <c r="I6761" t="inlineStr">
        <is>
          <t>5</t>
        </is>
      </c>
      <c r="N6761" t="inlineStr">
        <is>
          <t>String</t>
        </is>
      </c>
      <c r="O6761" t="inlineStr">
        <is>
          <t>quince</t>
        </is>
      </c>
    </row>
    <row r="6762">
      <c r="A6762" t="inlineStr">
        <is>
          <t>15-D-0051</t>
        </is>
      </c>
      <c r="B6762" t="inlineStr">
        <is>
          <t>ANS</t>
        </is>
      </c>
      <c r="C6762" t="inlineStr">
        <is>
          <t>8497_ANS</t>
        </is>
      </c>
      <c r="D6762" t="n">
        <v>32124</v>
      </c>
      <c r="E6762" t="n">
        <v>1</v>
      </c>
      <c r="F6762" t="inlineStr">
        <is>
          <t>SWEATING_SEVERITY</t>
        </is>
      </c>
      <c r="I6762" t="inlineStr">
        <is>
          <t>6</t>
        </is>
      </c>
      <c r="N6762" t="inlineStr">
        <is>
          <t>String</t>
        </is>
      </c>
      <c r="O6762" t="inlineStr">
        <is>
          <t>quince</t>
        </is>
      </c>
    </row>
    <row r="6763">
      <c r="A6763" t="inlineStr">
        <is>
          <t>15-D-0051</t>
        </is>
      </c>
      <c r="B6763" t="inlineStr">
        <is>
          <t>ANS</t>
        </is>
      </c>
      <c r="C6763" t="inlineStr">
        <is>
          <t>8497_ANS</t>
        </is>
      </c>
      <c r="D6763" t="n">
        <v>32124</v>
      </c>
      <c r="E6763" t="n">
        <v>1</v>
      </c>
      <c r="F6763" t="inlineStr">
        <is>
          <t>SWEATING_SEVERITY</t>
        </is>
      </c>
      <c r="I6763" t="inlineStr">
        <is>
          <t>7</t>
        </is>
      </c>
      <c r="N6763" t="inlineStr">
        <is>
          <t>String</t>
        </is>
      </c>
      <c r="O6763" t="inlineStr">
        <is>
          <t>quince</t>
        </is>
      </c>
    </row>
    <row r="6764">
      <c r="A6764" t="inlineStr">
        <is>
          <t>15-D-0051</t>
        </is>
      </c>
      <c r="B6764" t="inlineStr">
        <is>
          <t>ANS</t>
        </is>
      </c>
      <c r="C6764" t="inlineStr">
        <is>
          <t>8497_ANS</t>
        </is>
      </c>
      <c r="D6764" t="n">
        <v>32124</v>
      </c>
      <c r="E6764" t="n">
        <v>1</v>
      </c>
      <c r="F6764" t="inlineStr">
        <is>
          <t>SWEATING_SEVERITY</t>
        </is>
      </c>
      <c r="I6764" t="inlineStr">
        <is>
          <t>8</t>
        </is>
      </c>
      <c r="N6764" t="inlineStr">
        <is>
          <t>String</t>
        </is>
      </c>
      <c r="O6764" t="inlineStr">
        <is>
          <t>quince</t>
        </is>
      </c>
    </row>
    <row r="6765">
      <c r="A6765" t="inlineStr">
        <is>
          <t>15-D-0051</t>
        </is>
      </c>
      <c r="B6765" t="inlineStr">
        <is>
          <t>ANS</t>
        </is>
      </c>
      <c r="C6765" t="inlineStr">
        <is>
          <t>8497_ANS</t>
        </is>
      </c>
      <c r="D6765" t="n">
        <v>32124</v>
      </c>
      <c r="E6765" t="n">
        <v>1</v>
      </c>
      <c r="F6765" t="inlineStr">
        <is>
          <t>SWEATING_SEVERITY</t>
        </is>
      </c>
      <c r="I6765" t="inlineStr">
        <is>
          <t>9</t>
        </is>
      </c>
      <c r="N6765" t="inlineStr">
        <is>
          <t>String</t>
        </is>
      </c>
      <c r="O6765" t="inlineStr">
        <is>
          <t>quince</t>
        </is>
      </c>
    </row>
    <row r="6766">
      <c r="A6766" t="inlineStr">
        <is>
          <t>15-D-0051</t>
        </is>
      </c>
      <c r="B6766" t="inlineStr">
        <is>
          <t>ANS</t>
        </is>
      </c>
      <c r="C6766" t="inlineStr">
        <is>
          <t>8497_ANS</t>
        </is>
      </c>
      <c r="D6766" t="n">
        <v>32124</v>
      </c>
      <c r="E6766" t="n">
        <v>1</v>
      </c>
      <c r="F6766" t="inlineStr">
        <is>
          <t>SWEATING_SEVERITY</t>
        </is>
      </c>
      <c r="I6766" t="inlineStr">
        <is>
          <t>Worst Possible</t>
        </is>
      </c>
      <c r="J6766" t="inlineStr">
        <is>
          <t>10</t>
        </is>
      </c>
      <c r="N6766" t="inlineStr">
        <is>
          <t>String</t>
        </is>
      </c>
      <c r="O6766" t="inlineStr">
        <is>
          <t>quince</t>
        </is>
      </c>
    </row>
    <row r="6767">
      <c r="A6767" t="inlineStr">
        <is>
          <t>15-D-0051</t>
        </is>
      </c>
      <c r="B6767" t="inlineStr">
        <is>
          <t>Systems Review For Physician</t>
        </is>
      </c>
      <c r="C6767" s="5" t="inlineStr">
        <is>
          <t>8546_Systems Review For Physici</t>
        </is>
      </c>
      <c r="D6767" t="n">
        <v>123454</v>
      </c>
      <c r="E6767" t="n">
        <v>1</v>
      </c>
      <c r="F6767" t="inlineStr">
        <is>
          <t>SWEAT_DEC</t>
        </is>
      </c>
      <c r="H6767" t="inlineStr">
        <is>
          <t>Decreased sweating</t>
        </is>
      </c>
      <c r="I6767" t="inlineStr">
        <is>
          <t>Yes</t>
        </is>
      </c>
      <c r="J6767" t="inlineStr">
        <is>
          <t>1</t>
        </is>
      </c>
      <c r="N6767" t="inlineStr">
        <is>
          <t>String</t>
        </is>
      </c>
      <c r="O6767" t="inlineStr">
        <is>
          <t>quince</t>
        </is>
      </c>
    </row>
    <row r="6768">
      <c r="A6768" t="inlineStr">
        <is>
          <t>15-D-0051</t>
        </is>
      </c>
      <c r="B6768" s="5" t="inlineStr">
        <is>
          <t>Physical Examination-Initial Evaluation</t>
        </is>
      </c>
      <c r="C6768" s="5" t="inlineStr">
        <is>
          <t>8553_Physical Examination-Initi</t>
        </is>
      </c>
      <c r="D6768" t="n">
        <v>27802</v>
      </c>
      <c r="E6768" t="n">
        <v>1</v>
      </c>
      <c r="F6768" t="inlineStr">
        <is>
          <t>SYNOVITIS_SPFY</t>
        </is>
      </c>
      <c r="H6768" t="inlineStr">
        <is>
          <t>If yes, specify</t>
        </is>
      </c>
      <c r="I6768" t="inlineStr">
        <is>
          <t>Mono</t>
        </is>
      </c>
      <c r="J6768" t="inlineStr">
        <is>
          <t>1</t>
        </is>
      </c>
      <c r="N6768" t="inlineStr">
        <is>
          <t>String</t>
        </is>
      </c>
      <c r="O6768" t="inlineStr">
        <is>
          <t>quince</t>
        </is>
      </c>
    </row>
    <row r="6769">
      <c r="A6769" t="inlineStr">
        <is>
          <t>15-D-0051</t>
        </is>
      </c>
      <c r="B6769" s="5" t="inlineStr">
        <is>
          <t>Physical Examination-Initial Evaluation</t>
        </is>
      </c>
      <c r="C6769" s="5" t="inlineStr">
        <is>
          <t>8553_Physical Examination-Initi</t>
        </is>
      </c>
      <c r="D6769" t="n">
        <v>27802</v>
      </c>
      <c r="E6769" t="n">
        <v>1</v>
      </c>
      <c r="F6769" t="inlineStr">
        <is>
          <t>SYNOVITIS_SPFY</t>
        </is>
      </c>
      <c r="I6769" t="inlineStr">
        <is>
          <t>Oligo</t>
        </is>
      </c>
      <c r="J6769" t="inlineStr">
        <is>
          <t>2</t>
        </is>
      </c>
      <c r="N6769" t="inlineStr">
        <is>
          <t>String</t>
        </is>
      </c>
      <c r="O6769" t="inlineStr">
        <is>
          <t>quince</t>
        </is>
      </c>
    </row>
    <row r="6770">
      <c r="A6770" t="inlineStr">
        <is>
          <t>15-D-0051</t>
        </is>
      </c>
      <c r="B6770" s="5" t="inlineStr">
        <is>
          <t>Physical Examination-Initial Evaluation</t>
        </is>
      </c>
      <c r="C6770" s="5" t="inlineStr">
        <is>
          <t>8553_Physical Examination-Initi</t>
        </is>
      </c>
      <c r="D6770" t="n">
        <v>27802</v>
      </c>
      <c r="E6770" t="n">
        <v>1</v>
      </c>
      <c r="F6770" t="inlineStr">
        <is>
          <t>SYNOVITIS_SPFY</t>
        </is>
      </c>
      <c r="I6770" t="inlineStr">
        <is>
          <t>Poly</t>
        </is>
      </c>
      <c r="J6770" t="inlineStr">
        <is>
          <t>3</t>
        </is>
      </c>
      <c r="N6770" t="inlineStr">
        <is>
          <t>String</t>
        </is>
      </c>
      <c r="O6770" t="inlineStr">
        <is>
          <t>quince</t>
        </is>
      </c>
    </row>
    <row r="6771">
      <c r="A6771" t="inlineStr">
        <is>
          <t>15-D-0051</t>
        </is>
      </c>
      <c r="B6771" t="inlineStr">
        <is>
          <t>Rheumatological Comorbidities</t>
        </is>
      </c>
      <c r="C6771" s="5" t="inlineStr">
        <is>
          <t>8540_Rheumatological Comorbidit</t>
        </is>
      </c>
      <c r="D6771" t="n">
        <v>17272</v>
      </c>
      <c r="E6771" t="n">
        <v>1</v>
      </c>
      <c r="F6771" t="inlineStr">
        <is>
          <t>SYSTEMIC_SCLEROSIS</t>
        </is>
      </c>
      <c r="H6771" t="inlineStr">
        <is>
          <t>4. Systemic Sclerosis</t>
        </is>
      </c>
      <c r="I6771" t="inlineStr">
        <is>
          <t>Yes</t>
        </is>
      </c>
      <c r="J6771" t="inlineStr">
        <is>
          <t>1</t>
        </is>
      </c>
      <c r="N6771" t="inlineStr">
        <is>
          <t>String</t>
        </is>
      </c>
      <c r="O6771" t="inlineStr">
        <is>
          <t>quince</t>
        </is>
      </c>
    </row>
    <row r="6772">
      <c r="A6772" t="inlineStr">
        <is>
          <t>15-D-0051</t>
        </is>
      </c>
      <c r="B6772" t="inlineStr">
        <is>
          <t>Rheumatological Comorbidities</t>
        </is>
      </c>
      <c r="C6772" s="5" t="inlineStr">
        <is>
          <t>8540_Rheumatological Comorbidit</t>
        </is>
      </c>
      <c r="D6772" t="n">
        <v>22005</v>
      </c>
      <c r="E6772" t="n">
        <v>2</v>
      </c>
      <c r="F6772" t="inlineStr">
        <is>
          <t>SYSTMC_SCLEROSIS_CONFIRM</t>
        </is>
      </c>
      <c r="H6772" t="inlineStr">
        <is>
          <t>Systemic Sclerosis Confirmed</t>
        </is>
      </c>
      <c r="I6772" t="inlineStr">
        <is>
          <t>Yes</t>
        </is>
      </c>
      <c r="J6772" t="inlineStr">
        <is>
          <t>1</t>
        </is>
      </c>
      <c r="N6772" t="inlineStr">
        <is>
          <t>String</t>
        </is>
      </c>
      <c r="O6772" t="inlineStr">
        <is>
          <t>quince</t>
        </is>
      </c>
    </row>
    <row r="6773">
      <c r="A6773" t="inlineStr">
        <is>
          <t>15-D-0051</t>
        </is>
      </c>
      <c r="B6773" t="inlineStr">
        <is>
          <t>Rheumatological Comorbidities</t>
        </is>
      </c>
      <c r="C6773" s="5" t="inlineStr">
        <is>
          <t>8540_Rheumatological Comorbidit</t>
        </is>
      </c>
      <c r="D6773" t="n">
        <v>22004</v>
      </c>
      <c r="E6773" t="n">
        <v>2</v>
      </c>
      <c r="F6773" t="inlineStr">
        <is>
          <t>SYSTMC_SCLEROSIS_HX</t>
        </is>
      </c>
      <c r="H6773" t="inlineStr">
        <is>
          <t>Systemic Sclerosis History</t>
        </is>
      </c>
      <c r="I6773" t="inlineStr">
        <is>
          <t>Yes</t>
        </is>
      </c>
      <c r="J6773" t="inlineStr">
        <is>
          <t>1</t>
        </is>
      </c>
      <c r="N6773" t="inlineStr">
        <is>
          <t>String</t>
        </is>
      </c>
      <c r="O6773" t="inlineStr">
        <is>
          <t>quince</t>
        </is>
      </c>
    </row>
    <row r="6774">
      <c r="A6774" t="inlineStr">
        <is>
          <t>15-D-0051</t>
        </is>
      </c>
      <c r="B6774" t="inlineStr">
        <is>
          <t>Eye Examination</t>
        </is>
      </c>
      <c r="C6774" t="inlineStr">
        <is>
          <t>8500_Eye Examination</t>
        </is>
      </c>
      <c r="D6774" t="n">
        <v>16364</v>
      </c>
      <c r="E6774" t="n">
        <v>1</v>
      </c>
      <c r="F6774" t="inlineStr">
        <is>
          <t>TBUT_L</t>
        </is>
      </c>
      <c r="H6774" s="5" t="inlineStr">
        <is>
          <t>Tear Breakup Time (TBUT) (seconds)</t>
        </is>
      </c>
      <c r="M6774" t="inlineStr">
        <is>
          <t>0 to 180</t>
        </is>
      </c>
      <c r="N6774" t="inlineStr">
        <is>
          <t>Numeric</t>
        </is>
      </c>
      <c r="O6774" t="inlineStr">
        <is>
          <t>quince</t>
        </is>
      </c>
    </row>
    <row r="6775">
      <c r="A6775" t="inlineStr">
        <is>
          <t>15-D-0051</t>
        </is>
      </c>
      <c r="B6775" t="inlineStr">
        <is>
          <t>Eye Examination</t>
        </is>
      </c>
      <c r="C6775" t="inlineStr">
        <is>
          <t>8500_Eye Examination</t>
        </is>
      </c>
      <c r="D6775" t="n">
        <v>16363</v>
      </c>
      <c r="E6775" t="n">
        <v>2</v>
      </c>
      <c r="F6775" t="inlineStr">
        <is>
          <t>TBUT_R</t>
        </is>
      </c>
      <c r="H6775" s="5" t="inlineStr">
        <is>
          <t>3. Tear Breakup Time (TBUT) (seconds)</t>
        </is>
      </c>
      <c r="M6775" t="inlineStr">
        <is>
          <t>0 to 180</t>
        </is>
      </c>
      <c r="N6775" t="inlineStr">
        <is>
          <t>Numeric</t>
        </is>
      </c>
      <c r="O6775" t="inlineStr">
        <is>
          <t>quince</t>
        </is>
      </c>
    </row>
    <row r="6776">
      <c r="A6776" t="inlineStr">
        <is>
          <t>15-D-0051</t>
        </is>
      </c>
      <c r="B6776" t="inlineStr">
        <is>
          <t>Vital Signs</t>
        </is>
      </c>
      <c r="C6776" t="inlineStr">
        <is>
          <t>8549_Vital Signs</t>
        </is>
      </c>
      <c r="D6776" t="n">
        <v>1749</v>
      </c>
      <c r="E6776" t="n">
        <v>3</v>
      </c>
      <c r="F6776" t="inlineStr">
        <is>
          <t>TEMP</t>
        </is>
      </c>
      <c r="H6776" t="inlineStr">
        <is>
          <t>Temperature (ºC)</t>
        </is>
      </c>
      <c r="M6776" t="inlineStr">
        <is>
          <t>34.0 to 44.0</t>
        </is>
      </c>
      <c r="N6776" t="inlineStr">
        <is>
          <t>Numeric</t>
        </is>
      </c>
      <c r="O6776" t="inlineStr">
        <is>
          <t>quince</t>
        </is>
      </c>
    </row>
    <row r="6777">
      <c r="A6777" t="inlineStr">
        <is>
          <t>15-D-0051</t>
        </is>
      </c>
      <c r="B6777" s="5" t="inlineStr">
        <is>
          <t>Physical Examination-Initial Evaluation</t>
        </is>
      </c>
      <c r="C6777" s="5" t="inlineStr">
        <is>
          <t>8553_Physical Examination-Initi</t>
        </is>
      </c>
      <c r="D6777" t="n">
        <v>27803</v>
      </c>
      <c r="E6777" t="n">
        <v>1</v>
      </c>
      <c r="F6777" t="inlineStr">
        <is>
          <t>TENOSYNOVITIS_SPFY</t>
        </is>
      </c>
      <c r="H6777" t="inlineStr">
        <is>
          <t>If yes, where</t>
        </is>
      </c>
      <c r="N6777" t="inlineStr">
        <is>
          <t>String</t>
        </is>
      </c>
      <c r="O6777" t="inlineStr">
        <is>
          <t>quince</t>
        </is>
      </c>
    </row>
    <row r="6778">
      <c r="A6778" t="inlineStr">
        <is>
          <t>15-D-0051</t>
        </is>
      </c>
      <c r="B6778" t="inlineStr">
        <is>
          <t>Oral Exam Form</t>
        </is>
      </c>
      <c r="C6778" t="inlineStr">
        <is>
          <t>8509_Oral Exam Form</t>
        </is>
      </c>
      <c r="D6778" t="n">
        <v>18321</v>
      </c>
      <c r="E6778" t="n">
        <v>2</v>
      </c>
      <c r="F6778" t="inlineStr">
        <is>
          <t>THRUSH</t>
        </is>
      </c>
      <c r="H6778" t="inlineStr">
        <is>
          <t>17. Other candidiasis</t>
        </is>
      </c>
      <c r="I6778" t="inlineStr">
        <is>
          <t>No</t>
        </is>
      </c>
      <c r="J6778" t="inlineStr">
        <is>
          <t>2</t>
        </is>
      </c>
      <c r="N6778" t="inlineStr">
        <is>
          <t>String</t>
        </is>
      </c>
      <c r="O6778" t="inlineStr">
        <is>
          <t>quince</t>
        </is>
      </c>
    </row>
    <row r="6779">
      <c r="A6779" t="inlineStr">
        <is>
          <t>15-D-0051</t>
        </is>
      </c>
      <c r="B6779" t="inlineStr">
        <is>
          <t>Oral Exam Form</t>
        </is>
      </c>
      <c r="C6779" t="inlineStr">
        <is>
          <t>8509_Oral Exam Form</t>
        </is>
      </c>
      <c r="D6779" t="n">
        <v>18321</v>
      </c>
      <c r="E6779" t="n">
        <v>2</v>
      </c>
      <c r="F6779" t="inlineStr">
        <is>
          <t>THRUSH</t>
        </is>
      </c>
      <c r="I6779" t="inlineStr">
        <is>
          <t>Yes</t>
        </is>
      </c>
      <c r="J6779" t="inlineStr">
        <is>
          <t>1</t>
        </is>
      </c>
      <c r="N6779" t="inlineStr">
        <is>
          <t>String</t>
        </is>
      </c>
      <c r="O6779" t="inlineStr">
        <is>
          <t>quince</t>
        </is>
      </c>
    </row>
    <row r="6780">
      <c r="A6780" t="inlineStr">
        <is>
          <t>15-D-0051</t>
        </is>
      </c>
      <c r="B6780" t="inlineStr">
        <is>
          <t>Oral Exam Form</t>
        </is>
      </c>
      <c r="C6780" t="inlineStr">
        <is>
          <t>8509_Oral Exam Form</t>
        </is>
      </c>
      <c r="D6780" t="n">
        <v>18862</v>
      </c>
      <c r="E6780" t="n">
        <v>1</v>
      </c>
      <c r="F6780" t="inlineStr">
        <is>
          <t>THRUSH_CULTURE_TAKEN</t>
        </is>
      </c>
      <c r="H6780" t="inlineStr">
        <is>
          <t>Culture taken</t>
        </is>
      </c>
      <c r="I6780" t="inlineStr">
        <is>
          <t>Yes</t>
        </is>
      </c>
      <c r="J6780" t="inlineStr">
        <is>
          <t>1</t>
        </is>
      </c>
      <c r="N6780" t="inlineStr">
        <is>
          <t>String</t>
        </is>
      </c>
      <c r="O6780" t="inlineStr">
        <is>
          <t>quince</t>
        </is>
      </c>
    </row>
    <row r="6781">
      <c r="A6781" t="inlineStr">
        <is>
          <t>15-D-0051</t>
        </is>
      </c>
      <c r="B6781" t="inlineStr">
        <is>
          <t>Oral Exam Form</t>
        </is>
      </c>
      <c r="C6781" t="inlineStr">
        <is>
          <t>8509_Oral Exam Form</t>
        </is>
      </c>
      <c r="D6781" t="n">
        <v>18322</v>
      </c>
      <c r="E6781" t="n">
        <v>1</v>
      </c>
      <c r="F6781" t="inlineStr">
        <is>
          <t>THRUSH_LOC</t>
        </is>
      </c>
      <c r="H6781" t="inlineStr">
        <is>
          <t>If yes, localization</t>
        </is>
      </c>
      <c r="N6781" t="inlineStr">
        <is>
          <t>String</t>
        </is>
      </c>
      <c r="O6781" t="inlineStr">
        <is>
          <t>quince</t>
        </is>
      </c>
    </row>
    <row r="6782">
      <c r="A6782" t="inlineStr">
        <is>
          <t>15-D-0051</t>
        </is>
      </c>
      <c r="B6782" t="inlineStr">
        <is>
          <t>Past Medical History</t>
        </is>
      </c>
      <c r="C6782" t="inlineStr">
        <is>
          <t>8581_Past Medical History</t>
        </is>
      </c>
      <c r="D6782" t="n">
        <v>22934</v>
      </c>
      <c r="E6782" t="n">
        <v>5</v>
      </c>
      <c r="F6782" t="inlineStr">
        <is>
          <t>THYROIDECTOMY</t>
        </is>
      </c>
      <c r="H6782" t="inlineStr">
        <is>
          <t>6. Thyroidectomy</t>
        </is>
      </c>
      <c r="I6782" t="inlineStr">
        <is>
          <t>Yes</t>
        </is>
      </c>
      <c r="J6782" t="inlineStr">
        <is>
          <t>1</t>
        </is>
      </c>
      <c r="N6782" t="inlineStr">
        <is>
          <t>String</t>
        </is>
      </c>
      <c r="O6782" t="inlineStr">
        <is>
          <t>quince</t>
        </is>
      </c>
    </row>
    <row r="6783">
      <c r="A6783" t="inlineStr">
        <is>
          <t>15-D-0051</t>
        </is>
      </c>
      <c r="B6783" t="inlineStr">
        <is>
          <t>Sjogren's Syndrome History</t>
        </is>
      </c>
      <c r="C6783" t="inlineStr">
        <is>
          <t>8556_Sjogren's Syndrome His</t>
        </is>
      </c>
      <c r="D6783" t="n">
        <v>22786</v>
      </c>
      <c r="E6783" t="n">
        <v>2</v>
      </c>
      <c r="F6783" t="inlineStr">
        <is>
          <t>THYROIDITIS</t>
        </is>
      </c>
      <c r="H6783" t="inlineStr">
        <is>
          <t>Thyroiditis</t>
        </is>
      </c>
      <c r="I6783" t="inlineStr">
        <is>
          <t>Thyroiditis</t>
        </is>
      </c>
      <c r="J6783" t="inlineStr">
        <is>
          <t>1</t>
        </is>
      </c>
      <c r="N6783" t="inlineStr">
        <is>
          <t>String</t>
        </is>
      </c>
      <c r="O6783" t="inlineStr">
        <is>
          <t>quince</t>
        </is>
      </c>
    </row>
    <row r="6784">
      <c r="A6784" t="inlineStr">
        <is>
          <t>15-D-0051</t>
        </is>
      </c>
      <c r="B6784" t="inlineStr">
        <is>
          <t>Family History</t>
        </is>
      </c>
      <c r="C6784" t="inlineStr">
        <is>
          <t>8503_Family History</t>
        </is>
      </c>
      <c r="D6784" t="n">
        <v>36087</v>
      </c>
      <c r="E6784" t="n">
        <v>1</v>
      </c>
      <c r="F6784" t="inlineStr">
        <is>
          <t>THYROID_DISEASE</t>
        </is>
      </c>
      <c r="H6784" t="inlineStr">
        <is>
          <t>Thyroid disease</t>
        </is>
      </c>
      <c r="I6784" t="inlineStr">
        <is>
          <t>Yes</t>
        </is>
      </c>
      <c r="J6784" t="inlineStr">
        <is>
          <t>1</t>
        </is>
      </c>
      <c r="N6784" t="inlineStr">
        <is>
          <t>String</t>
        </is>
      </c>
      <c r="O6784" t="inlineStr">
        <is>
          <t>quince</t>
        </is>
      </c>
    </row>
    <row r="6785">
      <c r="A6785" t="inlineStr">
        <is>
          <t>15-D-0051</t>
        </is>
      </c>
      <c r="B6785" t="inlineStr">
        <is>
          <t>Family History</t>
        </is>
      </c>
      <c r="C6785" t="inlineStr">
        <is>
          <t>8503_Family History</t>
        </is>
      </c>
      <c r="D6785" t="n">
        <v>36087</v>
      </c>
      <c r="E6785" t="n">
        <v>1</v>
      </c>
      <c r="F6785" t="inlineStr">
        <is>
          <t>THYROID_DISEASE</t>
        </is>
      </c>
      <c r="I6785" t="inlineStr">
        <is>
          <t>No</t>
        </is>
      </c>
      <c r="J6785" t="inlineStr">
        <is>
          <t>0</t>
        </is>
      </c>
      <c r="N6785" t="inlineStr">
        <is>
          <t>String</t>
        </is>
      </c>
      <c r="O6785" t="inlineStr">
        <is>
          <t>quince</t>
        </is>
      </c>
    </row>
    <row r="6786">
      <c r="A6786" t="inlineStr">
        <is>
          <t>15-D-0051</t>
        </is>
      </c>
      <c r="B6786" t="inlineStr">
        <is>
          <t>Past Medical History</t>
        </is>
      </c>
      <c r="C6786" t="inlineStr">
        <is>
          <t>8581_Past Medical History</t>
        </is>
      </c>
      <c r="D6786" t="n">
        <v>36087</v>
      </c>
      <c r="E6786" t="n">
        <v>6</v>
      </c>
      <c r="F6786" t="inlineStr">
        <is>
          <t>THYROID_DISEASE</t>
        </is>
      </c>
      <c r="H6786" t="inlineStr">
        <is>
          <t>Thyroid Disease</t>
        </is>
      </c>
      <c r="I6786" t="inlineStr">
        <is>
          <t>Yes</t>
        </is>
      </c>
      <c r="J6786" t="inlineStr">
        <is>
          <t>1</t>
        </is>
      </c>
      <c r="N6786" t="inlineStr">
        <is>
          <t>String</t>
        </is>
      </c>
      <c r="O6786" t="inlineStr">
        <is>
          <t>quince</t>
        </is>
      </c>
    </row>
    <row r="6787">
      <c r="A6787" t="inlineStr">
        <is>
          <t>15-D-0051</t>
        </is>
      </c>
      <c r="B6787" t="inlineStr">
        <is>
          <t>Family History</t>
        </is>
      </c>
      <c r="C6787" t="inlineStr">
        <is>
          <t>8503_Family History</t>
        </is>
      </c>
      <c r="D6787" t="n">
        <v>123367</v>
      </c>
      <c r="E6787" t="n">
        <v>1</v>
      </c>
      <c r="F6787" t="inlineStr">
        <is>
          <t>THYROID_DISEASE_RELATIVE</t>
        </is>
      </c>
      <c r="H6787" s="5" t="inlineStr">
        <is>
          <t>Family Member with Thyroid disease</t>
        </is>
      </c>
      <c r="I6787" t="inlineStr">
        <is>
          <t>Mother</t>
        </is>
      </c>
      <c r="J6787" t="inlineStr">
        <is>
          <t>1</t>
        </is>
      </c>
      <c r="N6787" t="inlineStr">
        <is>
          <t>String</t>
        </is>
      </c>
      <c r="O6787" t="inlineStr">
        <is>
          <t>quince</t>
        </is>
      </c>
    </row>
    <row r="6788">
      <c r="A6788" t="inlineStr">
        <is>
          <t>15-D-0051</t>
        </is>
      </c>
      <c r="B6788" t="inlineStr">
        <is>
          <t>Family History</t>
        </is>
      </c>
      <c r="C6788" t="inlineStr">
        <is>
          <t>8503_Family History</t>
        </is>
      </c>
      <c r="D6788" t="n">
        <v>123367</v>
      </c>
      <c r="E6788" t="n">
        <v>1</v>
      </c>
      <c r="F6788" t="inlineStr">
        <is>
          <t>THYROID_DISEASE_RELATIVE</t>
        </is>
      </c>
      <c r="I6788" t="inlineStr">
        <is>
          <t>Father</t>
        </is>
      </c>
      <c r="J6788" t="inlineStr">
        <is>
          <t>2</t>
        </is>
      </c>
      <c r="N6788" t="inlineStr">
        <is>
          <t>String</t>
        </is>
      </c>
      <c r="O6788" t="inlineStr">
        <is>
          <t>quince</t>
        </is>
      </c>
    </row>
    <row r="6789">
      <c r="A6789" t="inlineStr">
        <is>
          <t>15-D-0051</t>
        </is>
      </c>
      <c r="B6789" t="inlineStr">
        <is>
          <t>Family History</t>
        </is>
      </c>
      <c r="C6789" t="inlineStr">
        <is>
          <t>8503_Family History</t>
        </is>
      </c>
      <c r="D6789" t="n">
        <v>123367</v>
      </c>
      <c r="E6789" t="n">
        <v>1</v>
      </c>
      <c r="F6789" t="inlineStr">
        <is>
          <t>THYROID_DISEASE_RELATIVE</t>
        </is>
      </c>
      <c r="I6789" t="inlineStr">
        <is>
          <t>Sister</t>
        </is>
      </c>
      <c r="J6789" t="inlineStr">
        <is>
          <t>3</t>
        </is>
      </c>
      <c r="N6789" t="inlineStr">
        <is>
          <t>String</t>
        </is>
      </c>
      <c r="O6789" t="inlineStr">
        <is>
          <t>quince</t>
        </is>
      </c>
    </row>
    <row r="6790">
      <c r="A6790" t="inlineStr">
        <is>
          <t>15-D-0051</t>
        </is>
      </c>
      <c r="B6790" t="inlineStr">
        <is>
          <t>Family History</t>
        </is>
      </c>
      <c r="C6790" t="inlineStr">
        <is>
          <t>8503_Family History</t>
        </is>
      </c>
      <c r="D6790" t="n">
        <v>123367</v>
      </c>
      <c r="E6790" t="n">
        <v>1</v>
      </c>
      <c r="F6790" t="inlineStr">
        <is>
          <t>THYROID_DISEASE_RELATIVE</t>
        </is>
      </c>
      <c r="I6790" t="inlineStr">
        <is>
          <t>Brother</t>
        </is>
      </c>
      <c r="J6790" t="inlineStr">
        <is>
          <t>4</t>
        </is>
      </c>
      <c r="N6790" t="inlineStr">
        <is>
          <t>String</t>
        </is>
      </c>
      <c r="O6790" t="inlineStr">
        <is>
          <t>quince</t>
        </is>
      </c>
    </row>
    <row r="6791">
      <c r="A6791" t="inlineStr">
        <is>
          <t>15-D-0051</t>
        </is>
      </c>
      <c r="B6791" t="inlineStr">
        <is>
          <t>Family History</t>
        </is>
      </c>
      <c r="C6791" t="inlineStr">
        <is>
          <t>8503_Family History</t>
        </is>
      </c>
      <c r="D6791" t="n">
        <v>123367</v>
      </c>
      <c r="E6791" t="n">
        <v>1</v>
      </c>
      <c r="F6791" t="inlineStr">
        <is>
          <t>THYROID_DISEASE_RELATIVE</t>
        </is>
      </c>
      <c r="I6791" t="inlineStr">
        <is>
          <t>Maternal grandparent</t>
        </is>
      </c>
      <c r="J6791" t="inlineStr">
        <is>
          <t>5</t>
        </is>
      </c>
      <c r="N6791" t="inlineStr">
        <is>
          <t>String</t>
        </is>
      </c>
      <c r="O6791" t="inlineStr">
        <is>
          <t>quince</t>
        </is>
      </c>
    </row>
    <row r="6792">
      <c r="A6792" t="inlineStr">
        <is>
          <t>15-D-0051</t>
        </is>
      </c>
      <c r="B6792" t="inlineStr">
        <is>
          <t>Family History</t>
        </is>
      </c>
      <c r="C6792" t="inlineStr">
        <is>
          <t>8503_Family History</t>
        </is>
      </c>
      <c r="D6792" t="n">
        <v>123367</v>
      </c>
      <c r="E6792" t="n">
        <v>1</v>
      </c>
      <c r="F6792" t="inlineStr">
        <is>
          <t>THYROID_DISEASE_RELATIVE</t>
        </is>
      </c>
      <c r="I6792" t="inlineStr">
        <is>
          <t>Paternal grandparent</t>
        </is>
      </c>
      <c r="J6792" t="inlineStr">
        <is>
          <t>6</t>
        </is>
      </c>
      <c r="N6792" t="inlineStr">
        <is>
          <t>String</t>
        </is>
      </c>
      <c r="O6792" t="inlineStr">
        <is>
          <t>quince</t>
        </is>
      </c>
    </row>
    <row r="6793">
      <c r="A6793" t="inlineStr">
        <is>
          <t>15-D-0051</t>
        </is>
      </c>
      <c r="B6793" t="inlineStr">
        <is>
          <t>Past Medical History</t>
        </is>
      </c>
      <c r="C6793" t="inlineStr">
        <is>
          <t>8581_Past Medical History</t>
        </is>
      </c>
      <c r="D6793" t="n">
        <v>24278</v>
      </c>
      <c r="E6793" t="n">
        <v>7</v>
      </c>
      <c r="F6793" t="inlineStr">
        <is>
          <t>THYROID_DISEASE_SPFY</t>
        </is>
      </c>
      <c r="H6793" t="inlineStr">
        <is>
          <t>If yes, what type</t>
        </is>
      </c>
      <c r="I6793" t="inlineStr">
        <is>
          <t>Hashimoto's thyroiditis</t>
        </is>
      </c>
      <c r="J6793" t="inlineStr">
        <is>
          <t>1</t>
        </is>
      </c>
      <c r="N6793" t="inlineStr">
        <is>
          <t>String</t>
        </is>
      </c>
      <c r="O6793" t="inlineStr">
        <is>
          <t>quince</t>
        </is>
      </c>
    </row>
    <row r="6794">
      <c r="A6794" t="inlineStr">
        <is>
          <t>15-D-0051</t>
        </is>
      </c>
      <c r="B6794" t="inlineStr">
        <is>
          <t>Past Medical History</t>
        </is>
      </c>
      <c r="C6794" t="inlineStr">
        <is>
          <t>8581_Past Medical History</t>
        </is>
      </c>
      <c r="D6794" t="n">
        <v>24278</v>
      </c>
      <c r="E6794" t="n">
        <v>7</v>
      </c>
      <c r="F6794" t="inlineStr">
        <is>
          <t>THYROID_DISEASE_SPFY</t>
        </is>
      </c>
      <c r="I6794" t="inlineStr">
        <is>
          <t>Graves disease</t>
        </is>
      </c>
      <c r="J6794" t="inlineStr">
        <is>
          <t>2</t>
        </is>
      </c>
      <c r="N6794" t="inlineStr">
        <is>
          <t>String</t>
        </is>
      </c>
      <c r="O6794" t="inlineStr">
        <is>
          <t>quince</t>
        </is>
      </c>
    </row>
    <row r="6795">
      <c r="A6795" t="inlineStr">
        <is>
          <t>15-D-0051</t>
        </is>
      </c>
      <c r="B6795" t="inlineStr">
        <is>
          <t>Past Medical History</t>
        </is>
      </c>
      <c r="C6795" t="inlineStr">
        <is>
          <t>8581_Past Medical History</t>
        </is>
      </c>
      <c r="D6795" t="n">
        <v>24278</v>
      </c>
      <c r="E6795" t="n">
        <v>7</v>
      </c>
      <c r="F6795" t="inlineStr">
        <is>
          <t>THYROID_DISEASE_SPFY</t>
        </is>
      </c>
      <c r="I6795" t="inlineStr">
        <is>
          <t>Hypothyroidism unspecified</t>
        </is>
      </c>
      <c r="J6795" t="inlineStr">
        <is>
          <t>3</t>
        </is>
      </c>
      <c r="N6795" t="inlineStr">
        <is>
          <t>String</t>
        </is>
      </c>
      <c r="O6795" t="inlineStr">
        <is>
          <t>quince</t>
        </is>
      </c>
    </row>
    <row r="6796">
      <c r="A6796" t="inlineStr">
        <is>
          <t>15-D-0051</t>
        </is>
      </c>
      <c r="B6796" t="inlineStr">
        <is>
          <t>Past Medical History</t>
        </is>
      </c>
      <c r="C6796" t="inlineStr">
        <is>
          <t>8581_Past Medical History</t>
        </is>
      </c>
      <c r="D6796" t="n">
        <v>24278</v>
      </c>
      <c r="E6796" t="n">
        <v>7</v>
      </c>
      <c r="F6796" t="inlineStr">
        <is>
          <t>THYROID_DISEASE_SPFY</t>
        </is>
      </c>
      <c r="I6796" t="inlineStr">
        <is>
          <t>Hyperthyroidism unspecified</t>
        </is>
      </c>
      <c r="J6796" t="inlineStr">
        <is>
          <t>4</t>
        </is>
      </c>
      <c r="N6796" t="inlineStr">
        <is>
          <t>String</t>
        </is>
      </c>
      <c r="O6796" t="inlineStr">
        <is>
          <t>quince</t>
        </is>
      </c>
    </row>
    <row r="6797">
      <c r="A6797" t="inlineStr">
        <is>
          <t>15-D-0051</t>
        </is>
      </c>
      <c r="B6797" t="inlineStr">
        <is>
          <t>Salivary Flow Form</t>
        </is>
      </c>
      <c r="C6797" t="inlineStr">
        <is>
          <t>8542_Salivary Flow Form</t>
        </is>
      </c>
      <c r="D6797" t="n">
        <v>22054</v>
      </c>
      <c r="E6797" t="n">
        <v>1</v>
      </c>
      <c r="F6797" t="inlineStr">
        <is>
          <t>TIME_P1_LT</t>
        </is>
      </c>
      <c r="H6797" t="inlineStr">
        <is>
          <t>P1 Left</t>
        </is>
      </c>
      <c r="K6797" t="inlineStr">
        <is>
          <t>1</t>
        </is>
      </c>
      <c r="N6797" t="inlineStr">
        <is>
          <t>Numeric</t>
        </is>
      </c>
      <c r="O6797" t="inlineStr">
        <is>
          <t>quince</t>
        </is>
      </c>
    </row>
    <row r="6798">
      <c r="A6798" t="inlineStr">
        <is>
          <t>15-D-0051</t>
        </is>
      </c>
      <c r="B6798" t="inlineStr">
        <is>
          <t>Salivary Flow Form</t>
        </is>
      </c>
      <c r="C6798" t="inlineStr">
        <is>
          <t>8542_Salivary Flow Form</t>
        </is>
      </c>
      <c r="D6798" t="n">
        <v>22052</v>
      </c>
      <c r="E6798" t="n">
        <v>1</v>
      </c>
      <c r="F6798" t="inlineStr">
        <is>
          <t>TIME_P1_RT</t>
        </is>
      </c>
      <c r="H6798" t="inlineStr">
        <is>
          <t>P1 Right</t>
        </is>
      </c>
      <c r="K6798" t="inlineStr">
        <is>
          <t>1</t>
        </is>
      </c>
      <c r="N6798" t="inlineStr">
        <is>
          <t>Numeric</t>
        </is>
      </c>
      <c r="O6798" t="inlineStr">
        <is>
          <t>quince</t>
        </is>
      </c>
    </row>
    <row r="6799">
      <c r="A6799" t="inlineStr">
        <is>
          <t>15-D-0051</t>
        </is>
      </c>
      <c r="B6799" t="inlineStr">
        <is>
          <t>Salivary Flow Form</t>
        </is>
      </c>
      <c r="C6799" t="inlineStr">
        <is>
          <t>8542_Salivary Flow Form</t>
        </is>
      </c>
      <c r="D6799" t="n">
        <v>22055</v>
      </c>
      <c r="E6799" t="n">
        <v>1</v>
      </c>
      <c r="F6799" t="inlineStr">
        <is>
          <t>TIME_P2_LT</t>
        </is>
      </c>
      <c r="H6799" t="inlineStr">
        <is>
          <t>P2 Left</t>
        </is>
      </c>
      <c r="K6799" t="inlineStr">
        <is>
          <t>1</t>
        </is>
      </c>
      <c r="N6799" t="inlineStr">
        <is>
          <t>Numeric</t>
        </is>
      </c>
      <c r="O6799" t="inlineStr">
        <is>
          <t>quince</t>
        </is>
      </c>
    </row>
    <row r="6800">
      <c r="A6800" t="inlineStr">
        <is>
          <t>15-D-0051</t>
        </is>
      </c>
      <c r="B6800" t="inlineStr">
        <is>
          <t>Salivary Flow Form</t>
        </is>
      </c>
      <c r="C6800" t="inlineStr">
        <is>
          <t>8542_Salivary Flow Form</t>
        </is>
      </c>
      <c r="D6800" t="n">
        <v>22053</v>
      </c>
      <c r="E6800" t="n">
        <v>1</v>
      </c>
      <c r="F6800" t="inlineStr">
        <is>
          <t>TIME_P2_RT</t>
        </is>
      </c>
      <c r="H6800" t="inlineStr">
        <is>
          <t>P2 Right</t>
        </is>
      </c>
      <c r="K6800" t="inlineStr">
        <is>
          <t>1</t>
        </is>
      </c>
      <c r="N6800" t="inlineStr">
        <is>
          <t>Numeric</t>
        </is>
      </c>
      <c r="O6800" t="inlineStr">
        <is>
          <t>quince</t>
        </is>
      </c>
    </row>
    <row r="6801">
      <c r="A6801" t="inlineStr">
        <is>
          <t>15-D-0051</t>
        </is>
      </c>
      <c r="B6801" t="inlineStr">
        <is>
          <t>Salivary Flow Form</t>
        </is>
      </c>
      <c r="C6801" t="inlineStr">
        <is>
          <t>8542_Salivary Flow Form</t>
        </is>
      </c>
      <c r="D6801" t="n">
        <v>22056</v>
      </c>
      <c r="E6801" t="n">
        <v>1</v>
      </c>
      <c r="F6801" t="inlineStr">
        <is>
          <t>TIME_SM1</t>
        </is>
      </c>
      <c r="H6801" t="inlineStr">
        <is>
          <t>SM1</t>
        </is>
      </c>
      <c r="N6801" t="inlineStr">
        <is>
          <t>Numeric</t>
        </is>
      </c>
      <c r="O6801" t="inlineStr">
        <is>
          <t>quince</t>
        </is>
      </c>
    </row>
    <row r="6802">
      <c r="A6802" t="inlineStr">
        <is>
          <t>15-D-0051</t>
        </is>
      </c>
      <c r="B6802" t="inlineStr">
        <is>
          <t>Salivary Flow Form</t>
        </is>
      </c>
      <c r="C6802" t="inlineStr">
        <is>
          <t>8542_Salivary Flow Form</t>
        </is>
      </c>
      <c r="D6802" t="n">
        <v>22057</v>
      </c>
      <c r="E6802" t="n">
        <v>1</v>
      </c>
      <c r="F6802" t="inlineStr">
        <is>
          <t>TIME_SM2</t>
        </is>
      </c>
      <c r="H6802" t="inlineStr">
        <is>
          <t>SM2</t>
        </is>
      </c>
      <c r="N6802" t="inlineStr">
        <is>
          <t>Numeric</t>
        </is>
      </c>
      <c r="O6802" t="inlineStr">
        <is>
          <t>quince</t>
        </is>
      </c>
    </row>
    <row r="6803">
      <c r="A6803" t="inlineStr">
        <is>
          <t>15-D-0051</t>
        </is>
      </c>
      <c r="B6803" t="inlineStr">
        <is>
          <t>Salivary Flow Form</t>
        </is>
      </c>
      <c r="C6803" t="inlineStr">
        <is>
          <t>8542_Salivary Flow Form</t>
        </is>
      </c>
      <c r="D6803" t="n">
        <v>24338</v>
      </c>
      <c r="E6803" t="n">
        <v>1</v>
      </c>
      <c r="F6803" t="inlineStr">
        <is>
          <t>TIME_WHOLE_STIM</t>
        </is>
      </c>
      <c r="H6803" t="inlineStr">
        <is>
          <t>Time</t>
        </is>
      </c>
      <c r="K6803" t="inlineStr">
        <is>
          <t>5</t>
        </is>
      </c>
      <c r="N6803" t="inlineStr">
        <is>
          <t>Numeric</t>
        </is>
      </c>
      <c r="O6803" t="inlineStr">
        <is>
          <t>quince</t>
        </is>
      </c>
    </row>
    <row r="6804">
      <c r="A6804" t="inlineStr">
        <is>
          <t>15-D-0051</t>
        </is>
      </c>
      <c r="B6804" t="inlineStr">
        <is>
          <t>Salivary Flow Form</t>
        </is>
      </c>
      <c r="C6804" t="inlineStr">
        <is>
          <t>8542_Salivary Flow Form</t>
        </is>
      </c>
      <c r="D6804" t="n">
        <v>24334</v>
      </c>
      <c r="E6804" t="n">
        <v>1</v>
      </c>
      <c r="F6804" t="inlineStr">
        <is>
          <t>TIME_WHOLE_UNSTIM</t>
        </is>
      </c>
      <c r="H6804" t="inlineStr">
        <is>
          <t>Time</t>
        </is>
      </c>
      <c r="K6804" t="inlineStr">
        <is>
          <t>5</t>
        </is>
      </c>
      <c r="N6804" t="inlineStr">
        <is>
          <t>Numeric</t>
        </is>
      </c>
      <c r="O6804" t="inlineStr">
        <is>
          <t>quince</t>
        </is>
      </c>
    </row>
    <row r="6805">
      <c r="A6805" t="inlineStr">
        <is>
          <t>15-D-0051</t>
        </is>
      </c>
      <c r="B6805" t="inlineStr">
        <is>
          <t>WUS Only</t>
        </is>
      </c>
      <c r="C6805" t="inlineStr">
        <is>
          <t>10226_WUS Only</t>
        </is>
      </c>
      <c r="D6805" t="n">
        <v>24334</v>
      </c>
      <c r="E6805" t="n">
        <v>1</v>
      </c>
      <c r="F6805" t="inlineStr">
        <is>
          <t>TIME_WHOLE_UNSTIM</t>
        </is>
      </c>
      <c r="H6805" t="inlineStr">
        <is>
          <t>Time</t>
        </is>
      </c>
      <c r="K6805" t="inlineStr">
        <is>
          <t>5</t>
        </is>
      </c>
      <c r="N6805" t="inlineStr">
        <is>
          <t>Numeric</t>
        </is>
      </c>
      <c r="O6805" t="inlineStr">
        <is>
          <t>quince</t>
        </is>
      </c>
    </row>
    <row r="6806">
      <c r="A6806" t="inlineStr">
        <is>
          <t>15-D-0051</t>
        </is>
      </c>
      <c r="B6806" s="5" t="inlineStr">
        <is>
          <t>Patient Dry Mouth Questionnaire</t>
        </is>
      </c>
      <c r="C6806" s="5" t="inlineStr">
        <is>
          <t>8539_Patient Dry Mouth Question</t>
        </is>
      </c>
      <c r="D6806" t="n">
        <v>17252</v>
      </c>
      <c r="E6806" t="n">
        <v>2</v>
      </c>
      <c r="F6806" t="inlineStr">
        <is>
          <t>TOBACCO_USE</t>
        </is>
      </c>
      <c r="H6806" s="5" t="inlineStr">
        <is>
          <t>7. Have you ever used tobacco of any kind?</t>
        </is>
      </c>
      <c r="I6806" t="inlineStr">
        <is>
          <t>No</t>
        </is>
      </c>
      <c r="J6806" t="inlineStr">
        <is>
          <t>0</t>
        </is>
      </c>
      <c r="N6806" t="inlineStr">
        <is>
          <t>String</t>
        </is>
      </c>
      <c r="O6806" t="inlineStr">
        <is>
          <t>quince</t>
        </is>
      </c>
    </row>
    <row r="6807">
      <c r="A6807" t="inlineStr">
        <is>
          <t>15-D-0051</t>
        </is>
      </c>
      <c r="B6807" s="5" t="inlineStr">
        <is>
          <t>Patient Dry Mouth Questionnaire</t>
        </is>
      </c>
      <c r="C6807" s="5" t="inlineStr">
        <is>
          <t>8539_Patient Dry Mouth Question</t>
        </is>
      </c>
      <c r="D6807" t="n">
        <v>17252</v>
      </c>
      <c r="E6807" t="n">
        <v>2</v>
      </c>
      <c r="F6807" t="inlineStr">
        <is>
          <t>TOBACCO_USE</t>
        </is>
      </c>
      <c r="I6807" t="inlineStr">
        <is>
          <t>Yes</t>
        </is>
      </c>
      <c r="J6807" t="inlineStr">
        <is>
          <t>1</t>
        </is>
      </c>
      <c r="N6807" t="inlineStr">
        <is>
          <t>String</t>
        </is>
      </c>
      <c r="O6807" t="inlineStr">
        <is>
          <t>quince</t>
        </is>
      </c>
    </row>
    <row r="6808">
      <c r="A6808" t="inlineStr">
        <is>
          <t>15-D-0051</t>
        </is>
      </c>
      <c r="B6808" s="5" t="inlineStr">
        <is>
          <t>Patient Dry Mouth Questionnaire</t>
        </is>
      </c>
      <c r="C6808" s="5" t="inlineStr">
        <is>
          <t>8539_Patient Dry Mouth Question</t>
        </is>
      </c>
      <c r="D6808" t="n">
        <v>17254</v>
      </c>
      <c r="E6808" t="n">
        <v>2</v>
      </c>
      <c r="F6808" t="inlineStr">
        <is>
          <t>TOBACCO_USE_AMT</t>
        </is>
      </c>
      <c r="H6808" t="inlineStr">
        <is>
          <t>Amount per day:</t>
        </is>
      </c>
      <c r="N6808" t="inlineStr">
        <is>
          <t>String</t>
        </is>
      </c>
      <c r="O6808" t="inlineStr">
        <is>
          <t>quince</t>
        </is>
      </c>
    </row>
    <row r="6809">
      <c r="A6809" t="inlineStr">
        <is>
          <t>15-D-0051</t>
        </is>
      </c>
      <c r="B6809" s="5" t="inlineStr">
        <is>
          <t>Patient Dry Mouth Questionnaire</t>
        </is>
      </c>
      <c r="C6809" s="5" t="inlineStr">
        <is>
          <t>8539_Patient Dry Mouth Question</t>
        </is>
      </c>
      <c r="D6809" t="n">
        <v>17255</v>
      </c>
      <c r="E6809" t="n">
        <v>1</v>
      </c>
      <c r="F6809" t="inlineStr">
        <is>
          <t>TOBACCO_USE_PERIOD</t>
        </is>
      </c>
      <c r="H6809" t="inlineStr">
        <is>
          <t>If yes, specify period</t>
        </is>
      </c>
      <c r="I6809" t="inlineStr">
        <is>
          <t>Current</t>
        </is>
      </c>
      <c r="N6809" t="inlineStr">
        <is>
          <t>String</t>
        </is>
      </c>
      <c r="O6809" t="inlineStr">
        <is>
          <t>quince</t>
        </is>
      </c>
    </row>
    <row r="6810">
      <c r="A6810" t="inlineStr">
        <is>
          <t>15-D-0051</t>
        </is>
      </c>
      <c r="B6810" s="5" t="inlineStr">
        <is>
          <t>Patient Dry Mouth Questionnaire</t>
        </is>
      </c>
      <c r="C6810" s="5" t="inlineStr">
        <is>
          <t>8539_Patient Dry Mouth Question</t>
        </is>
      </c>
      <c r="D6810" t="n">
        <v>17255</v>
      </c>
      <c r="E6810" t="n">
        <v>1</v>
      </c>
      <c r="F6810" t="inlineStr">
        <is>
          <t>TOBACCO_USE_PERIOD</t>
        </is>
      </c>
      <c r="I6810" t="inlineStr">
        <is>
          <t>Past</t>
        </is>
      </c>
      <c r="N6810" t="inlineStr">
        <is>
          <t>String</t>
        </is>
      </c>
      <c r="O6810" t="inlineStr">
        <is>
          <t>quince</t>
        </is>
      </c>
    </row>
    <row r="6811">
      <c r="A6811" t="inlineStr">
        <is>
          <t>15-D-0051</t>
        </is>
      </c>
      <c r="B6811" s="5" t="inlineStr">
        <is>
          <t>Patient Dry Mouth Questionnaire</t>
        </is>
      </c>
      <c r="C6811" s="5" t="inlineStr">
        <is>
          <t>8539_Patient Dry Mouth Question</t>
        </is>
      </c>
      <c r="D6811" t="n">
        <v>17253</v>
      </c>
      <c r="E6811" t="n">
        <v>2</v>
      </c>
      <c r="F6811" t="inlineStr">
        <is>
          <t>TOBACCO_USE_TYPE</t>
        </is>
      </c>
      <c r="H6811" t="inlineStr">
        <is>
          <t>Type:</t>
        </is>
      </c>
      <c r="I6811" t="inlineStr">
        <is>
          <t>Cigarettes</t>
        </is>
      </c>
      <c r="N6811" t="inlineStr">
        <is>
          <t>String</t>
        </is>
      </c>
      <c r="O6811" t="inlineStr">
        <is>
          <t>quince</t>
        </is>
      </c>
    </row>
    <row r="6812">
      <c r="A6812" t="inlineStr">
        <is>
          <t>15-D-0051</t>
        </is>
      </c>
      <c r="B6812" s="5" t="inlineStr">
        <is>
          <t>Patient Dry Mouth Questionnaire</t>
        </is>
      </c>
      <c r="C6812" s="5" t="inlineStr">
        <is>
          <t>8539_Patient Dry Mouth Question</t>
        </is>
      </c>
      <c r="D6812" t="n">
        <v>17253</v>
      </c>
      <c r="E6812" t="n">
        <v>2</v>
      </c>
      <c r="F6812" t="inlineStr">
        <is>
          <t>TOBACCO_USE_TYPE</t>
        </is>
      </c>
      <c r="I6812" t="inlineStr">
        <is>
          <t>Cigar</t>
        </is>
      </c>
      <c r="N6812" t="inlineStr">
        <is>
          <t>String</t>
        </is>
      </c>
      <c r="O6812" t="inlineStr">
        <is>
          <t>quince</t>
        </is>
      </c>
    </row>
    <row r="6813">
      <c r="A6813" t="inlineStr">
        <is>
          <t>15-D-0051</t>
        </is>
      </c>
      <c r="B6813" s="5" t="inlineStr">
        <is>
          <t>Patient Dry Mouth Questionnaire</t>
        </is>
      </c>
      <c r="C6813" s="5" t="inlineStr">
        <is>
          <t>8539_Patient Dry Mouth Question</t>
        </is>
      </c>
      <c r="D6813" t="n">
        <v>17253</v>
      </c>
      <c r="E6813" t="n">
        <v>2</v>
      </c>
      <c r="F6813" t="inlineStr">
        <is>
          <t>TOBACCO_USE_TYPE</t>
        </is>
      </c>
      <c r="I6813" t="inlineStr">
        <is>
          <t>Chewing tobacco</t>
        </is>
      </c>
      <c r="N6813" t="inlineStr">
        <is>
          <t>String</t>
        </is>
      </c>
      <c r="O6813" t="inlineStr">
        <is>
          <t>quince</t>
        </is>
      </c>
    </row>
    <row r="6814">
      <c r="A6814" t="inlineStr">
        <is>
          <t>15-D-0051</t>
        </is>
      </c>
      <c r="B6814" t="inlineStr">
        <is>
          <t>Oral Exam Form</t>
        </is>
      </c>
      <c r="C6814" t="inlineStr">
        <is>
          <t>8509_Oral Exam Form</t>
        </is>
      </c>
      <c r="D6814" t="n">
        <v>16516</v>
      </c>
      <c r="E6814" t="n">
        <v>1</v>
      </c>
      <c r="F6814" t="inlineStr">
        <is>
          <t>TONG_COAT</t>
        </is>
      </c>
      <c r="H6814" t="inlineStr">
        <is>
          <t>Coated</t>
        </is>
      </c>
      <c r="I6814" t="inlineStr">
        <is>
          <t>Yes</t>
        </is>
      </c>
      <c r="J6814" t="inlineStr">
        <is>
          <t>1</t>
        </is>
      </c>
      <c r="N6814" t="inlineStr">
        <is>
          <t>String</t>
        </is>
      </c>
      <c r="O6814" t="inlineStr">
        <is>
          <t>quince</t>
        </is>
      </c>
    </row>
    <row r="6815">
      <c r="A6815" t="inlineStr">
        <is>
          <t>15-D-0051</t>
        </is>
      </c>
      <c r="B6815" t="inlineStr">
        <is>
          <t>Oral Exam Form</t>
        </is>
      </c>
      <c r="C6815" t="inlineStr">
        <is>
          <t>8509_Oral Exam Form</t>
        </is>
      </c>
      <c r="D6815" t="n">
        <v>16516</v>
      </c>
      <c r="E6815" t="n">
        <v>1</v>
      </c>
      <c r="F6815" t="inlineStr">
        <is>
          <t>TONG_COAT</t>
        </is>
      </c>
      <c r="I6815" t="inlineStr">
        <is>
          <t>No</t>
        </is>
      </c>
      <c r="J6815" t="inlineStr">
        <is>
          <t>0</t>
        </is>
      </c>
      <c r="N6815" t="inlineStr">
        <is>
          <t>String</t>
        </is>
      </c>
      <c r="O6815" t="inlineStr">
        <is>
          <t>quince</t>
        </is>
      </c>
    </row>
    <row r="6816">
      <c r="A6816" t="inlineStr">
        <is>
          <t>15-D-0051</t>
        </is>
      </c>
      <c r="B6816" t="inlineStr">
        <is>
          <t>Oral Exam Form</t>
        </is>
      </c>
      <c r="C6816" t="inlineStr">
        <is>
          <t>8509_Oral Exam Form</t>
        </is>
      </c>
      <c r="D6816" t="n">
        <v>16520</v>
      </c>
      <c r="E6816" t="n">
        <v>1</v>
      </c>
      <c r="F6816" t="inlineStr">
        <is>
          <t>TONG_DRY</t>
        </is>
      </c>
      <c r="H6816" t="inlineStr">
        <is>
          <t>Dry</t>
        </is>
      </c>
      <c r="I6816" t="inlineStr">
        <is>
          <t>Yes</t>
        </is>
      </c>
      <c r="J6816" t="inlineStr">
        <is>
          <t>1</t>
        </is>
      </c>
      <c r="N6816" t="inlineStr">
        <is>
          <t>String</t>
        </is>
      </c>
      <c r="O6816" t="inlineStr">
        <is>
          <t>quince</t>
        </is>
      </c>
    </row>
    <row r="6817">
      <c r="A6817" t="inlineStr">
        <is>
          <t>15-D-0051</t>
        </is>
      </c>
      <c r="B6817" t="inlineStr">
        <is>
          <t>Oral Exam Form</t>
        </is>
      </c>
      <c r="C6817" t="inlineStr">
        <is>
          <t>8509_Oral Exam Form</t>
        </is>
      </c>
      <c r="D6817" t="n">
        <v>16520</v>
      </c>
      <c r="E6817" t="n">
        <v>1</v>
      </c>
      <c r="F6817" t="inlineStr">
        <is>
          <t>TONG_DRY</t>
        </is>
      </c>
      <c r="I6817" t="inlineStr">
        <is>
          <t>No</t>
        </is>
      </c>
      <c r="J6817" t="inlineStr">
        <is>
          <t>0</t>
        </is>
      </c>
      <c r="N6817" t="inlineStr">
        <is>
          <t>String</t>
        </is>
      </c>
      <c r="O6817" t="inlineStr">
        <is>
          <t>quince</t>
        </is>
      </c>
    </row>
    <row r="6818">
      <c r="A6818" t="inlineStr">
        <is>
          <t>15-D-0051</t>
        </is>
      </c>
      <c r="B6818" t="inlineStr">
        <is>
          <t>Oral Exam Form</t>
        </is>
      </c>
      <c r="C6818" t="inlineStr">
        <is>
          <t>8509_Oral Exam Form</t>
        </is>
      </c>
      <c r="D6818" t="n">
        <v>16515</v>
      </c>
      <c r="E6818" t="n">
        <v>1</v>
      </c>
      <c r="F6818" t="inlineStr">
        <is>
          <t>TONG_FISSU</t>
        </is>
      </c>
      <c r="H6818" t="inlineStr">
        <is>
          <t>Fissuring</t>
        </is>
      </c>
      <c r="I6818" t="inlineStr">
        <is>
          <t>Yes</t>
        </is>
      </c>
      <c r="J6818" t="inlineStr">
        <is>
          <t>1</t>
        </is>
      </c>
      <c r="N6818" t="inlineStr">
        <is>
          <t>String</t>
        </is>
      </c>
      <c r="O6818" t="inlineStr">
        <is>
          <t>quince</t>
        </is>
      </c>
    </row>
    <row r="6819">
      <c r="A6819" t="inlineStr">
        <is>
          <t>15-D-0051</t>
        </is>
      </c>
      <c r="B6819" t="inlineStr">
        <is>
          <t>Oral Exam Form</t>
        </is>
      </c>
      <c r="C6819" t="inlineStr">
        <is>
          <t>8509_Oral Exam Form</t>
        </is>
      </c>
      <c r="D6819" t="n">
        <v>16515</v>
      </c>
      <c r="E6819" t="n">
        <v>1</v>
      </c>
      <c r="F6819" t="inlineStr">
        <is>
          <t>TONG_FISSU</t>
        </is>
      </c>
      <c r="I6819" t="inlineStr">
        <is>
          <t>No</t>
        </is>
      </c>
      <c r="J6819" t="inlineStr">
        <is>
          <t>0</t>
        </is>
      </c>
      <c r="N6819" t="inlineStr">
        <is>
          <t>String</t>
        </is>
      </c>
      <c r="O6819" t="inlineStr">
        <is>
          <t>quince</t>
        </is>
      </c>
    </row>
    <row r="6820">
      <c r="A6820" t="inlineStr">
        <is>
          <t>15-D-0051</t>
        </is>
      </c>
      <c r="B6820" t="inlineStr">
        <is>
          <t>Oral Exam Form</t>
        </is>
      </c>
      <c r="C6820" t="inlineStr">
        <is>
          <t>8509_Oral Exam Form</t>
        </is>
      </c>
      <c r="D6820" t="n">
        <v>16501</v>
      </c>
      <c r="E6820" t="n">
        <v>1</v>
      </c>
      <c r="F6820" t="inlineStr">
        <is>
          <t>TONG_NORM</t>
        </is>
      </c>
      <c r="H6820" t="inlineStr">
        <is>
          <t>Normal</t>
        </is>
      </c>
      <c r="I6820" t="inlineStr">
        <is>
          <t>No</t>
        </is>
      </c>
      <c r="J6820" t="inlineStr">
        <is>
          <t>0</t>
        </is>
      </c>
      <c r="K6820" t="inlineStr">
        <is>
          <t>Yes</t>
        </is>
      </c>
      <c r="N6820" t="inlineStr">
        <is>
          <t>String</t>
        </is>
      </c>
      <c r="O6820" t="inlineStr">
        <is>
          <t>quince</t>
        </is>
      </c>
    </row>
    <row r="6821">
      <c r="A6821" t="inlineStr">
        <is>
          <t>15-D-0051</t>
        </is>
      </c>
      <c r="B6821" t="inlineStr">
        <is>
          <t>Oral Exam Form</t>
        </is>
      </c>
      <c r="C6821" t="inlineStr">
        <is>
          <t>8509_Oral Exam Form</t>
        </is>
      </c>
      <c r="D6821" t="n">
        <v>16501</v>
      </c>
      <c r="E6821" t="n">
        <v>1</v>
      </c>
      <c r="F6821" t="inlineStr">
        <is>
          <t>TONG_NORM</t>
        </is>
      </c>
      <c r="I6821" t="inlineStr">
        <is>
          <t>Yes</t>
        </is>
      </c>
      <c r="J6821" t="inlineStr">
        <is>
          <t>1</t>
        </is>
      </c>
      <c r="K6821" t="inlineStr">
        <is>
          <t>Yes</t>
        </is>
      </c>
      <c r="N6821" t="inlineStr">
        <is>
          <t>String</t>
        </is>
      </c>
      <c r="O6821" t="inlineStr">
        <is>
          <t>quince</t>
        </is>
      </c>
    </row>
    <row r="6822">
      <c r="A6822" t="inlineStr">
        <is>
          <t>15-D-0051</t>
        </is>
      </c>
      <c r="B6822" t="inlineStr">
        <is>
          <t>Oral Exam Form</t>
        </is>
      </c>
      <c r="C6822" t="inlineStr">
        <is>
          <t>8509_Oral Exam Form</t>
        </is>
      </c>
      <c r="D6822" t="n">
        <v>16523</v>
      </c>
      <c r="E6822" t="n">
        <v>1</v>
      </c>
      <c r="F6822" t="inlineStr">
        <is>
          <t>TONG_NOTE</t>
        </is>
      </c>
      <c r="H6822" t="inlineStr">
        <is>
          <t>If other, please specify</t>
        </is>
      </c>
      <c r="N6822" t="inlineStr">
        <is>
          <t>String</t>
        </is>
      </c>
      <c r="O6822" t="inlineStr">
        <is>
          <t>quince</t>
        </is>
      </c>
    </row>
    <row r="6823">
      <c r="A6823" t="inlineStr">
        <is>
          <t>15-D-0051</t>
        </is>
      </c>
      <c r="B6823" t="inlineStr">
        <is>
          <t>Oral Exam Form</t>
        </is>
      </c>
      <c r="C6823" t="inlineStr">
        <is>
          <t>8509_Oral Exam Form</t>
        </is>
      </c>
      <c r="D6823" t="n">
        <v>16522</v>
      </c>
      <c r="E6823" t="n">
        <v>1</v>
      </c>
      <c r="F6823" t="inlineStr">
        <is>
          <t>TONG_OTHER</t>
        </is>
      </c>
      <c r="H6823" t="inlineStr">
        <is>
          <t>Other</t>
        </is>
      </c>
      <c r="I6823" t="inlineStr">
        <is>
          <t>Yes</t>
        </is>
      </c>
      <c r="J6823" t="inlineStr">
        <is>
          <t>1</t>
        </is>
      </c>
      <c r="N6823" t="inlineStr">
        <is>
          <t>String</t>
        </is>
      </c>
      <c r="O6823" t="inlineStr">
        <is>
          <t>quince</t>
        </is>
      </c>
    </row>
    <row r="6824">
      <c r="A6824" t="inlineStr">
        <is>
          <t>15-D-0051</t>
        </is>
      </c>
      <c r="B6824" t="inlineStr">
        <is>
          <t>Oral Exam Form</t>
        </is>
      </c>
      <c r="C6824" t="inlineStr">
        <is>
          <t>8509_Oral Exam Form</t>
        </is>
      </c>
      <c r="D6824" t="n">
        <v>16522</v>
      </c>
      <c r="E6824" t="n">
        <v>1</v>
      </c>
      <c r="F6824" t="inlineStr">
        <is>
          <t>TONG_OTHER</t>
        </is>
      </c>
      <c r="I6824" t="inlineStr">
        <is>
          <t>No</t>
        </is>
      </c>
      <c r="J6824" t="inlineStr">
        <is>
          <t>0</t>
        </is>
      </c>
      <c r="N6824" t="inlineStr">
        <is>
          <t>String</t>
        </is>
      </c>
      <c r="O6824" t="inlineStr">
        <is>
          <t>quince</t>
        </is>
      </c>
    </row>
    <row r="6825">
      <c r="A6825" t="inlineStr">
        <is>
          <t>15-D-0051</t>
        </is>
      </c>
      <c r="B6825" t="inlineStr">
        <is>
          <t>Oral Exam Form</t>
        </is>
      </c>
      <c r="C6825" t="inlineStr">
        <is>
          <t>8509_Oral Exam Form</t>
        </is>
      </c>
      <c r="D6825" t="n">
        <v>16513</v>
      </c>
      <c r="E6825" t="n">
        <v>1</v>
      </c>
      <c r="F6825" t="inlineStr">
        <is>
          <t>TONG_PARTP</t>
        </is>
      </c>
      <c r="H6825" t="inlineStr">
        <is>
          <t>Partial papillary atrophy</t>
        </is>
      </c>
      <c r="I6825" t="inlineStr">
        <is>
          <t>Yes</t>
        </is>
      </c>
      <c r="J6825" t="inlineStr">
        <is>
          <t>1</t>
        </is>
      </c>
      <c r="N6825" t="inlineStr">
        <is>
          <t>String</t>
        </is>
      </c>
      <c r="O6825" t="inlineStr">
        <is>
          <t>quince</t>
        </is>
      </c>
    </row>
    <row r="6826">
      <c r="A6826" t="inlineStr">
        <is>
          <t>15-D-0051</t>
        </is>
      </c>
      <c r="B6826" t="inlineStr">
        <is>
          <t>Oral Exam Form</t>
        </is>
      </c>
      <c r="C6826" t="inlineStr">
        <is>
          <t>8509_Oral Exam Form</t>
        </is>
      </c>
      <c r="D6826" t="n">
        <v>16513</v>
      </c>
      <c r="E6826" t="n">
        <v>1</v>
      </c>
      <c r="F6826" t="inlineStr">
        <is>
          <t>TONG_PARTP</t>
        </is>
      </c>
      <c r="I6826" t="inlineStr">
        <is>
          <t>No</t>
        </is>
      </c>
      <c r="J6826" t="inlineStr">
        <is>
          <t>0</t>
        </is>
      </c>
      <c r="N6826" t="inlineStr">
        <is>
          <t>String</t>
        </is>
      </c>
      <c r="O6826" t="inlineStr">
        <is>
          <t>quince</t>
        </is>
      </c>
    </row>
    <row r="6827">
      <c r="A6827" t="inlineStr">
        <is>
          <t>15-D-0051</t>
        </is>
      </c>
      <c r="B6827" t="inlineStr">
        <is>
          <t>Oral Exam Form</t>
        </is>
      </c>
      <c r="C6827" t="inlineStr">
        <is>
          <t>8509_Oral Exam Form</t>
        </is>
      </c>
      <c r="D6827" t="n">
        <v>16521</v>
      </c>
      <c r="E6827" t="n">
        <v>1</v>
      </c>
      <c r="F6827" t="inlineStr">
        <is>
          <t>TONG_REDLE</t>
        </is>
      </c>
      <c r="H6827" t="inlineStr">
        <is>
          <t>Red lesion</t>
        </is>
      </c>
      <c r="I6827" t="inlineStr">
        <is>
          <t>Yes</t>
        </is>
      </c>
      <c r="J6827" t="inlineStr">
        <is>
          <t>1</t>
        </is>
      </c>
      <c r="N6827" t="inlineStr">
        <is>
          <t>String</t>
        </is>
      </c>
      <c r="O6827" t="inlineStr">
        <is>
          <t>quince</t>
        </is>
      </c>
    </row>
    <row r="6828">
      <c r="A6828" t="inlineStr">
        <is>
          <t>15-D-0051</t>
        </is>
      </c>
      <c r="B6828" t="inlineStr">
        <is>
          <t>Oral Exam Form</t>
        </is>
      </c>
      <c r="C6828" t="inlineStr">
        <is>
          <t>8509_Oral Exam Form</t>
        </is>
      </c>
      <c r="D6828" t="n">
        <v>16521</v>
      </c>
      <c r="E6828" t="n">
        <v>1</v>
      </c>
      <c r="F6828" t="inlineStr">
        <is>
          <t>TONG_REDLE</t>
        </is>
      </c>
      <c r="I6828" t="inlineStr">
        <is>
          <t>No</t>
        </is>
      </c>
      <c r="J6828" t="inlineStr">
        <is>
          <t>0</t>
        </is>
      </c>
      <c r="N6828" t="inlineStr">
        <is>
          <t>String</t>
        </is>
      </c>
      <c r="O6828" t="inlineStr">
        <is>
          <t>quince</t>
        </is>
      </c>
    </row>
    <row r="6829">
      <c r="A6829" t="inlineStr">
        <is>
          <t>15-D-0051</t>
        </is>
      </c>
      <c r="B6829" t="inlineStr">
        <is>
          <t>Oral Exam Form</t>
        </is>
      </c>
      <c r="C6829" t="inlineStr">
        <is>
          <t>8509_Oral Exam Form</t>
        </is>
      </c>
      <c r="D6829" t="n">
        <v>16514</v>
      </c>
      <c r="E6829" t="n">
        <v>1</v>
      </c>
      <c r="F6829" t="inlineStr">
        <is>
          <t>TONG_TOTPA</t>
        </is>
      </c>
      <c r="H6829" t="inlineStr">
        <is>
          <t>Total papillary atrophy</t>
        </is>
      </c>
      <c r="I6829" t="inlineStr">
        <is>
          <t>Yes</t>
        </is>
      </c>
      <c r="J6829" t="inlineStr">
        <is>
          <t>1</t>
        </is>
      </c>
      <c r="N6829" t="inlineStr">
        <is>
          <t>String</t>
        </is>
      </c>
      <c r="O6829" t="inlineStr">
        <is>
          <t>quince</t>
        </is>
      </c>
    </row>
    <row r="6830">
      <c r="A6830" t="inlineStr">
        <is>
          <t>15-D-0051</t>
        </is>
      </c>
      <c r="B6830" t="inlineStr">
        <is>
          <t>Oral Exam Form</t>
        </is>
      </c>
      <c r="C6830" t="inlineStr">
        <is>
          <t>8509_Oral Exam Form</t>
        </is>
      </c>
      <c r="D6830" t="n">
        <v>16514</v>
      </c>
      <c r="E6830" t="n">
        <v>1</v>
      </c>
      <c r="F6830" t="inlineStr">
        <is>
          <t>TONG_TOTPA</t>
        </is>
      </c>
      <c r="I6830" t="inlineStr">
        <is>
          <t>No</t>
        </is>
      </c>
      <c r="J6830" t="inlineStr">
        <is>
          <t>0</t>
        </is>
      </c>
      <c r="N6830" t="inlineStr">
        <is>
          <t>String</t>
        </is>
      </c>
      <c r="O6830" t="inlineStr">
        <is>
          <t>quince</t>
        </is>
      </c>
    </row>
    <row r="6831">
      <c r="A6831" t="inlineStr">
        <is>
          <t>15-D-0051</t>
        </is>
      </c>
      <c r="B6831" t="inlineStr">
        <is>
          <t>Oral Exam Form</t>
        </is>
      </c>
      <c r="C6831" t="inlineStr">
        <is>
          <t>8509_Oral Exam Form</t>
        </is>
      </c>
      <c r="D6831" t="n">
        <v>16502</v>
      </c>
      <c r="E6831" t="n">
        <v>1</v>
      </c>
      <c r="F6831" t="inlineStr">
        <is>
          <t>TONG_TUMOR</t>
        </is>
      </c>
      <c r="H6831" t="inlineStr">
        <is>
          <t>Tumor</t>
        </is>
      </c>
      <c r="I6831" t="inlineStr">
        <is>
          <t>Yes</t>
        </is>
      </c>
      <c r="J6831" t="inlineStr">
        <is>
          <t>1</t>
        </is>
      </c>
      <c r="N6831" t="inlineStr">
        <is>
          <t>String</t>
        </is>
      </c>
      <c r="O6831" t="inlineStr">
        <is>
          <t>quince</t>
        </is>
      </c>
    </row>
    <row r="6832">
      <c r="A6832" t="inlineStr">
        <is>
          <t>15-D-0051</t>
        </is>
      </c>
      <c r="B6832" t="inlineStr">
        <is>
          <t>Oral Exam Form</t>
        </is>
      </c>
      <c r="C6832" t="inlineStr">
        <is>
          <t>8509_Oral Exam Form</t>
        </is>
      </c>
      <c r="D6832" t="n">
        <v>16502</v>
      </c>
      <c r="E6832" t="n">
        <v>1</v>
      </c>
      <c r="F6832" t="inlineStr">
        <is>
          <t>TONG_TUMOR</t>
        </is>
      </c>
      <c r="I6832" t="inlineStr">
        <is>
          <t>No</t>
        </is>
      </c>
      <c r="J6832" t="inlineStr">
        <is>
          <t>0</t>
        </is>
      </c>
      <c r="N6832" t="inlineStr">
        <is>
          <t>String</t>
        </is>
      </c>
      <c r="O6832" t="inlineStr">
        <is>
          <t>quince</t>
        </is>
      </c>
    </row>
    <row r="6833">
      <c r="A6833" t="inlineStr">
        <is>
          <t>15-D-0051</t>
        </is>
      </c>
      <c r="B6833" t="inlineStr">
        <is>
          <t>Oral Exam Form</t>
        </is>
      </c>
      <c r="C6833" t="inlineStr">
        <is>
          <t>8509_Oral Exam Form</t>
        </is>
      </c>
      <c r="D6833" t="n">
        <v>16503</v>
      </c>
      <c r="E6833" t="n">
        <v>1</v>
      </c>
      <c r="F6833" t="inlineStr">
        <is>
          <t>TONG_ULCER</t>
        </is>
      </c>
      <c r="H6833" t="inlineStr">
        <is>
          <t>Ulceration</t>
        </is>
      </c>
      <c r="I6833" t="inlineStr">
        <is>
          <t>Yes</t>
        </is>
      </c>
      <c r="J6833" t="inlineStr">
        <is>
          <t>1</t>
        </is>
      </c>
      <c r="N6833" t="inlineStr">
        <is>
          <t>String</t>
        </is>
      </c>
      <c r="O6833" t="inlineStr">
        <is>
          <t>quince</t>
        </is>
      </c>
    </row>
    <row r="6834">
      <c r="A6834" t="inlineStr">
        <is>
          <t>15-D-0051</t>
        </is>
      </c>
      <c r="B6834" t="inlineStr">
        <is>
          <t>Oral Exam Form</t>
        </is>
      </c>
      <c r="C6834" t="inlineStr">
        <is>
          <t>8509_Oral Exam Form</t>
        </is>
      </c>
      <c r="D6834" t="n">
        <v>16503</v>
      </c>
      <c r="E6834" t="n">
        <v>1</v>
      </c>
      <c r="F6834" t="inlineStr">
        <is>
          <t>TONG_ULCER</t>
        </is>
      </c>
      <c r="I6834" t="inlineStr">
        <is>
          <t>No</t>
        </is>
      </c>
      <c r="J6834" t="inlineStr">
        <is>
          <t>0</t>
        </is>
      </c>
      <c r="N6834" t="inlineStr">
        <is>
          <t>String</t>
        </is>
      </c>
      <c r="O6834" t="inlineStr">
        <is>
          <t>quince</t>
        </is>
      </c>
    </row>
    <row r="6835">
      <c r="A6835" t="inlineStr">
        <is>
          <t>15-D-0051</t>
        </is>
      </c>
      <c r="B6835" t="inlineStr">
        <is>
          <t>Oral Exam Form</t>
        </is>
      </c>
      <c r="C6835" t="inlineStr">
        <is>
          <t>8509_Oral Exam Form</t>
        </is>
      </c>
      <c r="D6835" t="n">
        <v>16504</v>
      </c>
      <c r="E6835" t="n">
        <v>1</v>
      </c>
      <c r="F6835" t="inlineStr">
        <is>
          <t>TONG_WHITE</t>
        </is>
      </c>
      <c r="H6835" t="inlineStr">
        <is>
          <t>White lesion</t>
        </is>
      </c>
      <c r="I6835" t="inlineStr">
        <is>
          <t>Yes</t>
        </is>
      </c>
      <c r="J6835" t="inlineStr">
        <is>
          <t>1</t>
        </is>
      </c>
      <c r="N6835" t="inlineStr">
        <is>
          <t>String</t>
        </is>
      </c>
      <c r="O6835" t="inlineStr">
        <is>
          <t>quince</t>
        </is>
      </c>
    </row>
    <row r="6836">
      <c r="A6836" t="inlineStr">
        <is>
          <t>15-D-0051</t>
        </is>
      </c>
      <c r="B6836" t="inlineStr">
        <is>
          <t>Oral Exam Form</t>
        </is>
      </c>
      <c r="C6836" t="inlineStr">
        <is>
          <t>8509_Oral Exam Form</t>
        </is>
      </c>
      <c r="D6836" t="n">
        <v>16504</v>
      </c>
      <c r="E6836" t="n">
        <v>1</v>
      </c>
      <c r="F6836" t="inlineStr">
        <is>
          <t>TONG_WHITE</t>
        </is>
      </c>
      <c r="I6836" t="inlineStr">
        <is>
          <t>No</t>
        </is>
      </c>
      <c r="J6836" t="inlineStr">
        <is>
          <t>0</t>
        </is>
      </c>
      <c r="N6836" t="inlineStr">
        <is>
          <t>String</t>
        </is>
      </c>
      <c r="O6836" t="inlineStr">
        <is>
          <t>quince</t>
        </is>
      </c>
    </row>
    <row r="6837">
      <c r="A6837" t="inlineStr">
        <is>
          <t>15-D-0051</t>
        </is>
      </c>
      <c r="B6837" t="inlineStr">
        <is>
          <t>Past Medical History</t>
        </is>
      </c>
      <c r="C6837" t="inlineStr">
        <is>
          <t>8581_Past Medical History</t>
        </is>
      </c>
      <c r="D6837" t="n">
        <v>17313</v>
      </c>
      <c r="E6837" t="n">
        <v>2</v>
      </c>
      <c r="F6837" t="inlineStr">
        <is>
          <t>TONSILLECTOMY_HX</t>
        </is>
      </c>
      <c r="H6837" t="inlineStr">
        <is>
          <t>3. Tonsillectomy</t>
        </is>
      </c>
      <c r="I6837" t="inlineStr">
        <is>
          <t>Yes</t>
        </is>
      </c>
      <c r="J6837" t="inlineStr">
        <is>
          <t>1</t>
        </is>
      </c>
      <c r="N6837" t="inlineStr">
        <is>
          <t>String</t>
        </is>
      </c>
      <c r="O6837" t="inlineStr">
        <is>
          <t>quince</t>
        </is>
      </c>
    </row>
    <row r="6838">
      <c r="A6838" t="inlineStr">
        <is>
          <t>15-D-0051</t>
        </is>
      </c>
      <c r="B6838" t="inlineStr">
        <is>
          <t>Salivary Flow Form</t>
        </is>
      </c>
      <c r="C6838" t="inlineStr">
        <is>
          <t>8542_Salivary Flow Form</t>
        </is>
      </c>
      <c r="D6838" t="n">
        <v>22164</v>
      </c>
      <c r="E6838" t="n">
        <v>1</v>
      </c>
      <c r="F6838" t="inlineStr">
        <is>
          <t>TOT_SIM_SAL_FLOW</t>
        </is>
      </c>
      <c r="H6838" t="inlineStr">
        <is>
          <t>Total</t>
        </is>
      </c>
      <c r="N6838" t="inlineStr">
        <is>
          <t>Numeric</t>
        </is>
      </c>
      <c r="O6838" t="inlineStr">
        <is>
          <t>quince</t>
        </is>
      </c>
    </row>
    <row r="6839">
      <c r="A6839" t="inlineStr">
        <is>
          <t>15-D-0051</t>
        </is>
      </c>
      <c r="B6839" t="inlineStr">
        <is>
          <t>Salivary Flow Form</t>
        </is>
      </c>
      <c r="C6839" t="inlineStr">
        <is>
          <t>8542_Salivary Flow Form</t>
        </is>
      </c>
      <c r="D6839" t="n">
        <v>22165</v>
      </c>
      <c r="E6839" t="n">
        <v>1</v>
      </c>
      <c r="F6839" t="inlineStr">
        <is>
          <t>TOT_UNSIM_SAL_FLOW</t>
        </is>
      </c>
      <c r="H6839" t="inlineStr">
        <is>
          <t>Total</t>
        </is>
      </c>
      <c r="N6839" t="inlineStr">
        <is>
          <t>Numeric</t>
        </is>
      </c>
      <c r="O6839" t="inlineStr">
        <is>
          <t>quince</t>
        </is>
      </c>
    </row>
    <row r="6840">
      <c r="A6840" t="inlineStr">
        <is>
          <t>15-D-0051</t>
        </is>
      </c>
      <c r="B6840" t="inlineStr">
        <is>
          <t>ESSPRI Questionnaire</t>
        </is>
      </c>
      <c r="C6840" t="inlineStr">
        <is>
          <t>8502_ESSPRI Questionnaire</t>
        </is>
      </c>
      <c r="D6840" t="n">
        <v>116963</v>
      </c>
      <c r="E6840" t="n">
        <v>1</v>
      </c>
      <c r="F6840" t="inlineStr">
        <is>
          <t>TRACHEAL_DRY</t>
        </is>
      </c>
      <c r="H6840" s="5" t="inlineStr">
        <is>
          <t>9) How severe has your tracheal (breathing tubes) dryness been during the last 2 weeks?</t>
        </is>
      </c>
      <c r="I6840" t="inlineStr">
        <is>
          <t>0- No dryness</t>
        </is>
      </c>
      <c r="J6840" t="inlineStr">
        <is>
          <t>0</t>
        </is>
      </c>
      <c r="N6840" t="inlineStr">
        <is>
          <t>String</t>
        </is>
      </c>
      <c r="O6840" t="inlineStr">
        <is>
          <t>quince</t>
        </is>
      </c>
    </row>
    <row r="6841">
      <c r="A6841" t="inlineStr">
        <is>
          <t>15-D-0051</t>
        </is>
      </c>
      <c r="B6841" t="inlineStr">
        <is>
          <t>ESSPRI Questionnaire</t>
        </is>
      </c>
      <c r="C6841" t="inlineStr">
        <is>
          <t>8502_ESSPRI Questionnaire</t>
        </is>
      </c>
      <c r="D6841" t="n">
        <v>116963</v>
      </c>
      <c r="E6841" t="n">
        <v>1</v>
      </c>
      <c r="F6841" t="inlineStr">
        <is>
          <t>TRACHEAL_DRY</t>
        </is>
      </c>
      <c r="I6841" t="inlineStr">
        <is>
          <t>1</t>
        </is>
      </c>
      <c r="N6841" t="inlineStr">
        <is>
          <t>String</t>
        </is>
      </c>
      <c r="O6841" t="inlineStr">
        <is>
          <t>quince</t>
        </is>
      </c>
    </row>
    <row r="6842">
      <c r="A6842" t="inlineStr">
        <is>
          <t>15-D-0051</t>
        </is>
      </c>
      <c r="B6842" t="inlineStr">
        <is>
          <t>ESSPRI Questionnaire</t>
        </is>
      </c>
      <c r="C6842" t="inlineStr">
        <is>
          <t>8502_ESSPRI Questionnaire</t>
        </is>
      </c>
      <c r="D6842" t="n">
        <v>116963</v>
      </c>
      <c r="E6842" t="n">
        <v>1</v>
      </c>
      <c r="F6842" t="inlineStr">
        <is>
          <t>TRACHEAL_DRY</t>
        </is>
      </c>
      <c r="I6842" t="inlineStr">
        <is>
          <t>2</t>
        </is>
      </c>
      <c r="N6842" t="inlineStr">
        <is>
          <t>String</t>
        </is>
      </c>
      <c r="O6842" t="inlineStr">
        <is>
          <t>quince</t>
        </is>
      </c>
    </row>
    <row r="6843">
      <c r="A6843" t="inlineStr">
        <is>
          <t>15-D-0051</t>
        </is>
      </c>
      <c r="B6843" t="inlineStr">
        <is>
          <t>ESSPRI Questionnaire</t>
        </is>
      </c>
      <c r="C6843" t="inlineStr">
        <is>
          <t>8502_ESSPRI Questionnaire</t>
        </is>
      </c>
      <c r="D6843" t="n">
        <v>116963</v>
      </c>
      <c r="E6843" t="n">
        <v>1</v>
      </c>
      <c r="F6843" t="inlineStr">
        <is>
          <t>TRACHEAL_DRY</t>
        </is>
      </c>
      <c r="I6843" t="inlineStr">
        <is>
          <t>3</t>
        </is>
      </c>
      <c r="N6843" t="inlineStr">
        <is>
          <t>String</t>
        </is>
      </c>
      <c r="O6843" t="inlineStr">
        <is>
          <t>quince</t>
        </is>
      </c>
    </row>
    <row r="6844">
      <c r="A6844" t="inlineStr">
        <is>
          <t>15-D-0051</t>
        </is>
      </c>
      <c r="B6844" t="inlineStr">
        <is>
          <t>ESSPRI Questionnaire</t>
        </is>
      </c>
      <c r="C6844" t="inlineStr">
        <is>
          <t>8502_ESSPRI Questionnaire</t>
        </is>
      </c>
      <c r="D6844" t="n">
        <v>116963</v>
      </c>
      <c r="E6844" t="n">
        <v>1</v>
      </c>
      <c r="F6844" t="inlineStr">
        <is>
          <t>TRACHEAL_DRY</t>
        </is>
      </c>
      <c r="I6844" t="inlineStr">
        <is>
          <t>4</t>
        </is>
      </c>
      <c r="N6844" t="inlineStr">
        <is>
          <t>String</t>
        </is>
      </c>
      <c r="O6844" t="inlineStr">
        <is>
          <t>quince</t>
        </is>
      </c>
    </row>
    <row r="6845">
      <c r="A6845" t="inlineStr">
        <is>
          <t>15-D-0051</t>
        </is>
      </c>
      <c r="B6845" t="inlineStr">
        <is>
          <t>ESSPRI Questionnaire</t>
        </is>
      </c>
      <c r="C6845" t="inlineStr">
        <is>
          <t>8502_ESSPRI Questionnaire</t>
        </is>
      </c>
      <c r="D6845" t="n">
        <v>116963</v>
      </c>
      <c r="E6845" t="n">
        <v>1</v>
      </c>
      <c r="F6845" t="inlineStr">
        <is>
          <t>TRACHEAL_DRY</t>
        </is>
      </c>
      <c r="I6845" t="inlineStr">
        <is>
          <t>5</t>
        </is>
      </c>
      <c r="N6845" t="inlineStr">
        <is>
          <t>String</t>
        </is>
      </c>
      <c r="O6845" t="inlineStr">
        <is>
          <t>quince</t>
        </is>
      </c>
    </row>
    <row r="6846">
      <c r="A6846" t="inlineStr">
        <is>
          <t>15-D-0051</t>
        </is>
      </c>
      <c r="B6846" t="inlineStr">
        <is>
          <t>ESSPRI Questionnaire</t>
        </is>
      </c>
      <c r="C6846" t="inlineStr">
        <is>
          <t>8502_ESSPRI Questionnaire</t>
        </is>
      </c>
      <c r="D6846" t="n">
        <v>116963</v>
      </c>
      <c r="E6846" t="n">
        <v>1</v>
      </c>
      <c r="F6846" t="inlineStr">
        <is>
          <t>TRACHEAL_DRY</t>
        </is>
      </c>
      <c r="I6846" t="inlineStr">
        <is>
          <t>6</t>
        </is>
      </c>
      <c r="N6846" t="inlineStr">
        <is>
          <t>String</t>
        </is>
      </c>
      <c r="O6846" t="inlineStr">
        <is>
          <t>quince</t>
        </is>
      </c>
    </row>
    <row r="6847">
      <c r="A6847" t="inlineStr">
        <is>
          <t>15-D-0051</t>
        </is>
      </c>
      <c r="B6847" t="inlineStr">
        <is>
          <t>ESSPRI Questionnaire</t>
        </is>
      </c>
      <c r="C6847" t="inlineStr">
        <is>
          <t>8502_ESSPRI Questionnaire</t>
        </is>
      </c>
      <c r="D6847" t="n">
        <v>116963</v>
      </c>
      <c r="E6847" t="n">
        <v>1</v>
      </c>
      <c r="F6847" t="inlineStr">
        <is>
          <t>TRACHEAL_DRY</t>
        </is>
      </c>
      <c r="I6847" t="inlineStr">
        <is>
          <t>7</t>
        </is>
      </c>
      <c r="N6847" t="inlineStr">
        <is>
          <t>String</t>
        </is>
      </c>
      <c r="O6847" t="inlineStr">
        <is>
          <t>quince</t>
        </is>
      </c>
    </row>
    <row r="6848">
      <c r="A6848" t="inlineStr">
        <is>
          <t>15-D-0051</t>
        </is>
      </c>
      <c r="B6848" t="inlineStr">
        <is>
          <t>ESSPRI Questionnaire</t>
        </is>
      </c>
      <c r="C6848" t="inlineStr">
        <is>
          <t>8502_ESSPRI Questionnaire</t>
        </is>
      </c>
      <c r="D6848" t="n">
        <v>116963</v>
      </c>
      <c r="E6848" t="n">
        <v>1</v>
      </c>
      <c r="F6848" t="inlineStr">
        <is>
          <t>TRACHEAL_DRY</t>
        </is>
      </c>
      <c r="I6848" t="inlineStr">
        <is>
          <t>8</t>
        </is>
      </c>
      <c r="N6848" t="inlineStr">
        <is>
          <t>String</t>
        </is>
      </c>
      <c r="O6848" t="inlineStr">
        <is>
          <t>quince</t>
        </is>
      </c>
    </row>
    <row r="6849">
      <c r="A6849" t="inlineStr">
        <is>
          <t>15-D-0051</t>
        </is>
      </c>
      <c r="B6849" t="inlineStr">
        <is>
          <t>ESSPRI Questionnaire</t>
        </is>
      </c>
      <c r="C6849" t="inlineStr">
        <is>
          <t>8502_ESSPRI Questionnaire</t>
        </is>
      </c>
      <c r="D6849" t="n">
        <v>116963</v>
      </c>
      <c r="E6849" t="n">
        <v>1</v>
      </c>
      <c r="F6849" t="inlineStr">
        <is>
          <t>TRACHEAL_DRY</t>
        </is>
      </c>
      <c r="I6849" t="inlineStr">
        <is>
          <t>9</t>
        </is>
      </c>
      <c r="N6849" t="inlineStr">
        <is>
          <t>String</t>
        </is>
      </c>
      <c r="O6849" t="inlineStr">
        <is>
          <t>quince</t>
        </is>
      </c>
    </row>
    <row r="6850">
      <c r="A6850" t="inlineStr">
        <is>
          <t>15-D-0051</t>
        </is>
      </c>
      <c r="B6850" t="inlineStr">
        <is>
          <t>ESSPRI Questionnaire</t>
        </is>
      </c>
      <c r="C6850" t="inlineStr">
        <is>
          <t>8502_ESSPRI Questionnaire</t>
        </is>
      </c>
      <c r="D6850" t="n">
        <v>116963</v>
      </c>
      <c r="E6850" t="n">
        <v>1</v>
      </c>
      <c r="F6850" t="inlineStr">
        <is>
          <t>TRACHEAL_DRY</t>
        </is>
      </c>
      <c r="I6850" t="inlineStr">
        <is>
          <t>10- Maximal imaginable dryness</t>
        </is>
      </c>
      <c r="J6850" t="inlineStr">
        <is>
          <t>10</t>
        </is>
      </c>
      <c r="N6850" t="inlineStr">
        <is>
          <t>String</t>
        </is>
      </c>
      <c r="O6850" t="inlineStr">
        <is>
          <t>quince</t>
        </is>
      </c>
    </row>
    <row r="6851">
      <c r="A6851" t="inlineStr">
        <is>
          <t>15-D-0051</t>
        </is>
      </c>
      <c r="B6851" t="inlineStr">
        <is>
          <t>ANS</t>
        </is>
      </c>
      <c r="C6851" t="inlineStr">
        <is>
          <t>8497_ANS</t>
        </is>
      </c>
      <c r="D6851" t="n">
        <v>11255</v>
      </c>
      <c r="E6851" t="n">
        <v>6</v>
      </c>
      <c r="F6851" t="inlineStr">
        <is>
          <t>TREMORS_OR_SHAKING</t>
        </is>
      </c>
      <c r="H6851" t="inlineStr">
        <is>
          <t>15. Tremulousness</t>
        </is>
      </c>
      <c r="I6851" t="inlineStr">
        <is>
          <t>Never</t>
        </is>
      </c>
      <c r="N6851" t="inlineStr">
        <is>
          <t>String</t>
        </is>
      </c>
      <c r="O6851" t="inlineStr">
        <is>
          <t>quince</t>
        </is>
      </c>
    </row>
    <row r="6852">
      <c r="A6852" t="inlineStr">
        <is>
          <t>15-D-0051</t>
        </is>
      </c>
      <c r="B6852" t="inlineStr">
        <is>
          <t>ANS</t>
        </is>
      </c>
      <c r="C6852" t="inlineStr">
        <is>
          <t>8497_ANS</t>
        </is>
      </c>
      <c r="D6852" t="n">
        <v>11255</v>
      </c>
      <c r="E6852" t="n">
        <v>6</v>
      </c>
      <c r="F6852" t="inlineStr">
        <is>
          <t>TREMORS_OR_SHAKING</t>
        </is>
      </c>
      <c r="I6852" t="inlineStr">
        <is>
          <t>1 episode per month</t>
        </is>
      </c>
      <c r="N6852" t="inlineStr">
        <is>
          <t>String</t>
        </is>
      </c>
      <c r="O6852" t="inlineStr">
        <is>
          <t>quince</t>
        </is>
      </c>
    </row>
    <row r="6853">
      <c r="A6853" t="inlineStr">
        <is>
          <t>15-D-0051</t>
        </is>
      </c>
      <c r="B6853" t="inlineStr">
        <is>
          <t>ANS</t>
        </is>
      </c>
      <c r="C6853" t="inlineStr">
        <is>
          <t>8497_ANS</t>
        </is>
      </c>
      <c r="D6853" t="n">
        <v>11255</v>
      </c>
      <c r="E6853" t="n">
        <v>6</v>
      </c>
      <c r="F6853" t="inlineStr">
        <is>
          <t>TREMORS_OR_SHAKING</t>
        </is>
      </c>
      <c r="I6853" t="inlineStr">
        <is>
          <t>2-4 episodes per month</t>
        </is>
      </c>
      <c r="N6853" t="inlineStr">
        <is>
          <t>String</t>
        </is>
      </c>
      <c r="O6853" t="inlineStr">
        <is>
          <t>quince</t>
        </is>
      </c>
    </row>
    <row r="6854">
      <c r="A6854" t="inlineStr">
        <is>
          <t>15-D-0051</t>
        </is>
      </c>
      <c r="B6854" t="inlineStr">
        <is>
          <t>ANS</t>
        </is>
      </c>
      <c r="C6854" t="inlineStr">
        <is>
          <t>8497_ANS</t>
        </is>
      </c>
      <c r="D6854" t="n">
        <v>11255</v>
      </c>
      <c r="E6854" t="n">
        <v>6</v>
      </c>
      <c r="F6854" t="inlineStr">
        <is>
          <t>TREMORS_OR_SHAKING</t>
        </is>
      </c>
      <c r="I6854" t="inlineStr">
        <is>
          <t>&gt;5 episodes per month</t>
        </is>
      </c>
      <c r="N6854" t="inlineStr">
        <is>
          <t>String</t>
        </is>
      </c>
      <c r="O6854" t="inlineStr">
        <is>
          <t>quince</t>
        </is>
      </c>
    </row>
    <row r="6855">
      <c r="A6855" t="inlineStr">
        <is>
          <t>15-D-0051</t>
        </is>
      </c>
      <c r="B6855" t="inlineStr">
        <is>
          <t>ANS</t>
        </is>
      </c>
      <c r="C6855" t="inlineStr">
        <is>
          <t>8497_ANS</t>
        </is>
      </c>
      <c r="D6855" t="n">
        <v>11255</v>
      </c>
      <c r="E6855" t="n">
        <v>6</v>
      </c>
      <c r="F6855" t="inlineStr">
        <is>
          <t>TREMORS_OR_SHAKING</t>
        </is>
      </c>
      <c r="I6855" t="inlineStr">
        <is>
          <t>Daily</t>
        </is>
      </c>
      <c r="N6855" t="inlineStr">
        <is>
          <t>String</t>
        </is>
      </c>
      <c r="O6855" t="inlineStr">
        <is>
          <t>quince</t>
        </is>
      </c>
    </row>
    <row r="6856">
      <c r="A6856" t="inlineStr">
        <is>
          <t>15-D-0051</t>
        </is>
      </c>
      <c r="B6856" t="inlineStr">
        <is>
          <t>ANS</t>
        </is>
      </c>
      <c r="C6856" t="inlineStr">
        <is>
          <t>8497_ANS</t>
        </is>
      </c>
      <c r="D6856" t="n">
        <v>32133</v>
      </c>
      <c r="E6856" t="n">
        <v>1</v>
      </c>
      <c r="F6856" t="inlineStr">
        <is>
          <t>TREMORS_OR_SHAKING_SEVERITY</t>
        </is>
      </c>
      <c r="H6856" t="inlineStr">
        <is>
          <t>15. Tremulousness</t>
        </is>
      </c>
      <c r="J6856" t="inlineStr">
        <is>
          <t>0</t>
        </is>
      </c>
      <c r="N6856" t="inlineStr">
        <is>
          <t>String</t>
        </is>
      </c>
      <c r="O6856" t="inlineStr">
        <is>
          <t>quince</t>
        </is>
      </c>
    </row>
    <row r="6857">
      <c r="A6857" t="inlineStr">
        <is>
          <t>15-D-0051</t>
        </is>
      </c>
      <c r="B6857" t="inlineStr">
        <is>
          <t>ANS</t>
        </is>
      </c>
      <c r="C6857" t="inlineStr">
        <is>
          <t>8497_ANS</t>
        </is>
      </c>
      <c r="D6857" t="n">
        <v>32133</v>
      </c>
      <c r="E6857" t="n">
        <v>1</v>
      </c>
      <c r="F6857" t="inlineStr">
        <is>
          <t>TREMORS_OR_SHAKING_SEVERITY</t>
        </is>
      </c>
      <c r="I6857" t="inlineStr">
        <is>
          <t>1</t>
        </is>
      </c>
      <c r="N6857" t="inlineStr">
        <is>
          <t>String</t>
        </is>
      </c>
      <c r="O6857" t="inlineStr">
        <is>
          <t>quince</t>
        </is>
      </c>
    </row>
    <row r="6858">
      <c r="A6858" t="inlineStr">
        <is>
          <t>15-D-0051</t>
        </is>
      </c>
      <c r="B6858" t="inlineStr">
        <is>
          <t>ANS</t>
        </is>
      </c>
      <c r="C6858" t="inlineStr">
        <is>
          <t>8497_ANS</t>
        </is>
      </c>
      <c r="D6858" t="n">
        <v>32133</v>
      </c>
      <c r="E6858" t="n">
        <v>1</v>
      </c>
      <c r="F6858" t="inlineStr">
        <is>
          <t>TREMORS_OR_SHAKING_SEVERITY</t>
        </is>
      </c>
      <c r="I6858" t="inlineStr">
        <is>
          <t>2</t>
        </is>
      </c>
      <c r="N6858" t="inlineStr">
        <is>
          <t>String</t>
        </is>
      </c>
      <c r="O6858" t="inlineStr">
        <is>
          <t>quince</t>
        </is>
      </c>
    </row>
    <row r="6859">
      <c r="A6859" t="inlineStr">
        <is>
          <t>15-D-0051</t>
        </is>
      </c>
      <c r="B6859" t="inlineStr">
        <is>
          <t>ANS</t>
        </is>
      </c>
      <c r="C6859" t="inlineStr">
        <is>
          <t>8497_ANS</t>
        </is>
      </c>
      <c r="D6859" t="n">
        <v>32133</v>
      </c>
      <c r="E6859" t="n">
        <v>1</v>
      </c>
      <c r="F6859" t="inlineStr">
        <is>
          <t>TREMORS_OR_SHAKING_SEVERITY</t>
        </is>
      </c>
      <c r="I6859" t="inlineStr">
        <is>
          <t>3</t>
        </is>
      </c>
      <c r="N6859" t="inlineStr">
        <is>
          <t>String</t>
        </is>
      </c>
      <c r="O6859" t="inlineStr">
        <is>
          <t>quince</t>
        </is>
      </c>
    </row>
    <row r="6860">
      <c r="A6860" t="inlineStr">
        <is>
          <t>15-D-0051</t>
        </is>
      </c>
      <c r="B6860" t="inlineStr">
        <is>
          <t>ANS</t>
        </is>
      </c>
      <c r="C6860" t="inlineStr">
        <is>
          <t>8497_ANS</t>
        </is>
      </c>
      <c r="D6860" t="n">
        <v>32133</v>
      </c>
      <c r="E6860" t="n">
        <v>1</v>
      </c>
      <c r="F6860" t="inlineStr">
        <is>
          <t>TREMORS_OR_SHAKING_SEVERITY</t>
        </is>
      </c>
      <c r="I6860" t="inlineStr">
        <is>
          <t>4</t>
        </is>
      </c>
      <c r="N6860" t="inlineStr">
        <is>
          <t>String</t>
        </is>
      </c>
      <c r="O6860" t="inlineStr">
        <is>
          <t>quince</t>
        </is>
      </c>
    </row>
    <row r="6861">
      <c r="A6861" t="inlineStr">
        <is>
          <t>15-D-0051</t>
        </is>
      </c>
      <c r="B6861" t="inlineStr">
        <is>
          <t>ANS</t>
        </is>
      </c>
      <c r="C6861" t="inlineStr">
        <is>
          <t>8497_ANS</t>
        </is>
      </c>
      <c r="D6861" t="n">
        <v>32133</v>
      </c>
      <c r="E6861" t="n">
        <v>1</v>
      </c>
      <c r="F6861" t="inlineStr">
        <is>
          <t>TREMORS_OR_SHAKING_SEVERITY</t>
        </is>
      </c>
      <c r="I6861" t="inlineStr">
        <is>
          <t>5</t>
        </is>
      </c>
      <c r="N6861" t="inlineStr">
        <is>
          <t>String</t>
        </is>
      </c>
      <c r="O6861" t="inlineStr">
        <is>
          <t>quince</t>
        </is>
      </c>
    </row>
    <row r="6862">
      <c r="A6862" t="inlineStr">
        <is>
          <t>15-D-0051</t>
        </is>
      </c>
      <c r="B6862" t="inlineStr">
        <is>
          <t>ANS</t>
        </is>
      </c>
      <c r="C6862" t="inlineStr">
        <is>
          <t>8497_ANS</t>
        </is>
      </c>
      <c r="D6862" t="n">
        <v>32133</v>
      </c>
      <c r="E6862" t="n">
        <v>1</v>
      </c>
      <c r="F6862" t="inlineStr">
        <is>
          <t>TREMORS_OR_SHAKING_SEVERITY</t>
        </is>
      </c>
      <c r="I6862" t="inlineStr">
        <is>
          <t>6</t>
        </is>
      </c>
      <c r="N6862" t="inlineStr">
        <is>
          <t>String</t>
        </is>
      </c>
      <c r="O6862" t="inlineStr">
        <is>
          <t>quince</t>
        </is>
      </c>
    </row>
    <row r="6863">
      <c r="A6863" t="inlineStr">
        <is>
          <t>15-D-0051</t>
        </is>
      </c>
      <c r="B6863" t="inlineStr">
        <is>
          <t>ANS</t>
        </is>
      </c>
      <c r="C6863" t="inlineStr">
        <is>
          <t>8497_ANS</t>
        </is>
      </c>
      <c r="D6863" t="n">
        <v>32133</v>
      </c>
      <c r="E6863" t="n">
        <v>1</v>
      </c>
      <c r="F6863" t="inlineStr">
        <is>
          <t>TREMORS_OR_SHAKING_SEVERITY</t>
        </is>
      </c>
      <c r="I6863" t="inlineStr">
        <is>
          <t>7</t>
        </is>
      </c>
      <c r="N6863" t="inlineStr">
        <is>
          <t>String</t>
        </is>
      </c>
      <c r="O6863" t="inlineStr">
        <is>
          <t>quince</t>
        </is>
      </c>
    </row>
    <row r="6864">
      <c r="A6864" t="inlineStr">
        <is>
          <t>15-D-0051</t>
        </is>
      </c>
      <c r="B6864" t="inlineStr">
        <is>
          <t>ANS</t>
        </is>
      </c>
      <c r="C6864" t="inlineStr">
        <is>
          <t>8497_ANS</t>
        </is>
      </c>
      <c r="D6864" t="n">
        <v>32133</v>
      </c>
      <c r="E6864" t="n">
        <v>1</v>
      </c>
      <c r="F6864" t="inlineStr">
        <is>
          <t>TREMORS_OR_SHAKING_SEVERITY</t>
        </is>
      </c>
      <c r="I6864" t="inlineStr">
        <is>
          <t>8</t>
        </is>
      </c>
      <c r="N6864" t="inlineStr">
        <is>
          <t>String</t>
        </is>
      </c>
      <c r="O6864" t="inlineStr">
        <is>
          <t>quince</t>
        </is>
      </c>
    </row>
    <row r="6865">
      <c r="A6865" t="inlineStr">
        <is>
          <t>15-D-0051</t>
        </is>
      </c>
      <c r="B6865" t="inlineStr">
        <is>
          <t>ANS</t>
        </is>
      </c>
      <c r="C6865" t="inlineStr">
        <is>
          <t>8497_ANS</t>
        </is>
      </c>
      <c r="D6865" t="n">
        <v>32133</v>
      </c>
      <c r="E6865" t="n">
        <v>1</v>
      </c>
      <c r="F6865" t="inlineStr">
        <is>
          <t>TREMORS_OR_SHAKING_SEVERITY</t>
        </is>
      </c>
      <c r="I6865" t="inlineStr">
        <is>
          <t>9</t>
        </is>
      </c>
      <c r="N6865" t="inlineStr">
        <is>
          <t>String</t>
        </is>
      </c>
      <c r="O6865" t="inlineStr">
        <is>
          <t>quince</t>
        </is>
      </c>
    </row>
    <row r="6866">
      <c r="A6866" t="inlineStr">
        <is>
          <t>15-D-0051</t>
        </is>
      </c>
      <c r="B6866" t="inlineStr">
        <is>
          <t>ANS</t>
        </is>
      </c>
      <c r="C6866" t="inlineStr">
        <is>
          <t>8497_ANS</t>
        </is>
      </c>
      <c r="D6866" t="n">
        <v>32133</v>
      </c>
      <c r="E6866" t="n">
        <v>1</v>
      </c>
      <c r="F6866" t="inlineStr">
        <is>
          <t>TREMORS_OR_SHAKING_SEVERITY</t>
        </is>
      </c>
      <c r="I6866" t="inlineStr">
        <is>
          <t>Worst Possible</t>
        </is>
      </c>
      <c r="J6866" t="inlineStr">
        <is>
          <t>10</t>
        </is>
      </c>
      <c r="N6866" t="inlineStr">
        <is>
          <t>String</t>
        </is>
      </c>
      <c r="O6866" t="inlineStr">
        <is>
          <t>quince</t>
        </is>
      </c>
    </row>
    <row r="6867">
      <c r="A6867" t="inlineStr">
        <is>
          <t>15-D-0051</t>
        </is>
      </c>
      <c r="B6867" s="5" t="inlineStr">
        <is>
          <t>Physical Examination-Initial Evaluation</t>
        </is>
      </c>
      <c r="C6867" s="5" t="inlineStr">
        <is>
          <t>8553_Physical Examination-Initi</t>
        </is>
      </c>
      <c r="D6867" t="n">
        <v>19104</v>
      </c>
      <c r="E6867" t="n">
        <v>2</v>
      </c>
      <c r="F6867" t="inlineStr">
        <is>
          <t>TR_MUSCL_WKNS_WHERE</t>
        </is>
      </c>
      <c r="H6867" t="inlineStr">
        <is>
          <t>Muscle weakness where</t>
        </is>
      </c>
      <c r="I6867" t="inlineStr">
        <is>
          <t>Symmetrical</t>
        </is>
      </c>
      <c r="N6867" t="inlineStr">
        <is>
          <t>String</t>
        </is>
      </c>
      <c r="O6867" t="inlineStr">
        <is>
          <t>quince</t>
        </is>
      </c>
    </row>
    <row r="6868">
      <c r="A6868" t="inlineStr">
        <is>
          <t>15-D-0051</t>
        </is>
      </c>
      <c r="B6868" s="5" t="inlineStr">
        <is>
          <t>Physical Examination-Initial Evaluation</t>
        </is>
      </c>
      <c r="C6868" s="5" t="inlineStr">
        <is>
          <t>8553_Physical Examination-Initi</t>
        </is>
      </c>
      <c r="D6868" t="n">
        <v>19104</v>
      </c>
      <c r="E6868" t="n">
        <v>2</v>
      </c>
      <c r="F6868" t="inlineStr">
        <is>
          <t>TR_MUSCL_WKNS_WHERE</t>
        </is>
      </c>
      <c r="I6868" t="inlineStr">
        <is>
          <t>Asymmetrical</t>
        </is>
      </c>
      <c r="N6868" t="inlineStr">
        <is>
          <t>String</t>
        </is>
      </c>
      <c r="O6868" t="inlineStr">
        <is>
          <t>quince</t>
        </is>
      </c>
    </row>
    <row r="6869">
      <c r="A6869" t="inlineStr">
        <is>
          <t>15-D-0051</t>
        </is>
      </c>
      <c r="B6869" s="5" t="inlineStr">
        <is>
          <t>Physical Examination-Initial Evaluation</t>
        </is>
      </c>
      <c r="C6869" s="5" t="inlineStr">
        <is>
          <t>8553_Physical Examination-Initi</t>
        </is>
      </c>
      <c r="D6869" t="n">
        <v>19104</v>
      </c>
      <c r="E6869" t="n">
        <v>2</v>
      </c>
      <c r="F6869" t="inlineStr">
        <is>
          <t>TR_MUSCL_WKNS_WHERE</t>
        </is>
      </c>
      <c r="I6869" t="inlineStr">
        <is>
          <t>Proximal</t>
        </is>
      </c>
      <c r="N6869" t="inlineStr">
        <is>
          <t>String</t>
        </is>
      </c>
      <c r="O6869" t="inlineStr">
        <is>
          <t>quince</t>
        </is>
      </c>
    </row>
    <row r="6870">
      <c r="A6870" t="inlineStr">
        <is>
          <t>15-D-0051</t>
        </is>
      </c>
      <c r="B6870" s="5" t="inlineStr">
        <is>
          <t>Physical Examination-Initial Evaluation</t>
        </is>
      </c>
      <c r="C6870" s="5" t="inlineStr">
        <is>
          <t>8553_Physical Examination-Initi</t>
        </is>
      </c>
      <c r="D6870" t="n">
        <v>19104</v>
      </c>
      <c r="E6870" t="n">
        <v>2</v>
      </c>
      <c r="F6870" t="inlineStr">
        <is>
          <t>TR_MUSCL_WKNS_WHERE</t>
        </is>
      </c>
      <c r="I6870" t="inlineStr">
        <is>
          <t>Distal</t>
        </is>
      </c>
      <c r="N6870" t="inlineStr">
        <is>
          <t>String</t>
        </is>
      </c>
      <c r="O6870" t="inlineStr">
        <is>
          <t>quince</t>
        </is>
      </c>
    </row>
    <row r="6871">
      <c r="A6871" t="inlineStr">
        <is>
          <t>15-D-0051</t>
        </is>
      </c>
      <c r="B6871" s="5" t="inlineStr">
        <is>
          <t>Physical Examination-Initial Evaluation</t>
        </is>
      </c>
      <c r="C6871" s="5" t="inlineStr">
        <is>
          <t>8553_Physical Examination-Initi</t>
        </is>
      </c>
      <c r="D6871" t="n">
        <v>19104</v>
      </c>
      <c r="E6871" t="n">
        <v>2</v>
      </c>
      <c r="F6871" t="inlineStr">
        <is>
          <t>TR_MUSCL_WKNS_WHERE</t>
        </is>
      </c>
      <c r="I6871" t="inlineStr">
        <is>
          <t>Truncal</t>
        </is>
      </c>
      <c r="N6871" t="inlineStr">
        <is>
          <t>String</t>
        </is>
      </c>
      <c r="O6871" t="inlineStr">
        <is>
          <t>quince</t>
        </is>
      </c>
    </row>
    <row r="6872">
      <c r="A6872" t="inlineStr">
        <is>
          <t>15-D-0051</t>
        </is>
      </c>
      <c r="B6872" t="inlineStr">
        <is>
          <t>Biopsy Pathology</t>
        </is>
      </c>
      <c r="C6872" t="inlineStr">
        <is>
          <t>8498_Biopsy Pathology</t>
        </is>
      </c>
      <c r="D6872" t="n">
        <v>16402</v>
      </c>
      <c r="E6872" t="n">
        <v>1</v>
      </c>
      <c r="F6872" t="inlineStr">
        <is>
          <t>T_CLASS</t>
        </is>
      </c>
      <c r="H6872" t="inlineStr">
        <is>
          <t>Tarpley Class</t>
        </is>
      </c>
      <c r="I6872" t="inlineStr">
        <is>
          <t>0</t>
        </is>
      </c>
      <c r="J6872" t="inlineStr">
        <is>
          <t>0</t>
        </is>
      </c>
      <c r="N6872" t="inlineStr">
        <is>
          <t>String</t>
        </is>
      </c>
      <c r="O6872" t="inlineStr">
        <is>
          <t>quince</t>
        </is>
      </c>
    </row>
    <row r="6873">
      <c r="A6873" t="inlineStr">
        <is>
          <t>15-D-0051</t>
        </is>
      </c>
      <c r="B6873" t="inlineStr">
        <is>
          <t>Biopsy Pathology</t>
        </is>
      </c>
      <c r="C6873" t="inlineStr">
        <is>
          <t>8498_Biopsy Pathology</t>
        </is>
      </c>
      <c r="D6873" t="n">
        <v>16402</v>
      </c>
      <c r="E6873" t="n">
        <v>1</v>
      </c>
      <c r="F6873" t="inlineStr">
        <is>
          <t>T_CLASS</t>
        </is>
      </c>
      <c r="I6873" t="inlineStr">
        <is>
          <t>1</t>
        </is>
      </c>
      <c r="J6873" t="inlineStr">
        <is>
          <t>1</t>
        </is>
      </c>
      <c r="N6873" t="inlineStr">
        <is>
          <t>String</t>
        </is>
      </c>
      <c r="O6873" t="inlineStr">
        <is>
          <t>quince</t>
        </is>
      </c>
    </row>
    <row r="6874">
      <c r="A6874" t="inlineStr">
        <is>
          <t>15-D-0051</t>
        </is>
      </c>
      <c r="B6874" t="inlineStr">
        <is>
          <t>Biopsy Pathology</t>
        </is>
      </c>
      <c r="C6874" t="inlineStr">
        <is>
          <t>8498_Biopsy Pathology</t>
        </is>
      </c>
      <c r="D6874" t="n">
        <v>16402</v>
      </c>
      <c r="E6874" t="n">
        <v>1</v>
      </c>
      <c r="F6874" t="inlineStr">
        <is>
          <t>T_CLASS</t>
        </is>
      </c>
      <c r="I6874" t="inlineStr">
        <is>
          <t>2</t>
        </is>
      </c>
      <c r="J6874" t="inlineStr">
        <is>
          <t>2</t>
        </is>
      </c>
      <c r="N6874" t="inlineStr">
        <is>
          <t>String</t>
        </is>
      </c>
      <c r="O6874" t="inlineStr">
        <is>
          <t>quince</t>
        </is>
      </c>
    </row>
    <row r="6875">
      <c r="A6875" t="inlineStr">
        <is>
          <t>15-D-0051</t>
        </is>
      </c>
      <c r="B6875" t="inlineStr">
        <is>
          <t>Biopsy Pathology</t>
        </is>
      </c>
      <c r="C6875" t="inlineStr">
        <is>
          <t>8498_Biopsy Pathology</t>
        </is>
      </c>
      <c r="D6875" t="n">
        <v>16402</v>
      </c>
      <c r="E6875" t="n">
        <v>1</v>
      </c>
      <c r="F6875" t="inlineStr">
        <is>
          <t>T_CLASS</t>
        </is>
      </c>
      <c r="I6875" t="inlineStr">
        <is>
          <t>3</t>
        </is>
      </c>
      <c r="J6875" t="inlineStr">
        <is>
          <t>3</t>
        </is>
      </c>
      <c r="N6875" t="inlineStr">
        <is>
          <t>String</t>
        </is>
      </c>
      <c r="O6875" t="inlineStr">
        <is>
          <t>quince</t>
        </is>
      </c>
    </row>
    <row r="6876">
      <c r="A6876" t="inlineStr">
        <is>
          <t>15-D-0051</t>
        </is>
      </c>
      <c r="B6876" t="inlineStr">
        <is>
          <t>Biopsy Pathology</t>
        </is>
      </c>
      <c r="C6876" t="inlineStr">
        <is>
          <t>8498_Biopsy Pathology</t>
        </is>
      </c>
      <c r="D6876" t="n">
        <v>16402</v>
      </c>
      <c r="E6876" t="n">
        <v>1</v>
      </c>
      <c r="F6876" t="inlineStr">
        <is>
          <t>T_CLASS</t>
        </is>
      </c>
      <c r="I6876" t="inlineStr">
        <is>
          <t>4</t>
        </is>
      </c>
      <c r="J6876" t="inlineStr">
        <is>
          <t>4</t>
        </is>
      </c>
      <c r="N6876" t="inlineStr">
        <is>
          <t>String</t>
        </is>
      </c>
      <c r="O6876" t="inlineStr">
        <is>
          <t>quince</t>
        </is>
      </c>
    </row>
    <row r="6877">
      <c r="A6877" t="inlineStr">
        <is>
          <t>15-D-0051</t>
        </is>
      </c>
      <c r="B6877" t="inlineStr">
        <is>
          <t>Biopsy Pathology</t>
        </is>
      </c>
      <c r="C6877" t="inlineStr">
        <is>
          <t>8498_Biopsy Pathology</t>
        </is>
      </c>
      <c r="D6877" t="n">
        <v>16402</v>
      </c>
      <c r="E6877" t="n">
        <v>1</v>
      </c>
      <c r="F6877" t="inlineStr">
        <is>
          <t>T_CLASS</t>
        </is>
      </c>
      <c r="I6877" t="inlineStr">
        <is>
          <t>Not Done</t>
        </is>
      </c>
      <c r="N6877" t="inlineStr">
        <is>
          <t>String</t>
        </is>
      </c>
      <c r="O6877" t="inlineStr">
        <is>
          <t>quince</t>
        </is>
      </c>
    </row>
    <row r="6878">
      <c r="A6878" t="inlineStr">
        <is>
          <t>15-D-0051</t>
        </is>
      </c>
      <c r="B6878" s="5" t="inlineStr">
        <is>
          <t>Physical Examination-Initial Evaluation</t>
        </is>
      </c>
      <c r="C6878" s="5" t="inlineStr">
        <is>
          <t>8553_Physical Examination-Initi</t>
        </is>
      </c>
      <c r="D6878" t="n">
        <v>27798</v>
      </c>
      <c r="E6878" t="n">
        <v>1</v>
      </c>
      <c r="F6878" t="inlineStr">
        <is>
          <t>ULCER_LOC</t>
        </is>
      </c>
      <c r="H6878" t="inlineStr">
        <is>
          <t>Location</t>
        </is>
      </c>
      <c r="N6878" t="inlineStr">
        <is>
          <t>String</t>
        </is>
      </c>
      <c r="O6878" t="inlineStr">
        <is>
          <t>quince</t>
        </is>
      </c>
    </row>
    <row r="6879">
      <c r="A6879" t="inlineStr">
        <is>
          <t>15-D-0051</t>
        </is>
      </c>
      <c r="B6879" t="inlineStr">
        <is>
          <t>Ultrasound</t>
        </is>
      </c>
      <c r="C6879" t="inlineStr">
        <is>
          <t>8548_Ultrasound</t>
        </is>
      </c>
      <c r="D6879" t="n">
        <v>12653</v>
      </c>
      <c r="E6879" t="n">
        <v>6</v>
      </c>
      <c r="F6879" t="inlineStr">
        <is>
          <t>ULTRASOUND</t>
        </is>
      </c>
      <c r="H6879" t="inlineStr">
        <is>
          <t>Ultrasound done?</t>
        </is>
      </c>
      <c r="I6879" t="inlineStr">
        <is>
          <t>Yes</t>
        </is>
      </c>
      <c r="J6879" t="inlineStr">
        <is>
          <t>1</t>
        </is>
      </c>
      <c r="N6879" t="inlineStr">
        <is>
          <t>String</t>
        </is>
      </c>
      <c r="O6879" t="inlineStr">
        <is>
          <t>quince</t>
        </is>
      </c>
    </row>
    <row r="6880">
      <c r="A6880" t="inlineStr">
        <is>
          <t>15-D-0051</t>
        </is>
      </c>
      <c r="B6880" t="inlineStr">
        <is>
          <t>Ultrasound</t>
        </is>
      </c>
      <c r="C6880" t="inlineStr">
        <is>
          <t>8548_Ultrasound</t>
        </is>
      </c>
      <c r="D6880" t="n">
        <v>12653</v>
      </c>
      <c r="E6880" t="n">
        <v>6</v>
      </c>
      <c r="F6880" t="inlineStr">
        <is>
          <t>ULTRASOUND</t>
        </is>
      </c>
      <c r="I6880" t="inlineStr">
        <is>
          <t>No</t>
        </is>
      </c>
      <c r="J6880" t="inlineStr">
        <is>
          <t>0</t>
        </is>
      </c>
      <c r="N6880" t="inlineStr">
        <is>
          <t>String</t>
        </is>
      </c>
      <c r="O6880" t="inlineStr">
        <is>
          <t>quince</t>
        </is>
      </c>
    </row>
    <row r="6881">
      <c r="A6881" t="inlineStr">
        <is>
          <t>15-D-0051</t>
        </is>
      </c>
      <c r="B6881" t="inlineStr">
        <is>
          <t>Ultrasound</t>
        </is>
      </c>
      <c r="C6881" t="inlineStr">
        <is>
          <t>8548_Ultrasound</t>
        </is>
      </c>
      <c r="D6881" t="n">
        <v>37185</v>
      </c>
      <c r="E6881" t="n">
        <v>2</v>
      </c>
      <c r="F6881" t="inlineStr">
        <is>
          <t>ULTRASOUND_COMMENTS</t>
        </is>
      </c>
      <c r="H6881" t="inlineStr">
        <is>
          <t>Notes</t>
        </is>
      </c>
      <c r="N6881" t="inlineStr">
        <is>
          <t>String</t>
        </is>
      </c>
      <c r="O6881" t="inlineStr">
        <is>
          <t>quince</t>
        </is>
      </c>
    </row>
    <row r="6882">
      <c r="A6882" t="inlineStr">
        <is>
          <t>15-D-0051</t>
        </is>
      </c>
      <c r="B6882" t="inlineStr">
        <is>
          <t>Unanticipated Problem</t>
        </is>
      </c>
      <c r="C6882" t="inlineStr">
        <is>
          <t>8550_Unanticipated Problem</t>
        </is>
      </c>
      <c r="D6882" t="n">
        <v>118246</v>
      </c>
      <c r="E6882" t="n">
        <v>1</v>
      </c>
      <c r="F6882" t="inlineStr">
        <is>
          <t>UNANTICIPATE_PROB_ACT_CONSENT</t>
        </is>
      </c>
      <c r="H6882" s="5" t="inlineStr">
        <is>
          <t>Modification of informed consent documents to include a description of newly recognized risks</t>
        </is>
      </c>
      <c r="I6882" s="5" t="inlineStr">
        <is>
          <t>Modification of informed consent documents to include a description of newly recognized risks</t>
        </is>
      </c>
      <c r="J6882" t="inlineStr">
        <is>
          <t>1</t>
        </is>
      </c>
      <c r="N6882" t="inlineStr">
        <is>
          <t>String</t>
        </is>
      </c>
      <c r="O6882" t="inlineStr">
        <is>
          <t>quince</t>
        </is>
      </c>
    </row>
    <row r="6883">
      <c r="A6883" t="inlineStr">
        <is>
          <t>15-D-0051</t>
        </is>
      </c>
      <c r="B6883" t="inlineStr">
        <is>
          <t>Unanticipated Problem</t>
        </is>
      </c>
      <c r="C6883" t="inlineStr">
        <is>
          <t>8550_Unanticipated Problem</t>
        </is>
      </c>
      <c r="D6883" t="n">
        <v>118244</v>
      </c>
      <c r="E6883" t="n">
        <v>1</v>
      </c>
      <c r="F6883" t="inlineStr">
        <is>
          <t>UNANTICIPATE_PROB_ACT_ENROLL</t>
        </is>
      </c>
      <c r="H6883" s="5" t="inlineStr">
        <is>
          <t>Suspension of enrollment of new subjects</t>
        </is>
      </c>
      <c r="I6883" s="5" t="inlineStr">
        <is>
          <t>Suspension of enrollment of new subjects</t>
        </is>
      </c>
      <c r="J6883" t="inlineStr">
        <is>
          <t>1</t>
        </is>
      </c>
      <c r="N6883" t="inlineStr">
        <is>
          <t>String</t>
        </is>
      </c>
      <c r="O6883" t="inlineStr">
        <is>
          <t>quince</t>
        </is>
      </c>
    </row>
    <row r="6884">
      <c r="A6884" t="inlineStr">
        <is>
          <t>15-D-0051</t>
        </is>
      </c>
      <c r="B6884" t="inlineStr">
        <is>
          <t>Unanticipated Problem</t>
        </is>
      </c>
      <c r="C6884" t="inlineStr">
        <is>
          <t>8550_Unanticipated Problem</t>
        </is>
      </c>
      <c r="D6884" t="n">
        <v>118235</v>
      </c>
      <c r="E6884" t="n">
        <v>1</v>
      </c>
      <c r="F6884" t="inlineStr">
        <is>
          <t>UNANTICIPATE_PROB_ACT_IC_EC</t>
        </is>
      </c>
      <c r="H6884" s="5" t="inlineStr">
        <is>
          <t>Modification of inclusion or exclusion criteria to mitigate newly identified risks</t>
        </is>
      </c>
      <c r="I6884" s="5" t="inlineStr">
        <is>
          <t>Modification of inclusion or exclusion criteria to mitigate newly identified risks</t>
        </is>
      </c>
      <c r="J6884" t="inlineStr">
        <is>
          <t>1</t>
        </is>
      </c>
      <c r="N6884" t="inlineStr">
        <is>
          <t>String</t>
        </is>
      </c>
      <c r="O6884" t="inlineStr">
        <is>
          <t>quince</t>
        </is>
      </c>
    </row>
    <row r="6885">
      <c r="A6885" t="inlineStr">
        <is>
          <t>15-D-0051</t>
        </is>
      </c>
      <c r="B6885" t="inlineStr">
        <is>
          <t>Unanticipated Problem</t>
        </is>
      </c>
      <c r="C6885" t="inlineStr">
        <is>
          <t>8550_Unanticipated Problem</t>
        </is>
      </c>
      <c r="D6885" t="n">
        <v>118237</v>
      </c>
      <c r="E6885" t="n">
        <v>1</v>
      </c>
      <c r="F6885" t="inlineStr">
        <is>
          <t>UNANTICIPATE_PROB_ACT_MONITOR</t>
        </is>
      </c>
      <c r="H6885" s="5" t="inlineStr">
        <is>
          <t>Implementation of additional procedures for monitoring subjects</t>
        </is>
      </c>
      <c r="I6885" s="5" t="inlineStr">
        <is>
          <t>Implementation of additional procedures for monitoring subjects</t>
        </is>
      </c>
      <c r="J6885" t="inlineStr">
        <is>
          <t>1</t>
        </is>
      </c>
      <c r="N6885" t="inlineStr">
        <is>
          <t>String</t>
        </is>
      </c>
      <c r="O6885" t="inlineStr">
        <is>
          <t>quince</t>
        </is>
      </c>
    </row>
    <row r="6886">
      <c r="A6886" t="inlineStr">
        <is>
          <t>15-D-0051</t>
        </is>
      </c>
      <c r="B6886" t="inlineStr">
        <is>
          <t>Unanticipated Problem</t>
        </is>
      </c>
      <c r="C6886" t="inlineStr">
        <is>
          <t>8550_Unanticipated Problem</t>
        </is>
      </c>
      <c r="D6886" t="n">
        <v>118233</v>
      </c>
      <c r="E6886" t="n">
        <v>1</v>
      </c>
      <c r="F6886" t="inlineStr">
        <is>
          <t>UNANTICIPATE_PROB_ACT_NONE</t>
        </is>
      </c>
      <c r="I6886" t="inlineStr">
        <is>
          <t>No Action</t>
        </is>
      </c>
      <c r="J6886" t="inlineStr">
        <is>
          <t>1</t>
        </is>
      </c>
      <c r="N6886" t="inlineStr">
        <is>
          <t>String</t>
        </is>
      </c>
      <c r="O6886" t="inlineStr">
        <is>
          <t>quince</t>
        </is>
      </c>
    </row>
    <row r="6887">
      <c r="A6887" t="inlineStr">
        <is>
          <t>15-D-0051</t>
        </is>
      </c>
      <c r="B6887" t="inlineStr">
        <is>
          <t>Unanticipated Problem</t>
        </is>
      </c>
      <c r="C6887" t="inlineStr">
        <is>
          <t>8550_Unanticipated Problem</t>
        </is>
      </c>
      <c r="D6887" t="n">
        <v>118248</v>
      </c>
      <c r="E6887" t="n">
        <v>1</v>
      </c>
      <c r="F6887" s="5" t="inlineStr">
        <is>
          <t>UNANTICIPATE_PROB_ACT_PROVISION</t>
        </is>
      </c>
      <c r="H6887" s="5" t="inlineStr">
        <is>
          <t>Provision of additional information about newly recognized risks to previously enrolled subjects</t>
        </is>
      </c>
      <c r="I6887" s="5" t="inlineStr">
        <is>
          <t>Provision of additional information about newly recognized risks to previously enrolled subjects</t>
        </is>
      </c>
      <c r="J6887" t="inlineStr">
        <is>
          <t>1</t>
        </is>
      </c>
      <c r="N6887" t="inlineStr">
        <is>
          <t>String</t>
        </is>
      </c>
      <c r="O6887" t="inlineStr">
        <is>
          <t>quince</t>
        </is>
      </c>
    </row>
    <row r="6888">
      <c r="A6888" t="inlineStr">
        <is>
          <t>15-D-0051</t>
        </is>
      </c>
      <c r="B6888" t="inlineStr">
        <is>
          <t>Unanticipated Problem</t>
        </is>
      </c>
      <c r="C6888" t="inlineStr">
        <is>
          <t>8550_Unanticipated Problem</t>
        </is>
      </c>
      <c r="D6888" t="n">
        <v>118234</v>
      </c>
      <c r="E6888" t="n">
        <v>1</v>
      </c>
      <c r="F6888" t="inlineStr">
        <is>
          <t>UNANTICIPATE_PROB_ACT_REVISE</t>
        </is>
      </c>
      <c r="H6888" s="5" t="inlineStr">
        <is>
          <t>Revise protocol to eliminate apparent immediate hazards to subjects</t>
        </is>
      </c>
      <c r="I6888" s="5" t="inlineStr">
        <is>
          <t>Revise protocol to eliminate apparent immediate hazards to subjects</t>
        </is>
      </c>
      <c r="J6888" t="inlineStr">
        <is>
          <t>1</t>
        </is>
      </c>
      <c r="N6888" t="inlineStr">
        <is>
          <t>String</t>
        </is>
      </c>
      <c r="O6888" t="inlineStr">
        <is>
          <t>quince</t>
        </is>
      </c>
    </row>
    <row r="6889">
      <c r="A6889" t="inlineStr">
        <is>
          <t>15-D-0051</t>
        </is>
      </c>
      <c r="B6889" t="inlineStr">
        <is>
          <t>Unanticipated Problem</t>
        </is>
      </c>
      <c r="C6889" t="inlineStr">
        <is>
          <t>8550_Unanticipated Problem</t>
        </is>
      </c>
      <c r="D6889" t="n">
        <v>118245</v>
      </c>
      <c r="E6889" t="n">
        <v>1</v>
      </c>
      <c r="F6889" t="inlineStr">
        <is>
          <t>UNANTICIPATE_PROB_ACT_SUSPEND</t>
        </is>
      </c>
      <c r="H6889" s="5" t="inlineStr">
        <is>
          <t>Suspension of research procedures in currently enrolled subjects</t>
        </is>
      </c>
      <c r="I6889" s="5" t="inlineStr">
        <is>
          <t>Suspension of research procedures in currently enrolled subjects</t>
        </is>
      </c>
      <c r="J6889" t="inlineStr">
        <is>
          <t>1</t>
        </is>
      </c>
      <c r="N6889" t="inlineStr">
        <is>
          <t>String</t>
        </is>
      </c>
      <c r="O6889" t="inlineStr">
        <is>
          <t>quince</t>
        </is>
      </c>
    </row>
    <row r="6890">
      <c r="A6890" t="inlineStr">
        <is>
          <t>15-D-0051</t>
        </is>
      </c>
      <c r="B6890" t="inlineStr">
        <is>
          <t>Unanticipated Problem</t>
        </is>
      </c>
      <c r="C6890" t="inlineStr">
        <is>
          <t>8550_Unanticipated Problem</t>
        </is>
      </c>
      <c r="D6890" t="n">
        <v>118227</v>
      </c>
      <c r="E6890" t="n">
        <v>1</v>
      </c>
      <c r="F6890" t="inlineStr">
        <is>
          <t>UNANTICIPATE_PROB_DATE_END</t>
        </is>
      </c>
      <c r="H6890" t="inlineStr">
        <is>
          <t>3. End Date (mm/dd/yyyy)</t>
        </is>
      </c>
      <c r="N6890" t="inlineStr">
        <is>
          <t>Date</t>
        </is>
      </c>
      <c r="O6890" t="inlineStr">
        <is>
          <t>quince</t>
        </is>
      </c>
    </row>
    <row r="6891">
      <c r="A6891" t="inlineStr">
        <is>
          <t>15-D-0051</t>
        </is>
      </c>
      <c r="B6891" t="inlineStr">
        <is>
          <t>Unanticipated Problem</t>
        </is>
      </c>
      <c r="C6891" t="inlineStr">
        <is>
          <t>8550_Unanticipated Problem</t>
        </is>
      </c>
      <c r="D6891" t="n">
        <v>118226</v>
      </c>
      <c r="E6891" t="n">
        <v>1</v>
      </c>
      <c r="F6891" t="inlineStr">
        <is>
          <t>UNANTICIPATE_PROB_DATE_START</t>
        </is>
      </c>
      <c r="H6891" t="inlineStr">
        <is>
          <t>2. Start Date (mm/dd/yyyy)</t>
        </is>
      </c>
      <c r="N6891" t="inlineStr">
        <is>
          <t>Date</t>
        </is>
      </c>
      <c r="O6891" t="inlineStr">
        <is>
          <t>quince</t>
        </is>
      </c>
    </row>
    <row r="6892">
      <c r="A6892" t="inlineStr">
        <is>
          <t>15-D-0051</t>
        </is>
      </c>
      <c r="B6892" t="inlineStr">
        <is>
          <t>Unanticipated Problem</t>
        </is>
      </c>
      <c r="C6892" t="inlineStr">
        <is>
          <t>8550_Unanticipated Problem</t>
        </is>
      </c>
      <c r="D6892" t="n">
        <v>118228</v>
      </c>
      <c r="E6892" t="n">
        <v>2</v>
      </c>
      <c r="F6892" t="inlineStr">
        <is>
          <t>UNANTICIPATE_PROB_DSCRB</t>
        </is>
      </c>
      <c r="H6892" s="5" t="inlineStr">
        <is>
          <t>4. Describe why the problem was unanticipated (must meet ALL three criteria below): 
a. Is unexpected specified by the study-related research procedures and the characteristics of the subject population. 
b. Is related/or possibly related to participation in the study. 
c. Places the subject(s) at greater harm than previously known.</t>
        </is>
      </c>
      <c r="N6892" t="inlineStr">
        <is>
          <t>String</t>
        </is>
      </c>
      <c r="O6892" t="inlineStr">
        <is>
          <t>quince</t>
        </is>
      </c>
    </row>
    <row r="6893">
      <c r="A6893" t="inlineStr">
        <is>
          <t>15-D-0051</t>
        </is>
      </c>
      <c r="B6893" t="inlineStr">
        <is>
          <t>Unanticipated Problem</t>
        </is>
      </c>
      <c r="C6893" t="inlineStr">
        <is>
          <t>8550_Unanticipated Problem</t>
        </is>
      </c>
      <c r="D6893" t="n">
        <v>118225</v>
      </c>
      <c r="E6893" t="n">
        <v>1</v>
      </c>
      <c r="F6893" t="inlineStr">
        <is>
          <t>UNANTICIPATE_PROB_IDENTIFY</t>
        </is>
      </c>
      <c r="H6893" s="5" t="inlineStr">
        <is>
          <t>1. Identify Unanticipated Problem</t>
        </is>
      </c>
      <c r="N6893" t="inlineStr">
        <is>
          <t>String</t>
        </is>
      </c>
      <c r="O6893" t="inlineStr">
        <is>
          <t>quince</t>
        </is>
      </c>
    </row>
    <row r="6894">
      <c r="A6894" t="inlineStr">
        <is>
          <t>15-D-0051</t>
        </is>
      </c>
      <c r="B6894" t="inlineStr">
        <is>
          <t>Unanticipated Problem</t>
        </is>
      </c>
      <c r="C6894" t="inlineStr">
        <is>
          <t>8550_Unanticipated Problem</t>
        </is>
      </c>
      <c r="D6894" t="n">
        <v>118249</v>
      </c>
      <c r="E6894" t="n">
        <v>2</v>
      </c>
      <c r="F6894" t="inlineStr">
        <is>
          <t>UNANTICIPATE_PROB_SAE</t>
        </is>
      </c>
      <c r="H6894" s="5" t="inlineStr">
        <is>
          <t>6. Is the unanticipated problem a serious adverse event?</t>
        </is>
      </c>
      <c r="I6894" t="inlineStr">
        <is>
          <t>Yes</t>
        </is>
      </c>
      <c r="J6894" t="inlineStr">
        <is>
          <t>1</t>
        </is>
      </c>
      <c r="N6894" t="inlineStr">
        <is>
          <t>String</t>
        </is>
      </c>
      <c r="O6894" t="inlineStr">
        <is>
          <t>quince</t>
        </is>
      </c>
    </row>
    <row r="6895">
      <c r="A6895" t="inlineStr">
        <is>
          <t>15-D-0051</t>
        </is>
      </c>
      <c r="B6895" t="inlineStr">
        <is>
          <t>Unanticipated Problem</t>
        </is>
      </c>
      <c r="C6895" t="inlineStr">
        <is>
          <t>8550_Unanticipated Problem</t>
        </is>
      </c>
      <c r="D6895" t="n">
        <v>118249</v>
      </c>
      <c r="E6895" t="n">
        <v>2</v>
      </c>
      <c r="F6895" t="inlineStr">
        <is>
          <t>UNANTICIPATE_PROB_SAE</t>
        </is>
      </c>
      <c r="I6895" t="inlineStr">
        <is>
          <t>No</t>
        </is>
      </c>
      <c r="J6895" t="inlineStr">
        <is>
          <t>0</t>
        </is>
      </c>
      <c r="N6895" t="inlineStr">
        <is>
          <t>String</t>
        </is>
      </c>
      <c r="O6895" t="inlineStr">
        <is>
          <t>quince</t>
        </is>
      </c>
    </row>
    <row r="6896">
      <c r="A6896" t="inlineStr">
        <is>
          <t>15-D-0051</t>
        </is>
      </c>
      <c r="B6896" t="inlineStr">
        <is>
          <t>Systems Review For Physician</t>
        </is>
      </c>
      <c r="C6896" s="5" t="inlineStr">
        <is>
          <t>8546_Systems Review For Physici</t>
        </is>
      </c>
      <c r="D6896" t="n">
        <v>116528</v>
      </c>
      <c r="E6896" t="n">
        <v>1</v>
      </c>
      <c r="F6896" t="inlineStr">
        <is>
          <t>URINARY_HESITANCY</t>
        </is>
      </c>
      <c r="H6896" t="inlineStr">
        <is>
          <t>Urinary hesitancy</t>
        </is>
      </c>
      <c r="I6896" t="inlineStr">
        <is>
          <t>Yes</t>
        </is>
      </c>
      <c r="J6896" t="inlineStr">
        <is>
          <t>1</t>
        </is>
      </c>
      <c r="N6896" t="inlineStr">
        <is>
          <t>String</t>
        </is>
      </c>
      <c r="O6896" t="inlineStr">
        <is>
          <t>quince</t>
        </is>
      </c>
    </row>
    <row r="6897">
      <c r="A6897" t="inlineStr">
        <is>
          <t>15-D-0051</t>
        </is>
      </c>
      <c r="B6897" t="inlineStr">
        <is>
          <t>ANS</t>
        </is>
      </c>
      <c r="C6897" t="inlineStr">
        <is>
          <t>8497_ANS</t>
        </is>
      </c>
      <c r="D6897" t="n">
        <v>30048</v>
      </c>
      <c r="E6897" t="n">
        <v>3</v>
      </c>
      <c r="F6897" t="inlineStr">
        <is>
          <t>URINATE_DIFFICULTY</t>
        </is>
      </c>
      <c r="H6897" s="5" t="inlineStr">
        <is>
          <t>8. Difficulty with starting to urinate</t>
        </is>
      </c>
      <c r="I6897" t="inlineStr">
        <is>
          <t>Never</t>
        </is>
      </c>
      <c r="N6897" t="inlineStr">
        <is>
          <t>String</t>
        </is>
      </c>
      <c r="O6897" t="inlineStr">
        <is>
          <t>quince</t>
        </is>
      </c>
    </row>
    <row r="6898">
      <c r="A6898" t="inlineStr">
        <is>
          <t>15-D-0051</t>
        </is>
      </c>
      <c r="B6898" t="inlineStr">
        <is>
          <t>ANS</t>
        </is>
      </c>
      <c r="C6898" t="inlineStr">
        <is>
          <t>8497_ANS</t>
        </is>
      </c>
      <c r="D6898" t="n">
        <v>30048</v>
      </c>
      <c r="E6898" t="n">
        <v>3</v>
      </c>
      <c r="F6898" t="inlineStr">
        <is>
          <t>URINATE_DIFFICULTY</t>
        </is>
      </c>
      <c r="I6898" t="inlineStr">
        <is>
          <t>1 episode per month</t>
        </is>
      </c>
      <c r="N6898" t="inlineStr">
        <is>
          <t>String</t>
        </is>
      </c>
      <c r="O6898" t="inlineStr">
        <is>
          <t>quince</t>
        </is>
      </c>
    </row>
    <row r="6899">
      <c r="A6899" t="inlineStr">
        <is>
          <t>15-D-0051</t>
        </is>
      </c>
      <c r="B6899" t="inlineStr">
        <is>
          <t>ANS</t>
        </is>
      </c>
      <c r="C6899" t="inlineStr">
        <is>
          <t>8497_ANS</t>
        </is>
      </c>
      <c r="D6899" t="n">
        <v>30048</v>
      </c>
      <c r="E6899" t="n">
        <v>3</v>
      </c>
      <c r="F6899" t="inlineStr">
        <is>
          <t>URINATE_DIFFICULTY</t>
        </is>
      </c>
      <c r="I6899" t="inlineStr">
        <is>
          <t>2-4 episodes per month</t>
        </is>
      </c>
      <c r="N6899" t="inlineStr">
        <is>
          <t>String</t>
        </is>
      </c>
      <c r="O6899" t="inlineStr">
        <is>
          <t>quince</t>
        </is>
      </c>
    </row>
    <row r="6900">
      <c r="A6900" t="inlineStr">
        <is>
          <t>15-D-0051</t>
        </is>
      </c>
      <c r="B6900" t="inlineStr">
        <is>
          <t>ANS</t>
        </is>
      </c>
      <c r="C6900" t="inlineStr">
        <is>
          <t>8497_ANS</t>
        </is>
      </c>
      <c r="D6900" t="n">
        <v>30048</v>
      </c>
      <c r="E6900" t="n">
        <v>3</v>
      </c>
      <c r="F6900" t="inlineStr">
        <is>
          <t>URINATE_DIFFICULTY</t>
        </is>
      </c>
      <c r="I6900" t="inlineStr">
        <is>
          <t>&gt;5 episodes per month</t>
        </is>
      </c>
      <c r="N6900" t="inlineStr">
        <is>
          <t>String</t>
        </is>
      </c>
      <c r="O6900" t="inlineStr">
        <is>
          <t>quince</t>
        </is>
      </c>
    </row>
    <row r="6901">
      <c r="A6901" t="inlineStr">
        <is>
          <t>15-D-0051</t>
        </is>
      </c>
      <c r="B6901" t="inlineStr">
        <is>
          <t>ANS</t>
        </is>
      </c>
      <c r="C6901" t="inlineStr">
        <is>
          <t>8497_ANS</t>
        </is>
      </c>
      <c r="D6901" t="n">
        <v>30048</v>
      </c>
      <c r="E6901" t="n">
        <v>3</v>
      </c>
      <c r="F6901" t="inlineStr">
        <is>
          <t>URINATE_DIFFICULTY</t>
        </is>
      </c>
      <c r="I6901" t="inlineStr">
        <is>
          <t>Daily</t>
        </is>
      </c>
      <c r="N6901" t="inlineStr">
        <is>
          <t>String</t>
        </is>
      </c>
      <c r="O6901" t="inlineStr">
        <is>
          <t>quince</t>
        </is>
      </c>
    </row>
    <row r="6902">
      <c r="A6902" t="inlineStr">
        <is>
          <t>15-D-0051</t>
        </is>
      </c>
      <c r="B6902" t="inlineStr">
        <is>
          <t>ANS</t>
        </is>
      </c>
      <c r="C6902" t="inlineStr">
        <is>
          <t>8497_ANS</t>
        </is>
      </c>
      <c r="D6902" t="n">
        <v>32127</v>
      </c>
      <c r="E6902" t="n">
        <v>1</v>
      </c>
      <c r="F6902" t="inlineStr">
        <is>
          <t>URINATE_DIFFICULTY_SEVERITY</t>
        </is>
      </c>
      <c r="H6902" s="5" t="inlineStr">
        <is>
          <t>8. Difficulty with starting to urinate</t>
        </is>
      </c>
      <c r="J6902" t="inlineStr">
        <is>
          <t>0</t>
        </is>
      </c>
      <c r="N6902" t="inlineStr">
        <is>
          <t>String</t>
        </is>
      </c>
      <c r="O6902" t="inlineStr">
        <is>
          <t>quince</t>
        </is>
      </c>
    </row>
    <row r="6903">
      <c r="A6903" t="inlineStr">
        <is>
          <t>15-D-0051</t>
        </is>
      </c>
      <c r="B6903" t="inlineStr">
        <is>
          <t>ANS</t>
        </is>
      </c>
      <c r="C6903" t="inlineStr">
        <is>
          <t>8497_ANS</t>
        </is>
      </c>
      <c r="D6903" t="n">
        <v>32127</v>
      </c>
      <c r="E6903" t="n">
        <v>1</v>
      </c>
      <c r="F6903" t="inlineStr">
        <is>
          <t>URINATE_DIFFICULTY_SEVERITY</t>
        </is>
      </c>
      <c r="I6903" t="inlineStr">
        <is>
          <t>1</t>
        </is>
      </c>
      <c r="N6903" t="inlineStr">
        <is>
          <t>String</t>
        </is>
      </c>
      <c r="O6903" t="inlineStr">
        <is>
          <t>quince</t>
        </is>
      </c>
    </row>
    <row r="6904">
      <c r="A6904" t="inlineStr">
        <is>
          <t>15-D-0051</t>
        </is>
      </c>
      <c r="B6904" t="inlineStr">
        <is>
          <t>ANS</t>
        </is>
      </c>
      <c r="C6904" t="inlineStr">
        <is>
          <t>8497_ANS</t>
        </is>
      </c>
      <c r="D6904" t="n">
        <v>32127</v>
      </c>
      <c r="E6904" t="n">
        <v>1</v>
      </c>
      <c r="F6904" t="inlineStr">
        <is>
          <t>URINATE_DIFFICULTY_SEVERITY</t>
        </is>
      </c>
      <c r="I6904" t="inlineStr">
        <is>
          <t>2</t>
        </is>
      </c>
      <c r="N6904" t="inlineStr">
        <is>
          <t>String</t>
        </is>
      </c>
      <c r="O6904" t="inlineStr">
        <is>
          <t>quince</t>
        </is>
      </c>
    </row>
    <row r="6905">
      <c r="A6905" t="inlineStr">
        <is>
          <t>15-D-0051</t>
        </is>
      </c>
      <c r="B6905" t="inlineStr">
        <is>
          <t>ANS</t>
        </is>
      </c>
      <c r="C6905" t="inlineStr">
        <is>
          <t>8497_ANS</t>
        </is>
      </c>
      <c r="D6905" t="n">
        <v>32127</v>
      </c>
      <c r="E6905" t="n">
        <v>1</v>
      </c>
      <c r="F6905" t="inlineStr">
        <is>
          <t>URINATE_DIFFICULTY_SEVERITY</t>
        </is>
      </c>
      <c r="I6905" t="inlineStr">
        <is>
          <t>3</t>
        </is>
      </c>
      <c r="N6905" t="inlineStr">
        <is>
          <t>String</t>
        </is>
      </c>
      <c r="O6905" t="inlineStr">
        <is>
          <t>quince</t>
        </is>
      </c>
    </row>
    <row r="6906">
      <c r="A6906" t="inlineStr">
        <is>
          <t>15-D-0051</t>
        </is>
      </c>
      <c r="B6906" t="inlineStr">
        <is>
          <t>ANS</t>
        </is>
      </c>
      <c r="C6906" t="inlineStr">
        <is>
          <t>8497_ANS</t>
        </is>
      </c>
      <c r="D6906" t="n">
        <v>32127</v>
      </c>
      <c r="E6906" t="n">
        <v>1</v>
      </c>
      <c r="F6906" t="inlineStr">
        <is>
          <t>URINATE_DIFFICULTY_SEVERITY</t>
        </is>
      </c>
      <c r="I6906" t="inlineStr">
        <is>
          <t>4</t>
        </is>
      </c>
      <c r="N6906" t="inlineStr">
        <is>
          <t>String</t>
        </is>
      </c>
      <c r="O6906" t="inlineStr">
        <is>
          <t>quince</t>
        </is>
      </c>
    </row>
    <row r="6907">
      <c r="A6907" t="inlineStr">
        <is>
          <t>15-D-0051</t>
        </is>
      </c>
      <c r="B6907" t="inlineStr">
        <is>
          <t>ANS</t>
        </is>
      </c>
      <c r="C6907" t="inlineStr">
        <is>
          <t>8497_ANS</t>
        </is>
      </c>
      <c r="D6907" t="n">
        <v>32127</v>
      </c>
      <c r="E6907" t="n">
        <v>1</v>
      </c>
      <c r="F6907" t="inlineStr">
        <is>
          <t>URINATE_DIFFICULTY_SEVERITY</t>
        </is>
      </c>
      <c r="I6907" t="inlineStr">
        <is>
          <t>5</t>
        </is>
      </c>
      <c r="N6907" t="inlineStr">
        <is>
          <t>String</t>
        </is>
      </c>
      <c r="O6907" t="inlineStr">
        <is>
          <t>quince</t>
        </is>
      </c>
    </row>
    <row r="6908">
      <c r="A6908" t="inlineStr">
        <is>
          <t>15-D-0051</t>
        </is>
      </c>
      <c r="B6908" t="inlineStr">
        <is>
          <t>ANS</t>
        </is>
      </c>
      <c r="C6908" t="inlineStr">
        <is>
          <t>8497_ANS</t>
        </is>
      </c>
      <c r="D6908" t="n">
        <v>32127</v>
      </c>
      <c r="E6908" t="n">
        <v>1</v>
      </c>
      <c r="F6908" t="inlineStr">
        <is>
          <t>URINATE_DIFFICULTY_SEVERITY</t>
        </is>
      </c>
      <c r="I6908" t="inlineStr">
        <is>
          <t>6</t>
        </is>
      </c>
      <c r="N6908" t="inlineStr">
        <is>
          <t>String</t>
        </is>
      </c>
      <c r="O6908" t="inlineStr">
        <is>
          <t>quince</t>
        </is>
      </c>
    </row>
    <row r="6909">
      <c r="A6909" t="inlineStr">
        <is>
          <t>15-D-0051</t>
        </is>
      </c>
      <c r="B6909" t="inlineStr">
        <is>
          <t>ANS</t>
        </is>
      </c>
      <c r="C6909" t="inlineStr">
        <is>
          <t>8497_ANS</t>
        </is>
      </c>
      <c r="D6909" t="n">
        <v>32127</v>
      </c>
      <c r="E6909" t="n">
        <v>1</v>
      </c>
      <c r="F6909" t="inlineStr">
        <is>
          <t>URINATE_DIFFICULTY_SEVERITY</t>
        </is>
      </c>
      <c r="I6909" t="inlineStr">
        <is>
          <t>7</t>
        </is>
      </c>
      <c r="N6909" t="inlineStr">
        <is>
          <t>String</t>
        </is>
      </c>
      <c r="O6909" t="inlineStr">
        <is>
          <t>quince</t>
        </is>
      </c>
    </row>
    <row r="6910">
      <c r="A6910" t="inlineStr">
        <is>
          <t>15-D-0051</t>
        </is>
      </c>
      <c r="B6910" t="inlineStr">
        <is>
          <t>ANS</t>
        </is>
      </c>
      <c r="C6910" t="inlineStr">
        <is>
          <t>8497_ANS</t>
        </is>
      </c>
      <c r="D6910" t="n">
        <v>32127</v>
      </c>
      <c r="E6910" t="n">
        <v>1</v>
      </c>
      <c r="F6910" t="inlineStr">
        <is>
          <t>URINATE_DIFFICULTY_SEVERITY</t>
        </is>
      </c>
      <c r="I6910" t="inlineStr">
        <is>
          <t>8</t>
        </is>
      </c>
      <c r="N6910" t="inlineStr">
        <is>
          <t>String</t>
        </is>
      </c>
      <c r="O6910" t="inlineStr">
        <is>
          <t>quince</t>
        </is>
      </c>
    </row>
    <row r="6911">
      <c r="A6911" t="inlineStr">
        <is>
          <t>15-D-0051</t>
        </is>
      </c>
      <c r="B6911" t="inlineStr">
        <is>
          <t>ANS</t>
        </is>
      </c>
      <c r="C6911" t="inlineStr">
        <is>
          <t>8497_ANS</t>
        </is>
      </c>
      <c r="D6911" t="n">
        <v>32127</v>
      </c>
      <c r="E6911" t="n">
        <v>1</v>
      </c>
      <c r="F6911" t="inlineStr">
        <is>
          <t>URINATE_DIFFICULTY_SEVERITY</t>
        </is>
      </c>
      <c r="I6911" t="inlineStr">
        <is>
          <t>9</t>
        </is>
      </c>
      <c r="N6911" t="inlineStr">
        <is>
          <t>String</t>
        </is>
      </c>
      <c r="O6911" t="inlineStr">
        <is>
          <t>quince</t>
        </is>
      </c>
    </row>
    <row r="6912">
      <c r="A6912" t="inlineStr">
        <is>
          <t>15-D-0051</t>
        </is>
      </c>
      <c r="B6912" t="inlineStr">
        <is>
          <t>ANS</t>
        </is>
      </c>
      <c r="C6912" t="inlineStr">
        <is>
          <t>8497_ANS</t>
        </is>
      </c>
      <c r="D6912" t="n">
        <v>32127</v>
      </c>
      <c r="E6912" t="n">
        <v>1</v>
      </c>
      <c r="F6912" t="inlineStr">
        <is>
          <t>URINATE_DIFFICULTY_SEVERITY</t>
        </is>
      </c>
      <c r="I6912" t="inlineStr">
        <is>
          <t>Worst Possible</t>
        </is>
      </c>
      <c r="J6912" t="inlineStr">
        <is>
          <t>10</t>
        </is>
      </c>
      <c r="N6912" t="inlineStr">
        <is>
          <t>String</t>
        </is>
      </c>
      <c r="O6912" t="inlineStr">
        <is>
          <t>quince</t>
        </is>
      </c>
    </row>
    <row r="6913">
      <c r="A6913" t="inlineStr">
        <is>
          <t>15-D-0051</t>
        </is>
      </c>
      <c r="B6913" s="5" t="inlineStr">
        <is>
          <t>Physical Examination-Initial Evaluation</t>
        </is>
      </c>
      <c r="C6913" s="5" t="inlineStr">
        <is>
          <t>8553_Physical Examination-Initi</t>
        </is>
      </c>
      <c r="D6913" t="n">
        <v>27795</v>
      </c>
      <c r="E6913" t="n">
        <v>1</v>
      </c>
      <c r="F6913" t="inlineStr">
        <is>
          <t>URTICARIA_LOC</t>
        </is>
      </c>
      <c r="H6913" t="inlineStr">
        <is>
          <t>Location</t>
        </is>
      </c>
      <c r="N6913" t="inlineStr">
        <is>
          <t>String</t>
        </is>
      </c>
      <c r="O6913" t="inlineStr">
        <is>
          <t>quince</t>
        </is>
      </c>
    </row>
    <row r="6914">
      <c r="A6914" t="inlineStr">
        <is>
          <t>15-D-0051</t>
        </is>
      </c>
      <c r="B6914" t="inlineStr">
        <is>
          <t>ANS</t>
        </is>
      </c>
      <c r="C6914" t="inlineStr">
        <is>
          <t>8497_ANS</t>
        </is>
      </c>
      <c r="D6914" t="n">
        <v>3889</v>
      </c>
      <c r="E6914" t="n">
        <v>6</v>
      </c>
      <c r="F6914" t="inlineStr">
        <is>
          <t>VAGINAL_DRYNESS</t>
        </is>
      </c>
      <c r="H6914" t="inlineStr">
        <is>
          <t>3. Vaginal Dryness(females)</t>
        </is>
      </c>
      <c r="I6914" t="inlineStr">
        <is>
          <t>Never</t>
        </is>
      </c>
      <c r="N6914" t="inlineStr">
        <is>
          <t>String</t>
        </is>
      </c>
      <c r="O6914" t="inlineStr">
        <is>
          <t>quince</t>
        </is>
      </c>
    </row>
    <row r="6915">
      <c r="A6915" t="inlineStr">
        <is>
          <t>15-D-0051</t>
        </is>
      </c>
      <c r="B6915" t="inlineStr">
        <is>
          <t>ANS</t>
        </is>
      </c>
      <c r="C6915" t="inlineStr">
        <is>
          <t>8497_ANS</t>
        </is>
      </c>
      <c r="D6915" t="n">
        <v>3889</v>
      </c>
      <c r="E6915" t="n">
        <v>6</v>
      </c>
      <c r="F6915" t="inlineStr">
        <is>
          <t>VAGINAL_DRYNESS</t>
        </is>
      </c>
      <c r="I6915" t="inlineStr">
        <is>
          <t>1 episode per month</t>
        </is>
      </c>
      <c r="N6915" t="inlineStr">
        <is>
          <t>String</t>
        </is>
      </c>
      <c r="O6915" t="inlineStr">
        <is>
          <t>quince</t>
        </is>
      </c>
    </row>
    <row r="6916">
      <c r="A6916" t="inlineStr">
        <is>
          <t>15-D-0051</t>
        </is>
      </c>
      <c r="B6916" t="inlineStr">
        <is>
          <t>ANS</t>
        </is>
      </c>
      <c r="C6916" t="inlineStr">
        <is>
          <t>8497_ANS</t>
        </is>
      </c>
      <c r="D6916" t="n">
        <v>3889</v>
      </c>
      <c r="E6916" t="n">
        <v>6</v>
      </c>
      <c r="F6916" t="inlineStr">
        <is>
          <t>VAGINAL_DRYNESS</t>
        </is>
      </c>
      <c r="I6916" t="inlineStr">
        <is>
          <t>2-4 episode per month</t>
        </is>
      </c>
      <c r="N6916" t="inlineStr">
        <is>
          <t>String</t>
        </is>
      </c>
      <c r="O6916" t="inlineStr">
        <is>
          <t>quince</t>
        </is>
      </c>
    </row>
    <row r="6917">
      <c r="A6917" t="inlineStr">
        <is>
          <t>15-D-0051</t>
        </is>
      </c>
      <c r="B6917" t="inlineStr">
        <is>
          <t>ANS</t>
        </is>
      </c>
      <c r="C6917" t="inlineStr">
        <is>
          <t>8497_ANS</t>
        </is>
      </c>
      <c r="D6917" t="n">
        <v>3889</v>
      </c>
      <c r="E6917" t="n">
        <v>6</v>
      </c>
      <c r="F6917" t="inlineStr">
        <is>
          <t>VAGINAL_DRYNESS</t>
        </is>
      </c>
      <c r="I6917" t="inlineStr">
        <is>
          <t>&gt;5 episode per month</t>
        </is>
      </c>
      <c r="N6917" t="inlineStr">
        <is>
          <t>String</t>
        </is>
      </c>
      <c r="O6917" t="inlineStr">
        <is>
          <t>quince</t>
        </is>
      </c>
    </row>
    <row r="6918">
      <c r="A6918" t="inlineStr">
        <is>
          <t>15-D-0051</t>
        </is>
      </c>
      <c r="B6918" t="inlineStr">
        <is>
          <t>ANS</t>
        </is>
      </c>
      <c r="C6918" t="inlineStr">
        <is>
          <t>8497_ANS</t>
        </is>
      </c>
      <c r="D6918" t="n">
        <v>3889</v>
      </c>
      <c r="E6918" t="n">
        <v>6</v>
      </c>
      <c r="F6918" t="inlineStr">
        <is>
          <t>VAGINAL_DRYNESS</t>
        </is>
      </c>
      <c r="I6918" t="inlineStr">
        <is>
          <t>Daily</t>
        </is>
      </c>
      <c r="N6918" t="inlineStr">
        <is>
          <t>String</t>
        </is>
      </c>
      <c r="O6918" t="inlineStr">
        <is>
          <t>quince</t>
        </is>
      </c>
    </row>
    <row r="6919">
      <c r="A6919" t="inlineStr">
        <is>
          <t>15-D-0051</t>
        </is>
      </c>
      <c r="B6919" t="inlineStr">
        <is>
          <t>ESSPRI Questionnaire</t>
        </is>
      </c>
      <c r="C6919" t="inlineStr">
        <is>
          <t>8502_ESSPRI Questionnaire</t>
        </is>
      </c>
      <c r="D6919" t="n">
        <v>3889</v>
      </c>
      <c r="E6919" t="n">
        <v>10</v>
      </c>
      <c r="F6919" t="inlineStr">
        <is>
          <t>VAGINAL_DRYNESS</t>
        </is>
      </c>
      <c r="H6919" s="5" t="inlineStr">
        <is>
          <t>10) How severe has your vaginal dryness been during the last 2 weeks?</t>
        </is>
      </c>
      <c r="I6919" t="inlineStr">
        <is>
          <t>0- No dryness</t>
        </is>
      </c>
      <c r="J6919" t="inlineStr">
        <is>
          <t>0</t>
        </is>
      </c>
      <c r="N6919" t="inlineStr">
        <is>
          <t>String</t>
        </is>
      </c>
      <c r="O6919" t="inlineStr">
        <is>
          <t>quince</t>
        </is>
      </c>
    </row>
    <row r="6920">
      <c r="A6920" t="inlineStr">
        <is>
          <t>15-D-0051</t>
        </is>
      </c>
      <c r="B6920" t="inlineStr">
        <is>
          <t>ESSPRI Questionnaire</t>
        </is>
      </c>
      <c r="C6920" t="inlineStr">
        <is>
          <t>8502_ESSPRI Questionnaire</t>
        </is>
      </c>
      <c r="D6920" t="n">
        <v>3889</v>
      </c>
      <c r="E6920" t="n">
        <v>10</v>
      </c>
      <c r="F6920" t="inlineStr">
        <is>
          <t>VAGINAL_DRYNESS</t>
        </is>
      </c>
      <c r="I6920" t="inlineStr">
        <is>
          <t>1</t>
        </is>
      </c>
      <c r="N6920" t="inlineStr">
        <is>
          <t>String</t>
        </is>
      </c>
      <c r="O6920" t="inlineStr">
        <is>
          <t>quince</t>
        </is>
      </c>
    </row>
    <row r="6921">
      <c r="A6921" t="inlineStr">
        <is>
          <t>15-D-0051</t>
        </is>
      </c>
      <c r="B6921" t="inlineStr">
        <is>
          <t>ESSPRI Questionnaire</t>
        </is>
      </c>
      <c r="C6921" t="inlineStr">
        <is>
          <t>8502_ESSPRI Questionnaire</t>
        </is>
      </c>
      <c r="D6921" t="n">
        <v>3889</v>
      </c>
      <c r="E6921" t="n">
        <v>10</v>
      </c>
      <c r="F6921" t="inlineStr">
        <is>
          <t>VAGINAL_DRYNESS</t>
        </is>
      </c>
      <c r="I6921" t="inlineStr">
        <is>
          <t>2</t>
        </is>
      </c>
      <c r="N6921" t="inlineStr">
        <is>
          <t>String</t>
        </is>
      </c>
      <c r="O6921" t="inlineStr">
        <is>
          <t>quince</t>
        </is>
      </c>
    </row>
    <row r="6922">
      <c r="A6922" t="inlineStr">
        <is>
          <t>15-D-0051</t>
        </is>
      </c>
      <c r="B6922" t="inlineStr">
        <is>
          <t>ESSPRI Questionnaire</t>
        </is>
      </c>
      <c r="C6922" t="inlineStr">
        <is>
          <t>8502_ESSPRI Questionnaire</t>
        </is>
      </c>
      <c r="D6922" t="n">
        <v>3889</v>
      </c>
      <c r="E6922" t="n">
        <v>10</v>
      </c>
      <c r="F6922" t="inlineStr">
        <is>
          <t>VAGINAL_DRYNESS</t>
        </is>
      </c>
      <c r="I6922" t="inlineStr">
        <is>
          <t>3</t>
        </is>
      </c>
      <c r="N6922" t="inlineStr">
        <is>
          <t>String</t>
        </is>
      </c>
      <c r="O6922" t="inlineStr">
        <is>
          <t>quince</t>
        </is>
      </c>
    </row>
    <row r="6923">
      <c r="A6923" t="inlineStr">
        <is>
          <t>15-D-0051</t>
        </is>
      </c>
      <c r="B6923" t="inlineStr">
        <is>
          <t>ESSPRI Questionnaire</t>
        </is>
      </c>
      <c r="C6923" t="inlineStr">
        <is>
          <t>8502_ESSPRI Questionnaire</t>
        </is>
      </c>
      <c r="D6923" t="n">
        <v>3889</v>
      </c>
      <c r="E6923" t="n">
        <v>10</v>
      </c>
      <c r="F6923" t="inlineStr">
        <is>
          <t>VAGINAL_DRYNESS</t>
        </is>
      </c>
      <c r="I6923" t="inlineStr">
        <is>
          <t>4</t>
        </is>
      </c>
      <c r="N6923" t="inlineStr">
        <is>
          <t>String</t>
        </is>
      </c>
      <c r="O6923" t="inlineStr">
        <is>
          <t>quince</t>
        </is>
      </c>
    </row>
    <row r="6924">
      <c r="A6924" t="inlineStr">
        <is>
          <t>15-D-0051</t>
        </is>
      </c>
      <c r="B6924" t="inlineStr">
        <is>
          <t>ESSPRI Questionnaire</t>
        </is>
      </c>
      <c r="C6924" t="inlineStr">
        <is>
          <t>8502_ESSPRI Questionnaire</t>
        </is>
      </c>
      <c r="D6924" t="n">
        <v>3889</v>
      </c>
      <c r="E6924" t="n">
        <v>10</v>
      </c>
      <c r="F6924" t="inlineStr">
        <is>
          <t>VAGINAL_DRYNESS</t>
        </is>
      </c>
      <c r="I6924" t="inlineStr">
        <is>
          <t>5</t>
        </is>
      </c>
      <c r="N6924" t="inlineStr">
        <is>
          <t>String</t>
        </is>
      </c>
      <c r="O6924" t="inlineStr">
        <is>
          <t>quince</t>
        </is>
      </c>
    </row>
    <row r="6925">
      <c r="A6925" t="inlineStr">
        <is>
          <t>15-D-0051</t>
        </is>
      </c>
      <c r="B6925" t="inlineStr">
        <is>
          <t>ESSPRI Questionnaire</t>
        </is>
      </c>
      <c r="C6925" t="inlineStr">
        <is>
          <t>8502_ESSPRI Questionnaire</t>
        </is>
      </c>
      <c r="D6925" t="n">
        <v>3889</v>
      </c>
      <c r="E6925" t="n">
        <v>10</v>
      </c>
      <c r="F6925" t="inlineStr">
        <is>
          <t>VAGINAL_DRYNESS</t>
        </is>
      </c>
      <c r="I6925" t="inlineStr">
        <is>
          <t>6</t>
        </is>
      </c>
      <c r="N6925" t="inlineStr">
        <is>
          <t>String</t>
        </is>
      </c>
      <c r="O6925" t="inlineStr">
        <is>
          <t>quince</t>
        </is>
      </c>
    </row>
    <row r="6926">
      <c r="A6926" t="inlineStr">
        <is>
          <t>15-D-0051</t>
        </is>
      </c>
      <c r="B6926" t="inlineStr">
        <is>
          <t>ESSPRI Questionnaire</t>
        </is>
      </c>
      <c r="C6926" t="inlineStr">
        <is>
          <t>8502_ESSPRI Questionnaire</t>
        </is>
      </c>
      <c r="D6926" t="n">
        <v>3889</v>
      </c>
      <c r="E6926" t="n">
        <v>10</v>
      </c>
      <c r="F6926" t="inlineStr">
        <is>
          <t>VAGINAL_DRYNESS</t>
        </is>
      </c>
      <c r="I6926" t="inlineStr">
        <is>
          <t>7</t>
        </is>
      </c>
      <c r="N6926" t="inlineStr">
        <is>
          <t>String</t>
        </is>
      </c>
      <c r="O6926" t="inlineStr">
        <is>
          <t>quince</t>
        </is>
      </c>
    </row>
    <row r="6927">
      <c r="A6927" t="inlineStr">
        <is>
          <t>15-D-0051</t>
        </is>
      </c>
      <c r="B6927" t="inlineStr">
        <is>
          <t>ESSPRI Questionnaire</t>
        </is>
      </c>
      <c r="C6927" t="inlineStr">
        <is>
          <t>8502_ESSPRI Questionnaire</t>
        </is>
      </c>
      <c r="D6927" t="n">
        <v>3889</v>
      </c>
      <c r="E6927" t="n">
        <v>10</v>
      </c>
      <c r="F6927" t="inlineStr">
        <is>
          <t>VAGINAL_DRYNESS</t>
        </is>
      </c>
      <c r="I6927" t="inlineStr">
        <is>
          <t>8</t>
        </is>
      </c>
      <c r="N6927" t="inlineStr">
        <is>
          <t>String</t>
        </is>
      </c>
      <c r="O6927" t="inlineStr">
        <is>
          <t>quince</t>
        </is>
      </c>
    </row>
    <row r="6928">
      <c r="A6928" t="inlineStr">
        <is>
          <t>15-D-0051</t>
        </is>
      </c>
      <c r="B6928" t="inlineStr">
        <is>
          <t>ESSPRI Questionnaire</t>
        </is>
      </c>
      <c r="C6928" t="inlineStr">
        <is>
          <t>8502_ESSPRI Questionnaire</t>
        </is>
      </c>
      <c r="D6928" t="n">
        <v>3889</v>
      </c>
      <c r="E6928" t="n">
        <v>10</v>
      </c>
      <c r="F6928" t="inlineStr">
        <is>
          <t>VAGINAL_DRYNESS</t>
        </is>
      </c>
      <c r="I6928" t="inlineStr">
        <is>
          <t>9</t>
        </is>
      </c>
      <c r="N6928" t="inlineStr">
        <is>
          <t>String</t>
        </is>
      </c>
      <c r="O6928" t="inlineStr">
        <is>
          <t>quince</t>
        </is>
      </c>
    </row>
    <row r="6929">
      <c r="A6929" t="inlineStr">
        <is>
          <t>15-D-0051</t>
        </is>
      </c>
      <c r="B6929" t="inlineStr">
        <is>
          <t>ESSPRI Questionnaire</t>
        </is>
      </c>
      <c r="C6929" t="inlineStr">
        <is>
          <t>8502_ESSPRI Questionnaire</t>
        </is>
      </c>
      <c r="D6929" t="n">
        <v>3889</v>
      </c>
      <c r="E6929" t="n">
        <v>10</v>
      </c>
      <c r="F6929" t="inlineStr">
        <is>
          <t>VAGINAL_DRYNESS</t>
        </is>
      </c>
      <c r="I6929" t="inlineStr">
        <is>
          <t>10- Maximal imaginable dryness</t>
        </is>
      </c>
      <c r="J6929" t="inlineStr">
        <is>
          <t>10</t>
        </is>
      </c>
      <c r="N6929" t="inlineStr">
        <is>
          <t>String</t>
        </is>
      </c>
      <c r="O6929" t="inlineStr">
        <is>
          <t>quince</t>
        </is>
      </c>
    </row>
    <row r="6930">
      <c r="A6930" t="inlineStr">
        <is>
          <t>15-D-0051</t>
        </is>
      </c>
      <c r="B6930" t="inlineStr">
        <is>
          <t>ESSPRI Questionnaire</t>
        </is>
      </c>
      <c r="C6930" t="inlineStr">
        <is>
          <t>8502_ESSPRI Questionnaire</t>
        </is>
      </c>
      <c r="D6930" t="n">
        <v>116964</v>
      </c>
      <c r="E6930" t="n">
        <v>1</v>
      </c>
      <c r="F6930" t="inlineStr">
        <is>
          <t>VAGINAL_DRYNESS_NA</t>
        </is>
      </c>
      <c r="H6930" t="inlineStr">
        <is>
          <t>If not relevant tick this box</t>
        </is>
      </c>
      <c r="I6930" t="inlineStr">
        <is>
          <t>If not relevant tick this box</t>
        </is>
      </c>
      <c r="J6930" t="inlineStr">
        <is>
          <t>1</t>
        </is>
      </c>
      <c r="N6930" t="inlineStr">
        <is>
          <t>String</t>
        </is>
      </c>
      <c r="O6930" t="inlineStr">
        <is>
          <t>quince</t>
        </is>
      </c>
    </row>
    <row r="6931">
      <c r="A6931" t="inlineStr">
        <is>
          <t>15-D-0051</t>
        </is>
      </c>
      <c r="B6931" t="inlineStr">
        <is>
          <t>ANS</t>
        </is>
      </c>
      <c r="C6931" t="inlineStr">
        <is>
          <t>8497_ANS</t>
        </is>
      </c>
      <c r="D6931" t="n">
        <v>32122</v>
      </c>
      <c r="E6931" t="n">
        <v>1</v>
      </c>
      <c r="F6931" t="inlineStr">
        <is>
          <t>VAGINAL_DRYNESS_SEVERITY</t>
        </is>
      </c>
      <c r="H6931" t="inlineStr">
        <is>
          <t>3. Vaginal dryness (females)</t>
        </is>
      </c>
      <c r="J6931" t="inlineStr">
        <is>
          <t>0</t>
        </is>
      </c>
      <c r="N6931" t="inlineStr">
        <is>
          <t>String</t>
        </is>
      </c>
      <c r="O6931" t="inlineStr">
        <is>
          <t>quince</t>
        </is>
      </c>
    </row>
    <row r="6932">
      <c r="A6932" t="inlineStr">
        <is>
          <t>15-D-0051</t>
        </is>
      </c>
      <c r="B6932" t="inlineStr">
        <is>
          <t>ANS</t>
        </is>
      </c>
      <c r="C6932" t="inlineStr">
        <is>
          <t>8497_ANS</t>
        </is>
      </c>
      <c r="D6932" t="n">
        <v>32122</v>
      </c>
      <c r="E6932" t="n">
        <v>1</v>
      </c>
      <c r="F6932" t="inlineStr">
        <is>
          <t>VAGINAL_DRYNESS_SEVERITY</t>
        </is>
      </c>
      <c r="I6932" t="inlineStr">
        <is>
          <t>1</t>
        </is>
      </c>
      <c r="N6932" t="inlineStr">
        <is>
          <t>String</t>
        </is>
      </c>
      <c r="O6932" t="inlineStr">
        <is>
          <t>quince</t>
        </is>
      </c>
    </row>
    <row r="6933">
      <c r="A6933" t="inlineStr">
        <is>
          <t>15-D-0051</t>
        </is>
      </c>
      <c r="B6933" t="inlineStr">
        <is>
          <t>ANS</t>
        </is>
      </c>
      <c r="C6933" t="inlineStr">
        <is>
          <t>8497_ANS</t>
        </is>
      </c>
      <c r="D6933" t="n">
        <v>32122</v>
      </c>
      <c r="E6933" t="n">
        <v>1</v>
      </c>
      <c r="F6933" t="inlineStr">
        <is>
          <t>VAGINAL_DRYNESS_SEVERITY</t>
        </is>
      </c>
      <c r="I6933" t="inlineStr">
        <is>
          <t>2</t>
        </is>
      </c>
      <c r="N6933" t="inlineStr">
        <is>
          <t>String</t>
        </is>
      </c>
      <c r="O6933" t="inlineStr">
        <is>
          <t>quince</t>
        </is>
      </c>
    </row>
    <row r="6934">
      <c r="A6934" t="inlineStr">
        <is>
          <t>15-D-0051</t>
        </is>
      </c>
      <c r="B6934" t="inlineStr">
        <is>
          <t>ANS</t>
        </is>
      </c>
      <c r="C6934" t="inlineStr">
        <is>
          <t>8497_ANS</t>
        </is>
      </c>
      <c r="D6934" t="n">
        <v>32122</v>
      </c>
      <c r="E6934" t="n">
        <v>1</v>
      </c>
      <c r="F6934" t="inlineStr">
        <is>
          <t>VAGINAL_DRYNESS_SEVERITY</t>
        </is>
      </c>
      <c r="I6934" t="inlineStr">
        <is>
          <t>3</t>
        </is>
      </c>
      <c r="N6934" t="inlineStr">
        <is>
          <t>String</t>
        </is>
      </c>
      <c r="O6934" t="inlineStr">
        <is>
          <t>quince</t>
        </is>
      </c>
    </row>
    <row r="6935">
      <c r="A6935" t="inlineStr">
        <is>
          <t>15-D-0051</t>
        </is>
      </c>
      <c r="B6935" t="inlineStr">
        <is>
          <t>ANS</t>
        </is>
      </c>
      <c r="C6935" t="inlineStr">
        <is>
          <t>8497_ANS</t>
        </is>
      </c>
      <c r="D6935" t="n">
        <v>32122</v>
      </c>
      <c r="E6935" t="n">
        <v>1</v>
      </c>
      <c r="F6935" t="inlineStr">
        <is>
          <t>VAGINAL_DRYNESS_SEVERITY</t>
        </is>
      </c>
      <c r="I6935" t="inlineStr">
        <is>
          <t>4</t>
        </is>
      </c>
      <c r="N6935" t="inlineStr">
        <is>
          <t>String</t>
        </is>
      </c>
      <c r="O6935" t="inlineStr">
        <is>
          <t>quince</t>
        </is>
      </c>
    </row>
    <row r="6936">
      <c r="A6936" t="inlineStr">
        <is>
          <t>15-D-0051</t>
        </is>
      </c>
      <c r="B6936" t="inlineStr">
        <is>
          <t>ANS</t>
        </is>
      </c>
      <c r="C6936" t="inlineStr">
        <is>
          <t>8497_ANS</t>
        </is>
      </c>
      <c r="D6936" t="n">
        <v>32122</v>
      </c>
      <c r="E6936" t="n">
        <v>1</v>
      </c>
      <c r="F6936" t="inlineStr">
        <is>
          <t>VAGINAL_DRYNESS_SEVERITY</t>
        </is>
      </c>
      <c r="I6936" t="inlineStr">
        <is>
          <t>5</t>
        </is>
      </c>
      <c r="N6936" t="inlineStr">
        <is>
          <t>String</t>
        </is>
      </c>
      <c r="O6936" t="inlineStr">
        <is>
          <t>quince</t>
        </is>
      </c>
    </row>
    <row r="6937">
      <c r="A6937" t="inlineStr">
        <is>
          <t>15-D-0051</t>
        </is>
      </c>
      <c r="B6937" t="inlineStr">
        <is>
          <t>ANS</t>
        </is>
      </c>
      <c r="C6937" t="inlineStr">
        <is>
          <t>8497_ANS</t>
        </is>
      </c>
      <c r="D6937" t="n">
        <v>32122</v>
      </c>
      <c r="E6937" t="n">
        <v>1</v>
      </c>
      <c r="F6937" t="inlineStr">
        <is>
          <t>VAGINAL_DRYNESS_SEVERITY</t>
        </is>
      </c>
      <c r="I6937" t="inlineStr">
        <is>
          <t>6</t>
        </is>
      </c>
      <c r="N6937" t="inlineStr">
        <is>
          <t>String</t>
        </is>
      </c>
      <c r="O6937" t="inlineStr">
        <is>
          <t>quince</t>
        </is>
      </c>
    </row>
    <row r="6938">
      <c r="A6938" t="inlineStr">
        <is>
          <t>15-D-0051</t>
        </is>
      </c>
      <c r="B6938" t="inlineStr">
        <is>
          <t>ANS</t>
        </is>
      </c>
      <c r="C6938" t="inlineStr">
        <is>
          <t>8497_ANS</t>
        </is>
      </c>
      <c r="D6938" t="n">
        <v>32122</v>
      </c>
      <c r="E6938" t="n">
        <v>1</v>
      </c>
      <c r="F6938" t="inlineStr">
        <is>
          <t>VAGINAL_DRYNESS_SEVERITY</t>
        </is>
      </c>
      <c r="I6938" t="inlineStr">
        <is>
          <t>7</t>
        </is>
      </c>
      <c r="N6938" t="inlineStr">
        <is>
          <t>String</t>
        </is>
      </c>
      <c r="O6938" t="inlineStr">
        <is>
          <t>quince</t>
        </is>
      </c>
    </row>
    <row r="6939">
      <c r="A6939" t="inlineStr">
        <is>
          <t>15-D-0051</t>
        </is>
      </c>
      <c r="B6939" t="inlineStr">
        <is>
          <t>ANS</t>
        </is>
      </c>
      <c r="C6939" t="inlineStr">
        <is>
          <t>8497_ANS</t>
        </is>
      </c>
      <c r="D6939" t="n">
        <v>32122</v>
      </c>
      <c r="E6939" t="n">
        <v>1</v>
      </c>
      <c r="F6939" t="inlineStr">
        <is>
          <t>VAGINAL_DRYNESS_SEVERITY</t>
        </is>
      </c>
      <c r="I6939" t="inlineStr">
        <is>
          <t>8</t>
        </is>
      </c>
      <c r="N6939" t="inlineStr">
        <is>
          <t>String</t>
        </is>
      </c>
      <c r="O6939" t="inlineStr">
        <is>
          <t>quince</t>
        </is>
      </c>
    </row>
    <row r="6940">
      <c r="A6940" t="inlineStr">
        <is>
          <t>15-D-0051</t>
        </is>
      </c>
      <c r="B6940" t="inlineStr">
        <is>
          <t>ANS</t>
        </is>
      </c>
      <c r="C6940" t="inlineStr">
        <is>
          <t>8497_ANS</t>
        </is>
      </c>
      <c r="D6940" t="n">
        <v>32122</v>
      </c>
      <c r="E6940" t="n">
        <v>1</v>
      </c>
      <c r="F6940" t="inlineStr">
        <is>
          <t>VAGINAL_DRYNESS_SEVERITY</t>
        </is>
      </c>
      <c r="I6940" t="inlineStr">
        <is>
          <t>9</t>
        </is>
      </c>
      <c r="N6940" t="inlineStr">
        <is>
          <t>String</t>
        </is>
      </c>
      <c r="O6940" t="inlineStr">
        <is>
          <t>quince</t>
        </is>
      </c>
    </row>
    <row r="6941">
      <c r="A6941" t="inlineStr">
        <is>
          <t>15-D-0051</t>
        </is>
      </c>
      <c r="B6941" t="inlineStr">
        <is>
          <t>ANS</t>
        </is>
      </c>
      <c r="C6941" t="inlineStr">
        <is>
          <t>8497_ANS</t>
        </is>
      </c>
      <c r="D6941" t="n">
        <v>32122</v>
      </c>
      <c r="E6941" t="n">
        <v>1</v>
      </c>
      <c r="F6941" t="inlineStr">
        <is>
          <t>VAGINAL_DRYNESS_SEVERITY</t>
        </is>
      </c>
      <c r="I6941" t="inlineStr">
        <is>
          <t>Worst Possible</t>
        </is>
      </c>
      <c r="J6941" t="inlineStr">
        <is>
          <t>10</t>
        </is>
      </c>
      <c r="N6941" t="inlineStr">
        <is>
          <t>String</t>
        </is>
      </c>
      <c r="O6941" t="inlineStr">
        <is>
          <t>quince</t>
        </is>
      </c>
    </row>
    <row r="6942">
      <c r="A6942" t="inlineStr">
        <is>
          <t>15-D-0051</t>
        </is>
      </c>
      <c r="B6942" t="inlineStr">
        <is>
          <t>Eye Examination</t>
        </is>
      </c>
      <c r="C6942" t="inlineStr">
        <is>
          <t>8500_Eye Examination</t>
        </is>
      </c>
      <c r="D6942" t="n">
        <v>16372</v>
      </c>
      <c r="E6942" t="n">
        <v>1</v>
      </c>
      <c r="F6942" t="inlineStr">
        <is>
          <t>VANB_L</t>
        </is>
      </c>
      <c r="H6942" t="inlineStr">
        <is>
          <t>Van Bijsterveld Score (0-9)</t>
        </is>
      </c>
      <c r="M6942" t="inlineStr">
        <is>
          <t>0 to 9</t>
        </is>
      </c>
      <c r="N6942" t="inlineStr">
        <is>
          <t>Numeric</t>
        </is>
      </c>
      <c r="O6942" t="inlineStr">
        <is>
          <t>quince</t>
        </is>
      </c>
    </row>
    <row r="6943">
      <c r="A6943" t="inlineStr">
        <is>
          <t>15-D-0051</t>
        </is>
      </c>
      <c r="B6943" t="inlineStr">
        <is>
          <t>Eye Examination</t>
        </is>
      </c>
      <c r="C6943" t="inlineStr">
        <is>
          <t>8500_Eye Examination</t>
        </is>
      </c>
      <c r="D6943" t="n">
        <v>16370</v>
      </c>
      <c r="E6943" t="n">
        <v>2</v>
      </c>
      <c r="F6943" t="inlineStr">
        <is>
          <t>VANB_R</t>
        </is>
      </c>
      <c r="H6943" t="inlineStr">
        <is>
          <t>4. Van Bijsterveld Score (0-9)</t>
        </is>
      </c>
      <c r="M6943" t="inlineStr">
        <is>
          <t>0 to 9</t>
        </is>
      </c>
      <c r="N6943" t="inlineStr">
        <is>
          <t>Numeric</t>
        </is>
      </c>
      <c r="O6943" t="inlineStr">
        <is>
          <t>quince</t>
        </is>
      </c>
    </row>
    <row r="6944">
      <c r="A6944" t="inlineStr">
        <is>
          <t>15-D-0051</t>
        </is>
      </c>
      <c r="B6944" t="inlineStr">
        <is>
          <t>Past Medical History</t>
        </is>
      </c>
      <c r="C6944" t="inlineStr">
        <is>
          <t>8581_Past Medical History</t>
        </is>
      </c>
      <c r="D6944" t="n">
        <v>22775</v>
      </c>
      <c r="E6944" t="n">
        <v>1</v>
      </c>
      <c r="F6944" t="inlineStr">
        <is>
          <t>VASCULITIS</t>
        </is>
      </c>
      <c r="H6944" t="inlineStr">
        <is>
          <t>Vasculitis</t>
        </is>
      </c>
      <c r="I6944" t="inlineStr">
        <is>
          <t>Yes</t>
        </is>
      </c>
      <c r="J6944" t="inlineStr">
        <is>
          <t>1</t>
        </is>
      </c>
      <c r="N6944" t="inlineStr">
        <is>
          <t>String</t>
        </is>
      </c>
      <c r="O6944" t="inlineStr">
        <is>
          <t>quince</t>
        </is>
      </c>
    </row>
    <row r="6945">
      <c r="A6945" t="inlineStr">
        <is>
          <t>15-D-0051</t>
        </is>
      </c>
      <c r="B6945" t="inlineStr">
        <is>
          <t>Sjogren's Syndrome History</t>
        </is>
      </c>
      <c r="C6945" t="inlineStr">
        <is>
          <t>8556_Sjogren's Syndrome His</t>
        </is>
      </c>
      <c r="D6945" t="n">
        <v>22775</v>
      </c>
      <c r="E6945" t="n">
        <v>4</v>
      </c>
      <c r="F6945" t="inlineStr">
        <is>
          <t>VASCULITIS</t>
        </is>
      </c>
      <c r="H6945" t="inlineStr">
        <is>
          <t>Vasculitis</t>
        </is>
      </c>
      <c r="I6945" t="inlineStr">
        <is>
          <t>Vasculitis</t>
        </is>
      </c>
      <c r="J6945" t="inlineStr">
        <is>
          <t>1</t>
        </is>
      </c>
      <c r="N6945" t="inlineStr">
        <is>
          <t>String</t>
        </is>
      </c>
      <c r="O6945" t="inlineStr">
        <is>
          <t>quince</t>
        </is>
      </c>
    </row>
    <row r="6946">
      <c r="A6946" t="inlineStr">
        <is>
          <t>15-D-0051</t>
        </is>
      </c>
      <c r="B6946" t="inlineStr">
        <is>
          <t>Systems Review For Physician</t>
        </is>
      </c>
      <c r="C6946" s="5" t="inlineStr">
        <is>
          <t>8546_Systems Review For Physici</t>
        </is>
      </c>
      <c r="D6946" t="n">
        <v>22775</v>
      </c>
      <c r="E6946" t="n">
        <v>2</v>
      </c>
      <c r="F6946" t="inlineStr">
        <is>
          <t>VASCULITIS</t>
        </is>
      </c>
      <c r="H6946" t="inlineStr">
        <is>
          <t>Cutaneous vasculitis</t>
        </is>
      </c>
      <c r="I6946" t="inlineStr">
        <is>
          <t>Yes</t>
        </is>
      </c>
      <c r="J6946" t="inlineStr">
        <is>
          <t>1</t>
        </is>
      </c>
      <c r="N6946" t="inlineStr">
        <is>
          <t>String</t>
        </is>
      </c>
      <c r="O6946" t="inlineStr">
        <is>
          <t>quince</t>
        </is>
      </c>
    </row>
    <row r="6947">
      <c r="A6947" t="inlineStr">
        <is>
          <t>15-D-0051</t>
        </is>
      </c>
      <c r="B6947" t="inlineStr">
        <is>
          <t>Systems Review For Physician</t>
        </is>
      </c>
      <c r="C6947" s="5" t="inlineStr">
        <is>
          <t>8546_Systems Review For Physici</t>
        </is>
      </c>
      <c r="D6947" t="n">
        <v>3301</v>
      </c>
      <c r="E6947" t="n">
        <v>2</v>
      </c>
      <c r="F6947" t="inlineStr">
        <is>
          <t>VOMITING_</t>
        </is>
      </c>
      <c r="H6947" t="inlineStr">
        <is>
          <t>Severe vomiting</t>
        </is>
      </c>
      <c r="I6947" t="inlineStr">
        <is>
          <t>Yes</t>
        </is>
      </c>
      <c r="J6947" t="inlineStr">
        <is>
          <t>1</t>
        </is>
      </c>
      <c r="L6947" t="inlineStr">
        <is>
          <t>0</t>
        </is>
      </c>
      <c r="N6947" t="inlineStr">
        <is>
          <t>String</t>
        </is>
      </c>
      <c r="O6947" t="inlineStr">
        <is>
          <t>quince</t>
        </is>
      </c>
    </row>
    <row r="6948">
      <c r="A6948" t="inlineStr">
        <is>
          <t>15-D-0051</t>
        </is>
      </c>
      <c r="B6948" s="5" t="inlineStr">
        <is>
          <t>Physical Examination-Initial Evaluation</t>
        </is>
      </c>
      <c r="C6948" s="5" t="inlineStr">
        <is>
          <t>8553_Physical Examination-Initi</t>
        </is>
      </c>
      <c r="D6948" t="n">
        <v>17751</v>
      </c>
      <c r="E6948" t="n">
        <v>1</v>
      </c>
      <c r="F6948" t="inlineStr">
        <is>
          <t>VSCLR_BRT</t>
        </is>
      </c>
      <c r="H6948" t="inlineStr">
        <is>
          <t>Bruit</t>
        </is>
      </c>
      <c r="I6948" t="inlineStr">
        <is>
          <t>Yes</t>
        </is>
      </c>
      <c r="J6948" t="inlineStr">
        <is>
          <t>1</t>
        </is>
      </c>
      <c r="L6948" t="inlineStr">
        <is>
          <t>0</t>
        </is>
      </c>
      <c r="N6948" t="inlineStr">
        <is>
          <t>String</t>
        </is>
      </c>
      <c r="O6948" t="inlineStr">
        <is>
          <t>quince</t>
        </is>
      </c>
    </row>
    <row r="6949">
      <c r="A6949" t="inlineStr">
        <is>
          <t>15-D-0051</t>
        </is>
      </c>
      <c r="B6949" s="5" t="inlineStr">
        <is>
          <t>Physical Examination-Initial Evaluation</t>
        </is>
      </c>
      <c r="C6949" s="5" t="inlineStr">
        <is>
          <t>8553_Physical Examination-Initi</t>
        </is>
      </c>
      <c r="D6949" t="n">
        <v>17752</v>
      </c>
      <c r="E6949" t="n">
        <v>1</v>
      </c>
      <c r="F6949" t="inlineStr">
        <is>
          <t>VSCLR_BRT_LOC</t>
        </is>
      </c>
      <c r="H6949" t="inlineStr">
        <is>
          <t>Location</t>
        </is>
      </c>
      <c r="N6949" t="inlineStr">
        <is>
          <t>String</t>
        </is>
      </c>
      <c r="O6949" t="inlineStr">
        <is>
          <t>quince</t>
        </is>
      </c>
    </row>
    <row r="6950">
      <c r="A6950" t="inlineStr">
        <is>
          <t>15-D-0051</t>
        </is>
      </c>
      <c r="B6950" s="5" t="inlineStr">
        <is>
          <t>Physical Examination-Initial Evaluation</t>
        </is>
      </c>
      <c r="C6950" s="5" t="inlineStr">
        <is>
          <t>8553_Physical Examination-Initi</t>
        </is>
      </c>
      <c r="D6950" t="n">
        <v>17747</v>
      </c>
      <c r="E6950" t="n">
        <v>1</v>
      </c>
      <c r="F6950" t="inlineStr">
        <is>
          <t>VSCLR_DCRSD_PULS</t>
        </is>
      </c>
      <c r="H6950" t="inlineStr">
        <is>
          <t>Decreased pulse</t>
        </is>
      </c>
      <c r="I6950" t="inlineStr">
        <is>
          <t>Yes</t>
        </is>
      </c>
      <c r="J6950" t="inlineStr">
        <is>
          <t>1</t>
        </is>
      </c>
      <c r="L6950" t="inlineStr">
        <is>
          <t>0</t>
        </is>
      </c>
      <c r="N6950" t="inlineStr">
        <is>
          <t>String</t>
        </is>
      </c>
      <c r="O6950" t="inlineStr">
        <is>
          <t>quince</t>
        </is>
      </c>
    </row>
    <row r="6951">
      <c r="A6951" t="inlineStr">
        <is>
          <t>15-D-0051</t>
        </is>
      </c>
      <c r="B6951" s="5" t="inlineStr">
        <is>
          <t>Physical Examination-Initial Evaluation</t>
        </is>
      </c>
      <c r="C6951" s="5" t="inlineStr">
        <is>
          <t>8553_Physical Examination-Initi</t>
        </is>
      </c>
      <c r="D6951" t="n">
        <v>17748</v>
      </c>
      <c r="E6951" t="n">
        <v>1</v>
      </c>
      <c r="F6951" t="inlineStr">
        <is>
          <t>VSCLR_DCRSD_PULS_LOC</t>
        </is>
      </c>
      <c r="H6951" t="inlineStr">
        <is>
          <t>Location</t>
        </is>
      </c>
      <c r="N6951" t="inlineStr">
        <is>
          <t>String</t>
        </is>
      </c>
      <c r="O6951" t="inlineStr">
        <is>
          <t>quince</t>
        </is>
      </c>
    </row>
    <row r="6952">
      <c r="A6952" t="inlineStr">
        <is>
          <t>15-D-0051</t>
        </is>
      </c>
      <c r="B6952" s="5" t="inlineStr">
        <is>
          <t>Physical Examination-Initial Evaluation</t>
        </is>
      </c>
      <c r="C6952" s="5" t="inlineStr">
        <is>
          <t>8553_Physical Examination-Initi</t>
        </is>
      </c>
      <c r="D6952" t="n">
        <v>17749</v>
      </c>
      <c r="E6952" t="n">
        <v>1</v>
      </c>
      <c r="F6952" t="inlineStr">
        <is>
          <t>VSCLR_NONPALBLE_PULS</t>
        </is>
      </c>
      <c r="H6952" t="inlineStr">
        <is>
          <t>Non- palpable pulse</t>
        </is>
      </c>
      <c r="I6952" t="inlineStr">
        <is>
          <t>Yes</t>
        </is>
      </c>
      <c r="J6952" t="inlineStr">
        <is>
          <t>1</t>
        </is>
      </c>
      <c r="L6952" t="inlineStr">
        <is>
          <t>0</t>
        </is>
      </c>
      <c r="N6952" t="inlineStr">
        <is>
          <t>String</t>
        </is>
      </c>
      <c r="O6952" t="inlineStr">
        <is>
          <t>quince</t>
        </is>
      </c>
    </row>
    <row r="6953">
      <c r="A6953" t="inlineStr">
        <is>
          <t>15-D-0051</t>
        </is>
      </c>
      <c r="B6953" s="5" t="inlineStr">
        <is>
          <t>Physical Examination-Initial Evaluation</t>
        </is>
      </c>
      <c r="C6953" s="5" t="inlineStr">
        <is>
          <t>8553_Physical Examination-Initi</t>
        </is>
      </c>
      <c r="D6953" t="n">
        <v>17750</v>
      </c>
      <c r="E6953" t="n">
        <v>1</v>
      </c>
      <c r="F6953" t="inlineStr">
        <is>
          <t>VSCLR_NONPALBLE_PULS_LOC</t>
        </is>
      </c>
      <c r="H6953" t="inlineStr">
        <is>
          <t>Location</t>
        </is>
      </c>
      <c r="N6953" t="inlineStr">
        <is>
          <t>String</t>
        </is>
      </c>
      <c r="O6953" t="inlineStr">
        <is>
          <t>quince</t>
        </is>
      </c>
    </row>
    <row r="6954">
      <c r="A6954" t="inlineStr">
        <is>
          <t>15-D-0051</t>
        </is>
      </c>
      <c r="B6954" t="inlineStr">
        <is>
          <t>Vital Signs</t>
        </is>
      </c>
      <c r="C6954" t="inlineStr">
        <is>
          <t>8549_Vital Signs</t>
        </is>
      </c>
      <c r="D6954" t="n">
        <v>20637</v>
      </c>
      <c r="E6954" t="n">
        <v>1</v>
      </c>
      <c r="F6954" t="inlineStr">
        <is>
          <t>WAIST_CM</t>
        </is>
      </c>
      <c r="H6954" t="inlineStr">
        <is>
          <t>Waist (cm)</t>
        </is>
      </c>
      <c r="L6954" t="inlineStr">
        <is>
          <t>-99</t>
        </is>
      </c>
      <c r="M6954" t="inlineStr">
        <is>
          <t>10 to 200</t>
        </is>
      </c>
      <c r="N6954" t="inlineStr">
        <is>
          <t>Numeric</t>
        </is>
      </c>
      <c r="O6954" t="inlineStr">
        <is>
          <t>quince</t>
        </is>
      </c>
    </row>
    <row r="6955">
      <c r="A6955" t="inlineStr">
        <is>
          <t>15-D-0051</t>
        </is>
      </c>
      <c r="B6955" t="inlineStr">
        <is>
          <t>Family History</t>
        </is>
      </c>
      <c r="C6955" t="inlineStr">
        <is>
          <t>8503_Family History</t>
        </is>
      </c>
      <c r="D6955" t="n">
        <v>130668</v>
      </c>
      <c r="E6955" t="n">
        <v>1</v>
      </c>
      <c r="F6955" t="inlineStr">
        <is>
          <t>WATR_SPRT_HOBBY_DYS</t>
        </is>
      </c>
      <c r="H6955" t="inlineStr">
        <is>
          <t>Family Member with SLE</t>
        </is>
      </c>
      <c r="I6955" t="inlineStr">
        <is>
          <t>Mother</t>
        </is>
      </c>
      <c r="J6955" t="inlineStr">
        <is>
          <t>1</t>
        </is>
      </c>
      <c r="N6955" t="inlineStr">
        <is>
          <t>String</t>
        </is>
      </c>
      <c r="O6955" t="inlineStr">
        <is>
          <t>quince</t>
        </is>
      </c>
    </row>
    <row r="6956">
      <c r="A6956" t="inlineStr">
        <is>
          <t>15-D-0051</t>
        </is>
      </c>
      <c r="B6956" t="inlineStr">
        <is>
          <t>Family History</t>
        </is>
      </c>
      <c r="C6956" t="inlineStr">
        <is>
          <t>8503_Family History</t>
        </is>
      </c>
      <c r="D6956" t="n">
        <v>130668</v>
      </c>
      <c r="E6956" t="n">
        <v>1</v>
      </c>
      <c r="F6956" t="inlineStr">
        <is>
          <t>WATR_SPRT_HOBBY_DYS</t>
        </is>
      </c>
      <c r="I6956" t="inlineStr">
        <is>
          <t>Father</t>
        </is>
      </c>
      <c r="J6956" t="inlineStr">
        <is>
          <t>2</t>
        </is>
      </c>
      <c r="N6956" t="inlineStr">
        <is>
          <t>String</t>
        </is>
      </c>
      <c r="O6956" t="inlineStr">
        <is>
          <t>quince</t>
        </is>
      </c>
    </row>
    <row r="6957">
      <c r="A6957" t="inlineStr">
        <is>
          <t>15-D-0051</t>
        </is>
      </c>
      <c r="B6957" t="inlineStr">
        <is>
          <t>Family History</t>
        </is>
      </c>
      <c r="C6957" t="inlineStr">
        <is>
          <t>8503_Family History</t>
        </is>
      </c>
      <c r="D6957" t="n">
        <v>130668</v>
      </c>
      <c r="E6957" t="n">
        <v>1</v>
      </c>
      <c r="F6957" t="inlineStr">
        <is>
          <t>WATR_SPRT_HOBBY_DYS</t>
        </is>
      </c>
      <c r="I6957" t="inlineStr">
        <is>
          <t>Sister</t>
        </is>
      </c>
      <c r="J6957" t="inlineStr">
        <is>
          <t>3</t>
        </is>
      </c>
      <c r="N6957" t="inlineStr">
        <is>
          <t>String</t>
        </is>
      </c>
      <c r="O6957" t="inlineStr">
        <is>
          <t>quince</t>
        </is>
      </c>
    </row>
    <row r="6958">
      <c r="A6958" t="inlineStr">
        <is>
          <t>15-D-0051</t>
        </is>
      </c>
      <c r="B6958" t="inlineStr">
        <is>
          <t>Family History</t>
        </is>
      </c>
      <c r="C6958" t="inlineStr">
        <is>
          <t>8503_Family History</t>
        </is>
      </c>
      <c r="D6958" t="n">
        <v>130668</v>
      </c>
      <c r="E6958" t="n">
        <v>1</v>
      </c>
      <c r="F6958" t="inlineStr">
        <is>
          <t>WATR_SPRT_HOBBY_DYS</t>
        </is>
      </c>
      <c r="I6958" t="inlineStr">
        <is>
          <t>Brother</t>
        </is>
      </c>
      <c r="J6958" t="inlineStr">
        <is>
          <t>4</t>
        </is>
      </c>
      <c r="N6958" t="inlineStr">
        <is>
          <t>String</t>
        </is>
      </c>
      <c r="O6958" t="inlineStr">
        <is>
          <t>quince</t>
        </is>
      </c>
    </row>
    <row r="6959">
      <c r="A6959" t="inlineStr">
        <is>
          <t>15-D-0051</t>
        </is>
      </c>
      <c r="B6959" t="inlineStr">
        <is>
          <t>Family History</t>
        </is>
      </c>
      <c r="C6959" t="inlineStr">
        <is>
          <t>8503_Family History</t>
        </is>
      </c>
      <c r="D6959" t="n">
        <v>130668</v>
      </c>
      <c r="E6959" t="n">
        <v>1</v>
      </c>
      <c r="F6959" t="inlineStr">
        <is>
          <t>WATR_SPRT_HOBBY_DYS</t>
        </is>
      </c>
      <c r="I6959" t="inlineStr">
        <is>
          <t>Maternal grandparent</t>
        </is>
      </c>
      <c r="J6959" t="inlineStr">
        <is>
          <t>5</t>
        </is>
      </c>
      <c r="N6959" t="inlineStr">
        <is>
          <t>String</t>
        </is>
      </c>
      <c r="O6959" t="inlineStr">
        <is>
          <t>quince</t>
        </is>
      </c>
    </row>
    <row r="6960">
      <c r="A6960" t="inlineStr">
        <is>
          <t>15-D-0051</t>
        </is>
      </c>
      <c r="B6960" t="inlineStr">
        <is>
          <t>Family History</t>
        </is>
      </c>
      <c r="C6960" t="inlineStr">
        <is>
          <t>8503_Family History</t>
        </is>
      </c>
      <c r="D6960" t="n">
        <v>130668</v>
      </c>
      <c r="E6960" t="n">
        <v>1</v>
      </c>
      <c r="F6960" t="inlineStr">
        <is>
          <t>WATR_SPRT_HOBBY_DYS</t>
        </is>
      </c>
      <c r="I6960" t="inlineStr">
        <is>
          <t>Paternal grandparent</t>
        </is>
      </c>
      <c r="J6960" t="inlineStr">
        <is>
          <t>6</t>
        </is>
      </c>
      <c r="N6960" t="inlineStr">
        <is>
          <t>String</t>
        </is>
      </c>
      <c r="O6960" t="inlineStr">
        <is>
          <t>quince</t>
        </is>
      </c>
    </row>
    <row r="6961">
      <c r="A6961" t="inlineStr">
        <is>
          <t>15-D-0051</t>
        </is>
      </c>
      <c r="B6961" t="inlineStr">
        <is>
          <t>ANS</t>
        </is>
      </c>
      <c r="C6961" t="inlineStr">
        <is>
          <t>8497_ANS</t>
        </is>
      </c>
      <c r="D6961" t="n">
        <v>11269</v>
      </c>
      <c r="E6961" t="n">
        <v>5</v>
      </c>
      <c r="F6961" t="inlineStr">
        <is>
          <t>WEAKNESS</t>
        </is>
      </c>
      <c r="H6961" t="inlineStr">
        <is>
          <t>20. Feeling of weakness</t>
        </is>
      </c>
      <c r="I6961" t="inlineStr">
        <is>
          <t>Never</t>
        </is>
      </c>
      <c r="N6961" t="inlineStr">
        <is>
          <t>String</t>
        </is>
      </c>
      <c r="O6961" t="inlineStr">
        <is>
          <t>quince</t>
        </is>
      </c>
    </row>
    <row r="6962">
      <c r="A6962" t="inlineStr">
        <is>
          <t>15-D-0051</t>
        </is>
      </c>
      <c r="B6962" t="inlineStr">
        <is>
          <t>ANS</t>
        </is>
      </c>
      <c r="C6962" t="inlineStr">
        <is>
          <t>8497_ANS</t>
        </is>
      </c>
      <c r="D6962" t="n">
        <v>11269</v>
      </c>
      <c r="E6962" t="n">
        <v>5</v>
      </c>
      <c r="F6962" t="inlineStr">
        <is>
          <t>WEAKNESS</t>
        </is>
      </c>
      <c r="I6962" t="inlineStr">
        <is>
          <t>1 episode per month</t>
        </is>
      </c>
      <c r="N6962" t="inlineStr">
        <is>
          <t>String</t>
        </is>
      </c>
      <c r="O6962" t="inlineStr">
        <is>
          <t>quince</t>
        </is>
      </c>
    </row>
    <row r="6963">
      <c r="A6963" t="inlineStr">
        <is>
          <t>15-D-0051</t>
        </is>
      </c>
      <c r="B6963" t="inlineStr">
        <is>
          <t>ANS</t>
        </is>
      </c>
      <c r="C6963" t="inlineStr">
        <is>
          <t>8497_ANS</t>
        </is>
      </c>
      <c r="D6963" t="n">
        <v>11269</v>
      </c>
      <c r="E6963" t="n">
        <v>5</v>
      </c>
      <c r="F6963" t="inlineStr">
        <is>
          <t>WEAKNESS</t>
        </is>
      </c>
      <c r="I6963" t="inlineStr">
        <is>
          <t>2 episodes per month</t>
        </is>
      </c>
      <c r="N6963" t="inlineStr">
        <is>
          <t>String</t>
        </is>
      </c>
      <c r="O6963" t="inlineStr">
        <is>
          <t>quince</t>
        </is>
      </c>
    </row>
    <row r="6964">
      <c r="A6964" t="inlineStr">
        <is>
          <t>15-D-0051</t>
        </is>
      </c>
      <c r="B6964" t="inlineStr">
        <is>
          <t>ANS</t>
        </is>
      </c>
      <c r="C6964" t="inlineStr">
        <is>
          <t>8497_ANS</t>
        </is>
      </c>
      <c r="D6964" t="n">
        <v>11269</v>
      </c>
      <c r="E6964" t="n">
        <v>5</v>
      </c>
      <c r="F6964" t="inlineStr">
        <is>
          <t>WEAKNESS</t>
        </is>
      </c>
      <c r="I6964" t="inlineStr">
        <is>
          <t>&gt;5 episodes per month</t>
        </is>
      </c>
      <c r="N6964" t="inlineStr">
        <is>
          <t>String</t>
        </is>
      </c>
      <c r="O6964" t="inlineStr">
        <is>
          <t>quince</t>
        </is>
      </c>
    </row>
    <row r="6965">
      <c r="A6965" t="inlineStr">
        <is>
          <t>15-D-0051</t>
        </is>
      </c>
      <c r="B6965" t="inlineStr">
        <is>
          <t>ANS</t>
        </is>
      </c>
      <c r="C6965" t="inlineStr">
        <is>
          <t>8497_ANS</t>
        </is>
      </c>
      <c r="D6965" t="n">
        <v>11269</v>
      </c>
      <c r="E6965" t="n">
        <v>5</v>
      </c>
      <c r="F6965" t="inlineStr">
        <is>
          <t>WEAKNESS</t>
        </is>
      </c>
      <c r="I6965" t="inlineStr">
        <is>
          <t>Daily</t>
        </is>
      </c>
      <c r="N6965" t="inlineStr">
        <is>
          <t>String</t>
        </is>
      </c>
      <c r="O6965" t="inlineStr">
        <is>
          <t>quince</t>
        </is>
      </c>
    </row>
    <row r="6966">
      <c r="A6966" t="inlineStr">
        <is>
          <t>15-D-0051</t>
        </is>
      </c>
      <c r="B6966" t="inlineStr">
        <is>
          <t>ANS</t>
        </is>
      </c>
      <c r="C6966" t="inlineStr">
        <is>
          <t>8497_ANS</t>
        </is>
      </c>
      <c r="D6966" t="n">
        <v>34413</v>
      </c>
      <c r="E6966" t="n">
        <v>1</v>
      </c>
      <c r="F6966" t="inlineStr">
        <is>
          <t>WEAKNESS_SEVERITY</t>
        </is>
      </c>
      <c r="H6966" t="inlineStr">
        <is>
          <t>20. Feeling of weakness.</t>
        </is>
      </c>
      <c r="J6966" t="inlineStr">
        <is>
          <t>0</t>
        </is>
      </c>
      <c r="N6966" t="inlineStr">
        <is>
          <t>String</t>
        </is>
      </c>
      <c r="O6966" t="inlineStr">
        <is>
          <t>quince</t>
        </is>
      </c>
    </row>
    <row r="6967">
      <c r="A6967" t="inlineStr">
        <is>
          <t>15-D-0051</t>
        </is>
      </c>
      <c r="B6967" t="inlineStr">
        <is>
          <t>ANS</t>
        </is>
      </c>
      <c r="C6967" t="inlineStr">
        <is>
          <t>8497_ANS</t>
        </is>
      </c>
      <c r="D6967" t="n">
        <v>34413</v>
      </c>
      <c r="E6967" t="n">
        <v>1</v>
      </c>
      <c r="F6967" t="inlineStr">
        <is>
          <t>WEAKNESS_SEVERITY</t>
        </is>
      </c>
      <c r="I6967" t="inlineStr">
        <is>
          <t>1</t>
        </is>
      </c>
      <c r="N6967" t="inlineStr">
        <is>
          <t>String</t>
        </is>
      </c>
      <c r="O6967" t="inlineStr">
        <is>
          <t>quince</t>
        </is>
      </c>
    </row>
    <row r="6968">
      <c r="A6968" t="inlineStr">
        <is>
          <t>15-D-0051</t>
        </is>
      </c>
      <c r="B6968" t="inlineStr">
        <is>
          <t>ANS</t>
        </is>
      </c>
      <c r="C6968" t="inlineStr">
        <is>
          <t>8497_ANS</t>
        </is>
      </c>
      <c r="D6968" t="n">
        <v>34413</v>
      </c>
      <c r="E6968" t="n">
        <v>1</v>
      </c>
      <c r="F6968" t="inlineStr">
        <is>
          <t>WEAKNESS_SEVERITY</t>
        </is>
      </c>
      <c r="I6968" t="inlineStr">
        <is>
          <t>2</t>
        </is>
      </c>
      <c r="N6968" t="inlineStr">
        <is>
          <t>String</t>
        </is>
      </c>
      <c r="O6968" t="inlineStr">
        <is>
          <t>quince</t>
        </is>
      </c>
    </row>
    <row r="6969">
      <c r="A6969" t="inlineStr">
        <is>
          <t>15-D-0051</t>
        </is>
      </c>
      <c r="B6969" t="inlineStr">
        <is>
          <t>ANS</t>
        </is>
      </c>
      <c r="C6969" t="inlineStr">
        <is>
          <t>8497_ANS</t>
        </is>
      </c>
      <c r="D6969" t="n">
        <v>34413</v>
      </c>
      <c r="E6969" t="n">
        <v>1</v>
      </c>
      <c r="F6969" t="inlineStr">
        <is>
          <t>WEAKNESS_SEVERITY</t>
        </is>
      </c>
      <c r="I6969" t="inlineStr">
        <is>
          <t>3</t>
        </is>
      </c>
      <c r="N6969" t="inlineStr">
        <is>
          <t>String</t>
        </is>
      </c>
      <c r="O6969" t="inlineStr">
        <is>
          <t>quince</t>
        </is>
      </c>
    </row>
    <row r="6970">
      <c r="A6970" t="inlineStr">
        <is>
          <t>15-D-0051</t>
        </is>
      </c>
      <c r="B6970" t="inlineStr">
        <is>
          <t>ANS</t>
        </is>
      </c>
      <c r="C6970" t="inlineStr">
        <is>
          <t>8497_ANS</t>
        </is>
      </c>
      <c r="D6970" t="n">
        <v>34413</v>
      </c>
      <c r="E6970" t="n">
        <v>1</v>
      </c>
      <c r="F6970" t="inlineStr">
        <is>
          <t>WEAKNESS_SEVERITY</t>
        </is>
      </c>
      <c r="I6970" t="inlineStr">
        <is>
          <t>4</t>
        </is>
      </c>
      <c r="N6970" t="inlineStr">
        <is>
          <t>String</t>
        </is>
      </c>
      <c r="O6970" t="inlineStr">
        <is>
          <t>quince</t>
        </is>
      </c>
    </row>
    <row r="6971">
      <c r="A6971" t="inlineStr">
        <is>
          <t>15-D-0051</t>
        </is>
      </c>
      <c r="B6971" t="inlineStr">
        <is>
          <t>ANS</t>
        </is>
      </c>
      <c r="C6971" t="inlineStr">
        <is>
          <t>8497_ANS</t>
        </is>
      </c>
      <c r="D6971" t="n">
        <v>34413</v>
      </c>
      <c r="E6971" t="n">
        <v>1</v>
      </c>
      <c r="F6971" t="inlineStr">
        <is>
          <t>WEAKNESS_SEVERITY</t>
        </is>
      </c>
      <c r="I6971" t="inlineStr">
        <is>
          <t>5</t>
        </is>
      </c>
      <c r="N6971" t="inlineStr">
        <is>
          <t>String</t>
        </is>
      </c>
      <c r="O6971" t="inlineStr">
        <is>
          <t>quince</t>
        </is>
      </c>
    </row>
    <row r="6972">
      <c r="A6972" t="inlineStr">
        <is>
          <t>15-D-0051</t>
        </is>
      </c>
      <c r="B6972" t="inlineStr">
        <is>
          <t>ANS</t>
        </is>
      </c>
      <c r="C6972" t="inlineStr">
        <is>
          <t>8497_ANS</t>
        </is>
      </c>
      <c r="D6972" t="n">
        <v>34413</v>
      </c>
      <c r="E6972" t="n">
        <v>1</v>
      </c>
      <c r="F6972" t="inlineStr">
        <is>
          <t>WEAKNESS_SEVERITY</t>
        </is>
      </c>
      <c r="I6972" t="inlineStr">
        <is>
          <t>6</t>
        </is>
      </c>
      <c r="N6972" t="inlineStr">
        <is>
          <t>String</t>
        </is>
      </c>
      <c r="O6972" t="inlineStr">
        <is>
          <t>quince</t>
        </is>
      </c>
    </row>
    <row r="6973">
      <c r="A6973" t="inlineStr">
        <is>
          <t>15-D-0051</t>
        </is>
      </c>
      <c r="B6973" t="inlineStr">
        <is>
          <t>ANS</t>
        </is>
      </c>
      <c r="C6973" t="inlineStr">
        <is>
          <t>8497_ANS</t>
        </is>
      </c>
      <c r="D6973" t="n">
        <v>34413</v>
      </c>
      <c r="E6973" t="n">
        <v>1</v>
      </c>
      <c r="F6973" t="inlineStr">
        <is>
          <t>WEAKNESS_SEVERITY</t>
        </is>
      </c>
      <c r="I6973" t="inlineStr">
        <is>
          <t>7</t>
        </is>
      </c>
      <c r="N6973" t="inlineStr">
        <is>
          <t>String</t>
        </is>
      </c>
      <c r="O6973" t="inlineStr">
        <is>
          <t>quince</t>
        </is>
      </c>
    </row>
    <row r="6974">
      <c r="A6974" t="inlineStr">
        <is>
          <t>15-D-0051</t>
        </is>
      </c>
      <c r="B6974" t="inlineStr">
        <is>
          <t>ANS</t>
        </is>
      </c>
      <c r="C6974" t="inlineStr">
        <is>
          <t>8497_ANS</t>
        </is>
      </c>
      <c r="D6974" t="n">
        <v>34413</v>
      </c>
      <c r="E6974" t="n">
        <v>1</v>
      </c>
      <c r="F6974" t="inlineStr">
        <is>
          <t>WEAKNESS_SEVERITY</t>
        </is>
      </c>
      <c r="I6974" t="inlineStr">
        <is>
          <t>8</t>
        </is>
      </c>
      <c r="N6974" t="inlineStr">
        <is>
          <t>String</t>
        </is>
      </c>
      <c r="O6974" t="inlineStr">
        <is>
          <t>quince</t>
        </is>
      </c>
    </row>
    <row r="6975">
      <c r="A6975" t="inlineStr">
        <is>
          <t>15-D-0051</t>
        </is>
      </c>
      <c r="B6975" t="inlineStr">
        <is>
          <t>ANS</t>
        </is>
      </c>
      <c r="C6975" t="inlineStr">
        <is>
          <t>8497_ANS</t>
        </is>
      </c>
      <c r="D6975" t="n">
        <v>34413</v>
      </c>
      <c r="E6975" t="n">
        <v>1</v>
      </c>
      <c r="F6975" t="inlineStr">
        <is>
          <t>WEAKNESS_SEVERITY</t>
        </is>
      </c>
      <c r="I6975" t="inlineStr">
        <is>
          <t>9</t>
        </is>
      </c>
      <c r="N6975" t="inlineStr">
        <is>
          <t>String</t>
        </is>
      </c>
      <c r="O6975" t="inlineStr">
        <is>
          <t>quince</t>
        </is>
      </c>
    </row>
    <row r="6976">
      <c r="A6976" t="inlineStr">
        <is>
          <t>15-D-0051</t>
        </is>
      </c>
      <c r="B6976" t="inlineStr">
        <is>
          <t>ANS</t>
        </is>
      </c>
      <c r="C6976" t="inlineStr">
        <is>
          <t>8497_ANS</t>
        </is>
      </c>
      <c r="D6976" t="n">
        <v>34413</v>
      </c>
      <c r="E6976" t="n">
        <v>1</v>
      </c>
      <c r="F6976" t="inlineStr">
        <is>
          <t>WEAKNESS_SEVERITY</t>
        </is>
      </c>
      <c r="I6976" t="inlineStr">
        <is>
          <t>Worst Possible</t>
        </is>
      </c>
      <c r="J6976" t="inlineStr">
        <is>
          <t>10</t>
        </is>
      </c>
      <c r="N6976" t="inlineStr">
        <is>
          <t>String</t>
        </is>
      </c>
      <c r="O6976" t="inlineStr">
        <is>
          <t>quince</t>
        </is>
      </c>
    </row>
    <row r="6977">
      <c r="A6977" t="inlineStr">
        <is>
          <t>15-D-0051</t>
        </is>
      </c>
      <c r="B6977" s="5" t="inlineStr">
        <is>
          <t>Visit Summary - 2016 Classification Criteria</t>
        </is>
      </c>
      <c r="C6977" s="5" t="inlineStr">
        <is>
          <t>12491_Visit Summary - 2016 Clas</t>
        </is>
      </c>
      <c r="D6977" t="n">
        <v>203908</v>
      </c>
      <c r="E6977" t="n">
        <v>1</v>
      </c>
      <c r="F6977" t="inlineStr">
        <is>
          <t>WEIGHTED_ITEMS_TOTAL</t>
        </is>
      </c>
      <c r="H6977" t="inlineStr">
        <is>
          <t>Total</t>
        </is>
      </c>
      <c r="N6977" t="inlineStr">
        <is>
          <t>Numeric</t>
        </is>
      </c>
      <c r="O6977" t="inlineStr">
        <is>
          <t>quince</t>
        </is>
      </c>
    </row>
    <row r="6978">
      <c r="A6978" t="inlineStr">
        <is>
          <t>15-D-0051</t>
        </is>
      </c>
      <c r="B6978" t="inlineStr">
        <is>
          <t>Vital Signs</t>
        </is>
      </c>
      <c r="C6978" t="inlineStr">
        <is>
          <t>8549_Vital Signs</t>
        </is>
      </c>
      <c r="D6978" t="n">
        <v>18074</v>
      </c>
      <c r="E6978" t="n">
        <v>1</v>
      </c>
      <c r="F6978" t="inlineStr">
        <is>
          <t>WEIGHT_LOSS</t>
        </is>
      </c>
      <c r="H6978" t="inlineStr">
        <is>
          <t>Weight loss?</t>
        </is>
      </c>
      <c r="I6978" t="inlineStr">
        <is>
          <t>absent</t>
        </is>
      </c>
      <c r="N6978" t="inlineStr">
        <is>
          <t>String</t>
        </is>
      </c>
      <c r="O6978" t="inlineStr">
        <is>
          <t>quince</t>
        </is>
      </c>
    </row>
    <row r="6979">
      <c r="A6979" t="inlineStr">
        <is>
          <t>15-D-0051</t>
        </is>
      </c>
      <c r="B6979" t="inlineStr">
        <is>
          <t>Vital Signs</t>
        </is>
      </c>
      <c r="C6979" t="inlineStr">
        <is>
          <t>8549_Vital Signs</t>
        </is>
      </c>
      <c r="D6979" t="n">
        <v>18074</v>
      </c>
      <c r="E6979" t="n">
        <v>1</v>
      </c>
      <c r="F6979" t="inlineStr">
        <is>
          <t>WEIGHT_LOSS</t>
        </is>
      </c>
      <c r="I6979" t="inlineStr">
        <is>
          <t>&lt;10%</t>
        </is>
      </c>
      <c r="N6979" t="inlineStr">
        <is>
          <t>String</t>
        </is>
      </c>
      <c r="O6979" t="inlineStr">
        <is>
          <t>quince</t>
        </is>
      </c>
    </row>
    <row r="6980">
      <c r="A6980" t="inlineStr">
        <is>
          <t>15-D-0051</t>
        </is>
      </c>
      <c r="B6980" t="inlineStr">
        <is>
          <t>Vital Signs</t>
        </is>
      </c>
      <c r="C6980" t="inlineStr">
        <is>
          <t>8549_Vital Signs</t>
        </is>
      </c>
      <c r="D6980" t="n">
        <v>18074</v>
      </c>
      <c r="E6980" t="n">
        <v>1</v>
      </c>
      <c r="F6980" t="inlineStr">
        <is>
          <t>WEIGHT_LOSS</t>
        </is>
      </c>
      <c r="I6980" t="inlineStr">
        <is>
          <t>&gt;10%</t>
        </is>
      </c>
      <c r="N6980" t="inlineStr">
        <is>
          <t>String</t>
        </is>
      </c>
      <c r="O6980" t="inlineStr">
        <is>
          <t>quince</t>
        </is>
      </c>
    </row>
    <row r="6981">
      <c r="A6981" t="inlineStr">
        <is>
          <t>15-D-0051</t>
        </is>
      </c>
      <c r="B6981" t="inlineStr">
        <is>
          <t>Salivary Flow Form</t>
        </is>
      </c>
      <c r="C6981" t="inlineStr">
        <is>
          <t>8542_Salivary Flow Form</t>
        </is>
      </c>
      <c r="D6981" t="n">
        <v>22048</v>
      </c>
      <c r="E6981" t="n">
        <v>1</v>
      </c>
      <c r="F6981" t="inlineStr">
        <is>
          <t>WT_AFTER_P1_LT</t>
        </is>
      </c>
      <c r="H6981" t="inlineStr">
        <is>
          <t>P1 Left</t>
        </is>
      </c>
      <c r="N6981" t="inlineStr">
        <is>
          <t>Numeric</t>
        </is>
      </c>
      <c r="O6981" t="inlineStr">
        <is>
          <t>quince</t>
        </is>
      </c>
    </row>
    <row r="6982">
      <c r="A6982" t="inlineStr">
        <is>
          <t>15-D-0051</t>
        </is>
      </c>
      <c r="B6982" t="inlineStr">
        <is>
          <t>Salivary Flow Form</t>
        </is>
      </c>
      <c r="C6982" t="inlineStr">
        <is>
          <t>8542_Salivary Flow Form</t>
        </is>
      </c>
      <c r="D6982" t="n">
        <v>22046</v>
      </c>
      <c r="E6982" t="n">
        <v>1</v>
      </c>
      <c r="F6982" t="inlineStr">
        <is>
          <t>WT_AFTER_P1_RT</t>
        </is>
      </c>
      <c r="H6982" t="inlineStr">
        <is>
          <t>P1 Right</t>
        </is>
      </c>
      <c r="N6982" t="inlineStr">
        <is>
          <t>Numeric</t>
        </is>
      </c>
      <c r="O6982" t="inlineStr">
        <is>
          <t>quince</t>
        </is>
      </c>
    </row>
    <row r="6983">
      <c r="A6983" t="inlineStr">
        <is>
          <t>15-D-0051</t>
        </is>
      </c>
      <c r="B6983" t="inlineStr">
        <is>
          <t>Salivary Flow Form</t>
        </is>
      </c>
      <c r="C6983" t="inlineStr">
        <is>
          <t>8542_Salivary Flow Form</t>
        </is>
      </c>
      <c r="D6983" t="n">
        <v>22049</v>
      </c>
      <c r="E6983" t="n">
        <v>1</v>
      </c>
      <c r="F6983" t="inlineStr">
        <is>
          <t>WT_AFTER_P2_LT</t>
        </is>
      </c>
      <c r="H6983" t="inlineStr">
        <is>
          <t>P2 Left</t>
        </is>
      </c>
      <c r="N6983" t="inlineStr">
        <is>
          <t>Numeric</t>
        </is>
      </c>
      <c r="O6983" t="inlineStr">
        <is>
          <t>quince</t>
        </is>
      </c>
    </row>
    <row r="6984">
      <c r="A6984" t="inlineStr">
        <is>
          <t>15-D-0051</t>
        </is>
      </c>
      <c r="B6984" t="inlineStr">
        <is>
          <t>Salivary Flow Form</t>
        </is>
      </c>
      <c r="C6984" t="inlineStr">
        <is>
          <t>8542_Salivary Flow Form</t>
        </is>
      </c>
      <c r="D6984" t="n">
        <v>22047</v>
      </c>
      <c r="E6984" t="n">
        <v>1</v>
      </c>
      <c r="F6984" t="inlineStr">
        <is>
          <t>WT_AFTER_P2_RT</t>
        </is>
      </c>
      <c r="H6984" t="inlineStr">
        <is>
          <t>P2 Right</t>
        </is>
      </c>
      <c r="N6984" t="inlineStr">
        <is>
          <t>Numeric</t>
        </is>
      </c>
      <c r="O6984" t="inlineStr">
        <is>
          <t>quince</t>
        </is>
      </c>
    </row>
    <row r="6985">
      <c r="A6985" t="inlineStr">
        <is>
          <t>15-D-0051</t>
        </is>
      </c>
      <c r="B6985" t="inlineStr">
        <is>
          <t>Salivary Flow Form</t>
        </is>
      </c>
      <c r="C6985" t="inlineStr">
        <is>
          <t>8542_Salivary Flow Form</t>
        </is>
      </c>
      <c r="D6985" t="n">
        <v>22050</v>
      </c>
      <c r="E6985" t="n">
        <v>1</v>
      </c>
      <c r="F6985" t="inlineStr">
        <is>
          <t>WT_AFTER_SM1</t>
        </is>
      </c>
      <c r="H6985" t="inlineStr">
        <is>
          <t>SM1</t>
        </is>
      </c>
      <c r="N6985" t="inlineStr">
        <is>
          <t>Numeric</t>
        </is>
      </c>
      <c r="O6985" t="inlineStr">
        <is>
          <t>quince</t>
        </is>
      </c>
    </row>
    <row r="6986">
      <c r="A6986" t="inlineStr">
        <is>
          <t>15-D-0051</t>
        </is>
      </c>
      <c r="B6986" t="inlineStr">
        <is>
          <t>Salivary Flow Form</t>
        </is>
      </c>
      <c r="C6986" t="inlineStr">
        <is>
          <t>8542_Salivary Flow Form</t>
        </is>
      </c>
      <c r="D6986" t="n">
        <v>22051</v>
      </c>
      <c r="E6986" t="n">
        <v>1</v>
      </c>
      <c r="F6986" t="inlineStr">
        <is>
          <t>WT_AFTER_SM2</t>
        </is>
      </c>
      <c r="H6986" t="inlineStr">
        <is>
          <t>SM2</t>
        </is>
      </c>
      <c r="N6986" t="inlineStr">
        <is>
          <t>Numeric</t>
        </is>
      </c>
      <c r="O6986" t="inlineStr">
        <is>
          <t>quince</t>
        </is>
      </c>
    </row>
    <row r="6987">
      <c r="A6987" t="inlineStr">
        <is>
          <t>15-D-0051</t>
        </is>
      </c>
      <c r="B6987" t="inlineStr">
        <is>
          <t>Salivary Flow Form</t>
        </is>
      </c>
      <c r="C6987" t="inlineStr">
        <is>
          <t>8542_Salivary Flow Form</t>
        </is>
      </c>
      <c r="D6987" t="n">
        <v>24337</v>
      </c>
      <c r="E6987" t="n">
        <v>4</v>
      </c>
      <c r="F6987" t="inlineStr">
        <is>
          <t>WT_AFTER_WHOLE_STIM</t>
        </is>
      </c>
      <c r="H6987" t="inlineStr">
        <is>
          <t>Whole stimulated</t>
        </is>
      </c>
      <c r="N6987" t="inlineStr">
        <is>
          <t>Numeric</t>
        </is>
      </c>
      <c r="O6987" t="inlineStr">
        <is>
          <t>quince</t>
        </is>
      </c>
    </row>
    <row r="6988">
      <c r="A6988" t="inlineStr">
        <is>
          <t>15-D-0051</t>
        </is>
      </c>
      <c r="B6988" t="inlineStr">
        <is>
          <t>Salivary Flow Form</t>
        </is>
      </c>
      <c r="C6988" t="inlineStr">
        <is>
          <t>8542_Salivary Flow Form</t>
        </is>
      </c>
      <c r="D6988" t="n">
        <v>24333</v>
      </c>
      <c r="E6988" t="n">
        <v>5</v>
      </c>
      <c r="F6988" t="inlineStr">
        <is>
          <t>WT_AFTER_WHOLE_UNSTIM</t>
        </is>
      </c>
      <c r="H6988" t="inlineStr">
        <is>
          <t>Whole unstimulated</t>
        </is>
      </c>
      <c r="N6988" t="inlineStr">
        <is>
          <t>Numeric</t>
        </is>
      </c>
      <c r="O6988" t="inlineStr">
        <is>
          <t>quince</t>
        </is>
      </c>
    </row>
    <row r="6989">
      <c r="A6989" t="inlineStr">
        <is>
          <t>15-D-0051</t>
        </is>
      </c>
      <c r="B6989" t="inlineStr">
        <is>
          <t>WUS Only</t>
        </is>
      </c>
      <c r="C6989" t="inlineStr">
        <is>
          <t>10226_WUS Only</t>
        </is>
      </c>
      <c r="D6989" t="n">
        <v>24333</v>
      </c>
      <c r="E6989" t="n">
        <v>5</v>
      </c>
      <c r="F6989" t="inlineStr">
        <is>
          <t>WT_AFTER_WHOLE_UNSTIM</t>
        </is>
      </c>
      <c r="H6989" t="inlineStr">
        <is>
          <t>Whole unstimulated</t>
        </is>
      </c>
      <c r="N6989" t="inlineStr">
        <is>
          <t>Numeric</t>
        </is>
      </c>
      <c r="O6989" t="inlineStr">
        <is>
          <t>quince</t>
        </is>
      </c>
    </row>
    <row r="6990">
      <c r="A6990" t="inlineStr">
        <is>
          <t>15-D-0051</t>
        </is>
      </c>
      <c r="B6990" t="inlineStr">
        <is>
          <t>Salivary Flow Form</t>
        </is>
      </c>
      <c r="C6990" t="inlineStr">
        <is>
          <t>8542_Salivary Flow Form</t>
        </is>
      </c>
      <c r="D6990" t="n">
        <v>22042</v>
      </c>
      <c r="E6990" t="n">
        <v>1</v>
      </c>
      <c r="F6990" t="inlineStr">
        <is>
          <t>WT_BFRE_P1_LT</t>
        </is>
      </c>
      <c r="H6990" t="inlineStr">
        <is>
          <t>P1 Left</t>
        </is>
      </c>
      <c r="N6990" t="inlineStr">
        <is>
          <t>Numeric</t>
        </is>
      </c>
      <c r="O6990" t="inlineStr">
        <is>
          <t>quince</t>
        </is>
      </c>
    </row>
    <row r="6991">
      <c r="A6991" t="inlineStr">
        <is>
          <t>15-D-0051</t>
        </is>
      </c>
      <c r="B6991" t="inlineStr">
        <is>
          <t>Salivary Flow Form</t>
        </is>
      </c>
      <c r="C6991" t="inlineStr">
        <is>
          <t>8542_Salivary Flow Form</t>
        </is>
      </c>
      <c r="D6991" t="n">
        <v>22040</v>
      </c>
      <c r="E6991" t="n">
        <v>1</v>
      </c>
      <c r="F6991" t="inlineStr">
        <is>
          <t>WT_BFRE_P1_RT</t>
        </is>
      </c>
      <c r="H6991" t="inlineStr">
        <is>
          <t>P1 Right</t>
        </is>
      </c>
      <c r="N6991" t="inlineStr">
        <is>
          <t>Numeric</t>
        </is>
      </c>
      <c r="O6991" t="inlineStr">
        <is>
          <t>quince</t>
        </is>
      </c>
    </row>
    <row r="6992">
      <c r="A6992" t="inlineStr">
        <is>
          <t>15-D-0051</t>
        </is>
      </c>
      <c r="B6992" t="inlineStr">
        <is>
          <t>Salivary Flow Form</t>
        </is>
      </c>
      <c r="C6992" t="inlineStr">
        <is>
          <t>8542_Salivary Flow Form</t>
        </is>
      </c>
      <c r="D6992" t="n">
        <v>22043</v>
      </c>
      <c r="E6992" t="n">
        <v>1</v>
      </c>
      <c r="F6992" t="inlineStr">
        <is>
          <t>WT_BFRE_P2_LT</t>
        </is>
      </c>
      <c r="H6992" t="inlineStr">
        <is>
          <t>P2 Left</t>
        </is>
      </c>
      <c r="N6992" t="inlineStr">
        <is>
          <t>Numeric</t>
        </is>
      </c>
      <c r="O6992" t="inlineStr">
        <is>
          <t>quince</t>
        </is>
      </c>
    </row>
    <row r="6993">
      <c r="A6993" t="inlineStr">
        <is>
          <t>15-D-0051</t>
        </is>
      </c>
      <c r="B6993" t="inlineStr">
        <is>
          <t>Salivary Flow Form</t>
        </is>
      </c>
      <c r="C6993" t="inlineStr">
        <is>
          <t>8542_Salivary Flow Form</t>
        </is>
      </c>
      <c r="D6993" t="n">
        <v>22041</v>
      </c>
      <c r="E6993" t="n">
        <v>1</v>
      </c>
      <c r="F6993" t="inlineStr">
        <is>
          <t>WT_BFRE_P2_RT</t>
        </is>
      </c>
      <c r="H6993" t="inlineStr">
        <is>
          <t>P2 Right</t>
        </is>
      </c>
      <c r="N6993" t="inlineStr">
        <is>
          <t>Numeric</t>
        </is>
      </c>
      <c r="O6993" t="inlineStr">
        <is>
          <t>quince</t>
        </is>
      </c>
    </row>
    <row r="6994">
      <c r="A6994" t="inlineStr">
        <is>
          <t>15-D-0051</t>
        </is>
      </c>
      <c r="B6994" t="inlineStr">
        <is>
          <t>Salivary Flow Form</t>
        </is>
      </c>
      <c r="C6994" t="inlineStr">
        <is>
          <t>8542_Salivary Flow Form</t>
        </is>
      </c>
      <c r="D6994" t="n">
        <v>22044</v>
      </c>
      <c r="E6994" t="n">
        <v>1</v>
      </c>
      <c r="F6994" t="inlineStr">
        <is>
          <t>WT_BFRE_SM1</t>
        </is>
      </c>
      <c r="H6994" t="inlineStr">
        <is>
          <t>SM1</t>
        </is>
      </c>
      <c r="N6994" t="inlineStr">
        <is>
          <t>Numeric</t>
        </is>
      </c>
      <c r="O6994" t="inlineStr">
        <is>
          <t>quince</t>
        </is>
      </c>
    </row>
    <row r="6995">
      <c r="A6995" t="inlineStr">
        <is>
          <t>15-D-0051</t>
        </is>
      </c>
      <c r="B6995" t="inlineStr">
        <is>
          <t>Salivary Flow Form</t>
        </is>
      </c>
      <c r="C6995" t="inlineStr">
        <is>
          <t>8542_Salivary Flow Form</t>
        </is>
      </c>
      <c r="D6995" t="n">
        <v>22045</v>
      </c>
      <c r="E6995" t="n">
        <v>1</v>
      </c>
      <c r="F6995" t="inlineStr">
        <is>
          <t>WT_BFRE_SM2</t>
        </is>
      </c>
      <c r="H6995" t="inlineStr">
        <is>
          <t>SM2</t>
        </is>
      </c>
      <c r="N6995" t="inlineStr">
        <is>
          <t>Numeric</t>
        </is>
      </c>
      <c r="O6995" t="inlineStr">
        <is>
          <t>quince</t>
        </is>
      </c>
    </row>
    <row r="6996">
      <c r="A6996" t="inlineStr">
        <is>
          <t>15-D-0051</t>
        </is>
      </c>
      <c r="B6996" t="inlineStr">
        <is>
          <t>Salivary Flow Form</t>
        </is>
      </c>
      <c r="C6996" t="inlineStr">
        <is>
          <t>8542_Salivary Flow Form</t>
        </is>
      </c>
      <c r="D6996" t="n">
        <v>24336</v>
      </c>
      <c r="E6996" t="n">
        <v>1</v>
      </c>
      <c r="F6996" t="inlineStr">
        <is>
          <t>WT_BFRE_WHOLE_STIM</t>
        </is>
      </c>
      <c r="H6996" t="inlineStr">
        <is>
          <t>Whole stimulated</t>
        </is>
      </c>
      <c r="N6996" t="inlineStr">
        <is>
          <t>Numeric</t>
        </is>
      </c>
      <c r="O6996" t="inlineStr">
        <is>
          <t>quince</t>
        </is>
      </c>
    </row>
    <row r="6997">
      <c r="A6997" t="inlineStr">
        <is>
          <t>15-D-0051</t>
        </is>
      </c>
      <c r="B6997" t="inlineStr">
        <is>
          <t>Salivary Flow Form</t>
        </is>
      </c>
      <c r="C6997" t="inlineStr">
        <is>
          <t>8542_Salivary Flow Form</t>
        </is>
      </c>
      <c r="D6997" t="n">
        <v>24332</v>
      </c>
      <c r="E6997" t="n">
        <v>1</v>
      </c>
      <c r="F6997" t="inlineStr">
        <is>
          <t>WT_BFRE_WHOLE_UNSTIM</t>
        </is>
      </c>
      <c r="H6997" t="inlineStr">
        <is>
          <t>Whole unstimulated</t>
        </is>
      </c>
      <c r="N6997" t="inlineStr">
        <is>
          <t>Numeric</t>
        </is>
      </c>
      <c r="O6997" t="inlineStr">
        <is>
          <t>quince</t>
        </is>
      </c>
    </row>
    <row r="6998">
      <c r="A6998" t="inlineStr">
        <is>
          <t>15-D-0051</t>
        </is>
      </c>
      <c r="B6998" t="inlineStr">
        <is>
          <t>WUS Only</t>
        </is>
      </c>
      <c r="C6998" t="inlineStr">
        <is>
          <t>10226_WUS Only</t>
        </is>
      </c>
      <c r="D6998" t="n">
        <v>24332</v>
      </c>
      <c r="E6998" t="n">
        <v>1</v>
      </c>
      <c r="F6998" t="inlineStr">
        <is>
          <t>WT_BFRE_WHOLE_UNSTIM</t>
        </is>
      </c>
      <c r="H6998" t="inlineStr">
        <is>
          <t>Whole unstimulated</t>
        </is>
      </c>
      <c r="N6998" t="inlineStr">
        <is>
          <t>Numeric</t>
        </is>
      </c>
      <c r="O6998" t="inlineStr">
        <is>
          <t>quince</t>
        </is>
      </c>
    </row>
    <row r="6999">
      <c r="A6999" t="inlineStr">
        <is>
          <t>15-D-0051</t>
        </is>
      </c>
      <c r="B6999" t="inlineStr">
        <is>
          <t>Systems Review For Physician</t>
        </is>
      </c>
      <c r="C6999" s="5" t="inlineStr">
        <is>
          <t>8546_Systems Review For Physici</t>
        </is>
      </c>
      <c r="D6999" t="n">
        <v>17886</v>
      </c>
      <c r="E6999" t="n">
        <v>1</v>
      </c>
      <c r="F6999" t="inlineStr">
        <is>
          <t>WT_GAIN</t>
        </is>
      </c>
      <c r="H6999" t="inlineStr">
        <is>
          <t>Recent weight gain</t>
        </is>
      </c>
      <c r="I6999" t="inlineStr">
        <is>
          <t>Yes</t>
        </is>
      </c>
      <c r="J6999" t="inlineStr">
        <is>
          <t>1</t>
        </is>
      </c>
      <c r="L6999" t="inlineStr">
        <is>
          <t>0</t>
        </is>
      </c>
      <c r="N6999" t="inlineStr">
        <is>
          <t>String</t>
        </is>
      </c>
      <c r="O6999" t="inlineStr">
        <is>
          <t>quince</t>
        </is>
      </c>
    </row>
    <row r="7000">
      <c r="A7000" t="inlineStr">
        <is>
          <t>15-D-0051</t>
        </is>
      </c>
      <c r="B7000" t="inlineStr">
        <is>
          <t>Vital Signs</t>
        </is>
      </c>
      <c r="C7000" t="inlineStr">
        <is>
          <t>8549_Vital Signs</t>
        </is>
      </c>
      <c r="D7000" t="n">
        <v>1748</v>
      </c>
      <c r="E7000" t="n">
        <v>2</v>
      </c>
      <c r="F7000" t="inlineStr">
        <is>
          <t>WT_KG_</t>
        </is>
      </c>
      <c r="H7000" t="inlineStr">
        <is>
          <t>Weight (Kg)</t>
        </is>
      </c>
      <c r="L7000" t="inlineStr">
        <is>
          <t>-99</t>
        </is>
      </c>
      <c r="M7000" t="inlineStr">
        <is>
          <t>10 to 350</t>
        </is>
      </c>
      <c r="N7000" t="inlineStr">
        <is>
          <t>Numeric</t>
        </is>
      </c>
      <c r="O7000" t="inlineStr">
        <is>
          <t>quince</t>
        </is>
      </c>
    </row>
    <row r="7001">
      <c r="A7001" t="inlineStr">
        <is>
          <t>15-D-0051</t>
        </is>
      </c>
      <c r="B7001" t="inlineStr">
        <is>
          <t>Systems Review For Physician</t>
        </is>
      </c>
      <c r="C7001" s="5" t="inlineStr">
        <is>
          <t>8546_Systems Review For Physici</t>
        </is>
      </c>
      <c r="D7001" t="n">
        <v>17888</v>
      </c>
      <c r="E7001" t="n">
        <v>1</v>
      </c>
      <c r="F7001" t="inlineStr">
        <is>
          <t>WT_LOSS</t>
        </is>
      </c>
      <c r="H7001" t="inlineStr">
        <is>
          <t>Recent weight loss</t>
        </is>
      </c>
      <c r="I7001" t="inlineStr">
        <is>
          <t>Yes</t>
        </is>
      </c>
      <c r="J7001" t="inlineStr">
        <is>
          <t>1</t>
        </is>
      </c>
      <c r="L7001" t="inlineStr">
        <is>
          <t>0</t>
        </is>
      </c>
      <c r="N7001" t="inlineStr">
        <is>
          <t>String</t>
        </is>
      </c>
      <c r="O7001" t="inlineStr">
        <is>
          <t>quince</t>
        </is>
      </c>
    </row>
    <row r="7002">
      <c r="A7002" s="11" t="n">
        <v>45987</v>
      </c>
      <c r="C7002" t="inlineStr">
        <is>
          <t>10225_CCGO</t>
        </is>
      </c>
      <c r="G7002" t="n">
        <v>1</v>
      </c>
      <c r="K7002" t="inlineStr">
        <is>
          <t>14:08:26.999000</t>
        </is>
      </c>
      <c r="O7002" t="inlineStr">
        <is>
          <t>quince</t>
        </is>
      </c>
    </row>
    <row r="7003">
      <c r="A7003" s="11" t="n">
        <v>45987</v>
      </c>
      <c r="C7003" t="inlineStr">
        <is>
          <t>10226_WUS Only</t>
        </is>
      </c>
      <c r="G7003" t="n">
        <v>2</v>
      </c>
      <c r="K7003" t="inlineStr">
        <is>
          <t>14:08:26.999000</t>
        </is>
      </c>
      <c r="O7003" t="inlineStr">
        <is>
          <t>quince</t>
        </is>
      </c>
    </row>
    <row r="7004">
      <c r="A7004" s="11" t="n">
        <v>45987</v>
      </c>
      <c r="C7004" s="5" t="inlineStr">
        <is>
          <t>12491_Visit Summary - 2016 Clas</t>
        </is>
      </c>
      <c r="G7004" t="n">
        <v>3</v>
      </c>
      <c r="K7004" t="inlineStr">
        <is>
          <t>14:08:26.999000</t>
        </is>
      </c>
      <c r="O7004" t="inlineStr">
        <is>
          <t>quince</t>
        </is>
      </c>
    </row>
    <row r="7005">
      <c r="A7005" s="11" t="n">
        <v>45987</v>
      </c>
      <c r="C7005" s="5" t="inlineStr">
        <is>
          <t>23263_SGUS Grading scale_ OMERA</t>
        </is>
      </c>
      <c r="G7005" t="n">
        <v>4</v>
      </c>
      <c r="K7005" t="inlineStr">
        <is>
          <t>14:08:26.999000</t>
        </is>
      </c>
      <c r="O7005" t="inlineStr">
        <is>
          <t>quince</t>
        </is>
      </c>
    </row>
    <row r="7006">
      <c r="A7006" s="11" t="n">
        <v>45987</v>
      </c>
      <c r="C7006" s="5" t="inlineStr">
        <is>
          <t>23264_SGUS Grading scale_ Jouss</t>
        </is>
      </c>
      <c r="G7006" t="n">
        <v>5</v>
      </c>
      <c r="K7006" t="inlineStr">
        <is>
          <t>14:08:26.999000</t>
        </is>
      </c>
      <c r="O7006" t="inlineStr">
        <is>
          <t>quince</t>
        </is>
      </c>
    </row>
    <row r="7007">
      <c r="A7007" s="11" t="n">
        <v>45987</v>
      </c>
      <c r="C7007" t="inlineStr">
        <is>
          <t>23270_SG-US Grading Scale_ Th</t>
        </is>
      </c>
      <c r="G7007" t="n">
        <v>6</v>
      </c>
      <c r="K7007" t="inlineStr">
        <is>
          <t>14:08:26.999000</t>
        </is>
      </c>
      <c r="O7007" t="inlineStr">
        <is>
          <t>quince</t>
        </is>
      </c>
    </row>
    <row r="7008">
      <c r="A7008" s="11" t="n">
        <v>45987</v>
      </c>
      <c r="C7008" t="inlineStr">
        <is>
          <t>8497_ANS</t>
        </is>
      </c>
      <c r="G7008" t="n">
        <v>7</v>
      </c>
      <c r="K7008" t="inlineStr">
        <is>
          <t>14:08:26.999000</t>
        </is>
      </c>
      <c r="O7008" t="inlineStr">
        <is>
          <t>quince</t>
        </is>
      </c>
    </row>
    <row r="7009">
      <c r="A7009" s="11" t="n">
        <v>45987</v>
      </c>
      <c r="C7009" t="inlineStr">
        <is>
          <t>8498_Biopsy Pathology</t>
        </is>
      </c>
      <c r="G7009" t="n">
        <v>8</v>
      </c>
      <c r="K7009" t="inlineStr">
        <is>
          <t>14:08:26.999000</t>
        </is>
      </c>
      <c r="O7009" t="inlineStr">
        <is>
          <t>quince</t>
        </is>
      </c>
    </row>
    <row r="7010">
      <c r="A7010" s="11" t="n">
        <v>45987</v>
      </c>
      <c r="C7010" t="inlineStr">
        <is>
          <t>8499_DNA Form</t>
        </is>
      </c>
      <c r="G7010" t="n">
        <v>9</v>
      </c>
      <c r="K7010" t="inlineStr">
        <is>
          <t>14:08:26.999000</t>
        </is>
      </c>
      <c r="O7010" t="inlineStr">
        <is>
          <t>quince</t>
        </is>
      </c>
    </row>
    <row r="7011">
      <c r="A7011" s="11" t="n">
        <v>45987</v>
      </c>
      <c r="C7011" t="inlineStr">
        <is>
          <t>8500_Eye Examination</t>
        </is>
      </c>
      <c r="G7011" t="n">
        <v>10</v>
      </c>
      <c r="K7011" t="inlineStr">
        <is>
          <t>14:08:26.999000</t>
        </is>
      </c>
      <c r="O7011" t="inlineStr">
        <is>
          <t>quince</t>
        </is>
      </c>
    </row>
    <row r="7012">
      <c r="A7012" s="11" t="n">
        <v>45987</v>
      </c>
      <c r="C7012" t="inlineStr">
        <is>
          <t>8501_ESSDAI</t>
        </is>
      </c>
      <c r="G7012" t="n">
        <v>11</v>
      </c>
      <c r="K7012" t="inlineStr">
        <is>
          <t>14:08:26.999000</t>
        </is>
      </c>
      <c r="O7012" t="inlineStr">
        <is>
          <t>quince</t>
        </is>
      </c>
    </row>
    <row r="7013">
      <c r="A7013" s="11" t="n">
        <v>45987</v>
      </c>
      <c r="C7013" t="inlineStr">
        <is>
          <t>8502_ESSPRI Questionnaire</t>
        </is>
      </c>
      <c r="G7013" t="n">
        <v>12</v>
      </c>
      <c r="K7013" t="inlineStr">
        <is>
          <t>14:08:26.999000</t>
        </is>
      </c>
      <c r="O7013" t="inlineStr">
        <is>
          <t>quince</t>
        </is>
      </c>
    </row>
    <row r="7014">
      <c r="A7014" s="11" t="n">
        <v>45987</v>
      </c>
      <c r="C7014" t="inlineStr">
        <is>
          <t>8503_Family History</t>
        </is>
      </c>
      <c r="G7014" t="n">
        <v>13</v>
      </c>
      <c r="K7014" t="inlineStr">
        <is>
          <t>14:08:26.999000</t>
        </is>
      </c>
      <c r="O7014" t="inlineStr">
        <is>
          <t>quince</t>
        </is>
      </c>
    </row>
    <row r="7015">
      <c r="A7015" s="11" t="n">
        <v>45987</v>
      </c>
      <c r="C7015" s="5" t="inlineStr">
        <is>
          <t>8505_Multidimensional Assessmen</t>
        </is>
      </c>
      <c r="G7015" t="n">
        <v>14</v>
      </c>
      <c r="K7015" t="inlineStr">
        <is>
          <t>14:08:26.999000</t>
        </is>
      </c>
      <c r="O7015" t="inlineStr">
        <is>
          <t>quince</t>
        </is>
      </c>
    </row>
    <row r="7016">
      <c r="A7016" s="11" t="n">
        <v>45987</v>
      </c>
      <c r="C7016" t="inlineStr">
        <is>
          <t>8509_Oral Exam Form</t>
        </is>
      </c>
      <c r="G7016" t="n">
        <v>15</v>
      </c>
      <c r="K7016" t="inlineStr">
        <is>
          <t>14:08:26.999000</t>
        </is>
      </c>
      <c r="O7016" t="inlineStr">
        <is>
          <t>quince</t>
        </is>
      </c>
    </row>
    <row r="7017">
      <c r="A7017" s="11" t="n">
        <v>45987</v>
      </c>
      <c r="C7017" t="inlineStr">
        <is>
          <t>8537_Oral Rinse</t>
        </is>
      </c>
      <c r="G7017" t="n">
        <v>16</v>
      </c>
      <c r="K7017" t="inlineStr">
        <is>
          <t>14:08:26.999000</t>
        </is>
      </c>
      <c r="O7017" t="inlineStr">
        <is>
          <t>quince</t>
        </is>
      </c>
    </row>
    <row r="7018">
      <c r="A7018" s="11" t="n">
        <v>45987</v>
      </c>
      <c r="C7018" s="5" t="inlineStr">
        <is>
          <t>8538_Patient Death Documentatio</t>
        </is>
      </c>
      <c r="G7018" t="n">
        <v>17</v>
      </c>
      <c r="K7018" t="inlineStr">
        <is>
          <t>14:08:26.999000</t>
        </is>
      </c>
      <c r="O7018" t="inlineStr">
        <is>
          <t>quince</t>
        </is>
      </c>
    </row>
    <row r="7019">
      <c r="A7019" s="11" t="n">
        <v>45987</v>
      </c>
      <c r="C7019" s="5" t="inlineStr">
        <is>
          <t>8539_Patient Dry Mouth Question</t>
        </is>
      </c>
      <c r="G7019" t="n">
        <v>18</v>
      </c>
      <c r="K7019" t="inlineStr">
        <is>
          <t>14:08:26.999000</t>
        </is>
      </c>
      <c r="O7019" t="inlineStr">
        <is>
          <t>quince</t>
        </is>
      </c>
    </row>
    <row r="7020">
      <c r="A7020" s="11" t="n">
        <v>45987</v>
      </c>
      <c r="C7020" s="5" t="inlineStr">
        <is>
          <t>8540_Rheumatological Comorbidit</t>
        </is>
      </c>
      <c r="G7020" t="n">
        <v>19</v>
      </c>
      <c r="K7020" t="inlineStr">
        <is>
          <t>14:08:26.999000</t>
        </is>
      </c>
      <c r="O7020" t="inlineStr">
        <is>
          <t>quince</t>
        </is>
      </c>
    </row>
    <row r="7021">
      <c r="A7021" s="11" t="n">
        <v>45987</v>
      </c>
      <c r="C7021" t="inlineStr">
        <is>
          <t>8542_Salivary Flow Form</t>
        </is>
      </c>
      <c r="G7021" t="n">
        <v>20</v>
      </c>
      <c r="K7021" t="inlineStr">
        <is>
          <t>14:08:26.999000</t>
        </is>
      </c>
      <c r="O7021" t="inlineStr">
        <is>
          <t>quince</t>
        </is>
      </c>
    </row>
    <row r="7022">
      <c r="A7022" s="11" t="n">
        <v>45987</v>
      </c>
      <c r="C7022" s="5" t="inlineStr">
        <is>
          <t>8544_Subjective Part of EA Crit</t>
        </is>
      </c>
      <c r="G7022" t="n">
        <v>21</v>
      </c>
      <c r="K7022" t="inlineStr">
        <is>
          <t>14:08:26.999000</t>
        </is>
      </c>
      <c r="O7022" t="inlineStr">
        <is>
          <t>quince</t>
        </is>
      </c>
    </row>
    <row r="7023">
      <c r="A7023" s="11" t="n">
        <v>45987</v>
      </c>
      <c r="C7023" s="5" t="inlineStr">
        <is>
          <t>8546_Systems Review For Physici</t>
        </is>
      </c>
      <c r="G7023" t="n">
        <v>22</v>
      </c>
      <c r="K7023" t="inlineStr">
        <is>
          <t>14:08:26.999000</t>
        </is>
      </c>
      <c r="O7023" t="inlineStr">
        <is>
          <t>quince</t>
        </is>
      </c>
    </row>
    <row r="7024">
      <c r="A7024" s="11" t="n">
        <v>45987</v>
      </c>
      <c r="C7024" t="inlineStr">
        <is>
          <t>8548_Ultrasound</t>
        </is>
      </c>
      <c r="G7024" t="n">
        <v>23</v>
      </c>
      <c r="K7024" t="inlineStr">
        <is>
          <t>14:08:26.999000</t>
        </is>
      </c>
      <c r="O7024" t="inlineStr">
        <is>
          <t>quince</t>
        </is>
      </c>
    </row>
    <row r="7025">
      <c r="A7025" s="11" t="n">
        <v>45987</v>
      </c>
      <c r="C7025" t="inlineStr">
        <is>
          <t>8549_Vital Signs</t>
        </is>
      </c>
      <c r="G7025" t="n">
        <v>24</v>
      </c>
      <c r="K7025" t="inlineStr">
        <is>
          <t>14:08:26.999000</t>
        </is>
      </c>
      <c r="O7025" t="inlineStr">
        <is>
          <t>quince</t>
        </is>
      </c>
    </row>
    <row r="7026">
      <c r="A7026" s="11" t="n">
        <v>45987</v>
      </c>
      <c r="C7026" t="inlineStr">
        <is>
          <t>8550_Unanticipated Problem</t>
        </is>
      </c>
      <c r="G7026" t="n">
        <v>25</v>
      </c>
      <c r="K7026" t="inlineStr">
        <is>
          <t>14:08:26.999000</t>
        </is>
      </c>
      <c r="O7026" t="inlineStr">
        <is>
          <t>quince</t>
        </is>
      </c>
    </row>
    <row r="7027">
      <c r="A7027" s="11" t="n">
        <v>45987</v>
      </c>
      <c r="C7027" t="inlineStr">
        <is>
          <t>8551_Adverse Events</t>
        </is>
      </c>
      <c r="G7027" t="n">
        <v>26</v>
      </c>
      <c r="K7027" t="inlineStr">
        <is>
          <t>14:08:26.999000</t>
        </is>
      </c>
      <c r="O7027" t="inlineStr">
        <is>
          <t>quince</t>
        </is>
      </c>
    </row>
    <row r="7028">
      <c r="A7028" s="11" t="n">
        <v>45987</v>
      </c>
      <c r="C7028" s="5" t="inlineStr">
        <is>
          <t>8553_Physical Examination-Initi</t>
        </is>
      </c>
      <c r="G7028" t="n">
        <v>27</v>
      </c>
      <c r="K7028" t="inlineStr">
        <is>
          <t>14:08:26.999000</t>
        </is>
      </c>
      <c r="O7028" t="inlineStr">
        <is>
          <t>quince</t>
        </is>
      </c>
    </row>
    <row r="7029">
      <c r="A7029" s="11" t="n">
        <v>45987</v>
      </c>
      <c r="C7029" t="inlineStr">
        <is>
          <t>8554_SF-36 Health Survey</t>
        </is>
      </c>
      <c r="G7029" t="n">
        <v>28</v>
      </c>
      <c r="K7029" t="inlineStr">
        <is>
          <t>14:08:26.999000</t>
        </is>
      </c>
      <c r="O7029" t="inlineStr">
        <is>
          <t>quince</t>
        </is>
      </c>
    </row>
    <row r="7030">
      <c r="A7030" s="11" t="n">
        <v>45987</v>
      </c>
      <c r="C7030" t="inlineStr">
        <is>
          <t>8556_Sjogren's Syndrome His</t>
        </is>
      </c>
      <c r="G7030" t="n">
        <v>29</v>
      </c>
      <c r="K7030" t="inlineStr">
        <is>
          <t>14:08:26.999000</t>
        </is>
      </c>
      <c r="O7030" t="inlineStr">
        <is>
          <t>quince</t>
        </is>
      </c>
    </row>
    <row r="7031">
      <c r="A7031" s="11" t="n">
        <v>45987</v>
      </c>
      <c r="C7031" t="inlineStr">
        <is>
          <t>8559_Plaque Collection</t>
        </is>
      </c>
      <c r="G7031" t="n">
        <v>30</v>
      </c>
      <c r="K7031" t="inlineStr">
        <is>
          <t>14:08:26.999000</t>
        </is>
      </c>
      <c r="O7031" t="inlineStr">
        <is>
          <t>quince</t>
        </is>
      </c>
    </row>
    <row r="7032">
      <c r="A7032" s="11" t="n">
        <v>45987</v>
      </c>
      <c r="C7032" t="inlineStr">
        <is>
          <t>8560_Parotid Saline Irrigation</t>
        </is>
      </c>
      <c r="G7032" t="n">
        <v>31</v>
      </c>
      <c r="K7032" t="inlineStr">
        <is>
          <t>14:08:26.999000</t>
        </is>
      </c>
      <c r="O7032" t="inlineStr">
        <is>
          <t>quince</t>
        </is>
      </c>
    </row>
    <row r="7033">
      <c r="A7033" s="11" t="n">
        <v>45987</v>
      </c>
      <c r="C7033" t="inlineStr">
        <is>
          <t>8561_Skin Biopsy</t>
        </is>
      </c>
      <c r="G7033" t="n">
        <v>32</v>
      </c>
      <c r="K7033" t="inlineStr">
        <is>
          <t>14:08:26.999000</t>
        </is>
      </c>
      <c r="O7033" t="inlineStr">
        <is>
          <t>quince</t>
        </is>
      </c>
    </row>
    <row r="7034">
      <c r="A7034" s="11" t="n">
        <v>45987</v>
      </c>
      <c r="C7034" t="inlineStr">
        <is>
          <t>8562_IPSCs Specimen</t>
        </is>
      </c>
      <c r="G7034" t="n">
        <v>33</v>
      </c>
      <c r="K7034" t="inlineStr">
        <is>
          <t>14:08:26.999000</t>
        </is>
      </c>
      <c r="O7034" t="inlineStr">
        <is>
          <t>quince</t>
        </is>
      </c>
    </row>
    <row r="7035">
      <c r="A7035" s="11" t="n">
        <v>45987</v>
      </c>
      <c r="C7035" t="inlineStr">
        <is>
          <t>8563_Mucosal Biopsy</t>
        </is>
      </c>
      <c r="G7035" t="n">
        <v>34</v>
      </c>
      <c r="K7035" t="inlineStr">
        <is>
          <t>14:08:26.999000</t>
        </is>
      </c>
      <c r="O7035" t="inlineStr">
        <is>
          <t>quince</t>
        </is>
      </c>
    </row>
    <row r="7036">
      <c r="A7036" s="11" t="n">
        <v>45987</v>
      </c>
      <c r="C7036" t="inlineStr">
        <is>
          <t>8581_Past Medical History</t>
        </is>
      </c>
      <c r="G7036" t="n">
        <v>35</v>
      </c>
      <c r="K7036" t="inlineStr">
        <is>
          <t>14:08:26.999000</t>
        </is>
      </c>
      <c r="O7036" t="inlineStr">
        <is>
          <t>quince</t>
        </is>
      </c>
    </row>
    <row r="7037">
      <c r="A7037" s="11" t="n">
        <v>45987</v>
      </c>
      <c r="C7037" t="inlineStr">
        <is>
          <t>8583_Visit Summary Form</t>
        </is>
      </c>
      <c r="G7037" t="n">
        <v>36</v>
      </c>
      <c r="K7037" t="inlineStr">
        <is>
          <t>14:08:26.999000</t>
        </is>
      </c>
      <c r="O7037" t="inlineStr">
        <is>
          <t>quince</t>
        </is>
      </c>
    </row>
    <row r="7038">
      <c r="A7038" s="11" t="n">
        <v>45987</v>
      </c>
      <c r="C7038" t="inlineStr">
        <is>
          <t>8947_Buccal Swab Form</t>
        </is>
      </c>
      <c r="G7038" t="n">
        <v>37</v>
      </c>
      <c r="K7038" t="inlineStr">
        <is>
          <t>14:08:26.999000</t>
        </is>
      </c>
      <c r="O7038" t="inlineStr">
        <is>
          <t>quince</t>
        </is>
      </c>
    </row>
    <row r="7039">
      <c r="A7039" s="11" t="n">
        <v>45987</v>
      </c>
      <c r="C7039" s="5" t="inlineStr">
        <is>
          <t>9026_Profile of Fatigue and Dis</t>
        </is>
      </c>
      <c r="G7039" t="n">
        <v>38</v>
      </c>
      <c r="K7039" t="inlineStr">
        <is>
          <t>14:08:26.999000</t>
        </is>
      </c>
      <c r="O7039" t="inlineStr">
        <is>
          <t>quince</t>
        </is>
      </c>
    </row>
    <row r="7040">
      <c r="A7040" s="11" t="n">
        <v>45987</v>
      </c>
      <c r="C7040" s="5" t="inlineStr">
        <is>
          <t>9067_Inclusion_Exclusion Checkl</t>
        </is>
      </c>
      <c r="G7040" t="n">
        <v>39</v>
      </c>
      <c r="K7040" t="inlineStr">
        <is>
          <t>14:08:26.999000</t>
        </is>
      </c>
      <c r="O7040" t="inlineStr">
        <is>
          <t>quince</t>
        </is>
      </c>
    </row>
  </sheetData>
  <autoFilter ref="A1:O70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2026-03-15T01:59:02Z</dcterms:created>
  <dcterms:modified xmlns:dcterms="http://purl.org/dc/terms/" xmlns:xsi="http://www.w3.org/2001/XMLSchema-instance" xsi:type="dcterms:W3CDTF">2026-03-15T01:59:13Z</dcterms:modified>
</cp:coreProperties>
</file>